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BOUT\Policy and public affairs\Regulatory financial statements\2020-21\"/>
    </mc:Choice>
  </mc:AlternateContent>
  <bookViews>
    <workbookView xWindow="-105" yWindow="-105" windowWidth="23250" windowHeight="12570" tabRatio="779" firstSheet="1" activeTab="1"/>
  </bookViews>
  <sheets>
    <sheet name="Data inputs for revenue impact" sheetId="24" r:id="rId1"/>
    <sheet name="Cover" sheetId="11" r:id="rId2"/>
    <sheet name="ISDN Compliance Summary" sheetId="10" r:id="rId3"/>
    <sheet name="ISDN Compliance model" sheetId="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 localSheetId="0" hidden="1">#REF!</definedName>
    <definedName name="\" hidden="1">#REF!</definedName>
    <definedName name="____________T1" localSheetId="0" hidden="1">{"'EARLY LIFE SAVINGS - COSTS '!$A$1:$N$56"}</definedName>
    <definedName name="____________T1" hidden="1">{"'EARLY LIFE SAVINGS - COSTS '!$A$1:$N$56"}</definedName>
    <definedName name="____________T2" localSheetId="0" hidden="1">{"'EARLY LIFE SAVINGS - COSTS '!$A$1:$N$56"}</definedName>
    <definedName name="____________T2" hidden="1">{"'EARLY LIFE SAVINGS - COSTS '!$A$1:$N$56"}</definedName>
    <definedName name="___________a1" localSheetId="0" hidden="1">{"July 00",#N/A,TRUE,"Revised P&amp;L";"July 00",#N/A,TRUE,"Income";"July 00",#N/A,TRUE,"Staff costs";"July 00",#N/A,TRUE,"Marketing";"July 00",#N/A,TRUE,"Creative";"July 00",#N/A,TRUE,"Service";"July 00",#N/A,TRUE,"General Establishment";"July 00",#N/A,TRUE,"BALSHEET";"July 00",#N/A,TRUE,"CASH FLOW"}</definedName>
    <definedName name="___________a1" hidden="1">{"July 00",#N/A,TRUE,"Revised P&amp;L";"July 00",#N/A,TRUE,"Income";"July 00",#N/A,TRUE,"Staff costs";"July 00",#N/A,TRUE,"Marketing";"July 00",#N/A,TRUE,"Creative";"July 00",#N/A,TRUE,"Service";"July 00",#N/A,TRUE,"General Establishment";"July 00",#N/A,TRUE,"BALSHEET";"July 00",#N/A,TRUE,"CASH FLOW"}</definedName>
    <definedName name="___________a2" localSheetId="0" hidden="1">{"July 97",#N/A,TRUE,"Revised P&amp;L";"July 97",#N/A,TRUE,"Income";"July 97",#N/A,TRUE,"Staff costs";"July 97",#N/A,TRUE,"Marketing";"July 97",#N/A,TRUE,"Service";"July 97",#N/A,TRUE,"Creative";"July 97",#N/A,TRUE,"General Establishment";"July 97",#N/A,TRUE,"BALSHEET";"July 97",#N/A,TRUE,"CASH FLOW"}</definedName>
    <definedName name="___________a2" hidden="1">{"July 97",#N/A,TRUE,"Revised P&amp;L";"July 97",#N/A,TRUE,"Income";"July 97",#N/A,TRUE,"Staff costs";"July 97",#N/A,TRUE,"Marketing";"July 97",#N/A,TRUE,"Service";"July 97",#N/A,TRUE,"Creative";"July 97",#N/A,TRUE,"General Establishment";"July 97",#N/A,TRUE,"BALSHEET";"July 97",#N/A,TRUE,"CASH FLOW"}</definedName>
    <definedName name="___________cap1" hidden="1">{"'EARLY LIFE SAVINGS - COSTS '!$A$1:$N$56"}</definedName>
    <definedName name="__________a1" localSheetId="0" hidden="1">{"July 00",#N/A,TRUE,"Revised P&amp;L";"July 00",#N/A,TRUE,"Income";"July 00",#N/A,TRUE,"Staff costs";"July 00",#N/A,TRUE,"Marketing";"July 00",#N/A,TRUE,"Creative";"July 00",#N/A,TRUE,"Service";"July 00",#N/A,TRUE,"General Establishment";"July 00",#N/A,TRUE,"BALSHEET";"July 00",#N/A,TRUE,"CASH FLOW"}</definedName>
    <definedName name="__________a1" hidden="1">{"July 00",#N/A,TRUE,"Revised P&amp;L";"July 00",#N/A,TRUE,"Income";"July 00",#N/A,TRUE,"Staff costs";"July 00",#N/A,TRUE,"Marketing";"July 00",#N/A,TRUE,"Creative";"July 00",#N/A,TRUE,"Service";"July 00",#N/A,TRUE,"General Establishment";"July 00",#N/A,TRUE,"BALSHEET";"July 00",#N/A,TRUE,"CASH FLOW"}</definedName>
    <definedName name="__________a2" localSheetId="0" hidden="1">{"July 97",#N/A,TRUE,"Revised P&amp;L";"July 97",#N/A,TRUE,"Income";"July 97",#N/A,TRUE,"Staff costs";"July 97",#N/A,TRUE,"Marketing";"July 97",#N/A,TRUE,"Service";"July 97",#N/A,TRUE,"Creative";"July 97",#N/A,TRUE,"General Establishment";"July 97",#N/A,TRUE,"BALSHEET";"July 97",#N/A,TRUE,"CASH FLOW"}</definedName>
    <definedName name="__________a2" hidden="1">{"July 97",#N/A,TRUE,"Revised P&amp;L";"July 97",#N/A,TRUE,"Income";"July 97",#N/A,TRUE,"Staff costs";"July 97",#N/A,TRUE,"Marketing";"July 97",#N/A,TRUE,"Service";"July 97",#N/A,TRUE,"Creative";"July 97",#N/A,TRUE,"General Establishment";"July 97",#N/A,TRUE,"BALSHEET";"July 97",#N/A,TRUE,"CASH FLOW"}</definedName>
    <definedName name="__________cap1" hidden="1">{"'EARLY LIFE SAVINGS - COSTS '!$A$1:$N$56"}</definedName>
    <definedName name="__________cur1" hidden="1">{"'EARLY LIFE SAVINGS - COSTS '!$A$1:$N$56"}</definedName>
    <definedName name="__________g1" hidden="1">{"'100'!$A$1:$M$83"}</definedName>
    <definedName name="__________gh1" hidden="1">{"'100'!$A$1:$M$83"}</definedName>
    <definedName name="__________mm1" hidden="1">{0}</definedName>
    <definedName name="__________T1" localSheetId="0" hidden="1">{"'EARLY LIFE SAVINGS - COSTS '!$A$1:$N$56"}</definedName>
    <definedName name="__________T1" hidden="1">{"'EARLY LIFE SAVINGS - COSTS '!$A$1:$N$56"}</definedName>
    <definedName name="__________T2" localSheetId="0" hidden="1">{"'EARLY LIFE SAVINGS - COSTS '!$A$1:$N$56"}</definedName>
    <definedName name="__________T2" hidden="1">{"'EARLY LIFE SAVINGS - COSTS '!$A$1:$N$56"}</definedName>
    <definedName name="_________a1" localSheetId="0" hidden="1">{"July 00",#N/A,TRUE,"Revised P&amp;L";"July 00",#N/A,TRUE,"Income";"July 00",#N/A,TRUE,"Staff costs";"July 00",#N/A,TRUE,"Marketing";"July 00",#N/A,TRUE,"Creative";"July 00",#N/A,TRUE,"Service";"July 00",#N/A,TRUE,"General Establishment";"July 00",#N/A,TRUE,"BALSHEET";"July 00",#N/A,TRUE,"CASH FLOW"}</definedName>
    <definedName name="_________a1" hidden="1">{"July 00",#N/A,TRUE,"Revised P&amp;L";"July 00",#N/A,TRUE,"Income";"July 00",#N/A,TRUE,"Staff costs";"July 00",#N/A,TRUE,"Marketing";"July 00",#N/A,TRUE,"Creative";"July 00",#N/A,TRUE,"Service";"July 00",#N/A,TRUE,"General Establishment";"July 00",#N/A,TRUE,"BALSHEET";"July 00",#N/A,TRUE,"CASH FLOW"}</definedName>
    <definedName name="_________a2" localSheetId="0" hidden="1">{"July 97",#N/A,TRUE,"Revised P&amp;L";"July 97",#N/A,TRUE,"Income";"July 97",#N/A,TRUE,"Staff costs";"July 97",#N/A,TRUE,"Marketing";"July 97",#N/A,TRUE,"Service";"July 97",#N/A,TRUE,"Creative";"July 97",#N/A,TRUE,"General Establishment";"July 97",#N/A,TRUE,"BALSHEET";"July 97",#N/A,TRUE,"CASH FLOW"}</definedName>
    <definedName name="_________a2" hidden="1">{"July 97",#N/A,TRUE,"Revised P&amp;L";"July 97",#N/A,TRUE,"Income";"July 97",#N/A,TRUE,"Staff costs";"July 97",#N/A,TRUE,"Marketing";"July 97",#N/A,TRUE,"Service";"July 97",#N/A,TRUE,"Creative";"July 97",#N/A,TRUE,"General Establishment";"July 97",#N/A,TRUE,"BALSHEET";"July 97",#N/A,TRUE,"CASH FLOW"}</definedName>
    <definedName name="_________cap1" hidden="1">{"'EARLY LIFE SAVINGS - COSTS '!$A$1:$N$56"}</definedName>
    <definedName name="_________cur1" hidden="1">{"'EARLY LIFE SAVINGS - COSTS '!$A$1:$N$56"}</definedName>
    <definedName name="_________g1" hidden="1">{"'100'!$A$1:$M$83"}</definedName>
    <definedName name="_________gh1" hidden="1">{"'100'!$A$1:$M$83"}</definedName>
    <definedName name="_________mm1" hidden="1">{0}</definedName>
    <definedName name="________a1" localSheetId="0" hidden="1">{"July 00",#N/A,TRUE,"Revised P&amp;L";"July 00",#N/A,TRUE,"Income";"July 00",#N/A,TRUE,"Staff costs";"July 00",#N/A,TRUE,"Marketing";"July 00",#N/A,TRUE,"Creative";"July 00",#N/A,TRUE,"Service";"July 00",#N/A,TRUE,"General Establishment";"July 00",#N/A,TRUE,"BALSHEET";"July 00",#N/A,TRUE,"CASH FLOW"}</definedName>
    <definedName name="________a1" hidden="1">{"July 00",#N/A,TRUE,"Revised P&amp;L";"July 00",#N/A,TRUE,"Income";"July 00",#N/A,TRUE,"Staff costs";"July 00",#N/A,TRUE,"Marketing";"July 00",#N/A,TRUE,"Creative";"July 00",#N/A,TRUE,"Service";"July 00",#N/A,TRUE,"General Establishment";"July 00",#N/A,TRUE,"BALSHEET";"July 00",#N/A,TRUE,"CASH FLOW"}</definedName>
    <definedName name="________a2" localSheetId="0" hidden="1">{"July 97",#N/A,TRUE,"Revised P&amp;L";"July 97",#N/A,TRUE,"Income";"July 97",#N/A,TRUE,"Staff costs";"July 97",#N/A,TRUE,"Marketing";"July 97",#N/A,TRUE,"Service";"July 97",#N/A,TRUE,"Creative";"July 97",#N/A,TRUE,"General Establishment";"July 97",#N/A,TRUE,"BALSHEET";"July 97",#N/A,TRUE,"CASH FLOW"}</definedName>
    <definedName name="________a2" hidden="1">{"July 97",#N/A,TRUE,"Revised P&amp;L";"July 97",#N/A,TRUE,"Income";"July 97",#N/A,TRUE,"Staff costs";"July 97",#N/A,TRUE,"Marketing";"July 97",#N/A,TRUE,"Service";"July 97",#N/A,TRUE,"Creative";"July 97",#N/A,TRUE,"General Establishment";"July 97",#N/A,TRUE,"BALSHEET";"July 97",#N/A,TRUE,"CASH FLOW"}</definedName>
    <definedName name="________cap1" hidden="1">{"'EARLY LIFE SAVINGS - COSTS '!$A$1:$N$56"}</definedName>
    <definedName name="________cur1" hidden="1">{"'EARLY LIFE SAVINGS - COSTS '!$A$1:$N$56"}</definedName>
    <definedName name="________g1" hidden="1">{"'100'!$A$1:$M$83"}</definedName>
    <definedName name="________gh1" hidden="1">{"'100'!$A$1:$M$83"}</definedName>
    <definedName name="________mm1" hidden="1">{0}</definedName>
    <definedName name="________T1" localSheetId="0" hidden="1">{"'EARLY LIFE SAVINGS - COSTS '!$A$1:$N$56"}</definedName>
    <definedName name="________T1" hidden="1">{"'EARLY LIFE SAVINGS - COSTS '!$A$1:$N$56"}</definedName>
    <definedName name="________T2" localSheetId="0" hidden="1">{"'EARLY LIFE SAVINGS - COSTS '!$A$1:$N$56"}</definedName>
    <definedName name="________T2" hidden="1">{"'EARLY LIFE SAVINGS - COSTS '!$A$1:$N$56"}</definedName>
    <definedName name="_______a1" localSheetId="0" hidden="1">{"July 00",#N/A,TRUE,"Revised P&amp;L";"July 00",#N/A,TRUE,"Income";"July 00",#N/A,TRUE,"Staff costs";"July 00",#N/A,TRUE,"Marketing";"July 00",#N/A,TRUE,"Creative";"July 00",#N/A,TRUE,"Service";"July 00",#N/A,TRUE,"General Establishment";"July 00",#N/A,TRUE,"BALSHEET";"July 00",#N/A,TRUE,"CASH FLOW"}</definedName>
    <definedName name="_______a1" hidden="1">{"July 00",#N/A,TRUE,"Revised P&amp;L";"July 00",#N/A,TRUE,"Income";"July 00",#N/A,TRUE,"Staff costs";"July 00",#N/A,TRUE,"Marketing";"July 00",#N/A,TRUE,"Creative";"July 00",#N/A,TRUE,"Service";"July 00",#N/A,TRUE,"General Establishment";"July 00",#N/A,TRUE,"BALSHEET";"July 00",#N/A,TRUE,"CASH FLOW"}</definedName>
    <definedName name="_______a2" localSheetId="0" hidden="1">{"July 97",#N/A,TRUE,"Revised P&amp;L";"July 97",#N/A,TRUE,"Income";"July 97",#N/A,TRUE,"Staff costs";"July 97",#N/A,TRUE,"Marketing";"July 97",#N/A,TRUE,"Service";"July 97",#N/A,TRUE,"Creative";"July 97",#N/A,TRUE,"General Establishment";"July 97",#N/A,TRUE,"BALSHEET";"July 97",#N/A,TRUE,"CASH FLOW"}</definedName>
    <definedName name="_______a2" hidden="1">{"July 97",#N/A,TRUE,"Revised P&amp;L";"July 97",#N/A,TRUE,"Income";"July 97",#N/A,TRUE,"Staff costs";"July 97",#N/A,TRUE,"Marketing";"July 97",#N/A,TRUE,"Service";"July 97",#N/A,TRUE,"Creative";"July 97",#N/A,TRUE,"General Establishment";"July 97",#N/A,TRUE,"BALSHEET";"July 97",#N/A,TRUE,"CASH FLOW"}</definedName>
    <definedName name="_______cap1" hidden="1">{"'EARLY LIFE SAVINGS - COSTS '!$A$1:$N$56"}</definedName>
    <definedName name="_______cur1" hidden="1">{"'EARLY LIFE SAVINGS - COSTS '!$A$1:$N$56"}</definedName>
    <definedName name="_______g1" hidden="1">{"'100'!$A$1:$M$83"}</definedName>
    <definedName name="_______gh1" hidden="1">{"'100'!$A$1:$M$83"}</definedName>
    <definedName name="_______mm1" hidden="1">{0}</definedName>
    <definedName name="_______T1" localSheetId="0" hidden="1">{"'EARLY LIFE SAVINGS - COSTS '!$A$1:$N$56"}</definedName>
    <definedName name="_______T1" hidden="1">{"'EARLY LIFE SAVINGS - COSTS '!$A$1:$N$56"}</definedName>
    <definedName name="_______T2" localSheetId="0" hidden="1">{"'EARLY LIFE SAVINGS - COSTS '!$A$1:$N$56"}</definedName>
    <definedName name="_______T2" hidden="1">{"'EARLY LIFE SAVINGS - COSTS '!$A$1:$N$56"}</definedName>
    <definedName name="______a1" localSheetId="0" hidden="1">{"July 00",#N/A,TRUE,"Revised P&amp;L";"July 00",#N/A,TRUE,"Income";"July 00",#N/A,TRUE,"Staff costs";"July 00",#N/A,TRUE,"Marketing";"July 00",#N/A,TRUE,"Creative";"July 00",#N/A,TRUE,"Service";"July 00",#N/A,TRUE,"General Establishment";"July 00",#N/A,TRUE,"BALSHEET";"July 00",#N/A,TRUE,"CASH FLOW"}</definedName>
    <definedName name="______a1" hidden="1">{"July 00",#N/A,TRUE,"Revised P&amp;L";"July 00",#N/A,TRUE,"Income";"July 00",#N/A,TRUE,"Staff costs";"July 00",#N/A,TRUE,"Marketing";"July 00",#N/A,TRUE,"Creative";"July 00",#N/A,TRUE,"Service";"July 00",#N/A,TRUE,"General Establishment";"July 00",#N/A,TRUE,"BALSHEET";"July 00",#N/A,TRUE,"CASH FLOW"}</definedName>
    <definedName name="______a2" localSheetId="0" hidden="1">{"July 97",#N/A,TRUE,"Revised P&amp;L";"July 97",#N/A,TRUE,"Income";"July 97",#N/A,TRUE,"Staff costs";"July 97",#N/A,TRUE,"Marketing";"July 97",#N/A,TRUE,"Service";"July 97",#N/A,TRUE,"Creative";"July 97",#N/A,TRUE,"General Establishment";"July 97",#N/A,TRUE,"BALSHEET";"July 97",#N/A,TRUE,"CASH FLOW"}</definedName>
    <definedName name="______a2" hidden="1">{"July 97",#N/A,TRUE,"Revised P&amp;L";"July 97",#N/A,TRUE,"Income";"July 97",#N/A,TRUE,"Staff costs";"July 97",#N/A,TRUE,"Marketing";"July 97",#N/A,TRUE,"Service";"July 97",#N/A,TRUE,"Creative";"July 97",#N/A,TRUE,"General Establishment";"July 97",#N/A,TRUE,"BALSHEET";"July 97",#N/A,TRUE,"CASH FLOW"}</definedName>
    <definedName name="______cur1" hidden="1">{"'EARLY LIFE SAVINGS - COSTS '!$A$1:$N$56"}</definedName>
    <definedName name="______g1" hidden="1">{"'100'!$A$1:$M$83"}</definedName>
    <definedName name="______gh1" hidden="1">{"'100'!$A$1:$M$83"}</definedName>
    <definedName name="______mm1" hidden="1">{0}</definedName>
    <definedName name="______T1" localSheetId="0" hidden="1">{"'EARLY LIFE SAVINGS - COSTS '!$A$1:$N$56"}</definedName>
    <definedName name="______T1" hidden="1">{"'EARLY LIFE SAVINGS - COSTS '!$A$1:$N$56"}</definedName>
    <definedName name="______T2" localSheetId="0" hidden="1">{"'EARLY LIFE SAVINGS - COSTS '!$A$1:$N$56"}</definedName>
    <definedName name="______T2" hidden="1">{"'EARLY LIFE SAVINGS - COSTS '!$A$1:$N$56"}</definedName>
    <definedName name="_____a1" localSheetId="0" hidden="1">{"July 00",#N/A,TRUE,"Revised P&amp;L";"July 00",#N/A,TRUE,"Income";"July 00",#N/A,TRUE,"Staff costs";"July 00",#N/A,TRUE,"Marketing";"July 00",#N/A,TRUE,"Creative";"July 00",#N/A,TRUE,"Service";"July 00",#N/A,TRUE,"General Establishment";"July 00",#N/A,TRUE,"BALSHEET";"July 00",#N/A,TRUE,"CASH FLOW"}</definedName>
    <definedName name="_____a1" hidden="1">{"July 00",#N/A,TRUE,"Revised P&amp;L";"July 00",#N/A,TRUE,"Income";"July 00",#N/A,TRUE,"Staff costs";"July 00",#N/A,TRUE,"Marketing";"July 00",#N/A,TRUE,"Creative";"July 00",#N/A,TRUE,"Service";"July 00",#N/A,TRUE,"General Establishment";"July 00",#N/A,TRUE,"BALSHEET";"July 00",#N/A,TRUE,"CASH FLOW"}</definedName>
    <definedName name="_____a2" localSheetId="0" hidden="1">{"July 97",#N/A,TRUE,"Revised P&amp;L";"July 97",#N/A,TRUE,"Income";"July 97",#N/A,TRUE,"Staff costs";"July 97",#N/A,TRUE,"Marketing";"July 97",#N/A,TRUE,"Service";"July 97",#N/A,TRUE,"Creative";"July 97",#N/A,TRUE,"General Establishment";"July 97",#N/A,TRUE,"BALSHEET";"July 97",#N/A,TRUE,"CASH FLOW"}</definedName>
    <definedName name="_____a2" hidden="1">{"July 97",#N/A,TRUE,"Revised P&amp;L";"July 97",#N/A,TRUE,"Income";"July 97",#N/A,TRUE,"Staff costs";"July 97",#N/A,TRUE,"Marketing";"July 97",#N/A,TRUE,"Service";"July 97",#N/A,TRUE,"Creative";"July 97",#N/A,TRUE,"General Establishment";"July 97",#N/A,TRUE,"BALSHEET";"July 97",#N/A,TRUE,"CASH FLOW"}</definedName>
    <definedName name="_____cur1" hidden="1">{"'EARLY LIFE SAVINGS - COSTS '!$A$1:$N$56"}</definedName>
    <definedName name="_____g1" hidden="1">{"'100'!$A$1:$M$83"}</definedName>
    <definedName name="_____gh1" hidden="1">{"'100'!$A$1:$M$83"}</definedName>
    <definedName name="_____mm1" hidden="1">{0}</definedName>
    <definedName name="_____T1" localSheetId="0" hidden="1">{"'EARLY LIFE SAVINGS - COSTS '!$A$1:$N$56"}</definedName>
    <definedName name="_____T1" hidden="1">{"'EARLY LIFE SAVINGS - COSTS '!$A$1:$N$56"}</definedName>
    <definedName name="_____T2" localSheetId="0" hidden="1">{"'EARLY LIFE SAVINGS - COSTS '!$A$1:$N$56"}</definedName>
    <definedName name="_____T2" hidden="1">{"'EARLY LIFE SAVINGS - COSTS '!$A$1:$N$56"}</definedName>
    <definedName name="____a1" localSheetId="0" hidden="1">{"July 00",#N/A,TRUE,"Revised P&amp;L";"July 00",#N/A,TRUE,"Income";"July 00",#N/A,TRUE,"Staff costs";"July 00",#N/A,TRUE,"Marketing";"July 00",#N/A,TRUE,"Creative";"July 00",#N/A,TRUE,"Service";"July 00",#N/A,TRUE,"General Establishment";"July 00",#N/A,TRUE,"BALSHEET";"July 00",#N/A,TRUE,"CASH FLOW"}</definedName>
    <definedName name="____a1" hidden="1">{"July 00",#N/A,TRUE,"Revised P&amp;L";"July 00",#N/A,TRUE,"Income";"July 00",#N/A,TRUE,"Staff costs";"July 00",#N/A,TRUE,"Marketing";"July 00",#N/A,TRUE,"Creative";"July 00",#N/A,TRUE,"Service";"July 00",#N/A,TRUE,"General Establishment";"July 00",#N/A,TRUE,"BALSHEET";"July 00",#N/A,TRUE,"CASH FLOW"}</definedName>
    <definedName name="____a2" localSheetId="0" hidden="1">{"July 97",#N/A,TRUE,"Revised P&amp;L";"July 97",#N/A,TRUE,"Income";"July 97",#N/A,TRUE,"Staff costs";"July 97",#N/A,TRUE,"Marketing";"July 97",#N/A,TRUE,"Service";"July 97",#N/A,TRUE,"Creative";"July 97",#N/A,TRUE,"General Establishment";"July 97",#N/A,TRUE,"BALSHEET";"July 97",#N/A,TRUE,"CASH FLOW"}</definedName>
    <definedName name="____a2" hidden="1">{"July 97",#N/A,TRUE,"Revised P&amp;L";"July 97",#N/A,TRUE,"Income";"July 97",#N/A,TRUE,"Staff costs";"July 97",#N/A,TRUE,"Marketing";"July 97",#N/A,TRUE,"Service";"July 97",#N/A,TRUE,"Creative";"July 97",#N/A,TRUE,"General Establishment";"July 97",#N/A,TRUE,"BALSHEET";"July 97",#N/A,TRUE,"CASH FLOW"}</definedName>
    <definedName name="____as2" hidden="1">'[1]#REF'!$C$18:$C$18</definedName>
    <definedName name="____cur1" hidden="1">{"'EARLY LIFE SAVINGS - COSTS '!$A$1:$N$56"}</definedName>
    <definedName name="____g1" hidden="1">{"'100'!$A$1:$M$83"}</definedName>
    <definedName name="____gh1" hidden="1">{"'100'!$A$1:$M$83"}</definedName>
    <definedName name="____gh2" localSheetId="0" hidden="1">{"'100'!$A$1:$M$83"}</definedName>
    <definedName name="____gh2" hidden="1">{"'100'!$A$1:$M$83"}</definedName>
    <definedName name="____mm1" hidden="1">{0}</definedName>
    <definedName name="____T1" localSheetId="0" hidden="1">{"'EARLY LIFE SAVINGS - COSTS '!$A$1:$N$56"}</definedName>
    <definedName name="____T1" hidden="1">{"'EARLY LIFE SAVINGS - COSTS '!$A$1:$N$56"}</definedName>
    <definedName name="____T2" localSheetId="0" hidden="1">{"'EARLY LIFE SAVINGS - COSTS '!$A$1:$N$56"}</definedName>
    <definedName name="____T2" hidden="1">{"'EARLY LIFE SAVINGS - COSTS '!$A$1:$N$56"}</definedName>
    <definedName name="___a1" localSheetId="0" hidden="1">{"July 00",#N/A,TRUE,"Revised P&amp;L";"July 00",#N/A,TRUE,"Income";"July 00",#N/A,TRUE,"Staff costs";"July 00",#N/A,TRUE,"Marketing";"July 00",#N/A,TRUE,"Creative";"July 00",#N/A,TRUE,"Service";"July 00",#N/A,TRUE,"General Establishment";"July 00",#N/A,TRUE,"BALSHEET";"July 00",#N/A,TRUE,"CASH FLOW"}</definedName>
    <definedName name="___a1" hidden="1">{"July 00",#N/A,TRUE,"Revised P&amp;L";"July 00",#N/A,TRUE,"Income";"July 00",#N/A,TRUE,"Staff costs";"July 00",#N/A,TRUE,"Marketing";"July 00",#N/A,TRUE,"Creative";"July 00",#N/A,TRUE,"Service";"July 00",#N/A,TRUE,"General Establishment";"July 00",#N/A,TRUE,"BALSHEET";"July 00",#N/A,TRUE,"CASH FLOW"}</definedName>
    <definedName name="___a2" localSheetId="0" hidden="1">{"July 97",#N/A,TRUE,"Revised P&amp;L";"July 97",#N/A,TRUE,"Income";"July 97",#N/A,TRUE,"Staff costs";"July 97",#N/A,TRUE,"Marketing";"July 97",#N/A,TRUE,"Service";"July 97",#N/A,TRUE,"Creative";"July 97",#N/A,TRUE,"General Establishment";"July 97",#N/A,TRUE,"BALSHEET";"July 97",#N/A,TRUE,"CASH FLOW"}</definedName>
    <definedName name="___a2" hidden="1">{"July 97",#N/A,TRUE,"Revised P&amp;L";"July 97",#N/A,TRUE,"Income";"July 97",#N/A,TRUE,"Staff costs";"July 97",#N/A,TRUE,"Marketing";"July 97",#N/A,TRUE,"Service";"July 97",#N/A,TRUE,"Creative";"July 97",#N/A,TRUE,"General Establishment";"July 97",#N/A,TRUE,"BALSHEET";"July 97",#N/A,TRUE,"CASH FLOW"}</definedName>
    <definedName name="___as2" localSheetId="2" hidden="1">'[2]#REF'!$C$18:$C$18</definedName>
    <definedName name="___as2" hidden="1">'[2]#REF'!$C$18:$C$18</definedName>
    <definedName name="___cur1" hidden="1">{"'EARLY LIFE SAVINGS - COSTS '!$A$1:$N$56"}</definedName>
    <definedName name="___g1" hidden="1">{"'100'!$A$1:$M$83"}</definedName>
    <definedName name="___gh1" hidden="1">{"'100'!$A$1:$M$83"}</definedName>
    <definedName name="___gh2" localSheetId="0" hidden="1">{"'100'!$A$1:$M$83"}</definedName>
    <definedName name="___gh2" hidden="1">{"'100'!$A$1:$M$83"}</definedName>
    <definedName name="___mm1" hidden="1">{0}</definedName>
    <definedName name="___T1" localSheetId="0" hidden="1">{"'EARLY LIFE SAVINGS - COSTS '!$A$1:$N$56"}</definedName>
    <definedName name="___T1" hidden="1">{"'EARLY LIFE SAVINGS - COSTS '!$A$1:$N$56"}</definedName>
    <definedName name="___T2" localSheetId="0" hidden="1">{"'EARLY LIFE SAVINGS - COSTS '!$A$1:$N$56"}</definedName>
    <definedName name="___T2" hidden="1">{"'EARLY LIFE SAVINGS - COSTS '!$A$1:$N$56"}</definedName>
    <definedName name="__123Graph_A" hidden="1">#REF!</definedName>
    <definedName name="__123Graph_AALLTAX" hidden="1">'[3]Forecast data'!#REF!</definedName>
    <definedName name="__123Graph_ACFSINDIV" hidden="1">[4]Data!#REF!</definedName>
    <definedName name="__123Graph_ACHGSPD1" hidden="1">'[5]CHGSPD19.FIN'!$B$10:$B$20</definedName>
    <definedName name="__123Graph_ACHGSPD2" hidden="1">'[5]CHGSPD19.FIN'!$E$11:$E$20</definedName>
    <definedName name="__123Graph_AEFF" localSheetId="0" hidden="1">'[6]T3 Page 1'!#REF!</definedName>
    <definedName name="__123Graph_AEFF" hidden="1">'[6]T3 Page 1'!#REF!</definedName>
    <definedName name="__123Graph_AGR14PBF1" hidden="1">'[7]HIS19FIN(A)'!$AF$70:$AF$81</definedName>
    <definedName name="__123Graph_AHOMEVAT" localSheetId="0" hidden="1">'[3]Forecast data'!#REF!</definedName>
    <definedName name="__123Graph_AHOMEVAT" hidden="1">'[3]Forecast data'!#REF!</definedName>
    <definedName name="__123Graph_AIMPORT" localSheetId="0" hidden="1">'[3]Forecast data'!#REF!</definedName>
    <definedName name="__123Graph_AIMPORT" hidden="1">'[3]Forecast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0" hidden="1">'[6]T3 Page 1'!#REF!</definedName>
    <definedName name="__123Graph_APIC" hidden="1">'[6]T3 Page 1'!#REF!</definedName>
    <definedName name="__123Graph_ATOBREV" localSheetId="0" hidden="1">'[3]Forecast data'!#REF!</definedName>
    <definedName name="__123Graph_ATOBREV" hidden="1">'[3]Forecast data'!#REF!</definedName>
    <definedName name="__123Graph_ATOTAL" hidden="1">'[3]Forecast data'!#REF!</definedName>
    <definedName name="__123Graph_B" localSheetId="0" hidden="1">#REF!</definedName>
    <definedName name="__123Graph_B" hidden="1">#REF!</definedName>
    <definedName name="__123Graph_BCFSINDIV" localSheetId="0" hidden="1">[4]Data!#REF!</definedName>
    <definedName name="__123Graph_BCFSINDIV" hidden="1">[4]Data!#REF!</definedName>
    <definedName name="__123Graph_BCFSUK" hidden="1">[4]Data!#REF!</definedName>
    <definedName name="__123Graph_BCHGSPD1" hidden="1">'[5]CHGSPD19.FIN'!$H$10:$H$25</definedName>
    <definedName name="__123Graph_BCHGSPD2" hidden="1">'[5]CHGSPD19.FIN'!$I$11:$I$25</definedName>
    <definedName name="__123Graph_BEFF" localSheetId="0" hidden="1">'[6]T3 Page 1'!#REF!</definedName>
    <definedName name="__123Graph_BEFF" hidden="1">'[6]T3 Page 1'!#REF!</definedName>
    <definedName name="__123Graph_BHOMEVAT" localSheetId="0" hidden="1">'[3]Forecast data'!#REF!</definedName>
    <definedName name="__123Graph_BHOMEVAT" hidden="1">'[3]Forecast data'!#REF!</definedName>
    <definedName name="__123Graph_BIMPORT" hidden="1">'[3]Forecast data'!#REF!</definedName>
    <definedName name="__123Graph_BLBF" hidden="1">'[6]T3 Page 1'!#REF!</definedName>
    <definedName name="__123Graph_BLBFFIN" hidden="1">'[6]FC Page 1'!#REF!</definedName>
    <definedName name="__123Graph_BLCB" hidden="1">'[7]HIS19FIN(A)'!$D$79:$I$79</definedName>
    <definedName name="__123Graph_BPDTRENDS" hidden="1">'[8]SUMMARY TABLE'!$T$23:$T$46</definedName>
    <definedName name="__123Graph_BPIC" localSheetId="0" hidden="1">'[6]T3 Page 1'!#REF!</definedName>
    <definedName name="__123Graph_BPIC" hidden="1">'[6]T3 Page 1'!#REF!</definedName>
    <definedName name="__123Graph_BTOTAL" localSheetId="0" hidden="1">'[3]Forecast data'!#REF!</definedName>
    <definedName name="__123Graph_BTOTAL" hidden="1">'[3]Forecast data'!#REF!</definedName>
    <definedName name="__123Graph_C" hidden="1">[9]Vouchers!#REF!</definedName>
    <definedName name="__123Graph_CACT13BUD" hidden="1">'[6]FC Page 1'!#REF!</definedName>
    <definedName name="__123Graph_CCFSINDIV" hidden="1">[4]Data!#REF!</definedName>
    <definedName name="__123Graph_CCFSUK" hidden="1">[4]Data!#REF!</definedName>
    <definedName name="__123Graph_CEFF" hidden="1">'[6]T3 Page 1'!#REF!</definedName>
    <definedName name="__123Graph_CGR14PBF1" hidden="1">'[7]HIS19FIN(A)'!$AK$70:$AK$81</definedName>
    <definedName name="__123Graph_CLBF" localSheetId="0" hidden="1">'[6]T3 Page 1'!#REF!</definedName>
    <definedName name="__123Graph_CLBF" hidden="1">'[6]T3 Page 1'!#REF!</definedName>
    <definedName name="__123Graph_CPIC" localSheetId="0" hidden="1">'[6]T3 Page 1'!#REF!</definedName>
    <definedName name="__123Graph_CPIC" hidden="1">'[6]T3 Page 1'!#REF!</definedName>
    <definedName name="__123Graph_D" hidden="1">[9]Vouchers!#REF!</definedName>
    <definedName name="__123Graph_DACT13BUD" hidden="1">'[6]FC Page 1'!#REF!</definedName>
    <definedName name="__123Graph_DCFSINDIV" hidden="1">[4]Data!#REF!</definedName>
    <definedName name="__123Graph_DCFSUK" hidden="1">[4]Data!#REF!</definedName>
    <definedName name="__123Graph_DEFF" hidden="1">'[6]T3 Page 1'!#REF!</definedName>
    <definedName name="__123Graph_DGR14PBF1" hidden="1">'[7]HIS19FIN(A)'!$AH$70:$AH$81</definedName>
    <definedName name="__123Graph_DLBF" localSheetId="0" hidden="1">'[6]T3 Page 1'!#REF!</definedName>
    <definedName name="__123Graph_DLBF" hidden="1">'[6]T3 Page 1'!#REF!</definedName>
    <definedName name="__123Graph_DPIC" localSheetId="0" hidden="1">'[6]T3 Page 1'!#REF!</definedName>
    <definedName name="__123Graph_DPIC" hidden="1">'[6]T3 Page 1'!#REF!</definedName>
    <definedName name="__123Graph_E" hidden="1">[9]Vouchers!#REF!</definedName>
    <definedName name="__123Graph_EACT13BUD" hidden="1">'[6]FC Page 1'!#REF!</definedName>
    <definedName name="__123Graph_ECFSINDIV" hidden="1">[4]Data!#REF!</definedName>
    <definedName name="__123Graph_ECFSUK" hidden="1">[4]Data!#REF!</definedName>
    <definedName name="__123Graph_EEFF" hidden="1">'[6]T3 Page 1'!#REF!</definedName>
    <definedName name="__123Graph_EEFFHIC" hidden="1">'[6]FC Page 1'!#REF!</definedName>
    <definedName name="__123Graph_EGR14PBF1" hidden="1">'[7]HIS19FIN(A)'!$AG$67:$AG$67</definedName>
    <definedName name="__123Graph_ELBF" localSheetId="0" hidden="1">'[6]T3 Page 1'!#REF!</definedName>
    <definedName name="__123Graph_ELBF" hidden="1">'[6]T3 Page 1'!#REF!</definedName>
    <definedName name="__123Graph_EPIC" localSheetId="0" hidden="1">'[6]T3 Page 1'!#REF!</definedName>
    <definedName name="__123Graph_EPIC" hidden="1">'[6]T3 Page 1'!#REF!</definedName>
    <definedName name="__123Graph_F" hidden="1">[9]Vouchers!#REF!</definedName>
    <definedName name="__123Graph_FACT13BUD" hidden="1">'[6]FC Page 1'!#REF!</definedName>
    <definedName name="__123Graph_FCFSUK" hidden="1">[4]Data!#REF!</definedName>
    <definedName name="__123Graph_FEFF" hidden="1">'[6]T3 Page 1'!#REF!</definedName>
    <definedName name="__123Graph_FEFFHIC" hidden="1">'[6]FC Page 1'!#REF!</definedName>
    <definedName name="__123Graph_FGR14PBF1" hidden="1">'[7]HIS19FIN(A)'!$AH$67:$AH$67</definedName>
    <definedName name="__123Graph_FLBF" localSheetId="0" hidden="1">'[6]T3 Page 1'!#REF!</definedName>
    <definedName name="__123Graph_FLBF" hidden="1">'[6]T3 Page 1'!#REF!</definedName>
    <definedName name="__123Graph_FPIC" localSheetId="0" hidden="1">'[6]T3 Page 1'!#REF!</definedName>
    <definedName name="__123Graph_FPIC" hidden="1">'[6]T3 Page 1'!#REF!</definedName>
    <definedName name="__123Graph_LBL_ARESID" hidden="1">'[7]HIS19FIN(A)'!$R$3:$W$3</definedName>
    <definedName name="__123Graph_LBL_BRESID" hidden="1">'[7]HIS19FIN(A)'!$R$3:$W$3</definedName>
    <definedName name="__123Graph_X" localSheetId="0" hidden="1">#REF!</definedName>
    <definedName name="__123Graph_X" hidden="1">#REF!</definedName>
    <definedName name="__123Graph_XACTHIC" localSheetId="0" hidden="1">'[6]FC Page 1'!#REF!</definedName>
    <definedName name="__123Graph_XACTHIC" hidden="1">'[6]FC Page 1'!#REF!</definedName>
    <definedName name="__123Graph_XALLTAX" localSheetId="0" hidden="1">'[3]Forecast data'!#REF!</definedName>
    <definedName name="__123Graph_XALLTAX" hidden="1">'[3]Forecast data'!#REF!</definedName>
    <definedName name="__123Graph_XCHGSPD1" hidden="1">'[5]CHGSPD19.FIN'!$A$10:$A$25</definedName>
    <definedName name="__123Graph_XCHGSPD2" hidden="1">'[5]CHGSPD19.FIN'!$A$11:$A$25</definedName>
    <definedName name="__123Graph_XEFF" localSheetId="0" hidden="1">'[6]T3 Page 1'!#REF!</definedName>
    <definedName name="__123Graph_XEFF" hidden="1">'[6]T3 Page 1'!#REF!</definedName>
    <definedName name="__123Graph_XGR14PBF1" hidden="1">'[7]HIS19FIN(A)'!$AL$70:$AL$81</definedName>
    <definedName name="__123Graph_XHOMEVAT" localSheetId="0" hidden="1">'[3]Forecast data'!#REF!</definedName>
    <definedName name="__123Graph_XHOMEVAT" hidden="1">'[3]Forecast data'!#REF!</definedName>
    <definedName name="__123Graph_XIMPORT" localSheetId="0" hidden="1">'[3]Forecast data'!#REF!</definedName>
    <definedName name="__123Graph_XIMPORT" hidden="1">'[3]Forecast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0" hidden="1">'[6]T3 Page 1'!#REF!</definedName>
    <definedName name="__123Graph_XPIC" hidden="1">'[6]T3 Page 1'!#REF!</definedName>
    <definedName name="__123Graph_XSTAG2ALL" localSheetId="0" hidden="1">'[3]Forecast data'!#REF!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_a1" localSheetId="0" hidden="1">{"July 00",#N/A,TRUE,"Revised P&amp;L";"July 00",#N/A,TRUE,"Income";"July 00",#N/A,TRUE,"Staff costs";"July 00",#N/A,TRUE,"Marketing";"July 00",#N/A,TRUE,"Creative";"July 00",#N/A,TRUE,"Service";"July 00",#N/A,TRUE,"General Establishment";"July 00",#N/A,TRUE,"BALSHEET";"July 00",#N/A,TRUE,"CASH FLOW"}</definedName>
    <definedName name="__a1" hidden="1">{"July 00",#N/A,TRUE,"Revised P&amp;L";"July 00",#N/A,TRUE,"Income";"July 00",#N/A,TRUE,"Staff costs";"July 00",#N/A,TRUE,"Marketing";"July 00",#N/A,TRUE,"Creative";"July 00",#N/A,TRUE,"Service";"July 00",#N/A,TRUE,"General Establishment";"July 00",#N/A,TRUE,"BALSHEET";"July 00",#N/A,TRUE,"CASH FLOW"}</definedName>
    <definedName name="__a2" localSheetId="0" hidden="1">{"July 97",#N/A,TRUE,"Revised P&amp;L";"July 97",#N/A,TRUE,"Income";"July 97",#N/A,TRUE,"Staff costs";"July 97",#N/A,TRUE,"Marketing";"July 97",#N/A,TRUE,"Service";"July 97",#N/A,TRUE,"Creative";"July 97",#N/A,TRUE,"General Establishment";"July 97",#N/A,TRUE,"BALSHEET";"July 97",#N/A,TRUE,"CASH FLOW"}</definedName>
    <definedName name="__a2" hidden="1">{"July 97",#N/A,TRUE,"Revised P&amp;L";"July 97",#N/A,TRUE,"Income";"July 97",#N/A,TRUE,"Staff costs";"July 97",#N/A,TRUE,"Marketing";"July 97",#N/A,TRUE,"Service";"July 97",#N/A,TRUE,"Creative";"July 97",#N/A,TRUE,"General Establishment";"July 97",#N/A,TRUE,"BALSHEET";"July 97",#N/A,TRUE,"CASH FLOW"}</definedName>
    <definedName name="__as2" localSheetId="2" hidden="1">'[2]#REF'!$C$18:$C$18</definedName>
    <definedName name="__as2" hidden="1">'[2]#REF'!$C$18:$C$18</definedName>
    <definedName name="__cap1" hidden="1">{"'EARLY LIFE SAVINGS - COSTS '!$A$1:$N$56"}</definedName>
    <definedName name="__cur1" hidden="1">{"'EARLY LIFE SAVINGS - COSTS '!$A$1:$N$56"}</definedName>
    <definedName name="__g1" hidden="1">{"'100'!$A$1:$M$83"}</definedName>
    <definedName name="__gh1" hidden="1">{"'100'!$A$1:$M$83"}</definedName>
    <definedName name="__gh2" localSheetId="0" hidden="1">{"'100'!$A$1:$M$83"}</definedName>
    <definedName name="__gh2" hidden="1">{"'100'!$A$1:$M$83"}</definedName>
    <definedName name="__mm1" hidden="1">{0}</definedName>
    <definedName name="__T1" localSheetId="0" hidden="1">{"'EARLY LIFE SAVINGS - COSTS '!$A$1:$N$56"}</definedName>
    <definedName name="__T1" localSheetId="2" hidden="1">{"'EARLY LIFE SAVINGS - COSTS '!$A$1:$N$56"}</definedName>
    <definedName name="__T1" hidden="1">{"'EARLY LIFE SAVINGS - COSTS '!$A$1:$N$56"}</definedName>
    <definedName name="__T2" localSheetId="0" hidden="1">{"'EARLY LIFE SAVINGS - COSTS '!$A$1:$N$56"}</definedName>
    <definedName name="__T2" localSheetId="2" hidden="1">{"'EARLY LIFE SAVINGS - COSTS '!$A$1:$N$56"}</definedName>
    <definedName name="__T2" hidden="1">{"'EARLY LIFE SAVINGS - COSTS '!$A$1:$N$56"}</definedName>
    <definedName name="__xlfn.BAHTTEXT" hidden="1">#NAME?</definedName>
    <definedName name="_1__123Graph_ACHART_15" hidden="1">[10]USGC!$B$34:$B$53</definedName>
    <definedName name="_10__123Graph_XCHART_15" hidden="1">[10]USGC!$A$34:$A$53</definedName>
    <definedName name="_123Graph_A" localSheetId="0" hidden="1">#REF!</definedName>
    <definedName name="_123Graph_A" hidden="1">#REF!</definedName>
    <definedName name="_2__123Graph_BCHART_10" hidden="1">[10]USGC!$L$34:$L$53</definedName>
    <definedName name="_3__123Graph_BCHART_13" hidden="1">[10]USGC!$R$34:$R$53</definedName>
    <definedName name="_4__123Graph_BCHART_15" hidden="1">[10]USGC!$C$34:$C$53</definedName>
    <definedName name="_5__123Graph_CCHART_10" hidden="1">[10]USGC!$F$34:$F$53</definedName>
    <definedName name="_6__123Graph_CCHART_13" hidden="1">[10]USGC!$O$34:$O$53</definedName>
    <definedName name="_7__123Graph_CCHART_15" hidden="1">[10]USGC!$D$34:$D$53</definedName>
    <definedName name="_8__123Graph_XCHART_10" hidden="1">[10]USGC!$A$34:$A$53</definedName>
    <definedName name="_9__123Graph_XCHART_13" hidden="1">[10]USGC!$A$34:$A$53</definedName>
    <definedName name="_a1" localSheetId="0" hidden="1">{"July 00",#N/A,TRUE,"Revised P&amp;L";"July 00",#N/A,TRUE,"Income";"July 00",#N/A,TRUE,"Staff costs";"July 00",#N/A,TRUE,"Marketing";"July 00",#N/A,TRUE,"Creative";"July 00",#N/A,TRUE,"Service";"July 00",#N/A,TRUE,"General Establishment";"July 00",#N/A,TRUE,"BALSHEET";"July 00",#N/A,TRUE,"CASH FLOW"}</definedName>
    <definedName name="_a1" hidden="1">{"July 00",#N/A,TRUE,"Revised P&amp;L";"July 00",#N/A,TRUE,"Income";"July 00",#N/A,TRUE,"Staff costs";"July 00",#N/A,TRUE,"Marketing";"July 00",#N/A,TRUE,"Creative";"July 00",#N/A,TRUE,"Service";"July 00",#N/A,TRUE,"General Establishment";"July 00",#N/A,TRUE,"BALSHEET";"July 00",#N/A,TRUE,"CASH FLOW"}</definedName>
    <definedName name="_a2" localSheetId="0" hidden="1">{"July 97",#N/A,TRUE,"Revised P&amp;L";"July 97",#N/A,TRUE,"Income";"July 97",#N/A,TRUE,"Staff costs";"July 97",#N/A,TRUE,"Marketing";"July 97",#N/A,TRUE,"Service";"July 97",#N/A,TRUE,"Creative";"July 97",#N/A,TRUE,"General Establishment";"July 97",#N/A,TRUE,"BALSHEET";"July 97",#N/A,TRUE,"CASH FLOW"}</definedName>
    <definedName name="_a2" hidden="1">{"July 97",#N/A,TRUE,"Revised P&amp;L";"July 97",#N/A,TRUE,"Income";"July 97",#N/A,TRUE,"Staff costs";"July 97",#N/A,TRUE,"Marketing";"July 97",#N/A,TRUE,"Service";"July 97",#N/A,TRUE,"Creative";"July 97",#N/A,TRUE,"General Establishment";"July 97",#N/A,TRUE,"BALSHEET";"July 97",#N/A,TRUE,"CASH FLOW"}</definedName>
    <definedName name="_as2" hidden="1">#N/A</definedName>
    <definedName name="_blank" localSheetId="0" hidden="1">#REF!</definedName>
    <definedName name="_blank" hidden="1">#REF!</definedName>
    <definedName name="_cap1" localSheetId="0" hidden="1">{"'EARLY LIFE SAVINGS - COSTS '!$A$1:$N$56"}</definedName>
    <definedName name="_cap1" hidden="1">{"'EARLY LIFE SAVINGS - COSTS '!$A$1:$N$56"}</definedName>
    <definedName name="_cur1" localSheetId="0" hidden="1">{"'EARLY LIFE SAVINGS - COSTS '!$A$1:$N$56"}</definedName>
    <definedName name="_cur1" hidden="1">{"'EARLY LIFE SAVINGS - COSTS '!$A$1:$N$56"}</definedName>
    <definedName name="_Fill" hidden="1">#N/A</definedName>
    <definedName name="_Fill1" localSheetId="0" hidden="1">#REF!</definedName>
    <definedName name="_Fill1" hidden="1">#REF!</definedName>
    <definedName name="_Fill2" hidden="1">'[11]#REF'!$A$4:$A$71</definedName>
    <definedName name="_g1" localSheetId="0" hidden="1">{"'100'!$A$1:$M$83"}</definedName>
    <definedName name="_g1" hidden="1">{"'100'!$A$1:$M$83"}</definedName>
    <definedName name="_gh1" localSheetId="0" hidden="1">{"'100'!$A$1:$M$83"}</definedName>
    <definedName name="_gh1" hidden="1">{"'100'!$A$1:$M$83"}</definedName>
    <definedName name="_gh2" localSheetId="0" hidden="1">{"'100'!$A$1:$M$83"}</definedName>
    <definedName name="_gh2" hidden="1">{"'100'!$A$1:$M$83"}</definedName>
    <definedName name="_Key1" hidden="1">#N/A</definedName>
    <definedName name="_Key2" hidden="1">#N/A</definedName>
    <definedName name="_mm1" localSheetId="0" hidden="1">{0}</definedName>
    <definedName name="_mm1" hidden="1">{0}</definedName>
    <definedName name="_Order1" hidden="1">255</definedName>
    <definedName name="_Order2" hidden="1">255</definedName>
    <definedName name="_Regression_Out" localSheetId="0" hidden="1">#REF!</definedName>
    <definedName name="_Regression_Out" hidden="1">#REF!</definedName>
    <definedName name="_Regression_X" hidden="1">#REF!</definedName>
    <definedName name="_Regression_Y" hidden="1">#REF!</definedName>
    <definedName name="_sew2" localSheetId="0" hidden="1">{"'EARLY LIFE SAVINGS - COSTS '!$A$1:$N$56"}</definedName>
    <definedName name="_sew2" hidden="1">{"'EARLY LIFE SAVINGS - COSTS '!$A$1:$N$56"}</definedName>
    <definedName name="_Sort" hidden="1">#REF!</definedName>
    <definedName name="_T1" localSheetId="0" hidden="1">{"'EARLY LIFE SAVINGS - COSTS '!$A$1:$N$56"}</definedName>
    <definedName name="_T1" localSheetId="2" hidden="1">{"'EARLY LIFE SAVINGS - COSTS '!$A$1:$N$56"}</definedName>
    <definedName name="_T1" hidden="1">{"'EARLY LIFE SAVINGS - COSTS '!$A$1:$N$56"}</definedName>
    <definedName name="_T2" localSheetId="0" hidden="1">{"'EARLY LIFE SAVINGS - COSTS '!$A$1:$N$56"}</definedName>
    <definedName name="_T2" localSheetId="2" hidden="1">{"'EARLY LIFE SAVINGS - COSTS '!$A$1:$N$56"}</definedName>
    <definedName name="_T2" hidden="1">{"'EARLY LIFE SAVINGS - COSTS '!$A$1:$N$56"}</definedName>
    <definedName name="a" localSheetId="0" hidden="1">{"'100'!$A$1:$M$83"}</definedName>
    <definedName name="a" localSheetId="2" hidden="1">{"'100'!$A$1:$M$83"}</definedName>
    <definedName name="a" hidden="1">{"'100'!$A$1:$M$83"}</definedName>
    <definedName name="aa" localSheetId="0" hidden="1">{"Res_010",#N/A,FALSE,"Res_010";"sum1",#N/A,FALSE,"Res_010"}</definedName>
    <definedName name="aa" hidden="1">{"Res_010",#N/A,FALSE,"Res_010";"sum1",#N/A,FALSE,"Res_010"}</definedName>
    <definedName name="aaa" localSheetId="0" hidden="1">{"Res_010",#N/A,FALSE,"Res_010";"sum1",#N/A,FALSE,"Res_010"}</definedName>
    <definedName name="aaa" hidden="1">{"Res_010",#N/A,FALSE,"Res_010";"sum1",#N/A,FALSE,"Res_010"}</definedName>
    <definedName name="AAA_DOCTOPS" hidden="1">"AAA_SET"</definedName>
    <definedName name="AAA_duser" hidden="1">"OFF"</definedName>
    <definedName name="aaaa" localSheetId="0" hidden="1">{"'100'!$A$1:$M$83"}</definedName>
    <definedName name="aaaa" hidden="1">{"'100'!$A$1:$M$83"}</definedName>
    <definedName name="aaaaa"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aaa"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aaaaaaaaaaa" localSheetId="0" hidden="1">{"ProductCo PSTN Lines",#N/A,FALSE,"ProductCo Lines Output"}</definedName>
    <definedName name="aaaaaaaaaaaaa" hidden="1">{"ProductCo PSTN Lines",#N/A,FALSE,"ProductCo Lines Output"}</definedName>
    <definedName name="aaaaaaaaaaaaaaaa" localSheetId="0" hidden="1">{"'EARLY LIFE SAVINGS - COSTS '!$A$1:$N$56"}</definedName>
    <definedName name="aaaaaaaaaaaaaaaa" hidden="1">{"'EARLY LIFE SAVINGS - COSTS '!$A$1:$N$56"}</definedName>
    <definedName name="aaaaaaaaaaaaaaaaaaaaaaa" localSheetId="0" hidden="1">{"Res_010",#N/A,FALSE,"Res_010";"sum1",#N/A,FALSE,"Res_010"}</definedName>
    <definedName name="aaaaaaaaaaaaaaaaaaaaaaa" hidden="1">{"Res_010",#N/A,FALSE,"Res_010";"sum1",#N/A,FALSE,"Res_010"}</definedName>
    <definedName name="aaaaaaaaaaaaaaaaaaaaaaaa" localSheetId="0" hidden="1">{"ProductCo PSTN Lines",#N/A,FALSE,"ProductCo Lines Output"}</definedName>
    <definedName name="aaaaaaaaaaaaaaaaaaaaaaaa" hidden="1">{"ProductCo PSTN Lines",#N/A,FALSE,"ProductCo Lines Output"}</definedName>
    <definedName name="aaaaaaaaaaaaaaaaaaaaaaaaa"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aaaaaaaaaaaaaaaaaaaaaaa"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aaaaaaaaaaaaaaaaaaaaaaaaaaaaaaaaaaaaaaaa"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aaaaaaaaaaaaaaaaaaaaaaaaaaaaaaaaaaaaaaaa"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aaaaaaaaaaaaaaaaaaaaaaaaaaaaaaaaaaaaaaaaaaaa" localSheetId="0" hidden="1">#REF!</definedName>
    <definedName name="aaaaaaaaaaaaaaaaaaaaaaaaaaaaaaaaaaaaaaaaaaaaa" hidden="1">#REF!</definedName>
    <definedName name="AAB_Addin5" hidden="1">"AAB_Description for addin 5,Description for addin 5,Description for addin 5,Description for addin 5,Description for addin 5,Description for addin 5"</definedName>
    <definedName name="ab" localSheetId="0" hidden="1">{"'100'!$A$1:$M$83"}</definedName>
    <definedName name="ab" hidden="1">{"'100'!$A$1:$M$83"}</definedName>
    <definedName name="ac" localSheetId="0" hidden="1">{"'100'!$A$1:$M$83"}</definedName>
    <definedName name="ac" hidden="1">{"'100'!$A$1:$M$83"}</definedName>
    <definedName name="acca">[12]AA!$J$3:$M$44</definedName>
    <definedName name="AccessOpt" hidden="1">"Yes"</definedName>
    <definedName name="AccRev2" localSheetId="0">'[13]Product Reference'!#REF!</definedName>
    <definedName name="AccRev2">'[13]Product Reference'!#REF!</definedName>
    <definedName name="AccRevenue_TermOverride" localSheetId="0">'[13]Product Reference'!#REF!</definedName>
    <definedName name="AccRevenue_TermOverride">'[13]Product Reference'!#REF!</definedName>
    <definedName name="acfullyear" localSheetId="0" hidden="1">{#N/A,#N/A,FALSE,"Summary (Target)";#N/A,#N/A,FALSE,"Extnl Targets  Var";#N/A,#N/A,FALSE,"Total Revenue Analysis";#N/A,#N/A,FALSE,"Total Revenue by Products";#N/A,#N/A,FALSE,"OOC External Analysis";#N/A,#N/A,FALSE,"OOC External by Products";#N/A,#N/A,FALSE,"Joint Ventures"}</definedName>
    <definedName name="acfullyear" hidden="1">{#N/A,#N/A,FALSE,"Summary (Target)";#N/A,#N/A,FALSE,"Extnl Targets  Var";#N/A,#N/A,FALSE,"Total Revenue Analysis";#N/A,#N/A,FALSE,"Total Revenue by Products";#N/A,#N/A,FALSE,"OOC External Analysis";#N/A,#N/A,FALSE,"OOC External by Products";#N/A,#N/A,FALSE,"Joint Ventures"}</definedName>
    <definedName name="acm" localSheetId="0" hidden="1">{"'100'!$A$1:$M$83"}</definedName>
    <definedName name="acm" hidden="1">{"'100'!$A$1:$M$83"}</definedName>
    <definedName name="acyear" localSheetId="0" hidden="1">{#N/A,#N/A,FALSE,"Summary (Target)";#N/A,#N/A,FALSE,"Extnl Targets  Var";#N/A,#N/A,FALSE,"Total Revenue Analysis";#N/A,#N/A,FALSE,"Total Revenue by Products";#N/A,#N/A,FALSE,"OOC External Analysis";#N/A,#N/A,FALSE,"OOC External by Products";#N/A,#N/A,FALSE,"Joint Ventures"}</definedName>
    <definedName name="acyear" hidden="1">{#N/A,#N/A,FALSE,"Summary (Target)";#N/A,#N/A,FALSE,"Extnl Targets  Var";#N/A,#N/A,FALSE,"Total Revenue Analysis";#N/A,#N/A,FALSE,"Total Revenue by Products";#N/A,#N/A,FALSE,"OOC External Analysis";#N/A,#N/A,FALSE,"OOC External by Products";#N/A,#N/A,FALSE,"Joint Ventures"}</definedName>
    <definedName name="AD" localSheetId="0" hidden="1">{"'100'!$A$1:$M$83"}</definedName>
    <definedName name="AD" hidden="1">{"'100'!$A$1:$M$83"}</definedName>
    <definedName name="adasdsadas"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dasdsadas"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Alt_Chk_1_Hdg" hidden="1">[14]Rev_Ann_TO!$B$14</definedName>
    <definedName name="am" localSheetId="0" hidden="1">{"Res_010",#N/A,FALSE,"Res_010";"sum1",#N/A,FALSE,"Res_010"}</definedName>
    <definedName name="am" hidden="1">{"Res_010",#N/A,FALSE,"Res_010";"sum1",#N/A,FALSE,"Res_010"}</definedName>
    <definedName name="Annex15_Data">'[15]Annex 15'!$C$12:$X$288</definedName>
    <definedName name="Annex15_DataCOL">'[15]Annex 15'!$C$12:$X$12</definedName>
    <definedName name="Annex16Comps">'[15]Pivot - SC by Market'!$B$10</definedName>
    <definedName name="anscount" hidden="1">1</definedName>
    <definedName name="Anx15_Data">'[15]Annex 15'!$C$12:$R$300</definedName>
    <definedName name="Anx15_DataCOL">'[15]Annex 15'!$C$12:$R$12</definedName>
    <definedName name="Anx15CostAdj">'[15]Ref Lkups &amp; Overrides'!$B$130:$K$144</definedName>
    <definedName name="Anx15CostAdjCOL">'[15]Ref Lkups &amp; Overrides'!$B$129:$K$129</definedName>
    <definedName name="Anx15GenNotes">'[15]Ref Lkups &amp; Overrides'!$B$159:$C$181</definedName>
    <definedName name="Anx15GenNotesCOL">'[15]Ref Lkups &amp; Overrides'!$B$158:$C$158</definedName>
    <definedName name="Anx15RegType">'[15]Annex 15'!$B$14:$B$278</definedName>
    <definedName name="Anx15VolAdj">'[15]Ref Lkups &amp; Overrides'!$B$94:$K$108</definedName>
    <definedName name="Anx15VolAdjCOL">'[15]Ref Lkups &amp; Overrides'!$B$93:$K$93</definedName>
    <definedName name="Anx15VolNotes">'[15]Ref Lkups &amp; Overrides'!$B$195:$C$229</definedName>
    <definedName name="Anx15VolNotesCOL">'[15]Ref Lkups &amp; Overrides'!$B$194:$C$194</definedName>
    <definedName name="Anx16Ceil_1">"Annex 16 Page 1'!$DN$22:$ES$78"</definedName>
    <definedName name="Anx16Ceil_1COL">"Annex 16 Page 1'!$DN$22:$ES$22"</definedName>
    <definedName name="Anx16Ceil_2">"Annex 16 Page 2'!$CY$22:$DY$81"</definedName>
    <definedName name="Anx16Ceil_2COL">"Annex 16 Page 2'!$CY$22:$DY$22"</definedName>
    <definedName name="Anx16Ceil_3">"Annex 16 Page 3'!$CJ$22:$DE$65"</definedName>
    <definedName name="Anx16Ceil_3COL">"Annex 16 Page 3'!$CJ$22:$DE$22"</definedName>
    <definedName name="Anx16Ceil_4">"Annex 16 Page 4'!$BL$23:$BY$59"""</definedName>
    <definedName name="Anx16Ceil_4COL">"Annex 16 Page 4'!$BL$23:$BY$23"""</definedName>
    <definedName name="Anx16Ceil_5">"Annex 16 Page 5'!$DE$24:$EG$68"""</definedName>
    <definedName name="Anx16Ceil_5COL">"Annex 16 Page 5'!$DE$24:$EG$24"""</definedName>
    <definedName name="Anx16Ceil_6">"Annex 16 Page 6'!$CM$22:$DI$57"""</definedName>
    <definedName name="Anx16Ceil_6COL">"Annex 16 Page 6'!$CM$22:$DI$22"""</definedName>
    <definedName name="Anx16Ceil_7">"Annex11-12-13-15-16-17_201011 - Version 8.0 - 0fhx - 050711.xlsb]Annex 16 Page 7'!$CD$22:$CW$73"</definedName>
    <definedName name="Anx16Ceil_7COL">"Annex 16 Page 7'!$CD$22:$CW$22"""</definedName>
    <definedName name="Anx16Ceil_Oth">"Annex 16 Other'!$AW$22:$BE$52"</definedName>
    <definedName name="Anx16Ceil_OthCol">"Annex 16 Other'!$AW$22:$BE$22"</definedName>
    <definedName name="Anx16Floor_1">"Annex 16 Page 1'!$CG$22:$DL$78"</definedName>
    <definedName name="Anx16Floor_1COL">"Annex 16 Page 1'!$CG$22:$DL$22"</definedName>
    <definedName name="Anx16Floor_2">"Annex 16 Page 2'!$BW$22:$CW$81"</definedName>
    <definedName name="Anx16Floor_2COL">"Annex 16 Page 2'!$BW$22:$CW$22"</definedName>
    <definedName name="Anx16Floor_3">"Annex 16 Page 3'!$BM$22:$CH$65"</definedName>
    <definedName name="Anx16Floor_3COL">"Annex 16 Page 3'!$BM$22:$CH$22"</definedName>
    <definedName name="Anx16Floor_4">"Annex 16 Page 4'!$AW$23:$BJ$59"</definedName>
    <definedName name="Anx16Floor_4COL">"Annex 16 Page 4'!$AW$23:$BJ$23"</definedName>
    <definedName name="Anx16Floor_5">"Annex 16 Page 5'!$CA$24:$DC$68"""</definedName>
    <definedName name="Anx16Floor_5COL">"Annex 16 Page 5'!$CA$24:$DC$24"""</definedName>
    <definedName name="Anx16Floor_6">"Annex 16 Page 6'!$BO$22:$CK$57"""</definedName>
    <definedName name="Anx16Floor_6COL">"Annex 16 Page 6'!$BO$22:$CK$22"""</definedName>
    <definedName name="Anx16Floor_7">"Annex 16 Page 7'!$BI$22:$CB$73"""</definedName>
    <definedName name="Anx16Floor_7COL">"Annex 16 Page 7'!$BI$22:$CB$22"""</definedName>
    <definedName name="Anx16Floor_Oth">"Annex 16 Other'!$AM$22:$AU$52"</definedName>
    <definedName name="Anx16Floor_OthCol">"Annex 16 Other'!$AM$22:$AU$22"</definedName>
    <definedName name="as" hidden="1">#N/A</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#REF!</definedName>
    <definedName name="asdf" hidden="1">#REF!</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jkf" localSheetId="0" hidden="1">{0}</definedName>
    <definedName name="asdjkf" hidden="1">{0}</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pExt_Comp">'[15]ASPIRE extract'!$B$7:$B$850</definedName>
    <definedName name="AspExt_Vol">'[15]ASPIRE extract'!$C$7:$C$850</definedName>
    <definedName name="AspireExtractData">'[15]ASPIRE extract'!$B$7:$G$850</definedName>
    <definedName name="AspireExtractDataCOL">'[15]ASPIRE extract'!$B$7:$G$7</definedName>
    <definedName name="assssssssssss" localSheetId="0" hidden="1">{"ProductCo PSTN Lines",#N/A,FALSE,"ProductCo Lines Output"}</definedName>
    <definedName name="assssssssssss" hidden="1">{"ProductCo PSTN Lines",#N/A,FALSE,"ProductCo Lines Output"}</definedName>
    <definedName name="AveChg_Data">'[15]Average charges'!$B$15:$G$1000</definedName>
    <definedName name="AveChg_DataCOL">'[15]Average charges'!$B$15:$G$15</definedName>
    <definedName name="AveChg_Svc">'[15]Average charges'!$A$16:$A$1000</definedName>
    <definedName name="AveChg_Vol">'[15]Average charges'!$D$16:$D$1000</definedName>
    <definedName name="AveChgsRunCode">'[15]Average charges'!$B$9</definedName>
    <definedName name="b"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B_ECC_15_16" localSheetId="0">#REF!</definedName>
    <definedName name="B_ECC_15_16">#REF!</definedName>
    <definedName name="B_ECC_16_17" localSheetId="0">#REF!</definedName>
    <definedName name="B_ECC_16_17">#REF!</definedName>
    <definedName name="base">[12]Base!$1:$1048576</definedName>
    <definedName name="bb" hidden="1">#N/A</definedName>
    <definedName name="bbarl" localSheetId="0" hidden="1">#REF!</definedName>
    <definedName name="bbarl" hidden="1">#REF!</definedName>
    <definedName name="bbb" localSheetId="0" hidden="1">{"'100'!$A$1:$M$83"}</definedName>
    <definedName name="bbb" hidden="1">{"'100'!$A$1:$M$83"}</definedName>
    <definedName name="BLPH1" hidden="1">'[16]4.6 ten year bonds'!$A$4</definedName>
    <definedName name="BLPH2" hidden="1">'[16]4.6 ten year bonds'!$D$4</definedName>
    <definedName name="BLPH3" hidden="1">'[16]4.6 ten year bonds'!$G$4</definedName>
    <definedName name="BLPH4" hidden="1">'[16]4.6 ten year bonds'!$J$4</definedName>
    <definedName name="BLPH5" hidden="1">'[16]4.6 ten year bonds'!$M$4</definedName>
    <definedName name="BoostList">[17]LookUp!$L$1:$L$11</definedName>
    <definedName name="bq" localSheetId="0" hidden="1">#REF!</definedName>
    <definedName name="bq" hidden="1">#REF!</definedName>
    <definedName name="bsbs" localSheetId="0" hidden="1">{"Front - Landscape",#N/A,FALSE,"Front Sheet";#N/A,#N/A,FALSE,"PC 09-11";#N/A,#N/A,FALSE,"PC 12-13";"Vital Few Landscape",#N/A,FALSE,"Vital Few Deliverables";#N/A,#N/A,FALSE,"Qtr 1 Plan"}</definedName>
    <definedName name="bsbs" hidden="1">{"Front - Landscape",#N/A,FALSE,"Front Sheet";#N/A,#N/A,FALSE,"PC 09-11";#N/A,#N/A,FALSE,"PC 12-13";"Vital Few Landscape",#N/A,FALSE,"Vital Few Deliverables";#N/A,#N/A,FALSE,"Qtr 1 Plan"}</definedName>
    <definedName name="BtNonBt">[17]Cover!$L$16</definedName>
    <definedName name="CanBeDeleted" localSheetId="0" hidden="1">{"Summary",#N/A,FALSE,"(3) Causal Analysis - Year-end"}</definedName>
    <definedName name="CanBeDeleted" hidden="1">{"Summary",#N/A,FALSE,"(3) Causal Analysis - Year-end"}</definedName>
    <definedName name="cap" localSheetId="0" hidden="1">{"'EARLY LIFE SAVINGS - COSTS '!$A$1:$N$56"}</definedName>
    <definedName name="cap" localSheetId="2" hidden="1">{"'EARLY LIFE SAVINGS - COSTS '!$A$1:$N$56"}</definedName>
    <definedName name="cap" hidden="1">{"'EARLY LIFE SAVINGS - COSTS '!$A$1:$N$56"}</definedName>
    <definedName name="CBWorkbookPriority" hidden="1">-2042846187</definedName>
    <definedName name="cc" localSheetId="0" hidden="1">{"ProductCo PSTN Lines",#N/A,FALSE,"ProductCo Lines Output"}</definedName>
    <definedName name="cc" hidden="1">{"ProductCo PSTN Lines",#N/A,FALSE,"ProductCo Lines Output"}</definedName>
    <definedName name="CCC" localSheetId="0" hidden="1">#REF!</definedName>
    <definedName name="CCC" hidden="1">#REF!</definedName>
    <definedName name="cccccccc" localSheetId="0" hidden="1">{"ProductCo PSTN Lines",#N/A,FALSE,"ProductCo Lines Output"}</definedName>
    <definedName name="cccccccc" hidden="1">{"ProductCo PSTN Lines",#N/A,FALSE,"ProductCo Lines Output"}</definedName>
    <definedName name="ccccccccccccccc" localSheetId="0" hidden="1">{"ProductCo PSTN Lines",#N/A,FALSE,"ProductCo Lines Output"}</definedName>
    <definedName name="ccccccccccccccc" hidden="1">{"ProductCo PSTN Lines",#N/A,FALSE,"ProductCo Lines Output"}</definedName>
    <definedName name="ccccccccccccccccccccc"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ccccccccccccccccccc"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ccccccccccccccccccccccc" localSheetId="0" hidden="1">{"MAJCore",#N/A,FALSE,"MAJ";"BISCore",#N/A,FALSE,"BIS";"SMECore",#N/A,FALSE,"SME";"SMMCore",#N/A,FALSE,"SMM";"SMPCore",#N/A,FALSE,"SMP";"SMCCore",#N/A,FALSE,"SMC";"SMRCore",#N/A,FALSE,"SMR";"CNSCore",#N/A,FALSE,"CNS";"REGCore",#N/A,FALSE,"REG"}</definedName>
    <definedName name="ccccccccccccccccccccccccc" hidden="1">{"MAJCore",#N/A,FALSE,"MAJ";"BISCore",#N/A,FALSE,"BIS";"SMECore",#N/A,FALSE,"SME";"SMMCore",#N/A,FALSE,"SMM";"SMPCore",#N/A,FALSE,"SMP";"SMCCore",#N/A,FALSE,"SMC";"SMRCore",#N/A,FALSE,"SMR";"CNSCore",#N/A,FALSE,"CNS";"REGCore",#N/A,FALSE,"REG"}</definedName>
    <definedName name="cccccccccccccccccccccccccccc" localSheetId="0" hidden="1">{"ProductCo PSTN Lines",#N/A,FALSE,"ProductCo Lines Output"}</definedName>
    <definedName name="cccccccccccccccccccccccccccc" hidden="1">{"ProductCo PSTN Lines",#N/A,FALSE,"ProductCo Lines Output"}</definedName>
    <definedName name="ccccccccccccccccccccccccccccccc"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ccccccccccccccccccccccccccccc"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cccccccccccccccccccccccccccccccccccccc" localSheetId="0" hidden="1">{"ProductCo PSTN Lines",#N/A,FALSE,"ProductCo Lines Output"}</definedName>
    <definedName name="cccccccccccccccccccccccccccccccccccccccc" hidden="1">{"ProductCo PSTN Lines",#N/A,FALSE,"ProductCo Lines Output"}</definedName>
    <definedName name="ccccccccccccccccccccccccccccccccccccccccc" localSheetId="0" hidden="1">{"ProductCo PSTN Lines",#N/A,FALSE,"ProductCo Lines Output"}</definedName>
    <definedName name="ccccccccccccccccccccccccccccccccccccccccc" hidden="1">{"ProductCo PSTN Lines",#N/A,FALSE,"ProductCo Lines Output"}</definedName>
    <definedName name="cccccccccccccccddf" localSheetId="0" hidden="1">{"ProductCo PSTN Lines",#N/A,FALSE,"ProductCo Lines Output"}</definedName>
    <definedName name="cccccccccccccccddf" hidden="1">{"ProductCo PSTN Lines",#N/A,FALSE,"ProductCo Lines Output"}</definedName>
    <definedName name="cc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1"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2"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cfb3"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cd" localSheetId="0" hidden="1">{"People Table",#N/A,FALSE,"Sheet1";"Function table",#N/A,FALSE,"Sheet1"}</definedName>
    <definedName name="cd" hidden="1">{"People Table",#N/A,FALSE,"Sheet1";"Function table",#N/A,FALSE,"Sheet1"}</definedName>
    <definedName name="ce" localSheetId="0" hidden="1">{"'EARLY LIFE SAVINGS - COSTS '!$A$1:$N$56"}</definedName>
    <definedName name="ce" localSheetId="2" hidden="1">{"'EARLY LIFE SAVINGS - COSTS '!$A$1:$N$56"}</definedName>
    <definedName name="ce" hidden="1">{"'EARLY LIFE SAVINGS - COSTS '!$A$1:$N$56"}</definedName>
    <definedName name="CFactor_Data">"Ref Lkups &amp; Overrides'!$B$716:$C$722"""</definedName>
    <definedName name="CFactor_DataCOL">"Ref Lkups &amp; Overrides'!$B$715:$C$715"</definedName>
    <definedName name="cfd" localSheetId="0" hidden="1">{"ProductCo PSTN Lines",#N/A,FALSE,"ProductCo Lines Output"}</definedName>
    <definedName name="cfd" hidden="1">{"ProductCo PSTN Lines",#N/A,FALSE,"ProductCo Lines Output"}</definedName>
    <definedName name="ClaUp">[18]Cover!$F$71</definedName>
    <definedName name="COLT" hidden="1">{#N/A,#N/A,FALSE,"All Quotes";#N/A,#N/A,FALSE,"All Orders";#N/A,#N/A,FALSE,"Norweb Quotes";#N/A,#N/A,FALSE,"Norweb Orders";#N/A,#N/A,FALSE,"Kingston Quotes";#N/A,#N/A,FALSE,"Kingston Orders";#N/A,#N/A,FALSE,"Torch Quotes";#N/A,#N/A,FALSE,"Torch Orders";#N/A,#N/A,FALSE,"Sweb Quotes";#N/A,#N/A,FALSE,"Sweb Orders"}</definedName>
    <definedName name="Combined">'[19]Dropdowns (to be hidden)'!$F$18:$F$33</definedName>
    <definedName name="const_MbitConv">1024</definedName>
    <definedName name="CostUnit">"£m"</definedName>
    <definedName name="CpList">[17]LookUp!$P$2:$P$514</definedName>
    <definedName name="crap" localSheetId="0" hidden="1">{"'EARLY LIFE SAVINGS - COSTS '!$A$1:$N$56"}</definedName>
    <definedName name="crap" localSheetId="2" hidden="1">{"'EARLY LIFE SAVINGS - COSTS '!$A$1:$N$56"}</definedName>
    <definedName name="crap" hidden="1">{"'EARLY LIFE SAVINGS - COSTS '!$A$1:$N$56"}</definedName>
    <definedName name="crap1" localSheetId="0" hidden="1">{"'EARLY LIFE SAVINGS - COSTS '!$A$1:$N$56"}</definedName>
    <definedName name="crap1" hidden="1">{"'EARLY LIFE SAVINGS - COSTS '!$A$1:$N$56"}</definedName>
    <definedName name="Creditors" localSheetId="0" hidden="1">{"'100'!$A$1:$M$83"}</definedName>
    <definedName name="Creditors" hidden="1">{"'100'!$A$1:$M$83"}</definedName>
    <definedName name="credors" localSheetId="0" hidden="1">{"'100'!$A$1:$M$83"}</definedName>
    <definedName name="credors" hidden="1">{"'100'!$A$1:$M$83"}</definedName>
    <definedName name="csadfsafdsaf" localSheetId="0" hidden="1">{"ProductCo PSTN Lines",#N/A,FALSE,"ProductCo Lines Output"}</definedName>
    <definedName name="csadfsafdsaf" hidden="1">{"ProductCo PSTN Lines",#N/A,FALSE,"ProductCo Lines Output"}</definedName>
    <definedName name="ctbau91">[20]CtBAU!$I:$L</definedName>
    <definedName name="ctbau92">[20]CtBAU!$P:$S</definedName>
    <definedName name="ctbduk70">[21]CTBDUK!$B:$E</definedName>
    <definedName name="ctbduk71">[21]CTBDUK!$I:$L</definedName>
    <definedName name="ctbduk72">[21]CTBDUK!$P:$S</definedName>
    <definedName name="ctbduk73">[21]CTBDUK!$W:$Z</definedName>
    <definedName name="ctnaa">'[20]Ct NEMSA'!$BF:$BJ</definedName>
    <definedName name="ctnlhcciv">'[20]Ct NEMSA'!$AK:$AO</definedName>
    <definedName name="ctnlhcfl">'[20]Ct NEMSA'!$AD:$AH</definedName>
    <definedName name="ctnneciv">'[20]Ct NEMSA'!$I:$M</definedName>
    <definedName name="ctnnefl">'[20]Ct NEMSA'!$B:$F</definedName>
    <definedName name="ctnswciv">'[20]Ct NEMSA'!$W:$AA</definedName>
    <definedName name="ctnswfl">'[20]Ct NEMSA'!$P:$T</definedName>
    <definedName name="ctnwmciv">'[20]Ct NEMSA'!$AY:$BC</definedName>
    <definedName name="ctnwmfl">'[20]Ct NEMSA'!$AR:$AV</definedName>
    <definedName name="CtSEPCIV">[21]CtSEP!$B:$E</definedName>
    <definedName name="CtSEPFL">[21]CtSEP!$I:$L</definedName>
    <definedName name="ctsepwciv">'[21]Ct SEP Wales'!$I:$M</definedName>
    <definedName name="ctsepwfl">'[21]Ct SEP Wales'!$B:$F</definedName>
    <definedName name="cur" localSheetId="0" hidden="1">{"'EARLY LIFE SAVINGS - COSTS '!$A$1:$N$56"}</definedName>
    <definedName name="cur" localSheetId="2" hidden="1">{"'EARLY LIFE SAVINGS - COSTS '!$A$1:$N$56"}</definedName>
    <definedName name="cur" hidden="1">{"'EARLY LIFE SAVINGS - COSTS '!$A$1:$N$56"}</definedName>
    <definedName name="cvcv" hidden="1">{"'100'!$A$1:$M$83"}</definedName>
    <definedName name="CX_100M">#REF!</definedName>
    <definedName name="CX_1G">#REF!</definedName>
    <definedName name="CX_EBD_OFFER">#REF!</definedName>
    <definedName name="CX_OFFER_EBD_Value">#REF!</definedName>
    <definedName name="CX_OFFER_Hardcode">#REF!</definedName>
    <definedName name="CX_OFFER_Value">#REF!</definedName>
    <definedName name="CX_SPECIAL_OFFER">#REF!</definedName>
    <definedName name="Data_Set">'[15]Data Set'!$A$9:$AC$3200</definedName>
    <definedName name="Data_Set_SC">'[15]Data Set'!$E$9:$AC$3200</definedName>
    <definedName name="Datastream" localSheetId="0" hidden="1">{"Summary",#N/A,FALSE,"(3) Causal Analysis - Year-end"}</definedName>
    <definedName name="Datastream" hidden="1">{"Summary",#N/A,FALSE,"(3) Causal Analysis - Year-end"}</definedName>
    <definedName name="DataVersion">'[15]Control &amp; Update Notes'!$C$12</definedName>
    <definedName name="dave" localSheetId="0" hidden="1">{"'EARLY LIFE SAVINGS - COSTS '!$A$1:$N$56"}</definedName>
    <definedName name="dave" hidden="1">{"'EARLY LIFE SAVINGS - COSTS '!$A$1:$N$56"}</definedName>
    <definedName name="daz" localSheetId="0" hidden="1">{"'EARLY LIFE SAVINGS - COSTS '!$A$1:$N$56"}</definedName>
    <definedName name="daz" hidden="1">{"'EARLY LIFE SAVINGS - COSTS '!$A$1:$N$56"}</definedName>
    <definedName name="dcjdjs" localSheetId="0" hidden="1">{#N/A,#N/A,FALSE,"Customer Ops";#N/A,#N/A,FALSE,"Field Ops";#N/A,#N/A,FALSE,"Ops Management";#N/A,#N/A,FALSE,"Contact Centre";#N/A,#N/A,FALSE,"Credit Services";#N/A,#N/A,FALSE,"Horizon"}</definedName>
    <definedName name="dcjdjs" hidden="1">{#N/A,#N/A,FALSE,"Customer Ops";#N/A,#N/A,FALSE,"Field Ops";#N/A,#N/A,FALSE,"Ops Management";#N/A,#N/A,FALSE,"Contact Centre";#N/A,#N/A,FALSE,"Credit Services";#N/A,#N/A,FALSE,"Horizon"}</definedName>
    <definedName name="dd" localSheetId="0" hidden="1">{"ProductCo PSTN Lines",#N/A,FALSE,"ProductCo Lines Output"}</definedName>
    <definedName name="dd" hidden="1">{"ProductCo PSTN Lines",#N/A,FALSE,"ProductCo Lines Output"}</definedName>
    <definedName name="ddd" localSheetId="0" hidden="1">{"'100'!$A$1:$M$83"}</definedName>
    <definedName name="ddd" localSheetId="2" hidden="1">{"'100'!$A$1:$M$83"}</definedName>
    <definedName name="ddd" hidden="1">{"'100'!$A$1:$M$83"}</definedName>
    <definedName name="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 localSheetId="0" hidden="1">{"ProductCo PSTN Lines",#N/A,FALSE,"ProductCo Lines Output"}</definedName>
    <definedName name="dddddddddddddd" hidden="1">{"ProductCo PSTN Lines",#N/A,FALSE,"ProductCo Lines Output"}</definedName>
    <definedName name="ddddddd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 localSheetId="0" hidden="1">{"ProductCo PSTN Lines",#N/A,FALSE,"ProductCo Lines Output"}</definedName>
    <definedName name="ddddddddddddddddddddddddddd" hidden="1">{"ProductCo PSTN Lines",#N/A,FALSE,"ProductCo Lines Output"}</definedName>
    <definedName name="dddddddddddddddddddd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dddddddddd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dddddddddd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ddddddddddddddddddddddddddddddddddddddddddddd" localSheetId="0" hidden="1">{"ProductCo PSTN Lines",#N/A,FALSE,"ProductCo Lines Output"}</definedName>
    <definedName name="ddddddddddddddddddddddddddddddddddddddddddddd" hidden="1">{"ProductCo PSTN Lines",#N/A,FALSE,"ProductCo Lines Output"}</definedName>
    <definedName name="ddkjas" localSheetId="0" hidden="1">{#N/A,#N/A,FALSE,"Customer Ops";#N/A,#N/A,FALSE,"Field Ops";#N/A,#N/A,FALSE,"Ops Management";#N/A,#N/A,FALSE,"Contact Centre";#N/A,#N/A,FALSE,"Credit Services";#N/A,#N/A,FALSE,"Horizon"}</definedName>
    <definedName name="ddkjas" hidden="1">{#N/A,#N/A,FALSE,"Customer Ops";#N/A,#N/A,FALSE,"Field Ops";#N/A,#N/A,FALSE,"Ops Management";#N/A,#N/A,FALSE,"Contact Centre";#N/A,#N/A,FALSE,"Credit Services";#N/A,#N/A,FALSE,"Horizon"}</definedName>
    <definedName name="dee" localSheetId="0" hidden="1">{"'EARLY LIFE SAVINGS - COSTS '!$A$1:$N$56"}</definedName>
    <definedName name="dee" hidden="1">{"'EARLY LIFE SAVINGS - COSTS '!$A$1:$N$56"}</definedName>
    <definedName name="Delete" hidden="1">{#N/A,#N/A,FALSE,"All Quotes";#N/A,#N/A,FALSE,"All Orders";#N/A,#N/A,FALSE,"Norweb Quotes";#N/A,#N/A,FALSE,"Norweb Orders";#N/A,#N/A,FALSE,"Kingston Quotes";#N/A,#N/A,FALSE,"Kingston Orders";#N/A,#N/A,FALSE,"Torch Quotes";#N/A,#N/A,FALSE,"Torch Orders";#N/A,#N/A,FALSE,"Sweb Quotes";#N/A,#N/A,FALSE,"Sweb Orders"}</definedName>
    <definedName name="Derek" hidden="1">'[22]London All Projects'!$A$4:$A$71</definedName>
    <definedName name="Derek2" hidden="1">'[22]London All Projects'!$C$18:$C$18</definedName>
    <definedName name="Derek3" hidden="1">'[22]London All Projects'!$D$18:$D$18</definedName>
    <definedName name="DewCharge">'[15]DEW Rev'!$O$18:$O$1366</definedName>
    <definedName name="DewConcat1">'[15]DEW Rev'!$D$18:$D$1366</definedName>
    <definedName name="DEWConcatData">'[15]DEW Rev'!$D$18:$O$1366</definedName>
    <definedName name="DEWConcatDataCOL">'[15]DEW Rev'!$D$19:$O$19</definedName>
    <definedName name="DewVol">'[15]DEW Rev'!$L$18:$L$1366</definedName>
    <definedName name="DF_LA_Cx" localSheetId="0">#REF!</definedName>
    <definedName name="DF_LA_Cx">#REF!</definedName>
    <definedName name="DF_LA_Rental" localSheetId="0">#REF!</definedName>
    <definedName name="DF_LA_Rental">#REF!</definedName>
    <definedName name="DF_Std_Cx" localSheetId="0">#REF!</definedName>
    <definedName name="DF_Std_Cx">#REF!</definedName>
    <definedName name="DF_Std_MainLink">#REF!</definedName>
    <definedName name="DF_Std_Rental">#REF!</definedName>
    <definedName name="dgr" localSheetId="0" hidden="1">{"common",#N/A,TRUE,"Common Input";"Sum Res_010",#N/A,TRUE,"Res_010";"Sum Res_011",#N/A,TRUE,"Res_011";"Sum Res_012",#N/A,TRUE,"Res_012";"Sum Res_013",#N/A,TRUE,"Res_013"}</definedName>
    <definedName name="dgr" hidden="1">{"common",#N/A,TRUE,"Common Input";"Sum Res_010",#N/A,TRUE,"Res_010";"Sum Res_011",#N/A,TRUE,"Res_011";"Sum Res_012",#N/A,TRUE,"Res_012";"Sum Res_013",#N/A,TRUE,"Res_013"}</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hd" localSheetId="0" hidden="1">{"Res_010",#N/A,FALSE,"Res_010";"sum1",#N/A,FALSE,"Res_010"}</definedName>
    <definedName name="dhd" hidden="1">{"Res_010",#N/A,FALSE,"Res_010";"sum1",#N/A,FALSE,"Res_010"}</definedName>
    <definedName name="dhds" localSheetId="0" hidden="1">{"Res_010",#N/A,FALSE,"Res_010";"sum1",#N/A,FALSE,"Res_010"}</definedName>
    <definedName name="dhds" hidden="1">{"Res_010",#N/A,FALSE,"Res_010";"sum1",#N/A,FALSE,"Res_010"}</definedName>
    <definedName name="Distribution" localSheetId="0" hidden="1">#REF!</definedName>
    <definedName name="Distribution" hidden="1">#REF!</definedName>
    <definedName name="dkdhae" localSheetId="0" hidden="1">{#N/A,#N/A,FALSE,"Customer Ops";#N/A,#N/A,FALSE,"Field Ops";#N/A,#N/A,FALSE,"Ops Management";#N/A,#N/A,FALSE,"Contact Centre";#N/A,#N/A,FALSE,"Credit Services";#N/A,#N/A,FALSE,"Horizon"}</definedName>
    <definedName name="dkdhae" hidden="1">{#N/A,#N/A,FALSE,"Customer Ops";#N/A,#N/A,FALSE,"Field Ops";#N/A,#N/A,FALSE,"Ops Management";#N/A,#N/A,FALSE,"Contact Centre";#N/A,#N/A,FALSE,"Credit Services";#N/A,#N/A,FALSE,"Horizon"}</definedName>
    <definedName name="DLKSDHJAS" localSheetId="0" hidden="1">{#N/A,#N/A,FALSE,"Consumer Finance";#N/A,#N/A,FALSE,"Consumer Exec"}</definedName>
    <definedName name="DLKSDHJAS" hidden="1">{#N/A,#N/A,FALSE,"Consumer Finance";#N/A,#N/A,FALSE,"Consumer Exec"}</definedName>
    <definedName name="ds" localSheetId="0" hidden="1">{"Summary",#N/A,FALSE,"(3) Causal Analysis - Year-end"}</definedName>
    <definedName name="ds" hidden="1">{"Summary",#N/A,FALSE,"(3) Causal Analysis - Year-end"}</definedName>
    <definedName name="dsads" localSheetId="0" hidden="1">{"MAJCore",#N/A,FALSE,"MAJ";"BISCore",#N/A,FALSE,"BIS";"SMECore",#N/A,FALSE,"SME";"SMMCore",#N/A,FALSE,"SMM";"SMPCore",#N/A,FALSE,"SMP";"SMCCore",#N/A,FALSE,"SMC";"SMRCore",#N/A,FALSE,"SMR";"CNSCore",#N/A,FALSE,"CNS";"REGCore",#N/A,FALSE,"REG"}</definedName>
    <definedName name="dsads" hidden="1">{"MAJCore",#N/A,FALSE,"MAJ";"BISCore",#N/A,FALSE,"BIS";"SMECore",#N/A,FALSE,"SME";"SMMCore",#N/A,FALSE,"SMM";"SMPCore",#N/A,FALSE,"SMP";"SMCCore",#N/A,FALSE,"SMC";"SMRCore",#N/A,FALSE,"SMR";"CNSCore",#N/A,FALSE,"CNS";"REGCore",#N/A,FALSE,"REG"}</definedName>
    <definedName name="dseee" localSheetId="0" hidden="1">{"'EARLY LIFE SAVINGS - COSTS '!$A$1:$N$56"}</definedName>
    <definedName name="dseee" hidden="1">{"'EARLY LIFE SAVINGS - COSTS '!$A$1:$N$56"}</definedName>
    <definedName name="dwdw" localSheetId="0" hidden="1">{"Res_010",#N/A,FALSE,"Res_010";"sum1",#N/A,FALSE,"Res_010"}</definedName>
    <definedName name="dwdw" hidden="1">{"Res_010",#N/A,FALSE,"Res_010";"sum1",#N/A,FALSE,"Res_010"}</definedName>
    <definedName name="e"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arly_life" hidden="1">"G:\USERS\NDJ5J2\CS South QPB 2000-01\BHAG Initiatives\actper.htm"</definedName>
    <definedName name="e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ddddddddddddddeeeee" localSheetId="0" hidden="1">{"ProductCo PSTN Lines",#N/A,FALSE,"ProductCo Lines Output"}</definedName>
    <definedName name="eddddddddddddddeeeee" hidden="1">{"ProductCo PSTN Lines",#N/A,FALSE,"ProductCo Lines Output"}</definedName>
    <definedName name="edfd" localSheetId="0" hidden="1">{"common",#N/A,TRUE,"Common Input";"Sum Res_010",#N/A,TRUE,"Res_010";"Sum Res_011",#N/A,TRUE,"Res_011";"Sum Res_012",#N/A,TRUE,"Res_012";"Sum Res_013",#N/A,TRUE,"Res_013"}</definedName>
    <definedName name="edfd" hidden="1">{"common",#N/A,TRUE,"Common Input";"Sum Res_010",#N/A,TRUE,"Res_010";"Sum Res_011",#N/A,TRUE,"Res_011";"Sum Res_012",#N/A,TRUE,"Res_012";"Sum Res_013",#N/A,TRUE,"Res_013"}</definedName>
    <definedName name="ee" localSheetId="0" hidden="1">{"common",#N/A,TRUE,"Common Input";"Sum Res_010",#N/A,TRUE,"Res_010";"Sum Res_011",#N/A,TRUE,"Res_011";"Sum Res_012",#N/A,TRUE,"Res_012";"Sum Res_013",#N/A,TRUE,"Res_013"}</definedName>
    <definedName name="ee" hidden="1">{"common",#N/A,TRUE,"Common Input";"Sum Res_010",#N/A,TRUE,"Res_010";"Sum Res_011",#N/A,TRUE,"Res_011";"Sum Res_012",#N/A,TRUE,"Res_012";"Sum Res_013",#N/A,TRUE,"Res_013"}</definedName>
    <definedName name="eee" localSheetId="0" hidden="1">{"example",#N/A,FALSE,"Import 1 - Oracle"}</definedName>
    <definedName name="eee" hidden="1">{"example",#N/A,FALSE,"Import 1 - Oracle"}</definedName>
    <definedName name="eeee" localSheetId="0" hidden="1">{"'100'!$A$1:$M$83"}</definedName>
    <definedName name="eeee" localSheetId="2" hidden="1">{"'100'!$A$1:$M$83"}</definedName>
    <definedName name="eeee" hidden="1">{"'100'!$A$1:$M$83"}</definedName>
    <definedName name="eeeeeeeee" localSheetId="0" hidden="1">{"'100'!$A$1:$M$83"}</definedName>
    <definedName name="eeeeeeeee" localSheetId="2" hidden="1">{"'100'!$A$1:$M$83"}</definedName>
    <definedName name="eeeeeeeee" hidden="1">{"'100'!$A$1:$M$83"}</definedName>
    <definedName name="eeeeeeeeeeeeeeeeeeeeeeeeeeee" localSheetId="0" hidden="1">{"ProductCo PSTN Lines",#N/A,FALSE,"ProductCo Lines Output"}</definedName>
    <definedName name="eeeeeeeeeeeeeeeeeeeeeeeeeeee" hidden="1">{"ProductCo PSTN Lines",#N/A,FALSE,"ProductCo Lines Output"}</definedName>
    <definedName name="eeeeeeeeeeeeeeeeeeeeeeeeeeeee"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eeeeeeeeeeeeeeeeeeeeeeeeeeee"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eeeeeeeeeeeeeeeeeeeeeeeeeeeee" localSheetId="0" hidden="1">{"ProductCo PSTN Lines",#N/A,FALSE,"ProductCo Lines Output"}</definedName>
    <definedName name="eeeeeeeeeeeeeeeeeeeeeeeeeeeeee" hidden="1">{"ProductCo PSTN Lines",#N/A,FALSE,"ProductCo Lines Output"}</definedName>
    <definedName name="eeeeeeeeeeeeeeeeeeeeeeeeeeeeeeeeeeeeeeeee"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eeeeeeeeeeeeeeeeeeeeeeeeeeeeeeeeeeeeeeee"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eeeeeeeeeeeeeeeeeeeeeeeeeeeeeeeeeeeeeeeeeeeeeeeeee" localSheetId="0" hidden="1">{"ProductCo PSTN Lines",#N/A,FALSE,"ProductCo Lines Output"}</definedName>
    <definedName name="eeeeeeeeeeeeeeeeeeeeeeeeeeeeeeeeeeeeeeeeeeeeeeeeee" hidden="1">{"ProductCo PSTN Lines",#N/A,FALSE,"ProductCo Lines Output"}</definedName>
    <definedName name="eer" localSheetId="0" hidden="1">#REF!</definedName>
    <definedName name="eer" hidden="1">#REF!</definedName>
    <definedName name="EFO" localSheetId="0" hidden="1">'[3]Forecast data'!#REF!</definedName>
    <definedName name="EFO" hidden="1">'[3]Forecast data'!#REF!</definedName>
    <definedName name="ek" localSheetId="0" hidden="1">#REF!</definedName>
    <definedName name="ek" hidden="1">#REF!</definedName>
    <definedName name="ENERGIS" hidden="1">#N/A</definedName>
    <definedName name="eqr" localSheetId="0" hidden="1">{"common",#N/A,TRUE,"Common Input";"Sum Res_010",#N/A,TRUE,"Res_010";"Sum Res_011",#N/A,TRUE,"Res_011";"Sum Res_012",#N/A,TRUE,"Res_012";"Sum Res_013",#N/A,TRUE,"Res_013"}</definedName>
    <definedName name="eqr" hidden="1">{"common",#N/A,TRUE,"Common Input";"Sum Res_010",#N/A,TRUE,"Res_010";"Sum Res_011",#N/A,TRUE,"Res_011";"Sum Res_012",#N/A,TRUE,"Res_012";"Sum Res_013",#N/A,TRUE,"Res_013"}</definedName>
    <definedName name="erfd" localSheetId="0" hidden="1">#REF!</definedName>
    <definedName name="erfd" hidden="1">#REF!</definedName>
    <definedName name="erlit" localSheetId="0" hidden="1">{"Res_010",#N/A,FALSE,"Res_010";"sum1",#N/A,FALSE,"Res_010"}</definedName>
    <definedName name="erlit" hidden="1">{"Res_010",#N/A,FALSE,"Res_010";"sum1",#N/A,FALSE,"Res_010"}</definedName>
    <definedName name="Err_Chk_1_Hdg" hidden="1">[14]Rev_Ann_TO!$B$14</definedName>
    <definedName name="EV__LASTREFTIME__" hidden="1">38551.6352662037</definedName>
    <definedName name="ExtDownloadData">'[15]Ext Rev'!$A$9:$G$1003</definedName>
    <definedName name="ExtDownloadDataCOL">'[15]Ext Rev'!$A$18:$G$18</definedName>
    <definedName name="EXTEND_CX_OFFER_EAD" localSheetId="0">#REF!</definedName>
    <definedName name="EXTEND_CX_OFFER_EAD">#REF!</definedName>
    <definedName name="extra" localSheetId="0" hidden="1">#REF!</definedName>
    <definedName name="extra" hidden="1">#REF!</definedName>
    <definedName name="ExtraProfiles" hidden="1">#REF!</definedName>
    <definedName name="f"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8Code">#REF!</definedName>
    <definedName name="fda">[12]FDAs!$1:$1048576</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h" hidden="1">'[23]#REF'!$D$18:$D$18</definedName>
    <definedName name="fdlkfdw" localSheetId="0" hidden="1">{"Res_010",#N/A,FALSE,"Res_010";"sum1",#N/A,FALSE,"Res_010"}</definedName>
    <definedName name="fdlkfdw" hidden="1">{"Res_010",#N/A,FALSE,"Res_010";"sum1",#N/A,FALSE,"Res_010"}</definedName>
    <definedName name="FDP_280_1_aSrv" hidden="1">[24]Forecasts_VDF!#REF!</definedName>
    <definedName name="FDP_281_1_aSrv" hidden="1">[24]Forecasts_VDF!#REF!</definedName>
    <definedName name="FDP_282_1_aSrv" hidden="1">[24]Forecasts_VDF!#REF!</definedName>
    <definedName name="FDP_283_1_aSrv" hidden="1">[24]Forecasts_VDF!#REF!</definedName>
    <definedName name="FeatEmbPer">[18]Cover!$F$72</definedName>
    <definedName name="fffffff" localSheetId="0" hidden="1">{"'100'!$A$1:$M$83"}</definedName>
    <definedName name="fffffff" localSheetId="2" hidden="1">{"'100'!$A$1:$M$83"}</definedName>
    <definedName name="fffffff" hidden="1">{"'100'!$A$1:$M$83"}</definedName>
    <definedName name="ffffffffffffff"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fffffffffffff"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ffffffffffffffffffffffff" localSheetId="0" hidden="1">{"ProductCo PSTN Lines",#N/A,FALSE,"ProductCo Lines Output"}</definedName>
    <definedName name="fffffffffffffffffffffffff" hidden="1">{"ProductCo PSTN Lines",#N/A,FALSE,"ProductCo Lines Output"}</definedName>
    <definedName name="fffffffffffffffffffffffffffff"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ffffffffffffffffffffffffffff"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ffffffffffffffffffffffffffffffffff" localSheetId="0" hidden="1">{"ProductCo PSTN Lines",#N/A,FALSE,"ProductCo Lines Output"}</definedName>
    <definedName name="ffffffffffffffffffffffffffffffffff" hidden="1">{"ProductCo PSTN Lines",#N/A,FALSE,"ProductCo Lines Output"}</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nal" localSheetId="0" hidden="1">{"Res_010",#N/A,FALSE,"Res_010";"sum1",#N/A,FALSE,"Res_010"}</definedName>
    <definedName name="final" hidden="1">{"Res_010",#N/A,FALSE,"Res_010";"sum1",#N/A,FALSE,"Res_010"}</definedName>
    <definedName name="FootnoteTable">[15]Footnotes!$B$17:$U$68</definedName>
    <definedName name="FootnoteTableCOL">[15]Footnotes!$B$16:$T$16</definedName>
    <definedName name="fred" localSheetId="0" hidden="1">{"'100'!$A$1:$M$83"}</definedName>
    <definedName name="fred" hidden="1">{"'100'!$A$1:$M$83"}</definedName>
    <definedName name="freddie" localSheetId="0" hidden="1">{"People Table",#N/A,FALSE,"Sheet1";"Function table",#N/A,FALSE,"Sheet1"}</definedName>
    <definedName name="freddie" hidden="1">{"People Table",#N/A,FALSE,"Sheet1";"Function table",#N/A,FALSE,"Sheet1"}</definedName>
    <definedName name="fsdfsdf" localSheetId="0" hidden="1">{0}</definedName>
    <definedName name="fsdfsdf" hidden="1">{0}</definedName>
    <definedName name="fuck" hidden="1">#REF!</definedName>
    <definedName name="fuckoff" hidden="1">#REF!</definedName>
    <definedName name="fullyear" localSheetId="0" hidden="1">{#N/A,#N/A,FALSE,"Summary (Target)";#N/A,#N/A,FALSE,"Extnl Targets  Var";#N/A,#N/A,FALSE,"Total Revenue Analysis";#N/A,#N/A,FALSE,"Total Revenue by Products";#N/A,#N/A,FALSE,"OOC External Analysis";#N/A,#N/A,FALSE,"OOC External by Products";#N/A,#N/A,FALSE,"Joint Ventures"}</definedName>
    <definedName name="fullyear" hidden="1">{#N/A,#N/A,FALSE,"Summary (Target)";#N/A,#N/A,FALSE,"Extnl Targets  Var";#N/A,#N/A,FALSE,"Total Revenue Analysis";#N/A,#N/A,FALSE,"Total Revenue by Products";#N/A,#N/A,FALSE,"OOC External Analysis";#N/A,#N/A,FALSE,"OOC External by Products";#N/A,#N/A,FALSE,"Joint Ventures"}</definedName>
    <definedName name="fvjfdf" localSheetId="0" hidden="1">{#N/A,#N/A,FALSE,"Customer Ops";#N/A,#N/A,FALSE,"Field Ops";#N/A,#N/A,FALSE,"Ops Management";#N/A,#N/A,FALSE,"Contact Centre";#N/A,#N/A,FALSE,"Credit Services";#N/A,#N/A,FALSE,"Horizon"}</definedName>
    <definedName name="fvjfdf" hidden="1">{#N/A,#N/A,FALSE,"Customer Ops";#N/A,#N/A,FALSE,"Field Ops";#N/A,#N/A,FALSE,"Ops Management";#N/A,#N/A,FALSE,"Contact Centre";#N/A,#N/A,FALSE,"Credit Services";#N/A,#N/A,FALSE,"Horizon"}</definedName>
    <definedName name="fyu" hidden="1">'[3]Forecast data'!#REF!</definedName>
    <definedName name="g" localSheetId="0" hidden="1">{"'100'!$A$1:$M$83"}</definedName>
    <definedName name="g" localSheetId="2" hidden="1">{"'100'!$A$1:$M$83"}</definedName>
    <definedName name="g" hidden="1">{"'100'!$A$1:$M$83"}</definedName>
    <definedName name="ger" hidden="1">#REF!</definedName>
    <definedName name="gg" localSheetId="0" hidden="1">{"ProductCo PSTN Lines",#N/A,FALSE,"ProductCo Lines Output"}</definedName>
    <definedName name="gg" hidden="1">{"ProductCo PSTN Lines",#N/A,FALSE,"ProductCo Lines Output"}</definedName>
    <definedName name="ggg" localSheetId="0" hidden="1">{"example",#N/A,FALSE,"Import 1 - Oracle"}</definedName>
    <definedName name="ggg" hidden="1">{"example",#N/A,FALSE,"Import 1 - Oracle"}</definedName>
    <definedName name="ggg.xls" localSheetId="0" hidden="1">{"test",#N/A,FALSE,"P4FLASH"}</definedName>
    <definedName name="ggg.xls" hidden="1">{"test",#N/A,FALSE,"P4FLASH"}</definedName>
    <definedName name="gggg" localSheetId="0" hidden="1">{"'100'!$A$1:$M$83"}</definedName>
    <definedName name="gggg" localSheetId="2" hidden="1">{"'100'!$A$1:$M$83"}</definedName>
    <definedName name="gggg" hidden="1">{"'100'!$A$1:$M$83"}</definedName>
    <definedName name="gggggggggggggggggg" localSheetId="0" hidden="1">{"ProductCo PSTN Lines",#N/A,FALSE,"ProductCo Lines Output"}</definedName>
    <definedName name="gggggggggggggggggg" hidden="1">{"ProductCo PSTN Lines",#N/A,FALSE,"ProductCo Lines Output"}</definedName>
    <definedName name="ggggggggggggggggggggggggggggg"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ggggggggggggggggggggggggggggg"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gh" localSheetId="0" hidden="1">{"'100'!$A$1:$M$83"}</definedName>
    <definedName name="gh" localSheetId="2" hidden="1">{"'100'!$A$1:$M$83"}</definedName>
    <definedName name="gh" hidden="1">{"'100'!$A$1:$M$83"}</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mjtyj" localSheetId="0" hidden="1">{"Profit",#N/A,FALSE,"448k";"Capital",#N/A,FALSE,"448k"}</definedName>
    <definedName name="ghmjtyj" hidden="1">{"Profit",#N/A,FALSE,"448k";"Capital",#N/A,FALSE,"448k"}</definedName>
    <definedName name="ghnew" hidden="1">{"'100'!$A$1:$M$83"}</definedName>
    <definedName name="gjfjfjfj"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gjfjfjfj"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gkgkljg" localSheetId="0" hidden="1">{"ProductCo PSTN Lines",#N/A,FALSE,"ProductCo Lines Output"}</definedName>
    <definedName name="gkgkljg" hidden="1">{"ProductCo PSTN Lines",#N/A,FALSE,"ProductCo Lines Output"}</definedName>
    <definedName name="gkkjhs"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gkkjhs"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GL_Code">#REF!</definedName>
    <definedName name="GL_Descr">#REF!</definedName>
    <definedName name="grrwg" localSheetId="0" hidden="1">#REF!</definedName>
    <definedName name="grrwg" hidden="1">#REF!</definedName>
    <definedName name="GTGT" localSheetId="0" hidden="1">[9]Vouchers!#REF!</definedName>
    <definedName name="GTGT" hidden="1">[9]Vouchers!#REF!</definedName>
    <definedName name="gw" localSheetId="0" hidden="1">{"'100'!$A$1:$M$83"}</definedName>
    <definedName name="gw" localSheetId="2" hidden="1">{"'100'!$A$1:$M$83"}</definedName>
    <definedName name="gw" hidden="1">{"'100'!$A$1:$M$83"}</definedName>
    <definedName name="h" localSheetId="0" hidden="1">{0}</definedName>
    <definedName name="h" hidden="1">{0}</definedName>
    <definedName name="hasgaJHDS" localSheetId="0" hidden="1">{#N/A,#N/A,FALSE,"Customer Ops";#N/A,#N/A,FALSE,"Field Ops";#N/A,#N/A,FALSE,"Ops Management";#N/A,#N/A,FALSE,"Contact Centre";#N/A,#N/A,FALSE,"Credit Services";#N/A,#N/A,FALSE,"Horizon"}</definedName>
    <definedName name="hasgaJHDS" hidden="1">{#N/A,#N/A,FALSE,"Customer Ops";#N/A,#N/A,FALSE,"Field Ops";#N/A,#N/A,FALSE,"Ops Management";#N/A,#N/A,FALSE,"Contact Centre";#N/A,#N/A,FALSE,"Credit Services";#N/A,#N/A,FALSE,"Horizon"}</definedName>
    <definedName name="Header1" localSheetId="0" hidden="1">IF(COUNTA(#REF!)=0,0,INDEX(#REF!,MATCH(ROW(#REF!),#REF!,TRUE)))+1</definedName>
    <definedName name="Header1" hidden="1">IF(COUNTA(#REF!)=0,0,INDEX(#REF!,MATCH(ROW(#REF!),#REF!,TRUE)))+1</definedName>
    <definedName name="Header2" localSheetId="0" hidden="1">'Data inputs for revenue impact'!Header1-1 &amp; "." &amp; MAX(1,COUNTA(INDEX(#REF!,MATCH('Data inputs for revenue impact'!Header1-1,#REF!,FALSE)):#REF!))</definedName>
    <definedName name="Header2" hidden="1">[25]!Header1-1 &amp; "." &amp; MAX(1,COUNTA(INDEX(#REF!,MATCH([25]!Header1-1,#REF!,FALSE)):#REF!))</definedName>
    <definedName name="here" localSheetId="0" hidden="1">{"ProductCo PSTN Lines",#N/A,FALSE,"ProductCo Lines Output"}</definedName>
    <definedName name="here" hidden="1">{"ProductCo PSTN Lines",#N/A,FALSE,"ProductCo Lines Output"}</definedName>
    <definedName name="hgjjgj" localSheetId="0" hidden="1">{"ProductCo PSTN Lines",#N/A,FALSE,"ProductCo Lines Output"}</definedName>
    <definedName name="hgjjgj" hidden="1">{"ProductCo PSTN Lines",#N/A,FALSE,"ProductCo Lines Output"}</definedName>
    <definedName name="hh" localSheetId="0" hidden="1">{"ProductCo PSTN Lines",#N/A,FALSE,"ProductCo Lines Output"}</definedName>
    <definedName name="hh" hidden="1">{"ProductCo PSTN Lines",#N/A,FALSE,"ProductCo Lines Output"}</definedName>
    <definedName name="hhhh" localSheetId="0" hidden="1">{"'100'!$A$1:$M$83"}</definedName>
    <definedName name="hhhh" localSheetId="2" hidden="1">{"'100'!$A$1:$M$83"}</definedName>
    <definedName name="hhhh" hidden="1">{"'100'!$A$1:$M$83"}</definedName>
    <definedName name="hhhhhhhhhh" localSheetId="0" hidden="1">{"ProductCo PSTN Lines",#N/A,FALSE,"ProductCo Lines Output"}</definedName>
    <definedName name="hhhhhhhhhh" hidden="1">{"ProductCo PSTN Lines",#N/A,FALSE,"ProductCo Lines Output"}</definedName>
    <definedName name="hhhhhhhhhhhhhhhhhhhhhh" localSheetId="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hhhhhhhhhhhhhhhhhhhhhh"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hhhhhhhhhhhhhhhhhhhhhhh" localSheetId="0" hidden="1">{"ProductCo PSTN Lines",#N/A,FALSE,"ProductCo Lines Output"}</definedName>
    <definedName name="hhhhhhhhhhhhhhhhhhhhhhh" hidden="1">{"ProductCo PSTN Lines",#N/A,FALSE,"ProductCo Lines Output"}</definedName>
    <definedName name="hhhhhhhhhhhhhhhhhhhhhhhhhh" localSheetId="0" hidden="1">{"ProductCo PSTN Lines",#N/A,FALSE,"ProductCo Lines Output"}</definedName>
    <definedName name="hhhhhhhhhhhhhhhhhhhhhhhhhh" hidden="1">{"ProductCo PSTN Lines",#N/A,FALSE,"ProductCo Lines Output"}</definedName>
    <definedName name="hhhhhhhhhhhhhhhhhhhhhhhhhhhhh" localSheetId="0" hidden="1">{"ProductCo PSTN Lines",#N/A,FALSE,"ProductCo Lines Output"}</definedName>
    <definedName name="hhhhhhhhhhhhhhhhhhhhhhhhhhhhh" hidden="1">{"ProductCo PSTN Lines",#N/A,FALSE,"ProductCo Lines Output"}</definedName>
    <definedName name="hhhhhhhhhhhhhhhhhhhhhhhhhhhhhh" localSheetId="0" hidden="1">{"ProductCo PSTN Lines",#N/A,FALSE,"ProductCo Lines Output"}</definedName>
    <definedName name="hhhhhhhhhhhhhhhhhhhhhhhhhhhhhh" hidden="1">{"ProductCo PSTN Lines",#N/A,FALSE,"ProductCo Lines Output"}</definedName>
    <definedName name="hhhhhhhhhhhhhhhhhhhhhhhhhhhhhhh"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hhhhhhhhhhhhhhhhhhhhhhhhhhhhhhh"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hhhhhhhhhhhhhhhhhhhhhhhhhhhhhhhhhhh" localSheetId="0" hidden="1">{"ProductCo PSTN Lines",#N/A,FALSE,"ProductCo Lines Output"}</definedName>
    <definedName name="hhhhhhhhhhhhhhhhhhhhhhhhhhhhhhhhhhh" hidden="1">{"ProductCo PSTN Lines",#N/A,FALSE,"ProductCo Lines Output"}</definedName>
    <definedName name="hhhhhhhhhhhhhhhhhhhhhhhhhhhhhhhhhhhhh" localSheetId="0" hidden="1">{"ProductCo PSTN Lines",#N/A,FALSE,"ProductCo Lines Output"}</definedName>
    <definedName name="hhhhhhhhhhhhhhhhhhhhhhhhhhhhhhhhhhhhh" hidden="1">{"ProductCo PSTN Lines",#N/A,FALSE,"ProductCo Lines Output"}</definedName>
    <definedName name="hhhhhhhhhhhhhhhhhhhhhhhhhhhhhhhhhhhhhhhh" localSheetId="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hhhhhhhhhhhhhhhhhhhhhhhhhhhhhhhhhhhhhhhh"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hhhhhhhhhhhhhhhhhhhhhhhhhhhhhhhhhhhhhhhhh" localSheetId="0" hidden="1">{"ProductCo PSTN Lines",#N/A,FALSE,"ProductCo Lines Output"}</definedName>
    <definedName name="hhhhhhhhhhhhhhhhhhhhhhhhhhhhhhhhhhhhhhhhh" hidden="1">{"ProductCo PSTN Lines",#N/A,FALSE,"ProductCo Lines Output"}</definedName>
    <definedName name="hhhhhhhhhhhhhhhhhhhhhhhhhhhhhhhhhhhhhhhhhhhhhhhhhh" localSheetId="0" hidden="1">{"ProductCo PSTN Lines",#N/A,FALSE,"ProductCo Lines Output"}</definedName>
    <definedName name="hhhhhhhhhhhhhhhhhhhhhhhhhhhhhhhhhhhhhhhhhhhhhhhhhh" hidden="1">{"ProductCo PSTN Lines",#N/A,FALSE,"ProductCo Lines Output"}</definedName>
    <definedName name="hhhhhhhhhhhhhhhhhhhhhhhhhhhhhhhhhhhhhhhhhhhhhhhhhhhhh"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hhhhhhhhhhhhhhhhhhhhhhhhhhhhhhhhhhhhhhhhhhhhhhhhhhhhh"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hhhhhhhhhhhhhhhhhhhhhhhhhhhhhhhhhhhhhhhhhhhhhhhhhhhhhhhhhhhh" localSheetId="0" hidden="1">{"ProductCo PSTN Lines",#N/A,FALSE,"ProductCo Lines Output"}</definedName>
    <definedName name="hhhhhhhhhhhhhhhhhhhhhhhhhhhhhhhhhhhhhhhhhhhhhhhhhhhhhhhhhhhh" hidden="1">{"ProductCo PSTN Lines",#N/A,FALSE,"ProductCo Lines Output"}</definedName>
    <definedName name="HL_Alt_Chk_1" hidden="1">[14]Rev_Ann_TO!$I$23</definedName>
    <definedName name="HL_Err_Chk_1" hidden="1">[14]Rev_Ann_TO!$I$22</definedName>
    <definedName name="hoat"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hoat"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HR" localSheetId="0" hidden="1">{"MAJCore",#N/A,FALSE,"MAJ";"BISCore",#N/A,FALSE,"BIS";"SMECore",#N/A,FALSE,"SME";"SMMCore",#N/A,FALSE,"SMM";"SMPCore",#N/A,FALSE,"SMP";"SMCCore",#N/A,FALSE,"SMC";"SMRCore",#N/A,FALSE,"SMR";"CNSCore",#N/A,FALSE,"CNS";"REGCore",#N/A,FALSE,"REG"}</definedName>
    <definedName name="HR" hidden="1">{"MAJCore",#N/A,FALSE,"MAJ";"BISCore",#N/A,FALSE,"BIS";"SMECore",#N/A,FALSE,"SME";"SMMCore",#N/A,FALSE,"SMM";"SMPCore",#N/A,FALSE,"SMP";"SMCCore",#N/A,FALSE,"SMC";"SMRCore",#N/A,FALSE,"SMR";"CNSCore",#N/A,FALSE,"CNS";"REGCore",#N/A,FALSE,"REG"}</definedName>
    <definedName name="HTM_Control_Old" localSheetId="0" hidden="1">{"'100'!$A$1:$M$83"}</definedName>
    <definedName name="HTM_Control_Old" localSheetId="2" hidden="1">{"'100'!$A$1:$M$83"}</definedName>
    <definedName name="HTM_Control_Old" hidden="1">{"'100'!$A$1:$M$83"}</definedName>
    <definedName name="HTM_Control_Old1" localSheetId="0" hidden="1">{"'100'!$A$1:$M$83"}</definedName>
    <definedName name="HTM_Control_Old1" hidden="1">{"'100'!$A$1:$M$83"}</definedName>
    <definedName name="HTML" hidden="1">{"'100'!$A$1:$M$83"}</definedName>
    <definedName name="HTML_CodePage" hidden="1">1252</definedName>
    <definedName name="HTML_Conrol_Old1" localSheetId="0" hidden="1">{"'100'!$A$1:$M$83"}</definedName>
    <definedName name="HTML_Conrol_Old1" hidden="1">{"'100'!$A$1:$M$83"}</definedName>
    <definedName name="HTML_Conrtol_Old" localSheetId="0" hidden="1">{"'100'!$A$1:$M$83"}</definedName>
    <definedName name="HTML_Conrtol_Old" localSheetId="2" hidden="1">{"'100'!$A$1:$M$83"}</definedName>
    <definedName name="HTML_Conrtol_Old" hidden="1">{"'100'!$A$1:$M$83"}</definedName>
    <definedName name="HTML_Control" localSheetId="0" hidden="1">{"'100'!$A$1:$M$83"}</definedName>
    <definedName name="HTML_Control" localSheetId="2" hidden="1">{"'100'!$A$1:$M$83"}</definedName>
    <definedName name="HTML_Control" hidden="1">{"'100'!$A$1:$M$83"}</definedName>
    <definedName name="HTML_Control1" localSheetId="0" hidden="1">{"'100'!$A$1:$M$83"}</definedName>
    <definedName name="HTML_Control1"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HTML1_1" hidden="1">"[JVUPVSN3.XLS]Sheet1!$A$17:$G$23"</definedName>
    <definedName name="HTML1_10" hidden="1">""</definedName>
    <definedName name="HTML1_11" hidden="1">1</definedName>
    <definedName name="HTML1_12" hidden="1">"C:\DATA\EXCEL\MYHTML.HTM"</definedName>
    <definedName name="HTML1_2" hidden="1">1</definedName>
    <definedName name="HTML1_3" hidden="1">"JVUPVSN3"</definedName>
    <definedName name="HTML1_4" hidden="1">"Sheet1"</definedName>
    <definedName name="HTML1_5" hidden="1">""</definedName>
    <definedName name="HTML1_6" hidden="1">-4146</definedName>
    <definedName name="HTML1_7" hidden="1">-4146</definedName>
    <definedName name="HTML1_8" hidden="1">"21/01/98"</definedName>
    <definedName name="HTML1_9" hidden="1">"BT"</definedName>
    <definedName name="HTML10_1" hidden="1">"'[MANMAY96.XLS]BYMONTH (2)'!$B$20:$R$38"</definedName>
    <definedName name="HTML10_11" hidden="1">1</definedName>
    <definedName name="HTML10_12" hidden="1">"C:\WWWMAY\BYMONTH3.HTM"</definedName>
    <definedName name="HTML10_2" hidden="1">-4146</definedName>
    <definedName name="HTML10_3" hidden="1">"C:\WWWMAY\BYMONTH2.HTM"</definedName>
    <definedName name="HTML11_1" hidden="1">"'[MANMAY96.XLS]BYMONTH (2)'!$B$39:$R$50"</definedName>
    <definedName name="HTML11_11" hidden="1">1</definedName>
    <definedName name="HTML11_12" hidden="1">"C:\WWWMAY\BYMONTH.HTM"</definedName>
    <definedName name="HTML11_2" hidden="1">-4146</definedName>
    <definedName name="HTML11_3" hidden="1">"C:\WWWMAY\BYMONTH3.HTM"</definedName>
    <definedName name="HTML12_1" hidden="1">"[MANMAY96.XLS]SKILLS!$A$2:$K$14"</definedName>
    <definedName name="HTML12_11" hidden="1">1</definedName>
    <definedName name="HTML12_12" hidden="1">"C:\WWWMAY\SKILLS.HTM"</definedName>
    <definedName name="HTML12_2" hidden="1">-4146</definedName>
    <definedName name="HTML12_3" hidden="1">"C:\WWWMAY\SKILLS1.HTM"</definedName>
    <definedName name="HTML13_1" hidden="1">"'[MANMAY96.XLS]SKILLS (2)'!$A$1:$K$13"</definedName>
    <definedName name="HTML13_11" hidden="1">1</definedName>
    <definedName name="HTML13_12" hidden="1">"C:\WWWMAY\SKILLS.HTM"</definedName>
    <definedName name="HTML13_2" hidden="1">-4146</definedName>
    <definedName name="HTML13_3" hidden="1">"C:\WWWMAY\SKILLS1.HTM"</definedName>
    <definedName name="HTML14_1" hidden="1">"'[PEOPLE1.XLS]£COSTSUM (2)'!$A$1:$I$17"</definedName>
    <definedName name="HTML14_11" hidden="1">1</definedName>
    <definedName name="HTML14_12" hidden="1">"C:\WWWJUN\SUMMARY.HTM"</definedName>
    <definedName name="HTML14_2" hidden="1">-4146</definedName>
    <definedName name="HTML14_3" hidden="1">"C:\WWWJUN\SUMMARY1.HTM"</definedName>
    <definedName name="HTML15_1" hidden="1">"'[PEOPLE1.XLS]£COSTSUM (2)'!$A$1:$I$18"</definedName>
    <definedName name="HTML15_11" hidden="1">1</definedName>
    <definedName name="HTML15_12" hidden="1">"C:\WWWJUL\SUMMARY.HTM"</definedName>
    <definedName name="HTML15_2" hidden="1">-4146</definedName>
    <definedName name="HTML15_3" hidden="1">"C:\WWWJUL\SUMMARY1.HTM"</definedName>
    <definedName name="HTML16_1" hidden="1">"'[PEOPLE1.XLS]SKILLS (2)'!$A$1:$K$15"</definedName>
    <definedName name="HTML16_11" hidden="1">1</definedName>
    <definedName name="HTML16_12" hidden="1">"C:\WWWJUL\SKILLS.HTM"</definedName>
    <definedName name="HTML16_2" hidden="1">-4146</definedName>
    <definedName name="HTML16_3" hidden="1">"C:\WWWJUL\SKILLS1.HTM"</definedName>
    <definedName name="HTML17_1" hidden="1">"'[PEOPLE1.XLS]GRADEGP (2)'!$A$1:$O$37"</definedName>
    <definedName name="HTML17_11" hidden="1">1</definedName>
    <definedName name="HTML17_12" hidden="1">"C:\WWWJUL\GRADEGP.HTM"</definedName>
    <definedName name="HTML17_2" hidden="1">-4146</definedName>
    <definedName name="HTML17_3" hidden="1">"C:\WWWJUL\GRADEGP1.HTM"</definedName>
    <definedName name="HTML18_1" hidden="1">"'[PEOPLE1.XLS]OTHER (2)'!$A$2:$M$28"</definedName>
    <definedName name="HTML18_11" hidden="1">1</definedName>
    <definedName name="HTML18_12" hidden="1">"C:\WWWJUL\OTHER.HTM"</definedName>
    <definedName name="HTML18_2" hidden="1">-4146</definedName>
    <definedName name="HTML18_3" hidden="1">"C:\WWWJUL\OTHER1.HTM"</definedName>
    <definedName name="HTML19_1" hidden="1">"'[PEOPLE1.XLS]BYMONTH (2)'!$B$1:$R$19"</definedName>
    <definedName name="HTML19_11" hidden="1">1</definedName>
    <definedName name="HTML19_12" hidden="1">"C:\WWWJUL\BYMONTH2.HTM"</definedName>
    <definedName name="HTML19_2" hidden="1">-4146</definedName>
    <definedName name="HTML19_3" hidden="1">"C:\WWWJUL\BYMONTH1.HTM"</definedName>
    <definedName name="HTML2_1" hidden="1">"[JVVSN10.XLS]Sheet1!$A$1:$I$500"</definedName>
    <definedName name="HTML2_11" hidden="1">-4146</definedName>
    <definedName name="HTML2_12" hidden="1">"C:\DATA\EXCEL\MyHTML6.htm"</definedName>
    <definedName name="HTML2_2" hidden="1">-4146</definedName>
    <definedName name="HTML2_3" hidden="1">"C:\DATA\EXCEL\JVUPLOAD.HTM"</definedName>
    <definedName name="HTML20_1" hidden="1">"'[PEOPLE1.XLS]BYMONTH (2)'!$B$21:$R$38"</definedName>
    <definedName name="HTML20_11" hidden="1">1</definedName>
    <definedName name="HTML20_12" hidden="1">"C:\WWWJUL\BYMONTH3.HTM"</definedName>
    <definedName name="HTML20_2" hidden="1">-4146</definedName>
    <definedName name="HTML20_3" hidden="1">"C:\WWWJUL\BYMONTH2.HTM"</definedName>
    <definedName name="HTML21_1" hidden="1">"'[PEOPLE1.XLS]BYMONTH (2)'!$B$21:$R$40"</definedName>
    <definedName name="HTML21_11" hidden="1">1</definedName>
    <definedName name="HTML21_12" hidden="1">"C:\WWWJUL\BYMONTH3.HTM"</definedName>
    <definedName name="HTML21_2" hidden="1">-4146</definedName>
    <definedName name="HTML21_3" hidden="1">"C:\WWWJUL\BYMONTH2.HTM"</definedName>
    <definedName name="HTML22_1" hidden="1">"'[PEOPLE1.XLS]BYMONTH (2)'!$B$43:$R$53"</definedName>
    <definedName name="HTML22_11" hidden="1">1</definedName>
    <definedName name="HTML22_12" hidden="1">"C:\WWWJUL\BYMONTH.HTM"</definedName>
    <definedName name="HTML22_2" hidden="1">-4146</definedName>
    <definedName name="HTML22_3" hidden="1">"C:\WWWJUL\BYMONTH3.HTM"</definedName>
    <definedName name="HTML23_1" hidden="1">"'[PEOPLE1.XLS]SICK2 (2)'!$A$22:$F$44"</definedName>
    <definedName name="HTML23_11" hidden="1">1</definedName>
    <definedName name="HTML23_12" hidden="1">"C:\WWWJUL\SICK2.HTM"</definedName>
    <definedName name="HTML23_2" hidden="1">-4146</definedName>
    <definedName name="HTML23_3" hidden="1">"C:\WWWJUL\SICK21.HTM"</definedName>
    <definedName name="HTML24_1" hidden="1">"'[PEOPLE1.XLS]SKILLS (2)'!$A$2:$L$14"</definedName>
    <definedName name="HTML24_11" hidden="1">1</definedName>
    <definedName name="HTML24_12" hidden="1">"C:\WWWJUL\SKILLS.HTM"</definedName>
    <definedName name="HTML24_2" hidden="1">-4146</definedName>
    <definedName name="HTML24_3" hidden="1">"C:\WWWJUL\SKILLS1.HTM"</definedName>
    <definedName name="HTML25_1" hidden="1">"'[PEOPLE.XLS]BYMONTH (2)'!$B$1:$R$19"</definedName>
    <definedName name="HTML25_11" hidden="1">1</definedName>
    <definedName name="HTML25_12" hidden="1">"C:\WWWPIR\WWWAUG\BYMONTH2.HTM"</definedName>
    <definedName name="HTML25_2" hidden="1">-4146</definedName>
    <definedName name="HTML25_3" hidden="1">"C:\WWWPIR\WWWAUG\BYMONTH1.HTM"</definedName>
    <definedName name="HTML26_1" hidden="1">"'[PEOPLE.XLS]BYMONTH (2)'!$B$21:$R$39"</definedName>
    <definedName name="HTML26_11" hidden="1">1</definedName>
    <definedName name="HTML26_12" hidden="1">"C:\WWWPIR\WWWAUG\BYMONTH3.HTM"</definedName>
    <definedName name="HTML26_2" hidden="1">-4146</definedName>
    <definedName name="HTML26_3" hidden="1">"C:\WWWPIR\WWWAUG\BYMONTH2.HTM"</definedName>
    <definedName name="HTML27_1" hidden="1">"'[PEOPLE.XLS]BYMONTH (2)'!$B$43:$R$53"</definedName>
    <definedName name="HTML27_11" hidden="1">1</definedName>
    <definedName name="HTML27_12" hidden="1">"C:\WWWPIR\WWWAUG\BYMONTH.HTM"</definedName>
    <definedName name="HTML27_2" hidden="1">-4146</definedName>
    <definedName name="HTML27_3" hidden="1">"C:\WWWPIR\WWWAUG\BYMONTH3.HTM"</definedName>
    <definedName name="HTML28_1" hidden="1">"'[PEOPLE.XLS]GRADEGP (2)'!$A$2:$O$36"</definedName>
    <definedName name="HTML28_11" hidden="1">1</definedName>
    <definedName name="HTML28_12" hidden="1">"C:\WWW\PIR\OCT96\GRADEGP.HTM"</definedName>
    <definedName name="HTML28_2" hidden="1">-4146</definedName>
    <definedName name="HTML28_3" hidden="1">"C:\WWW\PIR\OCT96\GRADEGP1.HTM"</definedName>
    <definedName name="HTML29_1" hidden="1">"'[PEOPLE.XLS]OTHER (2)'!$A$2:$M$28"</definedName>
    <definedName name="HTML29_11" hidden="1">1</definedName>
    <definedName name="HTML29_12" hidden="1">"C:\WWWPIR\WWWAUG\OTHER.HTM"</definedName>
    <definedName name="HTML29_2" hidden="1">-4146</definedName>
    <definedName name="HTML29_3" hidden="1">"C:\WWWPIR\WWWAUG\OTHER1.HTM"</definedName>
    <definedName name="HTML3_1" hidden="1">"'[MANMAY96.XLS]BYMONTH (2)'!$B$2:$R$47"</definedName>
    <definedName name="HTML3_11" hidden="1">1</definedName>
    <definedName name="HTML3_12" hidden="1">"C:\WWWMAY\BYMONTH.HTM"</definedName>
    <definedName name="HTML3_2" hidden="1">-4146</definedName>
    <definedName name="HTML3_3" hidden="1">"C:\WWWMAY\BYMONTH1.HTM"</definedName>
    <definedName name="HTML30_1" hidden="1">"'[PEOPLE.XLS]SICK1 (2)'!$B$21:$G$38"</definedName>
    <definedName name="HTML30_11" hidden="1">1</definedName>
    <definedName name="HTML30_12" hidden="1">"C:\WWW\PIR\OCT96\SICK1.HTM"</definedName>
    <definedName name="HTML30_2" hidden="1">-4146</definedName>
    <definedName name="HTML30_3" hidden="1">"C:\WWW\PIR\OCT96\SICK11.HTM"</definedName>
    <definedName name="HTML31_1" hidden="1">"'[PEOPLE.XLS]SICK2 (2)'!$A$22:$F$44"</definedName>
    <definedName name="HTML31_11" hidden="1">1</definedName>
    <definedName name="HTML31_12" hidden="1">"C:\WWW\PIR\OCT96\SICK2.HTM"</definedName>
    <definedName name="HTML31_2" hidden="1">-4146</definedName>
    <definedName name="HTML31_3" hidden="1">"C:\WWW\PIR\OCT96\SICK21.HTM"</definedName>
    <definedName name="HTML32_1" hidden="1">"'[PEOPLE.XLS]SKILLS (2)'!$A$2:$L$14"</definedName>
    <definedName name="HTML32_11" hidden="1">1</definedName>
    <definedName name="HTML32_12" hidden="1">"C:\WWW\PIR\OCT96\SKILLS.HTM"</definedName>
    <definedName name="HTML32_2" hidden="1">-4146</definedName>
    <definedName name="HTML32_3" hidden="1">"C:\WWW\PIR\OCT96\SKILLS1.HTM"</definedName>
    <definedName name="HTML33_1" hidden="1">"'[PEOPLE.XLS]£COSTSUM'!$A$2:$I$20"</definedName>
    <definedName name="HTML33_11" hidden="1">1</definedName>
    <definedName name="HTML33_12" hidden="1">"C:\WWWPIR\WWWAUG\SUMMARY.HTM"</definedName>
    <definedName name="HTML33_2" hidden="1">-4146</definedName>
    <definedName name="HTML33_3" hidden="1">"C:\WWWPIR\WWWAUG\SUMMARY1.HTM"</definedName>
    <definedName name="HTML34_1" hidden="1">"'[PEOPLE.XLS]£COSTSUM (2)'!$A$1:$I$18"</definedName>
    <definedName name="HTML34_11" hidden="1">1</definedName>
    <definedName name="HTML34_12" hidden="1">"C:\WWWPIR\WWWAUG\SUMMARY.HTM"</definedName>
    <definedName name="HTML34_2" hidden="1">-4146</definedName>
    <definedName name="HTML34_3" hidden="1">"C:\WWWPIR\WWWAUG\SUMMARY1.HTM"</definedName>
    <definedName name="HTML35_1" hidden="1">"'[PEOPLE.XLS]£COSTSUM (2)'!$A$2:$I$20"</definedName>
    <definedName name="HTML35_11" hidden="1">1</definedName>
    <definedName name="HTML35_12" hidden="1">"C:\WWWPIR\WWWAUG\SUMMARY.HTM"</definedName>
    <definedName name="HTML35_2" hidden="1">-4146</definedName>
    <definedName name="HTML35_3" hidden="1">"C:\WWWPIR\WWWAUG\SUMMARY1.HTM"</definedName>
    <definedName name="HTML36_1" hidden="1">"'[PEOPLE.XLS]OTHER (2)'!$A$2:$M$29"</definedName>
    <definedName name="HTML36_11" hidden="1">1</definedName>
    <definedName name="HTML36_12" hidden="1">"C:\WWWPIR\WWWAUG\OTHER.HTM"</definedName>
    <definedName name="HTML36_2" hidden="1">-4146</definedName>
    <definedName name="HTML36_3" hidden="1">"C:\WWWPIR\WWWAUG\OTHER1.HTM"</definedName>
    <definedName name="HTML37_1" hidden="1">"'[PEOPLE.XLS]BYMONTH (2)'!$B$1:$R$20"</definedName>
    <definedName name="HTML37_11" hidden="1">1</definedName>
    <definedName name="HTML37_12" hidden="1">"C:\WWW\PIR\OCT96\BYMONTH2.HTM"</definedName>
    <definedName name="HTML37_2" hidden="1">-4146</definedName>
    <definedName name="HTML37_3" hidden="1">"C:\WWW\PIR\OCT96\BYMONTH1.HTM"</definedName>
    <definedName name="HTML38_1" hidden="1">"'[PEOPLE.XLS]BYMONTH (2)'!$B$22:$R$40"</definedName>
    <definedName name="HTML38_11" hidden="1">1</definedName>
    <definedName name="HTML38_12" hidden="1">"C:\WWW\PIR\OCT96\BYMONTH3.HTM"</definedName>
    <definedName name="HTML38_2" hidden="1">-4146</definedName>
    <definedName name="HTML38_3" hidden="1">"C:\WWW\PIR\OCT96\BYMONTH2.HTM"</definedName>
    <definedName name="HTML39_1" hidden="1">"'[PEOPLE.XLS]BYMONTH (2)'!$B$44:$R$54"</definedName>
    <definedName name="HTML39_11" hidden="1">1</definedName>
    <definedName name="HTML39_12" hidden="1">"C:\WWW\PIR\OCT96\BYMONTH.HTM"</definedName>
    <definedName name="HTML39_2" hidden="1">-4146</definedName>
    <definedName name="HTML39_3" hidden="1">"C:\WWW\PIR\OCT96\BYMONTH3.HTM"</definedName>
    <definedName name="HTML4_1" hidden="1">"'[MANMAY96.XLS]BYMONTH (2)'!$B$2:$R$50"</definedName>
    <definedName name="HTML4_11" hidden="1">1</definedName>
    <definedName name="HTML4_12" hidden="1">"C:\WWWMAY\BYMONTH.HTM"</definedName>
    <definedName name="HTML4_2" hidden="1">-4146</definedName>
    <definedName name="HTML4_3" hidden="1">"C:\WWWMAY\BYMONTH1.HTM"</definedName>
    <definedName name="HTML40_1" hidden="1">"'[PEOPLE.XLS]OTHER (2)'!$A$2:$N$28"</definedName>
    <definedName name="HTML40_11" hidden="1">1</definedName>
    <definedName name="HTML40_12" hidden="1">"C:\WWW\PIR\OCT96\OTHER.HTM"</definedName>
    <definedName name="HTML40_2" hidden="1">-4146</definedName>
    <definedName name="HTML40_3" hidden="1">"C:\WWW\PIR\OCT96\OTHER1.HTM"</definedName>
    <definedName name="HTML41_1" hidden="1">"'[PEOPLE.XLS]OTHER (2)'!$A$2:$O$28"</definedName>
    <definedName name="HTML41_11" hidden="1">1</definedName>
    <definedName name="HTML41_12" hidden="1">"C:\WWW\PIR\OCT96\OTHER.HTM"</definedName>
    <definedName name="HTML41_2" hidden="1">-4146</definedName>
    <definedName name="HTML41_3" hidden="1">"C:\WWW\PIR\OCT96\OTHER1.HTM"</definedName>
    <definedName name="HTML42_1" hidden="1">"'[PEOPLE.XLS]£COSTSUM (2)'!$A$2:$I$22"</definedName>
    <definedName name="HTML42_11" hidden="1">1</definedName>
    <definedName name="HTML42_12" hidden="1">"C:\WWW\PIR\OCT96\SUMMARY.HTM"</definedName>
    <definedName name="HTML42_2" hidden="1">-4146</definedName>
    <definedName name="HTML42_3" hidden="1">"C:\WWW\PIR\OCT96\SUMMARY1.HTM"</definedName>
    <definedName name="HTML5_1" hidden="1">"[MANMAY96.XLS]GRADEGP!$A$2:$O$36"</definedName>
    <definedName name="HTML5_11" hidden="1">1</definedName>
    <definedName name="HTML5_12" hidden="1">"C:\WWWMAY\GRADEGP.HTM"</definedName>
    <definedName name="HTML5_2" hidden="1">-4146</definedName>
    <definedName name="HTML5_3" hidden="1">"C:\WWWMAY\GRADEGP1.HTM"</definedName>
    <definedName name="HTML6_1" hidden="1">"'[MANMAY96.XLS]OTHER (2)'!$A$2:$M$24"</definedName>
    <definedName name="HTML6_11" hidden="1">1</definedName>
    <definedName name="HTML6_12" hidden="1">"C:\WWWMAY\OTHER.HTM"</definedName>
    <definedName name="HTML6_2" hidden="1">-4146</definedName>
    <definedName name="HTML6_3" hidden="1">"C:\WWWMAY\OTHER1.HTM"</definedName>
    <definedName name="HTML7_1" hidden="1">"[MANMAY96.XLS]SICK1!$B$21:$G$38"</definedName>
    <definedName name="HTML7_11" hidden="1">1</definedName>
    <definedName name="HTML7_12" hidden="1">"C:\WWWMAY\SICK1.HTM"</definedName>
    <definedName name="HTML7_2" hidden="1">-4146</definedName>
    <definedName name="HTML7_3" hidden="1">"C:\WWWMAY\SICK11.HTM"</definedName>
    <definedName name="HTML8_1" hidden="1">"[MANMAY96.XLS]SICK2!$A$21:$F$41"</definedName>
    <definedName name="HTML8_11" hidden="1">1</definedName>
    <definedName name="HTML8_12" hidden="1">"C:\WWWMAY\SICK2.HTM"</definedName>
    <definedName name="HTML8_2" hidden="1">-4146</definedName>
    <definedName name="HTML8_3" hidden="1">"C:\WWWMAY\SICK21.HTM"</definedName>
    <definedName name="HTML9_1" hidden="1">"'[MANMAY96.XLS]BYMONTH (2)'!$B$1:$R$19"</definedName>
    <definedName name="HTML9_11" hidden="1">1</definedName>
    <definedName name="HTML9_12" hidden="1">"C:\WWWMAY\BYMONTH2.HTM"</definedName>
    <definedName name="HTML9_2" hidden="1">-4146</definedName>
    <definedName name="HTML9_3" hidden="1">"C:\WWWMAY\BYMONTH1.HTM"</definedName>
    <definedName name="HTMLCount" hidden="1">2</definedName>
    <definedName name="hye" localSheetId="0" hidden="1">{"Res_010",#N/A,FALSE,"Res_010";"sum1",#N/A,FALSE,"Res_010"}</definedName>
    <definedName name="hye" hidden="1">{"Res_010",#N/A,FALSE,"Res_010";"sum1",#N/A,FALSE,"Res_010"}</definedName>
    <definedName name="I3SC_Override">'[15]Ref Lkups &amp; Overrides'!$B$20:$C$48</definedName>
    <definedName name="I3SC_OverrideCOL">'[15]Ref Lkups &amp; Overrides'!$B$19:$C$19</definedName>
    <definedName name="ii" localSheetId="0" hidden="1">{"ProductCo PSTN Lines",#N/A,FALSE,"ProductCo Lines Output"}</definedName>
    <definedName name="ii" hidden="1">{"ProductCo PSTN Lines",#N/A,FALSE,"ProductCo Lines Output"}</definedName>
    <definedName name="iiiiiiiiiiiiii" localSheetId="0" hidden="1">{"ProductCo PSTN Lines",#N/A,FALSE,"ProductCo Lines Output"}</definedName>
    <definedName name="iiiiiiiiiiiiii" hidden="1">{"ProductCo PSTN Lines",#N/A,FALSE,"ProductCo Lines Output"}</definedName>
    <definedName name="iiiiiiiiiiiiiiiiiiiiii"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iiiiiiiiiiiiiiiiiiiiii"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imf" localSheetId="0" hidden="1">#REF!</definedName>
    <definedName name="imf" hidden="1">#REF!</definedName>
    <definedName name="Int_Anx15WorkingsData">'[15]Control &amp; Update Notes'!$E$71</definedName>
    <definedName name="Int_Anx16FactOverride">"Ref Lkups &amp; Overrides'!$F$654:$F$667"""</definedName>
    <definedName name="Int_Anx16UnitOverride">'[15]Ref Lkups &amp; Overrides'!$C$341:$C$346</definedName>
    <definedName name="Int_AveChgsData">'[15]Control &amp; Update Notes'!$E$73</definedName>
    <definedName name="Int_CFactorOverride">"Ref Lkups &amp; Overrides'!$C$716:$C$722"</definedName>
    <definedName name="Int_ExtDwnLdData">'[15]Control &amp; Update Notes'!$E$78</definedName>
    <definedName name="Int_FloorCeilResult">'[15]LRIC Data'!$O$12:$O$492</definedName>
    <definedName name="Int_I3SCData">'[15]Control &amp; Update Notes'!$E$70</definedName>
    <definedName name="Int_I3scRegTypeANX15">[15]ORDER!$I$12:$I$975</definedName>
    <definedName name="Int_LeadCompOverride">'[15]Ref Lkups &amp; Overrides'!$C$65:$C$72</definedName>
    <definedName name="Int_LricData">'[15]Control &amp; Update Notes'!$E$76</definedName>
    <definedName name="Int_NcsfData">"Control &amp; Update Notes'!$E$73"</definedName>
    <definedName name="Int_NrssSCData">'[15]Control &amp; Update Notes'!$E$74</definedName>
    <definedName name="int_NSOCStoAnx15">'[15]Annex 15'!$G$285:$S$285</definedName>
    <definedName name="Int_RegTypeOverride">'[15]Ref Lkups &amp; Overrides'!$C$20:$C$48</definedName>
    <definedName name="Int_RevSplit">'[15]Control &amp; Update Notes'!$E$79</definedName>
    <definedName name="Int_SgaFacChk">'[15]Data Set'!$B$9:$Y$3200</definedName>
    <definedName name="Int_SgaFacChkCOL">'[15]Data Set'!$B$8:$Y$8</definedName>
    <definedName name="Int_SGAOverride">'[15]Data Set'!$F$10:$F$3200</definedName>
    <definedName name="Int_SgaPercentChk">"SG &amp;A_21CN V2'!$AJ$10:$AJ$2462"""</definedName>
    <definedName name="Int_SgaServ">'[15]Data Set'!$B$9:$B$3200</definedName>
    <definedName name="Int_SGAtoLRICCeiling">"SG &amp;A_21CN V2'!$AI$10:$AI$2462"""</definedName>
    <definedName name="Int_SGAtoLRICFloor">"SG &amp;A_21CN V2'!$AH$10:$AH$2462"""</definedName>
    <definedName name="Int_SGAtoNSOCSC">"SG &amp;A_21CN V2'!$AG$10:$AG$2462"</definedName>
    <definedName name="Int_SGAVolAdjOverride">'[15]Ref Lkups &amp; Overrides'!$M$281:$M$328</definedName>
    <definedName name="Int_TotalsAnx15">'[15]Annex 15'!$G$296:$S$296</definedName>
    <definedName name="Int_VolPrice11m10">'[15]A11 Low TISBO'!$AN$24:$AN$210</definedName>
    <definedName name="Int_VolPrice11m11">'[15]A11 PSTN'!$AL$24:$AL$51</definedName>
    <definedName name="Int_VolPrice11m13">'[15]A11 Trunk'!$AL$24:$AL$75</definedName>
    <definedName name="Int_VolPrice11m14">'[15]An11 POH'!$AL$24:$AL$60</definedName>
    <definedName name="Int_VolPrice11m29">'[15]A11 WLA'!$AM$24:$AM$58</definedName>
    <definedName name="Int_VolPrice11m31">'[15]A11 ISDN2'!$AL$24:$AL$43</definedName>
    <definedName name="Int_VolPrice11m8">'[15]An11 IX'!$AL$24:$AL$65</definedName>
    <definedName name="Int_VolPrice11mHTisbo">'[15]A11 HighTISBO'!$AN$24:$AN$82</definedName>
    <definedName name="Int_VolPrice11mVHTisbo">'[15]A11 V High TISBO'!$AN$24:$AN$84</definedName>
    <definedName name="Int_VolPrice11mWBA1">'[15]A11 WBA 1'!$AL$24:$AL$130</definedName>
    <definedName name="Int_VolPrice11mWBA2">'[15]A11 WBA2'!$AL$24:$AL$126</definedName>
    <definedName name="Int_VolPrice12m27">'[15]A12 ISDN30'!$AL$24:$AL$42</definedName>
    <definedName name="Int_VolumeAdjOverride">'[15]Ref Lkups &amp; Overrides'!$H$94:$H$108</definedName>
    <definedName name="Integrity">[15]Integrity!$A$4</definedName>
    <definedName name="Interconnect" localSheetId="0">#REF!</definedName>
    <definedName name="Interconnect">#REF!</definedName>
    <definedName name="InternalRev" localSheetId="0" hidden="1">{#N/A,#N/A,FALSE,"Summary";#N/A,#N/A,FALSE,"PLTOTSUMM";#N/A,#N/A,FALSE,"Profit";#N/A,#N/A,FALSE,"Prod Mgmt";#N/A,#N/A,FALSE,"TotRevenue";#N/A,#N/A,FALSE,"Marketing";#N/A,#N/A,FALSE,"CSHelpdesks";#N/A,#N/A,FALSE,"Capital";#N/A,#N/A,FALSE,"FTE"}</definedName>
    <definedName name="InternalRev" hidden="1">{#N/A,#N/A,FALSE,"Summary";#N/A,#N/A,FALSE,"PLTOTSUMM";#N/A,#N/A,FALSE,"Profit";#N/A,#N/A,FALSE,"Prod Mgmt";#N/A,#N/A,FALSE,"TotRevenue";#N/A,#N/A,FALSE,"Marketing";#N/A,#N/A,FALSE,"CSHelpdesks";#N/A,#N/A,FALSE,"Capital";#N/A,#N/A,FALSE,"FTE"}</definedName>
    <definedName name="IntOvride_Anx16P1">'[15]Annex 16 Page 1'!$J$57:$AL$57,'[15]Annex 16 Page 1'!$J$76:$AL$76</definedName>
    <definedName name="IntOvride_Anx16P2">'[15]Annex 16 Page 2'!$J$47:$AE$47,'[15]Annex 16 Page 2'!$J$66:$AE$66</definedName>
    <definedName name="IntOvride_Anx16P3">'[15]Annex 16 Page 3'!$J$39:$R$39,'[15]Annex 16 Page 3'!$J$58:$R$58</definedName>
    <definedName name="IntOvride_Anx16P4">'[15]Annex 16 Page 4'!$J$41:$R$41,'[15]Annex 16 Page 4'!$J$60:$R$60</definedName>
    <definedName name="IntOvride_Anx16P5">'[15]Annex 16 Page 5'!$J$53:$AF$53,'[15]Annex 16 Page 5'!$J$72:$AF$72</definedName>
    <definedName name="IntOvride_Anx16P6">'[15]Annex 16 Page 6'!$J$37:$BA$37,'[15]Annex 16 Page 6'!$J$56:$BA$56</definedName>
    <definedName name="IntOvride_Anx16P7">'[15]Annex 16 Page 9'!$J$56:$AD$56,'[15]Annex 16 Page 9'!$J$75:$AD$75</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"11/18/2016 12:58:24"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TermProduct" localSheetId="0">'[13]Product Reference'!#REF!</definedName>
    <definedName name="IsTermProduct">'[13]Product Reference'!#REF!</definedName>
    <definedName name="iugiugkugu" localSheetId="0" hidden="1">{"ProductCo PSTN Lines",#N/A,FALSE,"ProductCo Lines Output"}</definedName>
    <definedName name="iugiugkugu" hidden="1">{"ProductCo PSTN Lines",#N/A,FALSE,"ProductCo Lines Output"}</definedName>
    <definedName name="j" localSheetId="0" hidden="1">{"common",#N/A,TRUE,"Common Input";"Sum Res_010",#N/A,TRUE,"Res_010";"Sum Res_011",#N/A,TRUE,"Res_011";"Sum Res_012",#N/A,TRUE,"Res_012";"Sum Res_013",#N/A,TRUE,"Res_013"}</definedName>
    <definedName name="j" hidden="1">{"common",#N/A,TRUE,"Common Input";"Sum Res_010",#N/A,TRUE,"Res_010";"Sum Res_011",#N/A,TRUE,"Res_011";"Sum Res_012",#N/A,TRUE,"Res_012";"Sum Res_013",#N/A,TRUE,"Res_013"}</definedName>
    <definedName name="jayne" localSheetId="0" hidden="1">{"July 00",#N/A,TRUE,"Revised P&amp;L";"July 00",#N/A,TRUE,"Income";"July 00",#N/A,TRUE,"Staff costs";"July 00",#N/A,TRUE,"Marketing";"July 00",#N/A,TRUE,"Creative";"July 00",#N/A,TRUE,"Service";"July 00",#N/A,TRUE,"General Establishment";"July 00",#N/A,TRUE,"BALSHEET";"July 00",#N/A,TRUE,"CASH FLOW"}</definedName>
    <definedName name="jayne" hidden="1">{"July 00",#N/A,TRUE,"Revised P&amp;L";"July 00",#N/A,TRUE,"Income";"July 00",#N/A,TRUE,"Staff costs";"July 00",#N/A,TRUE,"Marketing";"July 00",#N/A,TRUE,"Creative";"July 00",#N/A,TRUE,"Service";"July 00",#N/A,TRUE,"General Establishment";"July 00",#N/A,TRUE,"BALSHEET";"July 00",#N/A,TRUE,"CASH FLOW"}</definedName>
    <definedName name="jbxhjsa" localSheetId="0" hidden="1">{"Res_010",#N/A,FALSE,"Res_010";"sum1",#N/A,FALSE,"Res_010"}</definedName>
    <definedName name="jbxhjsa" hidden="1">{"Res_010",#N/A,FALSE,"Res_010";"sum1",#N/A,FALSE,"Res_010"}</definedName>
    <definedName name="jhh" localSheetId="0" hidden="1">{#N/A,#N/A,FALSE,"Customer Ops";#N/A,#N/A,FALSE,"Field Ops";#N/A,#N/A,FALSE,"Ops Management";#N/A,#N/A,FALSE,"Contact Centre";#N/A,#N/A,FALSE,"Credit Services";#N/A,#N/A,FALSE,"Horizon"}</definedName>
    <definedName name="jhh" hidden="1">{#N/A,#N/A,FALSE,"Customer Ops";#N/A,#N/A,FALSE,"Field Ops";#N/A,#N/A,FALSE,"Ops Management";#N/A,#N/A,FALSE,"Contact Centre";#N/A,#N/A,FALSE,"Credit Services";#N/A,#N/A,FALSE,"Horizon"}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yf" localSheetId="0" hidden="1">{"example",#N/A,FALSE,"Import 1 - Oracle"}</definedName>
    <definedName name="jhyf" hidden="1">{"example",#N/A,FALSE,"Import 1 - Oracle"}</definedName>
    <definedName name="jj" localSheetId="0" hidden="1">{"ProductCo PSTN Lines",#N/A,FALSE,"ProductCo Lines Output"}</definedName>
    <definedName name="jj" hidden="1">{"ProductCo PSTN Lines",#N/A,FALSE,"ProductCo Lines Output"}</definedName>
    <definedName name="jjgfjgkjlgjlg" localSheetId="0" hidden="1">{"ProductCo PSTN Lines",#N/A,FALSE,"ProductCo Lines Output"}</definedName>
    <definedName name="jjgfjgkjlgjlg" hidden="1">{"ProductCo PSTN Lines",#N/A,FALSE,"ProductCo Lines Output"}</definedName>
    <definedName name="jjjjjjjjjjjjjj" localSheetId="0" hidden="1">{"ProductCo PSTN Lines",#N/A,FALSE,"ProductCo Lines Output"}</definedName>
    <definedName name="jjjjjjjjjjjjjj" hidden="1">{"ProductCo PSTN Lines",#N/A,FALSE,"ProductCo Lines Output"}</definedName>
    <definedName name="jjjjjjjjjjjjjjjjjjj" localSheetId="0" hidden="1">{"ProductCo PSTN Lines",#N/A,FALSE,"ProductCo Lines Output"}</definedName>
    <definedName name="jjjjjjjjjjjjjjjjjjj" hidden="1">{"ProductCo PSTN Lines",#N/A,FALSE,"ProductCo Lines Output"}</definedName>
    <definedName name="jjjjjjjjjjjjjjjjjjjjjjj" localSheetId="0" hidden="1">{"ProductCo PSTN Lines",#N/A,FALSE,"ProductCo Lines Output"}</definedName>
    <definedName name="jjjjjjjjjjjjjjjjjjjjjjj" hidden="1">{"ProductCo PSTN Lines",#N/A,FALSE,"ProductCo Lines Output"}</definedName>
    <definedName name="jjjjjjjjjjjjjjjjjjjjjjjj" localSheetId="0" hidden="1">{"ProductCo PSTN Lines",#N/A,FALSE,"ProductCo Lines Output"}</definedName>
    <definedName name="jjjjjjjjjjjjjjjjjjjjjjjj" hidden="1">{"ProductCo PSTN Lines",#N/A,FALSE,"ProductCo Lines Output"}</definedName>
    <definedName name="jjjjjjjjjjjjjjjjjjjjjjjjjjjjjjjjjjj" localSheetId="0" hidden="1">{"ProductCo PSTN Lines",#N/A,FALSE,"ProductCo Lines Output"}</definedName>
    <definedName name="jjjjjjjjjjjjjjjjjjjjjjjjjjjjjjjjjjj" hidden="1">{"ProductCo PSTN Lines",#N/A,FALSE,"ProductCo Lines Output"}</definedName>
    <definedName name="jjjjjjjjjjjjjjjjjjjjjjjjjjjjjjjjjjjjjjjjjjjjjjjjjjjj"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jjjjjjjjjjjjjjjjjjjjjjjjjjjjjjjjjjjjjjjjjjjjjjjjjjjj"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jjjjjjjjjjjjjjjjjjjjjjjjjjjjjjjjjjjjjjjjjjjjjjjjjjjjjjjjjjjjjjjjjjjjjj" localSheetId="0" hidden="1">{"ProductCo PSTN Lines",#N/A,FALSE,"ProductCo Lines Output"}</definedName>
    <definedName name="jjjjjjjjjjjjjjjjjjjjjjjjjjjjjjjjjjjjjjjjjjjjjjjjjjjjjjjjjjjjjjjjjjjjjj" hidden="1">{"ProductCo PSTN Lines",#N/A,FALSE,"ProductCo Lines Output"}</definedName>
    <definedName name="JR_ARC" hidden="1">[26]ARC_JR!$B$6:$B$7</definedName>
    <definedName name="juryj" hidden="1">'[23]#REF'!$A$4:$A$71</definedName>
    <definedName name="Just_Interim_Prices" localSheetId="0">#REF!</definedName>
    <definedName name="Just_Interim_Prices">#REF!</definedName>
    <definedName name="KINGSTON" hidden="1">#N/A</definedName>
    <definedName name="kjhggf" localSheetId="0" hidden="1">{"ProductCo PSTN Lines",#N/A,FALSE,"ProductCo Lines Output"}</definedName>
    <definedName name="kjhggf" hidden="1">{"ProductCo PSTN Lines",#N/A,FALSE,"ProductCo Lines Output"}</definedName>
    <definedName name="kjhklhi"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kjhklhi"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kk" localSheetId="0" hidden="1">{"ProductCo PSTN Lines",#N/A,FALSE,"ProductCo Lines Output"}</definedName>
    <definedName name="kk" hidden="1">{"ProductCo PSTN Lines",#N/A,FALSE,"ProductCo Lines Output"}</definedName>
    <definedName name="kkkkkkkkkkkk" localSheetId="0" hidden="1">{"ProductCo PSTN Lines",#N/A,FALSE,"ProductCo Lines Output"}</definedName>
    <definedName name="kkkkkkkkkkkk" hidden="1">{"ProductCo PSTN Lines",#N/A,FALSE,"ProductCo Lines Output"}</definedName>
    <definedName name="kkkkkkkkkkkkkkkkkkkkkkkkkkk" localSheetId="0" hidden="1">{"ProductCo PSTN Lines",#N/A,FALSE,"ProductCo Lines Output"}</definedName>
    <definedName name="kkkkkkkkkkkkkkkkkkkkkkkkkkk" hidden="1">{"ProductCo PSTN Lines",#N/A,FALSE,"ProductCo Lines Output"}</definedName>
    <definedName name="kkkkkkkkkkkkkkkkkkkkkkkkkkkkkkkkkkkkkkkkkkkkk" localSheetId="0" hidden="1">{"ProductCo PSTN Lines",#N/A,FALSE,"ProductCo Lines Output"}</definedName>
    <definedName name="kkkkkkkkkkkkkkkkkkkkkkkkkkkkkkkkkkkkkkkkkkkkk" hidden="1">{"ProductCo PSTN Lines",#N/A,FALSE,"ProductCo Lines Output"}</definedName>
    <definedName name="kkkoooooooooo" localSheetId="0" hidden="1">{"ProductCo PSTN Lines",#N/A,FALSE,"ProductCo Lines Output"}</definedName>
    <definedName name="kkkoooooooooo" hidden="1">{"ProductCo PSTN Lines",#N/A,FALSE,"ProductCo Lines Output"}</definedName>
    <definedName name="klgkkl"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klgkkl"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KN_AAP">[27]ratecards!$IM:$IQ</definedName>
    <definedName name="KN_NEMSA_C1">[27]ratecards!$JA:$JE</definedName>
    <definedName name="KN_NEMSA_F1">[27]ratecards!$IT:$IX</definedName>
    <definedName name="knlepciv">[21]KNLEP!$I:$L</definedName>
    <definedName name="knlepfl">[21]KNLEP!$B:$E</definedName>
    <definedName name="KNNEMSAAA">[20]KNNEMSA!$B:$E</definedName>
    <definedName name="KNNEMSACIV">[20]KNNEMSA!$P:$S</definedName>
    <definedName name="KNNEMSAFL">[20]KNNEMSA!$I:$L</definedName>
    <definedName name="KNNSBDUK20">[21]KNNSBDUK!$B:$E</definedName>
    <definedName name="KNNSBDUK21">[21]KNNSBDUK!$I:$L</definedName>
    <definedName name="KNNSBDUK28">[21]KNNSBDUK!$P:$S</definedName>
    <definedName name="KNNSBDUK29">[21]KNNSBDUK!$W:$Z</definedName>
    <definedName name="KNNSCOM18">[21]KNNSCOM!$I:$L</definedName>
    <definedName name="KNNSCOM19">[21]KNNSCOM!$B:$E</definedName>
    <definedName name="knseopcorfl">[21]KNSEP!$B:$E</definedName>
    <definedName name="knsepcorciv">[21]KNSEP!$I:$L</definedName>
    <definedName name="knsepdorciv">[27]ratecards!$HD:$HH</definedName>
    <definedName name="knsepdorfx">[27]ratecards!$GW:$HA</definedName>
    <definedName name="knsepglociv">[21]KNSEP!$W:$Z</definedName>
    <definedName name="knsepglofl">[21]KNSEP!$P:$S</definedName>
    <definedName name="knsepsufciv">[27]ratecards!$HR:$HV</definedName>
    <definedName name="knsepsuffx">[27]ratecards!$HK:$HO</definedName>
    <definedName name="knsepsurciv">[27]ratecards!$GP:$GT</definedName>
    <definedName name="knsepsurfx">[27]ratecards!$GI:$GM</definedName>
    <definedName name="krishna" localSheetId="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krishna"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ksdkan" localSheetId="0" hidden="1">{#N/A,#N/A,FALSE,"Customer Ops";#N/A,#N/A,FALSE,"Field Ops";#N/A,#N/A,FALSE,"Ops Management";#N/A,#N/A,FALSE,"Contact Centre";#N/A,#N/A,FALSE,"Credit Services";#N/A,#N/A,FALSE,"Horizon"}</definedName>
    <definedName name="ksdkan" hidden="1">{#N/A,#N/A,FALSE,"Customer Ops";#N/A,#N/A,FALSE,"Field Ops";#N/A,#N/A,FALSE,"Ops Management";#N/A,#N/A,FALSE,"Contact Centre";#N/A,#N/A,FALSE,"Credit Services";#N/A,#N/A,FALSE,"Horizon"}</definedName>
    <definedName name="later">[12]LR!$1:$1048576</definedName>
    <definedName name="lbl_Admin">"Admin"</definedName>
    <definedName name="lbl_BTAdj">"BT Adj"</definedName>
    <definedName name="lbl_CapCost">"Capital cost"</definedName>
    <definedName name="lbl_Check">"Check again"</definedName>
    <definedName name="lbl_NA">"N/A"</definedName>
    <definedName name="lbl_OpCost">"Operating cost"</definedName>
    <definedName name="lbl_Pass">"Pass"</definedName>
    <definedName name="lbl_pct">"%"</definedName>
    <definedName name="lbl_SelectFromList">"&lt;select from list&gt;"</definedName>
    <definedName name="lbl_SMPF">"SMPF"</definedName>
    <definedName name="LeadComp_Override">'[15]Ref Lkups &amp; Overrides'!$B$65:$C$72</definedName>
    <definedName name="LeadComp_OverrideCOL">'[15]Ref Lkups &amp; Overrides'!$B$64:$C$64</definedName>
    <definedName name="LeadUsageFct">"Ref Lkups &amp; Overrides'!$B$685:$C$702"</definedName>
    <definedName name="LeadUsageFctCOL">"Ref Lkups &amp; Overrides'!$B$684:$C$684"""</definedName>
    <definedName name="ledld" localSheetId="0" hidden="1">{"example",#N/A,FALSE,"Import 1 - Oracle"}</definedName>
    <definedName name="ledld" hidden="1">{"example",#N/A,FALSE,"Import 1 - Oracle"}</definedName>
    <definedName name="LEGACY_DISCHARGE" localSheetId="0">#REF!</definedName>
    <definedName name="LEGACY_DISCHARGE">#REF!</definedName>
    <definedName name="life">'[12]Book Life'!$1:$1048576</definedName>
    <definedName name="limcount" hidden="1">1</definedName>
    <definedName name="lisa" localSheetId="0" hidden="1">{"July 00",#N/A,TRUE,"Revised P&amp;L";"July 00",#N/A,TRUE,"Income";"July 00",#N/A,TRUE,"Staff costs";"July 00",#N/A,TRUE,"Marketing";"July 00",#N/A,TRUE,"Creative";"July 00",#N/A,TRUE,"Service";"July 00",#N/A,TRUE,"General Establishment";"July 00",#N/A,TRUE,"BALSHEET";"July 00",#N/A,TRUE,"CASH FLOW"}</definedName>
    <definedName name="lisa" hidden="1">{"July 00",#N/A,TRUE,"Revised P&amp;L";"July 00",#N/A,TRUE,"Income";"July 00",#N/A,TRUE,"Staff costs";"July 00",#N/A,TRUE,"Marketing";"July 00",#N/A,TRUE,"Creative";"July 00",#N/A,TRUE,"Service";"July 00",#N/A,TRUE,"General Establishment";"July 00",#N/A,TRUE,"BALSHEET";"July 00",#N/A,TRUE,"CASH FLOW"}</definedName>
    <definedName name="lisaa" localSheetId="0" hidden="1">{"July 97",#N/A,TRUE,"Revised P&amp;L";"July 97",#N/A,TRUE,"Income";"July 97",#N/A,TRUE,"Staff costs";"July 97",#N/A,TRUE,"Marketing";"July 97",#N/A,TRUE,"Service";"July 97",#N/A,TRUE,"Creative";"July 97",#N/A,TRUE,"General Establishment";"July 97",#N/A,TRUE,"BALSHEET";"July 97",#N/A,TRUE,"CASH FLOW"}</definedName>
    <definedName name="lisaa" hidden="1">{"July 97",#N/A,TRUE,"Revised P&amp;L";"July 97",#N/A,TRUE,"Income";"July 97",#N/A,TRUE,"Staff costs";"July 97",#N/A,TRUE,"Marketing";"July 97",#N/A,TRUE,"Service";"July 97",#N/A,TRUE,"Creative";"July 97",#N/A,TRUE,"General Establishment";"July 97",#N/A,TRUE,"BALSHEET";"July 97",#N/A,TRUE,"CASH FLOW"}</definedName>
    <definedName name="List">'[28]Sign off sheet for CF'!$AC$8:$AC$10</definedName>
    <definedName name="ListOffset" hidden="1">1</definedName>
    <definedName name="ll" localSheetId="0" hidden="1">{"ProductCo PSTN Lines",#N/A,FALSE,"ProductCo Lines Output"}</definedName>
    <definedName name="ll" hidden="1">{"ProductCo PSTN Lines",#N/A,FALSE,"ProductCo Lines Output"}</definedName>
    <definedName name="llll" localSheetId="0" hidden="1">{"'100'!$A$1:$M$83"}</definedName>
    <definedName name="llll" localSheetId="2" hidden="1">{"'100'!$A$1:$M$83"}</definedName>
    <definedName name="llll" hidden="1">{"'100'!$A$1:$M$83"}</definedName>
    <definedName name="look" localSheetId="0" hidden="1">{"ProductCo PSTN Lines",#N/A,FALSE,"ProductCo Lines Output"}</definedName>
    <definedName name="look" hidden="1">{"ProductCo PSTN Lines",#N/A,FALSE,"ProductCo Lines Output"}</definedName>
    <definedName name="LRIC_Data">'[15]LRIC Data'!$A$12:$AG$292</definedName>
    <definedName name="LRIC_DataLkupCOL">'[15]LRIC Data'!$A$7:$AF$7</definedName>
    <definedName name="LRIC_ovride">'[15]Ref Lkups &amp; Overrides'!$B$250:$K$255</definedName>
    <definedName name="LRIC_ovrideCOL">'[15]Ref Lkups &amp; Overrides'!$B$249:$K$249</definedName>
    <definedName name="lsajd" localSheetId="0" hidden="1">{"common",#N/A,TRUE,"Common Input";"Sum Res_010",#N/A,TRUE,"Res_010";"Sum Res_011",#N/A,TRUE,"Res_011";"Sum Res_012",#N/A,TRUE,"Res_012";"Sum Res_013",#N/A,TRUE,"Res_013"}</definedName>
    <definedName name="lsajd" hidden="1">{"common",#N/A,TRUE,"Common Input";"Sum Res_010",#N/A,TRUE,"Res_010";"Sum Res_011",#N/A,TRUE,"Res_011";"Sum Res_012",#N/A,TRUE,"Res_012";"Sum Res_013",#N/A,TRUE,"Res_013"}</definedName>
    <definedName name="MainLink_DistancesByProduct" localSheetId="0">#REF!</definedName>
    <definedName name="MainLink_DistancesByProduct">#REF!</definedName>
    <definedName name="MainLinkRadials_Table2015">'[13]ML RoUK + LP'!$A$2:$D$207</definedName>
    <definedName name="MarketPage">'[15]Pivot - SC by Market'!$A$29:$B$49</definedName>
    <definedName name="MarketPageCOL">'[15]Pivot - SC by Market'!$A$29:$B$29</definedName>
    <definedName name="MarketTops">'[15]Market Tops'!$A$9:$AE$212</definedName>
    <definedName name="MarketTopsCOL">'[15]Market Tops'!$A$10:$AE$10</definedName>
    <definedName name="MasterCheck" hidden="1">#REF!</definedName>
    <definedName name="MAX_RATIO" localSheetId="0">#REF!</definedName>
    <definedName name="MAX_RATIO">#REF!</definedName>
    <definedName name="million">1000000</definedName>
    <definedName name="mko" localSheetId="0" hidden="1">{"'100'!$A$1:$M$83"}</definedName>
    <definedName name="mko" localSheetId="2" hidden="1">{"'100'!$A$1:$M$83"}</definedName>
    <definedName name="mko" hidden="1">{"'100'!$A$1:$M$83"}</definedName>
    <definedName name="MktLkupRng">'[15]Pivot - SC by Market'!$M$54</definedName>
    <definedName name="mm" localSheetId="0" hidden="1">{"'100'!$A$1:$M$83"}</definedName>
    <definedName name="mm" localSheetId="2" hidden="1">{"'100'!$A$1:$M$83"}</definedName>
    <definedName name="mm" hidden="1">{"'100'!$A$1:$M$83"}</definedName>
    <definedName name="mmmmmmmmmmmmmmmmmmmmm" localSheetId="0" hidden="1">{"ProductCo PSTN Lines",#N/A,FALSE,"ProductCo Lines Output"}</definedName>
    <definedName name="mmmmmmmmmmmmmmmmmmmmm" hidden="1">{"ProductCo PSTN Lines",#N/A,FALSE,"ProductCo Lines Output"}</definedName>
    <definedName name="mmmmmmmmmmmmmmmmmmmmmmmmmmmmmmmm" localSheetId="0" hidden="1">{"ProductCo PSTN Lines",#N/A,FALSE,"ProductCo Lines Output"}</definedName>
    <definedName name="mmmmmmmmmmmmmmmmmmmmmmmmmmmmmmmm" hidden="1">{"ProductCo PSTN Lines",#N/A,FALSE,"ProductCo Lines Output"}</definedName>
    <definedName name="Model">'[15]Control &amp; Update Notes'!$C$7</definedName>
    <definedName name="MUS_NEMSA_C1">[27]ratecards!$KC:$KG</definedName>
    <definedName name="MUS_NEMSA_C2">[27]ratecards!$KQ:$KU</definedName>
    <definedName name="MUS_NEMSA_F1">[27]ratecards!$JV:$JZ</definedName>
    <definedName name="mus_nemsa_f2">[27]ratecards!$KJ:$KN</definedName>
    <definedName name="musbduk30">[21]MUSBDUK!$B:$E</definedName>
    <definedName name="musbduk31">[21]MUSBDUK!$I:$L</definedName>
    <definedName name="musbduk38">[21]MUSBDUK!$P:$S</definedName>
    <definedName name="musbduk39">[21]MUSBDUK!$W:$Z</definedName>
    <definedName name="musnemsanwciv">[20]MUSNEMSA!$W:$AA</definedName>
    <definedName name="musnemsanwfl">[20]MUSNEMSA!$P:$T</definedName>
    <definedName name="musnemsaseciv">[20]MUSNEMSA!$I:$M</definedName>
    <definedName name="musnemsasefl">[20]MUSNEMSA!$B:$F</definedName>
    <definedName name="mussepciv">[21]MUSSEP!$I:$L</definedName>
    <definedName name="mussepfl">[21]MUSSEP!$B:$E</definedName>
    <definedName name="MyZone">[29]Cover!$P$16</definedName>
    <definedName name="new" localSheetId="0" hidden="1">{"July 00",#N/A,TRUE,"Revised P&amp;L";"July 00",#N/A,TRUE,"Income";"July 00",#N/A,TRUE,"Staff costs";"July 00",#N/A,TRUE,"Marketing";"July 00",#N/A,TRUE,"Creative";"July 00",#N/A,TRUE,"Service";"July 00",#N/A,TRUE,"General Establishment";"July 00",#N/A,TRUE,"BALSHEET";"July 00",#N/A,TRUE,"CASH FLOW"}</definedName>
    <definedName name="new" hidden="1">{"July 00",#N/A,TRUE,"Revised P&amp;L";"July 00",#N/A,TRUE,"Income";"July 00",#N/A,TRUE,"Staff costs";"July 00",#N/A,TRUE,"Marketing";"July 00",#N/A,TRUE,"Creative";"July 00",#N/A,TRUE,"Service";"July 00",#N/A,TRUE,"General Establishment";"July 00",#N/A,TRUE,"BALSHEET";"July 00",#N/A,TRUE,"CASH FLOW"}</definedName>
    <definedName name="NEW_TERM_INC" localSheetId="0">#REF!</definedName>
    <definedName name="NEW_TERM_INC">#REF!</definedName>
    <definedName name="NN" localSheetId="0" hidden="1">{"ProductCo PSTN Lines",#N/A,FALSE,"ProductCo Lines Output"}</definedName>
    <definedName name="NN" hidden="1">{"ProductCo PSTN Lines",#N/A,FALSE,"ProductCo Lines Output"}</definedName>
    <definedName name="nnnnnnnnnnnnnnnnnn" localSheetId="0" hidden="1">{"ProductCo PSTN Lines",#N/A,FALSE,"ProductCo Lines Output"}</definedName>
    <definedName name="nnnnnnnnnnnnnnnnnn" hidden="1">{"ProductCo PSTN Lines",#N/A,FALSE,"ProductCo Lines Output"}</definedName>
    <definedName name="nnnnnnnnnnnnnnnnnnnnnnnnnnn" localSheetId="0" hidden="1">{"ProductCo PSTN Lines",#N/A,FALSE,"ProductCo Lines Output"}</definedName>
    <definedName name="nnnnnnnnnnnnnnnnnnnnnnnnnnn" hidden="1">{"ProductCo PSTN Lines",#N/A,FALSE,"ProductCo Lines Output"}</definedName>
    <definedName name="nnnnnnnnnnnnnnnnnnnnnnnnnnnnnnnnnnnn"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nnnnnnnnnnnnnnnnnnnnnnnnnnnnnnnnnnnn"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nnnnnnnnnnnnnnnnnnnnnnnnnnnnnnnnnnnnnnnnn" localSheetId="0" hidden="1">{"ProductCo PSTN Lines",#N/A,FALSE,"ProductCo Lines Output"}</definedName>
    <definedName name="nnnnnnnnnnnnnnnnnnnnnnnnnnnnnnnnnnnnnnnnn" hidden="1">{"ProductCo PSTN Lines",#N/A,FALSE,"ProductCo Lines Output"}</definedName>
    <definedName name="nnnnnnnnnnnnnnnnnnnnnnnnnnnnnnnnnnnnnnnnnnnnn" localSheetId="0" hidden="1">{"MAJCore",#N/A,FALSE,"MAJ";"BISCore",#N/A,FALSE,"BIS";"SMECore",#N/A,FALSE,"SME";"SMMCore",#N/A,FALSE,"SMM";"SMPCore",#N/A,FALSE,"SMP";"SMCCore",#N/A,FALSE,"SMC";"SMRCore",#N/A,FALSE,"SMR";"CNSCore",#N/A,FALSE,"CNS";"REGCore",#N/A,FALSE,"REG"}</definedName>
    <definedName name="nnnnnnnnnnnnnnnnnnnnnnnnnnnnnnnnnnnnnnnnnnnnn" hidden="1">{"MAJCore",#N/A,FALSE,"MAJ";"BISCore",#N/A,FALSE,"BIS";"SMECore",#N/A,FALSE,"SME";"SMMCore",#N/A,FALSE,"SMM";"SMPCore",#N/A,FALSE,"SMP";"SMCCore",#N/A,FALSE,"SMC";"SMRCore",#N/A,FALSE,"SMR";"CNSCore",#N/A,FALSE,"CNS";"REGCore",#N/A,FALSE,"REG"}</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RTHWorkstacks" localSheetId="0" hidden="1">#REF!</definedName>
    <definedName name="NORTHWorkstacks" hidden="1">#REF!</definedName>
    <definedName name="NRSS_ScSum">[15]NRSS!$G$13:$G$3218</definedName>
    <definedName name="NRSS_ServComp">[15]NRSS!$D$13:$D$3218</definedName>
    <definedName name="NRSS_TotalCost">[15]NRSS!$AD$13:$AD$3218</definedName>
    <definedName name="NRSSVOLS_RunCode">[15]NRSS!$I$8</definedName>
    <definedName name="NrssvolsScompSvce_Data">[15]NRSS!$D$12:$AC$3218</definedName>
    <definedName name="NrssvolsScompSvce_DataCOL">[15]NRSS!$D$12:$AC$12</definedName>
    <definedName name="NSProjectionMethodIndex">'[30]Non-Statistical Sampling Master'!$C$63</definedName>
    <definedName name="NSRequiredLevelOfEvidenceItems">'[30]Non-Statistical Sampling Master'!$C$50:$C$53</definedName>
    <definedName name="NSTargetedTestingItems">'[30]Two Step Revenue Testing Master'!$E$47</definedName>
    <definedName name="o" localSheetId="0" hidden="1">{"'EARLY LIFE SAVINGS - COSTS '!$A$1:$N$56"}</definedName>
    <definedName name="o" localSheetId="2" hidden="1">{"'EARLY LIFE SAVINGS - COSTS '!$A$1:$N$56"}</definedName>
    <definedName name="o" hidden="1">{"'EARLY LIFE SAVINGS - COSTS '!$A$1:$N$56"}</definedName>
    <definedName name="oc"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c"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One_Million">#REF!</definedName>
    <definedName name="oo" localSheetId="0" hidden="1">{"ProductCo PSTN Lines",#N/A,FALSE,"ProductCo Lines Output"}</definedName>
    <definedName name="oo" hidden="1">{"ProductCo PSTN Lines",#N/A,FALSE,"ProductCo Lines Output"}</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VERRIDE_TERM_PRICES" localSheetId="0">#REF!</definedName>
    <definedName name="OVERRIDE_TERM_PRICES">#REF!</definedName>
    <definedName name="OvrdeManualFct">"Ref Lkups &amp; Overrides'!$B$654:$F$667"</definedName>
    <definedName name="OvrdeManualFctCOL">"Ref Lkups &amp; Overrides'!$B$653:$F$653"""</definedName>
    <definedName name="Ovride_SgaData">'[15]Ref Lkups &amp; Overrides'!$C$281:$T$328</definedName>
    <definedName name="Ovride_SgaDataCOL">'[15]Ref Lkups &amp; Overrides'!$C$280:$T$280</definedName>
    <definedName name="OvrrideAnx16_Units">'[15]Ref Lkups &amp; Overrides'!$B$341:$E$346</definedName>
    <definedName name="OvrrideAnx16_UnitsCOL">'[15]Ref Lkups &amp; Overrides'!$B$340:$E$340</definedName>
    <definedName name="PC_msg" hidden="1">"Yes"</definedName>
    <definedName name="PDM" localSheetId="0" hidden="1">{"'100'!$A$1:$M$83"}</definedName>
    <definedName name="PDM" hidden="1">{"'100'!$A$1:$M$83"}</definedName>
    <definedName name="Period">'[15]Control &amp; Update Notes'!$C$10</definedName>
    <definedName name="PIE">'[30]Two Step Revenue Testing Master'!$C$87</definedName>
    <definedName name="Pop" hidden="1">[31]Population!#REF!</definedName>
    <definedName name="Population" localSheetId="0" hidden="1">#REF!</definedName>
    <definedName name="Population" hidden="1">#REF!</definedName>
    <definedName name="PPC_EXT">'[15]PPC Int Ext'!$H$18:$AJ$38</definedName>
    <definedName name="PPC_EXT_1">'[15]PPC Int Ext'!$I$18:$AJ$38</definedName>
    <definedName name="PPC_INT">'[15]PPC Int Ext'!$C$18:$AJ$38</definedName>
    <definedName name="PPC_INT_1">'[15]PPC Int Ext'!$D$18:$AJ$38</definedName>
    <definedName name="PpcUf_Data">"PPC UF'!$D$7:$H$142"</definedName>
    <definedName name="PpcUf_DataCOL">"PPC UF'!$D$7:$H$7"""</definedName>
    <definedName name="ppppppp" localSheetId="0" hidden="1">{"'100'!$A$1:$M$83"}</definedName>
    <definedName name="ppppppp" localSheetId="2" hidden="1">{"'100'!$A$1:$M$83"}</definedName>
    <definedName name="ppppppp" hidden="1">{"'100'!$A$1:$M$83"}</definedName>
    <definedName name="ppppppppppppppppp" localSheetId="0" hidden="1">{"MAJCore",#N/A,FALSE,"MAJ";"BISCore",#N/A,FALSE,"BIS";"SMECore",#N/A,FALSE,"SME";"SMMCore",#N/A,FALSE,"SMM";"SMPCore",#N/A,FALSE,"SMP";"SMCCore",#N/A,FALSE,"SMC";"SMRCore",#N/A,FALSE,"SMR";"CNSCore",#N/A,FALSE,"CNS";"REGCore",#N/A,FALSE,"REG"}</definedName>
    <definedName name="ppppppppppppppppp" hidden="1">{"MAJCore",#N/A,FALSE,"MAJ";"BISCore",#N/A,FALSE,"BIS";"SMECore",#N/A,FALSE,"SME";"SMMCore",#N/A,FALSE,"SMM";"SMPCore",#N/A,FALSE,"SMP";"SMCCore",#N/A,FALSE,"SMC";"SMRCore",#N/A,FALSE,"SMR";"CNSCore",#N/A,FALSE,"CNS";"REGCore",#N/A,FALSE,"REG"}</definedName>
    <definedName name="Prior_Yr">'[15]Control &amp; Update Notes'!$C$16</definedName>
    <definedName name="Projections" localSheetId="0" hidden="1">#REF!</definedName>
    <definedName name="Projections" hidden="1">#REF!</definedName>
    <definedName name="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aaaaaaaaaaaaaaaaa" localSheetId="0" hidden="1">#REF!</definedName>
    <definedName name="qaaaaaaaaaaaaaaaaa" hidden="1">#REF!</definedName>
    <definedName name="QFAW" localSheetId="0" hidden="1">{"'100'!$A$1:$M$83"}</definedName>
    <definedName name="QFAW" hidden="1">{"'100'!$A$1:$M$83"}</definedName>
    <definedName name="qq" localSheetId="0" hidden="1">{"ProductCo PSTN Lines",#N/A,FALSE,"ProductCo Lines Output"}</definedName>
    <definedName name="qq" hidden="1">{"ProductCo PSTN Lines",#N/A,FALSE,"ProductCo Lines Output"}</definedName>
    <definedName name="qqq" localSheetId="0" hidden="1">{"'100'!$A$1:$M$83"}</definedName>
    <definedName name="qqq" localSheetId="2" hidden="1">{"'100'!$A$1:$M$83"}</definedName>
    <definedName name="qqq" hidden="1">{"'100'!$A$1:$M$83"}</definedName>
    <definedName name="qqqqqqqqqqqq" localSheetId="0" hidden="1">{"ProductCo PSTN Lines",#N/A,FALSE,"ProductCo Lines Output"}</definedName>
    <definedName name="qqqqqqqqqqqq" hidden="1">{"ProductCo PSTN Lines",#N/A,FALSE,"ProductCo Lines Output"}</definedName>
    <definedName name="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 localSheetId="0" hidden="1">{"'100'!$A$1:$M$83"}</definedName>
    <definedName name="qqqqqqqqqqqqqqqq" localSheetId="2" hidden="1">{"'100'!$A$1:$M$83"}</definedName>
    <definedName name="qqqqqqqqqqqqqqqq" hidden="1">{"'100'!$A$1:$M$83"}</definedName>
    <definedName name="qqqqqqqqqqqqqqqqq" localSheetId="0" hidden="1">{"'100'!$A$1:$M$83"}</definedName>
    <definedName name="qqqqqqqqqqqqqqqqq" localSheetId="2" hidden="1">{"'100'!$A$1:$M$83"}</definedName>
    <definedName name="qqqqqqqqqqqqqqqqq" hidden="1">{"'100'!$A$1:$M$83"}</definedName>
    <definedName name="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 localSheetId="0" hidden="1">{"ProductCo PSTN Lines",#N/A,FALSE,"ProductCo Lines Output"}</definedName>
    <definedName name="qqqqqqqqqqqqqqqqqqq" hidden="1">{"ProductCo PSTN Lines",#N/A,FALSE,"ProductCo Lines Output"}</definedName>
    <definedName name="qqqqqqqqqqqqqqqqqqqq" localSheetId="0" hidden="1">{"ProductCo PSTN Lines",#N/A,FALSE,"ProductCo Lines Output"}</definedName>
    <definedName name="qqqqqqqqqqqqqqqqqqqq" hidden="1">{"ProductCo PSTN Lines",#N/A,FALSE,"ProductCo Lines Output"}</definedName>
    <definedName name="qqqq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 localSheetId="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qqqqqqqqqqqqqqqqqqqqqqqq"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qqqqqqq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qq" localSheetId="0" hidden="1">{"ProductCo PSTN Lines",#N/A,FALSE,"ProductCo Lines Output"}</definedName>
    <definedName name="qqqqqqqqqqqqqqqqqqqqqqqqqqqq" hidden="1">{"ProductCo PSTN Lines",#N/A,FALSE,"ProductCo Lines Output"}</definedName>
    <definedName name="qqqqqqqqqqq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qqqqq" localSheetId="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qqqqqqqqqqqqqqqqqqqqqqqqqqqqqqq"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qqqqqqqqqqqqqqqqqqqqqqqqqqqqqqqqq" localSheetId="0" hidden="1">{"ProductCo PSTN Lines",#N/A,FALSE,"ProductCo Lines Output"}</definedName>
    <definedName name="qqqqqqqqqqqqqqqqqqqqqqqqqqqqqqqqq" hidden="1">{"ProductCo PSTN Lines",#N/A,FALSE,"ProductCo Lines Output"}</definedName>
    <definedName name="qqqqqqqqqqqqqqqqqqqqq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qqqqqqqqqqqqqqqqqqqq"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qqqqqqqqqqqqqqqqqqqqqqqqqqqqqqqqqqqqqqqqqqqqq"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qw" localSheetId="0" hidden="1">{"example",#N/A,FALSE,"Import 1 - Oracle"}</definedName>
    <definedName name="qw" hidden="1">{"example",#N/A,FALSE,"Import 1 - Oracle"}</definedName>
    <definedName name="Ref_UnitsData">'[15]Ref Lkups &amp; Overrides'!$B$357:$C$383</definedName>
    <definedName name="Ref_UnitsDataCOL">'[15]Ref Lkups &amp; Overrides'!$B$356:$C$356</definedName>
    <definedName name="REMOVE_MAINLINK_FROM_1G_BASKET">[13]Compliance!#REF!</definedName>
    <definedName name="Report_Year">'[15]Control &amp; Update Notes'!$C$14</definedName>
    <definedName name="Results" hidden="1">[32]UK99!$A$1:$A$1</definedName>
    <definedName name="RevSplitData">'[15]Total Rev'!$A$17:$I$1002</definedName>
    <definedName name="RevSplitDataCOL">'[15]Total Rev'!$A$17:$I$17</definedName>
    <definedName name="rf"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FS_Complist">'[33](4) LST_RFS'!$Q:$Q</definedName>
    <definedName name="RFS_ServList">'[33](4) LST_RFS'!$R:$R</definedName>
    <definedName name="rher" localSheetId="0" hidden="1">{"common",#N/A,TRUE,"Common Input";"Sum Res_010",#N/A,TRUE,"Res_010";"Sum Res_011",#N/A,TRUE,"Res_011";"Sum Res_012",#N/A,TRUE,"Res_012";"Sum Res_013",#N/A,TRUE,"Res_013"}</definedName>
    <definedName name="rher" hidden="1">{"common",#N/A,TRUE,"Common Input";"Sum Res_010",#N/A,TRUE,"Res_010";"Sum Res_011",#N/A,TRUE,"Res_011";"Sum Res_012",#N/A,TRUE,"Res_012";"Sum Res_013",#N/A,TRUE,"Res_013"}</definedName>
    <definedName name="richard" localSheetId="0" hidden="1">{"July 00",#N/A,TRUE,"Revised P&amp;L";"July 00",#N/A,TRUE,"Income";"July 00",#N/A,TRUE,"Staff costs";"July 00",#N/A,TRUE,"Marketing";"July 00",#N/A,TRUE,"Creative";"July 00",#N/A,TRUE,"Service";"July 00",#N/A,TRUE,"General Establishment";"July 00",#N/A,TRUE,"BALSHEET";"July 00",#N/A,TRUE,"CASH FLOW"}</definedName>
    <definedName name="richard" hidden="1">{"July 00",#N/A,TRUE,"Revised P&amp;L";"July 00",#N/A,TRUE,"Income";"July 00",#N/A,TRUE,"Staff costs";"July 00",#N/A,TRUE,"Marketing";"July 00",#N/A,TRUE,"Creative";"July 00",#N/A,TRUE,"Service";"July 00",#N/A,TRUE,"General Establishment";"July 00",#N/A,TRUE,"BALSHEET";"July 00",#N/A,TRUE,"CASH FLOW"}</definedName>
    <definedName name="richard1" localSheetId="0" hidden="1">{"July 97",#N/A,TRUE,"Revised P&amp;L";"July 97",#N/A,TRUE,"Income";"July 97",#N/A,TRUE,"Staff costs";"July 97",#N/A,TRUE,"Marketing";"July 97",#N/A,TRUE,"Service";"July 97",#N/A,TRUE,"Creative";"July 97",#N/A,TRUE,"General Establishment";"July 97",#N/A,TRUE,"BALSHEET";"July 97",#N/A,TRUE,"CASH FLOW"}</definedName>
    <definedName name="richard1" hidden="1">{"July 97",#N/A,TRUE,"Revised P&amp;L";"July 97",#N/A,TRUE,"Income";"July 97",#N/A,TRUE,"Staff costs";"July 97",#N/A,TRUE,"Marketing";"July 97",#N/A,TRUE,"Service";"July 97",#N/A,TRUE,"Creative";"July 97",#N/A,TRUE,"General Establishment";"July 97",#N/A,TRUE,"BALSHEET";"July 97",#N/A,TRUE,"CASH FLOW"}</definedName>
    <definedName name="RngConfStatus" hidden="1">'[19]Dropdowns (to be hidden)'!$D$37:$D$40</definedName>
    <definedName name="RngSecurityClass">'[19]Dropdowns (to be hidden)'!$D$11:$D$14</definedName>
    <definedName name="RO1_multiplier" localSheetId="0">#REF!</definedName>
    <definedName name="RO1_multiplier">#REF!</definedName>
    <definedName name="RouteFacSum">"Route Factors'!$N$13:$AW$13"""</definedName>
    <definedName name="RouteFactorData">"Route Factors'!$B$19:$AV$105"</definedName>
    <definedName name="RouteFactorROW">"Route Factors'!$O$19:$O$105"</definedName>
    <definedName name="rr" localSheetId="0" hidden="1">{"ProductCo PSTN Lines",#N/A,FALSE,"ProductCo Lines Output"}</definedName>
    <definedName name="rr" hidden="1">{"ProductCo PSTN Lines",#N/A,FALSE,"ProductCo Lines Output"}</definedName>
    <definedName name="rreww" localSheetId="0" hidden="1">#REF!</definedName>
    <definedName name="rreww" hidden="1">#REF!</definedName>
    <definedName name="rrrrr" localSheetId="0" hidden="1">{"ProductCo PSTN Lines",#N/A,FALSE,"ProductCo Lines Output"}</definedName>
    <definedName name="rrrrr" hidden="1">{"ProductCo PSTN Lines",#N/A,FALSE,"ProductCo Lines Output"}</definedName>
    <definedName name="rrrrrrrrrrrr"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 localSheetId="0" hidden="1">{"ProductCo PSTN Lines",#N/A,FALSE,"ProductCo Lines Output"}</definedName>
    <definedName name="rrrrrrrrrrrrrr" hidden="1">{"ProductCo PSTN Lines",#N/A,FALSE,"ProductCo Lines Output"}</definedName>
    <definedName name="rrrrrrrrrrrrrrrr" localSheetId="0" hidden="1">{"ProductCo PSTN Lines",#N/A,FALSE,"ProductCo Lines Output"}</definedName>
    <definedName name="rrrrrrrrrrrrrrrr" hidden="1">{"ProductCo PSTN Lines",#N/A,FALSE,"ProductCo Lines Output"}</definedName>
    <definedName name="rrrrrrrrrrrrrrrrrr" localSheetId="0" hidden="1">{"ProductCo PSTN Lines",#N/A,FALSE,"ProductCo Lines Output"}</definedName>
    <definedName name="rrrrrrrrrrrrrrrrrr" hidden="1">{"ProductCo PSTN Lines",#N/A,FALSE,"ProductCo Lines Output"}</definedName>
    <definedName name="rrrrrrrrrrrrrrrrrrr" localSheetId="0" hidden="1">{"ProductCo PSTN Lines",#N/A,FALSE,"ProductCo Lines Output"}</definedName>
    <definedName name="rrrrrrrrrrrrrrrrrrr" hidden="1">{"ProductCo PSTN Lines",#N/A,FALSE,"ProductCo Lines Output"}</definedName>
    <definedName name="rrrrrrrrrrrrrrrrrrrrr" localSheetId="0" hidden="1">{"ProductCo PSTN Lines",#N/A,FALSE,"ProductCo Lines Output"}</definedName>
    <definedName name="rrrrrrrrrrrrrrrrrrrrr" hidden="1">{"ProductCo PSTN Lines",#N/A,FALSE,"ProductCo Lines Output"}</definedName>
    <definedName name="rrrrrrrrrrrrrrrrrrrrrr" localSheetId="0" hidden="1">{"ProductCo PSTN Lines",#N/A,FALSE,"ProductCo Lines Output"}</definedName>
    <definedName name="rrrrrrrrrrrrrrrrrrrrrr" hidden="1">{"ProductCo PSTN Lines",#N/A,FALSE,"ProductCo Lines Output"}</definedName>
    <definedName name="rrrrrrrrrrrrrrrrrrrrrrr" localSheetId="0" hidden="1">{"ProductCo PSTN Lines",#N/A,FALSE,"ProductCo Lines Output"}</definedName>
    <definedName name="rrrrrrrrrrrrrrrrrrrrrrr" hidden="1">{"ProductCo PSTN Lines",#N/A,FALSE,"ProductCo Lines Output"}</definedName>
    <definedName name="rrrrrrrrrrrrrrrrrrrrrrrrr"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rrrrrrrrrrr"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rrrrrrrrrrrr" localSheetId="0" hidden="1">{"ProductCo PSTN Lines",#N/A,FALSE,"ProductCo Lines Output"}</definedName>
    <definedName name="rrrrrrrrrrrrrrrrrrrrrrrrrr" hidden="1">{"ProductCo PSTN Lines",#N/A,FALSE,"ProductCo Lines Output"}</definedName>
    <definedName name="rrrrrrrrrrrrrrrrrrrrrrrrrrr" localSheetId="0" hidden="1">{"ProductCo PSTN Lines",#N/A,FALSE,"ProductCo Lines Output"}</definedName>
    <definedName name="rrrrrrrrrrrrrrrrrrrrrrrrrrr" hidden="1">{"ProductCo PSTN Lines",#N/A,FALSE,"ProductCo Lines Output"}</definedName>
    <definedName name="rrrrrrrrrrrrrrrrrrrrrrrrrrrrrrrrrrrrrr"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rrrrrrrrrrrrrrrrrrrrrrrr"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rrrrrrrrrrrrrrrrrrrrrrrrrr" localSheetId="0" hidden="1">{"ProductCo PSTN Lines",#N/A,FALSE,"ProductCo Lines Output"}</definedName>
    <definedName name="rrrrrrrrrrrrrrrrrrrrrrrrrrrrrrrrrrrrrrrr" hidden="1">{"ProductCo PSTN Lines",#N/A,FALSE,"ProductCo Lines Output"}</definedName>
    <definedName name="rrrrrrrrrrrrrrrrrrrrrrrrrrrrrrrrrrrrrrrrrr" localSheetId="0" hidden="1">{"ProductCo PSTN Lines",#N/A,FALSE,"ProductCo Lines Output"}</definedName>
    <definedName name="rrrrrrrrrrrrrrrrrrrrrrrrrrrrrrrrrrrrrrrrrr" hidden="1">{"ProductCo PSTN Lines",#N/A,FALSE,"ProductCo Lines Output"}</definedName>
    <definedName name="rrrrrrrrrrrrrrrrrrrrrrrrrrrrrrrrrrrrrrrrrrrrr"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rrrrrrrrrrrrrrrrrrrrrrrrrrrrrrr"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rrrrrrrrrrrrrrrrrrrrrrrrrrrrrrrrrrrrrrrrrrrrrr" localSheetId="0" hidden="1">{"MAJCore",#N/A,FALSE,"MAJ";"BISCore",#N/A,FALSE,"BIS";"SMECore",#N/A,FALSE,"SME";"SMMCore",#N/A,FALSE,"SMM";"SMPCore",#N/A,FALSE,"SMP";"SMCCore",#N/A,FALSE,"SMC";"SMRCore",#N/A,FALSE,"SMR";"CNSCore",#N/A,FALSE,"CNS";"REGCore",#N/A,FALSE,"REG"}</definedName>
    <definedName name="rrrrrrrrrrrrrrrrrrrrrrrrrrrrrrrrrrrrrrrrrrrrrr" hidden="1">{"MAJCore",#N/A,FALSE,"MAJ";"BISCore",#N/A,FALSE,"BIS";"SMECore",#N/A,FALSE,"SME";"SMMCore",#N/A,FALSE,"SMM";"SMPCore",#N/A,FALSE,"SMP";"SMCCore",#N/A,FALSE,"SMC";"SMRCore",#N/A,FALSE,"SMR";"CNSCore",#N/A,FALSE,"CNS";"REGCore",#N/A,FALSE,"REG"}</definedName>
    <definedName name="RTR" localSheetId="0" hidden="1">{0}</definedName>
    <definedName name="RTR" hidden="1">{0}</definedName>
    <definedName name="RunCode_ExtDownload">'[15]Ext Rev'!$A$11</definedName>
    <definedName name="RunCode_RevDownloadSplit">'[15]Total Rev'!$A$11</definedName>
    <definedName name="RWT" hidden="1">"ELF_ACT_%"</definedName>
    <definedName name="sami" localSheetId="0" hidden="1">{"ProductCo PSTN Lines",#N/A,FALSE,"ProductCo Lines Output"}</definedName>
    <definedName name="sami" hidden="1">{"ProductCo PSTN Lines",#N/A,FALSE,"ProductCo Lines Output"}</definedName>
    <definedName name="SCbyMarketTable">'[15]Pivot - SC by Market'!$F$29:$K$49</definedName>
    <definedName name="Scenarios_Data" localSheetId="0">#REF!</definedName>
    <definedName name="Scenarios_Data">#REF!</definedName>
    <definedName name="s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dafsdpfkjsddsadsa" localSheetId="0" hidden="1">{"ProductCo PSTN Lines",#N/A,FALSE,"ProductCo Lines Output"}</definedName>
    <definedName name="sdafsdpfkjsddsadsa" hidden="1">{"ProductCo PSTN Lines",#N/A,FALSE,"ProductCo Lines Output"}</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sd" localSheetId="0" hidden="1">{"MAJCore",#N/A,FALSE,"MAJ";"BISCore",#N/A,FALSE,"BIS";"SMECore",#N/A,FALSE,"SME";"SMMCore",#N/A,FALSE,"SMM";"SMPCore",#N/A,FALSE,"SMP";"SMCCore",#N/A,FALSE,"SMC";"SMRCore",#N/A,FALSE,"SMR";"CNSCore",#N/A,FALSE,"CNS";"REGCore",#N/A,FALSE,"REG"}</definedName>
    <definedName name="sdfsd" hidden="1">{"MAJCore",#N/A,FALSE,"MAJ";"BISCore",#N/A,FALSE,"BIS";"SMECore",#N/A,FALSE,"SME";"SMMCore",#N/A,FALSE,"SMM";"SMPCore",#N/A,FALSE,"SMP";"SMCCore",#N/A,FALSE,"SMC";"SMRCore",#N/A,FALSE,"SMR";"CNSCore",#N/A,FALSE,"CNS";"REGCore",#N/A,FALSE,"REG"}</definedName>
    <definedName name="sdfsdfsdf" localSheetId="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dfsdfsdf"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SeltCp">[17]Cover!$K$12</definedName>
    <definedName name="SelWeek">[29]Lookup!$E$2:$E$53</definedName>
    <definedName name="sencount" hidden="1">1</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Ceiling">'[15]Data Set'!$V$10:$V$3200</definedName>
    <definedName name="SG_Floor">'[15]Data Set'!$R$10:$R$3200</definedName>
    <definedName name="SG_Percent">'[15]Data Set'!$P$10:$P$3200</definedName>
    <definedName name="SG_ScList">'[15]Data Set'!$C$10:$C$3200</definedName>
    <definedName name="SGA_DataCOL">'[15]Data Set'!$A$9:$AC$9</definedName>
    <definedName name="SGA_DataCol_SC">'[15]Data Set'!$E$9:$AC$9</definedName>
    <definedName name="shdshs" localSheetId="0" hidden="1">{#N/A,#N/A,FALSE,"Customer Ops";#N/A,#N/A,FALSE,"Field Ops";#N/A,#N/A,FALSE,"Ops Management";#N/A,#N/A,FALSE,"Contact Centre";#N/A,#N/A,FALSE,"Credit Services";#N/A,#N/A,FALSE,"Horizon"}</definedName>
    <definedName name="shdshs" hidden="1">{#N/A,#N/A,FALSE,"Customer Ops";#N/A,#N/A,FALSE,"Field Ops";#N/A,#N/A,FALSE,"Ops Management";#N/A,#N/A,FALSE,"Contact Centre";#N/A,#N/A,FALSE,"Credit Services";#N/A,#N/A,FALSE,"Horizon"}</definedName>
    <definedName name="sldkjflksj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ldkjflksj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smilr" localSheetId="0" hidden="1">#REF!</definedName>
    <definedName name="smilr" hidden="1">#REF!</definedName>
    <definedName name="sqw" localSheetId="0" hidden="1">{"common",#N/A,TRUE,"Common Input";"Sum Res_010",#N/A,TRUE,"Res_010";"Sum Res_011",#N/A,TRUE,"Res_011";"Sum Res_012",#N/A,TRUE,"Res_012";"Sum Res_013",#N/A,TRUE,"Res_013"}</definedName>
    <definedName name="sqw" hidden="1">{"common",#N/A,TRUE,"Common Input";"Sum Res_010",#N/A,TRUE,"Res_010";"Sum Res_011",#N/A,TRUE,"Res_011";"Sum Res_012",#N/A,TRUE,"Res_012";"Sum Res_013",#N/A,TRUE,"Res_013"}</definedName>
    <definedName name="SR"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R"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s" localSheetId="0" hidden="1">{"ProductCo PSTN Lines",#N/A,FALSE,"ProductCo Lines Output"}</definedName>
    <definedName name="ss" hidden="1">{"ProductCo PSTN Lines",#N/A,FALSE,"ProductCo Lines Output"}</definedName>
    <definedName name="sssssssss"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ssssssss"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sssssssss" localSheetId="0" hidden="1">{"ProductCo PSTN Lines",#N/A,FALSE,"ProductCo Lines Output"}</definedName>
    <definedName name="ssssssssss" hidden="1">{"ProductCo PSTN Lines",#N/A,FALSE,"ProductCo Lines Output"}</definedName>
    <definedName name="ssssssssssssssssssssss" localSheetId="0" hidden="1">{"ProductCo PSTN Lines",#N/A,FALSE,"ProductCo Lines Output"}</definedName>
    <definedName name="ssssssssssssssssssssss" hidden="1">{"ProductCo PSTN Lines",#N/A,FALSE,"ProductCo Lines Output"}</definedName>
    <definedName name="ssssssssssssssssssssssssssss" localSheetId="0" hidden="1">{"ProductCo PSTN Lines",#N/A,FALSE,"ProductCo Lines Output"}</definedName>
    <definedName name="ssssssssssssssssssssssssssss" hidden="1">{"ProductCo PSTN Lines",#N/A,FALSE,"ProductCo Lines Output"}</definedName>
    <definedName name="ssssssssssssssssssssssssssssssssssss"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sssssssssssssssssssssssssssssssssss"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STDvsLA" localSheetId="0">#REF!</definedName>
    <definedName name="STDvsLA">#REF!</definedName>
    <definedName name="STDvsLA2" localSheetId="0">#REF!</definedName>
    <definedName name="STDvsLA2">#REF!</definedName>
    <definedName name="SuperUser" hidden="1">FALSE</definedName>
    <definedName name="SURF" hidden="1">{#N/A,#N/A,FALSE,"All Quotes";#N/A,#N/A,FALSE,"All Orders";#N/A,#N/A,FALSE,"Norweb Quotes";#N/A,#N/A,FALSE,"Norweb Orders";#N/A,#N/A,FALSE,"Kingston Quotes";#N/A,#N/A,FALSE,"Kingston Orders";#N/A,#N/A,FALSE,"Torch Quotes";#N/A,#N/A,FALSE,"Torch Orders";#N/A,#N/A,FALSE,"Sweb Quotes";#N/A,#N/A,FALSE,"Sweb Orders"}</definedName>
    <definedName name="SvcSplitData">'[15]Total Rev'!$A$17:$J$1001</definedName>
    <definedName name="SvcSplitDataCOL">'[15]Total Rev'!$A$17:$J$17</definedName>
    <definedName name="SysFCBLStruct" hidden="1">[34]Maintenance!$J$15:$J$21</definedName>
    <definedName name="t" localSheetId="0" hidden="1">{"'EARLY LIFE SAVINGS - COSTS '!$A$1:$N$56"}</definedName>
    <definedName name="t" localSheetId="2" hidden="1">{"'EARLY LIFE SAVINGS - COSTS '!$A$1:$N$56"}</definedName>
    <definedName name="t" hidden="1">{"'EARLY LIFE SAVINGS - COSTS '!$A$1:$N$56"}</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ap">[27]ratecards!$BF:$BJ</definedName>
    <definedName name="Tech" localSheetId="0" hidden="1">{"People Table",#N/A,FALSE,"Sheet1";"Function table",#N/A,FALSE,"Sheet1"}</definedName>
    <definedName name="Tech" hidden="1">{"People Table",#N/A,FALSE,"Sheet1";"Function table",#N/A,FALSE,"Sheet1"}</definedName>
    <definedName name="Techaug" localSheetId="0" hidden="1">{"People Table",#N/A,FALSE,"Sheet1";"Function table",#N/A,FALSE,"Sheet1"}</definedName>
    <definedName name="Techaug" hidden="1">{"People Table",#N/A,FALSE,"Sheet1";"Function table",#N/A,FALSE,"Sheet1"}</definedName>
    <definedName name="tehy" localSheetId="0" hidden="1">{"common",#N/A,TRUE,"Common Input";"Sum Res_010",#N/A,TRUE,"Res_010";"Sum Res_011",#N/A,TRUE,"Res_011";"Sum Res_012",#N/A,TRUE,"Res_012";"Sum Res_013",#N/A,TRUE,"Res_013"}</definedName>
    <definedName name="tehy" hidden="1">{"common",#N/A,TRUE,"Common Input";"Sum Res_010",#N/A,TRUE,"Res_010";"Sum Res_011",#N/A,TRUE,"Res_011";"Sum Res_012",#N/A,TRUE,"Res_012";"Sum Res_013",#N/A,TRUE,"Res_013"}</definedName>
    <definedName name="tel_bduk_c1">[27]ratecards!$CV:$CZ</definedName>
    <definedName name="tel_bduk_c2">[27]ratecards!$DJ:$DN</definedName>
    <definedName name="tel_bduk_f1">[27]ratecards!$CO:$CS</definedName>
    <definedName name="tel_bduk_f2">[27]ratecards!$DC:$DG</definedName>
    <definedName name="tempname" localSheetId="0" hidden="1">#REF!</definedName>
    <definedName name="tempname" hidden="1">#REF!</definedName>
    <definedName name="TERM_7Y_INCLUDED" localSheetId="0">#REF!</definedName>
    <definedName name="TERM_7Y_INCLUDED">#REF!</definedName>
    <definedName name="tg"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g"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heAA.com" localSheetId="0" hidden="1">{"Res_010",#N/A,FALSE,"Res_010";"sum1",#N/A,FALSE,"Res_010"}</definedName>
    <definedName name="TheAA.com" hidden="1">{"Res_010",#N/A,FALSE,"Res_010";"sum1",#N/A,FALSE,"Res_010"}</definedName>
    <definedName name="THUS" hidden="1">#N/A</definedName>
    <definedName name="thyet" localSheetId="0" hidden="1">{"Res_010",#N/A,FALSE,"Res_010";"sum1",#N/A,FALSE,"Res_010"}</definedName>
    <definedName name="thyet" hidden="1">{"Res_010",#N/A,FALSE,"Res_010";"sum1",#N/A,FALSE,"Res_010"}</definedName>
    <definedName name="tnemc1">[27]ratecards!$I:$M</definedName>
    <definedName name="tnemc2">[27]ratecards!$W:$AA</definedName>
    <definedName name="tnemc3">[27]ratecards!$AK:$AO</definedName>
    <definedName name="tnemc4">[27]ratecards!$AY:$BC</definedName>
    <definedName name="tnemf1">[27]ratecards!$B:$F</definedName>
    <definedName name="tnemf2">[27]ratecards!$P:$T</definedName>
    <definedName name="tnemf3">[27]ratecards!$AD:$AH</definedName>
    <definedName name="tnemf4">[27]ratecards!$AR:$AV</definedName>
    <definedName name="TOC_Hdg_1" hidden="1">[14]Chks_BO!$B$7</definedName>
    <definedName name="TOC_Hdg_2" hidden="1">[14]Chks_BO!$B$25</definedName>
    <definedName name="TOC_Hdg_3" hidden="1">[14]Chks_BO!$B$41</definedName>
    <definedName name="Tolerance" hidden="1">[35]Checks!$F$9</definedName>
    <definedName name="tr" localSheetId="0" hidden="1">{"example",#N/A,FALSE,"Import 1 - Oracle"}</definedName>
    <definedName name="tr" hidden="1">{"example",#N/A,FALSE,"Import 1 - Oracle"}</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sepc1">[27]ratecards!$BM:$BQ</definedName>
    <definedName name="tsepc2">[27]ratecards!$CH:$CL</definedName>
    <definedName name="tsepf1">[27]ratecards!$BT:$BX</definedName>
    <definedName name="tsepf2">[27]ratecards!$CA:$CE</definedName>
    <definedName name="tt" localSheetId="0" hidden="1">{"ProductCo PSTN Lines",#N/A,FALSE,"ProductCo Lines Output"}</definedName>
    <definedName name="tt" hidden="1">{"ProductCo PSTN Lines",#N/A,FALSE,"ProductCo Lines Output"}</definedName>
    <definedName name="TTDesiredLevelOfEvidenceItems">'[30]Global Data'!$B$92:$B$95</definedName>
    <definedName name="TTT" localSheetId="0" hidden="1">{"'EARLY LIFE SAVINGS - COSTS '!$A$1:$N$56"}</definedName>
    <definedName name="TTT" localSheetId="2" hidden="1">{"'EARLY LIFE SAVINGS - COSTS '!$A$1:$N$56"}</definedName>
    <definedName name="TTT" hidden="1">{"'EARLY LIFE SAVINGS - COSTS '!$A$1:$N$56"}</definedName>
    <definedName name="tttggggggggggg" localSheetId="0" hidden="1">{"ProductCo PSTN Lines",#N/A,FALSE,"ProductCo Lines Output"}</definedName>
    <definedName name="tttggggggggggg" hidden="1">{"ProductCo PSTN Lines",#N/A,FALSE,"ProductCo Lines Output"}</definedName>
    <definedName name="tttttttttttttttttttttttt" localSheetId="0" hidden="1">{"ProductCo PSTN Lines",#N/A,FALSE,"ProductCo Lines Output"}</definedName>
    <definedName name="tttttttttttttttttttttttt" hidden="1">{"ProductCo PSTN Lines",#N/A,FALSE,"ProductCo Lines Output"}</definedName>
    <definedName name="tttttttttttttttttttttttttttttttt" localSheetId="0" hidden="1">{"ProductCo PSTN Lines",#N/A,FALSE,"ProductCo Lines Output"}</definedName>
    <definedName name="tttttttttttttttttttttttttttttttt" hidden="1">{"ProductCo PSTN Lines",#N/A,FALSE,"ProductCo Lines Output"}</definedName>
    <definedName name="ttttttttttttttttttttttttttttttttt" localSheetId="0" hidden="1">{"ProductCo PSTN Lines",#N/A,FALSE,"ProductCo Lines Output"}</definedName>
    <definedName name="ttttttttttttttttttttttttttttttttt" hidden="1">{"ProductCo PSTN Lines",#N/A,FALSE,"ProductCo Lines Output"}</definedName>
    <definedName name="tttttttttttttttttttttttttttttttttttttttttttttt"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ttttttttttttttttttttttttttttttttttttttttttttt"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ttttttttttttttttttttttttttttttttttttttttttttttttt" localSheetId="0" hidden="1">{"MAJCore",#N/A,FALSE,"MAJ";"BISCore",#N/A,FALSE,"BIS";"SMECore",#N/A,FALSE,"SME";"SMMCore",#N/A,FALSE,"SMM";"SMPCore",#N/A,FALSE,"SMP";"SMCCore",#N/A,FALSE,"SMC";"SMRCore",#N/A,FALSE,"SMR";"CNSCore",#N/A,FALSE,"CNS";"REGCore",#N/A,FALSE,"REG"}</definedName>
    <definedName name="ttttttttttttttttttttttttttttttttttttttttttttttttt" hidden="1">{"MAJCore",#N/A,FALSE,"MAJ";"BISCore",#N/A,FALSE,"BIS";"SMECore",#N/A,FALSE,"SME";"SMMCore",#N/A,FALSE,"SMM";"SMPCore",#N/A,FALSE,"SMP";"SMCCore",#N/A,FALSE,"SMC";"SMRCore",#N/A,FALSE,"SMR";"CNSCore",#N/A,FALSE,"CNS";"REGCore",#N/A,FALSE,"REG"}</definedName>
    <definedName name="tttttttttttttttttttttttttttttttttttttttttttttttttt" localSheetId="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tttttttttttttttttttttttttttttttttttttttttttttttttt"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ttttttttttttttttttttttttttttttttttttttttttttttttttt" localSheetId="0" hidden="1">{"ProductCo PSTN Lines",#N/A,FALSE,"ProductCo Lines Output"}</definedName>
    <definedName name="ttttttttttttttttttttttttttttttttttttttttttttttttttt" hidden="1">{"ProductCo PSTN Lines",#N/A,FALSE,"ProductCo Lines Output"}</definedName>
    <definedName name="ttttttttttttttttttttttttttttttttttttttttttttttttttttt" localSheetId="0" hidden="1">{"ProductCo PSTN Lines",#N/A,FALSE,"ProductCo Lines Output"}</definedName>
    <definedName name="ttttttttttttttttttttttttttttttttttttttttttttttttttttt" hidden="1">{"ProductCo PSTN Lines",#N/A,FALSE,"ProductCo Lines Output"}</definedName>
    <definedName name="tttyt" localSheetId="0" hidden="1">{"example",#N/A,FALSE,"Import 1 - Oracle"}</definedName>
    <definedName name="tttyt" hidden="1">{"example",#N/A,FALSE,"Import 1 - Oracle"}</definedName>
    <definedName name="TwoStepMisstatementIdentified">'[30]Two Step Revenue Testing Master'!$C$85</definedName>
    <definedName name="TwoStepTolerableEstMisstmtCalc">'[30]Two Step Revenue Testing Master'!$T$45</definedName>
    <definedName name="uhk"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hk"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pdate">'[15]Control &amp; Update Notes'!$D$86:$D$119</definedName>
    <definedName name="Uplift">'[15]Control &amp; Update Notes'!$E$10</definedName>
    <definedName name="UsgFactorDataRun">"Usage factors'!$C$9"""</definedName>
    <definedName name="UsgFct_Data">"Usage factors'!$A$13:$I$4502"""</definedName>
    <definedName name="UsgFct_DataCOL">"Usage factors'!$A$13:$I$13"""</definedName>
    <definedName name="uu" localSheetId="0" hidden="1">{"ProductCo PSTN Lines",#N/A,FALSE,"ProductCo Lines Output"}</definedName>
    <definedName name="uu" hidden="1">{"ProductCo PSTN Lines",#N/A,FALSE,"ProductCo Lines Output"}</definedName>
    <definedName name="uuuuu" localSheetId="0" hidden="1">{"ProductCo PSTN Lines",#N/A,FALSE,"ProductCo Lines Output"}</definedName>
    <definedName name="uuuuu" hidden="1">{"ProductCo PSTN Lines",#N/A,FALSE,"ProductCo Lines Output"}</definedName>
    <definedName name="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 localSheetId="0" hidden="1">{"ProductCo PSTN Lines",#N/A,FALSE,"ProductCo Lines Output"}</definedName>
    <definedName name="uuuuuuuuuuuuuuuuuuuuuuuuuuuuuuu" hidden="1">{"ProductCo PSTN Lines",#N/A,FALSE,"ProductCo Lines Output"}</definedName>
    <definedName name="uuuuuuuuuuuuuuuuuuuuuuuu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uuuuuuuuuuuu"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uuuuuuuuuuuuuuuuuuuuuuuuuuuuuuuuuuuuuuuuuuuuuuuuuuuuuuuuuuu"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v" localSheetId="0" hidden="1">{"example",#N/A,FALSE,"Import 1 - Oracle"}</definedName>
    <definedName name="v" hidden="1">{"example",#N/A,FALSE,"Import 1 - Oracle"}</definedName>
    <definedName name="Val_Len_LD">'[36]Validation Lists'!$D$9</definedName>
    <definedName name="Version">'[15]Control &amp; Update Notes'!$C$8</definedName>
    <definedName name="VertServView_Data">'[15]Vertical Service View'!$A$11:$P$1504</definedName>
    <definedName name="VertServViewCOL">'[15]Vertical Service View'!$A$11:$P$11</definedName>
    <definedName name="vv" localSheetId="0" hidden="1">{"ProductCo PSTN Lines",#N/A,FALSE,"ProductCo Lines Output"}</definedName>
    <definedName name="vv" hidden="1">{"ProductCo PSTN Lines",#N/A,FALSE,"ProductCo Lines Output"}</definedName>
    <definedName name="w" localSheetId="0" hidden="1">{"example",#N/A,FALSE,"Import 1 - Oracle"}</definedName>
    <definedName name="w" hidden="1">{"example",#N/A,FALSE,"Import 1 - Oracle"}</definedName>
    <definedName name="wbl" hidden="1">255</definedName>
    <definedName name="we" localSheetId="0" hidden="1">{"Res_010",#N/A,FALSE,"Res_010";"sum1",#N/A,FALSE,"Res_010"}</definedName>
    <definedName name="we" hidden="1">{"Res_010",#N/A,FALSE,"Res_010";"sum1",#N/A,FALSE,"Res_010"}</definedName>
    <definedName name="Week_No">[18]Cover!$C$19</definedName>
    <definedName name="WeekNo">[17]LookUp!$A$5:$A$57</definedName>
    <definedName name="WES_INCREMENT" localSheetId="0">#REF!</definedName>
    <definedName name="WES_INCREMENT">#REF!</definedName>
    <definedName name="wip">[12]WIP!$1:$1048576</definedName>
    <definedName name="wireless2" localSheetId="0" hidden="1">{"'100'!$A$1:$M$83"}</definedName>
    <definedName name="wireless2" localSheetId="2" hidden="1">{"'100'!$A$1:$M$83"}</definedName>
    <definedName name="wireless2" hidden="1">{"'100'!$A$1:$M$83"}</definedName>
    <definedName name="wlgarw" localSheetId="0" hidden="1">{"ProductCo PSTN Lines",#N/A,FALSE,"ProductCo Lines Output"}</definedName>
    <definedName name="wlgarw" hidden="1">{"ProductCo PSTN Lines",#N/A,FALSE,"ProductCo Lines Output"}</definedName>
    <definedName name="Workbook.Title">[37]Contents!$B$6</definedName>
    <definedName name="WORLDCOM" hidden="1">#N/A</definedName>
    <definedName name="wqdwlae" localSheetId="0" hidden="1">{"Res_010",#N/A,FALSE,"Res_010";"sum1",#N/A,FALSE,"Res_010"}</definedName>
    <definedName name="wqdwlae" hidden="1">{"Res_010",#N/A,FALSE,"Res_010";"sum1",#N/A,FALSE,"Res_010"}</definedName>
    <definedName name="wqqqqqqq" localSheetId="0" hidden="1">{"ProductCo PSTN Lines",#N/A,FALSE,"ProductCo Lines Output"}</definedName>
    <definedName name="wqqqqqqq" hidden="1">{"ProductCo PSTN Lines",#N/A,FALSE,"ProductCo Lines Output"}</definedName>
    <definedName name="wrn.448k." localSheetId="0" hidden="1">{"Profit",#N/A,FALSE,"448k";"Capital",#N/A,FALSE,"448k"}</definedName>
    <definedName name="wrn.448k." hidden="1">{"Profit",#N/A,FALSE,"448k";"Capital",#N/A,FALSE,"448k"}</definedName>
    <definedName name="wrn.4500_4P." localSheetId="0" hidden="1">{"Profit",#N/A,FALSE,"4500(4P)";"Capital",#N/A,FALSE,"4500(4P)"}</definedName>
    <definedName name="wrn.4500_4P." hidden="1">{"Profit",#N/A,FALSE,"4500(4P)";"Capital",#N/A,FALSE,"4500(4P)"}</definedName>
    <definedName name="wrn.4500_6P." localSheetId="0" hidden="1">{"Profit",#N/A,FALSE,"4500(6P)";"Capital",#N/A,FALSE,"4500(6P)"}</definedName>
    <definedName name="wrn.4500_6P." hidden="1">{"Profit",#N/A,FALSE,"4500(6P)";"Capital",#N/A,FALSE,"4500(6P)"}</definedName>
    <definedName name="wrn.4500_8P." localSheetId="0" hidden="1">{"Profit",#N/A,FALSE,"4500(8P)";"Capital",#N/A,FALSE,"4500(8P)"}</definedName>
    <definedName name="wrn.4500_8P." hidden="1">{"Profit",#N/A,FALSE,"4500(8P)";"Capital",#N/A,FALSE,"4500(8P)"}</definedName>
    <definedName name="wrn.All." localSheetId="0"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 hidden="1">{"Page1",#N/A,FALSE,"out_total";"Page2",#N/A,FALSE,"out_total";"Page3",#N/A,FALSE,"out_total";"Page4",#N/A,FALSE,"out_total";"Page5",#N/A,FALSE,"out_total";"Profit",#N/A,FALSE,"cisco7000";"Capital",#N/A,FALSE,"cisco7000";"Profit",#N/A,FALSE,"ciscoags+";"Capital",#N/A,FALSE,"ciscoags+";"Profit",#N/A,FALSE,"Cisco 4500p";"Capital",#N/A,FALSE,"Cisco 4500p";"Profit",#N/A,FALSE,"cisco2501";"Capital",#N/A,FALSE,"cisco2501";"Profit",#N/A,FALSE,"Cisco4500";"Capital",#N/A,FALSE,"Cisco4500";"Profit",#N/A,FALSE,"4500(12)";"Capital",#N/A,FALSE,"4500(12)";"Profit",#N/A,FALSE,"Cisco4000";"Capital",#N/A,FALSE,"Cisco4000";"Profit",#N/A,FALSE,"4500(8P)";"Capital",#N/A,FALSE,"4500(8P)";"Profit",#N/A,FALSE,"4500(6P)";"Capital",#N/A,FALSE,"4500(6P)";"Profit",#N/A,FALSE,"448k";"Capital",#N/A,FALSE,"448k";"Profit",#N/A,FALSE,"Cisco7000a";"Capital",#N/A,FALSE,"Cisco7000a";"Profit",#N/A,FALSE,"Cisco2501a";"Capital",#N/A,FALSE,"Cisco2501a";"Profit",#N/A,FALSE,"Cisco2514";"Profit",#N/A,FALSE,"extn_2501";"Capital",#N/A,FALSE,"extn_2501";"Profit",#N/A,FALSE,"4500(4P)";"Capital",#N/A,FALSE,"4500(4P)"}</definedName>
    <definedName name="wrn.ALL._.REPORTS." localSheetId="0" hidden="1">{#N/A,#N/A,FALSE,"Summary";#N/A,#N/A,FALSE,"Nottingham";#N/A,#N/A,FALSE,"Cablelink";#N/A,#N/A,FALSE,"Triangle Total";#N/A,#N/A,FALSE,"Triangle LLC";#N/A,#N/A,FALSE,"Teeside";#N/A,#N/A,FALSE,"Cambridge";#N/A,#N/A,FALSE,"Bank Group";#N/A,#N/A,FALSE,"ntl (UK) Group";#N/A,#N/A,FALSE,"ntl Business Ltd";#N/A,#N/A,FALSE,"Consumer Co";#N/A,#N/A,FALSE,"Scanners";#N/A,#N/A,FALSE,"Xtant inc Moleseye";#N/A,#N/A,FALSE,"Bank Facilities";#N/A,#N/A,FALSE,"Parent Funding"}</definedName>
    <definedName name="wrn.ALL._.REPORTS." hidden="1">{#N/A,#N/A,FALSE,"Summary";#N/A,#N/A,FALSE,"Nottingham";#N/A,#N/A,FALSE,"Cablelink";#N/A,#N/A,FALSE,"Triangle Total";#N/A,#N/A,FALSE,"Triangle LLC";#N/A,#N/A,FALSE,"Teeside";#N/A,#N/A,FALSE,"Cambridge";#N/A,#N/A,FALSE,"Bank Group";#N/A,#N/A,FALSE,"ntl (UK) Group";#N/A,#N/A,FALSE,"ntl Business Ltd";#N/A,#N/A,FALSE,"Consumer Co";#N/A,#N/A,FALSE,"Scanners";#N/A,#N/A,FALSE,"Xtant inc Moleseye";#N/A,#N/A,FALSE,"Bank Facilities";#N/A,#N/A,FALSE,"Parent Funding"}</definedName>
    <definedName name="wrn.All_Stat.xls." hidden="1">{#N/A,#N/A,FALSE,"All Quotes";#N/A,#N/A,FALSE,"All Orders";#N/A,#N/A,FALSE,"Norweb Quotes";#N/A,#N/A,FALSE,"Norweb Orders";#N/A,#N/A,FALSE,"Kingston Quotes";#N/A,#N/A,FALSE,"Kingston Orders";#N/A,#N/A,FALSE,"Torch Quotes";#N/A,#N/A,FALSE,"Torch Orders";#N/A,#N/A,FALSE,"Sweb Quotes";#N/A,#N/A,FALSE,"Sweb Orders"}</definedName>
    <definedName name="wrn.Analysis." localSheetId="0" hidden="1">{#N/A,#N/A,FALSE,"O-T";#N/A,#N/A,FALSE,"VAR";#N/A,#N/A,FALSE,"VFIN";#N/A,#N/A,FALSE,"Variance";#N/A,#N/A,FALSE,"FCST ";#N/A,#N/A,FALSE,"FCST new";#N/A,#N/A,FALSE,"report"}</definedName>
    <definedName name="wrn.Analysis." hidden="1">{#N/A,#N/A,FALSE,"O-T";#N/A,#N/A,FALSE,"VAR";#N/A,#N/A,FALSE,"VFIN";#N/A,#N/A,FALSE,"Variance";#N/A,#N/A,FALSE,"FCST ";#N/A,#N/A,FALSE,"FCST new";#N/A,#N/A,FALSE,"report"}</definedName>
    <definedName name="wrn.balance." localSheetId="0" hidden="1">{"shares",#N/A,FALSE,"P4FLASH";"qtrly",#N/A,FALSE,"P4FLASH";"TOPFLASH",#N/A,FALSE,"P4FLASH";"working",#N/A,FALSE,"P4FLASH";"budget",#N/A,FALSE,"P4FLASH";"FLASH",#N/A,FALSE,"P4FLASH";"monthly9495",#N/A,FALSE,"P4FLASH";"montly9596",#N/A,FALSE,"P4FLASH"}</definedName>
    <definedName name="wrn.balance." hidden="1">{"shares",#N/A,FALSE,"P4FLASH";"qtrly",#N/A,FALSE,"P4FLASH";"TOPFLASH",#N/A,FALSE,"P4FLASH";"working",#N/A,FALSE,"P4FLASH";"budget",#N/A,FALSE,"P4FLASH";"FLASH",#N/A,FALSE,"P4FLASH";"monthly9495",#N/A,FALSE,"P4FLASH";"montly9596",#N/A,FALSE,"P4FLASH"}</definedName>
    <definedName name="wrn.Bank._.Group." localSheetId="0" hidden="1">{#N/A,#N/A,FALSE,"Bank Group";#N/A,#N/A,FALSE,"ntl (UK) Group";#N/A,#N/A,FALSE,"ntl Business Ltd";#N/A,#N/A,FALSE,"Consumer Co";#N/A,#N/A,FALSE,"Scanners";#N/A,#N/A,FALSE,"Xtant inc Moleseye";#N/A,#N/A,FALSE,"Bank Facilities"}</definedName>
    <definedName name="wrn.Bank._.Group." hidden="1">{#N/A,#N/A,FALSE,"Bank Group";#N/A,#N/A,FALSE,"ntl (UK) Group";#N/A,#N/A,FALSE,"ntl Business Ltd";#N/A,#N/A,FALSE,"Consumer Co";#N/A,#N/A,FALSE,"Scanners";#N/A,#N/A,FALSE,"Xtant inc Moleseye";#N/A,#N/A,FALSE,"Bank Facilities"}</definedName>
    <definedName name="wrn.BidReview." localSheetId="0"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idReview." hidden="1">{#N/A,#N/A,FALSE,"Assumptions";"finsumm",#N/A,FALSE,"Finsumm";"FBGroup",#N/A,FALSE,"FB - BT Group";"FBSync",#N/A,FALSE,"FB - Syncordia Total ";"PLCustom",#N/A,FALSE,"P&amp;L summary";"PriSumm",#N/A,FALSE,"Price Summary";"HoursPay",#N/A,FALSE,"pay_non pay input";"ResourceNonPay",#N/A,FALSE,"pay_non pay input";"CapitalInput",#N/A,FALSE,"Equipt Input";"CurrEqptInput",#N/A,FALSE,"Equipt Input";"TotMtce",#N/A,FALSE,"Equipt Input";"TPNwks",#N/A,FALSE,"Nwks Input";"BTNwks",#N/A,FALSE,"Nwks Input";"Miscellaneous",#N/A,FALSE,"Misc."}</definedName>
    <definedName name="wrn.Budget._.to._.July._.2000." localSheetId="0" hidden="1">{"P&amp;L",#N/A,TRUE,"P&amp;L";"Balance Sheet",#N/A,TRUE,"BALSHEET";"Cashflow",#N/A,TRUE,"CASH FLOW"}</definedName>
    <definedName name="wrn.Budget._.to._.July._.2000." hidden="1">{"P&amp;L",#N/A,TRUE,"P&amp;L";"Balance Sheet",#N/A,TRUE,"BALSHEET";"Cashflow",#N/A,TRUE,"CASH FLOW"}</definedName>
    <definedName name="wrn.Capital." localSheetId="0" hidden="1">{"CapitalInput",#N/A,FALSE,"Equipt Input";"Capital Profile",#N/A,FALSE,"Equipt Input"}</definedName>
    <definedName name="wrn.Capital." hidden="1">{"CapitalInput",#N/A,FALSE,"Equipt Input";"Capital Profile",#N/A,FALSE,"Equipt Input"}</definedName>
    <definedName name="wrn.cisco2501." localSheetId="0" hidden="1">{"Profit",#N/A,FALSE,"cisco2501";"Capital",#N/A,FALSE,"cisco2501"}</definedName>
    <definedName name="wrn.cisco2501." hidden="1">{"Profit",#N/A,FALSE,"cisco2501";"Capital",#N/A,FALSE,"cisco2501"}</definedName>
    <definedName name="wrn.cisco2501a." localSheetId="0" hidden="1">{"Profit",#N/A,FALSE,"Cisco2501a";"Capital",#N/A,FALSE,"Cisco2501a"}</definedName>
    <definedName name="wrn.cisco2501a." hidden="1">{"Profit",#N/A,FALSE,"Cisco2501a";"Capital",#N/A,FALSE,"Cisco2501a"}</definedName>
    <definedName name="wrn.cisco2514." localSheetId="0" hidden="1">{"Profit",#N/A,FALSE,"Cisco2514";"Capital",#N/A,FALSE,"Cisco2514"}</definedName>
    <definedName name="wrn.cisco2514." hidden="1">{"Profit",#N/A,FALSE,"Cisco2514";"Capital",#N/A,FALSE,"Cisco2514"}</definedName>
    <definedName name="wrn.cisco4000." localSheetId="0" hidden="1">{"Profit",#N/A,FALSE,"4500(12)";"Capital",#N/A,FALSE,"4500(12)";"Profit",#N/A,FALSE,"Cisco4000";"Capital",#N/A,FALSE,"Cisco4000"}</definedName>
    <definedName name="wrn.cisco4000." hidden="1">{"Profit",#N/A,FALSE,"4500(12)";"Capital",#N/A,FALSE,"4500(12)";"Profit",#N/A,FALSE,"Cisco4000";"Capital",#N/A,FALSE,"Cisco4000"}</definedName>
    <definedName name="wrn.cisco4500." localSheetId="0" hidden="1">{"Profit",#N/A,FALSE,"Cisco4500";"Capital",#N/A,FALSE,"Cisco4500"}</definedName>
    <definedName name="wrn.cisco4500." hidden="1">{"Profit",#N/A,FALSE,"Cisco4500";"Capital",#N/A,FALSE,"Cisco4500"}</definedName>
    <definedName name="wrn.Cisco4500p." localSheetId="0" hidden="1">{"Profit",#N/A,FALSE,"Cisco 4500p";"Capital",#N/A,FALSE,"Cisco 4500p"}</definedName>
    <definedName name="wrn.Cisco4500p." hidden="1">{"Profit",#N/A,FALSE,"Cisco 4500p";"Capital",#N/A,FALSE,"Cisco 4500p"}</definedName>
    <definedName name="wrn.cisco7000a." localSheetId="0" hidden="1">{"Profit",#N/A,FALSE,"Cisco7000a";"Capital",#N/A,FALSE,"Cisco7000a"}</definedName>
    <definedName name="wrn.cisco7000a." hidden="1">{"Profit",#N/A,FALSE,"Cisco7000a";"Capital",#N/A,FALSE,"Cisco7000a"}</definedName>
    <definedName name="wrn.CiscoAGS." localSheetId="0" hidden="1">{"Profit",#N/A,FALSE,"ciscoags+";"Capital",#N/A,FALSE,"ciscoags+"}</definedName>
    <definedName name="wrn.CiscoAGS." hidden="1">{"Profit",#N/A,FALSE,"ciscoags+";"Capital",#N/A,FALSE,"ciscoags+"}</definedName>
    <definedName name="wrn.Consumer._.Finance._.Forecast._.Book."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nsumer._.Finance._.Forecast._.Book."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rn.Core." localSheetId="0" hidden="1">{"MAJCore",#N/A,FALSE,"MAJ";"BISCore",#N/A,FALSE,"BIS";"SMECore",#N/A,FALSE,"SME";"SMMCore",#N/A,FALSE,"SMM";"SMPCore",#N/A,FALSE,"SMP";"SMCCore",#N/A,FALSE,"SMC";"SMRCore",#N/A,FALSE,"SMR";"CNSCore",#N/A,FALSE,"CNS";"REGCore",#N/A,FALSE,"REG"}</definedName>
    <definedName name="wrn.Core." hidden="1">{"MAJCore",#N/A,FALSE,"MAJ";"BISCore",#N/A,FALSE,"BIS";"SMECore",#N/A,FALSE,"SME";"SMMCore",#N/A,FALSE,"SMM";"SMPCore",#N/A,FALSE,"SMP";"SMCCore",#N/A,FALSE,"SMC";"SMRCore",#N/A,FALSE,"SMR";"CNSCore",#N/A,FALSE,"CNS";"REGCore",#N/A,FALSE,"REG"}</definedName>
    <definedName name="wrn.CustomPrice." localSheetId="0" hidden="1">{"PLCustom",#N/A,FALSE,"P&amp;L summary"}</definedName>
    <definedName name="wrn.CustomPrice." hidden="1">{"PLCustom",#N/A,FALSE,"P&amp;L summary"}</definedName>
    <definedName name="wrn.Depn." localSheetId="0" hidden="1">{"Depn",#N/A,TRUE,"Equipt Input"}</definedName>
    <definedName name="wrn.Depn." hidden="1">{"Depn",#N/A,TRUE,"Equipt Input"}</definedName>
    <definedName name="wrn.Detail._.2000." localSheetId="0" hidden="1">{"Subscribers",#N/A,TRUE,"Income";"Interconnect",#N/A,TRUE,"Interconnect";"Customer Services",#N/A,TRUE,"Customer Services";"Network Charge",#N/A,TRUE,"Network Recharge";"Marketing Outline",#N/A,TRUE,"Marketing &amp; PR";"Creative Summary",#N/A,TRUE,"Creative";"Creative Staff",#N/A,TRUE,"Creative Staff"}</definedName>
    <definedName name="wrn.Detail._.2000." hidden="1">{"Subscribers",#N/A,TRUE,"Income";"Interconnect",#N/A,TRUE,"Interconnect";"Customer Services",#N/A,TRUE,"Customer Services";"Network Charge",#N/A,TRUE,"Network Recharge";"Marketing Outline",#N/A,TRUE,"Marketing &amp; PR";"Creative Summary",#N/A,TRUE,"Creative";"Creative Staff",#N/A,TRUE,"Creative Staff"}</definedName>
    <definedName name="wrn.extn_2501." localSheetId="0" hidden="1">{"Profit",#N/A,FALSE,"extn_2501";"Capital",#N/A,FALSE,"extn_2501"}</definedName>
    <definedName name="wrn.extn_2501." hidden="1">{"Profit",#N/A,FALSE,"extn_2501";"Capital",#N/A,FALSE,"extn_2501"}</definedName>
    <definedName name="wrn.Finance_Admin." localSheetId="0" hidden="1">{#N/A,#N/A,FALSE,"Consumer Finance";#N/A,#N/A,FALSE,"Consumer Exec"}</definedName>
    <definedName name="wrn.Finance_Admin." hidden="1">{#N/A,#N/A,FALSE,"Consumer Finance";#N/A,#N/A,FALSE,"Consumer Exec"}</definedName>
    <definedName name="wrn.Financials." localSheetId="0" hidden="1">{#N/A,#N/A,FALSE,"Assumptions";"finsumm",#N/A,FALSE,"Finsumm";"FBGroup",#N/A,FALSE,"FB - BT Group";"BSGroup",#N/A,FALSE,"FB - BT Group";"FBSync",#N/A,FALSE,"FB - Syncordia Total ";"FBSyncEx3P",#N/A,FALSE,"FB - Sync excl. 3rd party"}</definedName>
    <definedName name="wrn.Financials." hidden="1">{#N/A,#N/A,FALSE,"Assumptions";"finsumm",#N/A,FALSE,"Finsumm";"FBGroup",#N/A,FALSE,"FB - BT Group";"BSGroup",#N/A,FALSE,"FB - BT Group";"FBSync",#N/A,FALSE,"FB - Syncordia Total ";"FBSyncEx3P",#N/A,FALSE,"FB - Sync excl. 3rd party"}</definedName>
    <definedName name="wrn.finsummary." localSheetId="0" hidden="1">{"finsumm",#N/A,FALSE,"Finsumm";"graph",#N/A,FALSE,"Finsumm";"costgraph",#N/A,FALSE,"Finsumm";"costbreakdown",#N/A,FALSE,"Finsumm"}</definedName>
    <definedName name="wrn.finsummary." hidden="1">{"finsumm",#N/A,FALSE,"Finsumm";"graph",#N/A,FALSE,"Finsumm";"costgraph",#N/A,FALSE,"Finsumm";"costbreakdown",#N/A,FALSE,"Finsumm"}</definedName>
    <definedName name="wrn.FLASH." localSheetId="0" hidden="1">{"FLASH",#N/A,FALSE,"P4FLASH"}</definedName>
    <definedName name="wrn.FLASH." hidden="1">{"FLASH",#N/A,FALSE,"P4FLASH"}</definedName>
    <definedName name="wrn.Functional._.and._.Product._.Breakdown." localSheetId="0" hidden="1">{"People Table",#N/A,FALSE,"Sheet1";"Function table",#N/A,FALSE,"Sheet1"}</definedName>
    <definedName name="wrn.Functional._.and._.Product._.Breakdown." hidden="1">{"People Table",#N/A,FALSE,"Sheet1";"Function table",#N/A,FALSE,"Sheet1"}</definedName>
    <definedName name="wrn.gjkgjhg" localSheetId="0" hidden="1">{#N/A,#N/A,FALSE,"Triangle Total";#N/A,#N/A,FALSE,"Triangle LLC";#N/A,#N/A,FALSE,"Triangle LLC";#N/A,#N/A,FALSE,"Teeside"}</definedName>
    <definedName name="wrn.gjkgjhg" hidden="1">{#N/A,#N/A,FALSE,"Triangle Total";#N/A,#N/A,FALSE,"Triangle LLC";#N/A,#N/A,FALSE,"Triangle LLC";#N/A,#N/A,FALSE,"Teeside"}</definedName>
    <definedName name="wrn.Inputs." localSheetId="0" hidden="1">{#N/A,#N/A,TRUE,"Assumptions";"Inputs",#N/A,TRUE,"BASEINPUT";"HoursPay",#N/A,TRUE,"pay_non pay input";"ResourceNonPay",#N/A,TRUE,"pay_non pay input";"CapitalInput",#N/A,TRUE,"Equipt Input";"CurrEqptInput",#N/A,TRUE,"Equipt Input";"TPNwks",#N/A,TRUE,"Nwks Input";"BTNwks",#N/A,TRUE,"Nwks Input";"Miscellaneous",#N/A,TRUE,"Misc."}</definedName>
    <definedName name="wrn.Inputs." hidden="1">{#N/A,#N/A,TRUE,"Assumptions";"Inputs",#N/A,TRUE,"BASEINPUT";"HoursPay",#N/A,TRUE,"pay_non pay input";"ResourceNonPay",#N/A,TRUE,"pay_non pay input";"CapitalInput",#N/A,TRUE,"Equipt Input";"CurrEqptInput",#N/A,TRUE,"Equipt Input";"TPNwks",#N/A,TRUE,"Nwks Input";"BTNwks",#N/A,TRUE,"Nwks Input";"Miscellaneous",#N/A,TRUE,"Misc."}</definedName>
    <definedName name="wrn.Landscape." localSheetId="0"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Landscape." hidden="1">{"Front - Landscape",#N/A,FALSE,"Front Sheet";"SME 01-03 All",#N/A,FALSE,"SME 1-3";"SME 04-06 All",#N/A,FALSE,"SME 4-6";"SME 07-09 All",#N/A,FALSE,"SME 7-9";"SME 10-12 All",#N/A,FALSE,"SME 10-12";"SME 13-15 All",#N/A,FALSE,"SME 13-15";"SME 17-18 All",#N/A,FALSE,"SME 17-18";"Deliv Summary",#N/A,FALSE,"Deliverables Summ";"Q1 Plan Landscape",#N/A,FALSE,"Qtr 1 Plan";"SME 19 All",#N/A,FALSE,"SME 19"}</definedName>
    <definedName name="wrn.MONTH._.YTD." localSheetId="0" hidden="1">{"month_a",#N/A,FALSE,"ACTUALS";"ytd_a",#N/A,FALSE,"ACTUALS"}</definedName>
    <definedName name="wrn.MONTH._.YTD." hidden="1">{"month_a",#N/A,FALSE,"ACTUALS";"ytd_a",#N/A,FALSE,"ACTUALS"}</definedName>
    <definedName name="wrn.NewWave." localSheetId="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ewWave."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wrn.NonPay." localSheetId="0" hidden="1">{"ResourceNonPay",#N/A,FALSE,"pay_non pay input";"CapMaint",#N/A,FALSE,"Equipt Input";"CurrEqptProfile",#N/A,FALSE,"Equipt Input";"Curr Eqpt Mtce",#N/A,FALSE,"Equipt Input";"Miscellaneous",#N/A,FALSE,"Misc."}</definedName>
    <definedName name="wrn.NonPay." hidden="1">{"ResourceNonPay",#N/A,FALSE,"pay_non pay input";"CapMaint",#N/A,FALSE,"Equipt Input";"CurrEqptProfile",#N/A,FALSE,"Equipt Input";"Curr Eqpt Mtce",#N/A,FALSE,"Equipt Input";"Miscellaneous",#N/A,FALSE,"Misc."}</definedName>
    <definedName name="wrn.Notes." localSheetId="0" hidden="1">{#N/A,#N/A,FALSE,"Assumptions";"Basedata",#N/A,FALSE,"BASEINPUT";"Checklist",#N/A,FALSE,"BASEINPUT"}</definedName>
    <definedName name="wrn.Notes." hidden="1">{#N/A,#N/A,FALSE,"Assumptions";"Basedata",#N/A,FALSE,"BASEINPUT";"Checklist",#N/A,FALSE,"BASEINPUT"}</definedName>
    <definedName name="wrn.OutTurns." localSheetId="0" hidden="1">{#N/A,#N/A,FALSE,"O-T";#N/A,#N/A,FALSE,"VAR";#N/A,#N/A,FALSE,"VFIN";#N/A,#N/A,FALSE,"FCST ";#N/A,#N/A,FALSE,"report"}</definedName>
    <definedName name="wrn.OutTurns." hidden="1">{#N/A,#N/A,FALSE,"O-T";#N/A,#N/A,FALSE,"VAR";#N/A,#N/A,FALSE,"VFIN";#N/A,#N/A,FALSE,"FCST ";#N/A,#N/A,FALSE,"report"}</definedName>
    <definedName name="wrn.Overview." localSheetId="0" hidden="1">{"Summary",#N/A,FALSE,"(3) Causal Analysis - Year-end"}</definedName>
    <definedName name="wrn.Overview." hidden="1">{"Summary",#N/A,FALSE,"(3) Causal Analysis - Year-end"}</definedName>
    <definedName name="wrn.Overview2" localSheetId="0" hidden="1">{"Summary",#N/A,FALSE,"(3) Causal Analysis - Year-end"}</definedName>
    <definedName name="wrn.Overview2" hidden="1">{"Summary",#N/A,FALSE,"(3) Causal Analysis - Year-end"}</definedName>
    <definedName name="wrn.PACK." localSheetId="0" hidden="1">{#N/A,#N/A,FALSE,"Summary (Target)";#N/A,#N/A,FALSE,"Extnl Targets  Var";#N/A,#N/A,FALSE,"Total Revenue Analysis";#N/A,#N/A,FALSE,"Total Revenue by Products";#N/A,#N/A,FALSE,"OOC External Analysis";#N/A,#N/A,FALSE,"OOC External by Products";#N/A,#N/A,FALSE,"Joint Ventures"}</definedName>
    <definedName name="wrn.PACK." hidden="1">{#N/A,#N/A,FALSE,"Summary (Target)";#N/A,#N/A,FALSE,"Extnl Targets  Var";#N/A,#N/A,FALSE,"Total Revenue Analysis";#N/A,#N/A,FALSE,"Total Revenue by Products";#N/A,#N/A,FALSE,"OOC External Analysis";#N/A,#N/A,FALSE,"OOC External by Products";#N/A,#N/A,FALSE,"Joint Ventures"}</definedName>
    <definedName name="wrn.Payments_Model_Summary." localSheetId="0" hidden="1">{#N/A,#N/A,FALSE,"COVER";#N/A,#N/A,FALSE,"Custs &amp; Ac's Summary";#N/A,#N/A,FALSE,"Payments Summary";#N/A,#N/A,FALSE,"Resource Model Summary"}</definedName>
    <definedName name="wrn.Payments_Model_Summary." hidden="1">{#N/A,#N/A,FALSE,"COVER";#N/A,#N/A,FALSE,"Custs &amp; Ac's Summary";#N/A,#N/A,FALSE,"Payments Summary";#N/A,#N/A,FALSE,"Resource Model Summary"}</definedName>
    <definedName name="wrn.Portrait." localSheetId="0" hidden="1">{"Front",#N/A,FALSE,"Front Sheet";"SME 01-03",#N/A,FALSE,"SME 1-3";"SME 04-06",#N/A,FALSE,"SME 4-6";"SME 07-09",#N/A,FALSE,"SME 7-9";"SME 10-12",#N/A,FALSE,"SME 10-12";"SME 13-15",#N/A,FALSE,"SME 13-15";"SME 17-18",#N/A,FALSE,"SME 17-18";"Q1 Plan",#N/A,FALSE,"Qtr 1 Plan";"SME 19",#N/A,FALSE,"SME 19"}</definedName>
    <definedName name="wrn.Portrait." hidden="1">{"Front",#N/A,FALSE,"Front Sheet";"SME 01-03",#N/A,FALSE,"SME 1-3";"SME 04-06",#N/A,FALSE,"SME 4-6";"SME 07-09",#N/A,FALSE,"SME 7-9";"SME 10-12",#N/A,FALSE,"SME 10-12";"SME 13-15",#N/A,FALSE,"SME 13-15";"SME 17-18",#N/A,FALSE,"SME 17-18";"Q1 Plan",#N/A,FALSE,"Qtr 1 Plan";"SME 19",#N/A,FALSE,"SME 19"}</definedName>
    <definedName name="wrn.Price." localSheetId="0"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ce." hidden="1">{"PLCustom",#N/A,TRUE,"P&amp;L summary";"PriSumm",#N/A,TRUE,"Price Summary";"HoursPay",#N/A,TRUE,"pay_non pay input";"ResourceNonPay",#N/A,TRUE,"pay_non pay input";"Capital Profile",#N/A,TRUE,"Equipt Input";"CurrEqptProfile",#N/A,TRUE,"Equipt Input";"TotMtce",#N/A,TRUE,"Equipt Input";"TPNwks",#N/A,TRUE,"Nwks Input";"BTNwks",#N/A,TRUE,"Nwks Input";"Miscellaneous",#N/A,TRUE,"Misc."}</definedName>
    <definedName name="wrn.Print." localSheetId="0" hidden="1">{#N/A,#N/A,FALSE,"Customer Ops";#N/A,#N/A,FALSE,"Field Ops";#N/A,#N/A,FALSE,"Ops Management";#N/A,#N/A,FALSE,"Contact Centre";#N/A,#N/A,FALSE,"Credit Services";#N/A,#N/A,FALSE,"Horizon"}</definedName>
    <definedName name="wrn.Print." hidden="1">{#N/A,#N/A,FALSE,"Customer Ops";#N/A,#N/A,FALSE,"Field Ops";#N/A,#N/A,FALSE,"Ops Management";#N/A,#N/A,FALSE,"Contact Centre";#N/A,#N/A,FALSE,"Credit Services";#N/A,#N/A,FALSE,"Horizon"}</definedName>
    <definedName name="wrn.Print._.Monthly." localSheetId="0" hidden="1">{#N/A,#N/A,FALSE,"Overview";#N/A,#N/A,FALSE,"EBITDA";#N/A,#N/A,FALSE,"Contribution";#N/A,#N/A,FALSE,"Indirects";#N/A,#N/A,FALSE,"Labour";#N/A,#N/A,FALSE,"Headcount";#N/A,#N/A,FALSE,"Temps";#N/A,#N/A,FALSE,"Capex";#N/A,#N/A,FALSE,"Volumes"}</definedName>
    <definedName name="wrn.Print._.Monthly." hidden="1">{#N/A,#N/A,FALSE,"Overview";#N/A,#N/A,FALSE,"EBITDA";#N/A,#N/A,FALSE,"Contribution";#N/A,#N/A,FALSE,"Indirects";#N/A,#N/A,FALSE,"Labour";#N/A,#N/A,FALSE,"Headcount";#N/A,#N/A,FALSE,"Temps";#N/A,#N/A,FALSE,"Capex";#N/A,#N/A,FALSE,"Volumes"}</definedName>
    <definedName name="wrn.Print._.Quarterly." localSheetId="0" hidden="1">{#N/A,#N/A,FALSE,"Qtly EBITDA";#N/A,#N/A,FALSE,"Qtly Indirects";#N/A,#N/A,FALSE,"Qtly Cont";#N/A,#N/A,FALSE,"Qtly Lab";#N/A,#N/A,FALSE,"Qtly HC";#N/A,#N/A,FALSE,"Qtly Capex";#N/A,#N/A,FALSE,"Qtly Vol"}</definedName>
    <definedName name="wrn.Print._.Quarterly." hidden="1">{#N/A,#N/A,FALSE,"Qtly EBITDA";#N/A,#N/A,FALSE,"Qtly Indirects";#N/A,#N/A,FALSE,"Qtly Cont";#N/A,#N/A,FALSE,"Qtly Lab";#N/A,#N/A,FALSE,"Qtly HC";#N/A,#N/A,FALSE,"Qtly Capex";#N/A,#N/A,FALSE,"Qtly Vol"}</definedName>
    <definedName name="wrn.ProductCo._.PSTN._.Print." localSheetId="0" hidden="1">{"ProductCo PSTN Lines",#N/A,FALSE,"ProductCo Lines Output"}</definedName>
    <definedName name="wrn.ProductCo._.PSTN._.Print." hidden="1">{"ProductCo PSTN Lines",#N/A,FALSE,"ProductCo Lines Output"}</definedName>
    <definedName name="wrn.Programmes._.only." localSheetId="0" hidden="1">{"Front - Landscape",#N/A,FALSE,"Front Sheet";#N/A,#N/A,FALSE,"PC 09-11";#N/A,#N/A,FALSE,"PC 12-13";"Vital Few Landscape",#N/A,FALSE,"Vital Few Deliverables";#N/A,#N/A,FALSE,"Qtr 1 Plan"}</definedName>
    <definedName name="wrn.Programmes._.only." hidden="1">{"Front - Landscape",#N/A,FALSE,"Front Sheet";#N/A,#N/A,FALSE,"PC 09-11";#N/A,#N/A,FALSE,"PC 12-13";"Vital Few Landscape",#N/A,FALSE,"Vital Few Deliverables";#N/A,#N/A,FALSE,"Qtr 1 Plan"}</definedName>
    <definedName name="wrn.QPB._.Pack." localSheetId="0" hidden="1">{#N/A,#N/A,FALSE,"Cust No."}</definedName>
    <definedName name="wrn.QPB._.Pack." hidden="1">{#N/A,#N/A,FALSE,"Cust No."}</definedName>
    <definedName name="wrn.QTRLY." localSheetId="0" hidden="1">{"qtrly",#N/A,FALSE,"P6FLASH"}</definedName>
    <definedName name="wrn.QTRLY." hidden="1">{"qtrly",#N/A,FALSE,"P6FLASH"}</definedName>
    <definedName name="wrn.RCF." localSheetId="0" hidden="1">{#N/A,#N/A,FALSE,"Data";#N/A,#N/A,FALSE,"Chart 1";#N/A,#N/A,FALSE,"Chart 2";#N/A,#N/A,FALSE,"Chart 3";#N/A,#N/A,FALSE,"Chart 4";#N/A,#N/A,FALSE,"Chart 5";#N/A,#N/A,FALSE,"Chart 6"}</definedName>
    <definedName name="wrn.RCF." hidden="1">{#N/A,#N/A,FALSE,"Data";#N/A,#N/A,FALSE,"Chart 1";#N/A,#N/A,FALSE,"Chart 2";#N/A,#N/A,FALSE,"Chart 3";#N/A,#N/A,FALSE,"Chart 4";#N/A,#N/A,FALSE,"Chart 5";#N/A,#N/A,FALSE,"Chart 6"}</definedName>
    <definedName name="wrn.Res_010." localSheetId="0" hidden="1">{"Res_010",#N/A,FALSE,"Res_010";"sum1",#N/A,FALSE,"Res_010"}</definedName>
    <definedName name="wrn.Res_010." hidden="1">{"Res_010",#N/A,FALSE,"Res_010";"sum1",#N/A,FALSE,"Res_010"}</definedName>
    <definedName name="wrn.Resource_Model_Detailed." localSheetId="0" hidden="1">{#N/A,#N/A,FALSE,"COVER";#N/A,#N/A,FALSE,"Custs &amp; Ac's Summary";#N/A,#N/A,FALSE,"Payments Summary";#N/A,#N/A,FALSE,"SMS Payments";#N/A,#N/A,FALSE,"ICMS Payments";#N/A,#N/A,FALSE,"Harmony Payments";#N/A,#N/A,FALSE,"Resource Model Summary";#N/A,#N/A,FALSE,"Resource Model (SMS)";#N/A,#N/A,FALSE,"Resource Model (ICMS)";#N/A,#N/A,FALSE,"Resource Model (Harmony)"}</definedName>
    <definedName name="wrn.Resource_Model_Detailed." hidden="1">{#N/A,#N/A,FALSE,"COVER";#N/A,#N/A,FALSE,"Custs &amp; Ac's Summary";#N/A,#N/A,FALSE,"Payments Summary";#N/A,#N/A,FALSE,"SMS Payments";#N/A,#N/A,FALSE,"ICMS Payments";#N/A,#N/A,FALSE,"Harmony Payments";#N/A,#N/A,FALSE,"Resource Model Summary";#N/A,#N/A,FALSE,"Resource Model (SMS)";#N/A,#N/A,FALSE,"Resource Model (ICMS)";#N/A,#N/A,FALSE,"Resource Model (Harmony)"}</definedName>
    <definedName name="wrn.summaries." localSheetId="0" hidden="1">{"common",#N/A,TRUE,"Common Input";"Sum Res_010",#N/A,TRUE,"Res_010";"Sum Res_011",#N/A,TRUE,"Res_011";"Sum Res_012",#N/A,TRUE,"Res_012";"Sum Res_013",#N/A,TRUE,"Res_013"}</definedName>
    <definedName name="wrn.summaries." hidden="1">{"common",#N/A,TRUE,"Common Input";"Sum Res_010",#N/A,TRUE,"Res_010";"Sum Res_011",#N/A,TRUE,"Res_011";"Sum Res_012",#N/A,TRUE,"Res_012";"Sum Res_013",#N/A,TRUE,"Res_013"}</definedName>
    <definedName name="wrn.table1." localSheetId="0" hidden="1">{#N/A,#N/A,FALSE,"CGBR95C"}</definedName>
    <definedName name="wrn.table1." hidden="1">{#N/A,#N/A,FALSE,"CGBR95C"}</definedName>
    <definedName name="wrn.table2." localSheetId="0" hidden="1">{#N/A,#N/A,FALSE,"CGBR95C"}</definedName>
    <definedName name="wrn.table2." hidden="1">{#N/A,#N/A,FALSE,"CGBR95C"}</definedName>
    <definedName name="wrn.tablea." localSheetId="0" hidden="1">{#N/A,#N/A,FALSE,"CGBR95C"}</definedName>
    <definedName name="wrn.tablea." hidden="1">{#N/A,#N/A,FALSE,"CGBR95C"}</definedName>
    <definedName name="wrn.tableb." localSheetId="0" hidden="1">{#N/A,#N/A,FALSE,"CGBR95C"}</definedName>
    <definedName name="wrn.tableb." hidden="1">{#N/A,#N/A,FALSE,"CGBR95C"}</definedName>
    <definedName name="wrn.tableq." localSheetId="0" hidden="1">{#N/A,#N/A,FALSE,"CGBR95C"}</definedName>
    <definedName name="wrn.tableq." hidden="1">{#N/A,#N/A,FALSE,"CGBR95C"}</definedName>
    <definedName name="wrn.TEST." localSheetId="0" hidden="1">{"test",#N/A,FALSE,"P4FLASH"}</definedName>
    <definedName name="wrn.TEST." hidden="1">{"test",#N/A,FALSE,"P4FLASH"}</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otal." localSheetId="0"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otal." hidden="1">{"MAJTotal",#N/A,FALSE,"MAJ";"BISTotal",#N/A,FALSE,"BIS";"SMETotal",#N/A,FALSE,"SME";"SMMTotal",#N/A,FALSE,"SMM";"SMPTotal",#N/A,FALSE,"SMP";"SMCTotal",#N/A,FALSE,"SMC";"SMRTotal",#N/A,FALSE,"SMR";"CNSTotal",#N/A,FALSE,"CNS";"REGTotal",#N/A,FALSE,"REG";"ALTTotal",#N/A,FALSE,"ALT";"PMTTotal",#N/A,FALSE,"PMT";"CPSTotal",#N/A,FALSE,"CPS";"SERTotal",#N/A,FALSE,"SER";"TATTotal",#N/A,FALSE,"TAT";"BILTotal",#N/A,FALSE,"BIL";"FINTotal",#N/A,FALSE,"FIN";"HRSTotal",#N/A,FALSE,"HRS";"CEOTotal",#N/A,FALSE,"CEO";"STPTotal",#N/A,FALSE,"STP";"ELITotal",#N/A,FALSE,"ELI";"OTHTotal",#N/A,FALSE,"OTH";"CTGTotal",#N/A,FALSE,"CTG";"CENTotal",#N/A,FALSE,"CEN";"TOTTotal",#N/A,FALSE,"TOT"}</definedName>
    <definedName name="wrn.Triangle." localSheetId="0" hidden="1">{#N/A,#N/A,FALSE,"Triangle Total";#N/A,#N/A,FALSE,"Triangle LLC";#N/A,#N/A,FALSE,"Triangle LLC";#N/A,#N/A,FALSE,"Teeside"}</definedName>
    <definedName name="wrn.Triangle." hidden="1">{#N/A,#N/A,FALSE,"Triangle Total";#N/A,#N/A,FALSE,"Triangle LLC";#N/A,#N/A,FALSE,"Triangle LLC";#N/A,#N/A,FALSE,"Teeside"}</definedName>
    <definedName name="wtg4rt" localSheetId="0" hidden="1">{"example",#N/A,FALSE,"Import 1 - Oracle"}</definedName>
    <definedName name="wtg4rt" hidden="1">{"example",#N/A,FALSE,"Import 1 - Oracle"}</definedName>
    <definedName name="ww" localSheetId="0" hidden="1">{"common",#N/A,TRUE,"Common Input";"Sum Res_010",#N/A,TRUE,"Res_010";"Sum Res_011",#N/A,TRUE,"Res_011";"Sum Res_012",#N/A,TRUE,"Res_012";"Sum Res_013",#N/A,TRUE,"Res_013"}</definedName>
    <definedName name="ww" hidden="1">{"common",#N/A,TRUE,"Common Input";"Sum Res_010",#N/A,TRUE,"Res_010";"Sum Res_011",#N/A,TRUE,"Res_011";"Sum Res_012",#N/A,TRUE,"Res_012";"Sum Res_013",#N/A,TRUE,"Res_013"}</definedName>
    <definedName name="www" localSheetId="0" hidden="1">{"common",#N/A,TRUE,"Common Input";"Sum Res_010",#N/A,TRUE,"Res_010";"Sum Res_011",#N/A,TRUE,"Res_011";"Sum Res_012",#N/A,TRUE,"Res_012";"Sum Res_013",#N/A,TRUE,"Res_013"}</definedName>
    <definedName name="www" hidden="1">{"common",#N/A,TRUE,"Common Input";"Sum Res_010",#N/A,TRUE,"Res_010";"Sum Res_011",#N/A,TRUE,"Res_011";"Sum Res_012",#N/A,TRUE,"Res_012";"Sum Res_013",#N/A,TRUE,"Res_013"}</definedName>
    <definedName name="wwww" localSheetId="0" hidden="1">#REF!</definedName>
    <definedName name="wwww" hidden="1">#REF!</definedName>
    <definedName name="wwwwwwwwwwww" localSheetId="0" hidden="1">{"ProductCo PSTN Lines",#N/A,FALSE,"ProductCo Lines Output"}</definedName>
    <definedName name="wwwwwwwwwwww" hidden="1">{"ProductCo PSTN Lines",#N/A,FALSE,"ProductCo Lines Output"}</definedName>
    <definedName name="wwwwwwwwwwwwwwwwwww" localSheetId="0" hidden="1">{"ProductCo PSTN Lines",#N/A,FALSE,"ProductCo Lines Output"}</definedName>
    <definedName name="wwwwwwwwwwwwwwwwwww" hidden="1">{"ProductCo PSTN Lines",#N/A,FALSE,"ProductCo Lines Output"}</definedName>
    <definedName name="wwwwwwwwwwwwwwwwwwww" localSheetId="0" hidden="1">{"ProductCo PSTN Lines",#N/A,FALSE,"ProductCo Lines Output"}</definedName>
    <definedName name="wwwwwwwwwwwwwwwwwwww" hidden="1">{"ProductCo PSTN Lines",#N/A,FALSE,"ProductCo Lines Output"}</definedName>
    <definedName name="wwwwwwwwwwwwwwwwwwwwwww"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wwwwwwwwwwwwwwwwwwwwww"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wwwwwwwwwwwwwwwwwwwwwwww" localSheetId="0" hidden="1">{"ProductCo PSTN Lines",#N/A,FALSE,"ProductCo Lines Output"}</definedName>
    <definedName name="wwwwwwwwwwwwwwwwwwwwwwww" hidden="1">{"ProductCo PSTN Lines",#N/A,FALSE,"ProductCo Lines Output"}</definedName>
    <definedName name="wwwwwwwwwwwwwwwwwwwwwwwwwwwwwww" localSheetId="0" hidden="1">{"ProductCo PSTN Lines",#N/A,FALSE,"ProductCo Lines Output"}</definedName>
    <definedName name="wwwwwwwwwwwwwwwwwwwwwwwwwwwwwww" hidden="1">{"ProductCo PSTN Lines",#N/A,FALSE,"ProductCo Lines Output"}</definedName>
    <definedName name="wwwwwwwwwwwwwwwwwwwwwwwwwwwwwwwwwwwwwww" localSheetId="0" hidden="1">{"ProductCo PSTN Lines",#N/A,FALSE,"ProductCo Lines Output"}</definedName>
    <definedName name="wwwwwwwwwwwwwwwwwwwwwwwwwwwwwwwwwwwwwww" hidden="1">{"ProductCo PSTN Lines",#N/A,FALSE,"ProductCo Lines Output"}</definedName>
    <definedName name="wwwwwwwwwwwwwwwwwwwwwwwwwwwwwwwwwwwwwwww" localSheetId="0" hidden="1">{"ProductCo PSTN Lines",#N/A,FALSE,"ProductCo Lines Output"}</definedName>
    <definedName name="wwwwwwwwwwwwwwwwwwwwwwwwwwwwwwwwwwwwwwww" hidden="1">{"ProductCo PSTN Lines",#N/A,FALSE,"ProductCo Lines Output"}</definedName>
    <definedName name="x" hidden="1">{"'100'!$A$1:$M$83"}</definedName>
    <definedName name="xkjs" localSheetId="0" hidden="1">{#N/A,#N/A,FALSE,"Customer Ops";#N/A,#N/A,FALSE,"Field Ops";#N/A,#N/A,FALSE,"Ops Management";#N/A,#N/A,FALSE,"Contact Centre";#N/A,#N/A,FALSE,"Credit Services";#N/A,#N/A,FALSE,"Horizon"}</definedName>
    <definedName name="xkjs" hidden="1">{#N/A,#N/A,FALSE,"Customer Ops";#N/A,#N/A,FALSE,"Field Ops";#N/A,#N/A,FALSE,"Ops Management";#N/A,#N/A,FALSE,"Contact Centre";#N/A,#N/A,FALSE,"Credit Services";#N/A,#N/A,FALSE,"Horizon"}</definedName>
    <definedName name="xx" localSheetId="0" hidden="1">{"ProductCo PSTN Lines",#N/A,FALSE,"ProductCo Lines Output"}</definedName>
    <definedName name="xx" hidden="1">{"ProductCo PSTN Lines",#N/A,FALSE,"ProductCo Lines Output"}</definedName>
    <definedName name="xxsds" hidden="1">{"'100'!$A$1:$M$83"}</definedName>
    <definedName name="xxx" localSheetId="0" hidden="1">{"Res_010",#N/A,FALSE,"Res_010";"sum1",#N/A,FALSE,"Res_010"}</definedName>
    <definedName name="xxx" hidden="1">{"Res_010",#N/A,FALSE,"Res_010";"sum1",#N/A,FALSE,"Res_010"}</definedName>
    <definedName name="xxxxxxxxxxxxx" localSheetId="0" hidden="1">{"ProductCo PSTN Lines",#N/A,FALSE,"ProductCo Lines Output"}</definedName>
    <definedName name="xxxxxxxxxxxxx" hidden="1">{"ProductCo PSTN Lines",#N/A,FALSE,"ProductCo Lines Output"}</definedName>
    <definedName name="xxxxxxxxxxxxxxxx" localSheetId="0" hidden="1">{"ProductCo PSTN Lines",#N/A,FALSE,"ProductCo Lines Output"}</definedName>
    <definedName name="xxxxxxxxxxxxxxxx" hidden="1">{"ProductCo PSTN Lines",#N/A,FALSE,"ProductCo Lines Output"}</definedName>
    <definedName name="xxxxxxxxxxxxxxxxxxxxxxxxxxx" localSheetId="0" hidden="1">{"ProductCo PSTN Lines",#N/A,FALSE,"ProductCo Lines Output"}</definedName>
    <definedName name="xxxxxxxxxxxxxxxxxxxxxxxxxxx" hidden="1">{"ProductCo PSTN Lines",#N/A,FALSE,"ProductCo Lines Output"}</definedName>
    <definedName name="xxxxxxxxxxxxxxxxxxxxxxxxxxxxxx"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xxxxxxxxxxxxxxxxxxxxxxxxxxxxxx"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xxxxxxxxxxxxxxxxxxxxxxxxxxxxxxxx" localSheetId="0" hidden="1">{"ProductCo PSTN Lines",#N/A,FALSE,"ProductCo Lines Output"}</definedName>
    <definedName name="xxxxxxxxxxxxxxxxxxxxxxxxxxxxxxxx" hidden="1">{"ProductCo PSTN Lines",#N/A,FALSE,"ProductCo Lines Output"}</definedName>
    <definedName name="xxxxxxxxxxxxxxxxxxxxxxxxxxxxxxxxxxxx"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xxxxxxxxxxxxxxxxxxxxxxxxxxxxxxxxxxxx"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xxxxxxxxxxxxxxxxxxxxxxxxxxxxxxxxxxxxxx"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xxxxxxxxxxxxxxxxxxxxxxxxxxxxxxxxxxxxxx"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xxxxxxxxxxxxxxxxxxxxxxxxxxxxxxxxxxxxxxxxxxxxxxxxxxx" localSheetId="0"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xxxxxxxxxxxxxxxxxxxxxxxxxxxxxxxxxxxxxxxxxxxxxxxxxxx" hidden="1">{"MAJNew",#N/A,FALSE,"MAJ";"BISNew",#N/A,FALSE,"BIS";"SMENew",#N/A,FALSE,"SME";"SMPNew",#N/A,FALSE,"SMP";"SMMNew",#N/A,FALSE,"SMM";"SMCNew",#N/A,FALSE,"SMC";"SMRNew",#N/A,FALSE,"SMR";"CNSNew",#N/A,FALSE,"CNS";"REGNew",#N/A,FALSE,"REG";"ALTNew",#N/A,FALSE,"ALT";"PMTNew",#N/A,FALSE,"PMT";"CPSNew",#N/A,FALSE,"CPS";"SERNew",#N/A,FALSE,"SER";"TATNew",#N/A,FALSE,"TAT";"BILNew",#N/A,FALSE,"BIL";"FINNew",#N/A,FALSE,"FIN";"HRSNew",#N/A,FALSE,"HRS";"CEONew",#N/A,FALSE,"CEO";"STPnew",#N/A,FALSE,"STP";"ELINew",#N/A,FALSE,"ELI";"OTHNew",#N/A,FALSE,"OTH";"CTGNew",#N/A,FALSE,"CTG";"CENNew",#N/A,FALSE,"CEN";"TOTNew",#N/A,FALSE,"TOT"}</definedName>
    <definedName name="xxxxxxxxxxxxxxxxxxxxxxxxxxxxxxxxxxxxxxxxxxxxxxxxxxxxx" localSheetId="0" hidden="1">{"MAJCore",#N/A,FALSE,"MAJ";"BISCore",#N/A,FALSE,"BIS";"SMECore",#N/A,FALSE,"SME";"SMMCore",#N/A,FALSE,"SMM";"SMPCore",#N/A,FALSE,"SMP";"SMCCore",#N/A,FALSE,"SMC";"SMRCore",#N/A,FALSE,"SMR";"CNSCore",#N/A,FALSE,"CNS";"REGCore",#N/A,FALSE,"REG"}</definedName>
    <definedName name="xxxxxxxxxxxxxxxxxxxxxxxxxxxxxxxxxxxxxxxxxxxxxxxxxxxxx" hidden="1">{"MAJCore",#N/A,FALSE,"MAJ";"BISCore",#N/A,FALSE,"BIS";"SMECore",#N/A,FALSE,"SME";"SMMCore",#N/A,FALSE,"SMM";"SMPCore",#N/A,FALSE,"SMP";"SMCCore",#N/A,FALSE,"SMC";"SMRCore",#N/A,FALSE,"SMR";"CNSCore",#N/A,FALSE,"CNS";"REGCore",#N/A,FALSE,"REG"}</definedName>
    <definedName name="y" hidden="1">'[38]#REF'!$A$4:$A$71</definedName>
    <definedName name="Year">'[15]Control &amp; Update Notes'!$D$14</definedName>
    <definedName name="yy" localSheetId="0" hidden="1">{"ProductCo PSTN Lines",#N/A,FALSE,"ProductCo Lines Output"}</definedName>
    <definedName name="yy" hidden="1">{"ProductCo PSTN Lines",#N/A,FALSE,"ProductCo Lines Output"}</definedName>
    <definedName name="yyy" localSheetId="0" hidden="1">{"Res_010",#N/A,FALSE,"Res_010";"sum1",#N/A,FALSE,"Res_010"}</definedName>
    <definedName name="yyy" hidden="1">{"Res_010",#N/A,FALSE,"Res_010";"sum1",#N/A,FALSE,"Res_010"}</definedName>
    <definedName name="yyyyyyyyyyyy"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yyyyyyyyyyyy" hidden="1">{#N/A,#N/A,TRUE,"Header";#N/A,#N/A,TRUE,"Total";#N/A,#N/A,TRUE,"Core";#N/A,#N/A,TRUE,"New";#N/A,#N/A,TRUE,"Core Units Rev";#N/A,#N/A,TRUE,"Core Units GM";#N/A,#N/A,TRUE,"Core Units GM%";#N/A,#N/A,TRUE,"Core Units SGA";#N/A,#N/A,TRUE,"Core Units EBIT";#N/A,#N/A,TRUE,"New Units Rev";#N/A,#N/A,TRUE,"New Units GM";#N/A,#N/A,TRUE,"New Units GM%";#N/A,#N/A,TRUE,"New Units SGA";#N/A,#N/A,TRUE,"New Units EBIT";#N/A,#N/A,TRUE,"Total SGA detail";#N/A,#N/A,TRUE,"Core SGA detail";#N/A,#N/A,TRUE,"New SGA detail";#N/A,#N/A,TRUE,"Summary";#N/A,#N/A,TRUE,"Summary (2)";#N/A,#N/A,TRUE,"Var to last mth";#N/A,#N/A,TRUE,"Revenue";#N/A,#N/A,TRUE,"COS";#N/A,#N/A,TRUE,"Gross Margin";#N/A,#N/A,TRUE,"SG&amp;A";#N/A,#N/A,TRUE,"EBITDA";#N/A,#N/A,TRUE,"Depn&amp;Amort";#N/A,#N/A,TRUE,"EBIT";#N/A,#N/A,TRUE,"Contingency"}</definedName>
    <definedName name="yyyyyyyyyyyyyyyyyyyy" localSheetId="0" hidden="1">{"ProductCo PSTN Lines",#N/A,FALSE,"ProductCo Lines Output"}</definedName>
    <definedName name="yyyyyyyyyyyyyyyyyyyy" hidden="1">{"ProductCo PSTN Lines",#N/A,FALSE,"ProductCo Lines Output"}</definedName>
    <definedName name="yyyyyyyyyyyyyyyyyyyyyy" localSheetId="0" hidden="1">{"ProductCo PSTN Lines",#N/A,FALSE,"ProductCo Lines Output"}</definedName>
    <definedName name="yyyyyyyyyyyyyyyyyyyyyy" hidden="1">{"ProductCo PSTN Lines",#N/A,FALSE,"ProductCo Lines Output"}</definedName>
    <definedName name="yyyyyyyyyyyyyyyyyyyyyyyyyyy" localSheetId="0" hidden="1">{"ProductCo PSTN Lines",#N/A,FALSE,"ProductCo Lines Output"}</definedName>
    <definedName name="yyyyyyyyyyyyyyyyyyyyyyyyyyy" hidden="1">{"ProductCo PSTN Lines",#N/A,FALSE,"ProductCo Lines Output"}</definedName>
    <definedName name="yyyyyyyyyyyyyyyyyyyyyyyyyyyyyy" localSheetId="0" hidden="1">{"ProductCo PSTN Lines",#N/A,FALSE,"ProductCo Lines Output"}</definedName>
    <definedName name="yyyyyyyyyyyyyyyyyyyyyyyyyyyyyy" hidden="1">{"ProductCo PSTN Lines",#N/A,FALSE,"ProductCo Lines Output"}</definedName>
    <definedName name="yyyyyyyyyyyyyyyyyyyyyyyyyyyyyyy" localSheetId="0" hidden="1">{"ProductCo PSTN Lines",#N/A,FALSE,"ProductCo Lines Output"}</definedName>
    <definedName name="yyyyyyyyyyyyyyyyyyyyyyyyyyyyyyy" hidden="1">{"ProductCo PSTN Lines",#N/A,FALSE,"ProductCo Lines Output"}</definedName>
    <definedName name="z" localSheetId="0" hidden="1">#REF!</definedName>
    <definedName name="z" hidden="1">#REF!</definedName>
    <definedName name="zebra" localSheetId="0" hidden="1">{"ProductCo PSTN Lines",#N/A,FALSE,"ProductCo Lines Output"}</definedName>
    <definedName name="zebra" hidden="1">{"ProductCo PSTN Lines",#N/A,FALSE,"ProductCo Lines Output"}</definedName>
    <definedName name="zz"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ad"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bc"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z" localSheetId="0" hidden="1">{"Res_010",#N/A,FALSE,"Res_010";"sum1",#N/A,FALSE,"Res_010"}</definedName>
    <definedName name="zzz" hidden="1">{"Res_010",#N/A,FALSE,"Res_010";"sum1",#N/A,FALSE,"Res_010"}</definedName>
    <definedName name="zzzz" localSheetId="0" hidden="1">{"example",#N/A,FALSE,"Import 1 - Oracle"}</definedName>
    <definedName name="zzzz" hidden="1">{"example",#N/A,FALSE,"Import 1 - Oracle"}</definedName>
    <definedName name="zzzzz" localSheetId="0" hidden="1">{"Res_010",#N/A,FALSE,"Res_010";"sum1",#N/A,FALSE,"Res_010"}</definedName>
    <definedName name="zzzzz" hidden="1">{"Res_010",#N/A,FALSE,"Res_010";"sum1",#N/A,FALSE,"Res_010"}</definedName>
    <definedName name="zzzzzz" localSheetId="0" hidden="1">{"example",#N/A,FALSE,"Import 1 - Oracle"}</definedName>
    <definedName name="zzzzzz" hidden="1">{"example",#N/A,FALSE,"Import 1 - Oracle"}</definedName>
    <definedName name="zzzzzzzzzzzzzzzzzz" localSheetId="0" hidden="1">{"ProductCo PSTN Lines",#N/A,FALSE,"ProductCo Lines Output"}</definedName>
    <definedName name="zzzzzzzzzzzzzzzzzz" hidden="1">{"ProductCo PSTN Lines",#N/A,FALSE,"ProductCo Lines Output"}</definedName>
    <definedName name="zzzzzzzzzzzzzzzzzzzzzzzzzzzz" localSheetId="0"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zzzzzzzzzzzzzzzzzzzzzzzzzz" hidden="1">{#N/A,#N/A,TRUE,"Header";#N/A,#N/A,TRUE,"Total";#N/A,#N/A,TRUE,"Core";#N/A,#N/A,TRUE,"New";#N/A,#N/A,TRUE,"Core Units Rev";#N/A,#N/A,TRUE,"Core Units GM";#N/A,#N/A,TRUE,"Core Units GM%";#N/A,#N/A,TRUE,"Core Units SGA";#N/A,#N/A,TRUE,"Core Units EBIT";#N/A,#N/A,TRUE,"New Units Rev";#N/A,#N/A,TRUE,"New Units GM";#N/A,#N/A,TRUE,"New Units GM%";#N/A,#N/A,TRUE,"New Units SGA";#N/A,#N/A,TRUE,"New Units EBIT";#N/A,#N/A,TRUE,"Summary";#N/A,#N/A,TRUE,"Summary (2)";#N/A,#N/A,TRUE,"Var to last mth";#N/A,#N/A,TRUE,"Revenue";#N/A,#N/A,TRUE,"COS";#N/A,#N/A,TRUE,"Gross Margin";#N/A,#N/A,TRUE,"SG&amp;A";#N/A,#N/A,TRUE,"EBITDA";#N/A,#N/A,TRUE,"Depn&amp;Amort";#N/A,#N/A,TRUE,"EBIT";#N/A,#N/A,TRUE,"Contingency"}</definedName>
    <definedName name="zzzzzzzzzzzzzzzzzzzzzzzzzzzzzzzzzzzzzzzzz" localSheetId="0" hidden="1">{"ProductCo PSTN Lines",#N/A,FALSE,"ProductCo Lines Output"}</definedName>
    <definedName name="zzzzzzzzzzzzzzzzzzzzzzzzzzzzzzzzzzzzzzzzz" hidden="1">{"ProductCo PSTN Lines",#N/A,FALSE,"ProductCo Lines Output"}</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<sst xmlns="http://schemas.openxmlformats.org/spreadsheetml/2006/main" count="536" uniqueCount="159">
  <si>
    <t>ISDN30</t>
  </si>
  <si>
    <t>Price</t>
  </si>
  <si>
    <t>Condition</t>
  </si>
  <si>
    <t>Details</t>
  </si>
  <si>
    <t>Complies</t>
  </si>
  <si>
    <t>Price Ceiling</t>
  </si>
  <si>
    <t>ISDN2</t>
  </si>
  <si>
    <t>ISDN2 Connection Services</t>
  </si>
  <si>
    <t>CY1</t>
  </si>
  <si>
    <t>CY2</t>
  </si>
  <si>
    <t>CY3</t>
  </si>
  <si>
    <t>Effective date</t>
  </si>
  <si>
    <t>Weighting</t>
  </si>
  <si>
    <t>Effective days</t>
  </si>
  <si>
    <t>CY0</t>
  </si>
  <si>
    <t>Basket 1</t>
  </si>
  <si>
    <t>Service/Basket</t>
  </si>
  <si>
    <t>CCY1 2017/18</t>
  </si>
  <si>
    <t>5A.1A(a)</t>
  </si>
  <si>
    <t>ISDN2 single items</t>
  </si>
  <si>
    <t>5B.1(c)</t>
  </si>
  <si>
    <t>5B.1(a), 5B.2(a)</t>
  </si>
  <si>
    <t>5B.1(b), 5B.2(b)</t>
  </si>
  <si>
    <t>ISDN30 Basket Controls</t>
  </si>
  <si>
    <t>ISDN30 Individual Controls</t>
  </si>
  <si>
    <t>ISDN30 Direct Dial Inward Connection Service</t>
  </si>
  <si>
    <t>ISDN30 Connection Services New Installation</t>
  </si>
  <si>
    <t>Max price in year</t>
  </si>
  <si>
    <t>N/A</t>
  </si>
  <si>
    <t>ISDN2 Per Line Transfer Services</t>
  </si>
  <si>
    <t>Aggregate of charges</t>
  </si>
  <si>
    <t>Basket controlling percentage</t>
  </si>
  <si>
    <t xml:space="preserve">Controlling Percentage </t>
  </si>
  <si>
    <t>% price change in year</t>
  </si>
  <si>
    <t>Reduction met in year</t>
  </si>
  <si>
    <t>01/12/2018 - 31/03/2020</t>
  </si>
  <si>
    <t>01/04/2020 - 31/03/2021</t>
  </si>
  <si>
    <t>01/12/2017 - 30/11/2018</t>
  </si>
  <si>
    <t>Change 1</t>
  </si>
  <si>
    <t>Change 2</t>
  </si>
  <si>
    <t>Change 3</t>
  </si>
  <si>
    <t>01/12/2018-31/03/2020</t>
  </si>
  <si>
    <t>01/04/2020-31/03/2021</t>
  </si>
  <si>
    <t>ISDN30 Direct Dial Inward Planning service</t>
  </si>
  <si>
    <t>5A.1A(d)</t>
  </si>
  <si>
    <t>2017/18</t>
  </si>
  <si>
    <t>2019/20</t>
  </si>
  <si>
    <t>2016/17</t>
  </si>
  <si>
    <t>Control End Date</t>
  </si>
  <si>
    <t>Revenues (£m)</t>
  </si>
  <si>
    <t>Weighted Average Price</t>
  </si>
  <si>
    <t>Percentage of year price in effect</t>
  </si>
  <si>
    <t>% change in year</t>
  </si>
  <si>
    <t>Percentage change in weighted average price</t>
  </si>
  <si>
    <t>Revenue Change</t>
  </si>
  <si>
    <t xml:space="preserve"> </t>
  </si>
  <si>
    <t xml:space="preserve">5A.1A (c) </t>
  </si>
  <si>
    <t>5A.1A(b), 5A.1B(a)</t>
  </si>
  <si>
    <t xml:space="preserve">5A.1A(e) , 5A.1B(b) </t>
  </si>
  <si>
    <t>CCY3 2020/21</t>
  </si>
  <si>
    <t>Prices sourced from Openreach price list:</t>
  </si>
  <si>
    <t xml:space="preserve">https://www.openreach.co.uk/orpg/home/products/pricing/loadProductPrices.do?data=63iUyYbpRV%2Fdw36mtxo4r1nqs1m6OcKz301sgolk8P2FdiaKKPEfrCsJCb3sZkzJ </t>
  </si>
  <si>
    <t>ISDN30 Direct Dial Inward Rental Service*</t>
  </si>
  <si>
    <t>*</t>
  </si>
  <si>
    <t>CCY2 2018-2020</t>
  </si>
  <si>
    <t>3.50</t>
  </si>
  <si>
    <t>118.56</t>
  </si>
  <si>
    <t>12.00</t>
  </si>
  <si>
    <t>24.00</t>
  </si>
  <si>
    <t>Finance reviewer</t>
  </si>
  <si>
    <t>Data values (for reference only)</t>
  </si>
  <si>
    <t>Comments / Notes</t>
  </si>
  <si>
    <t>All data provided must be signed off by provider</t>
  </si>
  <si>
    <t>Document where sign off is recorded</t>
  </si>
  <si>
    <t>Guidance notes</t>
  </si>
  <si>
    <t>[name, role, team of who provided]</t>
  </si>
  <si>
    <t>[description of data input]</t>
  </si>
  <si>
    <t>[add in notes on why we are using this, or any caveats the provider gave] (if this is a standard cost item on the pricing sharepoint (under data inputs) we don’t need to bring all the input data here, but can link to the spreadsheet on the sharepoint e.g. labour costs)</t>
  </si>
  <si>
    <t>Model operator confirm received and filed</t>
  </si>
  <si>
    <t>[refer to input sign off tab - following in this model or embed email in the model]</t>
  </si>
  <si>
    <t>[enter value, or link to input sheet if appropriate]</t>
  </si>
  <si>
    <t>[refer to input sign off tab]</t>
  </si>
  <si>
    <t>Openreach Portal</t>
  </si>
  <si>
    <t>Revenue impacts -data inputs</t>
  </si>
  <si>
    <t>ISDN Current prices (PLE 1.2.1, 1.3.1, 1.3.2, 1.2.2, 1.3.5 and 4.1.3)</t>
  </si>
  <si>
    <t>List all data sources used to model the revenue impact or NPV of the recommended prices</t>
  </si>
  <si>
    <t>Tit is good [practise to complet as much detail as possible .  However, include N/A is detail is not available.</t>
  </si>
  <si>
    <t>Peer reviewer</t>
  </si>
  <si>
    <t>Data Input (IUC) number and title</t>
  </si>
  <si>
    <t>Purpose of Data input (IUC)  and /or Description of data provided</t>
  </si>
  <si>
    <t>Where obtained ?  i.e. What was the source systems (where has data come from)?  E.g. source system or RFS input</t>
  </si>
  <si>
    <t>Date Obtained</t>
  </si>
  <si>
    <t xml:space="preserve">Report type:  e.g. was a standard report used, or a bespoke enquiry run specifcally to obtain data.  </t>
  </si>
  <si>
    <t>Is Data source part in SOX scope?  Yes/No [see section 4 below for guidance]</t>
  </si>
  <si>
    <t>Who provided data e.g., role, OUC</t>
  </si>
  <si>
    <t>How was data provided ?  E.g. typed in an email, in a spreadsheet, copy of a report from system</t>
  </si>
  <si>
    <t>Were any adjustments made to the system data used?</t>
  </si>
  <si>
    <t>Has process of data extraction been documented by provider including potential screen scrapes</t>
  </si>
  <si>
    <r>
      <rPr>
        <b/>
        <sz val="11"/>
        <color rgb="FFFF0000"/>
        <rFont val="Calibri"/>
        <family val="2"/>
        <scheme val="minor"/>
      </rPr>
      <t xml:space="preserve">This column must be completed: </t>
    </r>
    <r>
      <rPr>
        <b/>
        <sz val="11"/>
        <rFont val="Calibri"/>
        <family val="2"/>
        <scheme val="minor"/>
      </rPr>
      <t>Model Operator must ask how has the data provider has assured themselves that data is complete and accurate ?  Document answer here.</t>
    </r>
  </si>
  <si>
    <t>Process: Confirm that data inputs has been 1. signed off 2. Column M has been completed and rationale is acceptable.</t>
  </si>
  <si>
    <t>Check: Confirm that data used has been completely and accurately included in this model</t>
  </si>
  <si>
    <t>Document: Confirm that input has a sign off and the rationae in column m ihas been completed and reviewed by peer reviewer.</t>
  </si>
  <si>
    <t>All inputs should be sequentially numbered below</t>
  </si>
  <si>
    <t>Setting out the description of data input.  Thismay be self-explanatory as to why it is needed</t>
  </si>
  <si>
    <t>Detail the underlying system for the data and how it was extracted.</t>
  </si>
  <si>
    <t xml:space="preserve">It is important to know this.  The data provider may be aware of this.  </t>
  </si>
  <si>
    <t>(these do not have to be included on this tab if they are included on input tabs)</t>
  </si>
  <si>
    <t xml:space="preserve">Summarise how data was sent to the model operator </t>
  </si>
  <si>
    <t>e.g. was data trimmed or outliers removed - summarise adjustments that were made and why these were made i.e. set out judgement used.</t>
  </si>
  <si>
    <t xml:space="preserve">Documenting the process, including screenshots, helps othe repeatability of the process and also to demonstrate completeness and accuracy of data for audit purposes. </t>
  </si>
  <si>
    <r>
      <t>The model operator</t>
    </r>
    <r>
      <rPr>
        <b/>
        <i/>
        <sz val="10"/>
        <color theme="1"/>
        <rFont val="Calibri"/>
        <family val="2"/>
      </rPr>
      <t>How do we know the data is C&amp;A?</t>
    </r>
    <r>
      <rPr>
        <i/>
        <sz val="10"/>
        <color theme="1"/>
        <rFont val="Calibri"/>
        <family val="2"/>
        <scheme val="minor"/>
      </rPr>
      <t xml:space="preserve"> Total adds back to another report</t>
    </r>
  </si>
  <si>
    <t xml:space="preserve">[add in notes on why we are using this, or any caveats the provider gave] </t>
  </si>
  <si>
    <t>Enter 'Confirmed'  below</t>
  </si>
  <si>
    <t>e.g. Forecast take up volumes</t>
  </si>
  <si>
    <t>Standard Download</t>
  </si>
  <si>
    <t>See Input PLE tabs</t>
  </si>
  <si>
    <t>Jenny Peters, BPP</t>
  </si>
  <si>
    <t>No</t>
  </si>
  <si>
    <t>Barry Aspinall, CFH2</t>
  </si>
  <si>
    <t>17/18 ISDN Revenues</t>
  </si>
  <si>
    <t>ARC</t>
  </si>
  <si>
    <t>I1: ISDN Pricing</t>
  </si>
  <si>
    <t>I2: ISDN 17/18 Revenues</t>
  </si>
  <si>
    <t>I3: SML3 and SML4 Revenues</t>
  </si>
  <si>
    <t>ISDN SML3 and SML4 Revenues</t>
  </si>
  <si>
    <t>Yes</t>
  </si>
  <si>
    <t>Standard report</t>
  </si>
  <si>
    <t>Straight download from the public website</t>
  </si>
  <si>
    <t xml:space="preserve">Spreadsheet </t>
  </si>
  <si>
    <t>Downloaded spreadsheet</t>
  </si>
  <si>
    <t>I4 16/17 Revenues</t>
  </si>
  <si>
    <t>16/17 ISDN Revenues</t>
  </si>
  <si>
    <t>ISDN Compliance Model First Relevant Period (128/2018)</t>
  </si>
  <si>
    <t xml:space="preserve">This data was submitted to Ofcom a part of the compliance statement for the first relevant period </t>
  </si>
  <si>
    <t>From ISDN Compliance Model (128/2018)</t>
  </si>
  <si>
    <t>Comp Finance confirmed checks on output and ARC feed</t>
  </si>
  <si>
    <t>ISDN30 Transfer Services*</t>
  </si>
  <si>
    <t>ISDN30 Rental Services*</t>
  </si>
  <si>
    <t>ISDN30 Connection Services per channel*</t>
  </si>
  <si>
    <t>ISDN30 Enhanced Care Services - Service Maintenance Level 3*</t>
  </si>
  <si>
    <t>ISDN30 Enhanced Care Services - Service Maintenance Level 4*</t>
  </si>
  <si>
    <t>ISDN2 Rental Services per channel per quarter*</t>
  </si>
  <si>
    <t xml:space="preserve">ISDN30 Connection Services Per Channel (individual control)*
</t>
  </si>
  <si>
    <t>Basket 1: Subcategory
ISDN30 SML3*
ISDN30 SML4*</t>
  </si>
  <si>
    <t>ISDN2 Rental Services Per Channel Per Quarter*</t>
  </si>
  <si>
    <t>5A.1A(b); 5A.1B(a)</t>
  </si>
  <si>
    <t>5A.1A(c)</t>
  </si>
  <si>
    <t>5A.1A(e); 5A.1B(b)</t>
  </si>
  <si>
    <t>5A.2A(c); 5A.2B(c); 5A.3; 5A.5(a)iii</t>
  </si>
  <si>
    <t>ISDN30 Direct Dial Inward Planning Service</t>
  </si>
  <si>
    <t>Basket 1: ISDN30 
ISDN30 Rental Service*
ISDN30 Connection Services Per Channel*
ISDN30 SML3*
ISDN30 SML4*</t>
  </si>
  <si>
    <t>5A.5(a)i, 5A.2B(a)i, 5A.2A(a)i</t>
  </si>
  <si>
    <t>5A.5(a)i, 5A.2B(a)ii, 5A.2A(a)ii</t>
  </si>
  <si>
    <t>5A.5(a)i, 5A.2B(a)iii, 5A.2A(a)iii</t>
  </si>
  <si>
    <t>5A.2A(b), 5A.5(a)ii, 5A.2B(b)</t>
  </si>
  <si>
    <t>5A.2A(c), 5A.2B(c), 5A.5(a)iii</t>
  </si>
  <si>
    <t>For CY1 control applies to all connections.  For CY2 onwards control is limited to lines that were in service on or ordered before 1 December 2018</t>
  </si>
  <si>
    <t>5A.2A(b); 5A.5(a)ii; 5A.2B(b); 5A.4</t>
  </si>
  <si>
    <t>5A.2A(a); 5A.5(a)i; ; 5A.2B(a); 5A.3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</si>
</sst>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0.00_ ;[Red]\-#,##0.00\ "/>
    <numFmt numFmtId="165" formatCode="0.0%"/>
    <numFmt numFmtId="166" formatCode="&quot;£&quot;#,##0.00"/>
    <numFmt numFmtId="167" formatCode="0_ ;[Red]\-0\ "/>
    <numFmt numFmtId="168" formatCode="mmm\ yyyy"/>
    <numFmt numFmtId="169" formatCode="[$-F800]dddd\,\ mmmm\ dd\,\ yyyy"/>
    <numFmt numFmtId="170" formatCode="General\ &quot;.&quot;"/>
  </numFmts>
  <fonts count="44" x14ac:knownFonts="1">
    <font>
      <sz val="11"/>
      <color theme="1"/>
      <name val="Calibri"/>
      <family val="2"/>
      <scheme val="minor"/>
    </font>
    <font>
      <sz val="9"/>
      <color theme="1"/>
      <name val="Calibri"/>
      <family val="2"/>
      <scheme val="minor"/>
    </font>
    <font>
      <b/>
      <sz val="9"/>
      <color theme="1"/>
      <name val="Calibri"/>
      <family val="2"/>
      <scheme val="minor"/>
    </font>
    <font>
      <sz val="11"/>
      <color theme="1"/>
      <name val="Calibri"/>
      <family val="2"/>
      <scheme val="minor"/>
    </font>
    <font>
      <sz val="11"/>
      <color rgb="FF9C6500"/>
      <name val="Calibri"/>
      <family val="2"/>
      <scheme val="minor"/>
    </font>
    <font>
      <sz val="9"/>
      <color theme="1"/>
      <name val="Arial"/>
      <family val="2"/>
    </font>
    <font>
      <b/>
      <sz val="9"/>
      <color theme="1"/>
      <name val="Arial"/>
      <family val="2"/>
    </font>
    <font>
      <sz val="9"/>
      <name val="Arial"/>
      <family val="2"/>
    </font>
    <font>
      <i/>
      <sz val="9"/>
      <color theme="1"/>
      <name val="Arial"/>
      <family val="2"/>
    </font>
    <font>
      <sz val="8"/>
      <color theme="1"/>
      <name val="Calibri"/>
      <family val="2"/>
      <scheme val="minor"/>
    </font>
    <font>
      <b/>
      <sz val="9"/>
      <color theme="0"/>
      <name val="Arial"/>
      <family val="2"/>
    </font>
    <font>
      <b/>
      <sz val="9"/>
      <name val="Arial"/>
      <family val="2"/>
    </font>
    <font>
      <sz val="11"/>
      <color theme="1"/>
      <name val="Calibri"/>
      <family val="2"/>
    </font>
    <font>
      <sz val="11"/>
      <color theme="1"/>
      <name val="Calibri"/>
      <family val="2"/>
    </font>
    <font>
      <sz val="10"/>
      <name val="Arial"/>
      <family val="2"/>
    </font>
    <font>
      <sz val="10"/>
      <color indexed="8"/>
      <name val="Arial"/>
      <family val="2"/>
    </font>
    <font>
      <sz val="10"/>
      <color indexed="8"/>
      <name val="MS Sans Serif"/>
      <family val="2"/>
    </font>
    <font>
      <b/>
      <u/>
      <sz val="10"/>
      <name val="Arial"/>
      <family val="2"/>
    </font>
    <font>
      <b/>
      <u/>
      <sz val="10"/>
      <name val="MS Sans Serif"/>
      <family val="2"/>
    </font>
    <font>
      <sz val="16"/>
      <color indexed="20"/>
      <name val="Arial"/>
      <family val="2"/>
    </font>
    <font>
      <b/>
      <sz val="10"/>
      <color indexed="8"/>
      <name val="Arial"/>
      <family val="2"/>
    </font>
    <font>
      <b/>
      <sz val="14"/>
      <name val="Arial"/>
      <family val="2"/>
    </font>
    <font>
      <sz val="14"/>
      <name val="Arial"/>
      <family val="2"/>
    </font>
    <font>
      <b/>
      <sz val="16"/>
      <color indexed="56"/>
      <name val="Arial"/>
      <family val="2"/>
    </font>
    <font>
      <b/>
      <sz val="10"/>
      <color indexed="12"/>
      <name val="Arial"/>
      <family val="2"/>
    </font>
    <font>
      <sz val="10"/>
      <color indexed="12"/>
      <name val="Arial"/>
      <family val="2"/>
    </font>
    <font>
      <u/>
      <sz val="10"/>
      <color indexed="12"/>
      <name val="Arial"/>
      <family val="2"/>
    </font>
    <font>
      <b/>
      <u/>
      <sz val="10"/>
      <color indexed="12"/>
      <name val="Arial"/>
      <family val="2"/>
    </font>
    <font>
      <b/>
      <sz val="10"/>
      <color indexed="63"/>
      <name val="Arial"/>
      <family val="2"/>
    </font>
    <font>
      <b/>
      <sz val="11"/>
      <color theme="1"/>
      <name val="Calibri"/>
      <family val="2"/>
      <scheme val="minor"/>
    </font>
    <font>
      <b/>
      <sz val="12"/>
      <color indexed="8"/>
      <name val="Arial"/>
      <family val="2"/>
    </font>
    <font>
      <b/>
      <sz val="12"/>
      <color indexed="8"/>
      <name val="Calibri"/>
      <family val="2"/>
      <scheme val="minor"/>
    </font>
    <font>
      <sz val="9"/>
      <color indexed="8"/>
      <name val="Arial"/>
      <family val="2"/>
    </font>
    <font>
      <b/>
      <sz val="11"/>
      <color rgb="FFFF0000"/>
      <name val="Calibri"/>
      <family val="2"/>
      <scheme val="minor"/>
    </font>
    <font>
      <sz val="10"/>
      <name val="Arial"/>
      <family val="2"/>
    </font>
    <font>
      <b/>
      <sz val="11"/>
      <color theme="0"/>
      <name val="Calibri"/>
      <family val="2"/>
      <scheme val="minor"/>
    </font>
    <font>
      <sz val="11"/>
      <name val="Calibri"/>
      <family val="2"/>
      <scheme val="minor"/>
    </font>
    <font>
      <i/>
      <sz val="10"/>
      <color theme="1"/>
      <name val="Calibri"/>
      <family val="2"/>
      <scheme val="minor"/>
    </font>
    <font>
      <b/>
      <i/>
      <sz val="10"/>
      <color theme="1"/>
      <name val="Calibri"/>
      <family val="2"/>
    </font>
    <font>
      <b/>
      <sz val="11"/>
      <color rgb="FF0070C0"/>
      <name val="Calibri"/>
      <family val="2"/>
      <scheme val="minor"/>
    </font>
    <font>
      <u/>
      <sz val="11"/>
      <color theme="10"/>
      <name val="Calibri"/>
      <family val="2"/>
      <scheme val="minor"/>
    </font>
    <font>
      <b/>
      <sz val="11"/>
      <name val="Calibri"/>
      <family val="2"/>
      <scheme val="minor"/>
    </font>
    <font>
      <sz val="9"/>
      <color rgb="FFFF0000"/>
      <name val="Calibri"/>
      <family val="2"/>
      <scheme val="minor"/>
    </font>
    <font>
      <i/>
      <sz val="9"/>
      <color rgb="FFFF0000"/>
      <name val="Arial"/>
      <family val="2"/>
    </font>
  </fonts>
  <fills count="13">
    <fill>
      <patternFill patternType="none"/>
    </fill>
    <fill>
      <patternFill patternType="gray125"/>
    </fill>
    <fill>
      <patternFill patternType="solid">
        <fgColor rgb="FFFFEB9C"/>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indexed="22"/>
      </patternFill>
    </fill>
    <fill>
      <patternFill patternType="solid">
        <fgColor rgb="FFFFFF00"/>
        <bgColor indexed="64"/>
      </patternFill>
    </fill>
    <fill>
      <patternFill patternType="solid">
        <fgColor theme="0" tint="-0.249977111117893"/>
        <bgColor indexed="64"/>
      </patternFill>
    </fill>
    <fill>
      <patternFill patternType="solid">
        <fgColor rgb="FFCC99FF"/>
        <bgColor indexed="64"/>
      </patternFill>
    </fill>
    <fill>
      <patternFill patternType="solid">
        <fgColor rgb="FF7030A0"/>
        <bgColor indexed="64"/>
      </patternFill>
    </fill>
    <fill>
      <patternFill patternType="solid">
        <fgColor theme="5" tint="-0.249977111117893"/>
        <bgColor indexed="64"/>
      </patternFill>
    </fill>
    <fill>
      <patternFill patternType="solid">
        <fgColor rgb="FF92D050"/>
        <bgColor indexed="64"/>
      </patternFill>
    </fill>
  </fills>
  <borders count="11">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s>
  <cellStyleXfs count="16">
    <xf numFmtId="0" fontId="0" fillId="0" borderId="0"/>
    <xf numFmtId="9" fontId="3" fillId="0" borderId="0" applyFont="0" applyFill="0" applyBorder="0" applyAlignment="0" applyProtection="0"/>
    <xf numFmtId="44" fontId="3" fillId="0" borderId="0" applyFont="0" applyFill="0" applyBorder="0" applyAlignment="0" applyProtection="0"/>
    <xf numFmtId="0" fontId="4" fillId="2" borderId="0" applyNumberFormat="0" applyBorder="0" applyAlignment="0" applyProtection="0"/>
    <xf numFmtId="0" fontId="12" fillId="0" borderId="0"/>
    <xf numFmtId="0" fontId="13" fillId="0" borderId="0"/>
    <xf numFmtId="43" fontId="13" fillId="0" borderId="0" applyFont="0" applyFill="0" applyBorder="0" applyAlignment="0" applyProtection="0"/>
    <xf numFmtId="0" fontId="14" fillId="0" borderId="0"/>
    <xf numFmtId="0" fontId="26" fillId="0" borderId="0" applyNumberFormat="0" applyFill="0" applyBorder="0" applyAlignment="0" applyProtection="0">
      <alignment vertical="top"/>
      <protection locked="0"/>
    </xf>
    <xf numFmtId="0" fontId="3" fillId="0" borderId="0"/>
    <xf numFmtId="0" fontId="14" fillId="0" borderId="0"/>
    <xf numFmtId="170" fontId="30" fillId="6" borderId="8" applyAlignment="0" applyProtection="0"/>
    <xf numFmtId="15" fontId="32" fillId="0" borderId="0" applyFill="0" applyBorder="0" applyAlignment="0" applyProtection="0">
      <alignment horizontal="center"/>
    </xf>
    <xf numFmtId="0" fontId="34" fillId="0" borderId="0"/>
    <xf numFmtId="0" fontId="3" fillId="0" borderId="0"/>
    <xf numFmtId="0" fontId="40" fillId="0" borderId="0" applyNumberFormat="0" applyFill="0" applyBorder="0" applyAlignment="0" applyProtection="0"/>
  </cellStyleXfs>
  <cellXfs count="217">
    <xf numFmtId="0" fontId="0" fillId="0" borderId="0" xfId="0"/>
    <xf numFmtId="0" fontId="1" fillId="0" borderId="0" xfId="0" applyFont="1" applyAlignment="1">
      <alignment vertical="center"/>
    </xf>
    <xf numFmtId="0" fontId="1" fillId="0" borderId="0" xfId="0" applyFont="1" applyAlignment="1">
      <alignment vertical="center" wrapText="1"/>
    </xf>
    <xf numFmtId="0" fontId="2" fillId="0" borderId="0" xfId="0" applyFont="1" applyAlignment="1">
      <alignment vertical="center"/>
    </xf>
    <xf numFmtId="0" fontId="7" fillId="0" borderId="0" xfId="0" applyFont="1" applyFill="1" applyBorder="1" applyAlignment="1">
      <alignment horizontal="center" vertical="center" wrapText="1"/>
    </xf>
    <xf numFmtId="0" fontId="1" fillId="0" borderId="1" xfId="0" applyFont="1" applyBorder="1" applyAlignment="1">
      <alignment vertical="center"/>
    </xf>
    <xf numFmtId="0" fontId="1" fillId="0" borderId="7" xfId="0" applyFont="1" applyBorder="1" applyAlignment="1">
      <alignment vertical="center"/>
    </xf>
    <xf numFmtId="0" fontId="1" fillId="0" borderId="0" xfId="0" applyFont="1" applyBorder="1" applyAlignment="1">
      <alignment vertical="center"/>
    </xf>
    <xf numFmtId="0" fontId="1" fillId="0" borderId="2" xfId="0" applyFont="1" applyBorder="1" applyAlignment="1">
      <alignment vertical="center"/>
    </xf>
    <xf numFmtId="165" fontId="1" fillId="0" borderId="0" xfId="1" applyNumberFormat="1" applyFont="1" applyAlignment="1">
      <alignment horizontal="center" vertical="center"/>
    </xf>
    <xf numFmtId="0" fontId="5" fillId="3" borderId="0" xfId="0" applyFont="1" applyFill="1" applyAlignment="1">
      <alignment vertical="center"/>
    </xf>
    <xf numFmtId="0" fontId="6" fillId="3" borderId="0" xfId="0" applyFont="1" applyFill="1" applyAlignment="1">
      <alignment vertical="center"/>
    </xf>
    <xf numFmtId="0" fontId="8" fillId="3" borderId="0" xfId="0" applyFont="1" applyFill="1" applyAlignment="1">
      <alignment vertical="center"/>
    </xf>
    <xf numFmtId="165" fontId="2" fillId="0" borderId="0" xfId="1" applyNumberFormat="1" applyFont="1" applyAlignment="1">
      <alignment horizontal="center" vertical="center"/>
    </xf>
    <xf numFmtId="0" fontId="2" fillId="0" borderId="0" xfId="0" applyFont="1" applyAlignment="1">
      <alignment vertical="center" wrapText="1"/>
    </xf>
    <xf numFmtId="0" fontId="1" fillId="0" borderId="0" xfId="0" applyFont="1" applyAlignment="1">
      <alignment horizontal="center" vertical="center"/>
    </xf>
    <xf numFmtId="0" fontId="2" fillId="0" borderId="2"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vertical="center"/>
    </xf>
    <xf numFmtId="165" fontId="2" fillId="0" borderId="0" xfId="1" applyNumberFormat="1" applyFont="1" applyBorder="1" applyAlignment="1">
      <alignment horizontal="center" vertical="center"/>
    </xf>
    <xf numFmtId="165" fontId="7" fillId="3" borderId="0" xfId="1" applyNumberFormat="1" applyFont="1" applyFill="1" applyBorder="1" applyAlignment="1">
      <alignment horizontal="left" vertical="center"/>
    </xf>
    <xf numFmtId="0" fontId="5" fillId="3" borderId="0" xfId="0" applyFont="1" applyFill="1" applyBorder="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horizontal="center" vertical="center" wrapText="1"/>
    </xf>
    <xf numFmtId="0" fontId="2" fillId="0" borderId="7"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7" xfId="0" applyFont="1" applyBorder="1" applyAlignment="1">
      <alignment horizontal="center" vertical="center" wrapText="1"/>
    </xf>
    <xf numFmtId="0" fontId="5" fillId="3" borderId="0" xfId="0" applyFont="1" applyFill="1" applyAlignment="1">
      <alignment horizontal="left" vertical="center" indent="1"/>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165" fontId="7" fillId="0" borderId="4" xfId="1" applyNumberFormat="1" applyFont="1" applyFill="1" applyBorder="1" applyAlignment="1">
      <alignment horizontal="left" vertical="center"/>
    </xf>
    <xf numFmtId="10" fontId="5" fillId="0" borderId="5" xfId="1" applyNumberFormat="1" applyFont="1" applyBorder="1" applyAlignment="1">
      <alignment horizontal="center" vertical="center"/>
    </xf>
    <xf numFmtId="166" fontId="5" fillId="0" borderId="5" xfId="0" applyNumberFormat="1" applyFont="1" applyBorder="1" applyAlignment="1">
      <alignment horizontal="center" vertical="center"/>
    </xf>
    <xf numFmtId="0" fontId="5" fillId="0" borderId="5" xfId="0" applyFont="1" applyBorder="1" applyAlignment="1">
      <alignment horizontal="center" vertical="center"/>
    </xf>
    <xf numFmtId="10" fontId="5" fillId="3" borderId="5" xfId="1" applyNumberFormat="1" applyFont="1" applyFill="1" applyBorder="1" applyAlignment="1">
      <alignment horizontal="center" vertical="center"/>
    </xf>
    <xf numFmtId="10" fontId="5" fillId="3" borderId="0" xfId="1" applyNumberFormat="1" applyFont="1" applyFill="1" applyBorder="1" applyAlignment="1">
      <alignment horizontal="center" vertical="center"/>
    </xf>
    <xf numFmtId="10" fontId="5" fillId="3" borderId="5" xfId="0" applyNumberFormat="1" applyFont="1" applyFill="1" applyBorder="1" applyAlignment="1">
      <alignment horizontal="center" vertical="center"/>
    </xf>
    <xf numFmtId="10" fontId="5" fillId="0" borderId="5" xfId="0" applyNumberFormat="1" applyFont="1" applyBorder="1" applyAlignment="1">
      <alignment horizontal="center" vertical="center"/>
    </xf>
    <xf numFmtId="166" fontId="5" fillId="5" borderId="5" xfId="0" applyNumberFormat="1" applyFont="1" applyFill="1" applyBorder="1" applyAlignment="1">
      <alignment horizontal="center" vertical="center"/>
    </xf>
    <xf numFmtId="166" fontId="5" fillId="3" borderId="5" xfId="0" applyNumberFormat="1" applyFont="1" applyFill="1" applyBorder="1" applyAlignment="1">
      <alignment horizontal="center" vertical="center"/>
    </xf>
    <xf numFmtId="0" fontId="10" fillId="4" borderId="6" xfId="3" applyFont="1" applyFill="1" applyBorder="1" applyAlignment="1">
      <alignment horizontal="center" vertical="center"/>
    </xf>
    <xf numFmtId="0" fontId="10" fillId="4" borderId="3" xfId="3" applyFont="1" applyFill="1" applyBorder="1" applyAlignment="1">
      <alignment horizontal="center" vertical="center"/>
    </xf>
    <xf numFmtId="0" fontId="10" fillId="4" borderId="3" xfId="3" applyFont="1" applyFill="1" applyBorder="1" applyAlignment="1">
      <alignment horizontal="center" vertical="center" wrapText="1"/>
    </xf>
    <xf numFmtId="165" fontId="7" fillId="0" borderId="0" xfId="1" applyNumberFormat="1" applyFont="1" applyFill="1" applyBorder="1" applyAlignment="1">
      <alignment horizontal="left" vertical="center"/>
    </xf>
    <xf numFmtId="10" fontId="5" fillId="0" borderId="0" xfId="1" applyNumberFormat="1" applyFont="1" applyBorder="1" applyAlignment="1">
      <alignment horizontal="center" vertical="center"/>
    </xf>
    <xf numFmtId="0" fontId="1" fillId="0" borderId="0" xfId="0" applyFont="1" applyFill="1" applyAlignment="1">
      <alignment horizontal="left" vertical="center"/>
    </xf>
    <xf numFmtId="44" fontId="1" fillId="0" borderId="0" xfId="2" applyFont="1" applyFill="1" applyBorder="1" applyAlignment="1">
      <alignment vertical="center"/>
    </xf>
    <xf numFmtId="0" fontId="1" fillId="0" borderId="2" xfId="0" applyFont="1" applyFill="1" applyBorder="1" applyAlignment="1">
      <alignment vertical="center"/>
    </xf>
    <xf numFmtId="14" fontId="9" fillId="0" borderId="0" xfId="0" applyNumberFormat="1" applyFont="1" applyFill="1" applyAlignment="1">
      <alignment vertical="center"/>
    </xf>
    <xf numFmtId="167" fontId="1" fillId="0" borderId="0" xfId="0" applyNumberFormat="1" applyFont="1" applyFill="1" applyAlignment="1">
      <alignment vertical="center"/>
    </xf>
    <xf numFmtId="165" fontId="1" fillId="0" borderId="0" xfId="1" applyNumberFormat="1" applyFont="1" applyFill="1" applyAlignment="1">
      <alignment horizontal="center" vertical="center"/>
    </xf>
    <xf numFmtId="164" fontId="1"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1" fillId="0" borderId="0" xfId="0" applyFont="1" applyFill="1" applyAlignment="1">
      <alignment vertical="center"/>
    </xf>
    <xf numFmtId="0" fontId="8" fillId="0" borderId="0" xfId="0" applyFont="1" applyFill="1" applyAlignment="1">
      <alignment vertical="center"/>
    </xf>
    <xf numFmtId="164" fontId="2" fillId="0" borderId="0" xfId="0" applyNumberFormat="1" applyFont="1" applyFill="1" applyAlignment="1">
      <alignment vertical="center"/>
    </xf>
    <xf numFmtId="14" fontId="8" fillId="3" borderId="0" xfId="0" applyNumberFormat="1" applyFont="1" applyFill="1" applyAlignment="1">
      <alignment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7" xfId="0" applyFont="1" applyFill="1" applyBorder="1" applyAlignment="1">
      <alignment horizontal="center" vertical="center"/>
    </xf>
    <xf numFmtId="0" fontId="2" fillId="0" borderId="0" xfId="0" applyFont="1" applyFill="1" applyBorder="1" applyAlignment="1">
      <alignment horizontal="center" vertical="center"/>
    </xf>
    <xf numFmtId="0" fontId="9" fillId="0" borderId="7" xfId="0" applyFont="1" applyFill="1" applyBorder="1" applyAlignment="1">
      <alignment horizontal="center" vertical="center"/>
    </xf>
    <xf numFmtId="164" fontId="1" fillId="0" borderId="2" xfId="0" applyNumberFormat="1" applyFont="1" applyFill="1" applyBorder="1" applyAlignment="1">
      <alignment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vertical="center" wrapText="1"/>
    </xf>
    <xf numFmtId="0" fontId="1" fillId="0" borderId="0" xfId="0" applyFont="1" applyFill="1" applyBorder="1" applyAlignment="1">
      <alignment vertical="center"/>
    </xf>
    <xf numFmtId="14" fontId="9" fillId="0" borderId="0" xfId="0" applyNumberFormat="1" applyFont="1" applyFill="1" applyBorder="1" applyAlignment="1">
      <alignment vertical="center"/>
    </xf>
    <xf numFmtId="167" fontId="1" fillId="0" borderId="0" xfId="0" applyNumberFormat="1" applyFont="1" applyFill="1" applyBorder="1" applyAlignment="1">
      <alignment vertical="center"/>
    </xf>
    <xf numFmtId="165" fontId="1" fillId="0" borderId="0" xfId="1" applyNumberFormat="1"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vertical="center" wrapText="1"/>
    </xf>
    <xf numFmtId="0" fontId="2" fillId="0" borderId="1" xfId="0" applyFont="1" applyFill="1" applyBorder="1" applyAlignment="1">
      <alignment horizontal="center" vertical="center"/>
    </xf>
    <xf numFmtId="0" fontId="2" fillId="0" borderId="1" xfId="0" applyFont="1" applyFill="1" applyBorder="1" applyAlignment="1">
      <alignment vertical="center"/>
    </xf>
    <xf numFmtId="0" fontId="1" fillId="0" borderId="7" xfId="0" applyFont="1" applyBorder="1" applyAlignment="1">
      <alignment horizontal="center" vertical="center"/>
    </xf>
    <xf numFmtId="165" fontId="1" fillId="0" borderId="2" xfId="1" applyNumberFormat="1" applyFont="1" applyFill="1" applyBorder="1" applyAlignment="1">
      <alignment horizontal="center" vertical="center"/>
    </xf>
    <xf numFmtId="0" fontId="2" fillId="0" borderId="2" xfId="0" applyFont="1" applyFill="1" applyBorder="1" applyAlignment="1">
      <alignment horizontal="center" vertical="center" wrapText="1"/>
    </xf>
    <xf numFmtId="165" fontId="2" fillId="0" borderId="2" xfId="1" applyNumberFormat="1" applyFont="1" applyBorder="1" applyAlignment="1">
      <alignment horizontal="center" vertical="center"/>
    </xf>
    <xf numFmtId="0" fontId="2" fillId="0" borderId="2" xfId="0" applyFont="1" applyFill="1" applyBorder="1" applyAlignment="1">
      <alignment vertical="center"/>
    </xf>
    <xf numFmtId="0" fontId="2" fillId="0" borderId="0" xfId="0" applyFont="1" applyFill="1" applyBorder="1" applyAlignment="1">
      <alignment vertical="center"/>
    </xf>
    <xf numFmtId="165" fontId="2" fillId="0" borderId="0" xfId="1" applyNumberFormat="1" applyFont="1" applyFill="1" applyAlignment="1">
      <alignment horizontal="center" vertical="center"/>
    </xf>
    <xf numFmtId="165" fontId="2" fillId="0" borderId="0" xfId="1" applyNumberFormat="1" applyFont="1" applyFill="1" applyBorder="1" applyAlignment="1">
      <alignment horizontal="center" vertical="center"/>
    </xf>
    <xf numFmtId="165" fontId="2" fillId="0" borderId="2" xfId="1" applyNumberFormat="1" applyFont="1" applyFill="1" applyBorder="1" applyAlignment="1">
      <alignment horizontal="center" vertical="center"/>
    </xf>
    <xf numFmtId="0" fontId="2" fillId="0" borderId="0" xfId="0" applyFont="1" applyFill="1" applyAlignment="1">
      <alignment vertical="center"/>
    </xf>
    <xf numFmtId="165" fontId="1" fillId="0" borderId="7"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14" fillId="0" borderId="0" xfId="7" applyFont="1" applyFill="1" applyAlignment="1"/>
    <xf numFmtId="0" fontId="15" fillId="0" borderId="0" xfId="7" applyFont="1" applyFill="1" applyAlignment="1">
      <alignment horizontal="center"/>
    </xf>
    <xf numFmtId="0" fontId="16" fillId="0" borderId="0" xfId="7" applyFont="1" applyFill="1" applyAlignment="1">
      <alignment horizontal="center"/>
    </xf>
    <xf numFmtId="0" fontId="17" fillId="0" borderId="0" xfId="7" applyFont="1" applyFill="1" applyAlignment="1">
      <alignment horizontal="center"/>
    </xf>
    <xf numFmtId="0" fontId="18" fillId="0" borderId="0" xfId="7" applyFont="1" applyFill="1" applyAlignment="1">
      <alignment horizontal="center"/>
    </xf>
    <xf numFmtId="0" fontId="19" fillId="0" borderId="0" xfId="7" applyFont="1" applyFill="1" applyAlignment="1"/>
    <xf numFmtId="0" fontId="20" fillId="0" borderId="0" xfId="7" applyFont="1" applyFill="1" applyAlignment="1">
      <alignment horizontal="center"/>
    </xf>
    <xf numFmtId="0" fontId="16" fillId="0" borderId="0" xfId="7" applyFont="1" applyFill="1" applyAlignment="1"/>
    <xf numFmtId="0" fontId="20" fillId="0" borderId="0" xfId="7" applyFont="1" applyFill="1" applyAlignment="1"/>
    <xf numFmtId="0" fontId="14" fillId="0" borderId="0" xfId="7" applyFont="1" applyFill="1" applyAlignment="1">
      <alignment horizontal="center" vertical="center"/>
    </xf>
    <xf numFmtId="0" fontId="21" fillId="0" borderId="0" xfId="7" applyFont="1" applyFill="1" applyAlignment="1">
      <alignment horizontal="left" vertical="center"/>
    </xf>
    <xf numFmtId="0" fontId="22" fillId="0" borderId="0" xfId="7" applyFont="1" applyFill="1" applyAlignment="1">
      <alignment horizontal="center" vertical="center"/>
    </xf>
    <xf numFmtId="14" fontId="21" fillId="0" borderId="0" xfId="7" applyNumberFormat="1" applyFont="1" applyFill="1" applyAlignment="1">
      <alignment horizontal="left" vertical="center"/>
    </xf>
    <xf numFmtId="169" fontId="21" fillId="0" borderId="0" xfId="7" applyNumberFormat="1" applyFont="1" applyFill="1" applyAlignment="1">
      <alignment horizontal="left" vertical="center"/>
    </xf>
    <xf numFmtId="0" fontId="23" fillId="0" borderId="0" xfId="7" applyFont="1" applyFill="1" applyAlignment="1">
      <alignment horizontal="left" vertical="center"/>
    </xf>
    <xf numFmtId="0" fontId="24" fillId="0" borderId="0" xfId="7" applyFont="1" applyFill="1" applyAlignment="1"/>
    <xf numFmtId="0" fontId="25" fillId="0" borderId="0" xfId="7" applyFont="1" applyFill="1" applyAlignment="1"/>
    <xf numFmtId="0" fontId="28" fillId="0" borderId="0" xfId="7" applyFont="1" applyFill="1" applyAlignment="1"/>
    <xf numFmtId="0" fontId="3" fillId="0" borderId="0" xfId="9"/>
    <xf numFmtId="0" fontId="26" fillId="0" borderId="0" xfId="8" applyFill="1" applyAlignment="1" applyProtection="1">
      <alignment horizontal="left"/>
    </xf>
    <xf numFmtId="0" fontId="28" fillId="0" borderId="0" xfId="10" applyFont="1" applyFill="1" applyAlignment="1"/>
    <xf numFmtId="0" fontId="1" fillId="0" borderId="1" xfId="0" applyFont="1" applyFill="1" applyBorder="1" applyAlignment="1">
      <alignment vertical="center"/>
    </xf>
    <xf numFmtId="0" fontId="26" fillId="0" borderId="0" xfId="8" applyAlignment="1" applyProtection="1">
      <alignment horizontal="left" vertical="center"/>
    </xf>
    <xf numFmtId="0" fontId="1" fillId="0" borderId="0" xfId="0" applyFont="1" applyAlignment="1">
      <alignment horizontal="left" vertical="center"/>
    </xf>
    <xf numFmtId="0" fontId="0" fillId="3" borderId="0" xfId="0" applyFill="1"/>
    <xf numFmtId="170" fontId="31" fillId="9" borderId="8" xfId="11" applyFont="1" applyFill="1" applyBorder="1"/>
    <xf numFmtId="0" fontId="0" fillId="9" borderId="8" xfId="0" applyFill="1" applyBorder="1"/>
    <xf numFmtId="0" fontId="35" fillId="10" borderId="5" xfId="0" applyFont="1" applyFill="1" applyBorder="1" applyAlignment="1">
      <alignment horizontal="left" vertical="top" wrapText="1"/>
    </xf>
    <xf numFmtId="0" fontId="35" fillId="10" borderId="5" xfId="0" applyFont="1" applyFill="1" applyBorder="1" applyAlignment="1">
      <alignment vertical="top" wrapText="1"/>
    </xf>
    <xf numFmtId="0" fontId="29" fillId="3" borderId="0" xfId="0" applyFont="1" applyFill="1" applyAlignment="1">
      <alignment vertical="top" wrapText="1"/>
    </xf>
    <xf numFmtId="9" fontId="37" fillId="8" borderId="5" xfId="0" applyNumberFormat="1" applyFont="1" applyFill="1" applyBorder="1" applyAlignment="1">
      <alignment horizontal="left" vertical="top" wrapText="1"/>
    </xf>
    <xf numFmtId="0" fontId="37" fillId="8" borderId="5" xfId="0" applyFont="1" applyFill="1" applyBorder="1" applyAlignment="1">
      <alignment horizontal="left" vertical="top" wrapText="1"/>
    </xf>
    <xf numFmtId="0" fontId="37" fillId="8" borderId="5" xfId="0" applyFont="1" applyFill="1" applyBorder="1" applyAlignment="1">
      <alignment vertical="top" wrapText="1"/>
    </xf>
    <xf numFmtId="0" fontId="0" fillId="3" borderId="5" xfId="0" applyFill="1" applyBorder="1" applyAlignment="1">
      <alignment horizontal="left" vertical="top" wrapText="1"/>
    </xf>
    <xf numFmtId="14" fontId="0" fillId="3" borderId="5" xfId="0" applyNumberFormat="1" applyFill="1" applyBorder="1" applyAlignment="1">
      <alignment horizontal="left" vertical="top" wrapText="1"/>
    </xf>
    <xf numFmtId="0" fontId="0" fillId="3" borderId="5" xfId="0" applyFill="1" applyBorder="1" applyAlignment="1">
      <alignment wrapText="1"/>
    </xf>
    <xf numFmtId="165" fontId="0" fillId="3" borderId="5" xfId="1" applyNumberFormat="1" applyFont="1" applyFill="1" applyBorder="1" applyAlignment="1">
      <alignment horizontal="left" vertical="top" wrapText="1"/>
    </xf>
    <xf numFmtId="0" fontId="0" fillId="3" borderId="5" xfId="0" applyFill="1" applyBorder="1" applyAlignment="1">
      <alignment vertical="top" wrapText="1"/>
    </xf>
    <xf numFmtId="0" fontId="0" fillId="0" borderId="0" xfId="0"/>
    <xf numFmtId="0" fontId="42" fillId="0" borderId="0" xfId="0" applyFont="1" applyFill="1" applyAlignment="1">
      <alignment vertical="center"/>
    </xf>
    <xf numFmtId="0" fontId="43" fillId="3" borderId="0" xfId="0" applyFont="1" applyFill="1" applyAlignment="1">
      <alignment vertical="center"/>
    </xf>
    <xf numFmtId="0" fontId="41" fillId="11" borderId="5" xfId="0" applyFont="1" applyFill="1" applyBorder="1" applyAlignment="1">
      <alignment horizontal="center" vertical="center" wrapText="1"/>
    </xf>
    <xf numFmtId="0" fontId="36" fillId="0" borderId="0" xfId="0" applyFont="1" applyAlignment="1">
      <alignment vertical="top"/>
    </xf>
    <xf numFmtId="0" fontId="41" fillId="12" borderId="10" xfId="0" applyFont="1" applyFill="1" applyBorder="1" applyAlignment="1">
      <alignment vertical="top" wrapText="1"/>
    </xf>
    <xf numFmtId="0" fontId="41" fillId="12" borderId="3" xfId="0" applyFont="1" applyFill="1" applyBorder="1" applyAlignment="1">
      <alignment horizontal="left" vertical="top" wrapText="1"/>
    </xf>
    <xf numFmtId="0" fontId="41" fillId="12" borderId="5" xfId="0" applyFont="1" applyFill="1" applyBorder="1" applyAlignment="1">
      <alignment horizontal="left" vertical="top" wrapText="1"/>
    </xf>
    <xf numFmtId="0" fontId="35" fillId="10" borderId="3" xfId="0" applyFont="1" applyFill="1" applyBorder="1" applyAlignment="1">
      <alignment horizontal="left" vertical="top" wrapText="1"/>
    </xf>
    <xf numFmtId="0" fontId="36" fillId="3" borderId="0" xfId="0" applyFont="1" applyFill="1" applyAlignment="1">
      <alignment vertical="top"/>
    </xf>
    <xf numFmtId="0" fontId="41" fillId="11" borderId="5" xfId="0" applyFont="1" applyFill="1" applyBorder="1" applyAlignment="1">
      <alignment horizontal="center" vertical="top" wrapText="1"/>
    </xf>
    <xf numFmtId="0" fontId="37" fillId="8" borderId="9" xfId="0" applyFont="1" applyFill="1" applyBorder="1" applyAlignment="1">
      <alignment vertical="top" wrapText="1"/>
    </xf>
    <xf numFmtId="0" fontId="39" fillId="3" borderId="9" xfId="0" applyFont="1" applyFill="1" applyBorder="1" applyAlignment="1">
      <alignment vertical="top"/>
    </xf>
    <xf numFmtId="0" fontId="41" fillId="3" borderId="8" xfId="0" applyFont="1" applyFill="1" applyBorder="1" applyAlignment="1">
      <alignment vertical="top"/>
    </xf>
    <xf numFmtId="0" fontId="41" fillId="3" borderId="4" xfId="0" applyFont="1" applyFill="1" applyBorder="1" applyAlignment="1">
      <alignment vertical="top"/>
    </xf>
    <xf numFmtId="0" fontId="41" fillId="3" borderId="5" xfId="0" applyFont="1" applyFill="1" applyBorder="1" applyAlignment="1">
      <alignment vertical="top"/>
    </xf>
    <xf numFmtId="0" fontId="0" fillId="3" borderId="9" xfId="0" applyFill="1" applyBorder="1" applyAlignment="1">
      <alignment vertical="top" wrapText="1"/>
    </xf>
    <xf numFmtId="0" fontId="0" fillId="3" borderId="0" xfId="0" applyFill="1"/>
    <xf numFmtId="0" fontId="5" fillId="0" borderId="0" xfId="0" applyFont="1" applyAlignment="1">
      <alignment horizontal="center" vertical="center"/>
    </xf>
    <xf numFmtId="0" fontId="5" fillId="3" borderId="0" xfId="0" applyFont="1" applyFill="1" applyAlignment="1">
      <alignment horizontal="center" vertical="center"/>
    </xf>
    <xf numFmtId="0" fontId="1" fillId="0" borderId="0" xfId="0" applyFont="1" applyAlignment="1">
      <alignment horizontal="right" vertical="center"/>
    </xf>
    <xf numFmtId="0" fontId="7" fillId="3" borderId="0" xfId="0" applyFont="1" applyFill="1" applyAlignment="1">
      <alignment horizontal="center" vertical="center" wrapText="1"/>
    </xf>
    <xf numFmtId="0" fontId="11" fillId="3" borderId="0" xfId="0" applyFont="1" applyFill="1" applyAlignment="1">
      <alignment horizontal="left" vertical="center" wrapText="1"/>
    </xf>
    <xf numFmtId="0" fontId="11" fillId="3" borderId="0" xfId="0" applyFont="1" applyFill="1" applyAlignment="1">
      <alignment horizontal="left" vertical="center" wrapText="1" indent="1"/>
    </xf>
    <xf numFmtId="0" fontId="7" fillId="3" borderId="0" xfId="0" applyFont="1" applyFill="1" applyAlignment="1">
      <alignment horizontal="left" vertical="center" wrapText="1" indent="1"/>
    </xf>
    <xf numFmtId="0" fontId="7" fillId="0" borderId="0" xfId="0" applyFont="1" applyFill="1" applyBorder="1" applyAlignment="1">
      <alignment vertical="center" wrapText="1"/>
    </xf>
    <xf numFmtId="166" fontId="1" fillId="0" borderId="0" xfId="2" applyNumberFormat="1" applyFont="1" applyFill="1" applyBorder="1" applyAlignment="1">
      <alignment vertical="center"/>
    </xf>
    <xf numFmtId="44" fontId="1" fillId="0" borderId="1" xfId="2" applyFont="1" applyFill="1" applyBorder="1" applyAlignment="1">
      <alignment vertical="center"/>
    </xf>
    <xf numFmtId="14" fontId="9" fillId="0" borderId="1" xfId="0" applyNumberFormat="1" applyFont="1" applyFill="1" applyBorder="1" applyAlignment="1">
      <alignment vertical="center"/>
    </xf>
    <xf numFmtId="167" fontId="1" fillId="0" borderId="1" xfId="0" applyNumberFormat="1" applyFont="1" applyFill="1" applyBorder="1" applyAlignment="1">
      <alignment vertical="center"/>
    </xf>
    <xf numFmtId="165" fontId="1" fillId="0" borderId="1" xfId="1" applyNumberFormat="1" applyFont="1" applyFill="1" applyBorder="1" applyAlignment="1">
      <alignment horizontal="center" vertical="center"/>
    </xf>
    <xf numFmtId="164" fontId="9" fillId="0" borderId="7" xfId="0" applyNumberFormat="1" applyFont="1" applyFill="1" applyBorder="1" applyAlignment="1">
      <alignment horizontal="center" vertical="center"/>
    </xf>
    <xf numFmtId="44" fontId="9" fillId="0" borderId="0" xfId="2" applyFont="1" applyFill="1" applyBorder="1" applyAlignment="1">
      <alignment horizontal="center" vertical="center"/>
    </xf>
    <xf numFmtId="44" fontId="9" fillId="0" borderId="1" xfId="2" applyFont="1" applyFill="1" applyBorder="1" applyAlignment="1">
      <alignment horizontal="center" vertical="center"/>
    </xf>
    <xf numFmtId="164" fontId="9" fillId="0" borderId="0" xfId="0" applyNumberFormat="1" applyFont="1" applyFill="1" applyBorder="1" applyAlignment="1">
      <alignment horizontal="center" vertical="center"/>
    </xf>
    <xf numFmtId="0" fontId="9" fillId="0" borderId="2" xfId="0"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9" fillId="0" borderId="1" xfId="1" applyNumberFormat="1" applyFont="1" applyFill="1" applyBorder="1" applyAlignment="1">
      <alignment horizontal="center" vertical="center"/>
    </xf>
    <xf numFmtId="0" fontId="1" fillId="0" borderId="0" xfId="0" applyFont="1" applyFill="1" applyAlignment="1">
      <alignment horizontal="center" vertical="center" wrapText="1"/>
    </xf>
    <xf numFmtId="164" fontId="1" fillId="0" borderId="0" xfId="0" applyNumberFormat="1" applyFont="1" applyFill="1" applyAlignment="1">
      <alignment vertical="center"/>
    </xf>
    <xf numFmtId="10" fontId="1" fillId="0" borderId="0" xfId="2" applyNumberFormat="1" applyFont="1" applyFill="1" applyBorder="1" applyAlignment="1">
      <alignment horizontal="center" vertical="center"/>
    </xf>
    <xf numFmtId="44" fontId="1" fillId="0" borderId="2" xfId="2" applyFont="1" applyFill="1" applyBorder="1" applyAlignment="1">
      <alignment vertical="center"/>
    </xf>
    <xf numFmtId="44" fontId="1" fillId="0" borderId="7" xfId="2" applyFont="1" applyFill="1" applyBorder="1" applyAlignment="1">
      <alignment vertical="center"/>
    </xf>
    <xf numFmtId="0" fontId="9" fillId="0" borderId="1" xfId="0" applyFont="1" applyFill="1" applyBorder="1" applyAlignment="1">
      <alignment horizontal="center" vertical="center"/>
    </xf>
    <xf numFmtId="0" fontId="2" fillId="0" borderId="0" xfId="0" applyFont="1" applyFill="1" applyAlignment="1">
      <alignment horizontal="left" vertical="center"/>
    </xf>
    <xf numFmtId="10" fontId="2" fillId="0" borderId="0" xfId="1" applyNumberFormat="1" applyFont="1" applyFill="1" applyAlignment="1">
      <alignment horizontal="center" vertical="center"/>
    </xf>
    <xf numFmtId="0" fontId="2" fillId="0" borderId="2" xfId="1" applyNumberFormat="1" applyFont="1" applyFill="1" applyBorder="1" applyAlignment="1">
      <alignment horizontal="center" vertical="center"/>
    </xf>
    <xf numFmtId="44" fontId="2" fillId="0" borderId="7" xfId="1" applyNumberFormat="1" applyFont="1" applyFill="1" applyBorder="1" applyAlignment="1">
      <alignment horizontal="center" vertical="center"/>
    </xf>
    <xf numFmtId="44" fontId="2" fillId="0" borderId="0" xfId="1" applyNumberFormat="1" applyFont="1" applyFill="1" applyBorder="1" applyAlignment="1">
      <alignment horizontal="center" vertical="center"/>
    </xf>
    <xf numFmtId="165" fontId="2" fillId="0" borderId="1" xfId="1" applyNumberFormat="1" applyFont="1" applyFill="1" applyBorder="1" applyAlignment="1">
      <alignment horizontal="center" vertical="center"/>
    </xf>
    <xf numFmtId="44" fontId="1" fillId="0" borderId="2" xfId="2" applyFont="1" applyFill="1" applyBorder="1" applyAlignment="1">
      <alignment horizontal="center" vertical="center"/>
    </xf>
    <xf numFmtId="44" fontId="1" fillId="0" borderId="0" xfId="2" applyFont="1" applyFill="1" applyBorder="1" applyAlignment="1">
      <alignment horizontal="center" vertical="center"/>
    </xf>
    <xf numFmtId="44" fontId="2" fillId="0" borderId="0" xfId="1" applyNumberFormat="1" applyFont="1" applyFill="1" applyBorder="1" applyAlignment="1">
      <alignment vertical="center"/>
    </xf>
    <xf numFmtId="49" fontId="1" fillId="0" borderId="0" xfId="0" quotePrefix="1" applyNumberFormat="1" applyFont="1" applyFill="1" applyAlignment="1">
      <alignment horizontal="left" vertical="center"/>
    </xf>
    <xf numFmtId="0" fontId="9" fillId="0" borderId="0" xfId="0" applyFont="1" applyFill="1" applyAlignment="1">
      <alignment horizontal="center" vertical="center"/>
    </xf>
    <xf numFmtId="0" fontId="0" fillId="7" borderId="9" xfId="0" applyFill="1" applyBorder="1" applyAlignment="1">
      <alignment horizontal="left"/>
    </xf>
    <xf numFmtId="0" fontId="0" fillId="7" borderId="8" xfId="0" applyFill="1" applyBorder="1" applyAlignment="1">
      <alignment horizontal="left"/>
    </xf>
    <xf numFmtId="0" fontId="0" fillId="7" borderId="4" xfId="0" applyFill="1" applyBorder="1" applyAlignment="1">
      <alignment horizontal="left"/>
    </xf>
    <xf numFmtId="0" fontId="41" fillId="11" borderId="9" xfId="0" applyFont="1" applyFill="1" applyBorder="1" applyAlignment="1">
      <alignment horizontal="center" vertical="center" wrapText="1"/>
    </xf>
    <xf numFmtId="0" fontId="41" fillId="11" borderId="8" xfId="0" applyFont="1" applyFill="1" applyBorder="1" applyAlignment="1">
      <alignment horizontal="center" vertical="center" wrapText="1"/>
    </xf>
    <xf numFmtId="168" fontId="21" fillId="0" borderId="0" xfId="7" applyNumberFormat="1" applyFont="1" applyFill="1" applyAlignment="1">
      <alignment horizontal="left" vertical="center"/>
    </xf>
    <xf numFmtId="169" fontId="21" fillId="0" borderId="0" xfId="7" applyNumberFormat="1" applyFont="1" applyFill="1" applyAlignment="1">
      <alignment horizontal="left" vertical="center"/>
    </xf>
    <xf numFmtId="0" fontId="27" fillId="0" borderId="0" xfId="8" applyFont="1" applyFill="1" applyAlignment="1" applyProtection="1">
      <alignment horizontal="left"/>
    </xf>
    <xf numFmtId="0" fontId="11" fillId="3" borderId="6"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5" fillId="3" borderId="0" xfId="0" applyFont="1" applyFill="1" applyAlignment="1">
      <alignment horizontal="left" vertical="center" wrapText="1"/>
    </xf>
    <xf numFmtId="0" fontId="2" fillId="0" borderId="7"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cellXfs>
  <cellStyles count="16">
    <cellStyle name="Comma 2" xfId="6"/>
    <cellStyle name="Currency" xfId="2" builtinId="4"/>
    <cellStyle name="EYDate 2" xfId="12"/>
    <cellStyle name="EYHeader1" xfId="11"/>
    <cellStyle name="Hyperlink" xfId="8" builtinId="8"/>
    <cellStyle name="Hyperlink 2" xfId="15"/>
    <cellStyle name="Neutral" xfId="3" builtinId="28"/>
    <cellStyle name="Normal" xfId="0" builtinId="0"/>
    <cellStyle name="Normal 11" xfId="9"/>
    <cellStyle name="Normal 2" xfId="4"/>
    <cellStyle name="Normal 2 2" xfId="7"/>
    <cellStyle name="Normal 3" xfId="5"/>
    <cellStyle name="Normal 4" xfId="13"/>
    <cellStyle name="Normal 4 2" xfId="14"/>
    <cellStyle name="Normal_289f WLR RSS" xfId="10"/>
    <cellStyle name="Percent" xfId="1" builtinId="5"/>
  </cellStyles>
  <dxfs count="112">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theme="9" tint="-0.499984740745262"/>
      </font>
      <fill>
        <patternFill>
          <bgColor theme="9" tint="0.39994506668294322"/>
        </patternFill>
      </fill>
    </dxf>
    <dxf>
      <font>
        <color rgb="FFFF0000"/>
      </font>
      <fill>
        <patternFill>
          <bgColor rgb="FFFFCCFF"/>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DDDD"/>
      <color rgb="FFFF6363"/>
      <color rgb="FFB1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customXml" Target="../customXml/item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4.xml"/><Relationship Id="rId51"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116416</xdr:colOff>
      <xdr:row>9</xdr:row>
      <xdr:rowOff>44450</xdr:rowOff>
    </xdr:from>
    <xdr:to>
      <xdr:col>13</xdr:col>
      <xdr:colOff>46566</xdr:colOff>
      <xdr:row>30</xdr:row>
      <xdr:rowOff>63500</xdr:rowOff>
    </xdr:to>
    <xdr:sp macro="" textlink="">
      <xdr:nvSpPr>
        <xdr:cNvPr id="3" name="Text Box 2">
          <a:extLst>
            <a:ext uri="{FF2B5EF4-FFF2-40B4-BE49-F238E27FC236}">
              <a16:creationId xmlns:a16="http://schemas.microsoft.com/office/drawing/2014/main" xmlns="" id="{00000000-0008-0000-0100-000003000000}"/>
            </a:ext>
          </a:extLst>
        </xdr:cNvPr>
        <xdr:cNvSpPr txBox="1">
          <a:spLocks noChangeArrowheads="1"/>
        </xdr:cNvSpPr>
      </xdr:nvSpPr>
      <xdr:spPr bwMode="auto">
        <a:xfrm>
          <a:off x="433916" y="1568450"/>
          <a:ext cx="7359650" cy="3733800"/>
        </a:xfrm>
        <a:prstGeom prst="rect">
          <a:avLst/>
        </a:prstGeom>
        <a:noFill/>
        <a:ln w="9525">
          <a:noFill/>
          <a:miter lim="800000"/>
          <a:headEnd/>
          <a:tailEnd/>
        </a:ln>
      </xdr:spPr>
      <xdr:txBody>
        <a:bodyPr vertOverflow="clip" wrap="square" lIns="91440" tIns="45720" rIns="91440" bIns="45720" anchor="t" upright="1"/>
        <a:lstStyle/>
        <a:p>
          <a:pPr algn="ctr" rtl="0" fontAlgn="base"/>
          <a:r>
            <a:rPr lang="en-GB" sz="1400" b="1" i="0" baseline="0">
              <a:latin typeface="Arial" pitchFamily="34" charset="0"/>
              <a:ea typeface="+mn-ea"/>
              <a:cs typeface="Arial" pitchFamily="34" charset="0"/>
            </a:rPr>
            <a:t>ISDN2 and ISDN30 Price Control </a:t>
          </a:r>
        </a:p>
        <a:p>
          <a:pPr algn="ctr" rtl="0" fontAlgn="base"/>
          <a:endParaRPr lang="en-GB" sz="1400" b="1" i="0" baseline="0">
            <a:latin typeface="Arial" pitchFamily="34" charset="0"/>
            <a:ea typeface="+mn-ea"/>
            <a:cs typeface="Arial" pitchFamily="34" charset="0"/>
          </a:endParaRPr>
        </a:p>
        <a:p>
          <a:pPr algn="ctr" rtl="0" fontAlgn="base"/>
          <a:r>
            <a:rPr lang="en-GB" sz="1400" b="1" i="0" baseline="0">
              <a:latin typeface="Arial" pitchFamily="34" charset="0"/>
              <a:ea typeface="+mn-ea"/>
              <a:cs typeface="Arial" pitchFamily="34" charset="0"/>
            </a:rPr>
            <a:t>Non- Confidential Compliance Statement - 2020/21</a:t>
          </a:r>
        </a:p>
        <a:p>
          <a:endParaRPr lang="en-GB"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This document contains information that is provided for information purposes only. The contents of this pack cannot be copied or reproduced in whole or in part without the written consent of British Telecommunications plc and Openreach Limited.</a:t>
          </a:r>
          <a:r>
            <a:rPr lang="en-GB" sz="1100" i="0">
              <a:effectLst/>
              <a:latin typeface="+mn-lt"/>
              <a:ea typeface="+mn-ea"/>
              <a:cs typeface="+mn-cs"/>
            </a:rPr>
            <a:t> </a:t>
          </a:r>
        </a:p>
        <a:p>
          <a:endParaRPr lang="en-GB" sz="1100">
            <a:effectLst/>
            <a:latin typeface="+mn-lt"/>
            <a:ea typeface="+mn-ea"/>
            <a:cs typeface="+mn-cs"/>
          </a:endParaRPr>
        </a:p>
        <a:p>
          <a:r>
            <a:rPr lang="en-GB" sz="1100">
              <a:effectLst/>
              <a:latin typeface="+mn-lt"/>
              <a:ea typeface="+mn-ea"/>
              <a:cs typeface="+mn-cs"/>
            </a:rPr>
            <a:t> Openreach Limited</a:t>
          </a:r>
          <a:endParaRPr lang="en-GB">
            <a:effectLst/>
          </a:endParaRPr>
        </a:p>
        <a:p>
          <a:r>
            <a:rPr lang="en-GB" sz="1100">
              <a:effectLst/>
              <a:latin typeface="+mn-lt"/>
              <a:ea typeface="+mn-ea"/>
              <a:cs typeface="+mn-cs"/>
            </a:rPr>
            <a:t>Registered Office: Kelvin House, 123 Judd Street, London WC1H 9NP</a:t>
          </a:r>
          <a:endParaRPr lang="en-GB">
            <a:effectLst/>
          </a:endParaRPr>
        </a:p>
        <a:p>
          <a:r>
            <a:rPr lang="en-GB" sz="1100">
              <a:effectLst/>
              <a:latin typeface="+mn-lt"/>
              <a:ea typeface="+mn-ea"/>
              <a:cs typeface="+mn-cs"/>
            </a:rPr>
            <a:t>Registered in England and Wales no. 10690039</a:t>
          </a:r>
          <a:endParaRPr lang="en-GB">
            <a:effectLst/>
          </a:endParaRPr>
        </a:p>
        <a:p>
          <a:r>
            <a:rPr lang="en-GB" sz="1100">
              <a:effectLst/>
              <a:latin typeface="+mn-lt"/>
              <a:ea typeface="+mn-ea"/>
              <a:cs typeface="+mn-cs"/>
            </a:rPr>
            <a:t>Produced by Openreach </a:t>
          </a:r>
        </a:p>
      </xdr:txBody>
    </xdr:sp>
    <xdr:clientData/>
  </xdr:twoCellAnchor>
  <xdr:twoCellAnchor editAs="oneCell">
    <xdr:from>
      <xdr:col>1</xdr:col>
      <xdr:colOff>243417</xdr:colOff>
      <xdr:row>3</xdr:row>
      <xdr:rowOff>105834</xdr:rowOff>
    </xdr:from>
    <xdr:to>
      <xdr:col>3</xdr:col>
      <xdr:colOff>178416</xdr:colOff>
      <xdr:row>4</xdr:row>
      <xdr:rowOff>106774</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a:xfrm>
          <a:off x="560917" y="582084"/>
          <a:ext cx="1331999" cy="25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ffice.bt.com/documents%20and%20settings/803245554/Local%20Settings/Temporary%20Internet%20Files/Content.Outlook/XS74JLEW/Documents%20and%20Settings/langtoar/My%20Documents/a3vcs2.0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Monthly%20Reports\Master%20Reports\ToBlankOutOfDateLink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fice1.bt.com/sites/CF_REP_16_17/Eval/P12/P12%20OR%20LOP%20List%20(11.04.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penreach.office1.bt.com/Users/602320582/Documents/Viv/Ethernet/LLCC/1619%20model/LLCC17%20Compliance%20v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fice.bt.com/Users/604547529/Documents/Personal/Models/Sample/BPM-Revenue-Amounts%20&amp;%20Growth%20Rates-A-UK-7.7.3.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fice.bt.com/sites/groupregulatoryfinance/Regulatory%20Financial%20Statements/RFS/RFS_2014/Final%20COM%20Models/312I/COM_(312I)_V01.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ffice.bt.com/sites/group_regulatory_finance/OR/Revenue/2014-15/P12/Northern%20Ireland/Volumes_Data_Cube.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penreach.office1.bt.com/Users/611224611/desktop/Volumes_Data_Cube%20NGA%20Extract%20130519.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bt.com/Users/608415466/AppData/Local/Microsoft/Windows/INetCache/IE/C7TQHEHI/TCS%20-%20024%20-%2021CN%20Model_P12_1415%20v0.1%20412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penreach.office1.bt.com/Documents%20and%20Settings/langtoar/My%20Documents/a3vcs2.0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penreach.office1.bt.com/Users/611705967/desktop/ECC%20review/Synthetic%20Comparison%20v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yprofile.bt.com/personal/801785908/Documents/Pricing/Ancillaries/Synthetic%20Comparison%20v6%20(002)%20pw%20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penreach.office1.bt.com/My%20Documents/BT_Data/Excel/QPB/London%20QPB%2001-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langtoar/My%20Documents/a3vcs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gram%20Files/Internet/OLK1C/Documents%20and%20Settings/Mostyn.Goodwin/Local%20Settings/Temporary%20Internet%20Files/OLK3/TELECOM/MODELS/PUBLISHED_MODELS/COL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penreach.office1.bt.com/Users/602320582/Documents/Viv/copper/2017%20WLA/1819%20implementation/update%2022%20May/MPF%20may%202018%20modified%20statement%20PLE%20v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ffice1.bt.com/sites/CF_Models_16_17/Models/Model_077/P09/077%20Openreach%20Revenues%20P9%201617%20NM.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openreach.office1.bt.com/Users/802025331/Documents/Supplier%20Switch/Synthetic%20Comparison%20v9.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penreach.office.bt.com/sites/CentralFinance/OFCOM/RFS%20Data%20Request/P9_201920%20data%20requests/01.%20P9%20-%20Poles/P9_Pole%20Calculations_202001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ffice.bt.com/sites/group_regulatory_finance/OR/Revenue/2014-15/P12/Northern%20Ireland/LLU_Weekly_Volume_Repor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office.bt.com/Users/894815/Documents/Useful%20Info/Test%20of%20Details%20Sampling%20Template.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file:///\\UserData\ShareData\Policy%20Executive\Competition%20&amp;%20Markets\Projects\Competition%20Group\0708-PR-000901%20LLCC\LLCC%202012\Model\6)%20Condoc%20tables\MASTER%20version\Linked%20files\2012-06-18%20OFCOM%20usage%20factors%20for%20TI%20services.xlsx?40E3C750" TargetMode="External"/><Relationship Id="rId1" Type="http://schemas.openxmlformats.org/officeDocument/2006/relationships/externalLinkPath" Target="file:///\\40E3C750\2012-06-18%20OFCOM%20usage%20factors%20for%20TI%20servic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msa-file-01\group$\teams\Central%20Finance%20&amp;%20Planning%20(CFP)\06-07%20Fin%20Year\P05\Forecast\FC-Allen-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ffice.bt.com/sites/groupregulatoryfinance/Openreach/Costing%20Team/2013-14/13-14%20Models/P9%20Run/002_OR_Usage_Factors_Hardware_Jumpering_309b_Reviewed%20SSm.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ffice1.bt.com/sites/CF_CC_16_17/ASIG_Docs/RA17-023/RA17-023_IMP.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Data\ShareData\Policy%20Executive\Competition%20&amp;%20Markets\Projects\Competition%20Group\0708-PR-000901%20LLCC\LLCC%202012\Model\Development\(6)%20Base%20year%20data%20check%20v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sharepoint.bt.com/Documents%20and%20Settings/langtoar/My%20Documents/a3vcs2.0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data07\fashared\Documents%20and%20Settings\senevij\Local%20Settings\Temporary%20Internet%20Files\OLK6D\FertAssCha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knasdata07\fashared\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knasdata07\fashared\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ICAs%20-%20N&amp;S%20FY00\BT\BT1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vcs2.0a"/>
      <sheetName val="#REF"/>
      <sheetName val="Cover"/>
      <sheetName val="Summary &amp; Comments"/>
      <sheetName val="(Graphs) WSS by Customer"/>
      <sheetName val="Initial &amp; Additional Ties"/>
      <sheetName val="POP-LLU Forecasts APO"/>
      <sheetName val="POP-LLU Forecasts"/>
      <sheetName val="Monthly Actuals by CP MPF"/>
      <sheetName val="Data"/>
      <sheetName val="(BUR) Summary"/>
      <sheetName val="Monthly Actuals by CP SMPF"/>
      <sheetName val="Monthly Actuals by CP POP Plus"/>
      <sheetName val="MA Graphs"/>
      <sheetName val="Lookup"/>
      <sheetName val="WorkingOut"/>
      <sheetName val="Tables"/>
      <sheetName val="Summary Reports"/>
      <sheetName val="Produ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BlankOutOfDateLinks"/>
      <sheetName val="TABLE"/>
      <sheetName val="GL Code Mapping"/>
      <sheetName val="Source"/>
      <sheetName val="Actuals"/>
      <sheetName val="Budgets"/>
      <sheetName val="#REF"/>
      <sheetName val="LIST"/>
      <sheetName val="CONTACT"/>
      <sheetName val="REPORTED COSTS"/>
      <sheetName val="P&amp;L Mapping"/>
      <sheetName val="DISCOUNT"/>
      <sheetName val="Assumptions"/>
      <sheetName val="ITT_Inputs_Adj"/>
      <sheetName val="E&amp;O Inv Reg"/>
      <sheetName val="GL_Code_Mapping"/>
      <sheetName val="REPORTED_COSTS"/>
      <sheetName val="P&amp;L_Mapping"/>
      <sheetName val="UserGuide"/>
      <sheetName val="HFM raw"/>
      <sheetName val="Lookups"/>
      <sheetName val="PVE(4)"/>
      <sheetName val="AOP Initi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PList"/>
      <sheetName val="TFA Data"/>
      <sheetName val="WIP"/>
      <sheetName val="AA"/>
      <sheetName val="LR"/>
      <sheetName val="FDAs"/>
      <sheetName val="Base"/>
      <sheetName val="Base Cow"/>
      <sheetName val="Book Life"/>
      <sheetName val="Sectors"/>
      <sheetName val="SFR WD5"/>
    </sheetNames>
    <sheetDataSet>
      <sheetData sheetId="0"/>
      <sheetData sheetId="1"/>
      <sheetData sheetId="2">
        <row r="1">
          <cell r="A1" t="str">
            <v>CoW</v>
          </cell>
          <cell r="B1" t="str">
            <v>Total</v>
          </cell>
          <cell r="D1" t="str">
            <v>Times the value by 1000</v>
          </cell>
        </row>
        <row r="2">
          <cell r="A2" t="str">
            <v>ACPA</v>
          </cell>
          <cell r="B2">
            <v>11442200</v>
          </cell>
          <cell r="C2">
            <v>0</v>
          </cell>
          <cell r="D2">
            <v>0</v>
          </cell>
        </row>
        <row r="3">
          <cell r="A3" t="str">
            <v>ACPS</v>
          </cell>
          <cell r="B3">
            <v>0</v>
          </cell>
          <cell r="C3">
            <v>0</v>
          </cell>
          <cell r="D3">
            <v>0</v>
          </cell>
        </row>
        <row r="4">
          <cell r="A4" t="str">
            <v>BHQ</v>
          </cell>
          <cell r="B4">
            <v>134540.00000000169</v>
          </cell>
          <cell r="C4">
            <v>0</v>
          </cell>
          <cell r="D4">
            <v>0</v>
          </cell>
        </row>
        <row r="5">
          <cell r="A5" t="str">
            <v>CJC</v>
          </cell>
          <cell r="B5">
            <v>434889.99999999977</v>
          </cell>
          <cell r="C5">
            <v>0</v>
          </cell>
          <cell r="D5">
            <v>0</v>
          </cell>
        </row>
        <row r="6">
          <cell r="A6" t="str">
            <v>CJD</v>
          </cell>
          <cell r="B6">
            <v>131680.00000000017</v>
          </cell>
          <cell r="C6">
            <v>0</v>
          </cell>
          <cell r="D6">
            <v>0</v>
          </cell>
        </row>
        <row r="7">
          <cell r="A7" t="str">
            <v>CJF</v>
          </cell>
          <cell r="B7">
            <v>3183370.0000000033</v>
          </cell>
          <cell r="C7">
            <v>0</v>
          </cell>
          <cell r="D7">
            <v>0</v>
          </cell>
        </row>
        <row r="8">
          <cell r="A8" t="str">
            <v>COMPA</v>
          </cell>
          <cell r="B8">
            <v>38029.999999999971</v>
          </cell>
          <cell r="C8">
            <v>0</v>
          </cell>
          <cell r="D8">
            <v>0</v>
          </cell>
        </row>
        <row r="9">
          <cell r="A9" t="str">
            <v>COMPE</v>
          </cell>
          <cell r="B9">
            <v>40259.999999999309</v>
          </cell>
          <cell r="C9">
            <v>0</v>
          </cell>
          <cell r="D9">
            <v>0</v>
          </cell>
        </row>
        <row r="10">
          <cell r="A10" t="str">
            <v>COMPF</v>
          </cell>
          <cell r="B10">
            <v>761250</v>
          </cell>
          <cell r="C10">
            <v>0</v>
          </cell>
          <cell r="D10">
            <v>0</v>
          </cell>
        </row>
        <row r="11">
          <cell r="A11" t="str">
            <v>COMPG</v>
          </cell>
          <cell r="B11">
            <v>-333670.00000000006</v>
          </cell>
          <cell r="C11">
            <v>0</v>
          </cell>
          <cell r="D11">
            <v>0</v>
          </cell>
        </row>
        <row r="12">
          <cell r="A12" t="str">
            <v>COMPS</v>
          </cell>
          <cell r="B12">
            <v>6886039.9999999795</v>
          </cell>
          <cell r="C12">
            <v>0</v>
          </cell>
          <cell r="D12">
            <v>0</v>
          </cell>
        </row>
        <row r="13">
          <cell r="A13" t="str">
            <v>DTTSW</v>
          </cell>
          <cell r="B13">
            <v>18986760.000000004</v>
          </cell>
          <cell r="C13">
            <v>0</v>
          </cell>
          <cell r="D13">
            <v>0</v>
          </cell>
        </row>
        <row r="14">
          <cell r="A14" t="str">
            <v>ETHER</v>
          </cell>
          <cell r="B14">
            <v>-10.000000000000147</v>
          </cell>
          <cell r="C14">
            <v>0</v>
          </cell>
          <cell r="D14">
            <v>0</v>
          </cell>
        </row>
        <row r="15">
          <cell r="A15" t="str">
            <v>FTTX</v>
          </cell>
          <cell r="B15">
            <v>7090950.0000000009</v>
          </cell>
          <cell r="C15">
            <v>0</v>
          </cell>
          <cell r="D15">
            <v>0</v>
          </cell>
        </row>
        <row r="16">
          <cell r="A16" t="str">
            <v>HHB</v>
          </cell>
          <cell r="B16">
            <v>0</v>
          </cell>
          <cell r="C16">
            <v>0</v>
          </cell>
          <cell r="D16">
            <v>0</v>
          </cell>
        </row>
        <row r="17">
          <cell r="A17" t="str">
            <v>HHR</v>
          </cell>
          <cell r="B17">
            <v>0</v>
          </cell>
          <cell r="C17">
            <v>0</v>
          </cell>
          <cell r="D17">
            <v>0</v>
          </cell>
        </row>
        <row r="18">
          <cell r="A18" t="str">
            <v>IDX</v>
          </cell>
          <cell r="B18">
            <v>0</v>
          </cell>
          <cell r="C18">
            <v>0</v>
          </cell>
          <cell r="D18">
            <v>0</v>
          </cell>
        </row>
        <row r="19">
          <cell r="A19" t="str">
            <v>LDC</v>
          </cell>
          <cell r="B19">
            <v>26571489.999999978</v>
          </cell>
          <cell r="C19">
            <v>0</v>
          </cell>
          <cell r="D19">
            <v>0</v>
          </cell>
        </row>
        <row r="20">
          <cell r="A20" t="str">
            <v>LDD</v>
          </cell>
          <cell r="B20">
            <v>42878910</v>
          </cell>
          <cell r="C20">
            <v>0</v>
          </cell>
          <cell r="D20">
            <v>0</v>
          </cell>
        </row>
        <row r="21">
          <cell r="A21" t="str">
            <v>LFC</v>
          </cell>
          <cell r="B21">
            <v>0</v>
          </cell>
          <cell r="C21">
            <v>0</v>
          </cell>
          <cell r="D21">
            <v>0</v>
          </cell>
        </row>
        <row r="22">
          <cell r="A22" t="str">
            <v>LFD</v>
          </cell>
          <cell r="B22">
            <v>30540430.000000015</v>
          </cell>
          <cell r="C22">
            <v>0</v>
          </cell>
          <cell r="D22">
            <v>0</v>
          </cell>
        </row>
        <row r="23">
          <cell r="A23" t="str">
            <v>LFDC</v>
          </cell>
          <cell r="B23">
            <v>83450669.999999985</v>
          </cell>
          <cell r="C23">
            <v>0</v>
          </cell>
          <cell r="D23">
            <v>0</v>
          </cell>
        </row>
        <row r="24">
          <cell r="A24" t="str">
            <v>LFME</v>
          </cell>
          <cell r="B24">
            <v>13355870.000000024</v>
          </cell>
          <cell r="C24">
            <v>0</v>
          </cell>
          <cell r="D24">
            <v>0</v>
          </cell>
        </row>
        <row r="25">
          <cell r="A25" t="str">
            <v>LFSC</v>
          </cell>
          <cell r="B25">
            <v>12248710.000000019</v>
          </cell>
          <cell r="C25">
            <v>0</v>
          </cell>
          <cell r="D25">
            <v>0</v>
          </cell>
        </row>
        <row r="26">
          <cell r="A26" t="str">
            <v>LFXE</v>
          </cell>
          <cell r="B26">
            <v>5679639.9999999991</v>
          </cell>
          <cell r="C26">
            <v>0</v>
          </cell>
          <cell r="D26">
            <v>0</v>
          </cell>
        </row>
        <row r="27">
          <cell r="A27" t="str">
            <v>LIC</v>
          </cell>
          <cell r="B27">
            <v>0</v>
          </cell>
          <cell r="C27">
            <v>0</v>
          </cell>
          <cell r="D27">
            <v>0</v>
          </cell>
        </row>
        <row r="28">
          <cell r="A28" t="str">
            <v>LMC</v>
          </cell>
          <cell r="B28">
            <v>33955500.000000015</v>
          </cell>
          <cell r="C28">
            <v>0</v>
          </cell>
          <cell r="D28">
            <v>0</v>
          </cell>
        </row>
        <row r="29">
          <cell r="A29" t="str">
            <v>LMD</v>
          </cell>
          <cell r="B29">
            <v>16583249.999999996</v>
          </cell>
          <cell r="C29">
            <v>0</v>
          </cell>
          <cell r="D29">
            <v>0</v>
          </cell>
        </row>
        <row r="30">
          <cell r="A30" t="str">
            <v>LMDF</v>
          </cell>
          <cell r="B30">
            <v>127840.00000000012</v>
          </cell>
          <cell r="C30">
            <v>0</v>
          </cell>
          <cell r="D30">
            <v>0</v>
          </cell>
        </row>
        <row r="31">
          <cell r="A31" t="str">
            <v>LSC</v>
          </cell>
          <cell r="B31">
            <v>400.00000000000171</v>
          </cell>
          <cell r="C31">
            <v>0</v>
          </cell>
          <cell r="D31">
            <v>0</v>
          </cell>
        </row>
        <row r="32">
          <cell r="A32" t="str">
            <v>LXTM</v>
          </cell>
          <cell r="B32">
            <v>-2594839.9999999991</v>
          </cell>
          <cell r="C32">
            <v>0</v>
          </cell>
          <cell r="D32">
            <v>0</v>
          </cell>
        </row>
        <row r="33">
          <cell r="A33" t="str">
            <v>MUC</v>
          </cell>
          <cell r="B33">
            <v>1690</v>
          </cell>
          <cell r="C33">
            <v>0</v>
          </cell>
          <cell r="D33">
            <v>0</v>
          </cell>
        </row>
        <row r="34">
          <cell r="A34" t="str">
            <v>MUD</v>
          </cell>
          <cell r="B34">
            <v>0</v>
          </cell>
          <cell r="C34">
            <v>0</v>
          </cell>
          <cell r="D34">
            <v>0</v>
          </cell>
        </row>
        <row r="35">
          <cell r="A35" t="str">
            <v>NTC</v>
          </cell>
          <cell r="B35">
            <v>3281029.9999999991</v>
          </cell>
          <cell r="C35">
            <v>0</v>
          </cell>
          <cell r="D35">
            <v>0</v>
          </cell>
        </row>
        <row r="36">
          <cell r="A36" t="str">
            <v>NTIS</v>
          </cell>
          <cell r="B36">
            <v>-4.163336342344337E-14</v>
          </cell>
          <cell r="C36">
            <v>0</v>
          </cell>
          <cell r="D36">
            <v>0</v>
          </cell>
        </row>
        <row r="37">
          <cell r="A37" t="str">
            <v>NWB</v>
          </cell>
          <cell r="B37">
            <v>6359480.0000000009</v>
          </cell>
          <cell r="C37">
            <v>0</v>
          </cell>
          <cell r="D37">
            <v>0</v>
          </cell>
        </row>
        <row r="38">
          <cell r="A38" t="str">
            <v>NVAC</v>
          </cell>
          <cell r="B38">
            <v>0</v>
          </cell>
          <cell r="C38">
            <v>0</v>
          </cell>
          <cell r="D38">
            <v>0</v>
          </cell>
        </row>
        <row r="39">
          <cell r="A39" t="str">
            <v>NWR</v>
          </cell>
          <cell r="B39">
            <v>16729919.999999998</v>
          </cell>
          <cell r="C39">
            <v>0</v>
          </cell>
          <cell r="D39">
            <v>0</v>
          </cell>
        </row>
        <row r="40">
          <cell r="A40" t="str">
            <v>GFA</v>
          </cell>
          <cell r="B40">
            <v>-35899450.000000015</v>
          </cell>
          <cell r="C40">
            <v>0</v>
          </cell>
          <cell r="D40">
            <v>0</v>
          </cell>
        </row>
        <row r="41">
          <cell r="A41" t="str">
            <v>OM</v>
          </cell>
          <cell r="B41">
            <v>0</v>
          </cell>
          <cell r="C41">
            <v>0</v>
          </cell>
          <cell r="D41">
            <v>0</v>
          </cell>
        </row>
        <row r="42">
          <cell r="A42" t="str">
            <v>Other</v>
          </cell>
          <cell r="B42">
            <v>-12258800.000000101</v>
          </cell>
          <cell r="C42">
            <v>0</v>
          </cell>
          <cell r="D42">
            <v>0</v>
          </cell>
        </row>
        <row r="43">
          <cell r="A43" t="str">
            <v>TPC</v>
          </cell>
          <cell r="B43">
            <v>366130</v>
          </cell>
          <cell r="C43">
            <v>0</v>
          </cell>
          <cell r="D43">
            <v>0</v>
          </cell>
        </row>
        <row r="44">
          <cell r="A44" t="str">
            <v>TVD</v>
          </cell>
          <cell r="B44">
            <v>0</v>
          </cell>
          <cell r="C44">
            <v>0</v>
          </cell>
          <cell r="D44">
            <v>0</v>
          </cell>
        </row>
        <row r="45">
          <cell r="A45" t="str">
            <v>Grand Total</v>
          </cell>
          <cell r="B45">
            <v>290174159.99999994</v>
          </cell>
          <cell r="C45">
            <v>0</v>
          </cell>
          <cell r="E45">
            <v>0</v>
          </cell>
          <cell r="F45">
            <v>0</v>
          </cell>
        </row>
        <row r="46">
          <cell r="B46">
            <v>290174160</v>
          </cell>
          <cell r="C46">
            <v>0</v>
          </cell>
          <cell r="E46">
            <v>0</v>
          </cell>
        </row>
        <row r="47">
          <cell r="B47">
            <v>0</v>
          </cell>
          <cell r="C47">
            <v>0</v>
          </cell>
          <cell r="D47">
            <v>0</v>
          </cell>
          <cell r="E47">
            <v>0</v>
          </cell>
        </row>
        <row r="48">
          <cell r="B48">
            <v>0</v>
          </cell>
        </row>
        <row r="49">
          <cell r="B49">
            <v>0</v>
          </cell>
        </row>
      </sheetData>
      <sheetData sheetId="3">
        <row r="3">
          <cell r="J3" t="str">
            <v>ACPS</v>
          </cell>
          <cell r="K3">
            <v>0</v>
          </cell>
          <cell r="L3">
            <v>0</v>
          </cell>
          <cell r="M3">
            <v>0</v>
          </cell>
        </row>
        <row r="4">
          <cell r="J4" t="str">
            <v>ACPA</v>
          </cell>
          <cell r="K4">
            <v>12572465.680000007</v>
          </cell>
          <cell r="L4">
            <v>11451415.452620149</v>
          </cell>
          <cell r="M4">
            <v>542634.63113355264</v>
          </cell>
        </row>
        <row r="5">
          <cell r="J5" t="str">
            <v>BHQ</v>
          </cell>
          <cell r="K5">
            <v>-15280701.659999996</v>
          </cell>
          <cell r="L5">
            <v>-6973708.3499999903</v>
          </cell>
          <cell r="M5">
            <v>-700297.92000000039</v>
          </cell>
        </row>
        <row r="6">
          <cell r="J6" t="str">
            <v>CJC</v>
          </cell>
          <cell r="K6">
            <v>-20855860.450000025</v>
          </cell>
          <cell r="L6">
            <v>491441.09075691691</v>
          </cell>
          <cell r="M6">
            <v>-143254.16375000018</v>
          </cell>
        </row>
        <row r="7">
          <cell r="J7" t="str">
            <v>CJD</v>
          </cell>
          <cell r="K7">
            <v>-27691423.099999964</v>
          </cell>
          <cell r="L7">
            <v>-7798411.7099998295</v>
          </cell>
          <cell r="M7">
            <v>-647839.97000000067</v>
          </cell>
        </row>
        <row r="8">
          <cell r="J8" t="str">
            <v>CJF</v>
          </cell>
          <cell r="K8">
            <v>-266430966.58999956</v>
          </cell>
          <cell r="L8">
            <v>-58996817.482346654</v>
          </cell>
          <cell r="M8">
            <v>-7571261.2630856633</v>
          </cell>
        </row>
        <row r="9">
          <cell r="J9" t="str">
            <v>COMPA</v>
          </cell>
          <cell r="K9">
            <v>1340829.7399999984</v>
          </cell>
          <cell r="L9">
            <v>1259258.4799999988</v>
          </cell>
          <cell r="M9">
            <v>71752.17</v>
          </cell>
        </row>
        <row r="10">
          <cell r="J10" t="str">
            <v>COMPE</v>
          </cell>
          <cell r="K10">
            <v>-65646.640000004321</v>
          </cell>
          <cell r="L10">
            <v>470661.26602219976</v>
          </cell>
          <cell r="M10">
            <v>-536305.90602220036</v>
          </cell>
        </row>
        <row r="11">
          <cell r="J11" t="str">
            <v>COMPF</v>
          </cell>
          <cell r="K11">
            <v>1055661.5599999996</v>
          </cell>
          <cell r="L11">
            <v>976691.94999999972</v>
          </cell>
          <cell r="M11">
            <v>9313.5200000000186</v>
          </cell>
        </row>
        <row r="12">
          <cell r="J12" t="str">
            <v>COMPG</v>
          </cell>
          <cell r="K12">
            <v>14973897.290000001</v>
          </cell>
          <cell r="L12">
            <v>6235500.2400000002</v>
          </cell>
          <cell r="M12">
            <v>5293662.29</v>
          </cell>
        </row>
        <row r="13">
          <cell r="J13" t="str">
            <v>COMPS</v>
          </cell>
          <cell r="K13">
            <v>3446721.5300000906</v>
          </cell>
          <cell r="L13">
            <v>2373524.9400001466</v>
          </cell>
          <cell r="M13">
            <v>397677.03000000119</v>
          </cell>
        </row>
        <row r="14">
          <cell r="J14" t="str">
            <v>DTTSW</v>
          </cell>
          <cell r="K14">
            <v>28604211.00999999</v>
          </cell>
          <cell r="L14">
            <v>40930904.070000008</v>
          </cell>
          <cell r="M14">
            <v>-8336006.0999999996</v>
          </cell>
        </row>
        <row r="15">
          <cell r="J15" t="str">
            <v>ETHER</v>
          </cell>
          <cell r="K15">
            <v>0</v>
          </cell>
          <cell r="L15">
            <v>0</v>
          </cell>
          <cell r="M15">
            <v>0</v>
          </cell>
        </row>
        <row r="16">
          <cell r="J16" t="str">
            <v>FTTX</v>
          </cell>
          <cell r="K16">
            <v>-37221.550000011921</v>
          </cell>
          <cell r="L16">
            <v>17347824.881856471</v>
          </cell>
          <cell r="M16">
            <v>-17385050.331856564</v>
          </cell>
        </row>
        <row r="17">
          <cell r="J17" t="str">
            <v>HHB</v>
          </cell>
          <cell r="K17">
            <v>0</v>
          </cell>
          <cell r="L17">
            <v>0</v>
          </cell>
          <cell r="M17">
            <v>0</v>
          </cell>
        </row>
        <row r="18">
          <cell r="J18" t="str">
            <v>HHR</v>
          </cell>
          <cell r="K18">
            <v>-9.9999999983992893</v>
          </cell>
          <cell r="L18">
            <v>-9.9999999983992893</v>
          </cell>
          <cell r="M18">
            <v>0</v>
          </cell>
        </row>
        <row r="19">
          <cell r="J19" t="str">
            <v>IDX</v>
          </cell>
          <cell r="K19">
            <v>0</v>
          </cell>
          <cell r="L19">
            <v>0</v>
          </cell>
          <cell r="M19">
            <v>-1.2100000000000364</v>
          </cell>
        </row>
        <row r="20">
          <cell r="J20" t="str">
            <v>LDC</v>
          </cell>
          <cell r="K20">
            <v>47669561.519999504</v>
          </cell>
          <cell r="L20">
            <v>45097625.315069914</v>
          </cell>
          <cell r="M20">
            <v>1179907.654535681</v>
          </cell>
        </row>
        <row r="21">
          <cell r="J21" t="str">
            <v>LDD</v>
          </cell>
          <cell r="K21">
            <v>-198381110.64999962</v>
          </cell>
          <cell r="L21">
            <v>-44361316.380987644</v>
          </cell>
          <cell r="M21">
            <v>-5741942.3650051057</v>
          </cell>
        </row>
        <row r="22">
          <cell r="J22" t="str">
            <v>LFC</v>
          </cell>
          <cell r="K22">
            <v>0</v>
          </cell>
          <cell r="L22">
            <v>69.999999999708962</v>
          </cell>
          <cell r="M22">
            <v>-70</v>
          </cell>
        </row>
        <row r="23">
          <cell r="J23" t="str">
            <v>LFD</v>
          </cell>
          <cell r="K23">
            <v>91643941.329999804</v>
          </cell>
          <cell r="L23">
            <v>101866467.96859741</v>
          </cell>
          <cell r="M23">
            <v>1742443.1139884181</v>
          </cell>
        </row>
        <row r="24">
          <cell r="J24" t="str">
            <v>LFDC</v>
          </cell>
          <cell r="K24">
            <v>46548647.229999065</v>
          </cell>
          <cell r="L24">
            <v>46616308.406552315</v>
          </cell>
          <cell r="M24">
            <v>-1531920.3329919577</v>
          </cell>
        </row>
        <row r="25">
          <cell r="J25" t="str">
            <v>LFME</v>
          </cell>
          <cell r="K25">
            <v>146448298.01000011</v>
          </cell>
          <cell r="L25">
            <v>111279842.40129256</v>
          </cell>
          <cell r="M25">
            <v>18797157.518685646</v>
          </cell>
        </row>
        <row r="26">
          <cell r="J26" t="str">
            <v>LFSC</v>
          </cell>
          <cell r="K26">
            <v>24665071.169999957</v>
          </cell>
          <cell r="L26">
            <v>23514854.669466734</v>
          </cell>
          <cell r="M26">
            <v>-321928.5470408462</v>
          </cell>
        </row>
        <row r="27">
          <cell r="J27" t="str">
            <v>LFXE</v>
          </cell>
          <cell r="K27">
            <v>9060523.9399999976</v>
          </cell>
          <cell r="L27">
            <v>5344750.0724423304</v>
          </cell>
          <cell r="M27">
            <v>1769871.7056166651</v>
          </cell>
        </row>
        <row r="28">
          <cell r="J28" t="str">
            <v>LIC</v>
          </cell>
          <cell r="K28">
            <v>161000</v>
          </cell>
          <cell r="L28">
            <v>80500</v>
          </cell>
          <cell r="M28">
            <v>40250</v>
          </cell>
        </row>
        <row r="29">
          <cell r="J29" t="str">
            <v>LMC</v>
          </cell>
          <cell r="K29">
            <v>8203822.4900000095</v>
          </cell>
          <cell r="L29">
            <v>7187001.6739808321</v>
          </cell>
          <cell r="M29">
            <v>279823.86214317381</v>
          </cell>
        </row>
        <row r="30">
          <cell r="J30" t="str">
            <v>LMD</v>
          </cell>
          <cell r="K30">
            <v>-31140605.440000057</v>
          </cell>
          <cell r="L30">
            <v>-22398928.157498002</v>
          </cell>
          <cell r="M30">
            <v>-812011.73563347012</v>
          </cell>
        </row>
        <row r="31">
          <cell r="J31" t="str">
            <v>LMDF</v>
          </cell>
          <cell r="K31">
            <v>822353.18000003695</v>
          </cell>
          <cell r="L31">
            <v>792162.78359915316</v>
          </cell>
          <cell r="M31">
            <v>22494.33913291432</v>
          </cell>
        </row>
        <row r="32">
          <cell r="J32" t="str">
            <v>LSC</v>
          </cell>
          <cell r="K32">
            <v>3.0000000027939677E-2</v>
          </cell>
          <cell r="L32">
            <v>-0.2899999998213616</v>
          </cell>
          <cell r="M32">
            <v>-1905.2599999999948</v>
          </cell>
        </row>
        <row r="33">
          <cell r="J33" t="str">
            <v>LXTM</v>
          </cell>
          <cell r="K33">
            <v>2035092.2299999595</v>
          </cell>
          <cell r="L33">
            <v>1410605.4355863109</v>
          </cell>
          <cell r="M33">
            <v>332555.80337180942</v>
          </cell>
        </row>
        <row r="34">
          <cell r="J34" t="str">
            <v>MUC</v>
          </cell>
          <cell r="K34">
            <v>-63025108.409999996</v>
          </cell>
          <cell r="L34">
            <v>-72098.119999988936</v>
          </cell>
          <cell r="M34">
            <v>-82386.839999999967</v>
          </cell>
        </row>
        <row r="35">
          <cell r="J35" t="str">
            <v>MUD</v>
          </cell>
          <cell r="K35">
            <v>-7765944.5199999958</v>
          </cell>
          <cell r="L35">
            <v>-1608722.7899999991</v>
          </cell>
          <cell r="M35">
            <v>-166340.36999999965</v>
          </cell>
        </row>
        <row r="36">
          <cell r="J36" t="str">
            <v>NTC</v>
          </cell>
          <cell r="K36">
            <v>24334124.270000011</v>
          </cell>
          <cell r="L36">
            <v>19589830.37000002</v>
          </cell>
          <cell r="M36">
            <v>4215692.0600000005</v>
          </cell>
        </row>
        <row r="37">
          <cell r="J37" t="str">
            <v>NTIS</v>
          </cell>
          <cell r="K37">
            <v>-1.3900000005960464</v>
          </cell>
          <cell r="L37">
            <v>2027.1299999963953</v>
          </cell>
          <cell r="M37">
            <v>-2023.6999999999998</v>
          </cell>
        </row>
        <row r="38">
          <cell r="J38" t="str">
            <v>NWB</v>
          </cell>
          <cell r="K38">
            <v>-204035.57000005245</v>
          </cell>
          <cell r="L38">
            <v>15155944.841430068</v>
          </cell>
          <cell r="M38">
            <v>-15426645.229649633</v>
          </cell>
        </row>
        <row r="39">
          <cell r="J39" t="str">
            <v>NWR</v>
          </cell>
          <cell r="K39">
            <v>-253144.44999992847</v>
          </cell>
          <cell r="L39">
            <v>79532782.944706619</v>
          </cell>
          <cell r="M39">
            <v>-79852594.457512319</v>
          </cell>
        </row>
        <row r="40">
          <cell r="J40" t="str">
            <v>OM</v>
          </cell>
          <cell r="K40">
            <v>0</v>
          </cell>
          <cell r="L40">
            <v>0</v>
          </cell>
          <cell r="M40">
            <v>0</v>
          </cell>
        </row>
        <row r="41">
          <cell r="J41" t="str">
            <v>TVD</v>
          </cell>
          <cell r="K41">
            <v>-1636790.3999999985</v>
          </cell>
          <cell r="L41">
            <v>-306919.65999999549</v>
          </cell>
          <cell r="M41">
            <v>-27852.339999999967</v>
          </cell>
        </row>
        <row r="42">
          <cell r="J42" t="str">
            <v>GFA</v>
          </cell>
          <cell r="K42">
            <v>-352555649.00000012</v>
          </cell>
          <cell r="L42">
            <v>-331326843.71538377</v>
          </cell>
          <cell r="M42">
            <v>-19667637.70705153</v>
          </cell>
        </row>
        <row r="43">
          <cell r="J43" t="str">
            <v>NVAC</v>
          </cell>
          <cell r="K43">
            <v>0</v>
          </cell>
          <cell r="L43">
            <v>-2525.8000000000002</v>
          </cell>
          <cell r="M43">
            <v>0</v>
          </cell>
        </row>
        <row r="44">
          <cell r="J44" t="str">
            <v>Other</v>
          </cell>
          <cell r="K44">
            <v>366130.00000010058</v>
          </cell>
          <cell r="L44">
            <v>366150.00000010058</v>
          </cell>
          <cell r="M44">
            <v>-20</v>
          </cell>
        </row>
      </sheetData>
      <sheetData sheetId="4">
        <row r="1">
          <cell r="A1" t="str">
            <v>COW</v>
          </cell>
          <cell r="B1" t="str">
            <v>GBV</v>
          </cell>
          <cell r="C1" t="str">
            <v>Depn</v>
          </cell>
          <cell r="D1" t="str">
            <v>Depn OB</v>
          </cell>
        </row>
        <row r="2">
          <cell r="A2" t="str">
            <v>ACPA</v>
          </cell>
          <cell r="B2">
            <v>1962091.5799999996</v>
          </cell>
          <cell r="C2">
            <v>100695</v>
          </cell>
          <cell r="D2">
            <v>0</v>
          </cell>
          <cell r="F2">
            <v>0</v>
          </cell>
          <cell r="G2">
            <v>0</v>
          </cell>
          <cell r="I2">
            <v>0</v>
          </cell>
          <cell r="J2">
            <v>0</v>
          </cell>
        </row>
        <row r="3">
          <cell r="A3" t="str">
            <v>ACPN</v>
          </cell>
          <cell r="B3">
            <v>0</v>
          </cell>
          <cell r="C3">
            <v>0</v>
          </cell>
          <cell r="D3">
            <v>0</v>
          </cell>
          <cell r="F3">
            <v>0</v>
          </cell>
          <cell r="G3">
            <v>0</v>
          </cell>
          <cell r="I3">
            <v>0</v>
          </cell>
          <cell r="J3">
            <v>0</v>
          </cell>
        </row>
        <row r="4">
          <cell r="A4" t="str">
            <v>BHQ</v>
          </cell>
          <cell r="B4">
            <v>340</v>
          </cell>
          <cell r="C4">
            <v>13</v>
          </cell>
          <cell r="D4">
            <v>0</v>
          </cell>
          <cell r="F4">
            <v>0</v>
          </cell>
          <cell r="G4">
            <v>0</v>
          </cell>
          <cell r="I4">
            <v>0</v>
          </cell>
          <cell r="J4">
            <v>0</v>
          </cell>
        </row>
        <row r="5">
          <cell r="A5" t="str">
            <v>CJC</v>
          </cell>
          <cell r="B5">
            <v>7999.4</v>
          </cell>
          <cell r="C5">
            <v>2016</v>
          </cell>
          <cell r="D5">
            <v>0</v>
          </cell>
          <cell r="F5">
            <v>0</v>
          </cell>
          <cell r="G5">
            <v>0</v>
          </cell>
          <cell r="I5">
            <v>0</v>
          </cell>
          <cell r="J5">
            <v>0</v>
          </cell>
        </row>
        <row r="6">
          <cell r="A6" t="str">
            <v>CJD</v>
          </cell>
          <cell r="B6">
            <v>23314.38</v>
          </cell>
          <cell r="C6">
            <v>14</v>
          </cell>
          <cell r="D6">
            <v>0</v>
          </cell>
          <cell r="F6">
            <v>0</v>
          </cell>
          <cell r="G6">
            <v>0</v>
          </cell>
          <cell r="I6">
            <v>0</v>
          </cell>
          <cell r="J6">
            <v>0</v>
          </cell>
        </row>
        <row r="7">
          <cell r="A7" t="str">
            <v>CJF</v>
          </cell>
          <cell r="B7">
            <v>1293636.9800000002</v>
          </cell>
          <cell r="C7">
            <v>122370</v>
          </cell>
          <cell r="D7">
            <v>0</v>
          </cell>
          <cell r="F7">
            <v>0</v>
          </cell>
          <cell r="G7">
            <v>0</v>
          </cell>
          <cell r="I7">
            <v>0</v>
          </cell>
          <cell r="J7">
            <v>0</v>
          </cell>
        </row>
        <row r="8">
          <cell r="A8" t="str">
            <v>CNOL</v>
          </cell>
          <cell r="B8">
            <v>0</v>
          </cell>
          <cell r="C8">
            <v>0</v>
          </cell>
          <cell r="D8">
            <v>0</v>
          </cell>
          <cell r="F8">
            <v>0</v>
          </cell>
          <cell r="G8">
            <v>0</v>
          </cell>
          <cell r="I8">
            <v>0</v>
          </cell>
          <cell r="J8">
            <v>0</v>
          </cell>
        </row>
        <row r="9">
          <cell r="A9" t="str">
            <v>COMPA</v>
          </cell>
          <cell r="B9">
            <v>0</v>
          </cell>
          <cell r="C9">
            <v>0</v>
          </cell>
          <cell r="D9">
            <v>0</v>
          </cell>
          <cell r="F9">
            <v>0</v>
          </cell>
          <cell r="G9">
            <v>0</v>
          </cell>
          <cell r="I9">
            <v>0</v>
          </cell>
          <cell r="J9">
            <v>0</v>
          </cell>
        </row>
        <row r="10">
          <cell r="A10" t="str">
            <v>COMPF</v>
          </cell>
          <cell r="B10">
            <v>0</v>
          </cell>
          <cell r="C10">
            <v>0</v>
          </cell>
          <cell r="D10">
            <v>0</v>
          </cell>
          <cell r="F10">
            <v>0</v>
          </cell>
          <cell r="G10">
            <v>0</v>
          </cell>
          <cell r="I10">
            <v>0</v>
          </cell>
          <cell r="J10">
            <v>0</v>
          </cell>
        </row>
        <row r="11">
          <cell r="A11" t="str">
            <v>COMPG</v>
          </cell>
          <cell r="B11">
            <v>0</v>
          </cell>
          <cell r="C11">
            <v>0</v>
          </cell>
          <cell r="D11">
            <v>0</v>
          </cell>
          <cell r="F11">
            <v>0</v>
          </cell>
          <cell r="G11">
            <v>0</v>
          </cell>
          <cell r="I11">
            <v>0</v>
          </cell>
          <cell r="J11">
            <v>0</v>
          </cell>
        </row>
        <row r="12">
          <cell r="A12" t="str">
            <v>COMPX</v>
          </cell>
          <cell r="B12">
            <v>5130.42</v>
          </cell>
          <cell r="C12">
            <v>2852</v>
          </cell>
          <cell r="D12">
            <v>0</v>
          </cell>
          <cell r="F12">
            <v>0</v>
          </cell>
          <cell r="G12">
            <v>0</v>
          </cell>
          <cell r="I12">
            <v>0</v>
          </cell>
          <cell r="J12">
            <v>0</v>
          </cell>
        </row>
        <row r="13">
          <cell r="A13" t="str">
            <v>COMPS</v>
          </cell>
          <cell r="B13">
            <v>646589.97000000009</v>
          </cell>
          <cell r="C13">
            <v>5911</v>
          </cell>
          <cell r="D13">
            <v>0</v>
          </cell>
          <cell r="F13">
            <v>0</v>
          </cell>
          <cell r="G13">
            <v>0</v>
          </cell>
          <cell r="I13">
            <v>0</v>
          </cell>
          <cell r="J13">
            <v>0</v>
          </cell>
        </row>
        <row r="14">
          <cell r="A14" t="str">
            <v>CSER</v>
          </cell>
          <cell r="B14">
            <v>43103.46</v>
          </cell>
          <cell r="C14">
            <v>26044</v>
          </cell>
          <cell r="D14">
            <v>0</v>
          </cell>
          <cell r="F14">
            <v>0</v>
          </cell>
          <cell r="G14">
            <v>0</v>
          </cell>
          <cell r="I14">
            <v>0</v>
          </cell>
          <cell r="J14">
            <v>0</v>
          </cell>
        </row>
        <row r="15">
          <cell r="A15" t="str">
            <v>CRD</v>
          </cell>
          <cell r="B15">
            <v>0</v>
          </cell>
          <cell r="C15">
            <v>0</v>
          </cell>
          <cell r="D15">
            <v>0</v>
          </cell>
          <cell r="F15">
            <v>0</v>
          </cell>
          <cell r="G15">
            <v>0</v>
          </cell>
          <cell r="I15">
            <v>0</v>
          </cell>
          <cell r="J15">
            <v>0</v>
          </cell>
        </row>
        <row r="16">
          <cell r="A16" t="str">
            <v xml:space="preserve"> GR10</v>
          </cell>
          <cell r="B16">
            <v>0</v>
          </cell>
          <cell r="C16">
            <v>0</v>
          </cell>
          <cell r="D16">
            <v>0</v>
          </cell>
          <cell r="F16">
            <v>0</v>
          </cell>
          <cell r="G16">
            <v>0</v>
          </cell>
          <cell r="I16">
            <v>0</v>
          </cell>
          <cell r="J16">
            <v>0</v>
          </cell>
        </row>
        <row r="17">
          <cell r="A17" t="str">
            <v>DTTM</v>
          </cell>
          <cell r="B17">
            <v>0</v>
          </cell>
          <cell r="C17">
            <v>0</v>
          </cell>
          <cell r="D17">
            <v>0</v>
          </cell>
          <cell r="F17">
            <v>0</v>
          </cell>
          <cell r="G17">
            <v>0</v>
          </cell>
          <cell r="I17">
            <v>0</v>
          </cell>
          <cell r="J17">
            <v>0</v>
          </cell>
        </row>
        <row r="18">
          <cell r="A18" t="str">
            <v>DTTSW</v>
          </cell>
          <cell r="B18">
            <v>0</v>
          </cell>
          <cell r="C18">
            <v>0</v>
          </cell>
          <cell r="D18">
            <v>0</v>
          </cell>
          <cell r="F18">
            <v>0</v>
          </cell>
          <cell r="G18">
            <v>0</v>
          </cell>
          <cell r="I18">
            <v>0</v>
          </cell>
          <cell r="J18">
            <v>0</v>
          </cell>
        </row>
        <row r="19">
          <cell r="A19" t="str">
            <v>LDC</v>
          </cell>
          <cell r="B19">
            <v>3898630.4299999978</v>
          </cell>
          <cell r="C19">
            <v>153488</v>
          </cell>
          <cell r="D19">
            <v>0</v>
          </cell>
          <cell r="F19">
            <v>0</v>
          </cell>
          <cell r="G19">
            <v>0</v>
          </cell>
          <cell r="I19">
            <v>0</v>
          </cell>
          <cell r="J19">
            <v>0</v>
          </cell>
        </row>
        <row r="20">
          <cell r="A20" t="str">
            <v>LDD</v>
          </cell>
          <cell r="B20">
            <v>9245040.9300000016</v>
          </cell>
          <cell r="C20">
            <v>808448</v>
          </cell>
          <cell r="D20">
            <v>0</v>
          </cell>
          <cell r="F20">
            <v>0</v>
          </cell>
          <cell r="G20">
            <v>0</v>
          </cell>
          <cell r="I20">
            <v>0</v>
          </cell>
          <cell r="J20">
            <v>0</v>
          </cell>
        </row>
        <row r="21">
          <cell r="A21" t="str">
            <v>LFD</v>
          </cell>
          <cell r="B21">
            <v>65677386.539999999</v>
          </cell>
          <cell r="C21">
            <v>2793543</v>
          </cell>
          <cell r="D21">
            <v>0</v>
          </cell>
          <cell r="F21">
            <v>0</v>
          </cell>
          <cell r="G21">
            <v>0</v>
          </cell>
          <cell r="I21">
            <v>0</v>
          </cell>
          <cell r="J21">
            <v>0</v>
          </cell>
        </row>
        <row r="22">
          <cell r="A22" t="str">
            <v>LFDC</v>
          </cell>
          <cell r="B22">
            <v>12737210.399999999</v>
          </cell>
          <cell r="C22">
            <v>222766</v>
          </cell>
          <cell r="D22">
            <v>0</v>
          </cell>
          <cell r="F22">
            <v>0</v>
          </cell>
          <cell r="G22">
            <v>0</v>
          </cell>
          <cell r="I22">
            <v>0</v>
          </cell>
          <cell r="J22">
            <v>0</v>
          </cell>
        </row>
        <row r="23">
          <cell r="A23" t="str">
            <v>LFME</v>
          </cell>
          <cell r="B23">
            <v>10961446.640000001</v>
          </cell>
          <cell r="C23">
            <v>4059952</v>
          </cell>
          <cell r="D23">
            <v>0</v>
          </cell>
          <cell r="F23">
            <v>0</v>
          </cell>
          <cell r="G23">
            <v>0</v>
          </cell>
          <cell r="I23">
            <v>0</v>
          </cell>
          <cell r="J23">
            <v>0</v>
          </cell>
        </row>
        <row r="24">
          <cell r="A24" t="str">
            <v>LFSC</v>
          </cell>
          <cell r="B24">
            <v>10206373.989999995</v>
          </cell>
          <cell r="C24">
            <v>474905</v>
          </cell>
          <cell r="D24">
            <v>0</v>
          </cell>
          <cell r="F24">
            <v>0</v>
          </cell>
          <cell r="G24">
            <v>0</v>
          </cell>
          <cell r="I24">
            <v>0</v>
          </cell>
          <cell r="J24">
            <v>0</v>
          </cell>
        </row>
        <row r="25">
          <cell r="A25" t="str">
            <v>LFXE</v>
          </cell>
          <cell r="B25">
            <v>1607096.1599999997</v>
          </cell>
          <cell r="C25">
            <v>6149</v>
          </cell>
          <cell r="D25">
            <v>0</v>
          </cell>
          <cell r="F25">
            <v>0</v>
          </cell>
          <cell r="G25">
            <v>0</v>
          </cell>
          <cell r="I25">
            <v>0</v>
          </cell>
          <cell r="J25">
            <v>0</v>
          </cell>
        </row>
        <row r="26">
          <cell r="A26" t="str">
            <v>LIC4</v>
          </cell>
          <cell r="B26">
            <v>0</v>
          </cell>
          <cell r="C26">
            <v>0</v>
          </cell>
          <cell r="D26">
            <v>0</v>
          </cell>
          <cell r="F26">
            <v>0</v>
          </cell>
          <cell r="G26">
            <v>0</v>
          </cell>
          <cell r="I26">
            <v>0</v>
          </cell>
          <cell r="J26">
            <v>0</v>
          </cell>
        </row>
        <row r="27">
          <cell r="A27" t="str">
            <v>LMC</v>
          </cell>
          <cell r="B27">
            <v>8076837.9900000021</v>
          </cell>
          <cell r="C27">
            <v>125756</v>
          </cell>
          <cell r="D27">
            <v>0</v>
          </cell>
          <cell r="F27">
            <v>0</v>
          </cell>
          <cell r="G27">
            <v>0</v>
          </cell>
          <cell r="I27">
            <v>0</v>
          </cell>
          <cell r="J27">
            <v>0</v>
          </cell>
        </row>
        <row r="28">
          <cell r="A28" t="str">
            <v>LMD</v>
          </cell>
          <cell r="B28">
            <v>7717239.2399999974</v>
          </cell>
          <cell r="C28">
            <v>210252</v>
          </cell>
          <cell r="D28">
            <v>0</v>
          </cell>
          <cell r="F28">
            <v>0</v>
          </cell>
          <cell r="G28">
            <v>0</v>
          </cell>
          <cell r="I28">
            <v>0</v>
          </cell>
          <cell r="J28">
            <v>0</v>
          </cell>
        </row>
        <row r="29">
          <cell r="A29" t="str">
            <v>LMDF</v>
          </cell>
          <cell r="B29">
            <v>37532.559999999998</v>
          </cell>
          <cell r="C29">
            <v>4981</v>
          </cell>
          <cell r="D29">
            <v>0</v>
          </cell>
          <cell r="F29">
            <v>0</v>
          </cell>
          <cell r="G29">
            <v>0</v>
          </cell>
          <cell r="I29">
            <v>0</v>
          </cell>
          <cell r="J29">
            <v>0</v>
          </cell>
        </row>
        <row r="30">
          <cell r="A30" t="str">
            <v>LSC</v>
          </cell>
          <cell r="B30">
            <v>128762.29</v>
          </cell>
          <cell r="C30">
            <v>128762</v>
          </cell>
          <cell r="D30">
            <v>0</v>
          </cell>
          <cell r="F30">
            <v>0</v>
          </cell>
          <cell r="G30">
            <v>0</v>
          </cell>
          <cell r="I30">
            <v>0</v>
          </cell>
          <cell r="J30">
            <v>0</v>
          </cell>
        </row>
        <row r="31">
          <cell r="A31" t="str">
            <v>LXTM</v>
          </cell>
          <cell r="B31">
            <v>246807.63999999993</v>
          </cell>
          <cell r="C31">
            <v>36491</v>
          </cell>
          <cell r="D31">
            <v>0</v>
          </cell>
          <cell r="F31">
            <v>0</v>
          </cell>
          <cell r="G31">
            <v>0</v>
          </cell>
          <cell r="I31">
            <v>0</v>
          </cell>
          <cell r="J31">
            <v>0</v>
          </cell>
        </row>
        <row r="32">
          <cell r="A32" t="str">
            <v>MUC</v>
          </cell>
          <cell r="B32">
            <v>0</v>
          </cell>
          <cell r="C32">
            <v>0</v>
          </cell>
          <cell r="D32">
            <v>0</v>
          </cell>
          <cell r="F32">
            <v>0</v>
          </cell>
          <cell r="G32">
            <v>0</v>
          </cell>
          <cell r="I32">
            <v>0</v>
          </cell>
          <cell r="J32">
            <v>0</v>
          </cell>
        </row>
        <row r="33">
          <cell r="A33" t="str">
            <v>NTC</v>
          </cell>
          <cell r="B33">
            <v>2209.33</v>
          </cell>
          <cell r="C33">
            <v>425</v>
          </cell>
          <cell r="D33">
            <v>0</v>
          </cell>
          <cell r="F33">
            <v>0</v>
          </cell>
          <cell r="G33">
            <v>0</v>
          </cell>
          <cell r="I33">
            <v>0</v>
          </cell>
          <cell r="J33">
            <v>0</v>
          </cell>
        </row>
        <row r="34">
          <cell r="A34" t="str">
            <v>NTIS</v>
          </cell>
          <cell r="B34">
            <v>0</v>
          </cell>
          <cell r="C34">
            <v>0</v>
          </cell>
          <cell r="D34">
            <v>0</v>
          </cell>
          <cell r="F34">
            <v>0</v>
          </cell>
          <cell r="G34">
            <v>0</v>
          </cell>
          <cell r="I34">
            <v>0</v>
          </cell>
          <cell r="J34">
            <v>0</v>
          </cell>
        </row>
        <row r="35">
          <cell r="A35" t="str">
            <v>NWB</v>
          </cell>
          <cell r="B35">
            <v>720.26</v>
          </cell>
          <cell r="C35">
            <v>0</v>
          </cell>
          <cell r="D35">
            <v>0</v>
          </cell>
          <cell r="F35">
            <v>0</v>
          </cell>
          <cell r="G35">
            <v>0</v>
          </cell>
          <cell r="I35">
            <v>0</v>
          </cell>
          <cell r="J35">
            <v>0</v>
          </cell>
        </row>
        <row r="36">
          <cell r="A36" t="str">
            <v>NWR</v>
          </cell>
          <cell r="B36">
            <v>603859.70999999985</v>
          </cell>
          <cell r="C36">
            <v>0</v>
          </cell>
          <cell r="D36">
            <v>0</v>
          </cell>
          <cell r="F36">
            <v>0</v>
          </cell>
          <cell r="G36">
            <v>0</v>
          </cell>
          <cell r="I36">
            <v>0</v>
          </cell>
          <cell r="J36">
            <v>0</v>
          </cell>
        </row>
        <row r="37">
          <cell r="A37" t="str">
            <v>SO10</v>
          </cell>
          <cell r="B37">
            <v>0</v>
          </cell>
          <cell r="C37">
            <v>0</v>
          </cell>
          <cell r="D37">
            <v>0</v>
          </cell>
          <cell r="F37">
            <v>0</v>
          </cell>
          <cell r="G37">
            <v>0</v>
          </cell>
          <cell r="I37">
            <v>0</v>
          </cell>
          <cell r="J37">
            <v>0</v>
          </cell>
        </row>
        <row r="38">
          <cell r="A38" t="str">
            <v>Grand Total</v>
          </cell>
          <cell r="B38">
            <v>135129360.30000001</v>
          </cell>
          <cell r="C38">
            <v>9285833</v>
          </cell>
          <cell r="D38">
            <v>0</v>
          </cell>
          <cell r="F38">
            <v>0</v>
          </cell>
          <cell r="G38">
            <v>0</v>
          </cell>
          <cell r="I38">
            <v>0</v>
          </cell>
          <cell r="J38">
            <v>0</v>
          </cell>
        </row>
        <row r="39">
          <cell r="A39">
            <v>0</v>
          </cell>
          <cell r="D39">
            <v>0</v>
          </cell>
          <cell r="F39">
            <v>0</v>
          </cell>
          <cell r="G39">
            <v>0</v>
          </cell>
          <cell r="I39">
            <v>0</v>
          </cell>
          <cell r="J39">
            <v>0</v>
          </cell>
        </row>
        <row r="40">
          <cell r="A40">
            <v>0</v>
          </cell>
          <cell r="B40">
            <v>135129360.30000001</v>
          </cell>
          <cell r="C40">
            <v>9285833</v>
          </cell>
          <cell r="D40">
            <v>0</v>
          </cell>
          <cell r="F40">
            <v>0</v>
          </cell>
          <cell r="G40">
            <v>0</v>
          </cell>
          <cell r="I40">
            <v>0</v>
          </cell>
          <cell r="J40">
            <v>0</v>
          </cell>
        </row>
        <row r="41">
          <cell r="A41">
            <v>0</v>
          </cell>
          <cell r="D41">
            <v>0</v>
          </cell>
          <cell r="F41">
            <v>0</v>
          </cell>
          <cell r="G41">
            <v>0</v>
          </cell>
          <cell r="I41">
            <v>0</v>
          </cell>
          <cell r="J41">
            <v>0</v>
          </cell>
        </row>
        <row r="42">
          <cell r="A42">
            <v>0</v>
          </cell>
          <cell r="B42">
            <v>0</v>
          </cell>
          <cell r="C42">
            <v>0</v>
          </cell>
          <cell r="D42">
            <v>0</v>
          </cell>
          <cell r="F42">
            <v>0</v>
          </cell>
          <cell r="G42">
            <v>0</v>
          </cell>
          <cell r="I42">
            <v>0</v>
          </cell>
          <cell r="J42">
            <v>0</v>
          </cell>
        </row>
        <row r="43">
          <cell r="A43">
            <v>0</v>
          </cell>
          <cell r="D43">
            <v>0</v>
          </cell>
          <cell r="F43">
            <v>0</v>
          </cell>
          <cell r="G43">
            <v>0</v>
          </cell>
          <cell r="I43">
            <v>0</v>
          </cell>
          <cell r="J43">
            <v>0</v>
          </cell>
        </row>
        <row r="44">
          <cell r="A44">
            <v>0</v>
          </cell>
          <cell r="D44">
            <v>0</v>
          </cell>
          <cell r="F44">
            <v>0</v>
          </cell>
          <cell r="G44">
            <v>0</v>
          </cell>
          <cell r="I44">
            <v>0</v>
          </cell>
          <cell r="J44">
            <v>0</v>
          </cell>
        </row>
        <row r="45">
          <cell r="A45">
            <v>0</v>
          </cell>
          <cell r="D45">
            <v>0</v>
          </cell>
          <cell r="F45">
            <v>0</v>
          </cell>
          <cell r="G45">
            <v>0</v>
          </cell>
          <cell r="I45">
            <v>0</v>
          </cell>
          <cell r="J45">
            <v>0</v>
          </cell>
        </row>
        <row r="46">
          <cell r="A46">
            <v>0</v>
          </cell>
          <cell r="D46">
            <v>0</v>
          </cell>
          <cell r="F46">
            <v>0</v>
          </cell>
          <cell r="G46">
            <v>0</v>
          </cell>
          <cell r="I46">
            <v>0</v>
          </cell>
          <cell r="J46">
            <v>0</v>
          </cell>
        </row>
        <row r="47">
          <cell r="A47">
            <v>0</v>
          </cell>
          <cell r="D47">
            <v>0</v>
          </cell>
          <cell r="F47">
            <v>0</v>
          </cell>
          <cell r="G47">
            <v>0</v>
          </cell>
          <cell r="I47">
            <v>0</v>
          </cell>
          <cell r="J47">
            <v>0</v>
          </cell>
        </row>
        <row r="48">
          <cell r="A48">
            <v>0</v>
          </cell>
          <cell r="D48">
            <v>0</v>
          </cell>
          <cell r="F48">
            <v>0</v>
          </cell>
          <cell r="G48">
            <v>0</v>
          </cell>
          <cell r="I48">
            <v>0</v>
          </cell>
          <cell r="J48">
            <v>0</v>
          </cell>
        </row>
        <row r="49">
          <cell r="A49">
            <v>0</v>
          </cell>
          <cell r="D49">
            <v>0</v>
          </cell>
          <cell r="F49">
            <v>0</v>
          </cell>
          <cell r="G49">
            <v>0</v>
          </cell>
          <cell r="I49">
            <v>0</v>
          </cell>
          <cell r="J49">
            <v>0</v>
          </cell>
        </row>
        <row r="50">
          <cell r="D50">
            <v>0</v>
          </cell>
          <cell r="F50">
            <v>0</v>
          </cell>
          <cell r="G50">
            <v>0</v>
          </cell>
          <cell r="I50">
            <v>0</v>
          </cell>
          <cell r="J50">
            <v>0</v>
          </cell>
        </row>
        <row r="51">
          <cell r="D51">
            <v>0</v>
          </cell>
        </row>
        <row r="52">
          <cell r="D52">
            <v>0</v>
          </cell>
        </row>
        <row r="53">
          <cell r="D53">
            <v>0</v>
          </cell>
        </row>
        <row r="56">
          <cell r="D56">
            <v>0</v>
          </cell>
        </row>
      </sheetData>
      <sheetData sheetId="5">
        <row r="1">
          <cell r="A1" t="str">
            <v>APC</v>
          </cell>
          <cell r="B1" t="str">
            <v>GBV</v>
          </cell>
          <cell r="G1">
            <v>0</v>
          </cell>
          <cell r="H1">
            <v>0</v>
          </cell>
          <cell r="I1">
            <v>0</v>
          </cell>
        </row>
        <row r="2">
          <cell r="A2" t="str">
            <v>BHSM</v>
          </cell>
          <cell r="B2">
            <v>20519344</v>
          </cell>
        </row>
        <row r="3">
          <cell r="A3" t="str">
            <v>BLLU</v>
          </cell>
          <cell r="B3">
            <v>927.08999999999992</v>
          </cell>
        </row>
        <row r="4">
          <cell r="A4" t="str">
            <v>BPON</v>
          </cell>
          <cell r="B4">
            <v>5718294.8899999997</v>
          </cell>
          <cell r="G4">
            <v>0</v>
          </cell>
          <cell r="H4">
            <v>0</v>
          </cell>
          <cell r="I4">
            <v>0</v>
          </cell>
        </row>
        <row r="5">
          <cell r="A5" t="str">
            <v>CDSK</v>
          </cell>
          <cell r="B5">
            <v>330912.11</v>
          </cell>
          <cell r="G5">
            <v>0</v>
          </cell>
          <cell r="H5">
            <v>0</v>
          </cell>
          <cell r="I5">
            <v>0</v>
          </cell>
        </row>
        <row r="6">
          <cell r="A6" t="str">
            <v>CMPG</v>
          </cell>
          <cell r="B6">
            <v>7053342.1600000001</v>
          </cell>
          <cell r="G6">
            <v>0</v>
          </cell>
          <cell r="H6">
            <v>0</v>
          </cell>
          <cell r="I6">
            <v>0</v>
          </cell>
        </row>
        <row r="7">
          <cell r="A7" t="str">
            <v>CNOL</v>
          </cell>
          <cell r="B7">
            <v>4207937.33</v>
          </cell>
          <cell r="G7">
            <v>0</v>
          </cell>
          <cell r="H7">
            <v>0</v>
          </cell>
          <cell r="I7">
            <v>0</v>
          </cell>
        </row>
        <row r="8">
          <cell r="A8" t="str">
            <v>CSER</v>
          </cell>
          <cell r="B8">
            <v>2874386.1599999997</v>
          </cell>
          <cell r="G8">
            <v>0</v>
          </cell>
          <cell r="H8">
            <v>0</v>
          </cell>
          <cell r="I8">
            <v>0</v>
          </cell>
        </row>
        <row r="9">
          <cell r="A9" t="str">
            <v>EVTM</v>
          </cell>
          <cell r="B9">
            <v>46052696.859999992</v>
          </cell>
          <cell r="G9">
            <v>0</v>
          </cell>
          <cell r="H9">
            <v>0</v>
          </cell>
          <cell r="I9">
            <v>0</v>
          </cell>
        </row>
        <row r="10">
          <cell r="A10" t="str">
            <v>FCDC</v>
          </cell>
          <cell r="B10">
            <v>309825474.36000007</v>
          </cell>
          <cell r="G10">
            <v>0</v>
          </cell>
          <cell r="H10">
            <v>0</v>
          </cell>
          <cell r="I10">
            <v>0</v>
          </cell>
        </row>
        <row r="11">
          <cell r="A11" t="str">
            <v>FSC1</v>
          </cell>
          <cell r="B11">
            <v>2250569</v>
          </cell>
          <cell r="G11">
            <v>0</v>
          </cell>
          <cell r="H11">
            <v>0</v>
          </cell>
          <cell r="I11">
            <v>0</v>
          </cell>
        </row>
        <row r="12">
          <cell r="A12" t="str">
            <v>FSCM</v>
          </cell>
          <cell r="B12">
            <v>105164289</v>
          </cell>
          <cell r="G12">
            <v>0</v>
          </cell>
          <cell r="H12">
            <v>0</v>
          </cell>
          <cell r="I12">
            <v>0</v>
          </cell>
        </row>
        <row r="13">
          <cell r="A13" t="str">
            <v>FSCR</v>
          </cell>
          <cell r="B13">
            <v>24367204.279999997</v>
          </cell>
          <cell r="G13">
            <v>0</v>
          </cell>
          <cell r="H13">
            <v>0</v>
          </cell>
          <cell r="I13">
            <v>0</v>
          </cell>
        </row>
        <row r="14">
          <cell r="A14" t="str">
            <v>FSCS</v>
          </cell>
          <cell r="B14">
            <v>504754</v>
          </cell>
          <cell r="G14">
            <v>0</v>
          </cell>
          <cell r="H14">
            <v>0</v>
          </cell>
          <cell r="I14">
            <v>0</v>
          </cell>
        </row>
        <row r="15">
          <cell r="A15" t="str">
            <v>FSCT</v>
          </cell>
          <cell r="B15">
            <v>7379.6299999999992</v>
          </cell>
          <cell r="G15">
            <v>0</v>
          </cell>
          <cell r="H15">
            <v>0</v>
          </cell>
          <cell r="I15">
            <v>0</v>
          </cell>
        </row>
        <row r="16">
          <cell r="A16" t="str">
            <v>JCCJ</v>
          </cell>
          <cell r="B16">
            <v>43090409.109999999</v>
          </cell>
          <cell r="G16">
            <v>0</v>
          </cell>
          <cell r="H16">
            <v>0</v>
          </cell>
          <cell r="I16">
            <v>0</v>
          </cell>
        </row>
        <row r="17">
          <cell r="A17" t="str">
            <v>JCTS</v>
          </cell>
          <cell r="B17">
            <v>9741877.5500000007</v>
          </cell>
          <cell r="G17">
            <v>0</v>
          </cell>
          <cell r="H17">
            <v>0</v>
          </cell>
          <cell r="I17">
            <v>0</v>
          </cell>
        </row>
        <row r="18">
          <cell r="A18" t="str">
            <v>JFFT</v>
          </cell>
          <cell r="B18">
            <v>777752.80999999994</v>
          </cell>
        </row>
        <row r="19">
          <cell r="A19" t="str">
            <v>JFSM</v>
          </cell>
          <cell r="B19">
            <v>296170401</v>
          </cell>
          <cell r="G19">
            <v>0</v>
          </cell>
          <cell r="H19">
            <v>0</v>
          </cell>
          <cell r="I19">
            <v>0</v>
          </cell>
        </row>
        <row r="20">
          <cell r="A20" t="str">
            <v>L21C</v>
          </cell>
          <cell r="B20">
            <v>46013152.120000005</v>
          </cell>
          <cell r="G20">
            <v>0</v>
          </cell>
          <cell r="H20">
            <v>0</v>
          </cell>
          <cell r="I20">
            <v>0</v>
          </cell>
        </row>
        <row r="21">
          <cell r="A21" t="str">
            <v>LDCD</v>
          </cell>
          <cell r="B21">
            <v>1089796019.5099998</v>
          </cell>
          <cell r="G21">
            <v>0</v>
          </cell>
          <cell r="H21">
            <v>0</v>
          </cell>
          <cell r="I21">
            <v>0</v>
          </cell>
        </row>
        <row r="22">
          <cell r="A22" t="str">
            <v>LDCE</v>
          </cell>
          <cell r="B22">
            <v>271904420</v>
          </cell>
          <cell r="G22">
            <v>0</v>
          </cell>
          <cell r="H22">
            <v>0</v>
          </cell>
          <cell r="I22">
            <v>0</v>
          </cell>
        </row>
        <row r="23">
          <cell r="A23" t="str">
            <v>LMDA</v>
          </cell>
          <cell r="B23">
            <v>20899519</v>
          </cell>
          <cell r="G23">
            <v>0</v>
          </cell>
          <cell r="H23">
            <v>0</v>
          </cell>
          <cell r="I23">
            <v>0</v>
          </cell>
        </row>
        <row r="24">
          <cell r="A24" t="str">
            <v>LMDB</v>
          </cell>
          <cell r="B24">
            <v>3318503</v>
          </cell>
          <cell r="G24">
            <v>0</v>
          </cell>
          <cell r="H24">
            <v>0</v>
          </cell>
          <cell r="I24">
            <v>0</v>
          </cell>
        </row>
        <row r="25">
          <cell r="A25" t="str">
            <v>LMDC</v>
          </cell>
          <cell r="B25">
            <v>12297472</v>
          </cell>
          <cell r="G25">
            <v>0</v>
          </cell>
          <cell r="H25">
            <v>0</v>
          </cell>
          <cell r="I25">
            <v>0</v>
          </cell>
        </row>
        <row r="26">
          <cell r="A26" t="str">
            <v>LOLT</v>
          </cell>
          <cell r="B26">
            <v>15861452.059999999</v>
          </cell>
          <cell r="G26">
            <v>0</v>
          </cell>
          <cell r="H26">
            <v>0</v>
          </cell>
          <cell r="I26">
            <v>0</v>
          </cell>
        </row>
        <row r="27">
          <cell r="A27" t="str">
            <v>LSCM</v>
          </cell>
          <cell r="B27">
            <v>71552.34</v>
          </cell>
          <cell r="G27">
            <v>0</v>
          </cell>
          <cell r="H27">
            <v>0</v>
          </cell>
          <cell r="I27">
            <v>0</v>
          </cell>
        </row>
        <row r="28">
          <cell r="A28" t="str">
            <v>LXFC</v>
          </cell>
          <cell r="B28">
            <v>187888.51</v>
          </cell>
          <cell r="G28">
            <v>0</v>
          </cell>
          <cell r="H28">
            <v>0</v>
          </cell>
          <cell r="I28">
            <v>0</v>
          </cell>
        </row>
        <row r="29">
          <cell r="A29" t="str">
            <v>LXMC</v>
          </cell>
          <cell r="B29">
            <v>1099166.33</v>
          </cell>
          <cell r="G29">
            <v>0</v>
          </cell>
          <cell r="H29">
            <v>0</v>
          </cell>
          <cell r="I29">
            <v>0</v>
          </cell>
        </row>
        <row r="30">
          <cell r="A30" t="str">
            <v>LXTR</v>
          </cell>
          <cell r="B30">
            <v>159573996.92000002</v>
          </cell>
          <cell r="G30">
            <v>0</v>
          </cell>
          <cell r="H30">
            <v>0</v>
          </cell>
          <cell r="I30">
            <v>0</v>
          </cell>
        </row>
        <row r="31">
          <cell r="A31" t="str">
            <v>MCOM</v>
          </cell>
          <cell r="B31">
            <v>68920.990000000005</v>
          </cell>
          <cell r="G31">
            <v>0</v>
          </cell>
          <cell r="H31">
            <v>0</v>
          </cell>
          <cell r="I31">
            <v>0</v>
          </cell>
        </row>
        <row r="32">
          <cell r="A32" t="str">
            <v>MLLU</v>
          </cell>
          <cell r="B32">
            <v>23120214.999999996</v>
          </cell>
          <cell r="G32">
            <v>0</v>
          </cell>
          <cell r="H32">
            <v>0</v>
          </cell>
          <cell r="I32">
            <v>0</v>
          </cell>
        </row>
        <row r="33">
          <cell r="A33" t="str">
            <v>MUCF</v>
          </cell>
          <cell r="B33">
            <v>196967872</v>
          </cell>
          <cell r="G33">
            <v>0</v>
          </cell>
          <cell r="H33">
            <v>0</v>
          </cell>
          <cell r="I33">
            <v>0</v>
          </cell>
        </row>
        <row r="34">
          <cell r="A34" t="str">
            <v>NTCA</v>
          </cell>
          <cell r="B34">
            <v>76464728.700000003</v>
          </cell>
          <cell r="G34">
            <v>0</v>
          </cell>
          <cell r="H34">
            <v>0</v>
          </cell>
          <cell r="I34">
            <v>0</v>
          </cell>
        </row>
        <row r="35">
          <cell r="A35" t="str">
            <v>NTIN</v>
          </cell>
          <cell r="B35">
            <v>72599004.519999996</v>
          </cell>
          <cell r="G35">
            <v>0</v>
          </cell>
          <cell r="H35">
            <v>0</v>
          </cell>
          <cell r="I35">
            <v>0</v>
          </cell>
        </row>
        <row r="36">
          <cell r="A36" t="str">
            <v>NWBN</v>
          </cell>
          <cell r="B36">
            <v>84033638.719999999</v>
          </cell>
          <cell r="G36">
            <v>0</v>
          </cell>
          <cell r="H36">
            <v>0</v>
          </cell>
          <cell r="I36">
            <v>0</v>
          </cell>
        </row>
        <row r="37">
          <cell r="A37" t="str">
            <v>RLLU</v>
          </cell>
          <cell r="B37">
            <v>10385394.210000001</v>
          </cell>
          <cell r="G37">
            <v>0</v>
          </cell>
          <cell r="H37">
            <v>0</v>
          </cell>
          <cell r="I37">
            <v>0</v>
          </cell>
        </row>
        <row r="38">
          <cell r="A38" t="str">
            <v>SOF5</v>
          </cell>
          <cell r="B38">
            <v>152872008.38999999</v>
          </cell>
          <cell r="G38">
            <v>0</v>
          </cell>
          <cell r="H38">
            <v>0</v>
          </cell>
          <cell r="I38">
            <v>0</v>
          </cell>
        </row>
        <row r="39">
          <cell r="A39" t="str">
            <v>XLLU</v>
          </cell>
          <cell r="B39">
            <v>147093746.53999999</v>
          </cell>
          <cell r="G39">
            <v>0</v>
          </cell>
          <cell r="H39">
            <v>0</v>
          </cell>
          <cell r="I39">
            <v>0</v>
          </cell>
        </row>
        <row r="40">
          <cell r="A40" t="str">
            <v>NWRN</v>
          </cell>
          <cell r="B40">
            <v>88215527.75</v>
          </cell>
          <cell r="G40">
            <v>0</v>
          </cell>
          <cell r="H40">
            <v>0</v>
          </cell>
          <cell r="I40">
            <v>0</v>
          </cell>
        </row>
        <row r="41">
          <cell r="A41" t="str">
            <v>SPON</v>
          </cell>
          <cell r="B41">
            <v>13944834.849999998</v>
          </cell>
          <cell r="G41">
            <v>0</v>
          </cell>
          <cell r="H41">
            <v>0</v>
          </cell>
          <cell r="I41">
            <v>0</v>
          </cell>
        </row>
        <row r="42">
          <cell r="A42" t="str">
            <v>LXTA</v>
          </cell>
          <cell r="B42">
            <v>11137677.27</v>
          </cell>
          <cell r="G42">
            <v>0</v>
          </cell>
          <cell r="H42">
            <v>0</v>
          </cell>
          <cell r="I42">
            <v>0</v>
          </cell>
        </row>
        <row r="43">
          <cell r="A43" t="str">
            <v>BLXT</v>
          </cell>
          <cell r="B43">
            <v>23422.82</v>
          </cell>
          <cell r="G43">
            <v>0</v>
          </cell>
          <cell r="H43">
            <v>0</v>
          </cell>
          <cell r="I43">
            <v>0</v>
          </cell>
        </row>
        <row r="44">
          <cell r="A44" t="str">
            <v>LXIF</v>
          </cell>
          <cell r="B44">
            <v>2554.86</v>
          </cell>
          <cell r="G44">
            <v>0</v>
          </cell>
          <cell r="H44">
            <v>0</v>
          </cell>
          <cell r="I44">
            <v>0</v>
          </cell>
        </row>
        <row r="45">
          <cell r="A45" t="str">
            <v>LXTL</v>
          </cell>
          <cell r="B45">
            <v>3417535.5300000003</v>
          </cell>
          <cell r="G45">
            <v>0</v>
          </cell>
          <cell r="H45">
            <v>0</v>
          </cell>
          <cell r="I45">
            <v>0</v>
          </cell>
        </row>
        <row r="46">
          <cell r="A46" t="str">
            <v>LXTD</v>
          </cell>
          <cell r="B46">
            <v>19057086.609999999</v>
          </cell>
          <cell r="G46">
            <v>0</v>
          </cell>
          <cell r="H46">
            <v>0</v>
          </cell>
          <cell r="I46">
            <v>0</v>
          </cell>
        </row>
        <row r="47">
          <cell r="A47" t="str">
            <v>LXIS</v>
          </cell>
          <cell r="B47">
            <v>1033</v>
          </cell>
          <cell r="G47">
            <v>0</v>
          </cell>
          <cell r="H47">
            <v>0</v>
          </cell>
          <cell r="I47">
            <v>0</v>
          </cell>
        </row>
        <row r="48">
          <cell r="A48" t="str">
            <v>LSCP</v>
          </cell>
          <cell r="B48">
            <v>161010</v>
          </cell>
          <cell r="G48">
            <v>0</v>
          </cell>
          <cell r="H48">
            <v>0</v>
          </cell>
          <cell r="I48">
            <v>0</v>
          </cell>
        </row>
        <row r="49">
          <cell r="A49" t="str">
            <v>FDCM</v>
          </cell>
          <cell r="B49">
            <v>14474024</v>
          </cell>
          <cell r="G49">
            <v>0</v>
          </cell>
          <cell r="H49">
            <v>0</v>
          </cell>
          <cell r="I49">
            <v>0</v>
          </cell>
        </row>
        <row r="50">
          <cell r="A50" t="str">
            <v>LSCD</v>
          </cell>
          <cell r="B50">
            <v>8413</v>
          </cell>
          <cell r="G50">
            <v>0</v>
          </cell>
          <cell r="H50">
            <v>0</v>
          </cell>
          <cell r="I50">
            <v>0</v>
          </cell>
        </row>
        <row r="51">
          <cell r="A51" t="str">
            <v>LFCS</v>
          </cell>
          <cell r="B51">
            <v>23689046</v>
          </cell>
          <cell r="G51">
            <v>0</v>
          </cell>
          <cell r="H51">
            <v>0</v>
          </cell>
          <cell r="I51">
            <v>0</v>
          </cell>
        </row>
        <row r="52">
          <cell r="A52" t="str">
            <v>FDC1</v>
          </cell>
          <cell r="B52">
            <v>15966233</v>
          </cell>
        </row>
        <row r="53">
          <cell r="A53" t="str">
            <v>LSCA</v>
          </cell>
          <cell r="B53">
            <v>413448.24</v>
          </cell>
          <cell r="G53">
            <v>0</v>
          </cell>
          <cell r="H53">
            <v>0</v>
          </cell>
          <cell r="I53">
            <v>0</v>
          </cell>
        </row>
        <row r="54">
          <cell r="A54" t="str">
            <v>LCOM</v>
          </cell>
          <cell r="B54">
            <v>65338.2</v>
          </cell>
          <cell r="G54">
            <v>0</v>
          </cell>
          <cell r="H54">
            <v>0</v>
          </cell>
          <cell r="I54">
            <v>0</v>
          </cell>
        </row>
        <row r="55">
          <cell r="A55" t="str">
            <v>LSCB</v>
          </cell>
          <cell r="B55">
            <v>269187</v>
          </cell>
          <cell r="G55">
            <v>0</v>
          </cell>
          <cell r="H55">
            <v>0</v>
          </cell>
          <cell r="I55">
            <v>0</v>
          </cell>
        </row>
        <row r="56">
          <cell r="A56" t="str">
            <v>LSCC</v>
          </cell>
          <cell r="B56">
            <v>48138.47</v>
          </cell>
          <cell r="G56">
            <v>0</v>
          </cell>
          <cell r="H56">
            <v>0</v>
          </cell>
          <cell r="I56">
            <v>0</v>
          </cell>
        </row>
        <row r="57">
          <cell r="A57" t="str">
            <v>FDCS</v>
          </cell>
          <cell r="B57">
            <v>294752</v>
          </cell>
          <cell r="G57">
            <v>0</v>
          </cell>
          <cell r="H57">
            <v>0</v>
          </cell>
          <cell r="I57">
            <v>0</v>
          </cell>
        </row>
        <row r="58">
          <cell r="A58" t="str">
            <v>JFMM</v>
          </cell>
          <cell r="B58">
            <v>895</v>
          </cell>
          <cell r="G58">
            <v>0</v>
          </cell>
          <cell r="H58">
            <v>0</v>
          </cell>
          <cell r="I58">
            <v>0</v>
          </cell>
        </row>
        <row r="59">
          <cell r="A59" t="str">
            <v>LFC2</v>
          </cell>
          <cell r="B59">
            <v>47956</v>
          </cell>
          <cell r="G59">
            <v>0</v>
          </cell>
          <cell r="H59">
            <v>0</v>
          </cell>
          <cell r="I59">
            <v>0</v>
          </cell>
        </row>
        <row r="60">
          <cell r="A60" t="str">
            <v>LFCM</v>
          </cell>
          <cell r="B60">
            <v>139065</v>
          </cell>
          <cell r="G60">
            <v>0</v>
          </cell>
          <cell r="H60">
            <v>0</v>
          </cell>
          <cell r="I60">
            <v>0</v>
          </cell>
        </row>
        <row r="61">
          <cell r="A61" t="str">
            <v>LFC1</v>
          </cell>
          <cell r="B61">
            <v>291563</v>
          </cell>
          <cell r="G61">
            <v>0</v>
          </cell>
          <cell r="H61">
            <v>0</v>
          </cell>
          <cell r="I61">
            <v>0</v>
          </cell>
        </row>
        <row r="62">
          <cell r="A62" t="str">
            <v>LSCE</v>
          </cell>
          <cell r="B62">
            <v>319133.19</v>
          </cell>
          <cell r="G62">
            <v>0</v>
          </cell>
          <cell r="H62">
            <v>0</v>
          </cell>
          <cell r="I62">
            <v>0</v>
          </cell>
        </row>
        <row r="63">
          <cell r="A63" t="str">
            <v>LSCR</v>
          </cell>
          <cell r="B63">
            <v>20095.439999999999</v>
          </cell>
          <cell r="G63">
            <v>0</v>
          </cell>
          <cell r="H63">
            <v>0</v>
          </cell>
          <cell r="I63">
            <v>0</v>
          </cell>
        </row>
        <row r="64">
          <cell r="A64" t="str">
            <v>LIC4</v>
          </cell>
          <cell r="B64">
            <v>290000</v>
          </cell>
          <cell r="G64">
            <v>0</v>
          </cell>
          <cell r="H64">
            <v>0</v>
          </cell>
          <cell r="I64">
            <v>0</v>
          </cell>
        </row>
        <row r="65">
          <cell r="A65" t="str">
            <v>RDAC</v>
          </cell>
          <cell r="B65">
            <v>26920510.960000001</v>
          </cell>
          <cell r="G65">
            <v>0</v>
          </cell>
          <cell r="H65">
            <v>0</v>
          </cell>
          <cell r="I65">
            <v>0</v>
          </cell>
        </row>
        <row r="66">
          <cell r="A66" t="str">
            <v>NTIB</v>
          </cell>
          <cell r="B66">
            <v>4716894</v>
          </cell>
          <cell r="G66">
            <v>0</v>
          </cell>
          <cell r="H66">
            <v>0</v>
          </cell>
          <cell r="I66">
            <v>0</v>
          </cell>
        </row>
        <row r="67">
          <cell r="A67" t="str">
            <v>JCCT</v>
          </cell>
          <cell r="B67">
            <v>418.22</v>
          </cell>
          <cell r="G67">
            <v>0</v>
          </cell>
          <cell r="H67">
            <v>0</v>
          </cell>
          <cell r="I67">
            <v>0</v>
          </cell>
        </row>
        <row r="68">
          <cell r="A68" t="str">
            <v>LFFC</v>
          </cell>
          <cell r="B68">
            <v>80716539.759999976</v>
          </cell>
          <cell r="G68">
            <v>0</v>
          </cell>
          <cell r="H68">
            <v>0</v>
          </cell>
          <cell r="I68">
            <v>0</v>
          </cell>
        </row>
        <row r="69">
          <cell r="A69" t="str">
            <v>CLAN</v>
          </cell>
          <cell r="B69">
            <v>644077.82000000007</v>
          </cell>
          <cell r="G69">
            <v>0</v>
          </cell>
          <cell r="H69">
            <v>0</v>
          </cell>
          <cell r="I69">
            <v>0</v>
          </cell>
        </row>
        <row r="70">
          <cell r="A70" t="str">
            <v>LD45</v>
          </cell>
          <cell r="B70">
            <v>55414979</v>
          </cell>
          <cell r="G70">
            <v>0</v>
          </cell>
          <cell r="H70">
            <v>0</v>
          </cell>
          <cell r="I70">
            <v>0</v>
          </cell>
        </row>
        <row r="71">
          <cell r="A71" t="str">
            <v>SOF3</v>
          </cell>
          <cell r="B71">
            <v>40404800.219999999</v>
          </cell>
          <cell r="G71">
            <v>0</v>
          </cell>
          <cell r="H71">
            <v>0</v>
          </cell>
          <cell r="I71">
            <v>0</v>
          </cell>
        </row>
        <row r="72">
          <cell r="A72" t="str">
            <v>SOF7</v>
          </cell>
          <cell r="B72">
            <v>10745267.75</v>
          </cell>
          <cell r="G72">
            <v>0</v>
          </cell>
          <cell r="H72">
            <v>0</v>
          </cell>
          <cell r="I72">
            <v>0</v>
          </cell>
        </row>
        <row r="73">
          <cell r="A73" t="str">
            <v>LDG4</v>
          </cell>
          <cell r="B73">
            <v>22303601</v>
          </cell>
          <cell r="G73">
            <v>0</v>
          </cell>
          <cell r="H73">
            <v>0</v>
          </cell>
          <cell r="I73">
            <v>0</v>
          </cell>
        </row>
        <row r="74">
          <cell r="A74" t="str">
            <v>JD45</v>
          </cell>
          <cell r="B74">
            <v>19939421</v>
          </cell>
          <cell r="G74">
            <v>0</v>
          </cell>
          <cell r="H74">
            <v>0</v>
          </cell>
          <cell r="I74">
            <v>0</v>
          </cell>
        </row>
        <row r="75">
          <cell r="A75" t="str">
            <v>LCGD</v>
          </cell>
          <cell r="B75">
            <v>50008131.210000001</v>
          </cell>
          <cell r="G75">
            <v>0</v>
          </cell>
          <cell r="H75">
            <v>0</v>
          </cell>
          <cell r="I75">
            <v>0</v>
          </cell>
        </row>
        <row r="76">
          <cell r="A76" t="str">
            <v>MUD4</v>
          </cell>
          <cell r="B76">
            <v>8053769</v>
          </cell>
          <cell r="G76">
            <v>0</v>
          </cell>
          <cell r="H76">
            <v>0</v>
          </cell>
          <cell r="I76">
            <v>0</v>
          </cell>
        </row>
        <row r="77">
          <cell r="A77" t="str">
            <v>LCGE</v>
          </cell>
          <cell r="B77">
            <v>11692352</v>
          </cell>
          <cell r="G77">
            <v>0</v>
          </cell>
          <cell r="H77">
            <v>0</v>
          </cell>
          <cell r="I77">
            <v>0</v>
          </cell>
        </row>
        <row r="78">
          <cell r="A78" t="str">
            <v>JDG4</v>
          </cell>
          <cell r="B78">
            <v>4534108</v>
          </cell>
          <cell r="G78">
            <v>0</v>
          </cell>
          <cell r="H78">
            <v>0</v>
          </cell>
          <cell r="I78">
            <v>0</v>
          </cell>
        </row>
        <row r="79">
          <cell r="A79" t="str">
            <v>FCDG</v>
          </cell>
          <cell r="B79">
            <v>33079366.300000001</v>
          </cell>
          <cell r="G79">
            <v>0</v>
          </cell>
          <cell r="H79">
            <v>0</v>
          </cell>
          <cell r="I79">
            <v>0</v>
          </cell>
        </row>
        <row r="80">
          <cell r="A80" t="str">
            <v>SOF4</v>
          </cell>
          <cell r="B80">
            <v>399999.75</v>
          </cell>
          <cell r="G80">
            <v>0</v>
          </cell>
          <cell r="H80">
            <v>0</v>
          </cell>
          <cell r="I80">
            <v>0</v>
          </cell>
        </row>
        <row r="81">
          <cell r="A81" t="str">
            <v>MDG4</v>
          </cell>
          <cell r="B81">
            <v>1786451</v>
          </cell>
          <cell r="C81">
            <v>0</v>
          </cell>
        </row>
        <row r="82">
          <cell r="A82" t="str">
            <v>JFFG</v>
          </cell>
          <cell r="B82">
            <v>6514085</v>
          </cell>
        </row>
        <row r="83">
          <cell r="A83" t="str">
            <v>FSCG</v>
          </cell>
          <cell r="B83">
            <v>3223636</v>
          </cell>
        </row>
        <row r="84">
          <cell r="A84" t="str">
            <v>LXGN</v>
          </cell>
          <cell r="B84">
            <v>916248.80999999994</v>
          </cell>
        </row>
        <row r="85">
          <cell r="A85" t="str">
            <v>LMDG</v>
          </cell>
          <cell r="B85">
            <v>490833</v>
          </cell>
        </row>
        <row r="86">
          <cell r="A86" t="str">
            <v>LCEM</v>
          </cell>
          <cell r="B86">
            <v>71231</v>
          </cell>
        </row>
        <row r="87">
          <cell r="A87" t="str">
            <v>CABP</v>
          </cell>
          <cell r="B87">
            <v>24348.05</v>
          </cell>
        </row>
        <row r="88">
          <cell r="A88" t="str">
            <v>IDXM</v>
          </cell>
          <cell r="B88">
            <v>31850</v>
          </cell>
        </row>
        <row r="89">
          <cell r="A89" t="str">
            <v>LFMG</v>
          </cell>
          <cell r="B89">
            <v>44892.740000000005</v>
          </cell>
        </row>
        <row r="90">
          <cell r="A90" t="str">
            <v>LFXG</v>
          </cell>
          <cell r="B90">
            <v>37699.269999999997</v>
          </cell>
        </row>
        <row r="91">
          <cell r="A91" t="str">
            <v>BCPE</v>
          </cell>
          <cell r="B91">
            <v>14709965.52</v>
          </cell>
        </row>
        <row r="92">
          <cell r="A92" t="str">
            <v>ALLU</v>
          </cell>
          <cell r="B92">
            <v>361147.92000000004</v>
          </cell>
        </row>
        <row r="93">
          <cell r="A93" t="str">
            <v>CCAB</v>
          </cell>
          <cell r="B93">
            <v>23820.559999999998</v>
          </cell>
        </row>
        <row r="94">
          <cell r="A94" t="str">
            <v>SO10</v>
          </cell>
          <cell r="B94">
            <v>2400000</v>
          </cell>
        </row>
        <row r="96">
          <cell r="B96">
            <v>3855795037.289999</v>
          </cell>
        </row>
      </sheetData>
      <sheetData sheetId="6">
        <row r="1">
          <cell r="A1" t="str">
            <v>Policy</v>
          </cell>
          <cell r="B1" t="str">
            <v>GBV</v>
          </cell>
          <cell r="C1" t="str">
            <v>NBV</v>
          </cell>
          <cell r="D1" t="str">
            <v>Additions</v>
          </cell>
          <cell r="E1" t="str">
            <v>Depreciation</v>
          </cell>
          <cell r="F1" t="str">
            <v>COW</v>
          </cell>
          <cell r="G1" t="str">
            <v>value</v>
          </cell>
          <cell r="H1">
            <v>0</v>
          </cell>
          <cell r="I1">
            <v>0</v>
          </cell>
          <cell r="J1">
            <v>0</v>
          </cell>
          <cell r="K1">
            <v>0</v>
          </cell>
          <cell r="L1">
            <v>0</v>
          </cell>
          <cell r="M1">
            <v>0</v>
          </cell>
          <cell r="N1">
            <v>0</v>
          </cell>
        </row>
        <row r="2">
          <cell r="A2" t="str">
            <v>AELP</v>
          </cell>
          <cell r="B2">
            <v>153719631.55000001</v>
          </cell>
          <cell r="C2">
            <v>126631494.58797708</v>
          </cell>
          <cell r="D2">
            <v>15556922.520000003</v>
          </cell>
          <cell r="E2">
            <v>7352379.2484003324</v>
          </cell>
          <cell r="F2" t="str">
            <v>ACPA</v>
          </cell>
          <cell r="G2">
            <v>126631494.58797708</v>
          </cell>
          <cell r="H2">
            <v>0</v>
          </cell>
          <cell r="I2">
            <v>0</v>
          </cell>
          <cell r="J2">
            <v>7352379.2484003324</v>
          </cell>
          <cell r="K2">
            <v>0</v>
          </cell>
          <cell r="L2">
            <v>0</v>
          </cell>
          <cell r="N2" t="str">
            <v>AELP</v>
          </cell>
        </row>
        <row r="3">
          <cell r="A3" t="str">
            <v>ALLU</v>
          </cell>
          <cell r="B3">
            <v>146959264.22</v>
          </cell>
          <cell r="C3">
            <v>64549770.346314996</v>
          </cell>
          <cell r="D3">
            <v>3425299.3800000004</v>
          </cell>
          <cell r="E3">
            <v>12196515.283553872</v>
          </cell>
          <cell r="F3" t="str">
            <v>ACPA</v>
          </cell>
          <cell r="G3">
            <v>64549770.346314996</v>
          </cell>
          <cell r="H3">
            <v>0</v>
          </cell>
          <cell r="I3">
            <v>0</v>
          </cell>
          <cell r="J3">
            <v>12196515.283553872</v>
          </cell>
          <cell r="K3">
            <v>0</v>
          </cell>
          <cell r="L3">
            <v>0</v>
          </cell>
          <cell r="N3" t="str">
            <v>ALLU</v>
          </cell>
        </row>
        <row r="4">
          <cell r="A4" t="str">
            <v>BCPE</v>
          </cell>
          <cell r="B4">
            <v>32432786.640000001</v>
          </cell>
          <cell r="C4">
            <v>9985818.7339778021</v>
          </cell>
          <cell r="D4">
            <v>4892411.03</v>
          </cell>
          <cell r="E4">
            <v>7319055.9060222004</v>
          </cell>
          <cell r="F4" t="str">
            <v>COMPE</v>
          </cell>
          <cell r="G4">
            <v>9985818.7339778021</v>
          </cell>
          <cell r="H4">
            <v>0</v>
          </cell>
          <cell r="I4">
            <v>0</v>
          </cell>
          <cell r="J4">
            <v>7319055.9060222004</v>
          </cell>
          <cell r="K4">
            <v>0</v>
          </cell>
          <cell r="L4">
            <v>0</v>
          </cell>
          <cell r="N4" t="str">
            <v>BCPE</v>
          </cell>
        </row>
        <row r="5">
          <cell r="A5" t="str">
            <v>BHQG</v>
          </cell>
          <cell r="B5">
            <v>311</v>
          </cell>
          <cell r="C5">
            <v>20.560000000000002</v>
          </cell>
          <cell r="D5">
            <v>0</v>
          </cell>
          <cell r="E5">
            <v>15.78</v>
          </cell>
          <cell r="F5" t="str">
            <v>BHQ</v>
          </cell>
          <cell r="G5">
            <v>20.560000000000002</v>
          </cell>
          <cell r="H5">
            <v>0</v>
          </cell>
          <cell r="I5">
            <v>0</v>
          </cell>
          <cell r="J5">
            <v>15.78</v>
          </cell>
          <cell r="K5">
            <v>0</v>
          </cell>
          <cell r="L5">
            <v>0</v>
          </cell>
          <cell r="N5" t="str">
            <v>BHQG</v>
          </cell>
        </row>
        <row r="6">
          <cell r="A6" t="str">
            <v>BHSM</v>
          </cell>
          <cell r="B6">
            <v>55838740.659999996</v>
          </cell>
          <cell r="C6">
            <v>28791180.789999995</v>
          </cell>
          <cell r="D6">
            <v>29801385.860000003</v>
          </cell>
          <cell r="E6">
            <v>3104489.1400000006</v>
          </cell>
          <cell r="F6" t="str">
            <v>BHQ</v>
          </cell>
          <cell r="G6">
            <v>28791180.789999995</v>
          </cell>
          <cell r="H6">
            <v>0</v>
          </cell>
          <cell r="I6">
            <v>0</v>
          </cell>
          <cell r="J6">
            <v>3104489.1400000006</v>
          </cell>
          <cell r="K6">
            <v>0</v>
          </cell>
          <cell r="L6">
            <v>0</v>
          </cell>
          <cell r="N6" t="str">
            <v>BHSM</v>
          </cell>
        </row>
        <row r="7">
          <cell r="A7" t="str">
            <v>BLLU</v>
          </cell>
          <cell r="B7">
            <v>4930.29</v>
          </cell>
          <cell r="C7">
            <v>860.55000000000018</v>
          </cell>
          <cell r="D7">
            <v>0</v>
          </cell>
          <cell r="E7">
            <v>409.27</v>
          </cell>
          <cell r="F7" t="str">
            <v>NWB</v>
          </cell>
          <cell r="G7">
            <v>860.55000000000018</v>
          </cell>
          <cell r="H7">
            <v>0</v>
          </cell>
          <cell r="I7">
            <v>0</v>
          </cell>
          <cell r="J7">
            <v>409.27</v>
          </cell>
          <cell r="K7">
            <v>0</v>
          </cell>
          <cell r="L7">
            <v>0</v>
          </cell>
          <cell r="N7" t="str">
            <v>BLLU</v>
          </cell>
        </row>
        <row r="8">
          <cell r="A8" t="str">
            <v>BLXT</v>
          </cell>
          <cell r="B8">
            <v>23422.82</v>
          </cell>
          <cell r="C8">
            <v>0</v>
          </cell>
          <cell r="D8">
            <v>0</v>
          </cell>
          <cell r="E8">
            <v>0</v>
          </cell>
          <cell r="F8" t="str">
            <v>LXTM</v>
          </cell>
          <cell r="G8">
            <v>0</v>
          </cell>
          <cell r="H8">
            <v>0</v>
          </cell>
          <cell r="I8">
            <v>0</v>
          </cell>
          <cell r="J8">
            <v>0</v>
          </cell>
          <cell r="K8">
            <v>0</v>
          </cell>
          <cell r="L8">
            <v>0</v>
          </cell>
          <cell r="N8" t="str">
            <v>BLXT</v>
          </cell>
        </row>
        <row r="9">
          <cell r="A9" t="str">
            <v>BPON</v>
          </cell>
          <cell r="B9">
            <v>5718294.8900000006</v>
          </cell>
          <cell r="C9">
            <v>0</v>
          </cell>
          <cell r="D9">
            <v>0</v>
          </cell>
          <cell r="E9">
            <v>0</v>
          </cell>
          <cell r="F9" t="str">
            <v>LFME</v>
          </cell>
          <cell r="G9">
            <v>0</v>
          </cell>
          <cell r="H9">
            <v>0</v>
          </cell>
          <cell r="I9">
            <v>0</v>
          </cell>
          <cell r="J9">
            <v>0</v>
          </cell>
          <cell r="K9">
            <v>0</v>
          </cell>
          <cell r="L9">
            <v>0</v>
          </cell>
          <cell r="N9" t="str">
            <v>BPON</v>
          </cell>
        </row>
        <row r="10">
          <cell r="A10" t="str">
            <v>CABP</v>
          </cell>
          <cell r="B10">
            <v>3370258.1600000011</v>
          </cell>
          <cell r="C10">
            <v>2108199.0300000012</v>
          </cell>
          <cell r="D10">
            <v>598904.36</v>
          </cell>
          <cell r="E10">
            <v>244211.55000000005</v>
          </cell>
          <cell r="F10" t="str">
            <v>LMC</v>
          </cell>
          <cell r="G10">
            <v>2108199.0300000012</v>
          </cell>
          <cell r="H10">
            <v>0</v>
          </cell>
          <cell r="I10">
            <v>0</v>
          </cell>
          <cell r="J10">
            <v>244211.55000000005</v>
          </cell>
          <cell r="K10">
            <v>0</v>
          </cell>
          <cell r="L10">
            <v>0</v>
          </cell>
          <cell r="N10" t="str">
            <v>CABP</v>
          </cell>
        </row>
        <row r="11">
          <cell r="A11" t="str">
            <v>CCAB</v>
          </cell>
          <cell r="B11">
            <v>2155906.71</v>
          </cell>
          <cell r="C11">
            <v>1747512.3900000001</v>
          </cell>
          <cell r="D11">
            <v>1965315.1800000002</v>
          </cell>
          <cell r="E11">
            <v>290054.80999999994</v>
          </cell>
          <cell r="F11" t="str">
            <v>COMPF</v>
          </cell>
          <cell r="G11">
            <v>1747512.3900000001</v>
          </cell>
          <cell r="H11">
            <v>0</v>
          </cell>
          <cell r="I11">
            <v>0</v>
          </cell>
          <cell r="J11">
            <v>290054.80999999994</v>
          </cell>
          <cell r="K11">
            <v>0</v>
          </cell>
          <cell r="L11">
            <v>0</v>
          </cell>
          <cell r="N11" t="str">
            <v>CCAB</v>
          </cell>
        </row>
        <row r="12">
          <cell r="A12" t="str">
            <v>CCOM</v>
          </cell>
          <cell r="B12">
            <v>1362608.0799999996</v>
          </cell>
          <cell r="C12">
            <v>592127.44999999972</v>
          </cell>
          <cell r="D12">
            <v>0</v>
          </cell>
          <cell r="E12">
            <v>76049.359999999971</v>
          </cell>
          <cell r="F12" t="str">
            <v>LMC</v>
          </cell>
          <cell r="G12">
            <v>592127.44999999972</v>
          </cell>
          <cell r="H12">
            <v>0</v>
          </cell>
          <cell r="I12">
            <v>0</v>
          </cell>
          <cell r="J12">
            <v>76049.359999999971</v>
          </cell>
          <cell r="K12">
            <v>0</v>
          </cell>
          <cell r="L12">
            <v>0</v>
          </cell>
          <cell r="N12" t="str">
            <v>CCOM</v>
          </cell>
        </row>
        <row r="13">
          <cell r="A13" t="str">
            <v>CDSK</v>
          </cell>
          <cell r="B13">
            <v>332262.11000000004</v>
          </cell>
          <cell r="C13">
            <v>337.50000000005821</v>
          </cell>
          <cell r="D13">
            <v>9459</v>
          </cell>
          <cell r="E13">
            <v>9817.1299999999992</v>
          </cell>
          <cell r="F13" t="str">
            <v>COMPA</v>
          </cell>
          <cell r="G13">
            <v>337.50000000005821</v>
          </cell>
          <cell r="H13">
            <v>0</v>
          </cell>
          <cell r="I13">
            <v>0</v>
          </cell>
          <cell r="J13">
            <v>9817.1299999999992</v>
          </cell>
          <cell r="K13">
            <v>0</v>
          </cell>
          <cell r="L13">
            <v>0</v>
          </cell>
          <cell r="N13" t="str">
            <v>CDSK</v>
          </cell>
        </row>
        <row r="14">
          <cell r="A14" t="str">
            <v>CLAN</v>
          </cell>
          <cell r="B14">
            <v>971280.92</v>
          </cell>
          <cell r="C14">
            <v>176242.57000000007</v>
          </cell>
          <cell r="D14">
            <v>33793.69</v>
          </cell>
          <cell r="E14">
            <v>179821.43</v>
          </cell>
          <cell r="F14" t="str">
            <v>COMPF</v>
          </cell>
          <cell r="G14">
            <v>176242.57000000007</v>
          </cell>
          <cell r="H14">
            <v>0</v>
          </cell>
          <cell r="I14">
            <v>0</v>
          </cell>
          <cell r="J14">
            <v>179821.43</v>
          </cell>
          <cell r="K14">
            <v>0</v>
          </cell>
          <cell r="L14">
            <v>0</v>
          </cell>
          <cell r="N14" t="str">
            <v>CLAN</v>
          </cell>
        </row>
        <row r="15">
          <cell r="A15" t="str">
            <v>CLLU</v>
          </cell>
          <cell r="B15">
            <v>292735151.40000004</v>
          </cell>
          <cell r="C15">
            <v>179199469.60848761</v>
          </cell>
          <cell r="D15">
            <v>2150780.9900000002</v>
          </cell>
          <cell r="E15">
            <v>16253966.35088101</v>
          </cell>
          <cell r="F15" t="str">
            <v>LMC</v>
          </cell>
          <cell r="G15">
            <v>179199469.60848761</v>
          </cell>
          <cell r="H15">
            <v>0</v>
          </cell>
          <cell r="I15">
            <v>0</v>
          </cell>
          <cell r="J15">
            <v>16253966.35088101</v>
          </cell>
          <cell r="K15">
            <v>0</v>
          </cell>
          <cell r="L15">
            <v>0</v>
          </cell>
          <cell r="N15" t="str">
            <v>CLLU</v>
          </cell>
        </row>
        <row r="16">
          <cell r="A16" t="str">
            <v>CMPG</v>
          </cell>
          <cell r="B16">
            <v>10547342.709999999</v>
          </cell>
          <cell r="C16">
            <v>1921769.7599999998</v>
          </cell>
          <cell r="D16">
            <v>1367536.46</v>
          </cell>
          <cell r="E16">
            <v>1049057.7100000002</v>
          </cell>
          <cell r="F16" t="str">
            <v>COMPG</v>
          </cell>
          <cell r="G16">
            <v>1921769.7599999998</v>
          </cell>
          <cell r="H16">
            <v>0</v>
          </cell>
          <cell r="I16">
            <v>0</v>
          </cell>
          <cell r="J16">
            <v>1049057.7100000002</v>
          </cell>
          <cell r="K16">
            <v>0</v>
          </cell>
          <cell r="L16">
            <v>0</v>
          </cell>
          <cell r="N16" t="str">
            <v>CMPG</v>
          </cell>
        </row>
        <row r="17">
          <cell r="A17" t="str">
            <v>CNOL</v>
          </cell>
          <cell r="B17">
            <v>4216138.1500000004</v>
          </cell>
          <cell r="C17">
            <v>6834.0200000004843</v>
          </cell>
          <cell r="D17">
            <v>8200.82</v>
          </cell>
          <cell r="E17">
            <v>104550.7</v>
          </cell>
          <cell r="F17" t="str">
            <v>COMPA</v>
          </cell>
          <cell r="G17">
            <v>6834.0200000004843</v>
          </cell>
          <cell r="H17">
            <v>0</v>
          </cell>
          <cell r="I17">
            <v>0</v>
          </cell>
          <cell r="J17">
            <v>104550.7</v>
          </cell>
          <cell r="K17">
            <v>0</v>
          </cell>
          <cell r="L17">
            <v>0</v>
          </cell>
          <cell r="N17" t="str">
            <v>CNOL</v>
          </cell>
        </row>
        <row r="18">
          <cell r="A18" t="str">
            <v>CSER</v>
          </cell>
          <cell r="B18">
            <v>3322170.81</v>
          </cell>
          <cell r="C18">
            <v>95013.089999999851</v>
          </cell>
          <cell r="D18">
            <v>0</v>
          </cell>
          <cell r="E18">
            <v>436760.24</v>
          </cell>
          <cell r="F18" t="str">
            <v>COMPF</v>
          </cell>
          <cell r="G18">
            <v>95013.089999999851</v>
          </cell>
          <cell r="H18">
            <v>0</v>
          </cell>
          <cell r="I18">
            <v>0</v>
          </cell>
          <cell r="J18">
            <v>436760.24</v>
          </cell>
          <cell r="K18">
            <v>0</v>
          </cell>
          <cell r="L18">
            <v>0</v>
          </cell>
          <cell r="N18" t="str">
            <v>CSER</v>
          </cell>
        </row>
        <row r="19">
          <cell r="A19" t="str">
            <v>DLLU</v>
          </cell>
          <cell r="B19">
            <v>1395323.4500000002</v>
          </cell>
          <cell r="C19">
            <v>1098753.8900000001</v>
          </cell>
          <cell r="D19">
            <v>43170.05</v>
          </cell>
          <cell r="E19">
            <v>33853.980000000003</v>
          </cell>
          <cell r="F19" t="str">
            <v>LMD</v>
          </cell>
          <cell r="G19">
            <v>1098753.8900000001</v>
          </cell>
          <cell r="H19">
            <v>0</v>
          </cell>
          <cell r="I19">
            <v>0</v>
          </cell>
          <cell r="J19">
            <v>33853.980000000003</v>
          </cell>
          <cell r="K19">
            <v>0</v>
          </cell>
          <cell r="N19" t="str">
            <v>DLLU</v>
          </cell>
        </row>
        <row r="20">
          <cell r="A20" t="str">
            <v>DTDW</v>
          </cell>
          <cell r="B20">
            <v>1043510.06</v>
          </cell>
          <cell r="C20">
            <v>573938.28</v>
          </cell>
          <cell r="D20">
            <v>1043510.06</v>
          </cell>
          <cell r="E20">
            <v>469571.78</v>
          </cell>
          <cell r="F20" t="str">
            <v>DTTSW</v>
          </cell>
          <cell r="G20">
            <v>573938.28</v>
          </cell>
          <cell r="H20">
            <v>0</v>
          </cell>
          <cell r="I20">
            <v>0</v>
          </cell>
          <cell r="J20">
            <v>469571.78</v>
          </cell>
          <cell r="K20">
            <v>0</v>
          </cell>
          <cell r="N20" t="str">
            <v>DTDW</v>
          </cell>
        </row>
        <row r="21">
          <cell r="A21" t="str">
            <v>DTTG</v>
          </cell>
          <cell r="B21">
            <v>63847988.93</v>
          </cell>
          <cell r="C21">
            <v>46907737.649999999</v>
          </cell>
          <cell r="D21">
            <v>23738927.140000001</v>
          </cell>
          <cell r="E21">
            <v>12186864.32</v>
          </cell>
          <cell r="F21" t="str">
            <v>DTTSW</v>
          </cell>
          <cell r="G21">
            <v>46907737.649999999</v>
          </cell>
          <cell r="H21">
            <v>0</v>
          </cell>
          <cell r="I21">
            <v>0</v>
          </cell>
          <cell r="J21">
            <v>12186864.32</v>
          </cell>
          <cell r="K21">
            <v>0</v>
          </cell>
          <cell r="N21" t="str">
            <v>DTTG</v>
          </cell>
        </row>
        <row r="22">
          <cell r="A22" t="str">
            <v>EVTM</v>
          </cell>
          <cell r="B22">
            <v>95754596.059999973</v>
          </cell>
          <cell r="C22">
            <v>11282627.209999979</v>
          </cell>
          <cell r="D22">
            <v>42453</v>
          </cell>
          <cell r="E22">
            <v>8224842.5099999998</v>
          </cell>
          <cell r="F22" t="str">
            <v>LXTM</v>
          </cell>
          <cell r="G22">
            <v>11282627.209999979</v>
          </cell>
          <cell r="H22">
            <v>0</v>
          </cell>
          <cell r="I22">
            <v>0</v>
          </cell>
          <cell r="J22">
            <v>8224842.5099999998</v>
          </cell>
          <cell r="K22">
            <v>0</v>
          </cell>
          <cell r="N22" t="str">
            <v>EVTM</v>
          </cell>
        </row>
        <row r="23">
          <cell r="A23" t="str">
            <v>FCDC</v>
          </cell>
          <cell r="B23">
            <v>1426163705.4200006</v>
          </cell>
          <cell r="C23">
            <v>622319669.75660491</v>
          </cell>
          <cell r="D23">
            <v>145041896.01999998</v>
          </cell>
          <cell r="E23">
            <v>71817252.085586593</v>
          </cell>
          <cell r="F23" t="str">
            <v>LFDC</v>
          </cell>
          <cell r="G23">
            <v>622319669.75660491</v>
          </cell>
          <cell r="H23">
            <v>0</v>
          </cell>
          <cell r="I23">
            <v>0</v>
          </cell>
          <cell r="J23">
            <v>71817252.085586593</v>
          </cell>
          <cell r="K23">
            <v>0</v>
          </cell>
          <cell r="N23" t="str">
            <v>FCDC</v>
          </cell>
        </row>
        <row r="24">
          <cell r="A24" t="str">
            <v>FCDG</v>
          </cell>
          <cell r="B24">
            <v>544252990.75999999</v>
          </cell>
          <cell r="C24">
            <v>329060465.14077538</v>
          </cell>
          <cell r="D24">
            <v>65546472.479999997</v>
          </cell>
          <cell r="E24">
            <v>35024524.836842969</v>
          </cell>
          <cell r="F24" t="str">
            <v>LFDC</v>
          </cell>
          <cell r="G24">
            <v>329060465.14077538</v>
          </cell>
          <cell r="H24">
            <v>0</v>
          </cell>
          <cell r="I24">
            <v>0</v>
          </cell>
          <cell r="J24">
            <v>35024524.836842969</v>
          </cell>
          <cell r="K24">
            <v>0</v>
          </cell>
          <cell r="N24" t="str">
            <v>FCDG</v>
          </cell>
        </row>
        <row r="25">
          <cell r="A25" t="str">
            <v>FCDM</v>
          </cell>
          <cell r="B25">
            <v>0</v>
          </cell>
          <cell r="C25">
            <v>0</v>
          </cell>
          <cell r="D25">
            <v>0</v>
          </cell>
          <cell r="E25">
            <v>0</v>
          </cell>
          <cell r="F25" t="str">
            <v>LFDC</v>
          </cell>
          <cell r="G25">
            <v>0</v>
          </cell>
          <cell r="H25">
            <v>0</v>
          </cell>
          <cell r="I25">
            <v>0</v>
          </cell>
          <cell r="J25">
            <v>0</v>
          </cell>
          <cell r="K25">
            <v>0</v>
          </cell>
          <cell r="N25" t="str">
            <v>FCDM</v>
          </cell>
        </row>
        <row r="26">
          <cell r="A26" t="str">
            <v>FCOM</v>
          </cell>
          <cell r="B26">
            <v>246713.62999999998</v>
          </cell>
          <cell r="C26">
            <v>120488.80999999997</v>
          </cell>
          <cell r="D26">
            <v>0</v>
          </cell>
          <cell r="E26">
            <v>12350.799999999997</v>
          </cell>
          <cell r="F26" t="str">
            <v>LFSC</v>
          </cell>
          <cell r="G26">
            <v>120488.80999999997</v>
          </cell>
          <cell r="H26">
            <v>0</v>
          </cell>
          <cell r="I26">
            <v>0</v>
          </cell>
          <cell r="J26">
            <v>12350.799999999997</v>
          </cell>
          <cell r="K26">
            <v>0</v>
          </cell>
          <cell r="N26" t="str">
            <v>FCOM</v>
          </cell>
        </row>
        <row r="27">
          <cell r="A27" t="str">
            <v>FDC1</v>
          </cell>
          <cell r="B27">
            <v>15966233</v>
          </cell>
          <cell r="C27">
            <v>0</v>
          </cell>
          <cell r="D27">
            <v>0</v>
          </cell>
          <cell r="E27">
            <v>0</v>
          </cell>
          <cell r="F27" t="str">
            <v>LFDC</v>
          </cell>
          <cell r="G27">
            <v>0</v>
          </cell>
          <cell r="H27">
            <v>0</v>
          </cell>
          <cell r="I27">
            <v>0</v>
          </cell>
          <cell r="J27">
            <v>0</v>
          </cell>
          <cell r="K27">
            <v>0</v>
          </cell>
          <cell r="N27" t="str">
            <v>FDC1</v>
          </cell>
        </row>
        <row r="28">
          <cell r="A28" t="str">
            <v>FDCG</v>
          </cell>
          <cell r="B28">
            <v>0</v>
          </cell>
          <cell r="C28">
            <v>0</v>
          </cell>
          <cell r="D28">
            <v>0</v>
          </cell>
          <cell r="E28">
            <v>0</v>
          </cell>
          <cell r="F28" t="str">
            <v>LFDC</v>
          </cell>
          <cell r="G28">
            <v>0</v>
          </cell>
          <cell r="H28">
            <v>0</v>
          </cell>
          <cell r="I28">
            <v>0</v>
          </cell>
          <cell r="J28">
            <v>0</v>
          </cell>
          <cell r="K28">
            <v>0</v>
          </cell>
          <cell r="N28" t="str">
            <v>FDCG</v>
          </cell>
        </row>
        <row r="29">
          <cell r="A29" t="str">
            <v>FDCM</v>
          </cell>
          <cell r="B29">
            <v>14474024</v>
          </cell>
          <cell r="C29">
            <v>0</v>
          </cell>
          <cell r="D29">
            <v>0</v>
          </cell>
          <cell r="E29">
            <v>0</v>
          </cell>
          <cell r="F29" t="str">
            <v>LFDC</v>
          </cell>
          <cell r="G29">
            <v>0</v>
          </cell>
          <cell r="H29">
            <v>0</v>
          </cell>
          <cell r="I29">
            <v>0</v>
          </cell>
          <cell r="J29">
            <v>0</v>
          </cell>
          <cell r="K29">
            <v>0</v>
          </cell>
          <cell r="N29" t="str">
            <v>FDCM</v>
          </cell>
        </row>
        <row r="30">
          <cell r="A30" t="str">
            <v>FDCS</v>
          </cell>
          <cell r="B30">
            <v>294752</v>
          </cell>
          <cell r="C30">
            <v>0</v>
          </cell>
          <cell r="D30">
            <v>0</v>
          </cell>
          <cell r="E30">
            <v>0</v>
          </cell>
          <cell r="F30" t="str">
            <v>LFDC</v>
          </cell>
          <cell r="G30">
            <v>0</v>
          </cell>
          <cell r="H30">
            <v>0</v>
          </cell>
          <cell r="I30">
            <v>0</v>
          </cell>
          <cell r="J30">
            <v>0</v>
          </cell>
          <cell r="K30">
            <v>0</v>
          </cell>
          <cell r="N30" t="str">
            <v>FDCS</v>
          </cell>
        </row>
        <row r="31">
          <cell r="A31" t="str">
            <v>FDTC</v>
          </cell>
          <cell r="B31">
            <v>173576266.98999998</v>
          </cell>
          <cell r="C31">
            <v>153553076.14070389</v>
          </cell>
          <cell r="D31">
            <v>46960385.460000008</v>
          </cell>
          <cell r="E31">
            <v>7411919.551779164</v>
          </cell>
          <cell r="F31" t="str">
            <v>LFDC</v>
          </cell>
          <cell r="G31">
            <v>153553076.14070389</v>
          </cell>
          <cell r="H31">
            <v>0</v>
          </cell>
          <cell r="I31">
            <v>0</v>
          </cell>
          <cell r="J31">
            <v>7411919.551779164</v>
          </cell>
          <cell r="K31">
            <v>0</v>
          </cell>
          <cell r="N31" t="str">
            <v>FDTC</v>
          </cell>
        </row>
        <row r="32">
          <cell r="A32" t="str">
            <v>FDTP</v>
          </cell>
          <cell r="B32">
            <v>128026800.19999999</v>
          </cell>
          <cell r="C32">
            <v>119635636.15536292</v>
          </cell>
          <cell r="D32">
            <v>61431719.369999997</v>
          </cell>
          <cell r="E32">
            <v>4777067.8587832358</v>
          </cell>
          <cell r="F32" t="str">
            <v>LFDC</v>
          </cell>
          <cell r="G32">
            <v>119635636.15536292</v>
          </cell>
          <cell r="H32">
            <v>0</v>
          </cell>
          <cell r="I32">
            <v>0</v>
          </cell>
          <cell r="J32">
            <v>4777067.8587832358</v>
          </cell>
          <cell r="K32">
            <v>0</v>
          </cell>
          <cell r="N32" t="str">
            <v>FDTP</v>
          </cell>
        </row>
        <row r="33">
          <cell r="A33" t="str">
            <v>FLLU</v>
          </cell>
          <cell r="B33">
            <v>18763401.060000002</v>
          </cell>
          <cell r="C33">
            <v>13239061.474865232</v>
          </cell>
          <cell r="D33">
            <v>87522.7</v>
          </cell>
          <cell r="E33">
            <v>945149.00014677749</v>
          </cell>
          <cell r="F33" t="str">
            <v>LFSC</v>
          </cell>
          <cell r="G33">
            <v>13239061.474865232</v>
          </cell>
          <cell r="H33">
            <v>0</v>
          </cell>
          <cell r="I33">
            <v>0</v>
          </cell>
          <cell r="J33">
            <v>945149.00014677749</v>
          </cell>
          <cell r="K33">
            <v>0</v>
          </cell>
          <cell r="N33" t="str">
            <v>FLLU</v>
          </cell>
        </row>
        <row r="34">
          <cell r="A34" t="str">
            <v>FSC1</v>
          </cell>
          <cell r="B34">
            <v>3005556</v>
          </cell>
          <cell r="C34">
            <v>51223.739999999292</v>
          </cell>
          <cell r="D34">
            <v>0</v>
          </cell>
          <cell r="E34">
            <v>39679.910000000003</v>
          </cell>
          <cell r="F34" t="str">
            <v>LFSC</v>
          </cell>
          <cell r="G34">
            <v>51223.739999999292</v>
          </cell>
          <cell r="H34">
            <v>0</v>
          </cell>
          <cell r="I34">
            <v>0</v>
          </cell>
          <cell r="J34">
            <v>39679.910000000003</v>
          </cell>
          <cell r="K34">
            <v>0</v>
          </cell>
          <cell r="N34" t="str">
            <v>FSC1</v>
          </cell>
        </row>
        <row r="35">
          <cell r="A35" t="str">
            <v>FSCG</v>
          </cell>
          <cell r="B35">
            <v>70694272.890000001</v>
          </cell>
          <cell r="C35">
            <v>41803060.078008384</v>
          </cell>
          <cell r="D35">
            <v>3723872.8899999997</v>
          </cell>
          <cell r="E35">
            <v>3373984.1119916588</v>
          </cell>
          <cell r="F35" t="str">
            <v>LFSC</v>
          </cell>
          <cell r="G35">
            <v>41803060.078008384</v>
          </cell>
          <cell r="H35">
            <v>0</v>
          </cell>
          <cell r="I35">
            <v>0</v>
          </cell>
          <cell r="J35">
            <v>3373984.1119916588</v>
          </cell>
          <cell r="K35">
            <v>0</v>
          </cell>
          <cell r="N35" t="str">
            <v>FSCG</v>
          </cell>
        </row>
        <row r="36">
          <cell r="A36" t="str">
            <v>FSCM</v>
          </cell>
          <cell r="B36">
            <v>417565983.05999994</v>
          </cell>
          <cell r="C36">
            <v>155316411.92010167</v>
          </cell>
          <cell r="D36">
            <v>29543954.829999998</v>
          </cell>
          <cell r="E36">
            <v>16152009.421872765</v>
          </cell>
          <cell r="F36" t="str">
            <v>LFSC</v>
          </cell>
          <cell r="G36">
            <v>155316411.92010167</v>
          </cell>
          <cell r="H36">
            <v>0</v>
          </cell>
          <cell r="I36">
            <v>0</v>
          </cell>
          <cell r="J36">
            <v>16152009.421872765</v>
          </cell>
          <cell r="K36">
            <v>0</v>
          </cell>
          <cell r="N36" t="str">
            <v>FSCM</v>
          </cell>
        </row>
        <row r="37">
          <cell r="A37" t="str">
            <v>FSCR</v>
          </cell>
          <cell r="B37">
            <v>25558521.919999994</v>
          </cell>
          <cell r="C37">
            <v>480655.5199999921</v>
          </cell>
          <cell r="D37">
            <v>402175.28</v>
          </cell>
          <cell r="E37">
            <v>251714.28000000003</v>
          </cell>
          <cell r="F37" t="str">
            <v>LFSC</v>
          </cell>
          <cell r="G37">
            <v>480655.5199999921</v>
          </cell>
          <cell r="H37">
            <v>0</v>
          </cell>
          <cell r="I37">
            <v>0</v>
          </cell>
          <cell r="J37">
            <v>251714.28000000003</v>
          </cell>
          <cell r="K37">
            <v>0</v>
          </cell>
          <cell r="N37" t="str">
            <v>FSCR</v>
          </cell>
        </row>
        <row r="38">
          <cell r="A38" t="str">
            <v>FSCS</v>
          </cell>
          <cell r="B38">
            <v>828257</v>
          </cell>
          <cell r="C38">
            <v>15114.400000000023</v>
          </cell>
          <cell r="D38">
            <v>0</v>
          </cell>
          <cell r="E38">
            <v>18011.37</v>
          </cell>
          <cell r="F38" t="str">
            <v>LFSC</v>
          </cell>
          <cell r="G38">
            <v>15114.400000000023</v>
          </cell>
          <cell r="H38">
            <v>0</v>
          </cell>
          <cell r="I38">
            <v>0</v>
          </cell>
          <cell r="J38">
            <v>18011.37</v>
          </cell>
          <cell r="K38">
            <v>0</v>
          </cell>
          <cell r="N38" t="str">
            <v>FSCS</v>
          </cell>
        </row>
        <row r="39">
          <cell r="A39" t="str">
            <v>FSCT</v>
          </cell>
          <cell r="B39">
            <v>18235.61</v>
          </cell>
          <cell r="C39">
            <v>8895.73</v>
          </cell>
          <cell r="D39">
            <v>10760.04</v>
          </cell>
          <cell r="E39">
            <v>1902.71</v>
          </cell>
          <cell r="F39" t="str">
            <v>LFSC</v>
          </cell>
          <cell r="G39">
            <v>8895.73</v>
          </cell>
          <cell r="H39">
            <v>0</v>
          </cell>
          <cell r="I39">
            <v>0</v>
          </cell>
          <cell r="J39">
            <v>1902.71</v>
          </cell>
          <cell r="K39">
            <v>0</v>
          </cell>
          <cell r="N39" t="str">
            <v>FSCT</v>
          </cell>
        </row>
        <row r="40">
          <cell r="A40" t="str">
            <v>FSTC</v>
          </cell>
          <cell r="B40">
            <v>257850437.58000004</v>
          </cell>
          <cell r="C40">
            <v>227753561.99278253</v>
          </cell>
          <cell r="D40">
            <v>48207707.969999999</v>
          </cell>
          <cell r="E40">
            <v>11668646.807950275</v>
          </cell>
          <cell r="F40" t="str">
            <v>LFSC</v>
          </cell>
          <cell r="G40">
            <v>227753561.99278253</v>
          </cell>
          <cell r="H40">
            <v>0</v>
          </cell>
          <cell r="I40">
            <v>0</v>
          </cell>
          <cell r="J40">
            <v>11668646.807950275</v>
          </cell>
          <cell r="K40">
            <v>0</v>
          </cell>
          <cell r="N40" t="str">
            <v>FSTC</v>
          </cell>
        </row>
        <row r="41">
          <cell r="A41" t="str">
            <v>FSTP</v>
          </cell>
          <cell r="B41">
            <v>247846.09</v>
          </cell>
          <cell r="C41">
            <v>192332.67477558559</v>
          </cell>
          <cell r="D41">
            <v>3904.5999999999995</v>
          </cell>
          <cell r="E41">
            <v>12265.135079365071</v>
          </cell>
          <cell r="F41" t="str">
            <v>LFSC</v>
          </cell>
          <cell r="G41">
            <v>192332.67477558559</v>
          </cell>
          <cell r="H41">
            <v>0</v>
          </cell>
          <cell r="I41">
            <v>0</v>
          </cell>
          <cell r="J41">
            <v>12265.135079365071</v>
          </cell>
          <cell r="K41">
            <v>0</v>
          </cell>
          <cell r="N41" t="str">
            <v>FSTP</v>
          </cell>
        </row>
        <row r="42">
          <cell r="A42" t="str">
            <v>FTFC</v>
          </cell>
          <cell r="B42">
            <v>244498794.71000001</v>
          </cell>
          <cell r="C42">
            <v>171408025.6273416</v>
          </cell>
          <cell r="D42">
            <v>67724709.659999996</v>
          </cell>
          <cell r="E42">
            <v>39317711.732658453</v>
          </cell>
          <cell r="F42" t="str">
            <v>FTTX</v>
          </cell>
          <cell r="G42">
            <v>171408025.6273416</v>
          </cell>
          <cell r="H42">
            <v>0</v>
          </cell>
          <cell r="I42">
            <v>0</v>
          </cell>
          <cell r="J42">
            <v>39317711.732658453</v>
          </cell>
          <cell r="K42">
            <v>0</v>
          </cell>
          <cell r="N42" t="str">
            <v>FTFC</v>
          </cell>
        </row>
        <row r="43">
          <cell r="A43" t="str">
            <v>FTFP</v>
          </cell>
          <cell r="B43">
            <v>29337966.84</v>
          </cell>
          <cell r="C43">
            <v>21721549.490801889</v>
          </cell>
          <cell r="D43">
            <v>7808576.2200000007</v>
          </cell>
          <cell r="E43">
            <v>3772658.5991981099</v>
          </cell>
          <cell r="F43" t="str">
            <v>FTTX</v>
          </cell>
          <cell r="G43">
            <v>21721549.490801889</v>
          </cell>
          <cell r="H43">
            <v>0</v>
          </cell>
          <cell r="I43">
            <v>0</v>
          </cell>
          <cell r="J43">
            <v>3772658.5991981099</v>
          </cell>
          <cell r="K43">
            <v>0</v>
          </cell>
          <cell r="N43" t="str">
            <v>FTFP</v>
          </cell>
        </row>
        <row r="44">
          <cell r="A44" t="str">
            <v>GR25</v>
          </cell>
          <cell r="B44">
            <v>-37280772</v>
          </cell>
          <cell r="C44">
            <v>-33782045.789796107</v>
          </cell>
          <cell r="D44">
            <v>0</v>
          </cell>
          <cell r="E44">
            <v>-1491230.88005172</v>
          </cell>
          <cell r="F44" t="str">
            <v>GFA</v>
          </cell>
          <cell r="G44">
            <v>-33782045.789796107</v>
          </cell>
          <cell r="H44">
            <v>0</v>
          </cell>
          <cell r="I44">
            <v>0</v>
          </cell>
          <cell r="J44">
            <v>-1491230.88005172</v>
          </cell>
          <cell r="K44">
            <v>0</v>
          </cell>
          <cell r="N44" t="str">
            <v>GR25</v>
          </cell>
        </row>
        <row r="45">
          <cell r="A45" t="str">
            <v>GR21</v>
          </cell>
          <cell r="B45">
            <v>-3193594</v>
          </cell>
          <cell r="C45">
            <v>-2837488.532098501</v>
          </cell>
          <cell r="D45">
            <v>0</v>
          </cell>
          <cell r="E45">
            <v>-152075.89438162101</v>
          </cell>
          <cell r="F45" t="str">
            <v>GFA</v>
          </cell>
          <cell r="G45">
            <v>-2837488.532098501</v>
          </cell>
          <cell r="H45">
            <v>0</v>
          </cell>
          <cell r="I45">
            <v>0</v>
          </cell>
          <cell r="J45">
            <v>-152075.89438162101</v>
          </cell>
          <cell r="K45">
            <v>0</v>
          </cell>
          <cell r="N45" t="str">
            <v>GR21</v>
          </cell>
        </row>
        <row r="46">
          <cell r="A46" t="str">
            <v>GR23</v>
          </cell>
          <cell r="B46">
            <v>-115260093</v>
          </cell>
          <cell r="C46">
            <v>-101284429.3587345</v>
          </cell>
          <cell r="D46">
            <v>0</v>
          </cell>
          <cell r="E46">
            <v>-5011307.9547331398</v>
          </cell>
          <cell r="F46" t="str">
            <v>GFA</v>
          </cell>
          <cell r="G46">
            <v>-101284429.3587345</v>
          </cell>
          <cell r="H46">
            <v>0</v>
          </cell>
          <cell r="I46">
            <v>0</v>
          </cell>
          <cell r="J46">
            <v>-5011307.9547331398</v>
          </cell>
          <cell r="K46">
            <v>0</v>
          </cell>
          <cell r="N46" t="str">
            <v>GR23</v>
          </cell>
        </row>
        <row r="47">
          <cell r="A47" t="str">
            <v>GR22</v>
          </cell>
          <cell r="B47">
            <v>-83319265</v>
          </cell>
          <cell r="C47">
            <v>-73135618.571239293</v>
          </cell>
          <cell r="D47">
            <v>0</v>
          </cell>
          <cell r="E47">
            <v>-3787239.15610155</v>
          </cell>
          <cell r="F47" t="str">
            <v>GFA</v>
          </cell>
          <cell r="G47">
            <v>-73135618.571239293</v>
          </cell>
          <cell r="H47">
            <v>0</v>
          </cell>
          <cell r="I47">
            <v>0</v>
          </cell>
          <cell r="J47">
            <v>-3787239.15610155</v>
          </cell>
          <cell r="K47">
            <v>0</v>
          </cell>
          <cell r="N47" t="str">
            <v>GR22</v>
          </cell>
        </row>
        <row r="48">
          <cell r="A48" t="str">
            <v>GR24</v>
          </cell>
          <cell r="B48">
            <v>-37402767</v>
          </cell>
          <cell r="C48">
            <v>-33799934.03274782</v>
          </cell>
          <cell r="D48">
            <v>0</v>
          </cell>
          <cell r="E48">
            <v>-1558448.40768044</v>
          </cell>
          <cell r="F48" t="str">
            <v>GFA</v>
          </cell>
          <cell r="G48">
            <v>-33799934.03274782</v>
          </cell>
          <cell r="H48">
            <v>0</v>
          </cell>
          <cell r="I48">
            <v>0</v>
          </cell>
          <cell r="J48">
            <v>-1558448.40768044</v>
          </cell>
          <cell r="K48">
            <v>0</v>
          </cell>
          <cell r="N48" t="str">
            <v>GR24</v>
          </cell>
        </row>
        <row r="49">
          <cell r="A49" t="str">
            <v>HHBB</v>
          </cell>
          <cell r="B49">
            <v>0</v>
          </cell>
          <cell r="C49">
            <v>0</v>
          </cell>
          <cell r="D49">
            <v>0</v>
          </cell>
          <cell r="E49">
            <v>0</v>
          </cell>
          <cell r="F49" t="str">
            <v>HHB</v>
          </cell>
          <cell r="G49">
            <v>0</v>
          </cell>
          <cell r="H49">
            <v>0</v>
          </cell>
          <cell r="I49">
            <v>0</v>
          </cell>
          <cell r="J49">
            <v>0</v>
          </cell>
          <cell r="K49">
            <v>0</v>
          </cell>
          <cell r="N49" t="str">
            <v>HHBB</v>
          </cell>
        </row>
        <row r="50">
          <cell r="A50" t="str">
            <v>HHBN</v>
          </cell>
          <cell r="B50">
            <v>0</v>
          </cell>
          <cell r="C50">
            <v>0</v>
          </cell>
          <cell r="D50">
            <v>0</v>
          </cell>
          <cell r="E50">
            <v>0</v>
          </cell>
          <cell r="F50" t="str">
            <v>HHB</v>
          </cell>
          <cell r="G50">
            <v>0</v>
          </cell>
          <cell r="H50">
            <v>0</v>
          </cell>
          <cell r="I50">
            <v>0</v>
          </cell>
          <cell r="J50">
            <v>0</v>
          </cell>
          <cell r="K50">
            <v>0</v>
          </cell>
          <cell r="N50" t="str">
            <v>HHBN</v>
          </cell>
        </row>
        <row r="51">
          <cell r="A51" t="str">
            <v>HHRB</v>
          </cell>
          <cell r="B51">
            <v>0</v>
          </cell>
          <cell r="C51">
            <v>0</v>
          </cell>
          <cell r="D51">
            <v>0</v>
          </cell>
          <cell r="E51">
            <v>0</v>
          </cell>
          <cell r="F51" t="str">
            <v>HHR</v>
          </cell>
          <cell r="G51">
            <v>0</v>
          </cell>
          <cell r="H51">
            <v>0</v>
          </cell>
          <cell r="I51">
            <v>0</v>
          </cell>
          <cell r="J51">
            <v>0</v>
          </cell>
          <cell r="K51">
            <v>0</v>
          </cell>
          <cell r="N51" t="str">
            <v>HHRB</v>
          </cell>
        </row>
        <row r="52">
          <cell r="A52" t="str">
            <v>HHRN</v>
          </cell>
          <cell r="B52">
            <v>0</v>
          </cell>
          <cell r="C52">
            <v>0</v>
          </cell>
          <cell r="D52">
            <v>0</v>
          </cell>
          <cell r="E52">
            <v>0</v>
          </cell>
          <cell r="F52" t="str">
            <v>HHR</v>
          </cell>
          <cell r="G52">
            <v>0</v>
          </cell>
          <cell r="H52">
            <v>0</v>
          </cell>
          <cell r="I52">
            <v>0</v>
          </cell>
          <cell r="J52">
            <v>0</v>
          </cell>
          <cell r="K52">
            <v>0</v>
          </cell>
          <cell r="N52" t="str">
            <v>HHRN</v>
          </cell>
        </row>
        <row r="53">
          <cell r="A53" t="str">
            <v>IDXM</v>
          </cell>
          <cell r="B53">
            <v>31850</v>
          </cell>
          <cell r="C53">
            <v>0</v>
          </cell>
          <cell r="D53">
            <v>0</v>
          </cell>
          <cell r="E53">
            <v>1531.21</v>
          </cell>
          <cell r="F53" t="str">
            <v>IDX</v>
          </cell>
          <cell r="G53">
            <v>0</v>
          </cell>
          <cell r="H53">
            <v>0</v>
          </cell>
          <cell r="I53">
            <v>0</v>
          </cell>
          <cell r="J53">
            <v>1531.21</v>
          </cell>
          <cell r="K53">
            <v>0</v>
          </cell>
          <cell r="N53" t="str">
            <v>IDXM</v>
          </cell>
        </row>
        <row r="54">
          <cell r="A54" t="str">
            <v>IDXT</v>
          </cell>
          <cell r="B54">
            <v>0</v>
          </cell>
          <cell r="C54">
            <v>0</v>
          </cell>
          <cell r="D54">
            <v>0</v>
          </cell>
          <cell r="E54">
            <v>0</v>
          </cell>
          <cell r="F54" t="str">
            <v>IDX</v>
          </cell>
          <cell r="G54">
            <v>0</v>
          </cell>
          <cell r="H54">
            <v>0</v>
          </cell>
          <cell r="I54">
            <v>0</v>
          </cell>
          <cell r="J54">
            <v>0</v>
          </cell>
          <cell r="K54">
            <v>0</v>
          </cell>
          <cell r="N54" t="str">
            <v>IDXT</v>
          </cell>
        </row>
        <row r="55">
          <cell r="A55" t="str">
            <v>JCCG</v>
          </cell>
          <cell r="B55">
            <v>318310.31</v>
          </cell>
          <cell r="C55">
            <v>85300.450000000012</v>
          </cell>
          <cell r="D55">
            <v>4171.03</v>
          </cell>
          <cell r="E55">
            <v>28138.38</v>
          </cell>
          <cell r="F55" t="str">
            <v>CJC</v>
          </cell>
          <cell r="G55">
            <v>85300.450000000012</v>
          </cell>
          <cell r="H55">
            <v>0</v>
          </cell>
          <cell r="I55">
            <v>0</v>
          </cell>
          <cell r="J55">
            <v>28138.38</v>
          </cell>
          <cell r="K55">
            <v>0</v>
          </cell>
          <cell r="N55" t="str">
            <v>JCCG</v>
          </cell>
        </row>
        <row r="56">
          <cell r="A56" t="str">
            <v>JCCJ</v>
          </cell>
          <cell r="B56">
            <v>60588827.430000007</v>
          </cell>
          <cell r="C56">
            <v>2456851.4092430845</v>
          </cell>
          <cell r="D56">
            <v>320943.78999999998</v>
          </cell>
          <cell r="E56">
            <v>775242.25375000015</v>
          </cell>
          <cell r="F56" t="str">
            <v>CJC</v>
          </cell>
          <cell r="G56">
            <v>2456851.4092430845</v>
          </cell>
          <cell r="H56">
            <v>0</v>
          </cell>
          <cell r="I56">
            <v>0</v>
          </cell>
          <cell r="J56">
            <v>775242.25375000015</v>
          </cell>
          <cell r="K56">
            <v>0</v>
          </cell>
          <cell r="N56" t="str">
            <v>JCCJ</v>
          </cell>
        </row>
        <row r="57">
          <cell r="A57" t="str">
            <v>JCCT</v>
          </cell>
          <cell r="B57">
            <v>418.22</v>
          </cell>
          <cell r="C57">
            <v>0</v>
          </cell>
          <cell r="D57">
            <v>0</v>
          </cell>
          <cell r="E57">
            <v>0</v>
          </cell>
          <cell r="F57" t="str">
            <v>CJC</v>
          </cell>
          <cell r="G57">
            <v>0</v>
          </cell>
          <cell r="H57">
            <v>0</v>
          </cell>
          <cell r="I57">
            <v>0</v>
          </cell>
          <cell r="J57">
            <v>0</v>
          </cell>
          <cell r="K57">
            <v>0</v>
          </cell>
          <cell r="N57" t="str">
            <v>JCCT</v>
          </cell>
        </row>
        <row r="58">
          <cell r="A58" t="str">
            <v>JCTS</v>
          </cell>
          <cell r="B58">
            <v>9765675.0899999999</v>
          </cell>
          <cell r="C58">
            <v>5393.6499999985099</v>
          </cell>
          <cell r="D58">
            <v>0</v>
          </cell>
          <cell r="E58">
            <v>1797.5299999999997</v>
          </cell>
          <cell r="F58" t="str">
            <v>CJC</v>
          </cell>
          <cell r="G58">
            <v>5393.6499999985099</v>
          </cell>
          <cell r="H58">
            <v>0</v>
          </cell>
          <cell r="I58">
            <v>0</v>
          </cell>
          <cell r="J58">
            <v>1797.5299999999997</v>
          </cell>
          <cell r="K58">
            <v>0</v>
          </cell>
          <cell r="N58" t="str">
            <v>JCTS</v>
          </cell>
        </row>
        <row r="59">
          <cell r="A59" t="str">
            <v>JD25</v>
          </cell>
          <cell r="B59">
            <v>128038758.78999999</v>
          </cell>
          <cell r="C59">
            <v>83454653.109999985</v>
          </cell>
          <cell r="D59">
            <v>1463031.8900000001</v>
          </cell>
          <cell r="E59">
            <v>3048890.2</v>
          </cell>
          <cell r="F59" t="str">
            <v>CJD</v>
          </cell>
          <cell r="G59">
            <v>83454653.109999985</v>
          </cell>
          <cell r="H59">
            <v>0</v>
          </cell>
          <cell r="I59">
            <v>0</v>
          </cell>
          <cell r="J59">
            <v>3048890.2</v>
          </cell>
          <cell r="K59">
            <v>0</v>
          </cell>
          <cell r="N59" t="str">
            <v>JD25</v>
          </cell>
        </row>
        <row r="60">
          <cell r="A60" t="str">
            <v>JD45</v>
          </cell>
          <cell r="B60">
            <v>317761193</v>
          </cell>
          <cell r="C60">
            <v>72523376.509999961</v>
          </cell>
          <cell r="D60">
            <v>0</v>
          </cell>
          <cell r="E60">
            <v>7001859.0200000005</v>
          </cell>
          <cell r="F60" t="str">
            <v>CJD</v>
          </cell>
          <cell r="G60">
            <v>72523376.509999961</v>
          </cell>
          <cell r="H60">
            <v>0</v>
          </cell>
          <cell r="I60">
            <v>0</v>
          </cell>
          <cell r="J60">
            <v>7001859.0200000005</v>
          </cell>
          <cell r="K60">
            <v>0</v>
          </cell>
          <cell r="N60" t="str">
            <v>JD45</v>
          </cell>
        </row>
        <row r="61">
          <cell r="A61" t="str">
            <v>JD60</v>
          </cell>
          <cell r="B61">
            <v>6718941</v>
          </cell>
          <cell r="C61">
            <v>1913124.38</v>
          </cell>
          <cell r="D61">
            <v>0</v>
          </cell>
          <cell r="E61">
            <v>144912.79999999999</v>
          </cell>
          <cell r="F61" t="str">
            <v>CJD</v>
          </cell>
          <cell r="G61">
            <v>1913124.38</v>
          </cell>
          <cell r="H61">
            <v>0</v>
          </cell>
          <cell r="I61">
            <v>0</v>
          </cell>
          <cell r="J61">
            <v>144912.79999999999</v>
          </cell>
          <cell r="K61">
            <v>0</v>
          </cell>
          <cell r="N61" t="str">
            <v>JD60</v>
          </cell>
        </row>
        <row r="62">
          <cell r="A62" t="str">
            <v>JDG2</v>
          </cell>
          <cell r="B62">
            <v>9938705.9299999997</v>
          </cell>
          <cell r="C62">
            <v>4415085.28</v>
          </cell>
          <cell r="D62">
            <v>0</v>
          </cell>
          <cell r="E62">
            <v>218534.91999999998</v>
          </cell>
          <cell r="F62" t="str">
            <v>CJD</v>
          </cell>
          <cell r="G62">
            <v>4415085.28</v>
          </cell>
          <cell r="H62">
            <v>0</v>
          </cell>
          <cell r="I62">
            <v>0</v>
          </cell>
          <cell r="J62">
            <v>218534.91999999998</v>
          </cell>
          <cell r="K62">
            <v>0</v>
          </cell>
          <cell r="N62" t="str">
            <v>JDG2</v>
          </cell>
        </row>
        <row r="63">
          <cell r="A63" t="str">
            <v>JDG4</v>
          </cell>
          <cell r="B63">
            <v>24454799</v>
          </cell>
          <cell r="C63">
            <v>3461966.870000001</v>
          </cell>
          <cell r="D63">
            <v>0</v>
          </cell>
          <cell r="E63">
            <v>573976.03</v>
          </cell>
          <cell r="F63" t="str">
            <v>CJD</v>
          </cell>
          <cell r="G63">
            <v>3461966.870000001</v>
          </cell>
          <cell r="H63">
            <v>0</v>
          </cell>
          <cell r="I63">
            <v>0</v>
          </cell>
          <cell r="J63">
            <v>573976.03</v>
          </cell>
          <cell r="K63">
            <v>0</v>
          </cell>
          <cell r="N63" t="str">
            <v>JDG4</v>
          </cell>
        </row>
        <row r="64">
          <cell r="A64" t="str">
            <v>JDG6</v>
          </cell>
          <cell r="B64">
            <v>267661</v>
          </cell>
          <cell r="C64">
            <v>83125.179999999993</v>
          </cell>
          <cell r="D64">
            <v>0</v>
          </cell>
          <cell r="E64">
            <v>5623</v>
          </cell>
          <cell r="F64" t="str">
            <v>CJD</v>
          </cell>
          <cell r="G64">
            <v>83125.179999999993</v>
          </cell>
          <cell r="H64">
            <v>0</v>
          </cell>
          <cell r="I64">
            <v>0</v>
          </cell>
          <cell r="J64">
            <v>5623</v>
          </cell>
          <cell r="K64">
            <v>0</v>
          </cell>
          <cell r="N64" t="str">
            <v>JDG6</v>
          </cell>
        </row>
        <row r="65">
          <cell r="A65" t="str">
            <v>JFFG</v>
          </cell>
          <cell r="B65">
            <v>45962700.300000004</v>
          </cell>
          <cell r="C65">
            <v>14458736.077463407</v>
          </cell>
          <cell r="D65">
            <v>371124.61</v>
          </cell>
          <cell r="E65">
            <v>2166596.6725366502</v>
          </cell>
          <cell r="F65" t="str">
            <v>CJF</v>
          </cell>
          <cell r="G65">
            <v>14458736.077463407</v>
          </cell>
          <cell r="H65">
            <v>0</v>
          </cell>
          <cell r="I65">
            <v>0</v>
          </cell>
          <cell r="J65">
            <v>2166596.6725366502</v>
          </cell>
          <cell r="K65">
            <v>0</v>
          </cell>
          <cell r="N65" t="str">
            <v>JFFG</v>
          </cell>
        </row>
        <row r="66">
          <cell r="A66" t="str">
            <v>JFFT</v>
          </cell>
          <cell r="B66">
            <v>806209.66999999981</v>
          </cell>
          <cell r="C66">
            <v>2136.4399999998277</v>
          </cell>
          <cell r="D66">
            <v>0</v>
          </cell>
          <cell r="E66">
            <v>3743.09</v>
          </cell>
          <cell r="F66" t="str">
            <v>CJF</v>
          </cell>
          <cell r="G66">
            <v>2136.4399999998277</v>
          </cell>
          <cell r="H66">
            <v>0</v>
          </cell>
          <cell r="I66">
            <v>0</v>
          </cell>
          <cell r="J66">
            <v>3743.09</v>
          </cell>
          <cell r="K66">
            <v>0</v>
          </cell>
          <cell r="N66" t="str">
            <v>JFFT</v>
          </cell>
        </row>
        <row r="67">
          <cell r="A67" t="str">
            <v>JFMM</v>
          </cell>
          <cell r="B67">
            <v>895</v>
          </cell>
          <cell r="C67">
            <v>0</v>
          </cell>
          <cell r="D67">
            <v>0</v>
          </cell>
          <cell r="E67">
            <v>0</v>
          </cell>
          <cell r="F67" t="str">
            <v>CJF</v>
          </cell>
          <cell r="G67">
            <v>0</v>
          </cell>
          <cell r="H67">
            <v>0</v>
          </cell>
          <cell r="I67">
            <v>0</v>
          </cell>
          <cell r="J67">
            <v>0</v>
          </cell>
          <cell r="K67">
            <v>0</v>
          </cell>
          <cell r="N67" t="str">
            <v>JFMM</v>
          </cell>
        </row>
        <row r="68">
          <cell r="A68" t="str">
            <v>JFSM</v>
          </cell>
          <cell r="B68">
            <v>836395834.63999963</v>
          </cell>
          <cell r="C68">
            <v>236510597.98488331</v>
          </cell>
          <cell r="D68">
            <v>11692906.029999999</v>
          </cell>
          <cell r="E68">
            <v>27272921.500549015</v>
          </cell>
          <cell r="F68" t="str">
            <v>CJF</v>
          </cell>
          <cell r="G68">
            <v>236510597.98488331</v>
          </cell>
          <cell r="H68">
            <v>0</v>
          </cell>
          <cell r="I68">
            <v>0</v>
          </cell>
          <cell r="J68">
            <v>27272921.500549015</v>
          </cell>
          <cell r="K68">
            <v>0</v>
          </cell>
          <cell r="N68" t="str">
            <v>JFSM</v>
          </cell>
        </row>
        <row r="69">
          <cell r="A69" t="str">
            <v>L21C</v>
          </cell>
          <cell r="B69">
            <v>46077301.969999991</v>
          </cell>
          <cell r="C69">
            <v>7586.359999999404</v>
          </cell>
          <cell r="D69">
            <v>11638.14</v>
          </cell>
          <cell r="E69">
            <v>43360.350000000006</v>
          </cell>
          <cell r="F69" t="str">
            <v>LMDF</v>
          </cell>
          <cell r="G69">
            <v>7586.359999999404</v>
          </cell>
          <cell r="H69">
            <v>0</v>
          </cell>
          <cell r="I69">
            <v>0</v>
          </cell>
          <cell r="J69">
            <v>43360.350000000006</v>
          </cell>
          <cell r="K69">
            <v>0</v>
          </cell>
          <cell r="N69" t="str">
            <v>L21C</v>
          </cell>
        </row>
        <row r="70">
          <cell r="A70" t="str">
            <v>LCDM</v>
          </cell>
          <cell r="B70">
            <v>0</v>
          </cell>
          <cell r="C70">
            <v>0</v>
          </cell>
          <cell r="D70">
            <v>0</v>
          </cell>
          <cell r="E70">
            <v>0</v>
          </cell>
          <cell r="F70" t="str">
            <v>LDC</v>
          </cell>
          <cell r="G70">
            <v>0</v>
          </cell>
          <cell r="H70">
            <v>0</v>
          </cell>
          <cell r="I70">
            <v>0</v>
          </cell>
          <cell r="J70">
            <v>0</v>
          </cell>
          <cell r="K70">
            <v>0</v>
          </cell>
          <cell r="N70" t="str">
            <v>LCDM</v>
          </cell>
        </row>
        <row r="71">
          <cell r="A71" t="str">
            <v>LCEM</v>
          </cell>
          <cell r="B71">
            <v>71231</v>
          </cell>
          <cell r="C71">
            <v>0</v>
          </cell>
          <cell r="D71">
            <v>0</v>
          </cell>
          <cell r="E71">
            <v>1618.8600000000001</v>
          </cell>
          <cell r="F71" t="str">
            <v>LMC</v>
          </cell>
          <cell r="G71">
            <v>0</v>
          </cell>
          <cell r="H71">
            <v>0</v>
          </cell>
          <cell r="I71">
            <v>0</v>
          </cell>
          <cell r="J71">
            <v>1618.8600000000001</v>
          </cell>
          <cell r="K71">
            <v>0</v>
          </cell>
          <cell r="N71" t="str">
            <v>LCEM</v>
          </cell>
        </row>
        <row r="72">
          <cell r="A72" t="str">
            <v>LCGD</v>
          </cell>
          <cell r="B72">
            <v>858926460.25999999</v>
          </cell>
          <cell r="C72">
            <v>322888648.4038468</v>
          </cell>
          <cell r="D72">
            <v>32420676.270000003</v>
          </cell>
          <cell r="E72">
            <v>44275018.336153582</v>
          </cell>
          <cell r="F72" t="str">
            <v>LDC</v>
          </cell>
          <cell r="G72">
            <v>322888648.4038468</v>
          </cell>
          <cell r="H72">
            <v>0</v>
          </cell>
          <cell r="I72">
            <v>0</v>
          </cell>
          <cell r="J72">
            <v>44275018.336153582</v>
          </cell>
          <cell r="K72">
            <v>0</v>
          </cell>
          <cell r="N72" t="str">
            <v>LCGD</v>
          </cell>
        </row>
        <row r="73">
          <cell r="A73" t="str">
            <v>LCGE</v>
          </cell>
          <cell r="B73">
            <v>151980565.63</v>
          </cell>
          <cell r="C73">
            <v>85588467.623473242</v>
          </cell>
          <cell r="D73">
            <v>10710218.9</v>
          </cell>
          <cell r="E73">
            <v>7552801.7965268353</v>
          </cell>
          <cell r="F73" t="str">
            <v>LMC</v>
          </cell>
          <cell r="G73">
            <v>85588467.623473242</v>
          </cell>
          <cell r="H73">
            <v>0</v>
          </cell>
          <cell r="I73">
            <v>0</v>
          </cell>
          <cell r="J73">
            <v>7552801.7965268353</v>
          </cell>
          <cell r="K73">
            <v>0</v>
          </cell>
          <cell r="N73" t="str">
            <v>LCGE</v>
          </cell>
        </row>
        <row r="74">
          <cell r="A74" t="str">
            <v>LCOM</v>
          </cell>
          <cell r="B74">
            <v>65338.200000000004</v>
          </cell>
          <cell r="C74">
            <v>0</v>
          </cell>
          <cell r="D74">
            <v>0</v>
          </cell>
          <cell r="E74">
            <v>0</v>
          </cell>
          <cell r="F74" t="str">
            <v>LFD</v>
          </cell>
          <cell r="G74">
            <v>0</v>
          </cell>
          <cell r="H74">
            <v>0</v>
          </cell>
          <cell r="I74">
            <v>0</v>
          </cell>
          <cell r="J74">
            <v>0</v>
          </cell>
          <cell r="K74">
            <v>0</v>
          </cell>
          <cell r="N74" t="str">
            <v>LCOM</v>
          </cell>
        </row>
        <row r="75">
          <cell r="A75" t="str">
            <v>LD45</v>
          </cell>
          <cell r="B75">
            <v>1755363153</v>
          </cell>
          <cell r="C75">
            <v>405077704.50999999</v>
          </cell>
          <cell r="D75">
            <v>0</v>
          </cell>
          <cell r="E75">
            <v>39529312.670000002</v>
          </cell>
          <cell r="F75" t="str">
            <v>LDD</v>
          </cell>
          <cell r="G75">
            <v>405077704.50999999</v>
          </cell>
          <cell r="H75">
            <v>0</v>
          </cell>
          <cell r="I75">
            <v>0</v>
          </cell>
          <cell r="J75">
            <v>39529312.670000002</v>
          </cell>
          <cell r="K75">
            <v>0</v>
          </cell>
          <cell r="N75" t="str">
            <v>LD45</v>
          </cell>
        </row>
        <row r="76">
          <cell r="A76" t="str">
            <v>LD60</v>
          </cell>
          <cell r="B76">
            <v>9018837</v>
          </cell>
          <cell r="C76">
            <v>2674243.169999999</v>
          </cell>
          <cell r="D76">
            <v>0</v>
          </cell>
          <cell r="E76">
            <v>192118.57</v>
          </cell>
          <cell r="F76" t="str">
            <v>LDD</v>
          </cell>
          <cell r="G76">
            <v>2674243.169999999</v>
          </cell>
          <cell r="H76">
            <v>0</v>
          </cell>
          <cell r="I76">
            <v>0</v>
          </cell>
          <cell r="J76">
            <v>192118.57</v>
          </cell>
          <cell r="K76">
            <v>0</v>
          </cell>
          <cell r="N76" t="str">
            <v>LD60</v>
          </cell>
        </row>
        <row r="77">
          <cell r="A77" t="str">
            <v>LDCA</v>
          </cell>
          <cell r="B77">
            <v>0</v>
          </cell>
          <cell r="C77">
            <v>0</v>
          </cell>
          <cell r="D77">
            <v>0</v>
          </cell>
          <cell r="E77">
            <v>0</v>
          </cell>
          <cell r="F77" t="str">
            <v>LDC</v>
          </cell>
          <cell r="G77">
            <v>0</v>
          </cell>
          <cell r="H77">
            <v>0</v>
          </cell>
          <cell r="I77">
            <v>0</v>
          </cell>
          <cell r="J77">
            <v>0</v>
          </cell>
          <cell r="K77">
            <v>0</v>
          </cell>
          <cell r="N77" t="str">
            <v>LDCA</v>
          </cell>
        </row>
        <row r="78">
          <cell r="A78" t="str">
            <v>LDCD</v>
          </cell>
          <cell r="B78">
            <v>4399628367.5199986</v>
          </cell>
          <cell r="C78">
            <v>1417039345.3910828</v>
          </cell>
          <cell r="D78">
            <v>144231063.23999998</v>
          </cell>
          <cell r="E78">
            <v>182546908.72931072</v>
          </cell>
          <cell r="F78" t="str">
            <v>LDC</v>
          </cell>
          <cell r="G78">
            <v>1417039345.3910828</v>
          </cell>
          <cell r="H78">
            <v>0</v>
          </cell>
          <cell r="I78">
            <v>0</v>
          </cell>
          <cell r="J78">
            <v>182546908.72931072</v>
          </cell>
          <cell r="K78">
            <v>0</v>
          </cell>
          <cell r="N78" t="str">
            <v>LDCD</v>
          </cell>
        </row>
        <row r="79">
          <cell r="A79" t="str">
            <v>LDCE</v>
          </cell>
          <cell r="B79">
            <v>1138348841.46</v>
          </cell>
          <cell r="C79">
            <v>478249577.04926288</v>
          </cell>
          <cell r="D79">
            <v>85066632.659999982</v>
          </cell>
          <cell r="E79">
            <v>45834981.971365467</v>
          </cell>
          <cell r="F79" t="str">
            <v>LMC</v>
          </cell>
          <cell r="G79">
            <v>478249577.04926288</v>
          </cell>
          <cell r="H79">
            <v>0</v>
          </cell>
          <cell r="I79">
            <v>0</v>
          </cell>
          <cell r="J79">
            <v>45834981.971365467</v>
          </cell>
          <cell r="K79">
            <v>0</v>
          </cell>
          <cell r="N79" t="str">
            <v>LDCE</v>
          </cell>
        </row>
        <row r="80">
          <cell r="A80" t="str">
            <v>LDCG</v>
          </cell>
          <cell r="B80">
            <v>0</v>
          </cell>
          <cell r="C80">
            <v>0</v>
          </cell>
          <cell r="D80">
            <v>0</v>
          </cell>
          <cell r="E80">
            <v>0</v>
          </cell>
          <cell r="F80" t="str">
            <v>LDC</v>
          </cell>
          <cell r="G80">
            <v>0</v>
          </cell>
          <cell r="H80">
            <v>0</v>
          </cell>
          <cell r="I80">
            <v>0</v>
          </cell>
          <cell r="J80">
            <v>0</v>
          </cell>
          <cell r="K80">
            <v>0</v>
          </cell>
          <cell r="N80" t="str">
            <v>LDCG</v>
          </cell>
        </row>
        <row r="81">
          <cell r="A81" t="str">
            <v>LDDE</v>
          </cell>
          <cell r="B81">
            <v>523523943.98000014</v>
          </cell>
          <cell r="C81">
            <v>416389713.18644261</v>
          </cell>
          <cell r="D81">
            <v>64017638.370000012</v>
          </cell>
          <cell r="E81">
            <v>11913431.466688842</v>
          </cell>
          <cell r="F81" t="str">
            <v>LMD</v>
          </cell>
          <cell r="G81">
            <v>416389713.18644261</v>
          </cell>
          <cell r="H81">
            <v>0</v>
          </cell>
          <cell r="I81">
            <v>0</v>
          </cell>
          <cell r="J81">
            <v>11913431.466688842</v>
          </cell>
          <cell r="K81">
            <v>0</v>
          </cell>
          <cell r="N81" t="str">
            <v>LDDE</v>
          </cell>
        </row>
        <row r="82">
          <cell r="A82" t="str">
            <v>LDDM</v>
          </cell>
          <cell r="B82">
            <v>108496049</v>
          </cell>
          <cell r="C82">
            <v>39729728.809999987</v>
          </cell>
          <cell r="D82">
            <v>0</v>
          </cell>
          <cell r="E82">
            <v>2285198.7400000002</v>
          </cell>
          <cell r="F82" t="str">
            <v>LDD</v>
          </cell>
          <cell r="G82">
            <v>39729728.809999987</v>
          </cell>
          <cell r="H82">
            <v>0</v>
          </cell>
          <cell r="I82">
            <v>0</v>
          </cell>
          <cell r="J82">
            <v>2285198.7400000002</v>
          </cell>
          <cell r="K82">
            <v>0</v>
          </cell>
          <cell r="N82" t="str">
            <v>LDDM</v>
          </cell>
        </row>
        <row r="83">
          <cell r="A83" t="str">
            <v>LDEM</v>
          </cell>
          <cell r="B83">
            <v>13515509</v>
          </cell>
          <cell r="C83">
            <v>4867812.57</v>
          </cell>
          <cell r="D83">
            <v>0</v>
          </cell>
          <cell r="E83">
            <v>283440.59999999998</v>
          </cell>
          <cell r="F83" t="str">
            <v>LMD</v>
          </cell>
          <cell r="G83">
            <v>4867812.57</v>
          </cell>
          <cell r="H83">
            <v>0</v>
          </cell>
          <cell r="I83">
            <v>0</v>
          </cell>
          <cell r="J83">
            <v>283440.59999999998</v>
          </cell>
          <cell r="K83">
            <v>0</v>
          </cell>
          <cell r="N83" t="str">
            <v>LDEM</v>
          </cell>
        </row>
        <row r="84">
          <cell r="A84" t="str">
            <v>LDG4</v>
          </cell>
          <cell r="B84">
            <v>204892878</v>
          </cell>
          <cell r="C84">
            <v>28762235.399999976</v>
          </cell>
          <cell r="D84">
            <v>0</v>
          </cell>
          <cell r="E84">
            <v>4999844.17</v>
          </cell>
          <cell r="F84" t="str">
            <v>LDD</v>
          </cell>
          <cell r="G84">
            <v>28762235.399999976</v>
          </cell>
          <cell r="H84">
            <v>0</v>
          </cell>
          <cell r="I84">
            <v>0</v>
          </cell>
          <cell r="J84">
            <v>4999844.17</v>
          </cell>
          <cell r="K84">
            <v>0</v>
          </cell>
          <cell r="N84" t="str">
            <v>LDG4</v>
          </cell>
        </row>
        <row r="85">
          <cell r="A85" t="str">
            <v>LDG6</v>
          </cell>
          <cell r="B85">
            <v>1802441</v>
          </cell>
          <cell r="C85">
            <v>527025.35000000009</v>
          </cell>
          <cell r="D85">
            <v>0</v>
          </cell>
          <cell r="E85">
            <v>38626.06</v>
          </cell>
          <cell r="F85" t="str">
            <v>LDD</v>
          </cell>
          <cell r="G85">
            <v>527025.35000000009</v>
          </cell>
          <cell r="H85">
            <v>0</v>
          </cell>
          <cell r="I85">
            <v>0</v>
          </cell>
          <cell r="J85">
            <v>38626.06</v>
          </cell>
          <cell r="K85">
            <v>0</v>
          </cell>
          <cell r="N85" t="str">
            <v>LDG6</v>
          </cell>
        </row>
        <row r="86">
          <cell r="A86" t="str">
            <v>LDGD</v>
          </cell>
          <cell r="B86">
            <v>112428914.31999999</v>
          </cell>
          <cell r="C86">
            <v>61229302.633967191</v>
          </cell>
          <cell r="D86">
            <v>1937877.52</v>
          </cell>
          <cell r="E86">
            <v>2557921.6913431999</v>
          </cell>
          <cell r="F86" t="str">
            <v>LDD</v>
          </cell>
          <cell r="G86">
            <v>61229302.633967191</v>
          </cell>
          <cell r="H86">
            <v>0</v>
          </cell>
          <cell r="I86">
            <v>0</v>
          </cell>
          <cell r="J86">
            <v>2557921.6913431999</v>
          </cell>
          <cell r="K86">
            <v>0</v>
          </cell>
          <cell r="N86" t="str">
            <v>LDGD</v>
          </cell>
        </row>
        <row r="87">
          <cell r="A87" t="str">
            <v>LDGE</v>
          </cell>
          <cell r="B87">
            <v>37317629.769999996</v>
          </cell>
          <cell r="C87">
            <v>22399271.271055374</v>
          </cell>
          <cell r="D87">
            <v>987344.39</v>
          </cell>
          <cell r="E87">
            <v>847433.688944628</v>
          </cell>
          <cell r="F87" t="str">
            <v>LMD</v>
          </cell>
          <cell r="G87">
            <v>22399271.271055374</v>
          </cell>
          <cell r="H87">
            <v>0</v>
          </cell>
          <cell r="I87">
            <v>0</v>
          </cell>
          <cell r="J87">
            <v>847433.688944628</v>
          </cell>
          <cell r="K87">
            <v>0</v>
          </cell>
          <cell r="N87" t="str">
            <v>LDGE</v>
          </cell>
        </row>
        <row r="88">
          <cell r="A88" t="str">
            <v>LDSD</v>
          </cell>
          <cell r="B88">
            <v>2483445637.5800004</v>
          </cell>
          <cell r="C88">
            <v>1654970746.6570206</v>
          </cell>
          <cell r="D88">
            <v>91085006.260000005</v>
          </cell>
          <cell r="E88">
            <v>58836755.833661906</v>
          </cell>
          <cell r="F88" t="str">
            <v>LDD</v>
          </cell>
          <cell r="G88">
            <v>1654970746.6570206</v>
          </cell>
          <cell r="H88">
            <v>0</v>
          </cell>
          <cell r="I88">
            <v>0</v>
          </cell>
          <cell r="J88">
            <v>58836755.833661906</v>
          </cell>
          <cell r="K88">
            <v>0</v>
          </cell>
          <cell r="N88" t="str">
            <v>LDSD</v>
          </cell>
        </row>
        <row r="89">
          <cell r="A89" t="str">
            <v>LFC1</v>
          </cell>
          <cell r="B89">
            <v>291563</v>
          </cell>
          <cell r="C89">
            <v>0</v>
          </cell>
          <cell r="D89">
            <v>0</v>
          </cell>
          <cell r="E89">
            <v>0</v>
          </cell>
          <cell r="F89" t="str">
            <v>LFC</v>
          </cell>
          <cell r="G89">
            <v>0</v>
          </cell>
          <cell r="H89">
            <v>0</v>
          </cell>
          <cell r="I89">
            <v>0</v>
          </cell>
          <cell r="J89">
            <v>0</v>
          </cell>
          <cell r="K89">
            <v>0</v>
          </cell>
          <cell r="N89" t="str">
            <v>LFC1</v>
          </cell>
        </row>
        <row r="90">
          <cell r="A90" t="str">
            <v>LFC2</v>
          </cell>
          <cell r="B90">
            <v>47956</v>
          </cell>
          <cell r="C90">
            <v>0</v>
          </cell>
          <cell r="D90">
            <v>0</v>
          </cell>
          <cell r="E90">
            <v>0</v>
          </cell>
          <cell r="F90" t="str">
            <v>LFC</v>
          </cell>
          <cell r="G90">
            <v>0</v>
          </cell>
          <cell r="H90">
            <v>0</v>
          </cell>
          <cell r="I90">
            <v>0</v>
          </cell>
          <cell r="J90">
            <v>0</v>
          </cell>
          <cell r="K90">
            <v>0</v>
          </cell>
          <cell r="N90" t="str">
            <v>LFC2</v>
          </cell>
        </row>
        <row r="91">
          <cell r="A91" t="str">
            <v>LFCG</v>
          </cell>
          <cell r="B91">
            <v>0</v>
          </cell>
          <cell r="C91">
            <v>0</v>
          </cell>
          <cell r="D91">
            <v>0</v>
          </cell>
          <cell r="E91">
            <v>0</v>
          </cell>
          <cell r="F91" t="str">
            <v>LFC</v>
          </cell>
          <cell r="G91">
            <v>0</v>
          </cell>
          <cell r="H91">
            <v>0</v>
          </cell>
          <cell r="I91">
            <v>0</v>
          </cell>
          <cell r="J91">
            <v>0</v>
          </cell>
          <cell r="K91">
            <v>0</v>
          </cell>
          <cell r="N91" t="str">
            <v>LFCG</v>
          </cell>
        </row>
        <row r="92">
          <cell r="A92" t="str">
            <v>LFCM</v>
          </cell>
          <cell r="B92">
            <v>139065</v>
          </cell>
          <cell r="C92">
            <v>0</v>
          </cell>
          <cell r="D92">
            <v>0</v>
          </cell>
          <cell r="E92">
            <v>0</v>
          </cell>
          <cell r="F92" t="str">
            <v>LFC</v>
          </cell>
          <cell r="G92">
            <v>0</v>
          </cell>
          <cell r="H92">
            <v>0</v>
          </cell>
          <cell r="I92">
            <v>0</v>
          </cell>
          <cell r="J92">
            <v>0</v>
          </cell>
          <cell r="K92">
            <v>0</v>
          </cell>
          <cell r="N92" t="str">
            <v>LFCM</v>
          </cell>
        </row>
        <row r="93">
          <cell r="A93" t="str">
            <v>LFCS</v>
          </cell>
          <cell r="B93">
            <v>23689046</v>
          </cell>
          <cell r="C93">
            <v>0</v>
          </cell>
          <cell r="D93">
            <v>0</v>
          </cell>
          <cell r="E93">
            <v>0</v>
          </cell>
          <cell r="F93" t="str">
            <v>LFC</v>
          </cell>
          <cell r="G93">
            <v>0</v>
          </cell>
          <cell r="H93">
            <v>0</v>
          </cell>
          <cell r="I93">
            <v>0</v>
          </cell>
          <cell r="J93">
            <v>0</v>
          </cell>
          <cell r="K93">
            <v>0</v>
          </cell>
          <cell r="N93" t="str">
            <v>LFCS</v>
          </cell>
        </row>
        <row r="94">
          <cell r="A94" t="str">
            <v>LFDA</v>
          </cell>
          <cell r="B94">
            <v>761343187.73000002</v>
          </cell>
          <cell r="C94">
            <v>594634538.9007653</v>
          </cell>
          <cell r="D94">
            <v>104202585.23999998</v>
          </cell>
          <cell r="E94">
            <v>17359601.966648981</v>
          </cell>
          <cell r="F94" t="str">
            <v>LFD</v>
          </cell>
          <cell r="G94">
            <v>594634538.9007653</v>
          </cell>
          <cell r="H94">
            <v>0</v>
          </cell>
          <cell r="I94">
            <v>0</v>
          </cell>
          <cell r="J94">
            <v>17359601.966648981</v>
          </cell>
          <cell r="K94">
            <v>0</v>
          </cell>
          <cell r="N94" t="str">
            <v>LFDA</v>
          </cell>
        </row>
        <row r="95">
          <cell r="A95" t="str">
            <v>LFDD</v>
          </cell>
          <cell r="B95">
            <v>31478935</v>
          </cell>
          <cell r="C95">
            <v>9209487.9299999997</v>
          </cell>
          <cell r="D95">
            <v>0</v>
          </cell>
          <cell r="E95">
            <v>668690.16</v>
          </cell>
          <cell r="F95" t="str">
            <v>LFD</v>
          </cell>
          <cell r="G95">
            <v>9209487.9299999997</v>
          </cell>
          <cell r="H95">
            <v>0</v>
          </cell>
          <cell r="I95">
            <v>0</v>
          </cell>
          <cell r="J95">
            <v>668690.16</v>
          </cell>
          <cell r="K95">
            <v>0</v>
          </cell>
          <cell r="N95" t="str">
            <v>LFDD</v>
          </cell>
        </row>
        <row r="96">
          <cell r="A96" t="str">
            <v>LFDG</v>
          </cell>
          <cell r="B96">
            <v>15398777.09</v>
          </cell>
          <cell r="C96">
            <v>9955990.4906373993</v>
          </cell>
          <cell r="D96">
            <v>-247080.02000000002</v>
          </cell>
          <cell r="E96">
            <v>352703.36936260096</v>
          </cell>
          <cell r="F96" t="str">
            <v>LFD</v>
          </cell>
          <cell r="G96">
            <v>9955990.4906373993</v>
          </cell>
          <cell r="H96">
            <v>0</v>
          </cell>
          <cell r="I96">
            <v>0</v>
          </cell>
          <cell r="J96">
            <v>352703.36936260096</v>
          </cell>
          <cell r="K96">
            <v>0</v>
          </cell>
          <cell r="N96" t="str">
            <v>LFDG</v>
          </cell>
        </row>
        <row r="97">
          <cell r="A97" t="str">
            <v>LFDM</v>
          </cell>
          <cell r="B97">
            <v>9300153</v>
          </cell>
          <cell r="C97">
            <v>3418743.1900000004</v>
          </cell>
          <cell r="D97">
            <v>0</v>
          </cell>
          <cell r="E97">
            <v>196070.55000000002</v>
          </cell>
          <cell r="F97" t="str">
            <v>LFD</v>
          </cell>
          <cell r="G97">
            <v>3418743.1900000004</v>
          </cell>
          <cell r="H97">
            <v>0</v>
          </cell>
          <cell r="I97">
            <v>0</v>
          </cell>
          <cell r="J97">
            <v>196070.55000000002</v>
          </cell>
          <cell r="K97">
            <v>0</v>
          </cell>
          <cell r="N97" t="str">
            <v>LFDM</v>
          </cell>
        </row>
        <row r="98">
          <cell r="A98" t="str">
            <v>LFEE</v>
          </cell>
          <cell r="B98">
            <v>0</v>
          </cell>
          <cell r="C98">
            <v>0</v>
          </cell>
          <cell r="D98">
            <v>0</v>
          </cell>
          <cell r="E98">
            <v>0</v>
          </cell>
          <cell r="F98" t="str">
            <v>LFME</v>
          </cell>
          <cell r="G98">
            <v>0</v>
          </cell>
          <cell r="H98">
            <v>0</v>
          </cell>
          <cell r="I98">
            <v>0</v>
          </cell>
          <cell r="J98">
            <v>0</v>
          </cell>
          <cell r="K98">
            <v>0</v>
          </cell>
          <cell r="N98" t="str">
            <v>LFEE</v>
          </cell>
        </row>
        <row r="99">
          <cell r="A99" t="str">
            <v>LFFC</v>
          </cell>
          <cell r="B99">
            <v>337619138.88000005</v>
          </cell>
          <cell r="C99">
            <v>148671196.66211185</v>
          </cell>
          <cell r="D99">
            <v>37928265.760000013</v>
          </cell>
          <cell r="E99">
            <v>37292324.347909935</v>
          </cell>
          <cell r="F99" t="str">
            <v>LFME</v>
          </cell>
          <cell r="G99">
            <v>148671196.66211185</v>
          </cell>
          <cell r="H99">
            <v>0</v>
          </cell>
          <cell r="I99">
            <v>0</v>
          </cell>
          <cell r="J99">
            <v>37292324.347909935</v>
          </cell>
          <cell r="K99">
            <v>0</v>
          </cell>
          <cell r="N99" t="str">
            <v>LFFC</v>
          </cell>
        </row>
        <row r="100">
          <cell r="A100" t="str">
            <v>LFIF</v>
          </cell>
          <cell r="B100">
            <v>943827.59</v>
          </cell>
          <cell r="C100">
            <v>471913.97</v>
          </cell>
          <cell r="D100">
            <v>0</v>
          </cell>
          <cell r="E100">
            <v>157304.54</v>
          </cell>
          <cell r="F100" t="str">
            <v>LFME</v>
          </cell>
          <cell r="G100">
            <v>471913.97</v>
          </cell>
          <cell r="H100">
            <v>0</v>
          </cell>
          <cell r="I100">
            <v>0</v>
          </cell>
          <cell r="J100">
            <v>157304.54</v>
          </cell>
          <cell r="K100">
            <v>0</v>
          </cell>
          <cell r="N100" t="str">
            <v>LFIF</v>
          </cell>
        </row>
        <row r="101">
          <cell r="A101" t="str">
            <v>LFIS</v>
          </cell>
          <cell r="B101">
            <v>0</v>
          </cell>
          <cell r="C101">
            <v>0</v>
          </cell>
          <cell r="D101">
            <v>0</v>
          </cell>
          <cell r="E101">
            <v>0</v>
          </cell>
          <cell r="F101" t="str">
            <v>LFME</v>
          </cell>
          <cell r="G101">
            <v>0</v>
          </cell>
          <cell r="H101">
            <v>0</v>
          </cell>
          <cell r="I101">
            <v>0</v>
          </cell>
          <cell r="J101">
            <v>0</v>
          </cell>
          <cell r="K101">
            <v>0</v>
          </cell>
          <cell r="N101" t="str">
            <v>LFIS</v>
          </cell>
        </row>
        <row r="102">
          <cell r="A102" t="str">
            <v>LFMA</v>
          </cell>
          <cell r="B102">
            <v>0</v>
          </cell>
          <cell r="C102">
            <v>0</v>
          </cell>
          <cell r="D102">
            <v>0</v>
          </cell>
          <cell r="E102">
            <v>0</v>
          </cell>
          <cell r="F102" t="str">
            <v>LFME</v>
          </cell>
          <cell r="G102">
            <v>0</v>
          </cell>
          <cell r="H102">
            <v>0</v>
          </cell>
          <cell r="I102">
            <v>0</v>
          </cell>
          <cell r="J102">
            <v>0</v>
          </cell>
          <cell r="K102">
            <v>0</v>
          </cell>
          <cell r="N102" t="str">
            <v>LFMA</v>
          </cell>
        </row>
        <row r="103">
          <cell r="A103" t="str">
            <v>LFMC</v>
          </cell>
          <cell r="B103">
            <v>0</v>
          </cell>
          <cell r="C103">
            <v>0</v>
          </cell>
          <cell r="D103">
            <v>0</v>
          </cell>
          <cell r="E103">
            <v>0</v>
          </cell>
          <cell r="F103" t="str">
            <v>LFME</v>
          </cell>
          <cell r="G103">
            <v>0</v>
          </cell>
          <cell r="H103">
            <v>0</v>
          </cell>
          <cell r="I103">
            <v>0</v>
          </cell>
          <cell r="J103">
            <v>0</v>
          </cell>
          <cell r="K103">
            <v>0</v>
          </cell>
          <cell r="N103" t="str">
            <v>LFMC</v>
          </cell>
        </row>
        <row r="104">
          <cell r="A104" t="str">
            <v>LFMG</v>
          </cell>
          <cell r="B104">
            <v>21202880.57</v>
          </cell>
          <cell r="C104">
            <v>16935320.876595579</v>
          </cell>
          <cell r="D104">
            <v>14906995.35</v>
          </cell>
          <cell r="E104">
            <v>3332816.5434044199</v>
          </cell>
          <cell r="F104" t="str">
            <v>LFME</v>
          </cell>
          <cell r="G104">
            <v>16935320.876595579</v>
          </cell>
          <cell r="H104">
            <v>0</v>
          </cell>
          <cell r="I104">
            <v>0</v>
          </cell>
          <cell r="J104">
            <v>3332816.5434044199</v>
          </cell>
          <cell r="K104">
            <v>0</v>
          </cell>
          <cell r="N104" t="str">
            <v>LFMG</v>
          </cell>
        </row>
        <row r="105">
          <cell r="A105" t="str">
            <v>LFMM</v>
          </cell>
          <cell r="B105">
            <v>0</v>
          </cell>
          <cell r="C105">
            <v>0</v>
          </cell>
          <cell r="D105">
            <v>0</v>
          </cell>
          <cell r="E105">
            <v>0</v>
          </cell>
          <cell r="F105" t="str">
            <v>LFME</v>
          </cell>
          <cell r="G105">
            <v>0</v>
          </cell>
          <cell r="H105">
            <v>0</v>
          </cell>
          <cell r="I105">
            <v>0</v>
          </cell>
          <cell r="J105">
            <v>0</v>
          </cell>
          <cell r="K105">
            <v>0</v>
          </cell>
          <cell r="N105" t="str">
            <v>LFMM</v>
          </cell>
        </row>
        <row r="106">
          <cell r="A106" t="str">
            <v>LFMS</v>
          </cell>
          <cell r="B106">
            <v>0</v>
          </cell>
          <cell r="C106">
            <v>0</v>
          </cell>
          <cell r="D106">
            <v>0</v>
          </cell>
          <cell r="E106">
            <v>0</v>
          </cell>
          <cell r="F106" t="str">
            <v>LFME</v>
          </cell>
          <cell r="G106">
            <v>0</v>
          </cell>
          <cell r="H106">
            <v>0</v>
          </cell>
          <cell r="I106">
            <v>0</v>
          </cell>
          <cell r="J106">
            <v>0</v>
          </cell>
          <cell r="K106">
            <v>0</v>
          </cell>
          <cell r="N106" t="str">
            <v>LFMS</v>
          </cell>
        </row>
        <row r="107">
          <cell r="A107" t="str">
            <v>LFMT</v>
          </cell>
          <cell r="B107">
            <v>250</v>
          </cell>
          <cell r="C107">
            <v>156.26999999999998</v>
          </cell>
          <cell r="D107">
            <v>0</v>
          </cell>
          <cell r="E107">
            <v>41.66</v>
          </cell>
          <cell r="F107" t="str">
            <v>LFME</v>
          </cell>
          <cell r="G107">
            <v>156.26999999999998</v>
          </cell>
          <cell r="H107">
            <v>0</v>
          </cell>
          <cell r="I107">
            <v>0</v>
          </cell>
          <cell r="J107">
            <v>41.66</v>
          </cell>
          <cell r="K107">
            <v>0</v>
          </cell>
          <cell r="N107" t="str">
            <v>LFMT</v>
          </cell>
        </row>
        <row r="108">
          <cell r="A108" t="str">
            <v>LFXG</v>
          </cell>
          <cell r="B108">
            <v>7362075.0800000001</v>
          </cell>
          <cell r="C108">
            <v>2684061.0300000003</v>
          </cell>
          <cell r="D108">
            <v>19680.919999999998</v>
          </cell>
          <cell r="E108">
            <v>734863.03</v>
          </cell>
          <cell r="F108" t="str">
            <v>LFXE</v>
          </cell>
          <cell r="G108">
            <v>2684061.0300000003</v>
          </cell>
          <cell r="H108">
            <v>0</v>
          </cell>
          <cell r="I108">
            <v>0</v>
          </cell>
          <cell r="J108">
            <v>734863.03</v>
          </cell>
          <cell r="K108">
            <v>0</v>
          </cell>
          <cell r="N108" t="str">
            <v>LFXG</v>
          </cell>
        </row>
        <row r="109">
          <cell r="A109" t="str">
            <v>LLLU</v>
          </cell>
          <cell r="B109">
            <v>1161621.1099999999</v>
          </cell>
          <cell r="C109">
            <v>895977.97999999986</v>
          </cell>
          <cell r="D109">
            <v>0</v>
          </cell>
          <cell r="E109">
            <v>28997.839999999997</v>
          </cell>
          <cell r="F109" t="str">
            <v>LFD</v>
          </cell>
          <cell r="G109">
            <v>895977.97999999986</v>
          </cell>
          <cell r="H109">
            <v>0</v>
          </cell>
          <cell r="I109">
            <v>0</v>
          </cell>
          <cell r="J109">
            <v>28997.839999999997</v>
          </cell>
          <cell r="K109">
            <v>0</v>
          </cell>
          <cell r="N109" t="str">
            <v>LLLU</v>
          </cell>
        </row>
        <row r="110">
          <cell r="A110" t="str">
            <v>LMDA</v>
          </cell>
          <cell r="B110">
            <v>58208737.049999997</v>
          </cell>
          <cell r="C110">
            <v>19454673.844115131</v>
          </cell>
          <cell r="D110">
            <v>78170.430000000008</v>
          </cell>
          <cell r="E110">
            <v>1949318.0246448633</v>
          </cell>
          <cell r="F110" t="str">
            <v>LMDF</v>
          </cell>
          <cell r="G110">
            <v>19454673.844115131</v>
          </cell>
          <cell r="H110">
            <v>0</v>
          </cell>
          <cell r="I110">
            <v>0</v>
          </cell>
          <cell r="J110">
            <v>1949318.0246448633</v>
          </cell>
          <cell r="K110">
            <v>0</v>
          </cell>
          <cell r="N110" t="str">
            <v>LMDA</v>
          </cell>
        </row>
        <row r="111">
          <cell r="A111" t="str">
            <v>LMDB</v>
          </cell>
          <cell r="B111">
            <v>3318503</v>
          </cell>
          <cell r="C111">
            <v>0</v>
          </cell>
          <cell r="D111">
            <v>0</v>
          </cell>
          <cell r="E111">
            <v>0</v>
          </cell>
          <cell r="F111" t="str">
            <v>LMDF</v>
          </cell>
          <cell r="G111">
            <v>0</v>
          </cell>
          <cell r="H111">
            <v>0</v>
          </cell>
          <cell r="I111">
            <v>0</v>
          </cell>
          <cell r="J111">
            <v>0</v>
          </cell>
          <cell r="K111">
            <v>0</v>
          </cell>
          <cell r="N111" t="str">
            <v>LMDB</v>
          </cell>
        </row>
        <row r="112">
          <cell r="A112" t="str">
            <v>LMDC</v>
          </cell>
          <cell r="B112">
            <v>12297472</v>
          </cell>
          <cell r="C112">
            <v>0</v>
          </cell>
          <cell r="D112">
            <v>0</v>
          </cell>
          <cell r="E112">
            <v>0</v>
          </cell>
          <cell r="F112" t="str">
            <v>LMDF</v>
          </cell>
          <cell r="G112">
            <v>0</v>
          </cell>
          <cell r="H112">
            <v>0</v>
          </cell>
          <cell r="I112">
            <v>0</v>
          </cell>
          <cell r="J112">
            <v>0</v>
          </cell>
          <cell r="K112">
            <v>0</v>
          </cell>
          <cell r="N112" t="str">
            <v>LMDC</v>
          </cell>
        </row>
        <row r="113">
          <cell r="A113" t="str">
            <v>LMDE</v>
          </cell>
          <cell r="B113">
            <v>0</v>
          </cell>
          <cell r="C113">
            <v>0</v>
          </cell>
          <cell r="D113">
            <v>0</v>
          </cell>
          <cell r="E113">
            <v>0</v>
          </cell>
          <cell r="F113" t="str">
            <v>LMDF</v>
          </cell>
          <cell r="G113">
            <v>0</v>
          </cell>
          <cell r="H113">
            <v>0</v>
          </cell>
          <cell r="I113">
            <v>0</v>
          </cell>
          <cell r="J113">
            <v>0</v>
          </cell>
          <cell r="K113">
            <v>0</v>
          </cell>
          <cell r="N113" t="str">
            <v>LMDE</v>
          </cell>
        </row>
        <row r="114">
          <cell r="A114" t="str">
            <v>LMDG</v>
          </cell>
          <cell r="B114">
            <v>14044086.59</v>
          </cell>
          <cell r="C114">
            <v>7679401.209999999</v>
          </cell>
          <cell r="D114">
            <v>555842.04</v>
          </cell>
          <cell r="E114">
            <v>683275.25</v>
          </cell>
          <cell r="F114" t="str">
            <v>LMDF</v>
          </cell>
          <cell r="G114">
            <v>7679401.209999999</v>
          </cell>
          <cell r="H114">
            <v>0</v>
          </cell>
          <cell r="I114">
            <v>0</v>
          </cell>
          <cell r="J114">
            <v>683275.25</v>
          </cell>
          <cell r="K114">
            <v>0</v>
          </cell>
          <cell r="N114" t="str">
            <v>LMDG</v>
          </cell>
        </row>
        <row r="115">
          <cell r="A115" t="str">
            <v>LMDT</v>
          </cell>
          <cell r="B115">
            <v>0</v>
          </cell>
          <cell r="C115">
            <v>0</v>
          </cell>
          <cell r="D115">
            <v>0</v>
          </cell>
          <cell r="E115">
            <v>0</v>
          </cell>
          <cell r="F115" t="str">
            <v>LMDF</v>
          </cell>
          <cell r="G115">
            <v>0</v>
          </cell>
          <cell r="H115">
            <v>0</v>
          </cell>
          <cell r="I115">
            <v>0</v>
          </cell>
          <cell r="J115">
            <v>0</v>
          </cell>
          <cell r="K115">
            <v>0</v>
          </cell>
          <cell r="N115" t="str">
            <v>LMDT</v>
          </cell>
        </row>
        <row r="116">
          <cell r="A116" t="str">
            <v>LOLT</v>
          </cell>
          <cell r="B116">
            <v>17394579.180000003</v>
          </cell>
          <cell r="C116">
            <v>680888.98486111499</v>
          </cell>
          <cell r="D116">
            <v>0</v>
          </cell>
          <cell r="E116">
            <v>230029.57208333333</v>
          </cell>
          <cell r="F116" t="str">
            <v>LFXE</v>
          </cell>
          <cell r="G116">
            <v>680888.98486111499</v>
          </cell>
          <cell r="H116">
            <v>0</v>
          </cell>
          <cell r="I116">
            <v>0</v>
          </cell>
          <cell r="J116">
            <v>230029.57208333333</v>
          </cell>
          <cell r="K116">
            <v>0</v>
          </cell>
          <cell r="N116" t="str">
            <v>LOLT</v>
          </cell>
        </row>
        <row r="117">
          <cell r="A117" t="str">
            <v>LSCA</v>
          </cell>
          <cell r="B117">
            <v>413448.24</v>
          </cell>
          <cell r="C117">
            <v>0</v>
          </cell>
          <cell r="D117">
            <v>0</v>
          </cell>
          <cell r="E117">
            <v>0</v>
          </cell>
          <cell r="F117" t="str">
            <v>LSC</v>
          </cell>
          <cell r="G117">
            <v>0</v>
          </cell>
          <cell r="H117">
            <v>0</v>
          </cell>
          <cell r="I117">
            <v>0</v>
          </cell>
          <cell r="J117">
            <v>0</v>
          </cell>
          <cell r="K117">
            <v>0</v>
          </cell>
          <cell r="N117" t="str">
            <v>LSCA</v>
          </cell>
        </row>
        <row r="118">
          <cell r="A118" t="str">
            <v>LSCB</v>
          </cell>
          <cell r="B118">
            <v>269187</v>
          </cell>
          <cell r="C118">
            <v>0</v>
          </cell>
          <cell r="D118">
            <v>0</v>
          </cell>
          <cell r="E118">
            <v>0</v>
          </cell>
          <cell r="F118" t="str">
            <v>LSC</v>
          </cell>
          <cell r="G118">
            <v>0</v>
          </cell>
          <cell r="H118">
            <v>0</v>
          </cell>
          <cell r="I118">
            <v>0</v>
          </cell>
          <cell r="J118">
            <v>0</v>
          </cell>
          <cell r="K118">
            <v>0</v>
          </cell>
          <cell r="N118" t="str">
            <v>LSCB</v>
          </cell>
        </row>
        <row r="119">
          <cell r="A119" t="str">
            <v>LSCC</v>
          </cell>
          <cell r="B119">
            <v>48138.47</v>
          </cell>
          <cell r="C119">
            <v>0</v>
          </cell>
          <cell r="D119">
            <v>0</v>
          </cell>
          <cell r="E119">
            <v>0</v>
          </cell>
          <cell r="F119" t="str">
            <v>LSC</v>
          </cell>
          <cell r="G119">
            <v>0</v>
          </cell>
          <cell r="H119">
            <v>0</v>
          </cell>
          <cell r="I119">
            <v>0</v>
          </cell>
          <cell r="J119">
            <v>0</v>
          </cell>
          <cell r="K119">
            <v>0</v>
          </cell>
          <cell r="N119" t="str">
            <v>LSCC</v>
          </cell>
        </row>
        <row r="120">
          <cell r="A120" t="str">
            <v>LSCD</v>
          </cell>
          <cell r="B120">
            <v>8413</v>
          </cell>
          <cell r="C120">
            <v>0</v>
          </cell>
          <cell r="D120">
            <v>0</v>
          </cell>
          <cell r="E120">
            <v>0</v>
          </cell>
          <cell r="F120" t="str">
            <v>LSC</v>
          </cell>
          <cell r="G120">
            <v>0</v>
          </cell>
          <cell r="H120">
            <v>0</v>
          </cell>
          <cell r="I120">
            <v>0</v>
          </cell>
          <cell r="J120">
            <v>0</v>
          </cell>
          <cell r="K120">
            <v>0</v>
          </cell>
          <cell r="N120" t="str">
            <v>LSCD</v>
          </cell>
        </row>
        <row r="121">
          <cell r="A121" t="str">
            <v>LSCE</v>
          </cell>
          <cell r="B121">
            <v>319133.19</v>
          </cell>
          <cell r="C121">
            <v>0</v>
          </cell>
          <cell r="D121">
            <v>0</v>
          </cell>
          <cell r="E121">
            <v>0</v>
          </cell>
          <cell r="F121" t="str">
            <v>LSC</v>
          </cell>
          <cell r="G121">
            <v>0</v>
          </cell>
          <cell r="H121">
            <v>0</v>
          </cell>
          <cell r="I121">
            <v>0</v>
          </cell>
          <cell r="J121">
            <v>0</v>
          </cell>
          <cell r="K121">
            <v>0</v>
          </cell>
          <cell r="N121" t="str">
            <v>LSCE</v>
          </cell>
        </row>
        <row r="122">
          <cell r="A122" t="str">
            <v>LSCG</v>
          </cell>
          <cell r="B122">
            <v>0</v>
          </cell>
          <cell r="C122">
            <v>0</v>
          </cell>
          <cell r="D122">
            <v>0</v>
          </cell>
          <cell r="E122">
            <v>0</v>
          </cell>
          <cell r="F122" t="str">
            <v>LSC</v>
          </cell>
          <cell r="G122">
            <v>0</v>
          </cell>
          <cell r="H122">
            <v>0</v>
          </cell>
          <cell r="I122">
            <v>0</v>
          </cell>
          <cell r="J122">
            <v>0</v>
          </cell>
          <cell r="K122">
            <v>0</v>
          </cell>
          <cell r="N122" t="str">
            <v>LSCG</v>
          </cell>
        </row>
        <row r="123">
          <cell r="A123" t="str">
            <v>LSCJ</v>
          </cell>
          <cell r="B123">
            <v>0</v>
          </cell>
          <cell r="C123">
            <v>0</v>
          </cell>
          <cell r="D123">
            <v>0</v>
          </cell>
          <cell r="E123">
            <v>0</v>
          </cell>
          <cell r="F123" t="str">
            <v>LSC</v>
          </cell>
          <cell r="G123">
            <v>0</v>
          </cell>
          <cell r="H123">
            <v>0</v>
          </cell>
          <cell r="I123">
            <v>0</v>
          </cell>
          <cell r="J123">
            <v>0</v>
          </cell>
          <cell r="K123">
            <v>0</v>
          </cell>
          <cell r="N123" t="str">
            <v>LSCJ</v>
          </cell>
        </row>
        <row r="124">
          <cell r="A124" t="str">
            <v>LSCK</v>
          </cell>
          <cell r="B124">
            <v>0</v>
          </cell>
          <cell r="C124">
            <v>0</v>
          </cell>
          <cell r="D124">
            <v>0</v>
          </cell>
          <cell r="E124">
            <v>0</v>
          </cell>
          <cell r="F124" t="str">
            <v>LSC</v>
          </cell>
          <cell r="G124">
            <v>0</v>
          </cell>
          <cell r="H124">
            <v>0</v>
          </cell>
          <cell r="I124">
            <v>0</v>
          </cell>
          <cell r="J124">
            <v>0</v>
          </cell>
          <cell r="K124">
            <v>0</v>
          </cell>
          <cell r="N124" t="str">
            <v>LSCK</v>
          </cell>
        </row>
        <row r="125">
          <cell r="A125" t="str">
            <v>LSCM</v>
          </cell>
          <cell r="B125">
            <v>71552.340000000011</v>
          </cell>
          <cell r="C125">
            <v>0</v>
          </cell>
          <cell r="D125">
            <v>0</v>
          </cell>
          <cell r="E125">
            <v>93.26</v>
          </cell>
          <cell r="F125" t="str">
            <v>LSC</v>
          </cell>
          <cell r="G125">
            <v>0</v>
          </cell>
          <cell r="H125">
            <v>0</v>
          </cell>
          <cell r="I125">
            <v>0</v>
          </cell>
          <cell r="J125">
            <v>93.26</v>
          </cell>
          <cell r="K125">
            <v>0</v>
          </cell>
          <cell r="N125" t="str">
            <v>LSCM</v>
          </cell>
        </row>
        <row r="126">
          <cell r="A126" t="str">
            <v>LSCP</v>
          </cell>
          <cell r="B126">
            <v>161010</v>
          </cell>
          <cell r="C126">
            <v>0</v>
          </cell>
          <cell r="D126">
            <v>0</v>
          </cell>
          <cell r="E126">
            <v>0</v>
          </cell>
          <cell r="F126" t="str">
            <v>LSC</v>
          </cell>
          <cell r="G126">
            <v>0</v>
          </cell>
          <cell r="H126">
            <v>0</v>
          </cell>
          <cell r="I126">
            <v>0</v>
          </cell>
          <cell r="J126">
            <v>0</v>
          </cell>
          <cell r="K126">
            <v>0</v>
          </cell>
          <cell r="N126" t="str">
            <v>LSCP</v>
          </cell>
        </row>
        <row r="127">
          <cell r="A127" t="str">
            <v>LSCR</v>
          </cell>
          <cell r="B127">
            <v>20095.439999999999</v>
          </cell>
          <cell r="C127">
            <v>0</v>
          </cell>
          <cell r="D127">
            <v>0</v>
          </cell>
          <cell r="E127">
            <v>0</v>
          </cell>
          <cell r="F127" t="str">
            <v>LSC</v>
          </cell>
          <cell r="G127">
            <v>0</v>
          </cell>
          <cell r="H127">
            <v>0</v>
          </cell>
          <cell r="I127">
            <v>0</v>
          </cell>
          <cell r="J127">
            <v>0</v>
          </cell>
          <cell r="K127">
            <v>0</v>
          </cell>
          <cell r="N127" t="str">
            <v>LSCR</v>
          </cell>
        </row>
        <row r="128">
          <cell r="A128" t="str">
            <v>LSCT</v>
          </cell>
          <cell r="B128">
            <v>0</v>
          </cell>
          <cell r="C128">
            <v>0</v>
          </cell>
          <cell r="D128">
            <v>0</v>
          </cell>
          <cell r="E128">
            <v>0</v>
          </cell>
          <cell r="F128" t="str">
            <v>LSC</v>
          </cell>
          <cell r="G128">
            <v>0</v>
          </cell>
          <cell r="H128">
            <v>0</v>
          </cell>
          <cell r="I128">
            <v>0</v>
          </cell>
          <cell r="J128">
            <v>0</v>
          </cell>
          <cell r="K128">
            <v>0</v>
          </cell>
          <cell r="N128" t="str">
            <v>LSCT</v>
          </cell>
        </row>
        <row r="129">
          <cell r="A129" t="str">
            <v>LSID</v>
          </cell>
          <cell r="B129">
            <v>0</v>
          </cell>
          <cell r="C129">
            <v>0</v>
          </cell>
          <cell r="D129">
            <v>0</v>
          </cell>
          <cell r="E129">
            <v>0</v>
          </cell>
          <cell r="F129" t="str">
            <v>LFXE</v>
          </cell>
          <cell r="G129">
            <v>0</v>
          </cell>
          <cell r="H129">
            <v>0</v>
          </cell>
          <cell r="I129">
            <v>0</v>
          </cell>
          <cell r="J129">
            <v>0</v>
          </cell>
          <cell r="K129">
            <v>0</v>
          </cell>
          <cell r="N129" t="str">
            <v>LSID</v>
          </cell>
        </row>
        <row r="130">
          <cell r="A130" t="str">
            <v>LSIN</v>
          </cell>
          <cell r="B130">
            <v>0</v>
          </cell>
          <cell r="C130">
            <v>0</v>
          </cell>
          <cell r="D130">
            <v>0</v>
          </cell>
          <cell r="E130">
            <v>0</v>
          </cell>
          <cell r="F130" t="str">
            <v>LFXE</v>
          </cell>
          <cell r="G130">
            <v>0</v>
          </cell>
          <cell r="H130">
            <v>0</v>
          </cell>
          <cell r="I130">
            <v>0</v>
          </cell>
          <cell r="J130">
            <v>0</v>
          </cell>
          <cell r="K130">
            <v>0</v>
          </cell>
          <cell r="N130" t="str">
            <v>LSIN</v>
          </cell>
        </row>
        <row r="131">
          <cell r="A131" t="str">
            <v>LXFC</v>
          </cell>
          <cell r="B131">
            <v>69142314.050000012</v>
          </cell>
          <cell r="C131">
            <v>45199161.152696565</v>
          </cell>
          <cell r="D131">
            <v>13070538.520000001</v>
          </cell>
          <cell r="E131">
            <v>6514905.322300001</v>
          </cell>
          <cell r="F131" t="str">
            <v>LFXE</v>
          </cell>
          <cell r="G131">
            <v>45199161.152696565</v>
          </cell>
          <cell r="H131">
            <v>0</v>
          </cell>
          <cell r="I131">
            <v>0</v>
          </cell>
          <cell r="J131">
            <v>6514905.322300001</v>
          </cell>
          <cell r="K131">
            <v>0</v>
          </cell>
          <cell r="N131" t="str">
            <v>LXFC</v>
          </cell>
        </row>
        <row r="132">
          <cell r="A132" t="str">
            <v>LXGN</v>
          </cell>
          <cell r="B132">
            <v>8409367.370000001</v>
          </cell>
          <cell r="C132">
            <v>2582610.620000001</v>
          </cell>
          <cell r="D132">
            <v>46765.03</v>
          </cell>
          <cell r="E132">
            <v>1191422.74</v>
          </cell>
          <cell r="F132" t="str">
            <v>LXTM</v>
          </cell>
          <cell r="G132">
            <v>2582610.620000001</v>
          </cell>
          <cell r="H132">
            <v>0</v>
          </cell>
          <cell r="I132">
            <v>0</v>
          </cell>
          <cell r="J132">
            <v>1191422.74</v>
          </cell>
          <cell r="K132">
            <v>0</v>
          </cell>
          <cell r="N132" t="str">
            <v>LXGN</v>
          </cell>
        </row>
        <row r="133">
          <cell r="A133" t="str">
            <v>LXIF</v>
          </cell>
          <cell r="B133">
            <v>2554.86</v>
          </cell>
          <cell r="C133">
            <v>0</v>
          </cell>
          <cell r="D133">
            <v>0</v>
          </cell>
          <cell r="E133">
            <v>0</v>
          </cell>
          <cell r="F133" t="str">
            <v>LFXE</v>
          </cell>
          <cell r="G133">
            <v>0</v>
          </cell>
          <cell r="H133">
            <v>0</v>
          </cell>
          <cell r="I133">
            <v>0</v>
          </cell>
          <cell r="J133">
            <v>0</v>
          </cell>
          <cell r="K133">
            <v>0</v>
          </cell>
          <cell r="N133" t="str">
            <v>LXIF</v>
          </cell>
        </row>
        <row r="134">
          <cell r="A134" t="str">
            <v>LXIS</v>
          </cell>
          <cell r="B134">
            <v>1033</v>
          </cell>
          <cell r="C134">
            <v>0</v>
          </cell>
          <cell r="D134">
            <v>0</v>
          </cell>
          <cell r="E134">
            <v>0</v>
          </cell>
          <cell r="F134" t="str">
            <v>LFXE</v>
          </cell>
          <cell r="G134">
            <v>0</v>
          </cell>
          <cell r="H134">
            <v>0</v>
          </cell>
          <cell r="I134">
            <v>0</v>
          </cell>
          <cell r="J134">
            <v>0</v>
          </cell>
          <cell r="K134">
            <v>0</v>
          </cell>
          <cell r="N134" t="str">
            <v>LXIS</v>
          </cell>
        </row>
        <row r="135">
          <cell r="A135" t="str">
            <v>LXMC</v>
          </cell>
          <cell r="B135">
            <v>11839518.300000001</v>
          </cell>
          <cell r="C135">
            <v>6353650.4119677562</v>
          </cell>
          <cell r="D135">
            <v>335637.2</v>
          </cell>
          <cell r="E135">
            <v>1385047.9057405796</v>
          </cell>
          <cell r="F135" t="str">
            <v>LXTM</v>
          </cell>
          <cell r="G135">
            <v>6353650.4119677562</v>
          </cell>
          <cell r="H135">
            <v>0</v>
          </cell>
          <cell r="I135">
            <v>0</v>
          </cell>
          <cell r="J135">
            <v>1385047.9057405796</v>
          </cell>
          <cell r="K135">
            <v>0</v>
          </cell>
          <cell r="N135" t="str">
            <v>LXMC</v>
          </cell>
        </row>
        <row r="136">
          <cell r="A136" t="str">
            <v>LXSA</v>
          </cell>
          <cell r="B136">
            <v>5478.63</v>
          </cell>
          <cell r="C136">
            <v>2602.3900000000003</v>
          </cell>
          <cell r="D136">
            <v>0</v>
          </cell>
          <cell r="E136">
            <v>547.86</v>
          </cell>
          <cell r="F136" t="str">
            <v>LFXE</v>
          </cell>
          <cell r="G136">
            <v>2602.3900000000003</v>
          </cell>
          <cell r="H136">
            <v>0</v>
          </cell>
          <cell r="I136">
            <v>0</v>
          </cell>
          <cell r="J136">
            <v>547.86</v>
          </cell>
          <cell r="K136">
            <v>0</v>
          </cell>
          <cell r="N136" t="str">
            <v>LXSA</v>
          </cell>
        </row>
        <row r="137">
          <cell r="A137" t="str">
            <v>LXSB</v>
          </cell>
          <cell r="B137">
            <v>335.1</v>
          </cell>
          <cell r="C137">
            <v>159.21000000000004</v>
          </cell>
          <cell r="D137">
            <v>0</v>
          </cell>
          <cell r="E137">
            <v>33.51</v>
          </cell>
          <cell r="F137" t="str">
            <v>LFXE</v>
          </cell>
          <cell r="G137">
            <v>159.21000000000004</v>
          </cell>
          <cell r="H137">
            <v>0</v>
          </cell>
          <cell r="I137">
            <v>0</v>
          </cell>
          <cell r="J137">
            <v>33.51</v>
          </cell>
          <cell r="K137">
            <v>0</v>
          </cell>
          <cell r="N137" t="str">
            <v>LXSB</v>
          </cell>
        </row>
        <row r="138">
          <cell r="A138" t="str">
            <v>LXSC</v>
          </cell>
          <cell r="B138">
            <v>0</v>
          </cell>
          <cell r="C138">
            <v>0</v>
          </cell>
          <cell r="D138">
            <v>0</v>
          </cell>
          <cell r="E138">
            <v>0</v>
          </cell>
          <cell r="F138" t="str">
            <v>LFXE</v>
          </cell>
          <cell r="G138">
            <v>0</v>
          </cell>
          <cell r="H138">
            <v>0</v>
          </cell>
          <cell r="I138">
            <v>0</v>
          </cell>
          <cell r="J138">
            <v>0</v>
          </cell>
          <cell r="K138">
            <v>0</v>
          </cell>
          <cell r="N138" t="str">
            <v>LXSC</v>
          </cell>
        </row>
        <row r="139">
          <cell r="A139" t="str">
            <v>LXSD</v>
          </cell>
          <cell r="B139">
            <v>0</v>
          </cell>
          <cell r="C139">
            <v>0</v>
          </cell>
          <cell r="D139">
            <v>0</v>
          </cell>
          <cell r="E139">
            <v>0</v>
          </cell>
          <cell r="F139" t="str">
            <v>LFXE</v>
          </cell>
          <cell r="G139">
            <v>0</v>
          </cell>
          <cell r="H139">
            <v>0</v>
          </cell>
          <cell r="I139">
            <v>0</v>
          </cell>
          <cell r="J139">
            <v>0</v>
          </cell>
          <cell r="K139">
            <v>0</v>
          </cell>
          <cell r="N139" t="str">
            <v>LXSD</v>
          </cell>
        </row>
        <row r="140">
          <cell r="A140" t="str">
            <v>LXSE</v>
          </cell>
          <cell r="B140">
            <v>0</v>
          </cell>
          <cell r="C140">
            <v>0</v>
          </cell>
          <cell r="D140">
            <v>0</v>
          </cell>
          <cell r="E140">
            <v>0</v>
          </cell>
          <cell r="F140" t="str">
            <v>LFXE</v>
          </cell>
          <cell r="G140">
            <v>0</v>
          </cell>
          <cell r="H140">
            <v>0</v>
          </cell>
          <cell r="I140">
            <v>0</v>
          </cell>
          <cell r="J140">
            <v>0</v>
          </cell>
          <cell r="K140">
            <v>0</v>
          </cell>
          <cell r="N140" t="str">
            <v>LXSE</v>
          </cell>
        </row>
        <row r="141">
          <cell r="A141" t="str">
            <v>LXSF</v>
          </cell>
          <cell r="B141">
            <v>0</v>
          </cell>
          <cell r="C141">
            <v>0</v>
          </cell>
          <cell r="D141">
            <v>0</v>
          </cell>
          <cell r="E141">
            <v>0</v>
          </cell>
          <cell r="F141" t="str">
            <v>LFXE</v>
          </cell>
          <cell r="G141">
            <v>0</v>
          </cell>
          <cell r="H141">
            <v>0</v>
          </cell>
          <cell r="I141">
            <v>0</v>
          </cell>
          <cell r="J141">
            <v>0</v>
          </cell>
          <cell r="K141">
            <v>0</v>
          </cell>
          <cell r="N141" t="str">
            <v>LXSF</v>
          </cell>
        </row>
        <row r="142">
          <cell r="A142" t="str">
            <v>LXTA</v>
          </cell>
          <cell r="B142">
            <v>11137677.270000001</v>
          </cell>
          <cell r="C142">
            <v>0</v>
          </cell>
          <cell r="D142">
            <v>0</v>
          </cell>
          <cell r="E142">
            <v>0</v>
          </cell>
          <cell r="F142" t="str">
            <v>LXTM</v>
          </cell>
          <cell r="G142">
            <v>0</v>
          </cell>
          <cell r="H142">
            <v>0</v>
          </cell>
          <cell r="I142">
            <v>0</v>
          </cell>
          <cell r="J142">
            <v>0</v>
          </cell>
          <cell r="K142">
            <v>0</v>
          </cell>
          <cell r="N142" t="str">
            <v>LXTA</v>
          </cell>
        </row>
        <row r="143">
          <cell r="A143" t="str">
            <v>LXTD</v>
          </cell>
          <cell r="B143">
            <v>19057086.609999999</v>
          </cell>
          <cell r="C143">
            <v>0</v>
          </cell>
          <cell r="D143">
            <v>0</v>
          </cell>
          <cell r="E143">
            <v>0</v>
          </cell>
          <cell r="F143" t="str">
            <v>LXTM</v>
          </cell>
          <cell r="G143">
            <v>0</v>
          </cell>
          <cell r="H143">
            <v>0</v>
          </cell>
          <cell r="I143">
            <v>0</v>
          </cell>
          <cell r="J143">
            <v>0</v>
          </cell>
          <cell r="K143">
            <v>0</v>
          </cell>
          <cell r="N143" t="str">
            <v>LXTD</v>
          </cell>
        </row>
        <row r="144">
          <cell r="A144" t="str">
            <v>LXTF</v>
          </cell>
          <cell r="B144">
            <v>0</v>
          </cell>
          <cell r="C144">
            <v>0</v>
          </cell>
          <cell r="D144">
            <v>0</v>
          </cell>
          <cell r="E144">
            <v>0</v>
          </cell>
          <cell r="F144" t="str">
            <v>LXTM</v>
          </cell>
          <cell r="G144">
            <v>0</v>
          </cell>
          <cell r="H144">
            <v>0</v>
          </cell>
          <cell r="I144">
            <v>0</v>
          </cell>
          <cell r="J144">
            <v>0</v>
          </cell>
          <cell r="K144">
            <v>0</v>
          </cell>
          <cell r="N144" t="str">
            <v>LXTF</v>
          </cell>
        </row>
        <row r="145">
          <cell r="A145" t="str">
            <v>LXTG</v>
          </cell>
          <cell r="B145">
            <v>0</v>
          </cell>
          <cell r="C145">
            <v>0</v>
          </cell>
          <cell r="D145">
            <v>0</v>
          </cell>
          <cell r="E145">
            <v>0</v>
          </cell>
          <cell r="F145" t="str">
            <v>LXTM</v>
          </cell>
          <cell r="G145">
            <v>0</v>
          </cell>
          <cell r="H145">
            <v>0</v>
          </cell>
          <cell r="I145">
            <v>0</v>
          </cell>
          <cell r="J145">
            <v>0</v>
          </cell>
          <cell r="K145">
            <v>0</v>
          </cell>
          <cell r="N145" t="str">
            <v>LXTG</v>
          </cell>
        </row>
        <row r="146">
          <cell r="A146" t="str">
            <v>LXTL</v>
          </cell>
          <cell r="B146">
            <v>3417535.53</v>
          </cell>
          <cell r="C146">
            <v>0</v>
          </cell>
          <cell r="D146">
            <v>0</v>
          </cell>
          <cell r="E146">
            <v>0</v>
          </cell>
          <cell r="F146" t="str">
            <v>LXTM</v>
          </cell>
          <cell r="G146">
            <v>0</v>
          </cell>
          <cell r="H146">
            <v>0</v>
          </cell>
          <cell r="I146">
            <v>0</v>
          </cell>
          <cell r="J146">
            <v>0</v>
          </cell>
          <cell r="K146">
            <v>0</v>
          </cell>
          <cell r="N146" t="str">
            <v>LXTL</v>
          </cell>
        </row>
        <row r="147">
          <cell r="A147" t="str">
            <v>LXTR</v>
          </cell>
          <cell r="B147">
            <v>172618341.36000001</v>
          </cell>
          <cell r="C147">
            <v>4709739.3324458599</v>
          </cell>
          <cell r="D147">
            <v>479720.97999999992</v>
          </cell>
          <cell r="E147">
            <v>1615265.7375542901</v>
          </cell>
          <cell r="F147" t="str">
            <v>LXTM</v>
          </cell>
          <cell r="G147">
            <v>4709739.3324458599</v>
          </cell>
          <cell r="H147">
            <v>0</v>
          </cell>
          <cell r="I147">
            <v>0</v>
          </cell>
          <cell r="J147">
            <v>1615265.7375542901</v>
          </cell>
          <cell r="K147">
            <v>0</v>
          </cell>
          <cell r="N147" t="str">
            <v>LXTR</v>
          </cell>
        </row>
        <row r="148">
          <cell r="A148" t="str">
            <v>LIC4</v>
          </cell>
          <cell r="B148">
            <v>290000</v>
          </cell>
          <cell r="C148">
            <v>0</v>
          </cell>
          <cell r="D148">
            <v>0</v>
          </cell>
          <cell r="E148">
            <v>0</v>
          </cell>
          <cell r="F148" t="str">
            <v>LIC</v>
          </cell>
          <cell r="G148">
            <v>0</v>
          </cell>
          <cell r="H148">
            <v>0</v>
          </cell>
          <cell r="I148">
            <v>0</v>
          </cell>
          <cell r="J148">
            <v>0</v>
          </cell>
          <cell r="K148">
            <v>0</v>
          </cell>
          <cell r="N148" t="str">
            <v>LIC4</v>
          </cell>
        </row>
        <row r="149">
          <cell r="A149" t="str">
            <v>S010</v>
          </cell>
          <cell r="B149">
            <v>0</v>
          </cell>
          <cell r="C149">
            <v>0</v>
          </cell>
          <cell r="D149">
            <v>0</v>
          </cell>
          <cell r="E149">
            <v>0</v>
          </cell>
          <cell r="F149" t="e">
            <v>#N/A</v>
          </cell>
          <cell r="G149" t="e">
            <v>#N/A</v>
          </cell>
          <cell r="H149" t="e">
            <v>#N/A</v>
          </cell>
          <cell r="I149">
            <v>0</v>
          </cell>
          <cell r="J149" t="e">
            <v>#N/A</v>
          </cell>
          <cell r="K149" t="e">
            <v>#N/A</v>
          </cell>
          <cell r="N149" t="e">
            <v>#N/A</v>
          </cell>
        </row>
        <row r="150">
          <cell r="A150" t="str">
            <v>MCOM</v>
          </cell>
          <cell r="B150">
            <v>70878.760000000009</v>
          </cell>
          <cell r="C150">
            <v>1182.8300000000017</v>
          </cell>
          <cell r="D150">
            <v>1957.77</v>
          </cell>
          <cell r="E150">
            <v>857.81</v>
          </cell>
          <cell r="F150" t="str">
            <v>LMDF</v>
          </cell>
          <cell r="G150">
            <v>1182.8300000000017</v>
          </cell>
          <cell r="H150">
            <v>0</v>
          </cell>
          <cell r="I150">
            <v>0</v>
          </cell>
          <cell r="J150">
            <v>857.81</v>
          </cell>
          <cell r="K150">
            <v>0</v>
          </cell>
          <cell r="N150" t="str">
            <v>MCOM</v>
          </cell>
        </row>
        <row r="151">
          <cell r="A151" t="str">
            <v>MDG2</v>
          </cell>
          <cell r="B151">
            <v>3408475</v>
          </cell>
          <cell r="C151">
            <v>1403247.6600000001</v>
          </cell>
          <cell r="D151">
            <v>0</v>
          </cell>
          <cell r="E151">
            <v>73797.67</v>
          </cell>
          <cell r="F151" t="str">
            <v>MUD</v>
          </cell>
          <cell r="G151">
            <v>1403247.6600000001</v>
          </cell>
          <cell r="H151">
            <v>0</v>
          </cell>
          <cell r="I151">
            <v>0</v>
          </cell>
          <cell r="J151">
            <v>73797.67</v>
          </cell>
          <cell r="K151">
            <v>0</v>
          </cell>
          <cell r="N151" t="str">
            <v>MDG2</v>
          </cell>
        </row>
        <row r="152">
          <cell r="A152" t="str">
            <v>MDG4</v>
          </cell>
          <cell r="B152">
            <v>4850033</v>
          </cell>
          <cell r="C152">
            <v>457342.21999999974</v>
          </cell>
          <cell r="D152">
            <v>0</v>
          </cell>
          <cell r="E152">
            <v>104270.80000000002</v>
          </cell>
          <cell r="F152" t="str">
            <v>MUD</v>
          </cell>
          <cell r="G152">
            <v>457342.21999999974</v>
          </cell>
          <cell r="H152">
            <v>0</v>
          </cell>
          <cell r="I152">
            <v>0</v>
          </cell>
          <cell r="J152">
            <v>104270.80000000002</v>
          </cell>
          <cell r="K152">
            <v>0</v>
          </cell>
          <cell r="N152" t="str">
            <v>MDG4</v>
          </cell>
        </row>
        <row r="153">
          <cell r="A153" t="str">
            <v>MDG6</v>
          </cell>
          <cell r="B153">
            <v>111995</v>
          </cell>
          <cell r="C153">
            <v>34655.770000000004</v>
          </cell>
          <cell r="D153">
            <v>0</v>
          </cell>
          <cell r="E153">
            <v>2360.5000000000005</v>
          </cell>
          <cell r="F153" t="str">
            <v>MUD</v>
          </cell>
          <cell r="G153">
            <v>34655.770000000004</v>
          </cell>
          <cell r="H153">
            <v>0</v>
          </cell>
          <cell r="I153">
            <v>0</v>
          </cell>
          <cell r="J153">
            <v>2360.5000000000005</v>
          </cell>
          <cell r="K153">
            <v>0</v>
          </cell>
          <cell r="N153" t="str">
            <v>MDG6</v>
          </cell>
        </row>
        <row r="154">
          <cell r="A154" t="str">
            <v>MLLU</v>
          </cell>
          <cell r="B154">
            <v>26671804.889999993</v>
          </cell>
          <cell r="C154">
            <v>1494421.4122857191</v>
          </cell>
          <cell r="D154">
            <v>434346.18999999994</v>
          </cell>
          <cell r="E154">
            <v>865633.22622222221</v>
          </cell>
          <cell r="F154" t="str">
            <v>LMDF</v>
          </cell>
          <cell r="G154">
            <v>1494421.4122857191</v>
          </cell>
          <cell r="H154">
            <v>0</v>
          </cell>
          <cell r="I154">
            <v>0</v>
          </cell>
          <cell r="J154">
            <v>865633.22622222221</v>
          </cell>
          <cell r="K154">
            <v>0</v>
          </cell>
          <cell r="N154" t="str">
            <v>MLLU</v>
          </cell>
        </row>
        <row r="155">
          <cell r="A155" t="str">
            <v>MUCF</v>
          </cell>
          <cell r="B155">
            <v>202653078.41</v>
          </cell>
          <cell r="C155">
            <v>675558.11999997497</v>
          </cell>
          <cell r="D155">
            <v>0</v>
          </cell>
          <cell r="E155">
            <v>303706.83999999997</v>
          </cell>
          <cell r="F155" t="str">
            <v>MUC</v>
          </cell>
          <cell r="G155">
            <v>675558.11999997497</v>
          </cell>
          <cell r="H155">
            <v>0</v>
          </cell>
          <cell r="I155">
            <v>0</v>
          </cell>
          <cell r="J155">
            <v>303706.83999999997</v>
          </cell>
          <cell r="K155">
            <v>0</v>
          </cell>
          <cell r="N155" t="str">
            <v>MUCF</v>
          </cell>
        </row>
        <row r="156">
          <cell r="A156" t="str">
            <v>MUCG</v>
          </cell>
          <cell r="B156">
            <v>0</v>
          </cell>
          <cell r="C156">
            <v>0</v>
          </cell>
          <cell r="D156">
            <v>0</v>
          </cell>
          <cell r="E156">
            <v>0</v>
          </cell>
          <cell r="F156" t="str">
            <v>MUC</v>
          </cell>
          <cell r="G156">
            <v>0</v>
          </cell>
          <cell r="H156">
            <v>0</v>
          </cell>
          <cell r="I156">
            <v>0</v>
          </cell>
          <cell r="J156">
            <v>0</v>
          </cell>
          <cell r="K156">
            <v>0</v>
          </cell>
          <cell r="N156" t="str">
            <v>MUCG</v>
          </cell>
        </row>
        <row r="157">
          <cell r="A157" t="str">
            <v>MUD2</v>
          </cell>
          <cell r="B157">
            <v>11606898.52</v>
          </cell>
          <cell r="C157">
            <v>5085474.2299999986</v>
          </cell>
          <cell r="D157">
            <v>0</v>
          </cell>
          <cell r="E157">
            <v>254922.07</v>
          </cell>
          <cell r="F157" t="str">
            <v>MUD</v>
          </cell>
          <cell r="G157">
            <v>5085474.2299999986</v>
          </cell>
          <cell r="H157">
            <v>0</v>
          </cell>
          <cell r="I157">
            <v>0</v>
          </cell>
          <cell r="J157">
            <v>254922.07</v>
          </cell>
          <cell r="K157">
            <v>0</v>
          </cell>
          <cell r="N157" t="str">
            <v>MUD2</v>
          </cell>
        </row>
        <row r="158">
          <cell r="A158" t="str">
            <v>MUD4</v>
          </cell>
          <cell r="B158">
            <v>110763817</v>
          </cell>
          <cell r="C158">
            <v>25845977.409999996</v>
          </cell>
          <cell r="D158">
            <v>0</v>
          </cell>
          <cell r="E158">
            <v>2364000.0999999996</v>
          </cell>
          <cell r="F158" t="str">
            <v>MUD</v>
          </cell>
          <cell r="G158">
            <v>25845977.409999996</v>
          </cell>
          <cell r="H158">
            <v>0</v>
          </cell>
          <cell r="I158">
            <v>0</v>
          </cell>
          <cell r="J158">
            <v>2364000.0999999996</v>
          </cell>
          <cell r="K158">
            <v>0</v>
          </cell>
          <cell r="N158" t="str">
            <v>MUD4</v>
          </cell>
        </row>
        <row r="159">
          <cell r="A159" t="str">
            <v>MUD6</v>
          </cell>
          <cell r="B159">
            <v>3154366</v>
          </cell>
          <cell r="C159">
            <v>914735.5</v>
          </cell>
          <cell r="D159">
            <v>0</v>
          </cell>
          <cell r="E159">
            <v>68509.23</v>
          </cell>
          <cell r="F159" t="str">
            <v>MUD</v>
          </cell>
          <cell r="G159">
            <v>914735.5</v>
          </cell>
          <cell r="H159">
            <v>0</v>
          </cell>
          <cell r="I159">
            <v>0</v>
          </cell>
          <cell r="J159">
            <v>68509.23</v>
          </cell>
          <cell r="K159">
            <v>0</v>
          </cell>
          <cell r="N159" t="str">
            <v>MUD6</v>
          </cell>
        </row>
        <row r="160">
          <cell r="A160" t="str">
            <v>NTCA</v>
          </cell>
          <cell r="B160">
            <v>117954066.39999999</v>
          </cell>
          <cell r="C160">
            <v>19431095.299999982</v>
          </cell>
          <cell r="D160">
            <v>25058898.350000001</v>
          </cell>
          <cell r="E160">
            <v>15832952.939999999</v>
          </cell>
          <cell r="F160" t="str">
            <v>NTC</v>
          </cell>
          <cell r="G160">
            <v>19431095.299999982</v>
          </cell>
          <cell r="H160">
            <v>0</v>
          </cell>
          <cell r="I160">
            <v>0</v>
          </cell>
          <cell r="J160">
            <v>15832952.939999999</v>
          </cell>
          <cell r="K160">
            <v>0</v>
          </cell>
          <cell r="N160" t="str">
            <v>NTCA</v>
          </cell>
        </row>
        <row r="161">
          <cell r="A161" t="str">
            <v>NTIB</v>
          </cell>
          <cell r="B161">
            <v>4716894</v>
          </cell>
          <cell r="C161">
            <v>0</v>
          </cell>
          <cell r="D161">
            <v>0</v>
          </cell>
          <cell r="E161">
            <v>0</v>
          </cell>
          <cell r="F161" t="str">
            <v>NTIS</v>
          </cell>
          <cell r="G161">
            <v>0</v>
          </cell>
          <cell r="H161">
            <v>0</v>
          </cell>
          <cell r="I161">
            <v>0</v>
          </cell>
          <cell r="J161">
            <v>0</v>
          </cell>
          <cell r="K161">
            <v>0</v>
          </cell>
          <cell r="N161" t="str">
            <v>NTIB</v>
          </cell>
        </row>
        <row r="162">
          <cell r="A162" t="str">
            <v>NTIN</v>
          </cell>
          <cell r="B162">
            <v>72599167.390000001</v>
          </cell>
          <cell r="C162">
            <v>162.87000000476837</v>
          </cell>
          <cell r="D162">
            <v>1607.46</v>
          </cell>
          <cell r="E162">
            <v>5663.7</v>
          </cell>
          <cell r="F162" t="str">
            <v>NTIS</v>
          </cell>
          <cell r="G162">
            <v>162.87000000476837</v>
          </cell>
          <cell r="H162">
            <v>0</v>
          </cell>
          <cell r="I162">
            <v>0</v>
          </cell>
          <cell r="J162">
            <v>5663.7</v>
          </cell>
          <cell r="K162">
            <v>0</v>
          </cell>
          <cell r="N162" t="str">
            <v>NTIN</v>
          </cell>
        </row>
        <row r="163">
          <cell r="A163" t="str">
            <v>NWBB</v>
          </cell>
          <cell r="B163">
            <v>0</v>
          </cell>
          <cell r="C163">
            <v>0</v>
          </cell>
          <cell r="D163">
            <v>0</v>
          </cell>
          <cell r="E163">
            <v>0</v>
          </cell>
          <cell r="F163" t="str">
            <v>NWB</v>
          </cell>
          <cell r="G163">
            <v>0</v>
          </cell>
          <cell r="H163">
            <v>0</v>
          </cell>
          <cell r="I163">
            <v>0</v>
          </cell>
          <cell r="J163">
            <v>0</v>
          </cell>
          <cell r="K163">
            <v>0</v>
          </cell>
          <cell r="N163" t="str">
            <v>NWBB</v>
          </cell>
        </row>
        <row r="164">
          <cell r="A164" t="str">
            <v>NWBN</v>
          </cell>
          <cell r="B164">
            <v>907811177.72000003</v>
          </cell>
          <cell r="C164">
            <v>388476182.00751531</v>
          </cell>
          <cell r="D164">
            <v>80182477.439999998</v>
          </cell>
          <cell r="E164">
            <v>104994586.84070434</v>
          </cell>
          <cell r="F164" t="str">
            <v>NWB</v>
          </cell>
          <cell r="G164">
            <v>388476182.00751531</v>
          </cell>
          <cell r="H164">
            <v>0</v>
          </cell>
          <cell r="I164">
            <v>0</v>
          </cell>
          <cell r="J164">
            <v>104994586.84070434</v>
          </cell>
          <cell r="K164">
            <v>0</v>
          </cell>
          <cell r="N164" t="str">
            <v>NWBN</v>
          </cell>
        </row>
        <row r="165">
          <cell r="A165" t="str">
            <v>NWRB</v>
          </cell>
          <cell r="B165">
            <v>0</v>
          </cell>
          <cell r="C165">
            <v>0</v>
          </cell>
          <cell r="D165">
            <v>0</v>
          </cell>
          <cell r="E165">
            <v>0</v>
          </cell>
          <cell r="F165" t="str">
            <v>NWR</v>
          </cell>
          <cell r="G165">
            <v>0</v>
          </cell>
          <cell r="H165">
            <v>0</v>
          </cell>
          <cell r="I165">
            <v>0</v>
          </cell>
          <cell r="J165">
            <v>0</v>
          </cell>
          <cell r="K165">
            <v>0</v>
          </cell>
          <cell r="N165" t="str">
            <v>NWRB</v>
          </cell>
        </row>
        <row r="166">
          <cell r="A166" t="str">
            <v>NWRN</v>
          </cell>
          <cell r="B166">
            <v>825191136.61000001</v>
          </cell>
          <cell r="C166">
            <v>348352089.50529337</v>
          </cell>
          <cell r="D166">
            <v>117339376.14</v>
          </cell>
          <cell r="E166">
            <v>134386575.98751235</v>
          </cell>
          <cell r="F166" t="str">
            <v>NWR</v>
          </cell>
          <cell r="G166">
            <v>348352089.50529337</v>
          </cell>
          <cell r="H166">
            <v>0</v>
          </cell>
          <cell r="I166">
            <v>0</v>
          </cell>
          <cell r="J166">
            <v>134386575.98751235</v>
          </cell>
          <cell r="K166">
            <v>0</v>
          </cell>
          <cell r="N166" t="str">
            <v>NWRN</v>
          </cell>
        </row>
        <row r="167">
          <cell r="A167" t="str">
            <v>QNWR</v>
          </cell>
          <cell r="B167">
            <v>1056.46</v>
          </cell>
          <cell r="C167">
            <v>686.72</v>
          </cell>
          <cell r="D167">
            <v>0</v>
          </cell>
          <cell r="E167">
            <v>105.64</v>
          </cell>
          <cell r="F167" t="str">
            <v>NWR</v>
          </cell>
          <cell r="G167">
            <v>686.72</v>
          </cell>
          <cell r="H167">
            <v>0</v>
          </cell>
          <cell r="I167">
            <v>0</v>
          </cell>
          <cell r="J167">
            <v>105.64</v>
          </cell>
          <cell r="K167">
            <v>0</v>
          </cell>
          <cell r="N167" t="str">
            <v>QNWR</v>
          </cell>
        </row>
        <row r="168">
          <cell r="A168" t="str">
            <v>RDAC</v>
          </cell>
          <cell r="B168">
            <v>26920510.960000001</v>
          </cell>
          <cell r="C168">
            <v>0</v>
          </cell>
          <cell r="D168">
            <v>0</v>
          </cell>
          <cell r="E168">
            <v>0</v>
          </cell>
          <cell r="F168" t="str">
            <v>LDC</v>
          </cell>
          <cell r="G168">
            <v>0</v>
          </cell>
          <cell r="H168">
            <v>0</v>
          </cell>
          <cell r="I168">
            <v>0</v>
          </cell>
          <cell r="J168">
            <v>0</v>
          </cell>
          <cell r="K168">
            <v>0</v>
          </cell>
          <cell r="N168" t="str">
            <v>RDAC</v>
          </cell>
        </row>
        <row r="169">
          <cell r="A169" t="str">
            <v>RLLU</v>
          </cell>
          <cell r="B169">
            <v>210526741.66999999</v>
          </cell>
          <cell r="C169">
            <v>100904241.11999999</v>
          </cell>
          <cell r="D169">
            <v>27157375.710000001</v>
          </cell>
          <cell r="E169">
            <v>40730942.829999998</v>
          </cell>
          <cell r="F169" t="str">
            <v>NWR</v>
          </cell>
          <cell r="G169">
            <v>100904241.11999999</v>
          </cell>
          <cell r="H169">
            <v>0</v>
          </cell>
          <cell r="I169">
            <v>0</v>
          </cell>
          <cell r="J169">
            <v>40730942.829999998</v>
          </cell>
          <cell r="K169">
            <v>0</v>
          </cell>
          <cell r="N169" t="str">
            <v>RLLU</v>
          </cell>
        </row>
        <row r="170">
          <cell r="A170" t="str">
            <v>RLDC</v>
          </cell>
          <cell r="B170">
            <v>22479.309999999998</v>
          </cell>
          <cell r="C170">
            <v>20318.46</v>
          </cell>
          <cell r="D170">
            <v>668.9</v>
          </cell>
          <cell r="E170">
            <v>1247.28</v>
          </cell>
          <cell r="F170" t="str">
            <v>LDC</v>
          </cell>
          <cell r="G170">
            <v>20318.46</v>
          </cell>
          <cell r="H170">
            <v>0</v>
          </cell>
          <cell r="I170">
            <v>0</v>
          </cell>
          <cell r="J170">
            <v>1247.28</v>
          </cell>
          <cell r="K170">
            <v>0</v>
          </cell>
          <cell r="N170" t="str">
            <v>RLDC</v>
          </cell>
        </row>
        <row r="171">
          <cell r="A171" t="str">
            <v>RLDD</v>
          </cell>
          <cell r="B171">
            <v>16857139.820000004</v>
          </cell>
          <cell r="C171">
            <v>16494436.920000004</v>
          </cell>
          <cell r="D171">
            <v>9435243.1100000013</v>
          </cell>
          <cell r="E171">
            <v>285826.63</v>
          </cell>
          <cell r="F171" t="str">
            <v>LDD</v>
          </cell>
          <cell r="G171">
            <v>16494436.920000004</v>
          </cell>
          <cell r="H171">
            <v>0</v>
          </cell>
          <cell r="I171">
            <v>0</v>
          </cell>
          <cell r="J171">
            <v>285826.63</v>
          </cell>
          <cell r="K171">
            <v>0</v>
          </cell>
          <cell r="N171" t="str">
            <v>RLDD</v>
          </cell>
        </row>
        <row r="172">
          <cell r="A172" t="str">
            <v>RLMC</v>
          </cell>
          <cell r="B172">
            <v>17026763.789999999</v>
          </cell>
          <cell r="C172">
            <v>16271905.57479577</v>
          </cell>
          <cell r="D172">
            <v>10144601.43</v>
          </cell>
          <cell r="E172">
            <v>606950.24908351363</v>
          </cell>
          <cell r="F172" t="str">
            <v>LMC</v>
          </cell>
          <cell r="G172">
            <v>16271905.57479577</v>
          </cell>
          <cell r="H172">
            <v>0</v>
          </cell>
          <cell r="I172">
            <v>0</v>
          </cell>
          <cell r="J172">
            <v>606950.24908351363</v>
          </cell>
          <cell r="K172">
            <v>0</v>
          </cell>
          <cell r="N172" t="str">
            <v>RLMC</v>
          </cell>
        </row>
        <row r="173">
          <cell r="A173" t="str">
            <v>SO10</v>
          </cell>
          <cell r="B173">
            <v>303524006.51999998</v>
          </cell>
          <cell r="C173">
            <v>110174957.80999997</v>
          </cell>
          <cell r="D173">
            <v>18467111.969999999</v>
          </cell>
          <cell r="E173">
            <v>28762083.82</v>
          </cell>
          <cell r="F173" t="str">
            <v>COMPS</v>
          </cell>
          <cell r="G173">
            <v>110174957.80999997</v>
          </cell>
          <cell r="H173">
            <v>0</v>
          </cell>
          <cell r="I173">
            <v>0</v>
          </cell>
          <cell r="J173">
            <v>28762083.82</v>
          </cell>
          <cell r="K173">
            <v>0</v>
          </cell>
          <cell r="L173">
            <v>0</v>
          </cell>
          <cell r="M173">
            <v>0</v>
          </cell>
          <cell r="N173" t="str">
            <v>SO10</v>
          </cell>
        </row>
        <row r="174">
          <cell r="A174" t="str">
            <v>SOF2</v>
          </cell>
          <cell r="B174">
            <v>0</v>
          </cell>
          <cell r="C174">
            <v>0</v>
          </cell>
          <cell r="D174">
            <v>0</v>
          </cell>
          <cell r="E174">
            <v>0</v>
          </cell>
          <cell r="F174" t="str">
            <v>COMPS</v>
          </cell>
          <cell r="G174">
            <v>0</v>
          </cell>
          <cell r="H174">
            <v>0</v>
          </cell>
          <cell r="I174">
            <v>0</v>
          </cell>
          <cell r="J174">
            <v>0</v>
          </cell>
          <cell r="K174">
            <v>0</v>
          </cell>
          <cell r="N174" t="str">
            <v>SOF2</v>
          </cell>
        </row>
        <row r="175">
          <cell r="A175" t="str">
            <v>SOF3</v>
          </cell>
          <cell r="B175">
            <v>254772533.08999997</v>
          </cell>
          <cell r="C175">
            <v>58187246.229999989</v>
          </cell>
          <cell r="D175">
            <v>48227536.460000001</v>
          </cell>
          <cell r="E175">
            <v>35171897.350000001</v>
          </cell>
          <cell r="F175" t="str">
            <v>COMPS</v>
          </cell>
          <cell r="G175">
            <v>58187246.229999989</v>
          </cell>
          <cell r="H175">
            <v>0</v>
          </cell>
          <cell r="I175">
            <v>0</v>
          </cell>
          <cell r="J175">
            <v>35171897.350000001</v>
          </cell>
          <cell r="K175">
            <v>0</v>
          </cell>
          <cell r="N175" t="str">
            <v>SOF3</v>
          </cell>
        </row>
        <row r="176">
          <cell r="A176" t="str">
            <v>SOF4</v>
          </cell>
          <cell r="B176">
            <v>402384.75</v>
          </cell>
          <cell r="C176">
            <v>447.15999999997439</v>
          </cell>
          <cell r="D176">
            <v>0</v>
          </cell>
          <cell r="E176">
            <v>596.28</v>
          </cell>
          <cell r="F176" t="str">
            <v>COMPS</v>
          </cell>
          <cell r="G176">
            <v>447.15999999997439</v>
          </cell>
          <cell r="H176">
            <v>0</v>
          </cell>
          <cell r="I176">
            <v>0</v>
          </cell>
          <cell r="J176">
            <v>596.28</v>
          </cell>
          <cell r="K176">
            <v>0</v>
          </cell>
          <cell r="N176" t="str">
            <v>SOF4</v>
          </cell>
        </row>
        <row r="177">
          <cell r="A177" t="str">
            <v>SOF5</v>
          </cell>
          <cell r="B177">
            <v>260828186.39000002</v>
          </cell>
          <cell r="C177">
            <v>64148494.890000015</v>
          </cell>
          <cell r="D177">
            <v>62102378.009999998</v>
          </cell>
          <cell r="E177">
            <v>23701028.41</v>
          </cell>
          <cell r="F177" t="str">
            <v>COMPS</v>
          </cell>
          <cell r="G177">
            <v>64148494.890000015</v>
          </cell>
          <cell r="H177">
            <v>0</v>
          </cell>
          <cell r="I177">
            <v>0</v>
          </cell>
          <cell r="J177">
            <v>23701028.41</v>
          </cell>
          <cell r="K177">
            <v>0</v>
          </cell>
          <cell r="N177" t="str">
            <v>SOF5</v>
          </cell>
        </row>
        <row r="178">
          <cell r="A178" t="str">
            <v>SOF7</v>
          </cell>
          <cell r="B178">
            <v>10745267.75</v>
          </cell>
          <cell r="C178">
            <v>0</v>
          </cell>
          <cell r="D178">
            <v>0</v>
          </cell>
          <cell r="E178">
            <v>313016.11</v>
          </cell>
          <cell r="F178" t="str">
            <v>COMPS</v>
          </cell>
          <cell r="G178">
            <v>0</v>
          </cell>
          <cell r="H178">
            <v>0</v>
          </cell>
          <cell r="I178">
            <v>0</v>
          </cell>
          <cell r="J178">
            <v>313016.11</v>
          </cell>
          <cell r="K178">
            <v>0</v>
          </cell>
          <cell r="N178" t="str">
            <v>SOF7</v>
          </cell>
        </row>
        <row r="179">
          <cell r="A179" t="str">
            <v>SPON</v>
          </cell>
          <cell r="B179">
            <v>13965693.419999998</v>
          </cell>
          <cell r="C179">
            <v>12515.180000001565</v>
          </cell>
          <cell r="D179">
            <v>20858.57</v>
          </cell>
          <cell r="E179">
            <v>8343.39</v>
          </cell>
          <cell r="F179" t="str">
            <v>LFME</v>
          </cell>
          <cell r="G179">
            <v>12515.180000001565</v>
          </cell>
          <cell r="H179">
            <v>0</v>
          </cell>
          <cell r="I179">
            <v>0</v>
          </cell>
          <cell r="J179">
            <v>8343.39</v>
          </cell>
          <cell r="K179">
            <v>0</v>
          </cell>
          <cell r="N179" t="str">
            <v>SPON</v>
          </cell>
        </row>
        <row r="180">
          <cell r="A180" t="str">
            <v>TAAG</v>
          </cell>
          <cell r="B180">
            <v>37988996.969999999</v>
          </cell>
          <cell r="C180">
            <v>28417233.03308776</v>
          </cell>
          <cell r="D180">
            <v>6601826.7299999995</v>
          </cell>
          <cell r="E180">
            <v>2988515.8369122399</v>
          </cell>
          <cell r="F180" t="str">
            <v>ACPA</v>
          </cell>
          <cell r="G180">
            <v>28417233.03308776</v>
          </cell>
          <cell r="H180">
            <v>0</v>
          </cell>
          <cell r="I180">
            <v>0</v>
          </cell>
          <cell r="J180">
            <v>2988515.8369122399</v>
          </cell>
          <cell r="K180">
            <v>0</v>
          </cell>
          <cell r="N180" t="str">
            <v>TAAG</v>
          </cell>
        </row>
        <row r="181">
          <cell r="A181" t="str">
            <v>TALB</v>
          </cell>
          <cell r="B181">
            <v>0</v>
          </cell>
          <cell r="C181">
            <v>0</v>
          </cell>
          <cell r="D181">
            <v>0</v>
          </cell>
          <cell r="E181">
            <v>0</v>
          </cell>
          <cell r="F181" t="str">
            <v>ACPS</v>
          </cell>
          <cell r="G181">
            <v>0</v>
          </cell>
          <cell r="H181">
            <v>0</v>
          </cell>
          <cell r="I181">
            <v>0</v>
          </cell>
          <cell r="J181">
            <v>0</v>
          </cell>
          <cell r="K181">
            <v>0</v>
          </cell>
          <cell r="N181" t="str">
            <v>TALB</v>
          </cell>
        </row>
        <row r="182">
          <cell r="A182" t="str">
            <v>TASB</v>
          </cell>
          <cell r="B182">
            <v>0</v>
          </cell>
          <cell r="C182">
            <v>0</v>
          </cell>
          <cell r="D182">
            <v>0</v>
          </cell>
          <cell r="E182">
            <v>0</v>
          </cell>
          <cell r="F182" t="str">
            <v>ACPS</v>
          </cell>
          <cell r="G182">
            <v>0</v>
          </cell>
          <cell r="H182">
            <v>0</v>
          </cell>
          <cell r="I182">
            <v>0</v>
          </cell>
          <cell r="J182">
            <v>0</v>
          </cell>
          <cell r="K182">
            <v>0</v>
          </cell>
          <cell r="N182" t="str">
            <v>TASB</v>
          </cell>
        </row>
        <row r="183">
          <cell r="A183" t="str">
            <v>TVDG</v>
          </cell>
          <cell r="B183">
            <v>277564</v>
          </cell>
          <cell r="C183">
            <v>94070.28</v>
          </cell>
          <cell r="D183">
            <v>0</v>
          </cell>
          <cell r="E183">
            <v>5395.46</v>
          </cell>
          <cell r="F183" t="str">
            <v>TVD</v>
          </cell>
          <cell r="G183">
            <v>94070.28</v>
          </cell>
          <cell r="H183">
            <v>0</v>
          </cell>
          <cell r="I183">
            <v>0</v>
          </cell>
          <cell r="J183">
            <v>5395.46</v>
          </cell>
          <cell r="K183">
            <v>0</v>
          </cell>
          <cell r="N183" t="str">
            <v>TVDG</v>
          </cell>
        </row>
        <row r="184">
          <cell r="A184" t="str">
            <v>TVDS</v>
          </cell>
          <cell r="B184">
            <v>27943066.399999999</v>
          </cell>
          <cell r="C184">
            <v>6102509.379999999</v>
          </cell>
          <cell r="D184">
            <v>0</v>
          </cell>
          <cell r="E184">
            <v>474826.87999999995</v>
          </cell>
          <cell r="F184" t="str">
            <v>TVD</v>
          </cell>
          <cell r="G184">
            <v>6102509.379999999</v>
          </cell>
          <cell r="H184">
            <v>0</v>
          </cell>
          <cell r="I184">
            <v>0</v>
          </cell>
          <cell r="J184">
            <v>474826.87999999995</v>
          </cell>
          <cell r="K184">
            <v>0</v>
          </cell>
          <cell r="N184" t="str">
            <v>TVDS</v>
          </cell>
        </row>
        <row r="185">
          <cell r="A185" t="str">
            <v>VT20</v>
          </cell>
          <cell r="B185">
            <v>0</v>
          </cell>
          <cell r="C185">
            <v>2525.8000000000002</v>
          </cell>
          <cell r="D185">
            <v>0</v>
          </cell>
          <cell r="E185">
            <v>0</v>
          </cell>
          <cell r="F185" t="str">
            <v>NVAC</v>
          </cell>
          <cell r="G185" t="e">
            <v>#N/A</v>
          </cell>
          <cell r="H185" t="e">
            <v>#N/A</v>
          </cell>
          <cell r="I185">
            <v>0</v>
          </cell>
          <cell r="J185" t="e">
            <v>#N/A</v>
          </cell>
          <cell r="K185" t="e">
            <v>#N/A</v>
          </cell>
          <cell r="N185" t="e">
            <v>#N/A</v>
          </cell>
        </row>
        <row r="186">
          <cell r="A186" t="str">
            <v>QNWB</v>
          </cell>
          <cell r="B186">
            <v>36952527.299999997</v>
          </cell>
          <cell r="C186">
            <v>35046112.3410547</v>
          </cell>
          <cell r="D186">
            <v>4940236.4800000004</v>
          </cell>
          <cell r="E186">
            <v>32569.118945306898</v>
          </cell>
          <cell r="F186" t="str">
            <v>NWB</v>
          </cell>
          <cell r="G186">
            <v>35046112.3410547</v>
          </cell>
          <cell r="H186">
            <v>0</v>
          </cell>
          <cell r="I186">
            <v>0</v>
          </cell>
          <cell r="J186">
            <v>32569.118945306898</v>
          </cell>
          <cell r="K186">
            <v>0</v>
          </cell>
          <cell r="N186" t="str">
            <v>QNWB</v>
          </cell>
        </row>
        <row r="187">
          <cell r="A187" t="str">
            <v>XLLU</v>
          </cell>
          <cell r="B187">
            <v>205611904.81</v>
          </cell>
          <cell r="C187">
            <v>21001710.349999994</v>
          </cell>
          <cell r="D187">
            <v>1734696.6600000001</v>
          </cell>
          <cell r="E187">
            <v>13917574.30333332</v>
          </cell>
          <cell r="F187" t="str">
            <v>LXTM</v>
          </cell>
          <cell r="G187">
            <v>21001710.349999994</v>
          </cell>
          <cell r="H187">
            <v>0</v>
          </cell>
          <cell r="I187">
            <v>0</v>
          </cell>
          <cell r="J187">
            <v>13917574.30333332</v>
          </cell>
          <cell r="K187">
            <v>0</v>
          </cell>
          <cell r="N187" t="str">
            <v>XLLU</v>
          </cell>
        </row>
        <row r="188">
          <cell r="A188">
            <v>0</v>
          </cell>
          <cell r="B188">
            <v>0</v>
          </cell>
          <cell r="C188">
            <v>0</v>
          </cell>
          <cell r="D188">
            <v>0</v>
          </cell>
          <cell r="E188">
            <v>0</v>
          </cell>
          <cell r="F188" t="e">
            <v>#N/A</v>
          </cell>
          <cell r="G188" t="e">
            <v>#N/A</v>
          </cell>
          <cell r="H188" t="e">
            <v>#N/A</v>
          </cell>
          <cell r="I188">
            <v>0</v>
          </cell>
          <cell r="J188" t="e">
            <v>#N/A</v>
          </cell>
          <cell r="K188" t="e">
            <v>#N/A</v>
          </cell>
          <cell r="N188" t="e">
            <v>#N/A</v>
          </cell>
        </row>
        <row r="189">
          <cell r="A189">
            <v>0</v>
          </cell>
          <cell r="B189">
            <v>0</v>
          </cell>
          <cell r="C189">
            <v>0</v>
          </cell>
          <cell r="D189">
            <v>0</v>
          </cell>
          <cell r="E189">
            <v>0</v>
          </cell>
          <cell r="F189" t="e">
            <v>#N/A</v>
          </cell>
          <cell r="G189" t="e">
            <v>#N/A</v>
          </cell>
          <cell r="H189" t="e">
            <v>#N/A</v>
          </cell>
          <cell r="I189">
            <v>0</v>
          </cell>
          <cell r="J189" t="e">
            <v>#N/A</v>
          </cell>
          <cell r="K189" t="e">
            <v>#N/A</v>
          </cell>
          <cell r="N189" t="e">
            <v>#N/A</v>
          </cell>
        </row>
        <row r="190">
          <cell r="A190">
            <v>0</v>
          </cell>
          <cell r="B190">
            <v>22585024751.190002</v>
          </cell>
          <cell r="C190">
            <v>9569872986.6522369</v>
          </cell>
          <cell r="D190">
            <v>1588720318.99</v>
          </cell>
          <cell r="E190">
            <v>1175063483.0509913</v>
          </cell>
          <cell r="G190" t="e">
            <v>#N/A</v>
          </cell>
          <cell r="H190">
            <v>0</v>
          </cell>
          <cell r="I190">
            <v>0</v>
          </cell>
          <cell r="J190">
            <v>0</v>
          </cell>
        </row>
        <row r="191">
          <cell r="A191">
            <v>0</v>
          </cell>
          <cell r="B191">
            <v>0</v>
          </cell>
          <cell r="C191">
            <v>0</v>
          </cell>
          <cell r="D191">
            <v>0</v>
          </cell>
          <cell r="E191">
            <v>0</v>
          </cell>
          <cell r="G191" t="e">
            <v>#N/A</v>
          </cell>
          <cell r="H191">
            <v>0</v>
          </cell>
          <cell r="I191">
            <v>0</v>
          </cell>
          <cell r="J191">
            <v>0</v>
          </cell>
        </row>
        <row r="192">
          <cell r="A192" t="str">
            <v xml:space="preserve">      </v>
          </cell>
          <cell r="B192">
            <v>0</v>
          </cell>
          <cell r="C192">
            <v>0</v>
          </cell>
          <cell r="D192">
            <v>0</v>
          </cell>
          <cell r="E192">
            <v>0</v>
          </cell>
        </row>
        <row r="193">
          <cell r="A193">
            <v>0</v>
          </cell>
          <cell r="B193">
            <v>0</v>
          </cell>
          <cell r="C193">
            <v>0</v>
          </cell>
          <cell r="D193">
            <v>0</v>
          </cell>
          <cell r="E193">
            <v>0</v>
          </cell>
        </row>
        <row r="194">
          <cell r="A194">
            <v>0</v>
          </cell>
          <cell r="B194">
            <v>0</v>
          </cell>
          <cell r="C194">
            <v>0</v>
          </cell>
          <cell r="D194">
            <v>0</v>
          </cell>
          <cell r="E194">
            <v>0</v>
          </cell>
        </row>
        <row r="195">
          <cell r="A195">
            <v>0</v>
          </cell>
          <cell r="B195">
            <v>0</v>
          </cell>
          <cell r="C195">
            <v>0</v>
          </cell>
          <cell r="D195">
            <v>0</v>
          </cell>
          <cell r="E195">
            <v>0</v>
          </cell>
          <cell r="G195">
            <v>0</v>
          </cell>
          <cell r="J195">
            <v>0</v>
          </cell>
        </row>
        <row r="196">
          <cell r="A196">
            <v>0</v>
          </cell>
          <cell r="B196">
            <v>0</v>
          </cell>
          <cell r="C196">
            <v>0</v>
          </cell>
          <cell r="D196">
            <v>0</v>
          </cell>
          <cell r="E196">
            <v>0</v>
          </cell>
        </row>
        <row r="197">
          <cell r="A197">
            <v>0</v>
          </cell>
          <cell r="B197">
            <v>0</v>
          </cell>
          <cell r="C197">
            <v>0</v>
          </cell>
          <cell r="D197">
            <v>0</v>
          </cell>
          <cell r="E197">
            <v>0</v>
          </cell>
        </row>
        <row r="198">
          <cell r="A198">
            <v>0</v>
          </cell>
          <cell r="B198">
            <v>0</v>
          </cell>
          <cell r="C198">
            <v>0</v>
          </cell>
          <cell r="D198">
            <v>0</v>
          </cell>
        </row>
        <row r="199">
          <cell r="A199">
            <v>0</v>
          </cell>
          <cell r="B199">
            <v>0</v>
          </cell>
          <cell r="D199">
            <v>0</v>
          </cell>
          <cell r="E199">
            <v>0</v>
          </cell>
        </row>
        <row r="200">
          <cell r="A200">
            <v>0</v>
          </cell>
          <cell r="B200">
            <v>0</v>
          </cell>
        </row>
        <row r="201">
          <cell r="A201">
            <v>0</v>
          </cell>
          <cell r="B201">
            <v>0</v>
          </cell>
        </row>
        <row r="202">
          <cell r="A202">
            <v>0</v>
          </cell>
          <cell r="B202">
            <v>0</v>
          </cell>
        </row>
        <row r="203">
          <cell r="A203">
            <v>0</v>
          </cell>
          <cell r="B203">
            <v>0</v>
          </cell>
        </row>
        <row r="204">
          <cell r="A204">
            <v>0</v>
          </cell>
          <cell r="B204">
            <v>0</v>
          </cell>
        </row>
        <row r="205">
          <cell r="A205">
            <v>0</v>
          </cell>
          <cell r="B205">
            <v>0</v>
          </cell>
        </row>
        <row r="206">
          <cell r="A206">
            <v>0</v>
          </cell>
          <cell r="B206">
            <v>0</v>
          </cell>
        </row>
        <row r="207">
          <cell r="A207">
            <v>0</v>
          </cell>
          <cell r="B207">
            <v>0</v>
          </cell>
        </row>
        <row r="208">
          <cell r="A208">
            <v>0</v>
          </cell>
          <cell r="B208">
            <v>0</v>
          </cell>
        </row>
        <row r="209">
          <cell r="A209">
            <v>0</v>
          </cell>
          <cell r="B209">
            <v>0</v>
          </cell>
        </row>
        <row r="210">
          <cell r="A210">
            <v>0</v>
          </cell>
          <cell r="B210">
            <v>0</v>
          </cell>
        </row>
        <row r="211">
          <cell r="A211">
            <v>0</v>
          </cell>
        </row>
        <row r="212">
          <cell r="A212">
            <v>0</v>
          </cell>
        </row>
      </sheetData>
      <sheetData sheetId="7"/>
      <sheetData sheetId="8">
        <row r="1">
          <cell r="A1" t="str">
            <v>APC</v>
          </cell>
          <cell r="B1" t="str">
            <v>COW</v>
          </cell>
          <cell r="C1" t="str">
            <v>Book</v>
          </cell>
          <cell r="D1" t="str">
            <v>CED</v>
          </cell>
          <cell r="F1">
            <v>42836</v>
          </cell>
          <cell r="G1" t="str">
            <v>NBV = 0</v>
          </cell>
          <cell r="H1" t="str">
            <v>CED fine?</v>
          </cell>
        </row>
        <row r="2">
          <cell r="A2" t="str">
            <v>0035</v>
          </cell>
          <cell r="B2" t="str">
            <v>CPCSB</v>
          </cell>
          <cell r="C2">
            <v>36</v>
          </cell>
          <cell r="D2" t="str">
            <v>-</v>
          </cell>
          <cell r="E2">
            <v>0</v>
          </cell>
          <cell r="F2" t="b">
            <v>0</v>
          </cell>
          <cell r="G2" t="b">
            <v>1</v>
          </cell>
          <cell r="H2" t="str">
            <v>fine</v>
          </cell>
        </row>
        <row r="3">
          <cell r="A3" t="str">
            <v>0047</v>
          </cell>
          <cell r="B3" t="str">
            <v>CPCTB</v>
          </cell>
          <cell r="C3">
            <v>36</v>
          </cell>
          <cell r="D3" t="str">
            <v>-</v>
          </cell>
          <cell r="E3">
            <v>0</v>
          </cell>
          <cell r="F3" t="b">
            <v>0</v>
          </cell>
          <cell r="G3" t="b">
            <v>1</v>
          </cell>
          <cell r="H3" t="str">
            <v>fine</v>
          </cell>
        </row>
        <row r="4">
          <cell r="A4" t="str">
            <v>0207</v>
          </cell>
          <cell r="B4" t="str">
            <v>RPE</v>
          </cell>
          <cell r="C4">
            <v>36</v>
          </cell>
          <cell r="D4" t="str">
            <v>-</v>
          </cell>
          <cell r="E4">
            <v>0</v>
          </cell>
          <cell r="F4" t="b">
            <v>0</v>
          </cell>
          <cell r="G4" t="b">
            <v>1</v>
          </cell>
          <cell r="H4" t="str">
            <v>fine</v>
          </cell>
        </row>
        <row r="5">
          <cell r="A5" t="str">
            <v>0282</v>
          </cell>
          <cell r="B5" t="str">
            <v>RPE</v>
          </cell>
          <cell r="C5">
            <v>36</v>
          </cell>
          <cell r="D5" t="str">
            <v>-</v>
          </cell>
          <cell r="E5">
            <v>0</v>
          </cell>
          <cell r="F5" t="b">
            <v>0</v>
          </cell>
          <cell r="G5" t="b">
            <v>1</v>
          </cell>
          <cell r="H5" t="str">
            <v>fine</v>
          </cell>
        </row>
        <row r="6">
          <cell r="A6" t="str">
            <v>0599</v>
          </cell>
          <cell r="B6" t="str">
            <v>RPE</v>
          </cell>
          <cell r="C6">
            <v>60</v>
          </cell>
          <cell r="D6" t="str">
            <v>-</v>
          </cell>
          <cell r="E6">
            <v>0</v>
          </cell>
          <cell r="F6" t="b">
            <v>0</v>
          </cell>
          <cell r="G6" t="b">
            <v>1</v>
          </cell>
          <cell r="H6" t="str">
            <v>fine</v>
          </cell>
        </row>
        <row r="7">
          <cell r="A7" t="str">
            <v>0600</v>
          </cell>
          <cell r="B7" t="str">
            <v>RPE</v>
          </cell>
          <cell r="C7">
            <v>60</v>
          </cell>
          <cell r="D7" t="str">
            <v>-</v>
          </cell>
          <cell r="E7">
            <v>0</v>
          </cell>
          <cell r="F7" t="b">
            <v>0</v>
          </cell>
          <cell r="G7" t="b">
            <v>1</v>
          </cell>
          <cell r="H7" t="str">
            <v>fine</v>
          </cell>
        </row>
        <row r="8">
          <cell r="A8" t="str">
            <v>0601</v>
          </cell>
          <cell r="B8" t="str">
            <v>RPE</v>
          </cell>
          <cell r="C8">
            <v>60</v>
          </cell>
          <cell r="D8" t="str">
            <v>-</v>
          </cell>
          <cell r="E8">
            <v>0</v>
          </cell>
          <cell r="F8" t="b">
            <v>0</v>
          </cell>
          <cell r="G8" t="b">
            <v>1</v>
          </cell>
          <cell r="H8" t="str">
            <v>fine</v>
          </cell>
        </row>
        <row r="9">
          <cell r="A9" t="str">
            <v>0603</v>
          </cell>
          <cell r="B9" t="str">
            <v>RPE</v>
          </cell>
          <cell r="C9">
            <v>60</v>
          </cell>
          <cell r="D9" t="str">
            <v>-</v>
          </cell>
          <cell r="E9">
            <v>0</v>
          </cell>
          <cell r="F9" t="b">
            <v>0</v>
          </cell>
          <cell r="G9" t="b">
            <v>1</v>
          </cell>
          <cell r="H9" t="str">
            <v>fine</v>
          </cell>
        </row>
        <row r="10">
          <cell r="A10" t="str">
            <v>0604</v>
          </cell>
          <cell r="B10" t="str">
            <v>RPE</v>
          </cell>
          <cell r="C10">
            <v>60</v>
          </cell>
          <cell r="D10" t="str">
            <v>-</v>
          </cell>
          <cell r="E10">
            <v>0</v>
          </cell>
          <cell r="F10" t="b">
            <v>0</v>
          </cell>
          <cell r="G10" t="b">
            <v>1</v>
          </cell>
          <cell r="H10" t="str">
            <v>fine</v>
          </cell>
        </row>
        <row r="11">
          <cell r="A11" t="str">
            <v>0605</v>
          </cell>
          <cell r="B11" t="str">
            <v>RPE</v>
          </cell>
          <cell r="C11">
            <v>36</v>
          </cell>
          <cell r="D11" t="str">
            <v>-</v>
          </cell>
          <cell r="E11">
            <v>0</v>
          </cell>
          <cell r="F11" t="b">
            <v>0</v>
          </cell>
          <cell r="G11" t="b">
            <v>1</v>
          </cell>
          <cell r="H11" t="str">
            <v>fine</v>
          </cell>
        </row>
        <row r="12">
          <cell r="A12" t="str">
            <v>0606</v>
          </cell>
          <cell r="B12" t="str">
            <v>RPE</v>
          </cell>
          <cell r="C12">
            <v>36</v>
          </cell>
          <cell r="D12" t="str">
            <v>-</v>
          </cell>
          <cell r="E12">
            <v>0</v>
          </cell>
          <cell r="F12" t="b">
            <v>0</v>
          </cell>
          <cell r="G12" t="b">
            <v>1</v>
          </cell>
          <cell r="H12" t="str">
            <v>fine</v>
          </cell>
        </row>
        <row r="13">
          <cell r="A13" t="str">
            <v>0607</v>
          </cell>
          <cell r="B13" t="str">
            <v>RPE</v>
          </cell>
          <cell r="C13">
            <v>999</v>
          </cell>
          <cell r="D13">
            <v>34394</v>
          </cell>
          <cell r="E13">
            <v>0</v>
          </cell>
          <cell r="F13" t="b">
            <v>1</v>
          </cell>
          <cell r="G13" t="b">
            <v>1</v>
          </cell>
          <cell r="H13" t="str">
            <v>fine</v>
          </cell>
        </row>
        <row r="14">
          <cell r="A14" t="str">
            <v>0608</v>
          </cell>
          <cell r="B14" t="str">
            <v>RPE</v>
          </cell>
          <cell r="C14">
            <v>999</v>
          </cell>
          <cell r="D14">
            <v>34394</v>
          </cell>
          <cell r="E14">
            <v>0</v>
          </cell>
          <cell r="F14" t="b">
            <v>1</v>
          </cell>
          <cell r="G14" t="b">
            <v>1</v>
          </cell>
          <cell r="H14" t="str">
            <v>fine</v>
          </cell>
        </row>
        <row r="15">
          <cell r="A15" t="str">
            <v>0609</v>
          </cell>
          <cell r="B15" t="str">
            <v>RPE</v>
          </cell>
          <cell r="C15">
            <v>60</v>
          </cell>
          <cell r="D15" t="str">
            <v>-</v>
          </cell>
          <cell r="E15">
            <v>0</v>
          </cell>
          <cell r="F15" t="b">
            <v>0</v>
          </cell>
          <cell r="G15" t="b">
            <v>1</v>
          </cell>
          <cell r="H15" t="str">
            <v>fine</v>
          </cell>
        </row>
        <row r="16">
          <cell r="A16" t="str">
            <v>0630</v>
          </cell>
          <cell r="B16" t="str">
            <v>RPE</v>
          </cell>
          <cell r="C16">
            <v>999</v>
          </cell>
          <cell r="D16">
            <v>35490</v>
          </cell>
          <cell r="E16">
            <v>0</v>
          </cell>
          <cell r="F16" t="b">
            <v>1</v>
          </cell>
          <cell r="G16" t="b">
            <v>1</v>
          </cell>
          <cell r="H16" t="str">
            <v>fine</v>
          </cell>
        </row>
        <row r="17">
          <cell r="A17" t="str">
            <v>0638</v>
          </cell>
          <cell r="B17" t="str">
            <v>RPE</v>
          </cell>
          <cell r="C17">
            <v>36</v>
          </cell>
          <cell r="D17" t="str">
            <v>-</v>
          </cell>
          <cell r="E17">
            <v>0</v>
          </cell>
          <cell r="F17" t="b">
            <v>0</v>
          </cell>
          <cell r="G17" t="b">
            <v>1</v>
          </cell>
          <cell r="H17" t="str">
            <v>fine</v>
          </cell>
        </row>
        <row r="18">
          <cell r="A18" t="str">
            <v>0663</v>
          </cell>
          <cell r="B18" t="str">
            <v>RPE</v>
          </cell>
          <cell r="C18">
            <v>36</v>
          </cell>
          <cell r="D18" t="str">
            <v>-</v>
          </cell>
          <cell r="E18">
            <v>0</v>
          </cell>
          <cell r="F18" t="b">
            <v>0</v>
          </cell>
          <cell r="G18" t="b">
            <v>1</v>
          </cell>
          <cell r="H18" t="str">
            <v>fine</v>
          </cell>
        </row>
        <row r="19">
          <cell r="A19" t="str">
            <v>1RAL</v>
          </cell>
          <cell r="B19" t="str">
            <v>METAL</v>
          </cell>
          <cell r="C19">
            <v>84</v>
          </cell>
          <cell r="D19" t="str">
            <v>-</v>
          </cell>
          <cell r="E19">
            <v>0</v>
          </cell>
          <cell r="F19" t="b">
            <v>0</v>
          </cell>
          <cell r="G19" t="b">
            <v>1</v>
          </cell>
          <cell r="H19" t="str">
            <v>fine</v>
          </cell>
        </row>
        <row r="20">
          <cell r="A20" t="str">
            <v>1RCI</v>
          </cell>
          <cell r="B20" t="str">
            <v>METCI</v>
          </cell>
          <cell r="C20">
            <v>60</v>
          </cell>
          <cell r="D20" t="str">
            <v>-</v>
          </cell>
          <cell r="E20">
            <v>0</v>
          </cell>
          <cell r="F20" t="b">
            <v>0</v>
          </cell>
          <cell r="G20" t="b">
            <v>1</v>
          </cell>
          <cell r="H20" t="str">
            <v>fine</v>
          </cell>
        </row>
        <row r="21">
          <cell r="A21" t="str">
            <v>1RSI</v>
          </cell>
          <cell r="B21" t="str">
            <v>METSI</v>
          </cell>
          <cell r="C21">
            <v>60</v>
          </cell>
          <cell r="D21" t="str">
            <v>-</v>
          </cell>
          <cell r="E21">
            <v>0</v>
          </cell>
          <cell r="F21" t="b">
            <v>0</v>
          </cell>
          <cell r="G21" t="b">
            <v>1</v>
          </cell>
          <cell r="H21" t="str">
            <v>fine</v>
          </cell>
        </row>
        <row r="22">
          <cell r="A22" t="str">
            <v>3RAL</v>
          </cell>
          <cell r="B22" t="str">
            <v>METAL</v>
          </cell>
          <cell r="C22">
            <v>84</v>
          </cell>
          <cell r="D22" t="str">
            <v>-</v>
          </cell>
          <cell r="E22">
            <v>0</v>
          </cell>
          <cell r="F22" t="b">
            <v>0</v>
          </cell>
          <cell r="G22" t="b">
            <v>1</v>
          </cell>
          <cell r="H22" t="str">
            <v>fine</v>
          </cell>
        </row>
        <row r="23">
          <cell r="A23" t="str">
            <v>3RCI</v>
          </cell>
          <cell r="B23" t="str">
            <v>METCI</v>
          </cell>
          <cell r="C23">
            <v>60</v>
          </cell>
          <cell r="D23" t="str">
            <v>-</v>
          </cell>
          <cell r="E23">
            <v>0</v>
          </cell>
          <cell r="F23" t="b">
            <v>0</v>
          </cell>
          <cell r="G23" t="b">
            <v>1</v>
          </cell>
          <cell r="H23" t="str">
            <v>fine</v>
          </cell>
        </row>
        <row r="24">
          <cell r="A24" t="str">
            <v>3RSI</v>
          </cell>
          <cell r="B24" t="str">
            <v>METSI</v>
          </cell>
          <cell r="C24">
            <v>60</v>
          </cell>
          <cell r="D24" t="str">
            <v>-</v>
          </cell>
          <cell r="E24">
            <v>0</v>
          </cell>
          <cell r="F24" t="b">
            <v>0</v>
          </cell>
          <cell r="G24" t="b">
            <v>1</v>
          </cell>
          <cell r="H24" t="str">
            <v>fine</v>
          </cell>
        </row>
        <row r="25">
          <cell r="A25" t="str">
            <v>A608</v>
          </cell>
          <cell r="B25" t="str">
            <v>RPE</v>
          </cell>
          <cell r="C25">
            <v>36</v>
          </cell>
          <cell r="D25" t="str">
            <v>-</v>
          </cell>
          <cell r="E25">
            <v>0</v>
          </cell>
          <cell r="F25" t="b">
            <v>0</v>
          </cell>
          <cell r="G25" t="b">
            <v>1</v>
          </cell>
          <cell r="H25" t="str">
            <v>fine</v>
          </cell>
        </row>
        <row r="26">
          <cell r="A26" t="str">
            <v>A609</v>
          </cell>
          <cell r="B26" t="str">
            <v>RPE</v>
          </cell>
          <cell r="C26">
            <v>999</v>
          </cell>
          <cell r="D26">
            <v>35490</v>
          </cell>
          <cell r="E26">
            <v>0</v>
          </cell>
          <cell r="F26" t="b">
            <v>1</v>
          </cell>
          <cell r="G26" t="b">
            <v>1</v>
          </cell>
          <cell r="H26" t="str">
            <v>fine</v>
          </cell>
        </row>
        <row r="27">
          <cell r="A27" t="str">
            <v>AAMD</v>
          </cell>
          <cell r="B27" t="str">
            <v>ICAM</v>
          </cell>
          <cell r="C27">
            <v>240</v>
          </cell>
          <cell r="D27" t="str">
            <v>-</v>
          </cell>
          <cell r="E27">
            <v>0</v>
          </cell>
          <cell r="F27" t="b">
            <v>0</v>
          </cell>
          <cell r="G27" t="b">
            <v>1</v>
          </cell>
          <cell r="H27" t="str">
            <v>fine</v>
          </cell>
        </row>
        <row r="28">
          <cell r="A28" t="str">
            <v>AAMG</v>
          </cell>
          <cell r="B28" t="str">
            <v>ICAM</v>
          </cell>
          <cell r="C28">
            <v>240</v>
          </cell>
          <cell r="D28" t="str">
            <v>-</v>
          </cell>
          <cell r="E28">
            <v>0</v>
          </cell>
          <cell r="F28" t="b">
            <v>0</v>
          </cell>
          <cell r="G28" t="b">
            <v>1</v>
          </cell>
          <cell r="H28" t="str">
            <v>fine</v>
          </cell>
        </row>
        <row r="29">
          <cell r="A29" t="str">
            <v>AAMM</v>
          </cell>
          <cell r="B29" t="str">
            <v>ICAM</v>
          </cell>
          <cell r="C29">
            <v>240</v>
          </cell>
          <cell r="D29" t="str">
            <v>-</v>
          </cell>
          <cell r="E29">
            <v>0</v>
          </cell>
          <cell r="F29" t="b">
            <v>0</v>
          </cell>
          <cell r="G29" t="b">
            <v>1</v>
          </cell>
          <cell r="H29" t="str">
            <v>fine</v>
          </cell>
        </row>
        <row r="30">
          <cell r="A30" t="str">
            <v>AATV</v>
          </cell>
          <cell r="B30" t="str">
            <v>ICAM</v>
          </cell>
          <cell r="C30">
            <v>96</v>
          </cell>
          <cell r="D30" t="str">
            <v>-</v>
          </cell>
          <cell r="E30">
            <v>0</v>
          </cell>
          <cell r="F30" t="b">
            <v>0</v>
          </cell>
          <cell r="G30" t="b">
            <v>1</v>
          </cell>
          <cell r="H30" t="str">
            <v>fine</v>
          </cell>
        </row>
        <row r="31">
          <cell r="A31" t="str">
            <v>ABC2</v>
          </cell>
          <cell r="B31" t="str">
            <v>REDC</v>
          </cell>
          <cell r="C31">
            <v>60</v>
          </cell>
          <cell r="D31" t="str">
            <v>-</v>
          </cell>
          <cell r="E31">
            <v>0</v>
          </cell>
          <cell r="F31" t="b">
            <v>0</v>
          </cell>
          <cell r="G31" t="b">
            <v>1</v>
          </cell>
          <cell r="H31" t="str">
            <v>fine</v>
          </cell>
        </row>
        <row r="32">
          <cell r="A32" t="str">
            <v>ABC4</v>
          </cell>
          <cell r="B32" t="str">
            <v>REDC</v>
          </cell>
          <cell r="C32">
            <v>60</v>
          </cell>
          <cell r="D32" t="str">
            <v>-</v>
          </cell>
          <cell r="E32">
            <v>0</v>
          </cell>
          <cell r="F32" t="b">
            <v>0</v>
          </cell>
          <cell r="G32" t="b">
            <v>1</v>
          </cell>
          <cell r="H32" t="str">
            <v>fine</v>
          </cell>
        </row>
        <row r="33">
          <cell r="A33" t="str">
            <v>ABCE</v>
          </cell>
          <cell r="B33" t="str">
            <v>REDC</v>
          </cell>
          <cell r="C33">
            <v>60</v>
          </cell>
          <cell r="D33" t="str">
            <v>-</v>
          </cell>
          <cell r="E33">
            <v>0</v>
          </cell>
          <cell r="F33" t="b">
            <v>0</v>
          </cell>
          <cell r="G33" t="b">
            <v>1</v>
          </cell>
          <cell r="H33" t="str">
            <v>fine</v>
          </cell>
        </row>
        <row r="34">
          <cell r="A34" t="str">
            <v>ACFB</v>
          </cell>
          <cell r="B34" t="str">
            <v>AFH</v>
          </cell>
          <cell r="C34">
            <v>228</v>
          </cell>
          <cell r="D34" t="str">
            <v>-</v>
          </cell>
          <cell r="E34">
            <v>0</v>
          </cell>
          <cell r="F34" t="b">
            <v>0</v>
          </cell>
          <cell r="G34" t="b">
            <v>1</v>
          </cell>
          <cell r="H34" t="str">
            <v>fine</v>
          </cell>
        </row>
        <row r="35">
          <cell r="A35" t="str">
            <v>ACFE</v>
          </cell>
          <cell r="B35" t="str">
            <v>AFH</v>
          </cell>
          <cell r="C35">
            <v>228</v>
          </cell>
          <cell r="D35" t="str">
            <v>-</v>
          </cell>
          <cell r="E35">
            <v>0</v>
          </cell>
          <cell r="F35" t="b">
            <v>0</v>
          </cell>
          <cell r="G35" t="b">
            <v>1</v>
          </cell>
          <cell r="H35" t="str">
            <v>fine</v>
          </cell>
        </row>
        <row r="36">
          <cell r="A36" t="str">
            <v>ACFG</v>
          </cell>
          <cell r="B36" t="str">
            <v>AFH</v>
          </cell>
          <cell r="C36">
            <v>228</v>
          </cell>
          <cell r="D36" t="str">
            <v>-</v>
          </cell>
          <cell r="E36">
            <v>0</v>
          </cell>
          <cell r="F36" t="b">
            <v>0</v>
          </cell>
          <cell r="G36" t="b">
            <v>1</v>
          </cell>
          <cell r="H36" t="str">
            <v>fine</v>
          </cell>
        </row>
        <row r="37">
          <cell r="A37" t="str">
            <v>ACFK</v>
          </cell>
          <cell r="B37" t="str">
            <v>AFH</v>
          </cell>
          <cell r="C37">
            <v>228</v>
          </cell>
          <cell r="D37" t="str">
            <v>-</v>
          </cell>
          <cell r="E37">
            <v>0</v>
          </cell>
          <cell r="F37" t="b">
            <v>0</v>
          </cell>
          <cell r="G37" t="b">
            <v>1</v>
          </cell>
          <cell r="H37" t="str">
            <v>fine</v>
          </cell>
        </row>
        <row r="38">
          <cell r="A38" t="str">
            <v>ACFL</v>
          </cell>
          <cell r="B38" t="str">
            <v>AFH</v>
          </cell>
          <cell r="C38">
            <v>228</v>
          </cell>
          <cell r="D38" t="str">
            <v>-</v>
          </cell>
          <cell r="E38">
            <v>0</v>
          </cell>
          <cell r="F38" t="b">
            <v>0</v>
          </cell>
          <cell r="G38" t="b">
            <v>1</v>
          </cell>
          <cell r="H38" t="str">
            <v>fine</v>
          </cell>
        </row>
        <row r="39">
          <cell r="A39" t="str">
            <v>ACFM</v>
          </cell>
          <cell r="B39" t="str">
            <v>AFH</v>
          </cell>
          <cell r="C39">
            <v>228</v>
          </cell>
          <cell r="D39" t="str">
            <v>-</v>
          </cell>
          <cell r="E39">
            <v>0</v>
          </cell>
          <cell r="F39" t="b">
            <v>0</v>
          </cell>
          <cell r="G39" t="b">
            <v>1</v>
          </cell>
          <cell r="H39" t="str">
            <v>fine</v>
          </cell>
        </row>
        <row r="40">
          <cell r="A40" t="str">
            <v>ACFV</v>
          </cell>
          <cell r="B40" t="str">
            <v>AFH</v>
          </cell>
          <cell r="C40">
            <v>228</v>
          </cell>
          <cell r="D40" t="str">
            <v>-</v>
          </cell>
          <cell r="E40">
            <v>0</v>
          </cell>
          <cell r="F40" t="b">
            <v>0</v>
          </cell>
          <cell r="G40" t="b">
            <v>1</v>
          </cell>
          <cell r="H40" t="str">
            <v>fine</v>
          </cell>
        </row>
        <row r="41">
          <cell r="A41" t="str">
            <v>ACLB</v>
          </cell>
          <cell r="B41" t="str">
            <v>ALL</v>
          </cell>
          <cell r="C41">
            <v>228</v>
          </cell>
          <cell r="D41" t="str">
            <v>-</v>
          </cell>
          <cell r="E41">
            <v>0</v>
          </cell>
          <cell r="F41" t="b">
            <v>0</v>
          </cell>
          <cell r="G41" t="b">
            <v>1</v>
          </cell>
          <cell r="H41" t="str">
            <v>fine</v>
          </cell>
        </row>
        <row r="42">
          <cell r="A42" t="str">
            <v>ACLE</v>
          </cell>
          <cell r="B42" t="str">
            <v>ALL</v>
          </cell>
          <cell r="C42">
            <v>228</v>
          </cell>
          <cell r="D42" t="str">
            <v>-</v>
          </cell>
          <cell r="E42">
            <v>0</v>
          </cell>
          <cell r="F42" t="b">
            <v>0</v>
          </cell>
          <cell r="G42" t="b">
            <v>1</v>
          </cell>
          <cell r="H42" t="str">
            <v>fine</v>
          </cell>
        </row>
        <row r="43">
          <cell r="A43" t="str">
            <v>ACLK</v>
          </cell>
          <cell r="B43" t="str">
            <v>ALL</v>
          </cell>
          <cell r="C43">
            <v>228</v>
          </cell>
          <cell r="D43" t="str">
            <v>-</v>
          </cell>
          <cell r="E43">
            <v>0</v>
          </cell>
          <cell r="F43" t="b">
            <v>0</v>
          </cell>
          <cell r="G43" t="b">
            <v>1</v>
          </cell>
          <cell r="H43" t="str">
            <v>fine</v>
          </cell>
        </row>
        <row r="44">
          <cell r="A44" t="str">
            <v>ACLL</v>
          </cell>
          <cell r="B44" t="str">
            <v>ALL</v>
          </cell>
          <cell r="C44">
            <v>228</v>
          </cell>
          <cell r="D44" t="str">
            <v>-</v>
          </cell>
          <cell r="E44">
            <v>0</v>
          </cell>
          <cell r="F44" t="b">
            <v>0</v>
          </cell>
          <cell r="G44" t="b">
            <v>1</v>
          </cell>
          <cell r="H44" t="str">
            <v>fine</v>
          </cell>
        </row>
        <row r="45">
          <cell r="A45" t="str">
            <v>ACLM</v>
          </cell>
          <cell r="B45" t="str">
            <v>ALL</v>
          </cell>
          <cell r="C45">
            <v>228</v>
          </cell>
          <cell r="D45" t="str">
            <v>-</v>
          </cell>
          <cell r="E45">
            <v>0</v>
          </cell>
          <cell r="F45" t="b">
            <v>0</v>
          </cell>
          <cell r="G45" t="b">
            <v>1</v>
          </cell>
          <cell r="H45" t="str">
            <v>fine</v>
          </cell>
        </row>
        <row r="46">
          <cell r="A46" t="str">
            <v>ACLV</v>
          </cell>
          <cell r="B46" t="str">
            <v>ALL</v>
          </cell>
          <cell r="C46">
            <v>228</v>
          </cell>
          <cell r="D46" t="str">
            <v>-</v>
          </cell>
          <cell r="E46">
            <v>0</v>
          </cell>
          <cell r="F46" t="b">
            <v>0</v>
          </cell>
          <cell r="G46" t="b">
            <v>1</v>
          </cell>
          <cell r="H46" t="str">
            <v>fine</v>
          </cell>
        </row>
        <row r="47">
          <cell r="A47" t="str">
            <v>ACSB</v>
          </cell>
          <cell r="B47" t="str">
            <v>ASL</v>
          </cell>
          <cell r="C47">
            <v>228</v>
          </cell>
          <cell r="D47" t="str">
            <v>-</v>
          </cell>
          <cell r="E47">
            <v>0</v>
          </cell>
          <cell r="F47" t="b">
            <v>0</v>
          </cell>
          <cell r="G47" t="b">
            <v>1</v>
          </cell>
          <cell r="H47" t="str">
            <v>fine</v>
          </cell>
        </row>
        <row r="48">
          <cell r="A48" t="str">
            <v>ACSE</v>
          </cell>
          <cell r="B48" t="str">
            <v>ASL</v>
          </cell>
          <cell r="C48">
            <v>228</v>
          </cell>
          <cell r="D48" t="str">
            <v>-</v>
          </cell>
          <cell r="E48">
            <v>0</v>
          </cell>
          <cell r="F48" t="b">
            <v>0</v>
          </cell>
          <cell r="G48" t="b">
            <v>1</v>
          </cell>
          <cell r="H48" t="str">
            <v>fine</v>
          </cell>
        </row>
        <row r="49">
          <cell r="A49" t="str">
            <v>ACSK</v>
          </cell>
          <cell r="B49" t="str">
            <v>ASL</v>
          </cell>
          <cell r="C49">
            <v>228</v>
          </cell>
          <cell r="D49" t="str">
            <v>-</v>
          </cell>
          <cell r="E49">
            <v>0</v>
          </cell>
          <cell r="F49" t="b">
            <v>0</v>
          </cell>
          <cell r="G49" t="b">
            <v>1</v>
          </cell>
          <cell r="H49" t="str">
            <v>fine</v>
          </cell>
        </row>
        <row r="50">
          <cell r="A50" t="str">
            <v>ACSL</v>
          </cell>
          <cell r="B50" t="str">
            <v>ASL</v>
          </cell>
          <cell r="C50">
            <v>228</v>
          </cell>
          <cell r="D50" t="str">
            <v>-</v>
          </cell>
          <cell r="E50">
            <v>0</v>
          </cell>
          <cell r="F50" t="b">
            <v>0</v>
          </cell>
          <cell r="G50" t="b">
            <v>1</v>
          </cell>
          <cell r="H50" t="str">
            <v>fine</v>
          </cell>
        </row>
        <row r="51">
          <cell r="A51" t="str">
            <v>ACSM</v>
          </cell>
          <cell r="B51" t="str">
            <v>ASL</v>
          </cell>
          <cell r="C51">
            <v>228</v>
          </cell>
          <cell r="D51" t="str">
            <v>-</v>
          </cell>
          <cell r="E51">
            <v>0</v>
          </cell>
          <cell r="F51" t="b">
            <v>0</v>
          </cell>
          <cell r="G51" t="b">
            <v>1</v>
          </cell>
          <cell r="H51" t="str">
            <v>fine</v>
          </cell>
        </row>
        <row r="52">
          <cell r="A52" t="str">
            <v>ACSV</v>
          </cell>
          <cell r="B52" t="str">
            <v>ASL</v>
          </cell>
          <cell r="C52">
            <v>228</v>
          </cell>
          <cell r="D52" t="str">
            <v>-</v>
          </cell>
          <cell r="E52">
            <v>0</v>
          </cell>
          <cell r="F52" t="b">
            <v>0</v>
          </cell>
          <cell r="G52" t="b">
            <v>1</v>
          </cell>
          <cell r="H52" t="str">
            <v>fine</v>
          </cell>
        </row>
        <row r="53">
          <cell r="A53" t="str">
            <v>ADSA</v>
          </cell>
          <cell r="B53" t="str">
            <v>ADSL</v>
          </cell>
          <cell r="C53">
            <v>72</v>
          </cell>
          <cell r="D53">
            <v>43891</v>
          </cell>
          <cell r="E53">
            <v>0</v>
          </cell>
          <cell r="F53" t="b">
            <v>0</v>
          </cell>
          <cell r="G53" t="b">
            <v>1</v>
          </cell>
          <cell r="H53" t="str">
            <v>fine</v>
          </cell>
        </row>
        <row r="54">
          <cell r="A54" t="str">
            <v>ADST</v>
          </cell>
          <cell r="B54" t="str">
            <v>ADSL</v>
          </cell>
          <cell r="C54">
            <v>72</v>
          </cell>
          <cell r="D54">
            <v>43891</v>
          </cell>
          <cell r="E54">
            <v>0</v>
          </cell>
          <cell r="F54" t="b">
            <v>0</v>
          </cell>
          <cell r="G54" t="b">
            <v>1</v>
          </cell>
          <cell r="H54" t="str">
            <v>fine</v>
          </cell>
        </row>
        <row r="55">
          <cell r="A55" t="str">
            <v>AELP</v>
          </cell>
          <cell r="B55" t="str">
            <v>ACPA</v>
          </cell>
          <cell r="C55">
            <v>240</v>
          </cell>
          <cell r="D55" t="str">
            <v>-</v>
          </cell>
          <cell r="E55">
            <v>0</v>
          </cell>
          <cell r="F55" t="b">
            <v>0</v>
          </cell>
          <cell r="G55" t="b">
            <v>0</v>
          </cell>
          <cell r="H55" t="str">
            <v>fine</v>
          </cell>
        </row>
        <row r="56">
          <cell r="A56" t="str">
            <v>AJET</v>
          </cell>
          <cell r="B56" t="str">
            <v>ICAM</v>
          </cell>
          <cell r="C56">
            <v>96</v>
          </cell>
          <cell r="D56" t="str">
            <v>-</v>
          </cell>
          <cell r="E56">
            <v>0</v>
          </cell>
          <cell r="F56" t="b">
            <v>0</v>
          </cell>
          <cell r="G56" t="b">
            <v>1</v>
          </cell>
          <cell r="H56" t="str">
            <v>fine</v>
          </cell>
        </row>
        <row r="57">
          <cell r="A57" t="str">
            <v>ALLU</v>
          </cell>
          <cell r="B57" t="str">
            <v>ACPA</v>
          </cell>
          <cell r="C57">
            <v>144</v>
          </cell>
          <cell r="D57" t="str">
            <v>-</v>
          </cell>
          <cell r="E57">
            <v>0</v>
          </cell>
          <cell r="F57" t="b">
            <v>0</v>
          </cell>
          <cell r="G57" t="b">
            <v>0</v>
          </cell>
          <cell r="H57" t="str">
            <v>fine</v>
          </cell>
        </row>
        <row r="58">
          <cell r="A58" t="str">
            <v>AMDC</v>
          </cell>
          <cell r="B58" t="str">
            <v>ICAM</v>
          </cell>
          <cell r="C58">
            <v>180</v>
          </cell>
          <cell r="D58" t="str">
            <v>-</v>
          </cell>
          <cell r="E58">
            <v>0</v>
          </cell>
          <cell r="F58" t="b">
            <v>0</v>
          </cell>
          <cell r="G58" t="b">
            <v>1</v>
          </cell>
          <cell r="H58" t="str">
            <v>fine</v>
          </cell>
        </row>
        <row r="59">
          <cell r="A59" t="str">
            <v>AMPM</v>
          </cell>
          <cell r="B59" t="str">
            <v>ICAM</v>
          </cell>
          <cell r="C59">
            <v>180</v>
          </cell>
          <cell r="D59" t="str">
            <v>-</v>
          </cell>
          <cell r="E59">
            <v>0</v>
          </cell>
          <cell r="F59" t="b">
            <v>0</v>
          </cell>
          <cell r="G59" t="b">
            <v>1</v>
          </cell>
          <cell r="H59" t="str">
            <v>fine</v>
          </cell>
        </row>
        <row r="60">
          <cell r="A60" t="str">
            <v>AMTE</v>
          </cell>
          <cell r="B60" t="str">
            <v>ICAM</v>
          </cell>
          <cell r="C60">
            <v>120</v>
          </cell>
          <cell r="D60" t="str">
            <v>-</v>
          </cell>
          <cell r="E60">
            <v>0</v>
          </cell>
          <cell r="F60" t="b">
            <v>0</v>
          </cell>
          <cell r="G60" t="b">
            <v>1</v>
          </cell>
          <cell r="H60" t="str">
            <v>fine</v>
          </cell>
        </row>
        <row r="61">
          <cell r="A61" t="str">
            <v>AMTO</v>
          </cell>
          <cell r="B61" t="str">
            <v>ICAM</v>
          </cell>
          <cell r="C61">
            <v>60</v>
          </cell>
          <cell r="D61" t="str">
            <v>-</v>
          </cell>
          <cell r="E61">
            <v>0</v>
          </cell>
          <cell r="F61" t="b">
            <v>0</v>
          </cell>
          <cell r="G61" t="b">
            <v>1</v>
          </cell>
          <cell r="H61" t="str">
            <v>fine</v>
          </cell>
        </row>
        <row r="62">
          <cell r="A62" t="str">
            <v>AMTQ</v>
          </cell>
          <cell r="B62" t="str">
            <v>ICAM</v>
          </cell>
          <cell r="C62">
            <v>120</v>
          </cell>
          <cell r="D62" t="str">
            <v>-</v>
          </cell>
          <cell r="E62">
            <v>0</v>
          </cell>
          <cell r="F62" t="b">
            <v>0</v>
          </cell>
          <cell r="G62" t="b">
            <v>1</v>
          </cell>
          <cell r="H62" t="str">
            <v>fine</v>
          </cell>
        </row>
        <row r="63">
          <cell r="A63" t="str">
            <v>AMTT</v>
          </cell>
          <cell r="B63" t="str">
            <v>ICAM</v>
          </cell>
          <cell r="C63">
            <v>60</v>
          </cell>
          <cell r="D63" t="str">
            <v>-</v>
          </cell>
          <cell r="E63">
            <v>0</v>
          </cell>
          <cell r="F63" t="b">
            <v>0</v>
          </cell>
          <cell r="G63" t="b">
            <v>1</v>
          </cell>
          <cell r="H63" t="str">
            <v>fine</v>
          </cell>
        </row>
        <row r="64">
          <cell r="A64" t="str">
            <v>ANRF</v>
          </cell>
          <cell r="B64" t="str">
            <v>NCRR</v>
          </cell>
          <cell r="C64">
            <v>144</v>
          </cell>
          <cell r="D64" t="str">
            <v>-</v>
          </cell>
          <cell r="E64">
            <v>0</v>
          </cell>
          <cell r="F64" t="b">
            <v>0</v>
          </cell>
          <cell r="G64" t="b">
            <v>1</v>
          </cell>
          <cell r="H64" t="str">
            <v>fine</v>
          </cell>
        </row>
        <row r="65">
          <cell r="A65" t="str">
            <v>ANTA</v>
          </cell>
          <cell r="B65" t="str">
            <v>NCRR</v>
          </cell>
          <cell r="C65">
            <v>180</v>
          </cell>
          <cell r="D65" t="str">
            <v>-</v>
          </cell>
          <cell r="E65">
            <v>0</v>
          </cell>
          <cell r="F65" t="b">
            <v>0</v>
          </cell>
          <cell r="G65" t="b">
            <v>1</v>
          </cell>
          <cell r="H65" t="str">
            <v>fine</v>
          </cell>
        </row>
        <row r="66">
          <cell r="A66" t="str">
            <v>ANTE</v>
          </cell>
          <cell r="B66" t="str">
            <v>ADSL</v>
          </cell>
          <cell r="C66">
            <v>36</v>
          </cell>
          <cell r="D66">
            <v>43891</v>
          </cell>
          <cell r="E66">
            <v>0</v>
          </cell>
          <cell r="F66" t="b">
            <v>0</v>
          </cell>
          <cell r="G66" t="b">
            <v>1</v>
          </cell>
          <cell r="H66" t="str">
            <v>fine</v>
          </cell>
        </row>
        <row r="67">
          <cell r="A67" t="str">
            <v>AOSS</v>
          </cell>
          <cell r="B67" t="str">
            <v>ADSL</v>
          </cell>
          <cell r="C67">
            <v>72</v>
          </cell>
          <cell r="D67">
            <v>43891</v>
          </cell>
          <cell r="E67">
            <v>0</v>
          </cell>
          <cell r="F67" t="b">
            <v>0</v>
          </cell>
          <cell r="G67" t="b">
            <v>1</v>
          </cell>
          <cell r="H67" t="str">
            <v>fine</v>
          </cell>
        </row>
        <row r="68">
          <cell r="A68" t="str">
            <v>ARAL</v>
          </cell>
          <cell r="B68" t="str">
            <v>METAL</v>
          </cell>
          <cell r="C68">
            <v>84</v>
          </cell>
          <cell r="D68" t="str">
            <v>-</v>
          </cell>
          <cell r="E68">
            <v>0</v>
          </cell>
          <cell r="F68" t="b">
            <v>0</v>
          </cell>
          <cell r="G68" t="b">
            <v>1</v>
          </cell>
          <cell r="H68" t="str">
            <v>fine</v>
          </cell>
        </row>
        <row r="69">
          <cell r="A69" t="str">
            <v>ARCI</v>
          </cell>
          <cell r="B69" t="str">
            <v>METCI</v>
          </cell>
          <cell r="C69">
            <v>60</v>
          </cell>
          <cell r="D69" t="str">
            <v>-</v>
          </cell>
          <cell r="E69">
            <v>0</v>
          </cell>
          <cell r="F69" t="b">
            <v>0</v>
          </cell>
          <cell r="G69" t="b">
            <v>1</v>
          </cell>
          <cell r="H69" t="str">
            <v>fine</v>
          </cell>
        </row>
        <row r="70">
          <cell r="A70" t="str">
            <v>ARSI</v>
          </cell>
          <cell r="B70" t="str">
            <v>METSI</v>
          </cell>
          <cell r="C70">
            <v>60</v>
          </cell>
          <cell r="D70" t="str">
            <v>-</v>
          </cell>
          <cell r="E70">
            <v>0</v>
          </cell>
          <cell r="F70" t="b">
            <v>0</v>
          </cell>
          <cell r="G70" t="b">
            <v>1</v>
          </cell>
          <cell r="H70" t="str">
            <v>fine</v>
          </cell>
        </row>
        <row r="71">
          <cell r="A71" t="str">
            <v>ASCC</v>
          </cell>
          <cell r="B71" t="str">
            <v>ASU</v>
          </cell>
          <cell r="C71">
            <v>108</v>
          </cell>
          <cell r="D71">
            <v>38777</v>
          </cell>
          <cell r="E71">
            <v>0</v>
          </cell>
          <cell r="F71" t="b">
            <v>1</v>
          </cell>
          <cell r="G71" t="b">
            <v>1</v>
          </cell>
          <cell r="H71" t="str">
            <v>fine</v>
          </cell>
        </row>
        <row r="72">
          <cell r="A72" t="str">
            <v>ASDC</v>
          </cell>
          <cell r="B72" t="str">
            <v>DTTM</v>
          </cell>
          <cell r="C72">
            <v>48</v>
          </cell>
          <cell r="D72">
            <v>43891</v>
          </cell>
          <cell r="E72">
            <v>0</v>
          </cell>
          <cell r="F72" t="b">
            <v>0</v>
          </cell>
          <cell r="G72" t="b">
            <v>1</v>
          </cell>
          <cell r="H72" t="str">
            <v>fine</v>
          </cell>
        </row>
        <row r="73">
          <cell r="A73" t="str">
            <v>ASDE</v>
          </cell>
          <cell r="B73" t="str">
            <v>DTTM</v>
          </cell>
          <cell r="C73">
            <v>72</v>
          </cell>
          <cell r="D73">
            <v>43891</v>
          </cell>
          <cell r="E73">
            <v>0</v>
          </cell>
          <cell r="F73" t="b">
            <v>0</v>
          </cell>
          <cell r="G73" t="b">
            <v>1</v>
          </cell>
          <cell r="H73" t="str">
            <v>fine</v>
          </cell>
        </row>
        <row r="74">
          <cell r="A74" t="str">
            <v>ASEC</v>
          </cell>
          <cell r="B74" t="str">
            <v>ICAM</v>
          </cell>
          <cell r="C74">
            <v>180</v>
          </cell>
          <cell r="D74" t="str">
            <v>-</v>
          </cell>
          <cell r="E74">
            <v>0</v>
          </cell>
          <cell r="F74" t="b">
            <v>0</v>
          </cell>
          <cell r="G74" t="b">
            <v>1</v>
          </cell>
          <cell r="H74" t="str">
            <v>fine</v>
          </cell>
        </row>
        <row r="75">
          <cell r="A75" t="str">
            <v>ASEM</v>
          </cell>
          <cell r="B75" t="str">
            <v>ICAM</v>
          </cell>
          <cell r="C75">
            <v>180</v>
          </cell>
          <cell r="D75" t="str">
            <v>-</v>
          </cell>
          <cell r="E75">
            <v>0</v>
          </cell>
          <cell r="F75" t="b">
            <v>0</v>
          </cell>
          <cell r="G75" t="b">
            <v>1</v>
          </cell>
          <cell r="H75" t="str">
            <v>fine</v>
          </cell>
        </row>
        <row r="76">
          <cell r="A76" t="str">
            <v>ASEO</v>
          </cell>
          <cell r="B76" t="str">
            <v>ICAM</v>
          </cell>
          <cell r="C76">
            <v>180</v>
          </cell>
          <cell r="D76" t="str">
            <v>-</v>
          </cell>
          <cell r="E76">
            <v>0</v>
          </cell>
          <cell r="F76" t="b">
            <v>0</v>
          </cell>
          <cell r="G76" t="b">
            <v>1</v>
          </cell>
          <cell r="H76" t="str">
            <v>fine</v>
          </cell>
        </row>
        <row r="77">
          <cell r="A77" t="str">
            <v>ASES</v>
          </cell>
          <cell r="B77" t="str">
            <v>ICAM</v>
          </cell>
          <cell r="C77">
            <v>60</v>
          </cell>
          <cell r="D77" t="str">
            <v>-</v>
          </cell>
          <cell r="E77">
            <v>0</v>
          </cell>
          <cell r="F77" t="b">
            <v>0</v>
          </cell>
          <cell r="G77" t="b">
            <v>1</v>
          </cell>
          <cell r="H77" t="str">
            <v>fine</v>
          </cell>
        </row>
        <row r="78">
          <cell r="A78" t="str">
            <v>ASEW</v>
          </cell>
          <cell r="B78" t="str">
            <v>ICAM</v>
          </cell>
          <cell r="C78">
            <v>180</v>
          </cell>
          <cell r="D78" t="str">
            <v>-</v>
          </cell>
          <cell r="E78">
            <v>0</v>
          </cell>
          <cell r="F78" t="b">
            <v>0</v>
          </cell>
          <cell r="G78" t="b">
            <v>1</v>
          </cell>
          <cell r="H78" t="str">
            <v>fine</v>
          </cell>
        </row>
        <row r="79">
          <cell r="A79" t="str">
            <v>ASKY</v>
          </cell>
          <cell r="B79" t="str">
            <v>ICAM</v>
          </cell>
          <cell r="C79">
            <v>96</v>
          </cell>
          <cell r="D79" t="str">
            <v>-</v>
          </cell>
          <cell r="E79">
            <v>0</v>
          </cell>
          <cell r="F79" t="b">
            <v>0</v>
          </cell>
          <cell r="G79" t="b">
            <v>1</v>
          </cell>
          <cell r="H79" t="str">
            <v>fine</v>
          </cell>
        </row>
        <row r="80">
          <cell r="A80" t="str">
            <v>ASMO</v>
          </cell>
          <cell r="B80" t="str">
            <v>ICAM</v>
          </cell>
          <cell r="C80">
            <v>180</v>
          </cell>
          <cell r="D80" t="str">
            <v>-</v>
          </cell>
          <cell r="E80">
            <v>0</v>
          </cell>
          <cell r="F80" t="b">
            <v>0</v>
          </cell>
          <cell r="G80" t="b">
            <v>1</v>
          </cell>
          <cell r="H80" t="str">
            <v>fine</v>
          </cell>
        </row>
        <row r="81">
          <cell r="A81" t="str">
            <v>ASSM</v>
          </cell>
          <cell r="B81" t="str">
            <v>ICAM</v>
          </cell>
          <cell r="C81">
            <v>180</v>
          </cell>
          <cell r="D81" t="str">
            <v>-</v>
          </cell>
          <cell r="E81">
            <v>0</v>
          </cell>
          <cell r="F81" t="b">
            <v>0</v>
          </cell>
          <cell r="G81" t="b">
            <v>1</v>
          </cell>
          <cell r="H81" t="str">
            <v>fine</v>
          </cell>
        </row>
        <row r="82">
          <cell r="A82" t="str">
            <v>ASSO</v>
          </cell>
          <cell r="B82" t="str">
            <v>ICAM</v>
          </cell>
          <cell r="C82">
            <v>180</v>
          </cell>
          <cell r="D82" t="str">
            <v>-</v>
          </cell>
          <cell r="E82">
            <v>0</v>
          </cell>
          <cell r="F82" t="b">
            <v>0</v>
          </cell>
          <cell r="G82" t="b">
            <v>1</v>
          </cell>
          <cell r="H82" t="str">
            <v>fine</v>
          </cell>
        </row>
        <row r="83">
          <cell r="A83" t="str">
            <v>ASTO</v>
          </cell>
          <cell r="B83" t="str">
            <v>ICAM</v>
          </cell>
          <cell r="C83">
            <v>180</v>
          </cell>
          <cell r="D83" t="str">
            <v>-</v>
          </cell>
          <cell r="E83">
            <v>0</v>
          </cell>
          <cell r="F83" t="b">
            <v>0</v>
          </cell>
          <cell r="G83" t="b">
            <v>1</v>
          </cell>
          <cell r="H83" t="str">
            <v>fine</v>
          </cell>
        </row>
        <row r="84">
          <cell r="A84" t="str">
            <v>ASUA</v>
          </cell>
          <cell r="B84" t="str">
            <v>ASU</v>
          </cell>
          <cell r="C84">
            <v>108</v>
          </cell>
          <cell r="D84">
            <v>42430</v>
          </cell>
          <cell r="E84">
            <v>0</v>
          </cell>
          <cell r="F84" t="b">
            <v>1</v>
          </cell>
          <cell r="G84" t="b">
            <v>1</v>
          </cell>
          <cell r="H84" t="str">
            <v>fine</v>
          </cell>
        </row>
        <row r="85">
          <cell r="A85" t="str">
            <v>ASUB</v>
          </cell>
          <cell r="B85" t="str">
            <v>ASU</v>
          </cell>
          <cell r="C85">
            <v>108</v>
          </cell>
          <cell r="D85">
            <v>42430</v>
          </cell>
          <cell r="E85">
            <v>0</v>
          </cell>
          <cell r="F85" t="b">
            <v>1</v>
          </cell>
          <cell r="G85" t="b">
            <v>1</v>
          </cell>
          <cell r="H85" t="str">
            <v>fine</v>
          </cell>
        </row>
        <row r="86">
          <cell r="A86" t="str">
            <v>ASUC</v>
          </cell>
          <cell r="B86" t="str">
            <v>ASU</v>
          </cell>
          <cell r="C86">
            <v>108</v>
          </cell>
          <cell r="D86">
            <v>42430</v>
          </cell>
          <cell r="E86">
            <v>0</v>
          </cell>
          <cell r="F86" t="b">
            <v>1</v>
          </cell>
          <cell r="G86" t="b">
            <v>1</v>
          </cell>
          <cell r="H86" t="str">
            <v>fine</v>
          </cell>
        </row>
        <row r="87">
          <cell r="A87" t="str">
            <v>ASUG</v>
          </cell>
          <cell r="B87" t="str">
            <v>ASU</v>
          </cell>
          <cell r="C87">
            <v>108</v>
          </cell>
          <cell r="D87">
            <v>42430</v>
          </cell>
          <cell r="E87">
            <v>0</v>
          </cell>
          <cell r="F87" t="b">
            <v>1</v>
          </cell>
          <cell r="G87" t="b">
            <v>1</v>
          </cell>
          <cell r="H87" t="str">
            <v>fine</v>
          </cell>
        </row>
        <row r="88">
          <cell r="A88" t="str">
            <v>ASUS</v>
          </cell>
          <cell r="B88" t="str">
            <v>ASU</v>
          </cell>
          <cell r="C88">
            <v>108</v>
          </cell>
          <cell r="D88">
            <v>42430</v>
          </cell>
          <cell r="E88">
            <v>0</v>
          </cell>
          <cell r="F88" t="b">
            <v>1</v>
          </cell>
          <cell r="G88" t="b">
            <v>1</v>
          </cell>
          <cell r="H88" t="str">
            <v>fine</v>
          </cell>
        </row>
        <row r="89">
          <cell r="A89" t="str">
            <v>ATMA</v>
          </cell>
          <cell r="B89" t="str">
            <v>ATM</v>
          </cell>
          <cell r="C89">
            <v>60</v>
          </cell>
          <cell r="D89">
            <v>42064</v>
          </cell>
          <cell r="E89">
            <v>0</v>
          </cell>
          <cell r="F89" t="b">
            <v>1</v>
          </cell>
          <cell r="G89" t="b">
            <v>1</v>
          </cell>
          <cell r="H89" t="str">
            <v>fine</v>
          </cell>
        </row>
        <row r="90">
          <cell r="A90" t="str">
            <v>ATMB</v>
          </cell>
          <cell r="B90" t="str">
            <v>ATM</v>
          </cell>
          <cell r="C90">
            <v>60</v>
          </cell>
          <cell r="D90">
            <v>42064</v>
          </cell>
          <cell r="E90">
            <v>0</v>
          </cell>
          <cell r="F90" t="b">
            <v>1</v>
          </cell>
          <cell r="G90" t="b">
            <v>1</v>
          </cell>
          <cell r="H90" t="str">
            <v>fine</v>
          </cell>
        </row>
        <row r="91">
          <cell r="A91" t="str">
            <v>ATMC</v>
          </cell>
          <cell r="B91" t="str">
            <v>ATM</v>
          </cell>
          <cell r="C91">
            <v>60</v>
          </cell>
          <cell r="D91">
            <v>42064</v>
          </cell>
          <cell r="E91">
            <v>0</v>
          </cell>
          <cell r="F91" t="b">
            <v>1</v>
          </cell>
          <cell r="G91" t="b">
            <v>1</v>
          </cell>
          <cell r="H91" t="str">
            <v>fine</v>
          </cell>
        </row>
        <row r="92">
          <cell r="A92" t="str">
            <v>ATMD</v>
          </cell>
          <cell r="B92" t="str">
            <v>ATM</v>
          </cell>
          <cell r="C92">
            <v>60</v>
          </cell>
          <cell r="D92" t="str">
            <v>-</v>
          </cell>
          <cell r="E92">
            <v>0</v>
          </cell>
          <cell r="F92" t="b">
            <v>0</v>
          </cell>
          <cell r="G92" t="b">
            <v>1</v>
          </cell>
          <cell r="H92" t="str">
            <v>fine</v>
          </cell>
        </row>
        <row r="93">
          <cell r="A93" t="str">
            <v>ATMF</v>
          </cell>
          <cell r="B93" t="str">
            <v>ATM</v>
          </cell>
          <cell r="C93">
            <v>84</v>
          </cell>
          <cell r="D93">
            <v>42064</v>
          </cell>
          <cell r="E93">
            <v>0</v>
          </cell>
          <cell r="F93" t="b">
            <v>1</v>
          </cell>
          <cell r="G93" t="b">
            <v>1</v>
          </cell>
          <cell r="H93" t="str">
            <v>fine</v>
          </cell>
        </row>
        <row r="94">
          <cell r="A94" t="str">
            <v>ATMG</v>
          </cell>
          <cell r="B94" t="str">
            <v>ATM</v>
          </cell>
          <cell r="C94">
            <v>60</v>
          </cell>
          <cell r="D94">
            <v>42064</v>
          </cell>
          <cell r="E94">
            <v>0</v>
          </cell>
          <cell r="F94" t="b">
            <v>1</v>
          </cell>
          <cell r="G94" t="b">
            <v>1</v>
          </cell>
          <cell r="H94" t="str">
            <v>fine</v>
          </cell>
        </row>
        <row r="95">
          <cell r="A95" t="str">
            <v>ATMM</v>
          </cell>
          <cell r="B95" t="str">
            <v>ATM</v>
          </cell>
          <cell r="C95">
            <v>60</v>
          </cell>
          <cell r="D95">
            <v>42064</v>
          </cell>
          <cell r="E95">
            <v>0</v>
          </cell>
          <cell r="F95" t="b">
            <v>1</v>
          </cell>
          <cell r="G95" t="b">
            <v>1</v>
          </cell>
          <cell r="H95" t="str">
            <v>fine</v>
          </cell>
        </row>
        <row r="96">
          <cell r="A96" t="str">
            <v>ATMN</v>
          </cell>
          <cell r="B96" t="str">
            <v>ATM</v>
          </cell>
          <cell r="C96">
            <v>60</v>
          </cell>
          <cell r="D96">
            <v>42064</v>
          </cell>
          <cell r="E96">
            <v>0</v>
          </cell>
          <cell r="F96" t="b">
            <v>1</v>
          </cell>
          <cell r="G96" t="b">
            <v>1</v>
          </cell>
          <cell r="H96" t="str">
            <v>fine</v>
          </cell>
        </row>
        <row r="97">
          <cell r="A97" t="str">
            <v>ATMR</v>
          </cell>
          <cell r="B97" t="str">
            <v>ATM</v>
          </cell>
          <cell r="C97">
            <v>60</v>
          </cell>
          <cell r="D97">
            <v>42064</v>
          </cell>
          <cell r="E97">
            <v>0</v>
          </cell>
          <cell r="F97" t="b">
            <v>1</v>
          </cell>
          <cell r="G97" t="b">
            <v>1</v>
          </cell>
          <cell r="H97" t="str">
            <v>fine</v>
          </cell>
        </row>
        <row r="98">
          <cell r="A98" t="str">
            <v>ATMT</v>
          </cell>
          <cell r="B98" t="str">
            <v>ATM</v>
          </cell>
          <cell r="C98">
            <v>60</v>
          </cell>
          <cell r="D98">
            <v>42064</v>
          </cell>
          <cell r="E98">
            <v>0</v>
          </cell>
          <cell r="F98" t="b">
            <v>1</v>
          </cell>
          <cell r="G98" t="b">
            <v>1</v>
          </cell>
          <cell r="H98" t="str">
            <v>fine</v>
          </cell>
        </row>
        <row r="99">
          <cell r="A99" t="str">
            <v>ATMX</v>
          </cell>
          <cell r="B99" t="str">
            <v>ATM</v>
          </cell>
          <cell r="C99">
            <v>60</v>
          </cell>
          <cell r="D99" t="str">
            <v>-</v>
          </cell>
          <cell r="E99">
            <v>0</v>
          </cell>
          <cell r="F99" t="b">
            <v>0</v>
          </cell>
          <cell r="G99" t="b">
            <v>1</v>
          </cell>
          <cell r="H99" t="str">
            <v>fine</v>
          </cell>
        </row>
        <row r="100">
          <cell r="A100" t="str">
            <v>ATWA</v>
          </cell>
          <cell r="B100" t="str">
            <v>ATMW</v>
          </cell>
          <cell r="C100">
            <v>60</v>
          </cell>
          <cell r="D100">
            <v>42064</v>
          </cell>
          <cell r="E100">
            <v>0</v>
          </cell>
          <cell r="F100" t="b">
            <v>1</v>
          </cell>
          <cell r="G100" t="b">
            <v>1</v>
          </cell>
          <cell r="H100" t="str">
            <v>fine</v>
          </cell>
        </row>
        <row r="101">
          <cell r="A101" t="str">
            <v>ATWC</v>
          </cell>
          <cell r="B101" t="str">
            <v>ATMW</v>
          </cell>
          <cell r="C101">
            <v>60</v>
          </cell>
          <cell r="D101">
            <v>42064</v>
          </cell>
          <cell r="E101">
            <v>0</v>
          </cell>
          <cell r="F101" t="b">
            <v>1</v>
          </cell>
          <cell r="G101" t="b">
            <v>1</v>
          </cell>
          <cell r="H101" t="str">
            <v>fine</v>
          </cell>
        </row>
        <row r="102">
          <cell r="A102" t="str">
            <v>ATWG</v>
          </cell>
          <cell r="B102" t="str">
            <v>ATMW</v>
          </cell>
          <cell r="C102">
            <v>60</v>
          </cell>
          <cell r="D102">
            <v>42064</v>
          </cell>
          <cell r="E102">
            <v>0</v>
          </cell>
          <cell r="F102" t="b">
            <v>1</v>
          </cell>
          <cell r="G102" t="b">
            <v>1</v>
          </cell>
          <cell r="H102" t="str">
            <v>fine</v>
          </cell>
        </row>
        <row r="103">
          <cell r="A103" t="str">
            <v>ATWM</v>
          </cell>
          <cell r="B103" t="str">
            <v>ATMW</v>
          </cell>
          <cell r="C103">
            <v>60</v>
          </cell>
          <cell r="D103">
            <v>42064</v>
          </cell>
          <cell r="E103">
            <v>0</v>
          </cell>
          <cell r="F103" t="b">
            <v>1</v>
          </cell>
          <cell r="G103" t="b">
            <v>1</v>
          </cell>
          <cell r="H103" t="str">
            <v>fine</v>
          </cell>
        </row>
        <row r="104">
          <cell r="A104" t="str">
            <v>ATWN</v>
          </cell>
          <cell r="B104" t="str">
            <v>ATMW</v>
          </cell>
          <cell r="C104">
            <v>60</v>
          </cell>
          <cell r="D104">
            <v>42064</v>
          </cell>
          <cell r="E104">
            <v>0</v>
          </cell>
          <cell r="F104" t="b">
            <v>1</v>
          </cell>
          <cell r="G104" t="b">
            <v>1</v>
          </cell>
          <cell r="H104" t="str">
            <v>fine</v>
          </cell>
        </row>
        <row r="105">
          <cell r="A105" t="str">
            <v>ATWR</v>
          </cell>
          <cell r="B105" t="str">
            <v>ATMW</v>
          </cell>
          <cell r="C105">
            <v>60</v>
          </cell>
          <cell r="D105">
            <v>42064</v>
          </cell>
          <cell r="E105">
            <v>0</v>
          </cell>
          <cell r="F105" t="b">
            <v>1</v>
          </cell>
          <cell r="G105" t="b">
            <v>1</v>
          </cell>
          <cell r="H105" t="str">
            <v>fine</v>
          </cell>
        </row>
        <row r="106">
          <cell r="A106" t="str">
            <v>ATWT</v>
          </cell>
          <cell r="B106" t="str">
            <v>ATMW</v>
          </cell>
          <cell r="C106">
            <v>60</v>
          </cell>
          <cell r="D106">
            <v>42064</v>
          </cell>
          <cell r="E106">
            <v>0</v>
          </cell>
          <cell r="F106" t="b">
            <v>1</v>
          </cell>
          <cell r="G106" t="b">
            <v>1</v>
          </cell>
          <cell r="H106" t="str">
            <v>fine</v>
          </cell>
        </row>
        <row r="107">
          <cell r="A107" t="str">
            <v>AWWE</v>
          </cell>
          <cell r="B107" t="str">
            <v>ICAM</v>
          </cell>
          <cell r="C107">
            <v>120</v>
          </cell>
          <cell r="D107" t="str">
            <v>-</v>
          </cell>
          <cell r="E107">
            <v>0</v>
          </cell>
          <cell r="F107" t="b">
            <v>0</v>
          </cell>
          <cell r="G107" t="b">
            <v>1</v>
          </cell>
          <cell r="H107" t="str">
            <v>fine</v>
          </cell>
        </row>
        <row r="108">
          <cell r="A108" t="str">
            <v>AWWM</v>
          </cell>
          <cell r="B108" t="str">
            <v>ICAM</v>
          </cell>
          <cell r="C108">
            <v>120</v>
          </cell>
          <cell r="D108" t="str">
            <v>-</v>
          </cell>
          <cell r="E108">
            <v>0</v>
          </cell>
          <cell r="F108" t="b">
            <v>0</v>
          </cell>
          <cell r="G108" t="b">
            <v>1</v>
          </cell>
          <cell r="H108" t="str">
            <v>fine</v>
          </cell>
        </row>
        <row r="109">
          <cell r="A109" t="str">
            <v>AWWO</v>
          </cell>
          <cell r="B109" t="str">
            <v>ICAM</v>
          </cell>
          <cell r="C109">
            <v>120</v>
          </cell>
          <cell r="D109" t="str">
            <v>-</v>
          </cell>
          <cell r="E109">
            <v>0</v>
          </cell>
          <cell r="F109" t="b">
            <v>0</v>
          </cell>
          <cell r="G109" t="b">
            <v>1</v>
          </cell>
          <cell r="H109" t="str">
            <v>fine</v>
          </cell>
        </row>
        <row r="110">
          <cell r="A110" t="str">
            <v>B001</v>
          </cell>
          <cell r="B110" t="str">
            <v>CPBSB</v>
          </cell>
          <cell r="C110">
            <v>36</v>
          </cell>
          <cell r="D110" t="str">
            <v>-</v>
          </cell>
          <cell r="E110">
            <v>0</v>
          </cell>
          <cell r="F110" t="b">
            <v>0</v>
          </cell>
          <cell r="G110" t="b">
            <v>1</v>
          </cell>
          <cell r="H110" t="str">
            <v>fine</v>
          </cell>
        </row>
        <row r="111">
          <cell r="A111" t="str">
            <v>B003</v>
          </cell>
          <cell r="B111" t="str">
            <v>CPMSB</v>
          </cell>
          <cell r="C111">
            <v>36</v>
          </cell>
          <cell r="D111" t="str">
            <v>-</v>
          </cell>
          <cell r="E111">
            <v>0</v>
          </cell>
          <cell r="F111" t="b">
            <v>0</v>
          </cell>
          <cell r="G111" t="b">
            <v>1</v>
          </cell>
          <cell r="H111" t="str">
            <v>fine</v>
          </cell>
        </row>
        <row r="112">
          <cell r="A112" t="str">
            <v>B005</v>
          </cell>
          <cell r="B112" t="str">
            <v>CPASB</v>
          </cell>
          <cell r="C112">
            <v>36</v>
          </cell>
          <cell r="D112" t="str">
            <v>-</v>
          </cell>
          <cell r="E112">
            <v>0</v>
          </cell>
          <cell r="F112" t="b">
            <v>0</v>
          </cell>
          <cell r="G112" t="b">
            <v>1</v>
          </cell>
          <cell r="H112" t="str">
            <v>fine</v>
          </cell>
        </row>
        <row r="113">
          <cell r="A113" t="str">
            <v>B006</v>
          </cell>
          <cell r="B113" t="str">
            <v>CPCDB</v>
          </cell>
          <cell r="C113">
            <v>36</v>
          </cell>
          <cell r="D113" t="str">
            <v>-</v>
          </cell>
          <cell r="E113">
            <v>0</v>
          </cell>
          <cell r="F113" t="b">
            <v>0</v>
          </cell>
          <cell r="G113" t="b">
            <v>1</v>
          </cell>
          <cell r="H113" t="str">
            <v>fine</v>
          </cell>
        </row>
        <row r="114">
          <cell r="A114" t="str">
            <v>B007</v>
          </cell>
          <cell r="B114" t="str">
            <v>CPCLB</v>
          </cell>
          <cell r="C114">
            <v>36</v>
          </cell>
          <cell r="D114" t="str">
            <v>-</v>
          </cell>
          <cell r="E114">
            <v>0</v>
          </cell>
          <cell r="F114" t="b">
            <v>0</v>
          </cell>
          <cell r="G114" t="b">
            <v>1</v>
          </cell>
          <cell r="H114" t="str">
            <v>fine</v>
          </cell>
        </row>
        <row r="115">
          <cell r="A115" t="str">
            <v>B008</v>
          </cell>
          <cell r="B115" t="str">
            <v>CPATB</v>
          </cell>
          <cell r="C115">
            <v>36</v>
          </cell>
          <cell r="D115" t="str">
            <v>-</v>
          </cell>
          <cell r="E115">
            <v>0</v>
          </cell>
          <cell r="F115" t="b">
            <v>0</v>
          </cell>
          <cell r="G115" t="b">
            <v>1</v>
          </cell>
          <cell r="H115" t="str">
            <v>fine</v>
          </cell>
        </row>
        <row r="116">
          <cell r="A116" t="str">
            <v>B009</v>
          </cell>
          <cell r="B116" t="str">
            <v>CPARB</v>
          </cell>
          <cell r="C116">
            <v>36</v>
          </cell>
          <cell r="D116" t="str">
            <v>-</v>
          </cell>
          <cell r="E116">
            <v>0</v>
          </cell>
          <cell r="F116" t="b">
            <v>0</v>
          </cell>
          <cell r="G116" t="b">
            <v>1</v>
          </cell>
          <cell r="H116" t="str">
            <v>fine</v>
          </cell>
        </row>
        <row r="117">
          <cell r="A117" t="str">
            <v>B010</v>
          </cell>
          <cell r="B117" t="str">
            <v>CPFXB</v>
          </cell>
          <cell r="C117">
            <v>36</v>
          </cell>
          <cell r="D117" t="str">
            <v>-</v>
          </cell>
          <cell r="E117">
            <v>0</v>
          </cell>
          <cell r="F117" t="b">
            <v>0</v>
          </cell>
          <cell r="G117" t="b">
            <v>1</v>
          </cell>
          <cell r="H117" t="str">
            <v>fine</v>
          </cell>
        </row>
        <row r="118">
          <cell r="A118" t="str">
            <v>B011</v>
          </cell>
          <cell r="B118" t="str">
            <v>CPTXB</v>
          </cell>
          <cell r="C118">
            <v>36</v>
          </cell>
          <cell r="D118" t="str">
            <v>-</v>
          </cell>
          <cell r="E118">
            <v>0</v>
          </cell>
          <cell r="F118" t="b">
            <v>0</v>
          </cell>
          <cell r="G118" t="b">
            <v>1</v>
          </cell>
          <cell r="H118" t="str">
            <v>fine</v>
          </cell>
        </row>
        <row r="119">
          <cell r="A119" t="str">
            <v>B012</v>
          </cell>
          <cell r="B119" t="str">
            <v>CPMDB</v>
          </cell>
          <cell r="C119">
            <v>36</v>
          </cell>
          <cell r="D119" t="str">
            <v>-</v>
          </cell>
          <cell r="E119">
            <v>0</v>
          </cell>
          <cell r="F119" t="b">
            <v>0</v>
          </cell>
          <cell r="G119" t="b">
            <v>1</v>
          </cell>
          <cell r="H119" t="str">
            <v>fine</v>
          </cell>
        </row>
        <row r="120">
          <cell r="A120" t="str">
            <v>B013</v>
          </cell>
          <cell r="B120" t="str">
            <v>CPMXB</v>
          </cell>
          <cell r="C120">
            <v>36</v>
          </cell>
          <cell r="D120" t="str">
            <v>-</v>
          </cell>
          <cell r="E120">
            <v>0</v>
          </cell>
          <cell r="F120" t="b">
            <v>0</v>
          </cell>
          <cell r="G120" t="b">
            <v>1</v>
          </cell>
          <cell r="H120" t="str">
            <v>fine</v>
          </cell>
        </row>
        <row r="121">
          <cell r="A121" t="str">
            <v>B014</v>
          </cell>
          <cell r="B121" t="str">
            <v>CPXXB</v>
          </cell>
          <cell r="C121">
            <v>36</v>
          </cell>
          <cell r="D121" t="str">
            <v>-</v>
          </cell>
          <cell r="E121">
            <v>0</v>
          </cell>
          <cell r="F121" t="b">
            <v>0</v>
          </cell>
          <cell r="G121" t="b">
            <v>1</v>
          </cell>
          <cell r="H121" t="str">
            <v>fine</v>
          </cell>
        </row>
        <row r="122">
          <cell r="A122" t="str">
            <v>B019</v>
          </cell>
          <cell r="B122" t="str">
            <v>CPVPB</v>
          </cell>
          <cell r="C122">
            <v>36</v>
          </cell>
          <cell r="D122" t="str">
            <v>-</v>
          </cell>
          <cell r="E122">
            <v>0</v>
          </cell>
          <cell r="F122" t="b">
            <v>0</v>
          </cell>
          <cell r="G122" t="b">
            <v>1</v>
          </cell>
          <cell r="H122" t="str">
            <v>fine</v>
          </cell>
        </row>
        <row r="123">
          <cell r="A123" t="str">
            <v>B021</v>
          </cell>
          <cell r="B123" t="str">
            <v>CPVCB</v>
          </cell>
          <cell r="C123">
            <v>36</v>
          </cell>
          <cell r="D123" t="str">
            <v>-</v>
          </cell>
          <cell r="E123">
            <v>0</v>
          </cell>
          <cell r="F123" t="b">
            <v>0</v>
          </cell>
          <cell r="G123" t="b">
            <v>1</v>
          </cell>
          <cell r="H123" t="str">
            <v>fine</v>
          </cell>
        </row>
        <row r="124">
          <cell r="A124" t="str">
            <v>B022</v>
          </cell>
          <cell r="B124" t="str">
            <v>CPDCB</v>
          </cell>
          <cell r="C124">
            <v>36</v>
          </cell>
          <cell r="D124" t="str">
            <v>-</v>
          </cell>
          <cell r="E124">
            <v>0</v>
          </cell>
          <cell r="F124" t="b">
            <v>0</v>
          </cell>
          <cell r="G124" t="b">
            <v>1</v>
          </cell>
          <cell r="H124" t="str">
            <v>fine</v>
          </cell>
        </row>
        <row r="125">
          <cell r="A125" t="str">
            <v>B023</v>
          </cell>
          <cell r="B125" t="str">
            <v>CPLNB</v>
          </cell>
          <cell r="C125">
            <v>36</v>
          </cell>
          <cell r="D125" t="str">
            <v>-</v>
          </cell>
          <cell r="E125">
            <v>0</v>
          </cell>
          <cell r="F125" t="b">
            <v>0</v>
          </cell>
          <cell r="G125" t="b">
            <v>1</v>
          </cell>
          <cell r="H125" t="str">
            <v>fine</v>
          </cell>
        </row>
        <row r="126">
          <cell r="A126" t="str">
            <v>B087</v>
          </cell>
          <cell r="B126" t="str">
            <v>CPITB</v>
          </cell>
          <cell r="C126">
            <v>36</v>
          </cell>
          <cell r="D126" t="str">
            <v>-</v>
          </cell>
          <cell r="E126">
            <v>0</v>
          </cell>
          <cell r="F126" t="b">
            <v>0</v>
          </cell>
          <cell r="G126" t="b">
            <v>1</v>
          </cell>
          <cell r="H126" t="str">
            <v>fine</v>
          </cell>
        </row>
        <row r="127">
          <cell r="A127" t="str">
            <v>B609</v>
          </cell>
          <cell r="B127" t="str">
            <v>RPE</v>
          </cell>
          <cell r="C127">
            <v>36</v>
          </cell>
          <cell r="D127" t="str">
            <v>-</v>
          </cell>
          <cell r="E127">
            <v>0</v>
          </cell>
          <cell r="F127" t="b">
            <v>0</v>
          </cell>
          <cell r="G127" t="b">
            <v>1</v>
          </cell>
          <cell r="H127" t="str">
            <v>fine</v>
          </cell>
        </row>
        <row r="128">
          <cell r="A128" t="str">
            <v>BA01</v>
          </cell>
          <cell r="B128" t="str">
            <v>CPBSB</v>
          </cell>
          <cell r="C128">
            <v>72</v>
          </cell>
          <cell r="D128" t="str">
            <v>-</v>
          </cell>
          <cell r="E128">
            <v>0</v>
          </cell>
          <cell r="F128" t="b">
            <v>0</v>
          </cell>
          <cell r="G128" t="b">
            <v>1</v>
          </cell>
          <cell r="H128" t="str">
            <v>fine</v>
          </cell>
        </row>
        <row r="129">
          <cell r="A129" t="str">
            <v>BA03</v>
          </cell>
          <cell r="B129" t="str">
            <v>CPMSB</v>
          </cell>
          <cell r="C129">
            <v>72</v>
          </cell>
          <cell r="D129" t="str">
            <v>-</v>
          </cell>
          <cell r="E129">
            <v>0</v>
          </cell>
          <cell r="F129" t="b">
            <v>0</v>
          </cell>
          <cell r="G129" t="b">
            <v>1</v>
          </cell>
          <cell r="H129" t="str">
            <v>fine</v>
          </cell>
        </row>
        <row r="130">
          <cell r="A130" t="str">
            <v>BA10</v>
          </cell>
          <cell r="B130" t="str">
            <v>CPFXB</v>
          </cell>
          <cell r="C130">
            <v>72</v>
          </cell>
          <cell r="D130" t="str">
            <v>-</v>
          </cell>
          <cell r="E130">
            <v>0</v>
          </cell>
          <cell r="F130" t="b">
            <v>0</v>
          </cell>
          <cell r="G130" t="b">
            <v>1</v>
          </cell>
          <cell r="H130" t="str">
            <v>fine</v>
          </cell>
        </row>
        <row r="131">
          <cell r="A131" t="str">
            <v>BA11</v>
          </cell>
          <cell r="B131" t="str">
            <v>CPTXB</v>
          </cell>
          <cell r="C131">
            <v>72</v>
          </cell>
          <cell r="D131" t="str">
            <v>-</v>
          </cell>
          <cell r="E131">
            <v>0</v>
          </cell>
          <cell r="F131" t="b">
            <v>0</v>
          </cell>
          <cell r="G131" t="b">
            <v>1</v>
          </cell>
          <cell r="H131" t="str">
            <v>fine</v>
          </cell>
        </row>
        <row r="132">
          <cell r="A132" t="str">
            <v>BAFB</v>
          </cell>
          <cell r="B132" t="str">
            <v>AFH</v>
          </cell>
          <cell r="C132">
            <v>228</v>
          </cell>
          <cell r="D132" t="str">
            <v>-</v>
          </cell>
          <cell r="E132">
            <v>0</v>
          </cell>
          <cell r="F132" t="b">
            <v>0</v>
          </cell>
          <cell r="G132" t="b">
            <v>1</v>
          </cell>
          <cell r="H132" t="str">
            <v>fine</v>
          </cell>
        </row>
        <row r="133">
          <cell r="A133" t="str">
            <v>BAFE</v>
          </cell>
          <cell r="B133" t="str">
            <v>AFH</v>
          </cell>
          <cell r="C133">
            <v>228</v>
          </cell>
          <cell r="D133" t="str">
            <v>-</v>
          </cell>
          <cell r="E133">
            <v>0</v>
          </cell>
          <cell r="F133" t="b">
            <v>0</v>
          </cell>
          <cell r="G133" t="b">
            <v>1</v>
          </cell>
          <cell r="H133" t="str">
            <v>fine</v>
          </cell>
        </row>
        <row r="134">
          <cell r="A134" t="str">
            <v>BAFG</v>
          </cell>
          <cell r="B134" t="str">
            <v>AFH</v>
          </cell>
          <cell r="C134">
            <v>228</v>
          </cell>
          <cell r="D134" t="str">
            <v>-</v>
          </cell>
          <cell r="E134">
            <v>0</v>
          </cell>
          <cell r="F134" t="b">
            <v>0</v>
          </cell>
          <cell r="G134" t="b">
            <v>1</v>
          </cell>
          <cell r="H134" t="str">
            <v>fine</v>
          </cell>
        </row>
        <row r="135">
          <cell r="A135" t="str">
            <v>BAFK</v>
          </cell>
          <cell r="B135" t="str">
            <v>AFH</v>
          </cell>
          <cell r="C135">
            <v>228</v>
          </cell>
          <cell r="D135" t="str">
            <v>-</v>
          </cell>
          <cell r="E135">
            <v>0</v>
          </cell>
          <cell r="F135" t="b">
            <v>0</v>
          </cell>
          <cell r="G135" t="b">
            <v>1</v>
          </cell>
          <cell r="H135" t="str">
            <v>fine</v>
          </cell>
        </row>
        <row r="136">
          <cell r="A136" t="str">
            <v>BAFL</v>
          </cell>
          <cell r="B136" t="str">
            <v>AFH</v>
          </cell>
          <cell r="C136">
            <v>228</v>
          </cell>
          <cell r="D136" t="str">
            <v>-</v>
          </cell>
          <cell r="E136">
            <v>0</v>
          </cell>
          <cell r="F136" t="b">
            <v>0</v>
          </cell>
          <cell r="G136" t="b">
            <v>1</v>
          </cell>
          <cell r="H136" t="str">
            <v>fine</v>
          </cell>
        </row>
        <row r="137">
          <cell r="A137" t="str">
            <v>BAFM</v>
          </cell>
          <cell r="B137" t="str">
            <v>AFH</v>
          </cell>
          <cell r="C137">
            <v>228</v>
          </cell>
          <cell r="D137" t="str">
            <v>-</v>
          </cell>
          <cell r="E137">
            <v>0</v>
          </cell>
          <cell r="F137" t="b">
            <v>0</v>
          </cell>
          <cell r="G137" t="b">
            <v>1</v>
          </cell>
          <cell r="H137" t="str">
            <v>fine</v>
          </cell>
        </row>
        <row r="138">
          <cell r="A138" t="str">
            <v>BAFV</v>
          </cell>
          <cell r="B138" t="str">
            <v>AFH</v>
          </cell>
          <cell r="C138">
            <v>228</v>
          </cell>
          <cell r="D138" t="str">
            <v>-</v>
          </cell>
          <cell r="E138">
            <v>0</v>
          </cell>
          <cell r="F138" t="b">
            <v>0</v>
          </cell>
          <cell r="G138" t="b">
            <v>1</v>
          </cell>
          <cell r="H138" t="str">
            <v>fine</v>
          </cell>
        </row>
        <row r="139">
          <cell r="A139" t="str">
            <v>BALB</v>
          </cell>
          <cell r="B139" t="str">
            <v>ALL</v>
          </cell>
          <cell r="C139">
            <v>228</v>
          </cell>
          <cell r="D139" t="str">
            <v>-</v>
          </cell>
          <cell r="E139">
            <v>0</v>
          </cell>
          <cell r="F139" t="b">
            <v>0</v>
          </cell>
          <cell r="G139" t="b">
            <v>1</v>
          </cell>
          <cell r="H139" t="str">
            <v>fine</v>
          </cell>
        </row>
        <row r="140">
          <cell r="A140" t="str">
            <v>BALE</v>
          </cell>
          <cell r="B140" t="str">
            <v>ALL</v>
          </cell>
          <cell r="C140">
            <v>228</v>
          </cell>
          <cell r="D140" t="str">
            <v>-</v>
          </cell>
          <cell r="E140">
            <v>0</v>
          </cell>
          <cell r="F140" t="b">
            <v>0</v>
          </cell>
          <cell r="G140" t="b">
            <v>1</v>
          </cell>
          <cell r="H140" t="str">
            <v>fine</v>
          </cell>
        </row>
        <row r="141">
          <cell r="A141" t="str">
            <v>BALG</v>
          </cell>
          <cell r="B141" t="str">
            <v>ALL</v>
          </cell>
          <cell r="C141">
            <v>228</v>
          </cell>
          <cell r="D141" t="str">
            <v>-</v>
          </cell>
          <cell r="E141">
            <v>0</v>
          </cell>
          <cell r="F141" t="b">
            <v>0</v>
          </cell>
          <cell r="G141" t="b">
            <v>1</v>
          </cell>
          <cell r="H141" t="str">
            <v>fine</v>
          </cell>
        </row>
        <row r="142">
          <cell r="A142" t="str">
            <v>BALK</v>
          </cell>
          <cell r="B142" t="str">
            <v>ALL</v>
          </cell>
          <cell r="C142">
            <v>228</v>
          </cell>
          <cell r="D142" t="str">
            <v>-</v>
          </cell>
          <cell r="E142">
            <v>0</v>
          </cell>
          <cell r="F142" t="b">
            <v>0</v>
          </cell>
          <cell r="G142" t="b">
            <v>1</v>
          </cell>
          <cell r="H142" t="str">
            <v>fine</v>
          </cell>
        </row>
        <row r="143">
          <cell r="A143" t="str">
            <v>BALL</v>
          </cell>
          <cell r="B143" t="str">
            <v>ALL</v>
          </cell>
          <cell r="C143">
            <v>228</v>
          </cell>
          <cell r="D143" t="str">
            <v>-</v>
          </cell>
          <cell r="E143">
            <v>0</v>
          </cell>
          <cell r="F143" t="b">
            <v>0</v>
          </cell>
          <cell r="G143" t="b">
            <v>1</v>
          </cell>
          <cell r="H143" t="str">
            <v>fine</v>
          </cell>
        </row>
        <row r="144">
          <cell r="A144" t="str">
            <v>BALM</v>
          </cell>
          <cell r="B144" t="str">
            <v>ALL</v>
          </cell>
          <cell r="C144">
            <v>228</v>
          </cell>
          <cell r="D144" t="str">
            <v>-</v>
          </cell>
          <cell r="E144">
            <v>0</v>
          </cell>
          <cell r="F144" t="b">
            <v>0</v>
          </cell>
          <cell r="G144" t="b">
            <v>1</v>
          </cell>
          <cell r="H144" t="str">
            <v>fine</v>
          </cell>
        </row>
        <row r="145">
          <cell r="A145" t="str">
            <v>BALV</v>
          </cell>
          <cell r="B145" t="str">
            <v>ALL</v>
          </cell>
          <cell r="C145">
            <v>228</v>
          </cell>
          <cell r="D145" t="str">
            <v>-</v>
          </cell>
          <cell r="E145">
            <v>0</v>
          </cell>
          <cell r="F145" t="b">
            <v>0</v>
          </cell>
          <cell r="G145" t="b">
            <v>1</v>
          </cell>
          <cell r="H145" t="str">
            <v>fine</v>
          </cell>
        </row>
        <row r="146">
          <cell r="A146" t="str">
            <v>BASB</v>
          </cell>
          <cell r="B146" t="str">
            <v>ASL</v>
          </cell>
          <cell r="C146">
            <v>228</v>
          </cell>
          <cell r="D146" t="str">
            <v>-</v>
          </cell>
          <cell r="E146">
            <v>0</v>
          </cell>
          <cell r="F146" t="b">
            <v>0</v>
          </cell>
          <cell r="G146" t="b">
            <v>1</v>
          </cell>
          <cell r="H146" t="str">
            <v>fine</v>
          </cell>
        </row>
        <row r="147">
          <cell r="A147" t="str">
            <v>BASE</v>
          </cell>
          <cell r="B147" t="str">
            <v>ASL</v>
          </cell>
          <cell r="C147">
            <v>228</v>
          </cell>
          <cell r="D147" t="str">
            <v>-</v>
          </cell>
          <cell r="E147">
            <v>0</v>
          </cell>
          <cell r="F147" t="b">
            <v>0</v>
          </cell>
          <cell r="G147" t="b">
            <v>1</v>
          </cell>
          <cell r="H147" t="str">
            <v>fine</v>
          </cell>
        </row>
        <row r="148">
          <cell r="A148" t="str">
            <v>BASK</v>
          </cell>
          <cell r="B148" t="str">
            <v>ASL</v>
          </cell>
          <cell r="C148">
            <v>228</v>
          </cell>
          <cell r="D148" t="str">
            <v>-</v>
          </cell>
          <cell r="E148">
            <v>0</v>
          </cell>
          <cell r="F148" t="b">
            <v>0</v>
          </cell>
          <cell r="G148" t="b">
            <v>1</v>
          </cell>
          <cell r="H148" t="str">
            <v>fine</v>
          </cell>
        </row>
        <row r="149">
          <cell r="A149" t="str">
            <v>BASL</v>
          </cell>
          <cell r="B149" t="str">
            <v>ASL</v>
          </cell>
          <cell r="C149">
            <v>228</v>
          </cell>
          <cell r="D149" t="str">
            <v>-</v>
          </cell>
          <cell r="E149">
            <v>0</v>
          </cell>
          <cell r="F149" t="b">
            <v>0</v>
          </cell>
          <cell r="G149" t="b">
            <v>1</v>
          </cell>
          <cell r="H149" t="str">
            <v>fine</v>
          </cell>
        </row>
        <row r="150">
          <cell r="A150" t="str">
            <v>BASM</v>
          </cell>
          <cell r="B150" t="str">
            <v>ASL</v>
          </cell>
          <cell r="C150">
            <v>228</v>
          </cell>
          <cell r="D150" t="str">
            <v>-</v>
          </cell>
          <cell r="E150">
            <v>0</v>
          </cell>
          <cell r="F150" t="b">
            <v>0</v>
          </cell>
          <cell r="G150" t="b">
            <v>1</v>
          </cell>
          <cell r="H150" t="str">
            <v>fine</v>
          </cell>
        </row>
        <row r="151">
          <cell r="A151" t="str">
            <v>BASV</v>
          </cell>
          <cell r="B151" t="str">
            <v>ASL</v>
          </cell>
          <cell r="C151">
            <v>228</v>
          </cell>
          <cell r="D151" t="str">
            <v>-</v>
          </cell>
          <cell r="E151">
            <v>0</v>
          </cell>
          <cell r="F151" t="b">
            <v>0</v>
          </cell>
          <cell r="G151" t="b">
            <v>1</v>
          </cell>
          <cell r="H151" t="str">
            <v>fine</v>
          </cell>
        </row>
        <row r="152">
          <cell r="A152" t="str">
            <v>BATT</v>
          </cell>
          <cell r="B152" t="str">
            <v>NCRR</v>
          </cell>
          <cell r="C152">
            <v>72</v>
          </cell>
          <cell r="D152" t="str">
            <v>-</v>
          </cell>
          <cell r="E152">
            <v>0</v>
          </cell>
          <cell r="F152" t="b">
            <v>0</v>
          </cell>
          <cell r="G152" t="b">
            <v>1</v>
          </cell>
          <cell r="H152" t="str">
            <v>fine</v>
          </cell>
        </row>
        <row r="153">
          <cell r="A153" t="str">
            <v>BBAL</v>
          </cell>
          <cell r="B153" t="str">
            <v>METAL</v>
          </cell>
          <cell r="C153">
            <v>84</v>
          </cell>
          <cell r="D153" t="str">
            <v>-</v>
          </cell>
          <cell r="E153">
            <v>0</v>
          </cell>
          <cell r="F153" t="b">
            <v>0</v>
          </cell>
          <cell r="G153" t="b">
            <v>1</v>
          </cell>
          <cell r="H153" t="str">
            <v>fine</v>
          </cell>
        </row>
        <row r="154">
          <cell r="A154" t="str">
            <v>BBCI</v>
          </cell>
          <cell r="B154" t="str">
            <v>METCI</v>
          </cell>
          <cell r="C154">
            <v>60</v>
          </cell>
          <cell r="D154" t="str">
            <v>-</v>
          </cell>
          <cell r="E154">
            <v>0</v>
          </cell>
          <cell r="F154" t="b">
            <v>0</v>
          </cell>
          <cell r="G154" t="b">
            <v>1</v>
          </cell>
          <cell r="H154" t="str">
            <v>fine</v>
          </cell>
        </row>
        <row r="155">
          <cell r="A155" t="str">
            <v>BBF1</v>
          </cell>
          <cell r="B155" t="str">
            <v>BFH</v>
          </cell>
          <cell r="C155">
            <v>999</v>
          </cell>
          <cell r="D155">
            <v>41699</v>
          </cell>
          <cell r="E155">
            <v>0</v>
          </cell>
          <cell r="F155" t="b">
            <v>1</v>
          </cell>
          <cell r="G155" t="b">
            <v>1</v>
          </cell>
          <cell r="H155" t="str">
            <v>fine</v>
          </cell>
        </row>
        <row r="156">
          <cell r="A156" t="str">
            <v>BBF2</v>
          </cell>
          <cell r="B156" t="str">
            <v>BFH</v>
          </cell>
          <cell r="C156">
            <v>480</v>
          </cell>
          <cell r="D156">
            <v>42064</v>
          </cell>
          <cell r="E156">
            <v>0</v>
          </cell>
          <cell r="F156" t="b">
            <v>1</v>
          </cell>
          <cell r="G156" t="b">
            <v>1</v>
          </cell>
          <cell r="H156" t="str">
            <v>fine</v>
          </cell>
        </row>
        <row r="157">
          <cell r="A157" t="str">
            <v>BBF3</v>
          </cell>
          <cell r="B157" t="str">
            <v>BFH</v>
          </cell>
          <cell r="C157">
            <v>480</v>
          </cell>
          <cell r="D157" t="str">
            <v>-</v>
          </cell>
          <cell r="E157">
            <v>0</v>
          </cell>
          <cell r="F157" t="b">
            <v>0</v>
          </cell>
          <cell r="G157" t="b">
            <v>1</v>
          </cell>
          <cell r="H157" t="str">
            <v>fine</v>
          </cell>
        </row>
        <row r="158">
          <cell r="A158" t="str">
            <v>BBFG</v>
          </cell>
          <cell r="B158" t="str">
            <v>BFH</v>
          </cell>
          <cell r="C158">
            <v>480</v>
          </cell>
          <cell r="D158" t="str">
            <v>-</v>
          </cell>
          <cell r="E158">
            <v>0</v>
          </cell>
          <cell r="F158" t="b">
            <v>0</v>
          </cell>
          <cell r="G158" t="b">
            <v>1</v>
          </cell>
          <cell r="H158" t="str">
            <v>fine</v>
          </cell>
        </row>
        <row r="159">
          <cell r="A159" t="str">
            <v>BBL1</v>
          </cell>
          <cell r="B159" t="str">
            <v>BLL</v>
          </cell>
          <cell r="C159">
            <v>999</v>
          </cell>
          <cell r="D159" t="str">
            <v>-</v>
          </cell>
          <cell r="E159">
            <v>0</v>
          </cell>
          <cell r="F159" t="b">
            <v>0</v>
          </cell>
          <cell r="G159" t="b">
            <v>1</v>
          </cell>
          <cell r="H159" t="str">
            <v>fine</v>
          </cell>
        </row>
        <row r="160">
          <cell r="A160" t="str">
            <v>BBL2</v>
          </cell>
          <cell r="B160" t="str">
            <v>BLL</v>
          </cell>
          <cell r="C160">
            <v>480</v>
          </cell>
          <cell r="D160" t="str">
            <v>-</v>
          </cell>
          <cell r="E160">
            <v>0</v>
          </cell>
          <cell r="F160" t="b">
            <v>0</v>
          </cell>
          <cell r="G160" t="b">
            <v>1</v>
          </cell>
          <cell r="H160" t="str">
            <v>fine</v>
          </cell>
        </row>
        <row r="161">
          <cell r="A161" t="str">
            <v>BBL3</v>
          </cell>
          <cell r="B161" t="str">
            <v>BLL</v>
          </cell>
          <cell r="C161">
            <v>480</v>
          </cell>
          <cell r="D161" t="str">
            <v>-</v>
          </cell>
          <cell r="E161">
            <v>0</v>
          </cell>
          <cell r="F161" t="b">
            <v>0</v>
          </cell>
          <cell r="G161" t="b">
            <v>1</v>
          </cell>
          <cell r="H161" t="str">
            <v>fine</v>
          </cell>
        </row>
        <row r="162">
          <cell r="A162" t="str">
            <v>BBMX</v>
          </cell>
          <cell r="B162" t="str">
            <v>CRHQ</v>
          </cell>
          <cell r="C162">
            <v>108</v>
          </cell>
          <cell r="D162">
            <v>43891</v>
          </cell>
          <cell r="E162">
            <v>0</v>
          </cell>
          <cell r="F162" t="b">
            <v>0</v>
          </cell>
          <cell r="G162" t="b">
            <v>1</v>
          </cell>
          <cell r="H162" t="str">
            <v>fine</v>
          </cell>
        </row>
        <row r="163">
          <cell r="A163" t="str">
            <v>BBS1</v>
          </cell>
          <cell r="B163" t="str">
            <v>BSL</v>
          </cell>
          <cell r="C163">
            <v>999</v>
          </cell>
          <cell r="D163" t="str">
            <v>-</v>
          </cell>
          <cell r="E163">
            <v>0</v>
          </cell>
          <cell r="F163" t="b">
            <v>0</v>
          </cell>
          <cell r="G163" t="b">
            <v>1</v>
          </cell>
          <cell r="H163" t="str">
            <v>fine</v>
          </cell>
        </row>
        <row r="164">
          <cell r="A164" t="str">
            <v>BBS2</v>
          </cell>
          <cell r="B164" t="str">
            <v>BSL</v>
          </cell>
          <cell r="C164">
            <v>480</v>
          </cell>
          <cell r="D164" t="str">
            <v>-</v>
          </cell>
          <cell r="E164">
            <v>0</v>
          </cell>
          <cell r="F164" t="b">
            <v>0</v>
          </cell>
          <cell r="G164" t="b">
            <v>1</v>
          </cell>
          <cell r="H164" t="str">
            <v>fine</v>
          </cell>
        </row>
        <row r="165">
          <cell r="A165" t="str">
            <v>BBS3</v>
          </cell>
          <cell r="B165" t="str">
            <v>BSL</v>
          </cell>
          <cell r="C165">
            <v>480</v>
          </cell>
          <cell r="D165" t="str">
            <v>-</v>
          </cell>
          <cell r="E165">
            <v>0</v>
          </cell>
          <cell r="F165" t="b">
            <v>0</v>
          </cell>
          <cell r="G165" t="b">
            <v>1</v>
          </cell>
          <cell r="H165" t="str">
            <v>fine</v>
          </cell>
        </row>
        <row r="166">
          <cell r="A166" t="str">
            <v>BCPD</v>
          </cell>
          <cell r="B166" t="str">
            <v>COMPE</v>
          </cell>
          <cell r="C166">
            <v>48</v>
          </cell>
          <cell r="D166" t="str">
            <v>-</v>
          </cell>
          <cell r="E166">
            <v>0</v>
          </cell>
          <cell r="F166" t="b">
            <v>0</v>
          </cell>
          <cell r="G166" t="b">
            <v>1</v>
          </cell>
          <cell r="H166" t="str">
            <v>fine</v>
          </cell>
        </row>
        <row r="167">
          <cell r="A167" t="str">
            <v>BCPE</v>
          </cell>
          <cell r="B167" t="str">
            <v>COMPE</v>
          </cell>
          <cell r="C167">
            <v>48</v>
          </cell>
          <cell r="D167" t="str">
            <v>-</v>
          </cell>
          <cell r="E167">
            <v>0</v>
          </cell>
          <cell r="F167" t="b">
            <v>0</v>
          </cell>
          <cell r="G167" t="b">
            <v>0</v>
          </cell>
          <cell r="H167" t="str">
            <v>fine</v>
          </cell>
        </row>
        <row r="168">
          <cell r="A168" t="str">
            <v>BCPG</v>
          </cell>
          <cell r="B168" t="str">
            <v>COMPE</v>
          </cell>
          <cell r="C168">
            <v>48</v>
          </cell>
          <cell r="D168" t="str">
            <v>-</v>
          </cell>
          <cell r="E168">
            <v>0</v>
          </cell>
          <cell r="F168" t="b">
            <v>0</v>
          </cell>
          <cell r="G168" t="b">
            <v>1</v>
          </cell>
          <cell r="H168" t="str">
            <v>fine</v>
          </cell>
        </row>
        <row r="169">
          <cell r="A169" t="str">
            <v>BCPH</v>
          </cell>
          <cell r="B169" t="str">
            <v>COMPE</v>
          </cell>
          <cell r="C169">
            <v>48</v>
          </cell>
          <cell r="D169" t="str">
            <v>-</v>
          </cell>
          <cell r="E169">
            <v>0</v>
          </cell>
          <cell r="F169" t="b">
            <v>0</v>
          </cell>
          <cell r="G169" t="b">
            <v>1</v>
          </cell>
          <cell r="H169" t="str">
            <v>fine</v>
          </cell>
        </row>
        <row r="170">
          <cell r="A170" t="str">
            <v>BCSA</v>
          </cell>
          <cell r="B170" t="str">
            <v>BCS</v>
          </cell>
          <cell r="C170">
            <v>180</v>
          </cell>
          <cell r="D170" t="str">
            <v>-</v>
          </cell>
          <cell r="E170">
            <v>0</v>
          </cell>
          <cell r="F170" t="b">
            <v>0</v>
          </cell>
          <cell r="G170" t="b">
            <v>1</v>
          </cell>
          <cell r="H170" t="str">
            <v>fine</v>
          </cell>
        </row>
        <row r="171">
          <cell r="A171" t="str">
            <v>BCSB</v>
          </cell>
          <cell r="B171" t="str">
            <v>BCS</v>
          </cell>
          <cell r="C171">
            <v>480</v>
          </cell>
          <cell r="D171" t="str">
            <v>-</v>
          </cell>
          <cell r="E171">
            <v>0</v>
          </cell>
          <cell r="F171" t="b">
            <v>0</v>
          </cell>
          <cell r="G171" t="b">
            <v>1</v>
          </cell>
          <cell r="H171" t="str">
            <v>fine</v>
          </cell>
        </row>
        <row r="172">
          <cell r="A172" t="str">
            <v>BCSG</v>
          </cell>
          <cell r="B172" t="str">
            <v>BCS</v>
          </cell>
          <cell r="C172">
            <v>60</v>
          </cell>
          <cell r="D172" t="str">
            <v>-</v>
          </cell>
          <cell r="E172">
            <v>0</v>
          </cell>
          <cell r="F172" t="b">
            <v>0</v>
          </cell>
          <cell r="G172" t="b">
            <v>1</v>
          </cell>
          <cell r="H172" t="str">
            <v>fine</v>
          </cell>
        </row>
        <row r="173">
          <cell r="A173" t="str">
            <v>BHQG</v>
          </cell>
          <cell r="B173" t="str">
            <v>BHQ</v>
          </cell>
          <cell r="C173">
            <v>240</v>
          </cell>
          <cell r="D173" t="str">
            <v>-</v>
          </cell>
          <cell r="E173">
            <v>0</v>
          </cell>
          <cell r="F173" t="b">
            <v>0</v>
          </cell>
          <cell r="G173" t="b">
            <v>0</v>
          </cell>
          <cell r="H173" t="str">
            <v>fine</v>
          </cell>
        </row>
        <row r="174">
          <cell r="A174" t="str">
            <v>BHSM</v>
          </cell>
          <cell r="B174" t="str">
            <v>BHQ</v>
          </cell>
          <cell r="C174">
            <v>240</v>
          </cell>
          <cell r="D174" t="str">
            <v>-</v>
          </cell>
          <cell r="E174">
            <v>0</v>
          </cell>
          <cell r="F174" t="b">
            <v>0</v>
          </cell>
          <cell r="G174" t="b">
            <v>0</v>
          </cell>
          <cell r="H174" t="str">
            <v>fine</v>
          </cell>
        </row>
        <row r="175">
          <cell r="A175" t="str">
            <v>BLF1</v>
          </cell>
          <cell r="B175" t="str">
            <v>BFH</v>
          </cell>
          <cell r="C175">
            <v>999</v>
          </cell>
          <cell r="D175">
            <v>41699</v>
          </cell>
          <cell r="E175">
            <v>0</v>
          </cell>
          <cell r="F175" t="b">
            <v>1</v>
          </cell>
          <cell r="G175" t="b">
            <v>1</v>
          </cell>
          <cell r="H175" t="str">
            <v>fine</v>
          </cell>
        </row>
        <row r="176">
          <cell r="A176" t="str">
            <v>BLF2</v>
          </cell>
          <cell r="B176" t="str">
            <v>BFH</v>
          </cell>
          <cell r="C176">
            <v>480</v>
          </cell>
          <cell r="D176">
            <v>42064</v>
          </cell>
          <cell r="E176">
            <v>0</v>
          </cell>
          <cell r="F176" t="b">
            <v>1</v>
          </cell>
          <cell r="G176" t="b">
            <v>1</v>
          </cell>
          <cell r="H176" t="str">
            <v>fine</v>
          </cell>
        </row>
        <row r="177">
          <cell r="A177" t="str">
            <v>BLF3</v>
          </cell>
          <cell r="B177" t="str">
            <v>BFH</v>
          </cell>
          <cell r="C177">
            <v>480</v>
          </cell>
          <cell r="D177" t="str">
            <v>-</v>
          </cell>
          <cell r="E177">
            <v>0</v>
          </cell>
          <cell r="F177" t="b">
            <v>0</v>
          </cell>
          <cell r="G177" t="b">
            <v>1</v>
          </cell>
          <cell r="H177" t="str">
            <v>fine</v>
          </cell>
        </row>
        <row r="178">
          <cell r="A178" t="str">
            <v>BLFG</v>
          </cell>
          <cell r="B178" t="str">
            <v>BFH</v>
          </cell>
          <cell r="C178">
            <v>480</v>
          </cell>
          <cell r="D178" t="str">
            <v>-</v>
          </cell>
          <cell r="E178">
            <v>0</v>
          </cell>
          <cell r="F178" t="b">
            <v>0</v>
          </cell>
          <cell r="G178" t="b">
            <v>1</v>
          </cell>
          <cell r="H178" t="str">
            <v>fine</v>
          </cell>
        </row>
        <row r="179">
          <cell r="A179" t="str">
            <v>BLL1</v>
          </cell>
          <cell r="B179" t="str">
            <v>BLL</v>
          </cell>
          <cell r="C179">
            <v>999</v>
          </cell>
          <cell r="D179" t="str">
            <v>-</v>
          </cell>
          <cell r="E179">
            <v>0</v>
          </cell>
          <cell r="F179" t="b">
            <v>0</v>
          </cell>
          <cell r="G179" t="b">
            <v>1</v>
          </cell>
          <cell r="H179" t="str">
            <v>fine</v>
          </cell>
        </row>
        <row r="180">
          <cell r="A180" t="str">
            <v>BLL2</v>
          </cell>
          <cell r="B180" t="str">
            <v>BLL</v>
          </cell>
          <cell r="C180">
            <v>480</v>
          </cell>
          <cell r="D180" t="str">
            <v>-</v>
          </cell>
          <cell r="E180">
            <v>0</v>
          </cell>
          <cell r="F180" t="b">
            <v>0</v>
          </cell>
          <cell r="G180" t="b">
            <v>1</v>
          </cell>
          <cell r="H180" t="str">
            <v>fine</v>
          </cell>
        </row>
        <row r="181">
          <cell r="A181" t="str">
            <v>BLL3</v>
          </cell>
          <cell r="B181" t="str">
            <v>BLL</v>
          </cell>
          <cell r="C181">
            <v>480</v>
          </cell>
          <cell r="D181" t="str">
            <v>-</v>
          </cell>
          <cell r="E181">
            <v>0</v>
          </cell>
          <cell r="F181" t="b">
            <v>0</v>
          </cell>
          <cell r="G181" t="b">
            <v>1</v>
          </cell>
          <cell r="H181" t="str">
            <v>fine</v>
          </cell>
        </row>
        <row r="182">
          <cell r="A182" t="str">
            <v>BLLU</v>
          </cell>
          <cell r="B182" t="str">
            <v>NWB</v>
          </cell>
          <cell r="C182">
            <v>120</v>
          </cell>
          <cell r="D182" t="str">
            <v>-</v>
          </cell>
          <cell r="E182">
            <v>0</v>
          </cell>
          <cell r="F182" t="b">
            <v>0</v>
          </cell>
          <cell r="G182" t="b">
            <v>0</v>
          </cell>
          <cell r="H182" t="str">
            <v>fine</v>
          </cell>
        </row>
        <row r="183">
          <cell r="A183" t="str">
            <v>BLS1</v>
          </cell>
          <cell r="B183" t="str">
            <v>BSL</v>
          </cell>
          <cell r="C183">
            <v>999</v>
          </cell>
          <cell r="D183" t="str">
            <v>-</v>
          </cell>
          <cell r="E183">
            <v>0</v>
          </cell>
          <cell r="F183" t="b">
            <v>0</v>
          </cell>
          <cell r="G183" t="b">
            <v>1</v>
          </cell>
          <cell r="H183" t="str">
            <v>fine</v>
          </cell>
        </row>
        <row r="184">
          <cell r="A184" t="str">
            <v>BLS2</v>
          </cell>
          <cell r="B184" t="str">
            <v>BSL</v>
          </cell>
          <cell r="C184">
            <v>480</v>
          </cell>
          <cell r="D184" t="str">
            <v>-</v>
          </cell>
          <cell r="E184">
            <v>0</v>
          </cell>
          <cell r="F184" t="b">
            <v>0</v>
          </cell>
          <cell r="G184" t="b">
            <v>1</v>
          </cell>
          <cell r="H184" t="str">
            <v>fine</v>
          </cell>
        </row>
        <row r="185">
          <cell r="A185" t="str">
            <v>BLS3</v>
          </cell>
          <cell r="B185" t="str">
            <v>BSL</v>
          </cell>
          <cell r="C185">
            <v>480</v>
          </cell>
          <cell r="D185" t="str">
            <v>-</v>
          </cell>
          <cell r="E185">
            <v>0</v>
          </cell>
          <cell r="F185" t="b">
            <v>0</v>
          </cell>
          <cell r="G185" t="b">
            <v>1</v>
          </cell>
          <cell r="H185" t="str">
            <v>fine</v>
          </cell>
        </row>
        <row r="186">
          <cell r="A186" t="str">
            <v>BLXT</v>
          </cell>
          <cell r="B186" t="str">
            <v>LXTM</v>
          </cell>
          <cell r="C186">
            <v>84</v>
          </cell>
          <cell r="D186" t="str">
            <v>-</v>
          </cell>
          <cell r="E186">
            <v>0</v>
          </cell>
          <cell r="F186" t="b">
            <v>0</v>
          </cell>
          <cell r="G186" t="b">
            <v>1</v>
          </cell>
          <cell r="H186" t="str">
            <v>fine</v>
          </cell>
        </row>
        <row r="187">
          <cell r="A187" t="str">
            <v>BMSW</v>
          </cell>
          <cell r="B187" t="str">
            <v>INODE</v>
          </cell>
          <cell r="C187">
            <v>120</v>
          </cell>
          <cell r="D187">
            <v>43891</v>
          </cell>
          <cell r="E187">
            <v>0</v>
          </cell>
          <cell r="F187" t="b">
            <v>0</v>
          </cell>
          <cell r="G187" t="b">
            <v>1</v>
          </cell>
          <cell r="H187" t="str">
            <v>fine</v>
          </cell>
        </row>
        <row r="188">
          <cell r="A188" t="str">
            <v>BNTE</v>
          </cell>
          <cell r="B188" t="str">
            <v>ADSL</v>
          </cell>
          <cell r="C188">
            <v>48</v>
          </cell>
          <cell r="D188">
            <v>43891</v>
          </cell>
          <cell r="E188">
            <v>0</v>
          </cell>
          <cell r="F188" t="b">
            <v>0</v>
          </cell>
          <cell r="G188" t="b">
            <v>1</v>
          </cell>
          <cell r="H188" t="str">
            <v>fine</v>
          </cell>
        </row>
        <row r="189">
          <cell r="A189" t="str">
            <v>BOFM</v>
          </cell>
          <cell r="B189" t="str">
            <v>OM</v>
          </cell>
          <cell r="C189">
            <v>60</v>
          </cell>
          <cell r="D189" t="str">
            <v>-</v>
          </cell>
          <cell r="E189">
            <v>0</v>
          </cell>
          <cell r="F189" t="b">
            <v>0</v>
          </cell>
          <cell r="G189" t="b">
            <v>1</v>
          </cell>
          <cell r="H189" t="str">
            <v>fine</v>
          </cell>
        </row>
        <row r="190">
          <cell r="A190" t="str">
            <v>BOFR</v>
          </cell>
          <cell r="B190" t="str">
            <v>OM</v>
          </cell>
          <cell r="C190">
            <v>60</v>
          </cell>
          <cell r="D190" t="str">
            <v>-</v>
          </cell>
          <cell r="E190">
            <v>0</v>
          </cell>
          <cell r="F190" t="b">
            <v>0</v>
          </cell>
          <cell r="G190" t="b">
            <v>1</v>
          </cell>
          <cell r="H190" t="str">
            <v>fine</v>
          </cell>
        </row>
        <row r="191">
          <cell r="A191" t="str">
            <v>BOFW</v>
          </cell>
          <cell r="B191" t="str">
            <v>OM</v>
          </cell>
          <cell r="C191">
            <v>60</v>
          </cell>
          <cell r="D191" t="str">
            <v>-</v>
          </cell>
          <cell r="E191">
            <v>0</v>
          </cell>
          <cell r="F191" t="b">
            <v>0</v>
          </cell>
          <cell r="G191" t="b">
            <v>1</v>
          </cell>
          <cell r="H191" t="str">
            <v>fine</v>
          </cell>
        </row>
        <row r="192">
          <cell r="A192" t="str">
            <v>BPON</v>
          </cell>
          <cell r="B192" t="str">
            <v>LFME</v>
          </cell>
          <cell r="C192">
            <v>72</v>
          </cell>
          <cell r="D192">
            <v>43891</v>
          </cell>
          <cell r="E192">
            <v>0</v>
          </cell>
          <cell r="F192" t="b">
            <v>0</v>
          </cell>
          <cell r="G192" t="b">
            <v>1</v>
          </cell>
          <cell r="H192" t="str">
            <v>fine</v>
          </cell>
        </row>
        <row r="193">
          <cell r="A193" t="str">
            <v>BPV3</v>
          </cell>
          <cell r="B193" t="str">
            <v>NVAC</v>
          </cell>
          <cell r="C193">
            <v>36</v>
          </cell>
          <cell r="D193" t="str">
            <v>-</v>
          </cell>
          <cell r="E193">
            <v>0</v>
          </cell>
          <cell r="F193" t="b">
            <v>0</v>
          </cell>
          <cell r="G193" t="b">
            <v>1</v>
          </cell>
          <cell r="H193" t="str">
            <v>fine</v>
          </cell>
        </row>
        <row r="194">
          <cell r="A194" t="str">
            <v>BRAL</v>
          </cell>
          <cell r="B194" t="str">
            <v>METAL</v>
          </cell>
          <cell r="C194">
            <v>84</v>
          </cell>
          <cell r="D194" t="str">
            <v>-</v>
          </cell>
          <cell r="E194">
            <v>0</v>
          </cell>
          <cell r="F194" t="b">
            <v>0</v>
          </cell>
          <cell r="G194" t="b">
            <v>1</v>
          </cell>
          <cell r="H194" t="str">
            <v>fine</v>
          </cell>
        </row>
        <row r="195">
          <cell r="A195" t="str">
            <v>BRCI</v>
          </cell>
          <cell r="B195" t="str">
            <v>METCI</v>
          </cell>
          <cell r="C195">
            <v>60</v>
          </cell>
          <cell r="D195" t="str">
            <v>-</v>
          </cell>
          <cell r="E195">
            <v>0</v>
          </cell>
          <cell r="F195" t="b">
            <v>0</v>
          </cell>
          <cell r="G195" t="b">
            <v>1</v>
          </cell>
          <cell r="H195" t="str">
            <v>fine</v>
          </cell>
        </row>
        <row r="196">
          <cell r="A196" t="str">
            <v>BSBD</v>
          </cell>
          <cell r="B196" t="str">
            <v>NCRR</v>
          </cell>
          <cell r="C196">
            <v>96</v>
          </cell>
          <cell r="D196" t="str">
            <v>-</v>
          </cell>
          <cell r="E196">
            <v>0</v>
          </cell>
          <cell r="F196" t="b">
            <v>0</v>
          </cell>
          <cell r="G196" t="b">
            <v>1</v>
          </cell>
          <cell r="H196" t="str">
            <v>fine</v>
          </cell>
        </row>
        <row r="197">
          <cell r="A197" t="str">
            <v>BSDH</v>
          </cell>
          <cell r="B197" t="str">
            <v>SDH</v>
          </cell>
          <cell r="C197">
            <v>108</v>
          </cell>
          <cell r="D197">
            <v>43891</v>
          </cell>
          <cell r="E197">
            <v>0</v>
          </cell>
          <cell r="F197" t="b">
            <v>0</v>
          </cell>
          <cell r="G197" t="b">
            <v>1</v>
          </cell>
          <cell r="H197" t="str">
            <v>fine</v>
          </cell>
        </row>
        <row r="198">
          <cell r="A198" t="str">
            <v>BSFH</v>
          </cell>
          <cell r="B198" t="str">
            <v>LFH</v>
          </cell>
          <cell r="C198" t="str">
            <v>NOT   DEP</v>
          </cell>
          <cell r="D198" t="str">
            <v>-</v>
          </cell>
          <cell r="E198">
            <v>0</v>
          </cell>
          <cell r="F198" t="b">
            <v>0</v>
          </cell>
          <cell r="G198" t="b">
            <v>1</v>
          </cell>
          <cell r="H198" t="str">
            <v>fine</v>
          </cell>
        </row>
        <row r="199">
          <cell r="A199" t="str">
            <v>BSLL</v>
          </cell>
          <cell r="B199" t="str">
            <v>LLL</v>
          </cell>
          <cell r="C199">
            <v>480</v>
          </cell>
          <cell r="D199" t="str">
            <v>-</v>
          </cell>
          <cell r="E199">
            <v>0</v>
          </cell>
          <cell r="F199" t="b">
            <v>0</v>
          </cell>
          <cell r="G199" t="b">
            <v>1</v>
          </cell>
          <cell r="H199" t="str">
            <v>fine</v>
          </cell>
        </row>
        <row r="200">
          <cell r="A200" t="str">
            <v>BSPF</v>
          </cell>
          <cell r="B200" t="str">
            <v>SHPF</v>
          </cell>
          <cell r="C200">
            <v>60</v>
          </cell>
          <cell r="D200" t="str">
            <v>-</v>
          </cell>
          <cell r="E200">
            <v>0</v>
          </cell>
          <cell r="F200" t="b">
            <v>0</v>
          </cell>
          <cell r="G200" t="b">
            <v>1</v>
          </cell>
          <cell r="H200" t="str">
            <v>fine</v>
          </cell>
        </row>
        <row r="201">
          <cell r="A201" t="str">
            <v>BSPL</v>
          </cell>
          <cell r="B201" t="str">
            <v>SHPL</v>
          </cell>
          <cell r="C201">
            <v>60</v>
          </cell>
          <cell r="D201" t="str">
            <v>-</v>
          </cell>
          <cell r="E201">
            <v>0</v>
          </cell>
          <cell r="F201" t="b">
            <v>0</v>
          </cell>
          <cell r="G201" t="b">
            <v>1</v>
          </cell>
          <cell r="H201" t="str">
            <v>fine</v>
          </cell>
        </row>
        <row r="202">
          <cell r="A202" t="str">
            <v>BSSL</v>
          </cell>
          <cell r="B202" t="str">
            <v>LSL</v>
          </cell>
          <cell r="C202">
            <v>480</v>
          </cell>
          <cell r="D202" t="str">
            <v>-</v>
          </cell>
          <cell r="E202">
            <v>0</v>
          </cell>
          <cell r="F202" t="b">
            <v>0</v>
          </cell>
          <cell r="G202" t="b">
            <v>1</v>
          </cell>
          <cell r="H202" t="str">
            <v>fine</v>
          </cell>
        </row>
        <row r="203">
          <cell r="A203" t="str">
            <v>BTAM</v>
          </cell>
          <cell r="B203" t="str">
            <v>WTMDF</v>
          </cell>
          <cell r="C203">
            <v>60</v>
          </cell>
          <cell r="D203">
            <v>42064</v>
          </cell>
          <cell r="E203">
            <v>0</v>
          </cell>
          <cell r="F203" t="b">
            <v>1</v>
          </cell>
          <cell r="G203" t="b">
            <v>1</v>
          </cell>
          <cell r="H203" t="str">
            <v>fine</v>
          </cell>
        </row>
        <row r="204">
          <cell r="A204" t="str">
            <v>BTTV</v>
          </cell>
          <cell r="B204" t="str">
            <v>OM</v>
          </cell>
          <cell r="C204">
            <v>48</v>
          </cell>
          <cell r="D204" t="str">
            <v>-</v>
          </cell>
          <cell r="E204">
            <v>0</v>
          </cell>
          <cell r="F204" t="b">
            <v>0</v>
          </cell>
          <cell r="G204" t="b">
            <v>1</v>
          </cell>
          <cell r="H204" t="str">
            <v>fine</v>
          </cell>
        </row>
        <row r="205">
          <cell r="A205" t="str">
            <v>C34R</v>
          </cell>
          <cell r="B205" t="str">
            <v>CRF</v>
          </cell>
          <cell r="C205">
            <v>132</v>
          </cell>
          <cell r="D205">
            <v>36220</v>
          </cell>
          <cell r="E205">
            <v>0</v>
          </cell>
          <cell r="F205" t="b">
            <v>1</v>
          </cell>
          <cell r="G205" t="b">
            <v>1</v>
          </cell>
          <cell r="H205" t="str">
            <v>fine</v>
          </cell>
        </row>
        <row r="206">
          <cell r="A206" t="str">
            <v>C609</v>
          </cell>
          <cell r="B206" t="str">
            <v>PCOH</v>
          </cell>
          <cell r="C206">
            <v>36</v>
          </cell>
          <cell r="D206" t="str">
            <v>-</v>
          </cell>
          <cell r="E206">
            <v>0</v>
          </cell>
          <cell r="F206" t="b">
            <v>0</v>
          </cell>
          <cell r="G206" t="b">
            <v>1</v>
          </cell>
          <cell r="H206" t="str">
            <v>fine</v>
          </cell>
        </row>
        <row r="207">
          <cell r="A207" t="str">
            <v>CABP</v>
          </cell>
          <cell r="B207" t="str">
            <v>LMC</v>
          </cell>
          <cell r="C207">
            <v>156</v>
          </cell>
          <cell r="D207" t="str">
            <v>-</v>
          </cell>
          <cell r="E207">
            <v>0</v>
          </cell>
          <cell r="F207" t="b">
            <v>0</v>
          </cell>
          <cell r="G207" t="b">
            <v>0</v>
          </cell>
          <cell r="H207" t="str">
            <v>fine</v>
          </cell>
        </row>
        <row r="208">
          <cell r="A208" t="str">
            <v>CACH</v>
          </cell>
          <cell r="B208" t="str">
            <v>CAMS</v>
          </cell>
          <cell r="C208">
            <v>60</v>
          </cell>
          <cell r="D208" t="str">
            <v>-</v>
          </cell>
          <cell r="E208">
            <v>0</v>
          </cell>
          <cell r="F208" t="b">
            <v>0</v>
          </cell>
          <cell r="G208" t="b">
            <v>1</v>
          </cell>
          <cell r="H208" t="str">
            <v>fine</v>
          </cell>
        </row>
        <row r="209">
          <cell r="A209" t="str">
            <v>CACM</v>
          </cell>
          <cell r="B209" t="str">
            <v>CAMS</v>
          </cell>
          <cell r="C209">
            <v>60</v>
          </cell>
          <cell r="D209" t="str">
            <v>-</v>
          </cell>
          <cell r="E209">
            <v>0</v>
          </cell>
          <cell r="F209" t="b">
            <v>0</v>
          </cell>
          <cell r="G209" t="b">
            <v>1</v>
          </cell>
          <cell r="H209" t="str">
            <v>fine</v>
          </cell>
        </row>
        <row r="210">
          <cell r="A210" t="str">
            <v>CAMG</v>
          </cell>
          <cell r="B210" t="str">
            <v>CAMS</v>
          </cell>
          <cell r="C210">
            <v>60</v>
          </cell>
          <cell r="D210" t="str">
            <v>-</v>
          </cell>
          <cell r="E210">
            <v>0</v>
          </cell>
          <cell r="F210" t="b">
            <v>0</v>
          </cell>
          <cell r="G210" t="b">
            <v>1</v>
          </cell>
          <cell r="H210" t="str">
            <v>fine</v>
          </cell>
        </row>
        <row r="211">
          <cell r="A211" t="str">
            <v>CAMM</v>
          </cell>
          <cell r="B211" t="str">
            <v>CAMS</v>
          </cell>
          <cell r="C211">
            <v>60</v>
          </cell>
          <cell r="D211" t="str">
            <v>-</v>
          </cell>
          <cell r="E211">
            <v>0</v>
          </cell>
          <cell r="F211" t="b">
            <v>0</v>
          </cell>
          <cell r="G211" t="b">
            <v>1</v>
          </cell>
          <cell r="H211" t="str">
            <v>fine</v>
          </cell>
        </row>
        <row r="212">
          <cell r="A212" t="str">
            <v>CAMT</v>
          </cell>
          <cell r="B212" t="str">
            <v>CAMS</v>
          </cell>
          <cell r="C212">
            <v>60</v>
          </cell>
          <cell r="D212" t="str">
            <v>-</v>
          </cell>
          <cell r="E212">
            <v>0</v>
          </cell>
          <cell r="F212" t="b">
            <v>0</v>
          </cell>
          <cell r="G212" t="b">
            <v>1</v>
          </cell>
          <cell r="H212" t="str">
            <v>fine</v>
          </cell>
        </row>
        <row r="213">
          <cell r="A213" t="str">
            <v>CARC</v>
          </cell>
          <cell r="B213" t="str">
            <v>COMPA</v>
          </cell>
          <cell r="C213">
            <v>72</v>
          </cell>
          <cell r="D213" t="str">
            <v>-</v>
          </cell>
          <cell r="E213">
            <v>0</v>
          </cell>
          <cell r="F213" t="b">
            <v>0</v>
          </cell>
          <cell r="G213" t="b">
            <v>1</v>
          </cell>
          <cell r="H213" t="str">
            <v>fine</v>
          </cell>
        </row>
        <row r="214">
          <cell r="A214" t="str">
            <v>CASC</v>
          </cell>
          <cell r="B214" t="str">
            <v>CAMS</v>
          </cell>
          <cell r="C214">
            <v>60</v>
          </cell>
          <cell r="D214" t="str">
            <v>-</v>
          </cell>
          <cell r="E214">
            <v>0</v>
          </cell>
          <cell r="F214" t="b">
            <v>0</v>
          </cell>
          <cell r="G214" t="b">
            <v>1</v>
          </cell>
          <cell r="H214" t="str">
            <v>fine</v>
          </cell>
        </row>
        <row r="215">
          <cell r="A215" t="str">
            <v>CASV</v>
          </cell>
          <cell r="B215" t="str">
            <v>CAMS</v>
          </cell>
          <cell r="C215">
            <v>60</v>
          </cell>
          <cell r="D215" t="str">
            <v>-</v>
          </cell>
          <cell r="E215">
            <v>0</v>
          </cell>
          <cell r="F215" t="b">
            <v>0</v>
          </cell>
          <cell r="G215" t="b">
            <v>1</v>
          </cell>
          <cell r="H215" t="str">
            <v>fine</v>
          </cell>
        </row>
        <row r="216">
          <cell r="A216" t="str">
            <v>CCAB</v>
          </cell>
          <cell r="B216" t="str">
            <v>COMPF</v>
          </cell>
          <cell r="C216">
            <v>72</v>
          </cell>
          <cell r="D216" t="str">
            <v>-</v>
          </cell>
          <cell r="E216">
            <v>0</v>
          </cell>
          <cell r="F216" t="b">
            <v>0</v>
          </cell>
          <cell r="G216" t="b">
            <v>0</v>
          </cell>
          <cell r="H216" t="str">
            <v>fine</v>
          </cell>
        </row>
        <row r="217">
          <cell r="A217" t="str">
            <v>CCIH</v>
          </cell>
          <cell r="B217" t="str">
            <v>CCI</v>
          </cell>
          <cell r="C217">
            <v>72</v>
          </cell>
          <cell r="D217" t="str">
            <v>-</v>
          </cell>
          <cell r="E217">
            <v>0</v>
          </cell>
          <cell r="F217" t="b">
            <v>0</v>
          </cell>
          <cell r="G217" t="b">
            <v>1</v>
          </cell>
          <cell r="H217" t="str">
            <v>fine</v>
          </cell>
        </row>
        <row r="218">
          <cell r="A218" t="str">
            <v>CCIS</v>
          </cell>
          <cell r="B218" t="str">
            <v>CCI</v>
          </cell>
          <cell r="C218">
            <v>72</v>
          </cell>
          <cell r="D218" t="str">
            <v>-</v>
          </cell>
          <cell r="E218">
            <v>0</v>
          </cell>
          <cell r="F218" t="b">
            <v>0</v>
          </cell>
          <cell r="G218" t="b">
            <v>1</v>
          </cell>
          <cell r="H218" t="str">
            <v>fine</v>
          </cell>
        </row>
        <row r="219">
          <cell r="A219" t="str">
            <v>CCOM</v>
          </cell>
          <cell r="B219" t="str">
            <v>LMC</v>
          </cell>
          <cell r="C219">
            <v>216</v>
          </cell>
          <cell r="D219" t="str">
            <v>-</v>
          </cell>
          <cell r="E219">
            <v>0</v>
          </cell>
          <cell r="F219" t="b">
            <v>0</v>
          </cell>
          <cell r="G219" t="b">
            <v>0</v>
          </cell>
          <cell r="H219" t="str">
            <v>fine</v>
          </cell>
        </row>
        <row r="220">
          <cell r="A220" t="str">
            <v>CCSW</v>
          </cell>
          <cell r="B220" t="str">
            <v>DMC</v>
          </cell>
          <cell r="C220">
            <v>108</v>
          </cell>
          <cell r="D220" t="str">
            <v>-</v>
          </cell>
          <cell r="E220">
            <v>0</v>
          </cell>
          <cell r="F220" t="b">
            <v>0</v>
          </cell>
          <cell r="G220" t="b">
            <v>1</v>
          </cell>
          <cell r="H220" t="str">
            <v>fine</v>
          </cell>
        </row>
        <row r="221">
          <cell r="A221" t="str">
            <v>CDCA</v>
          </cell>
          <cell r="B221" t="str">
            <v>METCN</v>
          </cell>
          <cell r="C221">
            <v>60</v>
          </cell>
          <cell r="D221" t="str">
            <v>-</v>
          </cell>
          <cell r="E221">
            <v>0</v>
          </cell>
          <cell r="F221" t="b">
            <v>0</v>
          </cell>
          <cell r="G221" t="b">
            <v>1</v>
          </cell>
          <cell r="H221" t="str">
            <v>fine</v>
          </cell>
        </row>
        <row r="222">
          <cell r="A222" t="str">
            <v>CDCB</v>
          </cell>
          <cell r="B222" t="str">
            <v>METCN</v>
          </cell>
          <cell r="C222">
            <v>60</v>
          </cell>
          <cell r="D222" t="str">
            <v>-</v>
          </cell>
          <cell r="E222">
            <v>0</v>
          </cell>
          <cell r="F222" t="b">
            <v>0</v>
          </cell>
          <cell r="G222" t="b">
            <v>1</v>
          </cell>
          <cell r="H222" t="str">
            <v>fine</v>
          </cell>
        </row>
        <row r="223">
          <cell r="A223" t="str">
            <v>CDCC</v>
          </cell>
          <cell r="B223" t="str">
            <v>METCN</v>
          </cell>
          <cell r="C223">
            <v>60</v>
          </cell>
          <cell r="D223" t="str">
            <v>-</v>
          </cell>
          <cell r="E223">
            <v>0</v>
          </cell>
          <cell r="F223" t="b">
            <v>0</v>
          </cell>
          <cell r="G223" t="b">
            <v>1</v>
          </cell>
          <cell r="H223" t="str">
            <v>fine</v>
          </cell>
        </row>
        <row r="224">
          <cell r="A224" t="str">
            <v>CDCD</v>
          </cell>
          <cell r="B224" t="str">
            <v>METCN</v>
          </cell>
          <cell r="C224">
            <v>60</v>
          </cell>
          <cell r="D224" t="str">
            <v>-</v>
          </cell>
          <cell r="E224">
            <v>0</v>
          </cell>
          <cell r="F224" t="b">
            <v>0</v>
          </cell>
          <cell r="G224" t="b">
            <v>1</v>
          </cell>
          <cell r="H224" t="str">
            <v>fine</v>
          </cell>
        </row>
        <row r="225">
          <cell r="A225" t="str">
            <v>CDCE</v>
          </cell>
          <cell r="B225" t="str">
            <v>METCN</v>
          </cell>
          <cell r="C225">
            <v>60</v>
          </cell>
          <cell r="D225" t="str">
            <v>-</v>
          </cell>
          <cell r="E225">
            <v>0</v>
          </cell>
          <cell r="F225" t="b">
            <v>0</v>
          </cell>
          <cell r="G225" t="b">
            <v>1</v>
          </cell>
          <cell r="H225" t="str">
            <v>fine</v>
          </cell>
        </row>
        <row r="226">
          <cell r="A226" t="str">
            <v>CDN2</v>
          </cell>
          <cell r="B226" t="str">
            <v>CRN</v>
          </cell>
          <cell r="C226">
            <v>120</v>
          </cell>
          <cell r="D226" t="str">
            <v>-</v>
          </cell>
          <cell r="E226">
            <v>0</v>
          </cell>
          <cell r="F226" t="b">
            <v>0</v>
          </cell>
          <cell r="G226" t="b">
            <v>1</v>
          </cell>
          <cell r="H226" t="str">
            <v>fine</v>
          </cell>
        </row>
        <row r="227">
          <cell r="A227" t="str">
            <v>CDN8</v>
          </cell>
          <cell r="B227" t="str">
            <v>CRN</v>
          </cell>
          <cell r="C227">
            <v>84</v>
          </cell>
          <cell r="D227" t="str">
            <v>-</v>
          </cell>
          <cell r="E227">
            <v>0</v>
          </cell>
          <cell r="F227" t="b">
            <v>0</v>
          </cell>
          <cell r="G227" t="b">
            <v>1</v>
          </cell>
          <cell r="H227" t="str">
            <v>fine</v>
          </cell>
        </row>
        <row r="228">
          <cell r="A228" t="str">
            <v>CDNA</v>
          </cell>
          <cell r="B228" t="str">
            <v>CRN</v>
          </cell>
          <cell r="C228">
            <v>72</v>
          </cell>
          <cell r="D228" t="str">
            <v>-</v>
          </cell>
          <cell r="E228">
            <v>0</v>
          </cell>
          <cell r="F228" t="b">
            <v>0</v>
          </cell>
          <cell r="G228" t="b">
            <v>1</v>
          </cell>
          <cell r="H228" t="str">
            <v>fine</v>
          </cell>
        </row>
        <row r="229">
          <cell r="A229" t="str">
            <v>CDNB</v>
          </cell>
          <cell r="B229" t="str">
            <v>CRN</v>
          </cell>
          <cell r="C229">
            <v>120</v>
          </cell>
          <cell r="D229" t="str">
            <v>-</v>
          </cell>
          <cell r="E229">
            <v>0</v>
          </cell>
          <cell r="F229" t="b">
            <v>0</v>
          </cell>
          <cell r="G229" t="b">
            <v>1</v>
          </cell>
          <cell r="H229" t="str">
            <v>fine</v>
          </cell>
        </row>
        <row r="230">
          <cell r="A230" t="str">
            <v>CDNC</v>
          </cell>
          <cell r="B230" t="str">
            <v>CRN</v>
          </cell>
          <cell r="C230">
            <v>120</v>
          </cell>
          <cell r="D230" t="str">
            <v>-</v>
          </cell>
          <cell r="E230">
            <v>0</v>
          </cell>
          <cell r="F230" t="b">
            <v>0</v>
          </cell>
          <cell r="G230" t="b">
            <v>1</v>
          </cell>
          <cell r="H230" t="str">
            <v>fine</v>
          </cell>
        </row>
        <row r="231">
          <cell r="A231" t="str">
            <v>CDND</v>
          </cell>
          <cell r="B231" t="str">
            <v>CRN</v>
          </cell>
          <cell r="C231">
            <v>120</v>
          </cell>
          <cell r="D231" t="str">
            <v>-</v>
          </cell>
          <cell r="E231">
            <v>0</v>
          </cell>
          <cell r="F231" t="b">
            <v>0</v>
          </cell>
          <cell r="G231" t="b">
            <v>1</v>
          </cell>
          <cell r="H231" t="str">
            <v>fine</v>
          </cell>
        </row>
        <row r="232">
          <cell r="A232" t="str">
            <v>CDNE</v>
          </cell>
          <cell r="B232" t="str">
            <v>CRN</v>
          </cell>
          <cell r="C232">
            <v>120</v>
          </cell>
          <cell r="D232" t="str">
            <v>-</v>
          </cell>
          <cell r="E232">
            <v>0</v>
          </cell>
          <cell r="F232" t="b">
            <v>0</v>
          </cell>
          <cell r="G232" t="b">
            <v>1</v>
          </cell>
          <cell r="H232" t="str">
            <v>fine</v>
          </cell>
        </row>
        <row r="233">
          <cell r="A233" t="str">
            <v>CDNF</v>
          </cell>
          <cell r="B233" t="str">
            <v>CRN</v>
          </cell>
          <cell r="C233">
            <v>96</v>
          </cell>
          <cell r="D233" t="str">
            <v>-</v>
          </cell>
          <cell r="E233">
            <v>0</v>
          </cell>
          <cell r="F233" t="b">
            <v>0</v>
          </cell>
          <cell r="G233" t="b">
            <v>1</v>
          </cell>
          <cell r="H233" t="str">
            <v>fine</v>
          </cell>
        </row>
        <row r="234">
          <cell r="A234" t="str">
            <v>CDNG</v>
          </cell>
          <cell r="B234" t="str">
            <v>CRN</v>
          </cell>
          <cell r="C234">
            <v>96</v>
          </cell>
          <cell r="D234" t="str">
            <v>-</v>
          </cell>
          <cell r="E234">
            <v>0</v>
          </cell>
          <cell r="F234" t="b">
            <v>0</v>
          </cell>
          <cell r="G234" t="b">
            <v>1</v>
          </cell>
          <cell r="H234" t="str">
            <v>fine</v>
          </cell>
        </row>
        <row r="235">
          <cell r="A235" t="str">
            <v>CDNH</v>
          </cell>
          <cell r="B235" t="str">
            <v>CRN</v>
          </cell>
          <cell r="C235">
            <v>96</v>
          </cell>
          <cell r="D235" t="str">
            <v>-</v>
          </cell>
          <cell r="E235">
            <v>0</v>
          </cell>
          <cell r="F235" t="b">
            <v>0</v>
          </cell>
          <cell r="G235" t="b">
            <v>1</v>
          </cell>
          <cell r="H235" t="str">
            <v>fine</v>
          </cell>
        </row>
        <row r="236">
          <cell r="A236" t="str">
            <v>CDNJ</v>
          </cell>
          <cell r="B236" t="str">
            <v>CRN</v>
          </cell>
          <cell r="C236">
            <v>120</v>
          </cell>
          <cell r="D236" t="str">
            <v>-</v>
          </cell>
          <cell r="E236">
            <v>0</v>
          </cell>
          <cell r="F236" t="b">
            <v>0</v>
          </cell>
          <cell r="G236" t="b">
            <v>1</v>
          </cell>
          <cell r="H236" t="str">
            <v>fine</v>
          </cell>
        </row>
        <row r="237">
          <cell r="A237" t="str">
            <v>CDNL</v>
          </cell>
          <cell r="B237" t="str">
            <v>CRN</v>
          </cell>
          <cell r="C237">
            <v>72</v>
          </cell>
          <cell r="D237" t="str">
            <v>-</v>
          </cell>
          <cell r="E237">
            <v>0</v>
          </cell>
          <cell r="F237" t="b">
            <v>0</v>
          </cell>
          <cell r="G237" t="b">
            <v>1</v>
          </cell>
          <cell r="H237" t="str">
            <v>fine</v>
          </cell>
        </row>
        <row r="238">
          <cell r="A238" t="str">
            <v>CDNM</v>
          </cell>
          <cell r="B238" t="str">
            <v>CRN</v>
          </cell>
          <cell r="C238">
            <v>144</v>
          </cell>
          <cell r="D238" t="str">
            <v>-</v>
          </cell>
          <cell r="E238">
            <v>0</v>
          </cell>
          <cell r="F238" t="b">
            <v>0</v>
          </cell>
          <cell r="G238" t="b">
            <v>1</v>
          </cell>
          <cell r="H238" t="str">
            <v>fine</v>
          </cell>
        </row>
        <row r="239">
          <cell r="A239" t="str">
            <v>CDNP</v>
          </cell>
          <cell r="B239" t="str">
            <v>CRN</v>
          </cell>
          <cell r="C239">
            <v>120</v>
          </cell>
          <cell r="D239" t="str">
            <v>-</v>
          </cell>
          <cell r="E239">
            <v>0</v>
          </cell>
          <cell r="F239" t="b">
            <v>0</v>
          </cell>
          <cell r="G239" t="b">
            <v>1</v>
          </cell>
          <cell r="H239" t="str">
            <v>fine</v>
          </cell>
        </row>
        <row r="240">
          <cell r="A240" t="str">
            <v>CDNR</v>
          </cell>
          <cell r="B240" t="str">
            <v>CRN</v>
          </cell>
          <cell r="C240">
            <v>48</v>
          </cell>
          <cell r="D240" t="str">
            <v>-</v>
          </cell>
          <cell r="E240">
            <v>0</v>
          </cell>
          <cell r="F240" t="b">
            <v>0</v>
          </cell>
          <cell r="G240" t="b">
            <v>1</v>
          </cell>
          <cell r="H240" t="str">
            <v>fine</v>
          </cell>
        </row>
        <row r="241">
          <cell r="A241" t="str">
            <v>CDNS</v>
          </cell>
          <cell r="B241" t="str">
            <v>CRN</v>
          </cell>
          <cell r="C241">
            <v>72</v>
          </cell>
          <cell r="D241" t="str">
            <v>-</v>
          </cell>
          <cell r="E241">
            <v>0</v>
          </cell>
          <cell r="F241" t="b">
            <v>0</v>
          </cell>
          <cell r="G241" t="b">
            <v>1</v>
          </cell>
          <cell r="H241" t="str">
            <v>fine</v>
          </cell>
        </row>
        <row r="242">
          <cell r="A242" t="str">
            <v>CDNT</v>
          </cell>
          <cell r="B242" t="str">
            <v>CRN</v>
          </cell>
          <cell r="C242">
            <v>84</v>
          </cell>
          <cell r="D242" t="str">
            <v>-</v>
          </cell>
          <cell r="E242">
            <v>0</v>
          </cell>
          <cell r="F242" t="b">
            <v>0</v>
          </cell>
          <cell r="G242" t="b">
            <v>1</v>
          </cell>
          <cell r="H242" t="str">
            <v>fine</v>
          </cell>
        </row>
        <row r="243">
          <cell r="A243" t="str">
            <v>CDNW</v>
          </cell>
          <cell r="B243" t="str">
            <v>CRN</v>
          </cell>
          <cell r="C243">
            <v>120</v>
          </cell>
          <cell r="D243" t="str">
            <v>-</v>
          </cell>
          <cell r="E243">
            <v>0</v>
          </cell>
          <cell r="F243" t="b">
            <v>0</v>
          </cell>
          <cell r="G243" t="b">
            <v>1</v>
          </cell>
          <cell r="H243" t="str">
            <v>fine</v>
          </cell>
        </row>
        <row r="244">
          <cell r="A244" t="str">
            <v>CDNX</v>
          </cell>
          <cell r="B244" t="str">
            <v>CRN</v>
          </cell>
          <cell r="C244">
            <v>120</v>
          </cell>
          <cell r="D244" t="str">
            <v>-</v>
          </cell>
          <cell r="E244">
            <v>0</v>
          </cell>
          <cell r="F244" t="b">
            <v>0</v>
          </cell>
          <cell r="G244" t="b">
            <v>1</v>
          </cell>
          <cell r="H244" t="str">
            <v>fine</v>
          </cell>
        </row>
        <row r="245">
          <cell r="A245" t="str">
            <v>CDSK</v>
          </cell>
          <cell r="B245" t="str">
            <v>COMPA</v>
          </cell>
          <cell r="C245">
            <v>36</v>
          </cell>
          <cell r="D245" t="str">
            <v>-</v>
          </cell>
          <cell r="E245">
            <v>0</v>
          </cell>
          <cell r="F245" t="b">
            <v>0</v>
          </cell>
          <cell r="G245" t="b">
            <v>0</v>
          </cell>
          <cell r="H245" t="str">
            <v>fine</v>
          </cell>
        </row>
        <row r="246">
          <cell r="A246" t="str">
            <v>CE21</v>
          </cell>
          <cell r="B246" t="str">
            <v>NTE21</v>
          </cell>
          <cell r="C246">
            <v>96</v>
          </cell>
          <cell r="D246" t="str">
            <v>-</v>
          </cell>
          <cell r="E246">
            <v>0</v>
          </cell>
          <cell r="F246" t="b">
            <v>0</v>
          </cell>
          <cell r="G246" t="b">
            <v>1</v>
          </cell>
          <cell r="H246" t="str">
            <v>fine</v>
          </cell>
        </row>
        <row r="247">
          <cell r="A247" t="str">
            <v>CENV</v>
          </cell>
          <cell r="B247" t="str">
            <v>IDCMP</v>
          </cell>
          <cell r="C247">
            <v>180</v>
          </cell>
          <cell r="D247" t="str">
            <v>-</v>
          </cell>
          <cell r="E247">
            <v>0</v>
          </cell>
          <cell r="F247" t="b">
            <v>0</v>
          </cell>
          <cell r="G247" t="b">
            <v>1</v>
          </cell>
          <cell r="H247" t="str">
            <v>fine</v>
          </cell>
        </row>
        <row r="248">
          <cell r="A248" t="str">
            <v>CF14</v>
          </cell>
          <cell r="B248" t="str">
            <v>CRF</v>
          </cell>
          <cell r="C248">
            <v>132</v>
          </cell>
          <cell r="D248">
            <v>43891</v>
          </cell>
          <cell r="E248">
            <v>0</v>
          </cell>
          <cell r="F248" t="b">
            <v>0</v>
          </cell>
          <cell r="G248" t="b">
            <v>1</v>
          </cell>
          <cell r="H248" t="str">
            <v>fine</v>
          </cell>
        </row>
        <row r="249">
          <cell r="A249" t="str">
            <v>CF16</v>
          </cell>
          <cell r="B249" t="str">
            <v>CRF</v>
          </cell>
          <cell r="C249">
            <v>132</v>
          </cell>
          <cell r="D249">
            <v>43891</v>
          </cell>
          <cell r="E249">
            <v>0</v>
          </cell>
          <cell r="F249" t="b">
            <v>0</v>
          </cell>
          <cell r="G249" t="b">
            <v>1</v>
          </cell>
          <cell r="H249" t="str">
            <v>fine</v>
          </cell>
        </row>
        <row r="250">
          <cell r="A250" t="str">
            <v>CF34</v>
          </cell>
          <cell r="B250" t="str">
            <v>CRF</v>
          </cell>
          <cell r="C250">
            <v>132</v>
          </cell>
          <cell r="D250">
            <v>43891</v>
          </cell>
          <cell r="E250">
            <v>0</v>
          </cell>
          <cell r="F250" t="b">
            <v>0</v>
          </cell>
          <cell r="G250" t="b">
            <v>1</v>
          </cell>
          <cell r="H250" t="str">
            <v>fine</v>
          </cell>
        </row>
        <row r="251">
          <cell r="A251" t="str">
            <v>CF56</v>
          </cell>
          <cell r="B251" t="str">
            <v>CRF</v>
          </cell>
          <cell r="C251">
            <v>132</v>
          </cell>
          <cell r="D251">
            <v>43891</v>
          </cell>
          <cell r="E251">
            <v>0</v>
          </cell>
          <cell r="F251" t="b">
            <v>0</v>
          </cell>
          <cell r="G251" t="b">
            <v>1</v>
          </cell>
          <cell r="H251" t="str">
            <v>fine</v>
          </cell>
        </row>
        <row r="252">
          <cell r="A252" t="str">
            <v>CF64</v>
          </cell>
          <cell r="B252" t="str">
            <v>CRF</v>
          </cell>
          <cell r="C252">
            <v>132</v>
          </cell>
          <cell r="D252">
            <v>43891</v>
          </cell>
          <cell r="E252">
            <v>0</v>
          </cell>
          <cell r="F252" t="b">
            <v>0</v>
          </cell>
          <cell r="G252" t="b">
            <v>1</v>
          </cell>
          <cell r="H252" t="str">
            <v>fine</v>
          </cell>
        </row>
        <row r="253">
          <cell r="A253" t="str">
            <v>CF8R</v>
          </cell>
          <cell r="B253" t="str">
            <v>CRF</v>
          </cell>
          <cell r="C253">
            <v>132</v>
          </cell>
          <cell r="D253">
            <v>36220</v>
          </cell>
          <cell r="E253">
            <v>0</v>
          </cell>
          <cell r="F253" t="b">
            <v>1</v>
          </cell>
          <cell r="G253" t="b">
            <v>1</v>
          </cell>
          <cell r="H253" t="str">
            <v>fine</v>
          </cell>
        </row>
        <row r="254">
          <cell r="A254" t="str">
            <v>CFPB</v>
          </cell>
          <cell r="B254" t="str">
            <v>MSANF</v>
          </cell>
          <cell r="C254">
            <v>84</v>
          </cell>
          <cell r="D254" t="str">
            <v>-</v>
          </cell>
          <cell r="E254">
            <v>0</v>
          </cell>
          <cell r="F254" t="b">
            <v>0</v>
          </cell>
          <cell r="G254" t="b">
            <v>1</v>
          </cell>
          <cell r="H254" t="str">
            <v>fine</v>
          </cell>
        </row>
        <row r="255">
          <cell r="A255" t="str">
            <v>CHPB</v>
          </cell>
          <cell r="B255" t="str">
            <v>MSANH</v>
          </cell>
          <cell r="C255">
            <v>84</v>
          </cell>
          <cell r="D255" t="str">
            <v>-</v>
          </cell>
          <cell r="E255">
            <v>0</v>
          </cell>
          <cell r="F255" t="b">
            <v>0</v>
          </cell>
          <cell r="G255" t="b">
            <v>1</v>
          </cell>
          <cell r="H255" t="str">
            <v>fine</v>
          </cell>
        </row>
        <row r="256">
          <cell r="A256" t="str">
            <v>CIAU</v>
          </cell>
          <cell r="B256" t="str">
            <v>CCI</v>
          </cell>
          <cell r="C256">
            <v>72</v>
          </cell>
          <cell r="D256" t="str">
            <v>-</v>
          </cell>
          <cell r="E256">
            <v>0</v>
          </cell>
          <cell r="F256" t="b">
            <v>0</v>
          </cell>
          <cell r="G256" t="b">
            <v>1</v>
          </cell>
          <cell r="H256" t="str">
            <v>fine</v>
          </cell>
        </row>
        <row r="257">
          <cell r="A257" t="str">
            <v>CIDP</v>
          </cell>
          <cell r="B257" t="str">
            <v>CCI</v>
          </cell>
          <cell r="C257">
            <v>72</v>
          </cell>
          <cell r="D257" t="str">
            <v>-</v>
          </cell>
          <cell r="E257">
            <v>0</v>
          </cell>
          <cell r="F257" t="b">
            <v>0</v>
          </cell>
          <cell r="G257" t="b">
            <v>1</v>
          </cell>
          <cell r="H257" t="str">
            <v>fine</v>
          </cell>
        </row>
        <row r="258">
          <cell r="A258" t="str">
            <v>CIEN</v>
          </cell>
          <cell r="B258" t="str">
            <v>SDH</v>
          </cell>
          <cell r="C258">
            <v>132</v>
          </cell>
          <cell r="D258">
            <v>43891</v>
          </cell>
          <cell r="E258">
            <v>0</v>
          </cell>
          <cell r="F258" t="b">
            <v>0</v>
          </cell>
          <cell r="G258" t="b">
            <v>1</v>
          </cell>
          <cell r="H258" t="str">
            <v>fine</v>
          </cell>
        </row>
        <row r="259">
          <cell r="A259" t="str">
            <v>CIER</v>
          </cell>
          <cell r="B259" t="str">
            <v>CCI</v>
          </cell>
          <cell r="C259">
            <v>72</v>
          </cell>
          <cell r="D259" t="str">
            <v>-</v>
          </cell>
          <cell r="E259">
            <v>0</v>
          </cell>
          <cell r="F259" t="b">
            <v>0</v>
          </cell>
          <cell r="G259" t="b">
            <v>1</v>
          </cell>
          <cell r="H259" t="str">
            <v>fine</v>
          </cell>
        </row>
        <row r="260">
          <cell r="A260" t="str">
            <v>CIIR</v>
          </cell>
          <cell r="B260" t="str">
            <v>CCI</v>
          </cell>
          <cell r="C260">
            <v>72</v>
          </cell>
          <cell r="D260" t="str">
            <v>-</v>
          </cell>
          <cell r="E260">
            <v>0</v>
          </cell>
          <cell r="F260" t="b">
            <v>0</v>
          </cell>
          <cell r="G260" t="b">
            <v>1</v>
          </cell>
          <cell r="H260" t="str">
            <v>fine</v>
          </cell>
        </row>
        <row r="261">
          <cell r="A261" t="str">
            <v>CIMS</v>
          </cell>
          <cell r="B261" t="str">
            <v>CCI</v>
          </cell>
          <cell r="C261">
            <v>72</v>
          </cell>
          <cell r="D261" t="str">
            <v>-</v>
          </cell>
          <cell r="E261">
            <v>0</v>
          </cell>
          <cell r="F261" t="b">
            <v>0</v>
          </cell>
          <cell r="G261" t="b">
            <v>1</v>
          </cell>
          <cell r="H261" t="str">
            <v>fine</v>
          </cell>
        </row>
        <row r="262">
          <cell r="A262" t="str">
            <v>CIPL</v>
          </cell>
          <cell r="B262" t="str">
            <v>CCI</v>
          </cell>
          <cell r="C262">
            <v>72</v>
          </cell>
          <cell r="D262" t="str">
            <v>-</v>
          </cell>
          <cell r="E262">
            <v>0</v>
          </cell>
          <cell r="F262" t="b">
            <v>0</v>
          </cell>
          <cell r="G262" t="b">
            <v>1</v>
          </cell>
          <cell r="H262" t="str">
            <v>fine</v>
          </cell>
        </row>
        <row r="263">
          <cell r="A263" t="str">
            <v>CIQS</v>
          </cell>
          <cell r="B263" t="str">
            <v>CCI</v>
          </cell>
          <cell r="C263">
            <v>72</v>
          </cell>
          <cell r="D263" t="str">
            <v>-</v>
          </cell>
          <cell r="E263">
            <v>0</v>
          </cell>
          <cell r="F263" t="b">
            <v>0</v>
          </cell>
          <cell r="G263" t="b">
            <v>1</v>
          </cell>
          <cell r="H263" t="str">
            <v>fine</v>
          </cell>
        </row>
        <row r="264">
          <cell r="A264" t="str">
            <v>CISC</v>
          </cell>
          <cell r="B264" t="str">
            <v>CCI</v>
          </cell>
          <cell r="C264">
            <v>72</v>
          </cell>
          <cell r="D264" t="str">
            <v>-</v>
          </cell>
          <cell r="E264">
            <v>0</v>
          </cell>
          <cell r="F264" t="b">
            <v>0</v>
          </cell>
          <cell r="G264" t="b">
            <v>1</v>
          </cell>
          <cell r="H264" t="str">
            <v>fine</v>
          </cell>
        </row>
        <row r="265">
          <cell r="A265" t="str">
            <v>CIST</v>
          </cell>
          <cell r="B265" t="str">
            <v>CCI</v>
          </cell>
          <cell r="C265">
            <v>72</v>
          </cell>
          <cell r="D265" t="str">
            <v>-</v>
          </cell>
          <cell r="E265">
            <v>0</v>
          </cell>
          <cell r="F265" t="b">
            <v>0</v>
          </cell>
          <cell r="G265" t="b">
            <v>1</v>
          </cell>
          <cell r="H265" t="str">
            <v>fine</v>
          </cell>
        </row>
        <row r="266">
          <cell r="A266" t="str">
            <v>CIUI</v>
          </cell>
          <cell r="B266" t="str">
            <v>CCI</v>
          </cell>
          <cell r="C266">
            <v>72</v>
          </cell>
          <cell r="D266" t="str">
            <v>-</v>
          </cell>
          <cell r="E266">
            <v>0</v>
          </cell>
          <cell r="F266" t="b">
            <v>0</v>
          </cell>
          <cell r="G266" t="b">
            <v>1</v>
          </cell>
          <cell r="H266" t="str">
            <v>fine</v>
          </cell>
        </row>
        <row r="267">
          <cell r="A267" t="str">
            <v>CIVM</v>
          </cell>
          <cell r="B267" t="str">
            <v>CCI</v>
          </cell>
          <cell r="C267">
            <v>72</v>
          </cell>
          <cell r="D267" t="str">
            <v>-</v>
          </cell>
          <cell r="E267">
            <v>0</v>
          </cell>
          <cell r="F267" t="b">
            <v>0</v>
          </cell>
          <cell r="G267" t="b">
            <v>1</v>
          </cell>
          <cell r="H267" t="str">
            <v>fine</v>
          </cell>
        </row>
        <row r="268">
          <cell r="A268" t="str">
            <v>CLAN</v>
          </cell>
          <cell r="B268" t="str">
            <v>COMPF</v>
          </cell>
          <cell r="C268">
            <v>48</v>
          </cell>
          <cell r="D268" t="str">
            <v>-</v>
          </cell>
          <cell r="E268">
            <v>0</v>
          </cell>
          <cell r="F268" t="b">
            <v>0</v>
          </cell>
          <cell r="G268" t="b">
            <v>0</v>
          </cell>
          <cell r="H268" t="str">
            <v>fine</v>
          </cell>
        </row>
        <row r="269">
          <cell r="A269" t="str">
            <v>CLLU</v>
          </cell>
          <cell r="B269" t="str">
            <v>LMC</v>
          </cell>
          <cell r="C269">
            <v>216</v>
          </cell>
          <cell r="D269" t="str">
            <v>-</v>
          </cell>
          <cell r="E269">
            <v>0</v>
          </cell>
          <cell r="F269" t="b">
            <v>0</v>
          </cell>
          <cell r="G269" t="b">
            <v>0</v>
          </cell>
          <cell r="H269" t="str">
            <v>fine</v>
          </cell>
        </row>
        <row r="270">
          <cell r="A270" t="str">
            <v>CLUG</v>
          </cell>
          <cell r="B270" t="str">
            <v>CORLU</v>
          </cell>
          <cell r="C270">
            <v>60</v>
          </cell>
          <cell r="D270" t="str">
            <v>-</v>
          </cell>
          <cell r="E270">
            <v>0</v>
          </cell>
          <cell r="F270" t="b">
            <v>0</v>
          </cell>
          <cell r="G270" t="b">
            <v>1</v>
          </cell>
          <cell r="H270" t="str">
            <v>fine</v>
          </cell>
        </row>
        <row r="271">
          <cell r="A271" t="str">
            <v>CMGN</v>
          </cell>
          <cell r="B271" t="str">
            <v>COMPA</v>
          </cell>
          <cell r="C271">
            <v>48</v>
          </cell>
          <cell r="D271" t="str">
            <v>-</v>
          </cell>
          <cell r="E271">
            <v>0</v>
          </cell>
          <cell r="F271" t="b">
            <v>0</v>
          </cell>
          <cell r="G271" t="b">
            <v>1</v>
          </cell>
          <cell r="H271" t="str">
            <v>fine</v>
          </cell>
        </row>
        <row r="272">
          <cell r="A272" t="str">
            <v>CMPA</v>
          </cell>
          <cell r="B272" t="str">
            <v>COMPA</v>
          </cell>
          <cell r="C272">
            <v>60</v>
          </cell>
          <cell r="D272" t="str">
            <v>-</v>
          </cell>
          <cell r="E272">
            <v>0</v>
          </cell>
          <cell r="F272" t="b">
            <v>0</v>
          </cell>
          <cell r="G272" t="b">
            <v>1</v>
          </cell>
          <cell r="H272" t="str">
            <v>fine</v>
          </cell>
        </row>
        <row r="273">
          <cell r="A273" t="str">
            <v>CMPB</v>
          </cell>
          <cell r="B273" t="str">
            <v>COMPA</v>
          </cell>
          <cell r="C273">
            <v>48</v>
          </cell>
          <cell r="D273" t="str">
            <v>-</v>
          </cell>
          <cell r="E273">
            <v>0</v>
          </cell>
          <cell r="F273" t="b">
            <v>0</v>
          </cell>
          <cell r="G273" t="b">
            <v>1</v>
          </cell>
          <cell r="H273" t="str">
            <v>fine</v>
          </cell>
        </row>
        <row r="274">
          <cell r="A274" t="str">
            <v>CMPC</v>
          </cell>
          <cell r="B274" t="str">
            <v>COMPC</v>
          </cell>
          <cell r="C274">
            <v>60</v>
          </cell>
          <cell r="D274" t="str">
            <v>-</v>
          </cell>
          <cell r="E274">
            <v>0</v>
          </cell>
          <cell r="F274" t="b">
            <v>0</v>
          </cell>
          <cell r="G274" t="b">
            <v>1</v>
          </cell>
          <cell r="H274" t="str">
            <v>fine</v>
          </cell>
        </row>
        <row r="275">
          <cell r="A275" t="str">
            <v>CMPD</v>
          </cell>
          <cell r="B275" t="str">
            <v>COMPD</v>
          </cell>
          <cell r="C275">
            <v>48</v>
          </cell>
          <cell r="D275" t="str">
            <v>-</v>
          </cell>
          <cell r="E275">
            <v>0</v>
          </cell>
          <cell r="F275" t="b">
            <v>0</v>
          </cell>
          <cell r="G275" t="b">
            <v>1</v>
          </cell>
          <cell r="H275" t="str">
            <v>fine</v>
          </cell>
        </row>
        <row r="276">
          <cell r="A276" t="str">
            <v>CMPE</v>
          </cell>
          <cell r="B276" t="str">
            <v>COMPE</v>
          </cell>
          <cell r="C276">
            <v>48</v>
          </cell>
          <cell r="D276" t="str">
            <v>-</v>
          </cell>
          <cell r="E276">
            <v>0</v>
          </cell>
          <cell r="F276" t="b">
            <v>0</v>
          </cell>
          <cell r="G276" t="b">
            <v>1</v>
          </cell>
          <cell r="H276" t="str">
            <v>fine</v>
          </cell>
        </row>
        <row r="277">
          <cell r="A277" t="str">
            <v>CMPF</v>
          </cell>
          <cell r="B277" t="str">
            <v>COMPF</v>
          </cell>
          <cell r="C277">
            <v>48</v>
          </cell>
          <cell r="D277" t="str">
            <v>-</v>
          </cell>
          <cell r="E277">
            <v>0</v>
          </cell>
          <cell r="F277" t="b">
            <v>0</v>
          </cell>
          <cell r="G277" t="b">
            <v>1</v>
          </cell>
          <cell r="H277" t="str">
            <v>fine</v>
          </cell>
        </row>
        <row r="278">
          <cell r="A278" t="str">
            <v>CMPG</v>
          </cell>
          <cell r="B278" t="str">
            <v>COMPG</v>
          </cell>
          <cell r="C278">
            <v>48</v>
          </cell>
          <cell r="D278" t="str">
            <v>-</v>
          </cell>
          <cell r="E278">
            <v>0</v>
          </cell>
          <cell r="F278" t="b">
            <v>0</v>
          </cell>
          <cell r="G278" t="b">
            <v>0</v>
          </cell>
          <cell r="H278" t="str">
            <v>fine</v>
          </cell>
        </row>
        <row r="279">
          <cell r="A279" t="str">
            <v>CMPH</v>
          </cell>
          <cell r="B279" t="str">
            <v>COMPH</v>
          </cell>
          <cell r="C279">
            <v>48</v>
          </cell>
          <cell r="D279" t="str">
            <v>-</v>
          </cell>
          <cell r="E279">
            <v>0</v>
          </cell>
          <cell r="F279" t="b">
            <v>0</v>
          </cell>
          <cell r="G279" t="b">
            <v>1</v>
          </cell>
          <cell r="H279" t="str">
            <v>fine</v>
          </cell>
        </row>
        <row r="280">
          <cell r="A280" t="str">
            <v>CMPI</v>
          </cell>
          <cell r="B280" t="str">
            <v>COMPA</v>
          </cell>
          <cell r="C280">
            <v>72</v>
          </cell>
          <cell r="D280" t="str">
            <v>-</v>
          </cell>
          <cell r="E280">
            <v>0</v>
          </cell>
          <cell r="F280" t="b">
            <v>0</v>
          </cell>
          <cell r="G280" t="b">
            <v>1</v>
          </cell>
          <cell r="H280" t="str">
            <v>fine</v>
          </cell>
        </row>
        <row r="281">
          <cell r="A281" t="str">
            <v>CMPJ</v>
          </cell>
          <cell r="B281" t="str">
            <v>COMPA</v>
          </cell>
          <cell r="C281">
            <v>72</v>
          </cell>
          <cell r="D281" t="str">
            <v>-</v>
          </cell>
          <cell r="E281">
            <v>0</v>
          </cell>
          <cell r="F281" t="b">
            <v>0</v>
          </cell>
          <cell r="G281" t="b">
            <v>1</v>
          </cell>
          <cell r="H281" t="str">
            <v>fine</v>
          </cell>
        </row>
        <row r="282">
          <cell r="A282" t="str">
            <v>CMPL</v>
          </cell>
          <cell r="B282" t="str">
            <v>COMPA</v>
          </cell>
          <cell r="C282">
            <v>48</v>
          </cell>
          <cell r="D282" t="str">
            <v>-</v>
          </cell>
          <cell r="E282">
            <v>0</v>
          </cell>
          <cell r="F282" t="b">
            <v>0</v>
          </cell>
          <cell r="G282" t="b">
            <v>1</v>
          </cell>
          <cell r="H282" t="str">
            <v>fine</v>
          </cell>
        </row>
        <row r="283">
          <cell r="A283" t="str">
            <v>CMPT</v>
          </cell>
          <cell r="B283" t="str">
            <v>REDC</v>
          </cell>
          <cell r="C283">
            <v>84</v>
          </cell>
          <cell r="D283" t="str">
            <v>-</v>
          </cell>
          <cell r="E283">
            <v>0</v>
          </cell>
          <cell r="F283" t="b">
            <v>0</v>
          </cell>
          <cell r="G283" t="b">
            <v>1</v>
          </cell>
          <cell r="H283" t="str">
            <v>fine</v>
          </cell>
        </row>
        <row r="284">
          <cell r="A284" t="str">
            <v>CN12</v>
          </cell>
          <cell r="B284" t="str">
            <v>CRN</v>
          </cell>
          <cell r="C284">
            <v>120</v>
          </cell>
          <cell r="D284" t="str">
            <v>-</v>
          </cell>
          <cell r="E284">
            <v>0</v>
          </cell>
          <cell r="F284" t="b">
            <v>0</v>
          </cell>
          <cell r="G284" t="b">
            <v>1</v>
          </cell>
          <cell r="H284" t="str">
            <v>fine</v>
          </cell>
        </row>
        <row r="285">
          <cell r="A285" t="str">
            <v>CN14</v>
          </cell>
          <cell r="B285" t="str">
            <v>CRN</v>
          </cell>
          <cell r="C285">
            <v>120</v>
          </cell>
          <cell r="D285" t="str">
            <v>-</v>
          </cell>
          <cell r="E285">
            <v>0</v>
          </cell>
          <cell r="F285" t="b">
            <v>0</v>
          </cell>
          <cell r="G285" t="b">
            <v>1</v>
          </cell>
          <cell r="H285" t="str">
            <v>fine</v>
          </cell>
        </row>
        <row r="286">
          <cell r="A286" t="str">
            <v>CN34</v>
          </cell>
          <cell r="B286" t="str">
            <v>CRN</v>
          </cell>
          <cell r="C286">
            <v>120</v>
          </cell>
          <cell r="D286" t="str">
            <v>-</v>
          </cell>
          <cell r="E286">
            <v>0</v>
          </cell>
          <cell r="F286" t="b">
            <v>0</v>
          </cell>
          <cell r="G286" t="b">
            <v>1</v>
          </cell>
          <cell r="H286" t="str">
            <v>fine</v>
          </cell>
        </row>
        <row r="287">
          <cell r="A287" t="str">
            <v>CN56</v>
          </cell>
          <cell r="B287" t="str">
            <v>CRN</v>
          </cell>
          <cell r="C287">
            <v>120</v>
          </cell>
          <cell r="D287" t="str">
            <v>-</v>
          </cell>
          <cell r="E287">
            <v>0</v>
          </cell>
          <cell r="F287" t="b">
            <v>0</v>
          </cell>
          <cell r="G287" t="b">
            <v>1</v>
          </cell>
          <cell r="H287" t="str">
            <v>fine</v>
          </cell>
        </row>
        <row r="288">
          <cell r="A288" t="str">
            <v>CNGN</v>
          </cell>
          <cell r="B288" t="str">
            <v>CRN</v>
          </cell>
          <cell r="C288">
            <v>120</v>
          </cell>
          <cell r="D288" t="str">
            <v>-</v>
          </cell>
          <cell r="E288">
            <v>0</v>
          </cell>
          <cell r="F288" t="b">
            <v>0</v>
          </cell>
          <cell r="G288" t="b">
            <v>1</v>
          </cell>
          <cell r="H288" t="str">
            <v>fine</v>
          </cell>
        </row>
        <row r="289">
          <cell r="A289" t="str">
            <v>CNOL</v>
          </cell>
          <cell r="B289" t="str">
            <v>COMPA</v>
          </cell>
          <cell r="C289">
            <v>36</v>
          </cell>
          <cell r="D289" t="str">
            <v>-</v>
          </cell>
          <cell r="E289">
            <v>0</v>
          </cell>
          <cell r="F289" t="b">
            <v>0</v>
          </cell>
          <cell r="G289" t="b">
            <v>0</v>
          </cell>
          <cell r="H289" t="str">
            <v>fine</v>
          </cell>
        </row>
        <row r="290">
          <cell r="A290" t="str">
            <v>CNTE</v>
          </cell>
          <cell r="B290" t="str">
            <v>ADSL</v>
          </cell>
          <cell r="C290">
            <v>48</v>
          </cell>
          <cell r="D290">
            <v>43891</v>
          </cell>
          <cell r="E290">
            <v>0</v>
          </cell>
          <cell r="F290" t="b">
            <v>0</v>
          </cell>
          <cell r="G290" t="b">
            <v>1</v>
          </cell>
          <cell r="H290" t="str">
            <v>fine</v>
          </cell>
        </row>
        <row r="291">
          <cell r="A291" t="str">
            <v>COFM</v>
          </cell>
          <cell r="B291" t="str">
            <v>OM</v>
          </cell>
          <cell r="C291">
            <v>60</v>
          </cell>
          <cell r="D291" t="str">
            <v>-</v>
          </cell>
          <cell r="E291">
            <v>0</v>
          </cell>
          <cell r="F291" t="b">
            <v>0</v>
          </cell>
          <cell r="G291" t="b">
            <v>1</v>
          </cell>
          <cell r="H291" t="str">
            <v>fine</v>
          </cell>
        </row>
        <row r="292">
          <cell r="A292" t="str">
            <v>COFR</v>
          </cell>
          <cell r="B292" t="str">
            <v>OM</v>
          </cell>
          <cell r="C292">
            <v>60</v>
          </cell>
          <cell r="D292" t="str">
            <v>-</v>
          </cell>
          <cell r="E292">
            <v>0</v>
          </cell>
          <cell r="F292" t="b">
            <v>0</v>
          </cell>
          <cell r="G292" t="b">
            <v>1</v>
          </cell>
          <cell r="H292" t="str">
            <v>fine</v>
          </cell>
        </row>
        <row r="293">
          <cell r="A293" t="str">
            <v>COFW</v>
          </cell>
          <cell r="B293" t="str">
            <v>OM</v>
          </cell>
          <cell r="C293">
            <v>60</v>
          </cell>
          <cell r="D293" t="str">
            <v>-</v>
          </cell>
          <cell r="E293">
            <v>0</v>
          </cell>
          <cell r="F293" t="b">
            <v>0</v>
          </cell>
          <cell r="G293" t="b">
            <v>1</v>
          </cell>
          <cell r="H293" t="str">
            <v>fine</v>
          </cell>
        </row>
        <row r="294">
          <cell r="A294" t="str">
            <v>CPRE</v>
          </cell>
          <cell r="B294" t="str">
            <v>METCI</v>
          </cell>
          <cell r="C294">
            <v>84</v>
          </cell>
          <cell r="D294" t="str">
            <v>-</v>
          </cell>
          <cell r="E294">
            <v>0</v>
          </cell>
          <cell r="F294" t="b">
            <v>0</v>
          </cell>
          <cell r="G294" t="b">
            <v>1</v>
          </cell>
          <cell r="H294" t="str">
            <v>fine</v>
          </cell>
        </row>
        <row r="295">
          <cell r="A295" t="str">
            <v>CPRF</v>
          </cell>
          <cell r="B295" t="str">
            <v>METCI</v>
          </cell>
          <cell r="C295">
            <v>84</v>
          </cell>
          <cell r="D295" t="str">
            <v>-</v>
          </cell>
          <cell r="E295">
            <v>0</v>
          </cell>
          <cell r="F295" t="b">
            <v>0</v>
          </cell>
          <cell r="G295" t="b">
            <v>1</v>
          </cell>
          <cell r="H295" t="str">
            <v>fine</v>
          </cell>
        </row>
        <row r="296">
          <cell r="A296" t="str">
            <v>CPSA</v>
          </cell>
          <cell r="B296" t="str">
            <v>CPSC</v>
          </cell>
          <cell r="C296">
            <v>60</v>
          </cell>
          <cell r="D296">
            <v>38777</v>
          </cell>
          <cell r="E296">
            <v>0</v>
          </cell>
          <cell r="F296" t="b">
            <v>1</v>
          </cell>
          <cell r="G296" t="b">
            <v>1</v>
          </cell>
          <cell r="H296" t="str">
            <v>fine</v>
          </cell>
        </row>
        <row r="297">
          <cell r="A297" t="str">
            <v>CRA4</v>
          </cell>
          <cell r="B297" t="str">
            <v>CRA</v>
          </cell>
          <cell r="C297">
            <v>156</v>
          </cell>
          <cell r="D297">
            <v>35855</v>
          </cell>
          <cell r="E297">
            <v>0</v>
          </cell>
          <cell r="F297" t="b">
            <v>1</v>
          </cell>
          <cell r="G297" t="b">
            <v>1</v>
          </cell>
          <cell r="H297" t="str">
            <v>fine</v>
          </cell>
        </row>
        <row r="298">
          <cell r="A298" t="str">
            <v>CRF4</v>
          </cell>
          <cell r="B298" t="str">
            <v>CRF</v>
          </cell>
          <cell r="C298">
            <v>132</v>
          </cell>
          <cell r="D298">
            <v>43891</v>
          </cell>
          <cell r="E298">
            <v>0</v>
          </cell>
          <cell r="F298" t="b">
            <v>0</v>
          </cell>
          <cell r="G298" t="b">
            <v>1</v>
          </cell>
          <cell r="H298" t="str">
            <v>fine</v>
          </cell>
        </row>
        <row r="299">
          <cell r="A299" t="str">
            <v>CRF8</v>
          </cell>
          <cell r="B299" t="str">
            <v>CRF</v>
          </cell>
          <cell r="C299">
            <v>132</v>
          </cell>
          <cell r="D299">
            <v>36220</v>
          </cell>
          <cell r="E299">
            <v>0</v>
          </cell>
          <cell r="F299" t="b">
            <v>1</v>
          </cell>
          <cell r="G299" t="b">
            <v>1</v>
          </cell>
          <cell r="H299" t="str">
            <v>fine</v>
          </cell>
        </row>
        <row r="300">
          <cell r="A300" t="str">
            <v>CRFB</v>
          </cell>
          <cell r="B300" t="str">
            <v>CRF</v>
          </cell>
          <cell r="C300">
            <v>132</v>
          </cell>
          <cell r="D300">
            <v>43891</v>
          </cell>
          <cell r="E300">
            <v>0</v>
          </cell>
          <cell r="F300" t="b">
            <v>0</v>
          </cell>
          <cell r="G300" t="b">
            <v>1</v>
          </cell>
          <cell r="H300" t="str">
            <v>fine</v>
          </cell>
        </row>
        <row r="301">
          <cell r="A301" t="str">
            <v>CRFD</v>
          </cell>
          <cell r="B301" t="str">
            <v>CRF</v>
          </cell>
          <cell r="C301">
            <v>132</v>
          </cell>
          <cell r="D301">
            <v>43891</v>
          </cell>
          <cell r="E301">
            <v>0</v>
          </cell>
          <cell r="F301" t="b">
            <v>0</v>
          </cell>
          <cell r="G301" t="b">
            <v>1</v>
          </cell>
          <cell r="H301" t="str">
            <v>fine</v>
          </cell>
        </row>
        <row r="302">
          <cell r="A302" t="str">
            <v>CRFE</v>
          </cell>
          <cell r="B302" t="str">
            <v>CRF</v>
          </cell>
          <cell r="C302">
            <v>132</v>
          </cell>
          <cell r="D302">
            <v>43891</v>
          </cell>
          <cell r="E302">
            <v>0</v>
          </cell>
          <cell r="F302" t="b">
            <v>0</v>
          </cell>
          <cell r="G302" t="b">
            <v>1</v>
          </cell>
          <cell r="H302" t="str">
            <v>fine</v>
          </cell>
        </row>
        <row r="303">
          <cell r="A303" t="str">
            <v>CRFG</v>
          </cell>
          <cell r="B303" t="str">
            <v>CRF</v>
          </cell>
          <cell r="C303">
            <v>132</v>
          </cell>
          <cell r="D303">
            <v>43891</v>
          </cell>
          <cell r="E303">
            <v>0</v>
          </cell>
          <cell r="F303" t="b">
            <v>0</v>
          </cell>
          <cell r="G303" t="b">
            <v>1</v>
          </cell>
          <cell r="H303" t="str">
            <v>fine</v>
          </cell>
        </row>
        <row r="304">
          <cell r="A304" t="str">
            <v>CRFJ</v>
          </cell>
          <cell r="B304" t="str">
            <v>CRF</v>
          </cell>
          <cell r="C304">
            <v>132</v>
          </cell>
          <cell r="D304">
            <v>43891</v>
          </cell>
          <cell r="E304">
            <v>0</v>
          </cell>
          <cell r="F304" t="b">
            <v>0</v>
          </cell>
          <cell r="G304" t="b">
            <v>1</v>
          </cell>
          <cell r="H304" t="str">
            <v>fine</v>
          </cell>
        </row>
        <row r="305">
          <cell r="A305" t="str">
            <v>CRFK</v>
          </cell>
          <cell r="B305" t="str">
            <v>CRF</v>
          </cell>
          <cell r="C305">
            <v>132</v>
          </cell>
          <cell r="D305">
            <v>43891</v>
          </cell>
          <cell r="E305">
            <v>0</v>
          </cell>
          <cell r="F305" t="b">
            <v>0</v>
          </cell>
          <cell r="G305" t="b">
            <v>1</v>
          </cell>
          <cell r="H305" t="str">
            <v>fine</v>
          </cell>
        </row>
        <row r="306">
          <cell r="A306" t="str">
            <v>CRFM</v>
          </cell>
          <cell r="B306" t="str">
            <v>CRF</v>
          </cell>
          <cell r="C306">
            <v>132</v>
          </cell>
          <cell r="D306">
            <v>43891</v>
          </cell>
          <cell r="E306">
            <v>0</v>
          </cell>
          <cell r="F306" t="b">
            <v>0</v>
          </cell>
          <cell r="G306" t="b">
            <v>1</v>
          </cell>
          <cell r="H306" t="str">
            <v>fine</v>
          </cell>
        </row>
        <row r="307">
          <cell r="A307" t="str">
            <v>CRFR</v>
          </cell>
          <cell r="B307" t="str">
            <v>CRF</v>
          </cell>
          <cell r="C307">
            <v>132</v>
          </cell>
          <cell r="D307" t="str">
            <v>-</v>
          </cell>
          <cell r="E307">
            <v>0</v>
          </cell>
          <cell r="F307" t="b">
            <v>0</v>
          </cell>
          <cell r="G307" t="b">
            <v>1</v>
          </cell>
          <cell r="H307" t="str">
            <v>fine</v>
          </cell>
        </row>
        <row r="308">
          <cell r="A308" t="str">
            <v>CRFS</v>
          </cell>
          <cell r="B308" t="str">
            <v>CRF</v>
          </cell>
          <cell r="C308">
            <v>132</v>
          </cell>
          <cell r="D308">
            <v>43891</v>
          </cell>
          <cell r="E308">
            <v>0</v>
          </cell>
          <cell r="F308" t="b">
            <v>0</v>
          </cell>
          <cell r="G308" t="b">
            <v>1</v>
          </cell>
          <cell r="H308" t="str">
            <v>fine</v>
          </cell>
        </row>
        <row r="309">
          <cell r="A309" t="str">
            <v>CRFT</v>
          </cell>
          <cell r="B309" t="str">
            <v>CRF</v>
          </cell>
          <cell r="C309">
            <v>84</v>
          </cell>
          <cell r="D309">
            <v>43891</v>
          </cell>
          <cell r="E309">
            <v>0</v>
          </cell>
          <cell r="F309" t="b">
            <v>0</v>
          </cell>
          <cell r="G309" t="b">
            <v>1</v>
          </cell>
          <cell r="H309" t="str">
            <v>fine</v>
          </cell>
        </row>
        <row r="310">
          <cell r="A310" t="str">
            <v>CRFW</v>
          </cell>
          <cell r="B310" t="str">
            <v>CRF</v>
          </cell>
          <cell r="C310">
            <v>132</v>
          </cell>
          <cell r="D310">
            <v>43891</v>
          </cell>
          <cell r="E310">
            <v>0</v>
          </cell>
          <cell r="F310" t="b">
            <v>0</v>
          </cell>
          <cell r="G310" t="b">
            <v>1</v>
          </cell>
          <cell r="H310" t="str">
            <v>fine</v>
          </cell>
        </row>
        <row r="311">
          <cell r="A311" t="str">
            <v>CRNT</v>
          </cell>
          <cell r="B311" t="str">
            <v>CRN</v>
          </cell>
          <cell r="C311">
            <v>120</v>
          </cell>
          <cell r="D311" t="str">
            <v>-</v>
          </cell>
          <cell r="E311">
            <v>0</v>
          </cell>
          <cell r="F311" t="b">
            <v>0</v>
          </cell>
          <cell r="G311" t="b">
            <v>1</v>
          </cell>
          <cell r="H311" t="str">
            <v>fine</v>
          </cell>
        </row>
        <row r="312">
          <cell r="A312" t="str">
            <v>CRON</v>
          </cell>
          <cell r="B312" t="str">
            <v>ACPS</v>
          </cell>
          <cell r="C312">
            <v>180</v>
          </cell>
          <cell r="D312" t="str">
            <v>-</v>
          </cell>
          <cell r="E312">
            <v>0</v>
          </cell>
          <cell r="F312" t="b">
            <v>0</v>
          </cell>
          <cell r="G312" t="b">
            <v>1</v>
          </cell>
          <cell r="H312" t="str">
            <v>fine</v>
          </cell>
        </row>
        <row r="313">
          <cell r="A313" t="str">
            <v>CROW</v>
          </cell>
          <cell r="B313" t="str">
            <v>ACPN</v>
          </cell>
          <cell r="C313">
            <v>180</v>
          </cell>
          <cell r="D313" t="str">
            <v>-</v>
          </cell>
          <cell r="E313">
            <v>0</v>
          </cell>
          <cell r="F313" t="b">
            <v>0</v>
          </cell>
          <cell r="G313" t="b">
            <v>1</v>
          </cell>
          <cell r="H313" t="str">
            <v>fine</v>
          </cell>
        </row>
        <row r="314">
          <cell r="A314" t="str">
            <v>CSER</v>
          </cell>
          <cell r="B314" t="str">
            <v>COMPF</v>
          </cell>
          <cell r="C314">
            <v>36</v>
          </cell>
          <cell r="D314" t="str">
            <v>-</v>
          </cell>
          <cell r="E314">
            <v>0</v>
          </cell>
          <cell r="F314" t="b">
            <v>0</v>
          </cell>
          <cell r="G314" t="b">
            <v>0</v>
          </cell>
          <cell r="H314" t="str">
            <v>fine</v>
          </cell>
        </row>
        <row r="315">
          <cell r="A315" t="str">
            <v>CSHW</v>
          </cell>
          <cell r="B315" t="str">
            <v>INODE</v>
          </cell>
          <cell r="C315">
            <v>120</v>
          </cell>
          <cell r="D315">
            <v>43891</v>
          </cell>
          <cell r="E315">
            <v>0</v>
          </cell>
          <cell r="F315" t="b">
            <v>0</v>
          </cell>
          <cell r="G315" t="b">
            <v>1</v>
          </cell>
          <cell r="H315" t="str">
            <v>fine</v>
          </cell>
        </row>
        <row r="316">
          <cell r="A316" t="str">
            <v>CSNA</v>
          </cell>
          <cell r="B316" t="str">
            <v>CSNC</v>
          </cell>
          <cell r="C316">
            <v>108</v>
          </cell>
          <cell r="D316">
            <v>36951</v>
          </cell>
          <cell r="E316">
            <v>0</v>
          </cell>
          <cell r="F316" t="b">
            <v>1</v>
          </cell>
          <cell r="G316" t="b">
            <v>1</v>
          </cell>
          <cell r="H316" t="str">
            <v>fine</v>
          </cell>
        </row>
        <row r="317">
          <cell r="A317" t="str">
            <v>CSNB</v>
          </cell>
          <cell r="B317" t="str">
            <v>CSNC</v>
          </cell>
          <cell r="C317">
            <v>108</v>
          </cell>
          <cell r="D317">
            <v>36951</v>
          </cell>
          <cell r="E317">
            <v>0</v>
          </cell>
          <cell r="F317" t="b">
            <v>1</v>
          </cell>
          <cell r="G317" t="b">
            <v>1</v>
          </cell>
          <cell r="H317" t="str">
            <v>fine</v>
          </cell>
        </row>
        <row r="318">
          <cell r="A318" t="str">
            <v>CSND</v>
          </cell>
          <cell r="B318" t="str">
            <v>CSNC</v>
          </cell>
          <cell r="C318">
            <v>108</v>
          </cell>
          <cell r="D318">
            <v>36951</v>
          </cell>
          <cell r="E318">
            <v>0</v>
          </cell>
          <cell r="F318" t="b">
            <v>1</v>
          </cell>
          <cell r="G318" t="b">
            <v>1</v>
          </cell>
          <cell r="H318" t="str">
            <v>fine</v>
          </cell>
        </row>
        <row r="319">
          <cell r="A319" t="str">
            <v>CSNE</v>
          </cell>
          <cell r="B319" t="str">
            <v>CSNC</v>
          </cell>
          <cell r="C319">
            <v>48</v>
          </cell>
          <cell r="D319">
            <v>36951</v>
          </cell>
          <cell r="E319">
            <v>0</v>
          </cell>
          <cell r="F319" t="b">
            <v>1</v>
          </cell>
          <cell r="G319" t="b">
            <v>1</v>
          </cell>
          <cell r="H319" t="str">
            <v>fine</v>
          </cell>
        </row>
        <row r="320">
          <cell r="A320" t="str">
            <v>CSNG</v>
          </cell>
          <cell r="B320" t="str">
            <v>CSNC</v>
          </cell>
          <cell r="C320">
            <v>48</v>
          </cell>
          <cell r="D320" t="str">
            <v>-</v>
          </cell>
          <cell r="E320">
            <v>0</v>
          </cell>
          <cell r="F320" t="b">
            <v>0</v>
          </cell>
          <cell r="G320" t="b">
            <v>1</v>
          </cell>
          <cell r="H320" t="str">
            <v>fine</v>
          </cell>
        </row>
        <row r="321">
          <cell r="A321" t="str">
            <v>CSNH</v>
          </cell>
          <cell r="B321" t="str">
            <v>CSNC</v>
          </cell>
          <cell r="C321">
            <v>48</v>
          </cell>
          <cell r="D321" t="str">
            <v>-</v>
          </cell>
          <cell r="E321">
            <v>0</v>
          </cell>
          <cell r="F321" t="b">
            <v>0</v>
          </cell>
          <cell r="G321" t="b">
            <v>1</v>
          </cell>
          <cell r="H321" t="str">
            <v>fine</v>
          </cell>
        </row>
        <row r="322">
          <cell r="A322" t="str">
            <v>CSNP</v>
          </cell>
          <cell r="B322" t="str">
            <v>CSNC</v>
          </cell>
          <cell r="C322">
            <v>48</v>
          </cell>
          <cell r="D322">
            <v>36951</v>
          </cell>
          <cell r="E322">
            <v>0</v>
          </cell>
          <cell r="F322" t="b">
            <v>1</v>
          </cell>
          <cell r="G322" t="b">
            <v>1</v>
          </cell>
          <cell r="H322" t="str">
            <v>fine</v>
          </cell>
        </row>
        <row r="323">
          <cell r="A323" t="str">
            <v>CSNR</v>
          </cell>
          <cell r="B323" t="str">
            <v>CSNC</v>
          </cell>
          <cell r="C323">
            <v>108</v>
          </cell>
          <cell r="D323">
            <v>36069</v>
          </cell>
          <cell r="E323">
            <v>0</v>
          </cell>
          <cell r="F323" t="b">
            <v>1</v>
          </cell>
          <cell r="G323" t="b">
            <v>1</v>
          </cell>
          <cell r="H323" t="str">
            <v>fine</v>
          </cell>
        </row>
        <row r="324">
          <cell r="A324" t="str">
            <v>CSNS</v>
          </cell>
          <cell r="B324" t="str">
            <v>CSNC</v>
          </cell>
          <cell r="C324">
            <v>24</v>
          </cell>
          <cell r="D324">
            <v>36951</v>
          </cell>
          <cell r="E324">
            <v>0</v>
          </cell>
          <cell r="F324" t="b">
            <v>1</v>
          </cell>
          <cell r="G324" t="b">
            <v>1</v>
          </cell>
          <cell r="H324" t="str">
            <v>fine</v>
          </cell>
        </row>
        <row r="325">
          <cell r="A325" t="str">
            <v>CSNU</v>
          </cell>
          <cell r="B325" t="str">
            <v>CSNC</v>
          </cell>
          <cell r="C325">
            <v>48</v>
          </cell>
          <cell r="D325" t="str">
            <v>-</v>
          </cell>
          <cell r="E325">
            <v>0</v>
          </cell>
          <cell r="F325" t="b">
            <v>0</v>
          </cell>
          <cell r="G325" t="b">
            <v>1</v>
          </cell>
          <cell r="H325" t="str">
            <v>fine</v>
          </cell>
        </row>
        <row r="326">
          <cell r="A326" t="str">
            <v>CSSW</v>
          </cell>
          <cell r="B326" t="str">
            <v>INODE</v>
          </cell>
          <cell r="C326">
            <v>120</v>
          </cell>
          <cell r="D326">
            <v>43891</v>
          </cell>
          <cell r="E326">
            <v>0</v>
          </cell>
          <cell r="F326" t="b">
            <v>0</v>
          </cell>
          <cell r="G326" t="b">
            <v>1</v>
          </cell>
          <cell r="H326" t="str">
            <v>fine</v>
          </cell>
        </row>
        <row r="327">
          <cell r="A327" t="str">
            <v>CVLS</v>
          </cell>
          <cell r="B327" t="str">
            <v>NCRR</v>
          </cell>
          <cell r="C327">
            <v>120</v>
          </cell>
          <cell r="D327" t="str">
            <v>-</v>
          </cell>
          <cell r="E327">
            <v>0</v>
          </cell>
          <cell r="F327" t="b">
            <v>0</v>
          </cell>
          <cell r="G327" t="b">
            <v>1</v>
          </cell>
          <cell r="H327" t="str">
            <v>fine</v>
          </cell>
        </row>
        <row r="328">
          <cell r="A328" t="str">
            <v>D16C</v>
          </cell>
          <cell r="B328" t="str">
            <v>LDX</v>
          </cell>
          <cell r="C328">
            <v>48</v>
          </cell>
          <cell r="D328" t="str">
            <v>-</v>
          </cell>
          <cell r="E328">
            <v>0</v>
          </cell>
          <cell r="F328" t="b">
            <v>0</v>
          </cell>
          <cell r="G328" t="b">
            <v>1</v>
          </cell>
          <cell r="H328" t="str">
            <v>fine</v>
          </cell>
        </row>
        <row r="329">
          <cell r="A329" t="str">
            <v>D16E</v>
          </cell>
          <cell r="B329" t="str">
            <v>LDX</v>
          </cell>
          <cell r="C329">
            <v>96</v>
          </cell>
          <cell r="D329">
            <v>43891</v>
          </cell>
          <cell r="E329">
            <v>0</v>
          </cell>
          <cell r="F329" t="b">
            <v>0</v>
          </cell>
          <cell r="G329" t="b">
            <v>1</v>
          </cell>
          <cell r="H329" t="str">
            <v>fine</v>
          </cell>
        </row>
        <row r="330">
          <cell r="A330" t="str">
            <v>D30E</v>
          </cell>
          <cell r="B330" t="str">
            <v>LDX</v>
          </cell>
          <cell r="C330">
            <v>120</v>
          </cell>
          <cell r="D330">
            <v>43891</v>
          </cell>
          <cell r="E330">
            <v>0</v>
          </cell>
          <cell r="F330" t="b">
            <v>0</v>
          </cell>
          <cell r="G330" t="b">
            <v>1</v>
          </cell>
          <cell r="H330" t="str">
            <v>fine</v>
          </cell>
        </row>
        <row r="331">
          <cell r="A331" t="str">
            <v>DACD</v>
          </cell>
          <cell r="B331" t="str">
            <v>DMC</v>
          </cell>
          <cell r="C331">
            <v>132</v>
          </cell>
          <cell r="D331" t="str">
            <v>-</v>
          </cell>
          <cell r="E331">
            <v>0</v>
          </cell>
          <cell r="F331" t="b">
            <v>0</v>
          </cell>
          <cell r="G331" t="b">
            <v>1</v>
          </cell>
          <cell r="H331" t="str">
            <v>fine</v>
          </cell>
        </row>
        <row r="332">
          <cell r="A332" t="str">
            <v>DASD</v>
          </cell>
          <cell r="B332" t="str">
            <v>COMPA</v>
          </cell>
          <cell r="C332">
            <v>60</v>
          </cell>
          <cell r="D332" t="str">
            <v>-</v>
          </cell>
          <cell r="E332">
            <v>0</v>
          </cell>
          <cell r="F332" t="b">
            <v>0</v>
          </cell>
          <cell r="G332" t="b">
            <v>1</v>
          </cell>
          <cell r="H332" t="str">
            <v>fine</v>
          </cell>
        </row>
        <row r="333">
          <cell r="A333" t="str">
            <v>DASW</v>
          </cell>
          <cell r="B333" t="str">
            <v>DMC</v>
          </cell>
          <cell r="C333">
            <v>0</v>
          </cell>
          <cell r="D333">
            <v>40238</v>
          </cell>
          <cell r="E333">
            <v>0</v>
          </cell>
          <cell r="F333" t="b">
            <v>1</v>
          </cell>
          <cell r="G333" t="b">
            <v>1</v>
          </cell>
          <cell r="H333" t="str">
            <v>fine</v>
          </cell>
        </row>
        <row r="334">
          <cell r="A334" t="str">
            <v>DCUS</v>
          </cell>
          <cell r="B334" t="str">
            <v>DTTM</v>
          </cell>
          <cell r="C334">
            <v>60</v>
          </cell>
          <cell r="D334">
            <v>43891</v>
          </cell>
          <cell r="E334">
            <v>0</v>
          </cell>
          <cell r="F334" t="b">
            <v>0</v>
          </cell>
          <cell r="G334" t="b">
            <v>1</v>
          </cell>
          <cell r="H334" t="str">
            <v>fine</v>
          </cell>
        </row>
        <row r="335">
          <cell r="A335" t="str">
            <v>DF2C</v>
          </cell>
          <cell r="B335" t="str">
            <v>LDX</v>
          </cell>
          <cell r="C335">
            <v>48</v>
          </cell>
          <cell r="D335" t="str">
            <v>-</v>
          </cell>
          <cell r="E335">
            <v>0</v>
          </cell>
          <cell r="F335" t="b">
            <v>0</v>
          </cell>
          <cell r="G335" t="b">
            <v>1</v>
          </cell>
          <cell r="H335" t="str">
            <v>fine</v>
          </cell>
        </row>
        <row r="336">
          <cell r="A336" t="str">
            <v>DF2E</v>
          </cell>
          <cell r="B336" t="str">
            <v>LDX</v>
          </cell>
          <cell r="C336">
            <v>96</v>
          </cell>
          <cell r="D336">
            <v>43891</v>
          </cell>
          <cell r="E336">
            <v>0</v>
          </cell>
          <cell r="F336" t="b">
            <v>0</v>
          </cell>
          <cell r="G336" t="b">
            <v>1</v>
          </cell>
          <cell r="H336" t="str">
            <v>fine</v>
          </cell>
        </row>
        <row r="337">
          <cell r="A337" t="str">
            <v>DF4C</v>
          </cell>
          <cell r="B337" t="str">
            <v>LDX</v>
          </cell>
          <cell r="C337">
            <v>48</v>
          </cell>
          <cell r="D337" t="str">
            <v>-</v>
          </cell>
          <cell r="E337">
            <v>0</v>
          </cell>
          <cell r="F337" t="b">
            <v>0</v>
          </cell>
          <cell r="G337" t="b">
            <v>1</v>
          </cell>
          <cell r="H337" t="str">
            <v>fine</v>
          </cell>
        </row>
        <row r="338">
          <cell r="A338" t="str">
            <v>DF4E</v>
          </cell>
          <cell r="B338" t="str">
            <v>LDX</v>
          </cell>
          <cell r="C338">
            <v>96</v>
          </cell>
          <cell r="D338">
            <v>43891</v>
          </cell>
          <cell r="E338">
            <v>0</v>
          </cell>
          <cell r="F338" t="b">
            <v>0</v>
          </cell>
          <cell r="G338" t="b">
            <v>1</v>
          </cell>
          <cell r="H338" t="str">
            <v>fine</v>
          </cell>
        </row>
        <row r="339">
          <cell r="A339" t="str">
            <v>DF8C</v>
          </cell>
          <cell r="B339" t="str">
            <v>LDX</v>
          </cell>
          <cell r="C339">
            <v>48</v>
          </cell>
          <cell r="D339" t="str">
            <v>-</v>
          </cell>
          <cell r="E339">
            <v>0</v>
          </cell>
          <cell r="F339" t="b">
            <v>0</v>
          </cell>
          <cell r="G339" t="b">
            <v>1</v>
          </cell>
          <cell r="H339" t="str">
            <v>fine</v>
          </cell>
        </row>
        <row r="340">
          <cell r="A340" t="str">
            <v>DF8E</v>
          </cell>
          <cell r="B340" t="str">
            <v>LDX</v>
          </cell>
          <cell r="C340">
            <v>96</v>
          </cell>
          <cell r="D340">
            <v>43891</v>
          </cell>
          <cell r="E340">
            <v>0</v>
          </cell>
          <cell r="F340" t="b">
            <v>0</v>
          </cell>
          <cell r="G340" t="b">
            <v>1</v>
          </cell>
          <cell r="H340" t="str">
            <v>fine</v>
          </cell>
        </row>
        <row r="341">
          <cell r="A341" t="str">
            <v>DFCC</v>
          </cell>
          <cell r="B341" t="str">
            <v>LFC</v>
          </cell>
          <cell r="C341">
            <v>180</v>
          </cell>
          <cell r="D341" t="str">
            <v>-</v>
          </cell>
          <cell r="E341">
            <v>0</v>
          </cell>
          <cell r="F341" t="b">
            <v>0</v>
          </cell>
          <cell r="G341" t="b">
            <v>1</v>
          </cell>
          <cell r="H341" t="str">
            <v>fine</v>
          </cell>
        </row>
        <row r="342">
          <cell r="A342" t="str">
            <v>DFCG</v>
          </cell>
          <cell r="B342" t="str">
            <v>LFC</v>
          </cell>
          <cell r="C342">
            <v>180</v>
          </cell>
          <cell r="D342" t="str">
            <v>-</v>
          </cell>
          <cell r="E342">
            <v>0</v>
          </cell>
          <cell r="F342" t="b">
            <v>0</v>
          </cell>
          <cell r="G342" t="b">
            <v>1</v>
          </cell>
          <cell r="H342" t="str">
            <v>fine</v>
          </cell>
        </row>
        <row r="343">
          <cell r="A343" t="str">
            <v>DFCM</v>
          </cell>
          <cell r="B343" t="str">
            <v>LFC</v>
          </cell>
          <cell r="C343">
            <v>180</v>
          </cell>
          <cell r="D343" t="str">
            <v>-</v>
          </cell>
          <cell r="E343">
            <v>0</v>
          </cell>
          <cell r="F343" t="b">
            <v>0</v>
          </cell>
          <cell r="G343" t="b">
            <v>1</v>
          </cell>
          <cell r="H343" t="str">
            <v>fine</v>
          </cell>
        </row>
        <row r="344">
          <cell r="A344" t="str">
            <v>DFHE</v>
          </cell>
          <cell r="B344" t="str">
            <v>DTTM</v>
          </cell>
          <cell r="C344">
            <v>120</v>
          </cell>
          <cell r="D344">
            <v>43891</v>
          </cell>
          <cell r="E344">
            <v>0</v>
          </cell>
          <cell r="F344" t="b">
            <v>0</v>
          </cell>
          <cell r="G344" t="b">
            <v>1</v>
          </cell>
          <cell r="H344" t="str">
            <v>fine</v>
          </cell>
        </row>
        <row r="345">
          <cell r="A345" t="str">
            <v>DISP</v>
          </cell>
          <cell r="B345" t="str">
            <v>LDX</v>
          </cell>
          <cell r="C345">
            <v>48</v>
          </cell>
          <cell r="D345" t="str">
            <v>-</v>
          </cell>
          <cell r="E345">
            <v>0</v>
          </cell>
          <cell r="F345" t="b">
            <v>0</v>
          </cell>
          <cell r="G345" t="b">
            <v>1</v>
          </cell>
          <cell r="H345" t="str">
            <v>fine</v>
          </cell>
        </row>
        <row r="346">
          <cell r="A346" t="str">
            <v>DKMI</v>
          </cell>
          <cell r="B346" t="str">
            <v>DTTK</v>
          </cell>
          <cell r="C346">
            <v>60</v>
          </cell>
          <cell r="D346">
            <v>43891</v>
          </cell>
          <cell r="E346">
            <v>0</v>
          </cell>
          <cell r="F346" t="b">
            <v>0</v>
          </cell>
          <cell r="G346" t="b">
            <v>1</v>
          </cell>
          <cell r="H346" t="str">
            <v>fine</v>
          </cell>
        </row>
        <row r="347">
          <cell r="A347" t="str">
            <v>DL34</v>
          </cell>
          <cell r="B347" t="str">
            <v>CRD</v>
          </cell>
          <cell r="C347">
            <v>120</v>
          </cell>
          <cell r="D347">
            <v>43891</v>
          </cell>
          <cell r="E347">
            <v>0</v>
          </cell>
          <cell r="F347" t="b">
            <v>0</v>
          </cell>
          <cell r="G347" t="b">
            <v>1</v>
          </cell>
          <cell r="H347" t="str">
            <v>fine</v>
          </cell>
        </row>
        <row r="348">
          <cell r="A348" t="str">
            <v>DLCN</v>
          </cell>
          <cell r="B348" t="str">
            <v>METCN</v>
          </cell>
          <cell r="C348">
            <v>60</v>
          </cell>
          <cell r="D348" t="str">
            <v>-</v>
          </cell>
          <cell r="E348">
            <v>0</v>
          </cell>
          <cell r="F348" t="b">
            <v>0</v>
          </cell>
          <cell r="G348" t="b">
            <v>1</v>
          </cell>
          <cell r="H348" t="str">
            <v>fine</v>
          </cell>
        </row>
        <row r="349">
          <cell r="A349" t="str">
            <v>DLCO</v>
          </cell>
          <cell r="B349" t="str">
            <v>CORLU</v>
          </cell>
          <cell r="C349">
            <v>60</v>
          </cell>
          <cell r="D349" t="str">
            <v>-</v>
          </cell>
          <cell r="E349">
            <v>0</v>
          </cell>
          <cell r="F349" t="b">
            <v>0</v>
          </cell>
          <cell r="G349" t="b">
            <v>1</v>
          </cell>
          <cell r="H349" t="str">
            <v>fine</v>
          </cell>
        </row>
        <row r="350">
          <cell r="A350" t="str">
            <v>DLGN</v>
          </cell>
          <cell r="B350" t="str">
            <v>CRD</v>
          </cell>
          <cell r="C350">
            <v>120</v>
          </cell>
          <cell r="D350">
            <v>43891</v>
          </cell>
          <cell r="E350">
            <v>0</v>
          </cell>
          <cell r="F350" t="b">
            <v>0</v>
          </cell>
          <cell r="G350" t="b">
            <v>1</v>
          </cell>
          <cell r="H350" t="str">
            <v>fine</v>
          </cell>
        </row>
        <row r="351">
          <cell r="A351" t="str">
            <v>DLIN</v>
          </cell>
          <cell r="B351" t="str">
            <v>INODE</v>
          </cell>
          <cell r="C351">
            <v>120</v>
          </cell>
          <cell r="D351">
            <v>43891</v>
          </cell>
          <cell r="E351">
            <v>0</v>
          </cell>
          <cell r="F351" t="b">
            <v>0</v>
          </cell>
          <cell r="G351" t="b">
            <v>1</v>
          </cell>
          <cell r="H351" t="str">
            <v>fine</v>
          </cell>
        </row>
        <row r="352">
          <cell r="A352" t="str">
            <v>DLLR</v>
          </cell>
          <cell r="B352" t="str">
            <v>CRD</v>
          </cell>
          <cell r="C352">
            <v>120</v>
          </cell>
          <cell r="D352">
            <v>43891</v>
          </cell>
          <cell r="E352">
            <v>0</v>
          </cell>
          <cell r="F352" t="b">
            <v>0</v>
          </cell>
          <cell r="G352" t="b">
            <v>1</v>
          </cell>
          <cell r="H352" t="str">
            <v>fine</v>
          </cell>
        </row>
        <row r="353">
          <cell r="A353" t="str">
            <v>DLLT</v>
          </cell>
          <cell r="B353" t="str">
            <v>CRD</v>
          </cell>
          <cell r="C353">
            <v>120</v>
          </cell>
          <cell r="D353">
            <v>43891</v>
          </cell>
          <cell r="E353">
            <v>0</v>
          </cell>
          <cell r="F353" t="b">
            <v>0</v>
          </cell>
          <cell r="G353" t="b">
            <v>1</v>
          </cell>
          <cell r="H353" t="str">
            <v>fine</v>
          </cell>
        </row>
        <row r="354">
          <cell r="A354" t="str">
            <v>DLLU</v>
          </cell>
          <cell r="B354" t="str">
            <v>LMD</v>
          </cell>
          <cell r="C354">
            <v>480</v>
          </cell>
          <cell r="D354" t="str">
            <v>-</v>
          </cell>
          <cell r="E354">
            <v>0</v>
          </cell>
          <cell r="F354" t="b">
            <v>0</v>
          </cell>
          <cell r="G354" t="b">
            <v>0</v>
          </cell>
          <cell r="H354" t="str">
            <v>fine</v>
          </cell>
        </row>
        <row r="355">
          <cell r="A355" t="str">
            <v>DLWD</v>
          </cell>
          <cell r="B355" t="str">
            <v>WDM21</v>
          </cell>
          <cell r="C355">
            <v>96</v>
          </cell>
          <cell r="D355" t="str">
            <v>-</v>
          </cell>
          <cell r="E355">
            <v>0</v>
          </cell>
          <cell r="F355" t="b">
            <v>0</v>
          </cell>
          <cell r="G355" t="b">
            <v>1</v>
          </cell>
          <cell r="H355" t="str">
            <v>fine</v>
          </cell>
        </row>
        <row r="356">
          <cell r="A356" t="str">
            <v>DLWH</v>
          </cell>
          <cell r="B356" t="str">
            <v>WDMH</v>
          </cell>
          <cell r="C356">
            <v>96</v>
          </cell>
          <cell r="D356" t="str">
            <v>-</v>
          </cell>
          <cell r="E356">
            <v>0</v>
          </cell>
          <cell r="F356" t="b">
            <v>0</v>
          </cell>
          <cell r="G356" t="b">
            <v>1</v>
          </cell>
          <cell r="H356" t="str">
            <v>fine</v>
          </cell>
        </row>
        <row r="357">
          <cell r="A357" t="str">
            <v>DMC1</v>
          </cell>
          <cell r="B357" t="str">
            <v>DMC</v>
          </cell>
          <cell r="C357">
            <v>60</v>
          </cell>
          <cell r="D357" t="str">
            <v>-</v>
          </cell>
          <cell r="E357">
            <v>0</v>
          </cell>
          <cell r="F357" t="b">
            <v>0</v>
          </cell>
          <cell r="G357" t="b">
            <v>1</v>
          </cell>
          <cell r="H357" t="str">
            <v>fine</v>
          </cell>
        </row>
        <row r="358">
          <cell r="A358" t="str">
            <v>DMC2</v>
          </cell>
          <cell r="B358" t="str">
            <v>DMC</v>
          </cell>
          <cell r="C358">
            <v>60</v>
          </cell>
          <cell r="D358" t="str">
            <v>-</v>
          </cell>
          <cell r="E358">
            <v>0</v>
          </cell>
          <cell r="F358" t="b">
            <v>0</v>
          </cell>
          <cell r="G358" t="b">
            <v>1</v>
          </cell>
          <cell r="H358" t="str">
            <v>fine</v>
          </cell>
        </row>
        <row r="359">
          <cell r="A359" t="str">
            <v>DMC3</v>
          </cell>
          <cell r="B359" t="str">
            <v>DMC</v>
          </cell>
          <cell r="C359">
            <v>60</v>
          </cell>
          <cell r="D359" t="str">
            <v>-</v>
          </cell>
          <cell r="E359">
            <v>0</v>
          </cell>
          <cell r="F359" t="b">
            <v>0</v>
          </cell>
          <cell r="G359" t="b">
            <v>1</v>
          </cell>
          <cell r="H359" t="str">
            <v>fine</v>
          </cell>
        </row>
        <row r="360">
          <cell r="A360" t="str">
            <v>DMC4</v>
          </cell>
          <cell r="B360" t="str">
            <v>DMC</v>
          </cell>
          <cell r="C360">
            <v>60</v>
          </cell>
          <cell r="D360" t="str">
            <v>-</v>
          </cell>
          <cell r="E360">
            <v>0</v>
          </cell>
          <cell r="F360" t="b">
            <v>0</v>
          </cell>
          <cell r="G360" t="b">
            <v>1</v>
          </cell>
          <cell r="H360" t="str">
            <v>fine</v>
          </cell>
        </row>
        <row r="361">
          <cell r="A361" t="str">
            <v>DMC5</v>
          </cell>
          <cell r="B361" t="str">
            <v>DMC</v>
          </cell>
          <cell r="C361">
            <v>60</v>
          </cell>
          <cell r="D361" t="str">
            <v>-</v>
          </cell>
          <cell r="E361">
            <v>0</v>
          </cell>
          <cell r="F361" t="b">
            <v>0</v>
          </cell>
          <cell r="G361" t="b">
            <v>1</v>
          </cell>
          <cell r="H361" t="str">
            <v>fine</v>
          </cell>
        </row>
        <row r="362">
          <cell r="A362" t="str">
            <v>DMC6</v>
          </cell>
          <cell r="B362" t="str">
            <v>DMC</v>
          </cell>
          <cell r="C362">
            <v>60</v>
          </cell>
          <cell r="D362" t="str">
            <v>-</v>
          </cell>
          <cell r="E362">
            <v>0</v>
          </cell>
          <cell r="F362" t="b">
            <v>0</v>
          </cell>
          <cell r="G362" t="b">
            <v>1</v>
          </cell>
          <cell r="H362" t="str">
            <v>fine</v>
          </cell>
        </row>
        <row r="363">
          <cell r="A363" t="str">
            <v>DMCB</v>
          </cell>
          <cell r="B363" t="str">
            <v>DMC</v>
          </cell>
          <cell r="C363">
            <v>0</v>
          </cell>
          <cell r="D363">
            <v>40238</v>
          </cell>
          <cell r="E363">
            <v>0</v>
          </cell>
          <cell r="F363" t="b">
            <v>1</v>
          </cell>
          <cell r="G363" t="b">
            <v>1</v>
          </cell>
          <cell r="H363" t="str">
            <v>fine</v>
          </cell>
        </row>
        <row r="364">
          <cell r="A364" t="str">
            <v>DMCC</v>
          </cell>
          <cell r="B364" t="str">
            <v>DMC</v>
          </cell>
          <cell r="C364">
            <v>60</v>
          </cell>
          <cell r="D364">
            <v>37135</v>
          </cell>
          <cell r="E364">
            <v>0</v>
          </cell>
          <cell r="F364" t="b">
            <v>1</v>
          </cell>
          <cell r="G364" t="b">
            <v>1</v>
          </cell>
          <cell r="H364" t="str">
            <v>fine</v>
          </cell>
        </row>
        <row r="365">
          <cell r="A365" t="str">
            <v>DMCD</v>
          </cell>
          <cell r="B365" t="str">
            <v>DMC</v>
          </cell>
          <cell r="C365">
            <v>60</v>
          </cell>
          <cell r="D365">
            <v>37135</v>
          </cell>
          <cell r="E365">
            <v>0</v>
          </cell>
          <cell r="F365" t="b">
            <v>1</v>
          </cell>
          <cell r="G365" t="b">
            <v>1</v>
          </cell>
          <cell r="H365" t="str">
            <v>fine</v>
          </cell>
        </row>
        <row r="366">
          <cell r="A366" t="str">
            <v>DMCE</v>
          </cell>
          <cell r="B366" t="str">
            <v>DMC</v>
          </cell>
          <cell r="C366">
            <v>60</v>
          </cell>
          <cell r="D366">
            <v>37135</v>
          </cell>
          <cell r="E366">
            <v>0</v>
          </cell>
          <cell r="F366" t="b">
            <v>1</v>
          </cell>
          <cell r="G366" t="b">
            <v>1</v>
          </cell>
          <cell r="H366" t="str">
            <v>fine</v>
          </cell>
        </row>
        <row r="367">
          <cell r="A367" t="str">
            <v>DMCF</v>
          </cell>
          <cell r="B367" t="str">
            <v>DMC</v>
          </cell>
          <cell r="C367">
            <v>60</v>
          </cell>
          <cell r="D367">
            <v>37135</v>
          </cell>
          <cell r="E367">
            <v>0</v>
          </cell>
          <cell r="F367" t="b">
            <v>1</v>
          </cell>
          <cell r="G367" t="b">
            <v>1</v>
          </cell>
          <cell r="H367" t="str">
            <v>fine</v>
          </cell>
        </row>
        <row r="368">
          <cell r="A368" t="str">
            <v>DMCG</v>
          </cell>
          <cell r="B368" t="str">
            <v>DMC</v>
          </cell>
          <cell r="C368">
            <v>60</v>
          </cell>
          <cell r="D368" t="str">
            <v>-</v>
          </cell>
          <cell r="E368">
            <v>0</v>
          </cell>
          <cell r="F368" t="b">
            <v>0</v>
          </cell>
          <cell r="G368" t="b">
            <v>1</v>
          </cell>
          <cell r="H368" t="str">
            <v>fine</v>
          </cell>
        </row>
        <row r="369">
          <cell r="A369" t="str">
            <v>DMCH</v>
          </cell>
          <cell r="B369" t="str">
            <v>DMC</v>
          </cell>
          <cell r="C369">
            <v>60</v>
          </cell>
          <cell r="D369" t="str">
            <v>-</v>
          </cell>
          <cell r="E369">
            <v>0</v>
          </cell>
          <cell r="F369" t="b">
            <v>0</v>
          </cell>
          <cell r="G369" t="b">
            <v>1</v>
          </cell>
          <cell r="H369" t="str">
            <v>fine</v>
          </cell>
        </row>
        <row r="370">
          <cell r="A370" t="str">
            <v>DMCI</v>
          </cell>
          <cell r="B370" t="str">
            <v>DMC</v>
          </cell>
          <cell r="C370">
            <v>0</v>
          </cell>
          <cell r="D370">
            <v>40238</v>
          </cell>
          <cell r="E370">
            <v>0</v>
          </cell>
          <cell r="F370" t="b">
            <v>1</v>
          </cell>
          <cell r="G370" t="b">
            <v>1</v>
          </cell>
          <cell r="H370" t="str">
            <v>fine</v>
          </cell>
        </row>
        <row r="371">
          <cell r="A371" t="str">
            <v>DMCJ</v>
          </cell>
          <cell r="B371" t="str">
            <v>DMC</v>
          </cell>
          <cell r="C371">
            <v>60</v>
          </cell>
          <cell r="D371">
            <v>37135</v>
          </cell>
          <cell r="E371">
            <v>0</v>
          </cell>
          <cell r="F371" t="b">
            <v>1</v>
          </cell>
          <cell r="G371" t="b">
            <v>1</v>
          </cell>
          <cell r="H371" t="str">
            <v>fine</v>
          </cell>
        </row>
        <row r="372">
          <cell r="A372" t="str">
            <v>DMCK</v>
          </cell>
          <cell r="B372" t="str">
            <v>DMC</v>
          </cell>
          <cell r="C372">
            <v>60</v>
          </cell>
          <cell r="D372" t="str">
            <v>-</v>
          </cell>
          <cell r="E372">
            <v>0</v>
          </cell>
          <cell r="F372" t="b">
            <v>0</v>
          </cell>
          <cell r="G372" t="b">
            <v>1</v>
          </cell>
          <cell r="H372" t="str">
            <v>fine</v>
          </cell>
        </row>
        <row r="373">
          <cell r="A373" t="str">
            <v>DMCM</v>
          </cell>
          <cell r="B373" t="str">
            <v>DMC</v>
          </cell>
          <cell r="C373">
            <v>0</v>
          </cell>
          <cell r="D373">
            <v>40238</v>
          </cell>
          <cell r="E373">
            <v>0</v>
          </cell>
          <cell r="F373" t="b">
            <v>1</v>
          </cell>
          <cell r="G373" t="b">
            <v>1</v>
          </cell>
          <cell r="H373" t="str">
            <v>fine</v>
          </cell>
        </row>
        <row r="374">
          <cell r="A374" t="str">
            <v>DMCN</v>
          </cell>
          <cell r="B374" t="str">
            <v>DMC</v>
          </cell>
          <cell r="C374">
            <v>60</v>
          </cell>
          <cell r="D374" t="str">
            <v>-</v>
          </cell>
          <cell r="E374">
            <v>0</v>
          </cell>
          <cell r="F374" t="b">
            <v>0</v>
          </cell>
          <cell r="G374" t="b">
            <v>1</v>
          </cell>
          <cell r="H374" t="str">
            <v>fine</v>
          </cell>
        </row>
        <row r="375">
          <cell r="A375" t="str">
            <v>DMCP</v>
          </cell>
          <cell r="B375" t="str">
            <v>DMC</v>
          </cell>
          <cell r="C375">
            <v>60</v>
          </cell>
          <cell r="D375" t="str">
            <v>-</v>
          </cell>
          <cell r="E375">
            <v>0</v>
          </cell>
          <cell r="F375" t="b">
            <v>0</v>
          </cell>
          <cell r="G375" t="b">
            <v>1</v>
          </cell>
          <cell r="H375" t="str">
            <v>fine</v>
          </cell>
        </row>
        <row r="376">
          <cell r="A376" t="str">
            <v>DMCV</v>
          </cell>
          <cell r="B376" t="str">
            <v>DMC</v>
          </cell>
          <cell r="C376">
            <v>0</v>
          </cell>
          <cell r="D376">
            <v>40238</v>
          </cell>
          <cell r="E376">
            <v>0</v>
          </cell>
          <cell r="F376" t="b">
            <v>1</v>
          </cell>
          <cell r="G376" t="b">
            <v>1</v>
          </cell>
          <cell r="H376" t="str">
            <v>fine</v>
          </cell>
        </row>
        <row r="377">
          <cell r="A377" t="str">
            <v>DMCW</v>
          </cell>
          <cell r="B377" t="str">
            <v>DMC</v>
          </cell>
          <cell r="C377">
            <v>60</v>
          </cell>
          <cell r="D377" t="str">
            <v>-</v>
          </cell>
          <cell r="E377">
            <v>0</v>
          </cell>
          <cell r="F377" t="b">
            <v>0</v>
          </cell>
          <cell r="G377" t="b">
            <v>1</v>
          </cell>
          <cell r="H377" t="str">
            <v>fine</v>
          </cell>
        </row>
        <row r="378">
          <cell r="A378" t="str">
            <v>DMGN</v>
          </cell>
          <cell r="B378" t="str">
            <v>DMC</v>
          </cell>
          <cell r="C378">
            <v>60</v>
          </cell>
          <cell r="D378" t="str">
            <v>-</v>
          </cell>
          <cell r="E378">
            <v>0</v>
          </cell>
          <cell r="F378" t="b">
            <v>0</v>
          </cell>
          <cell r="G378" t="b">
            <v>1</v>
          </cell>
          <cell r="H378" t="str">
            <v>fine</v>
          </cell>
        </row>
        <row r="379">
          <cell r="A379" t="str">
            <v>DMR1</v>
          </cell>
          <cell r="B379" t="str">
            <v>DMC</v>
          </cell>
          <cell r="C379">
            <v>72</v>
          </cell>
          <cell r="D379">
            <v>37135</v>
          </cell>
          <cell r="E379">
            <v>0</v>
          </cell>
          <cell r="F379" t="b">
            <v>1</v>
          </cell>
          <cell r="G379" t="b">
            <v>1</v>
          </cell>
          <cell r="H379" t="str">
            <v>fine</v>
          </cell>
        </row>
        <row r="380">
          <cell r="A380" t="str">
            <v>DMR2</v>
          </cell>
          <cell r="B380" t="str">
            <v>DMC</v>
          </cell>
          <cell r="C380">
            <v>72</v>
          </cell>
          <cell r="D380">
            <v>37135</v>
          </cell>
          <cell r="E380">
            <v>0</v>
          </cell>
          <cell r="F380" t="b">
            <v>1</v>
          </cell>
          <cell r="G380" t="b">
            <v>1</v>
          </cell>
          <cell r="H380" t="str">
            <v>fine</v>
          </cell>
        </row>
        <row r="381">
          <cell r="A381" t="str">
            <v>DMR3</v>
          </cell>
          <cell r="B381" t="str">
            <v>DMC</v>
          </cell>
          <cell r="C381">
            <v>72</v>
          </cell>
          <cell r="D381">
            <v>37135</v>
          </cell>
          <cell r="E381">
            <v>0</v>
          </cell>
          <cell r="F381" t="b">
            <v>1</v>
          </cell>
          <cell r="G381" t="b">
            <v>1</v>
          </cell>
          <cell r="H381" t="str">
            <v>fine</v>
          </cell>
        </row>
        <row r="382">
          <cell r="A382" t="str">
            <v>DMR4</v>
          </cell>
          <cell r="B382" t="str">
            <v>DMC</v>
          </cell>
          <cell r="C382">
            <v>72</v>
          </cell>
          <cell r="D382" t="str">
            <v>-</v>
          </cell>
          <cell r="E382">
            <v>0</v>
          </cell>
          <cell r="F382" t="b">
            <v>0</v>
          </cell>
          <cell r="G382" t="b">
            <v>1</v>
          </cell>
          <cell r="H382" t="str">
            <v>fine</v>
          </cell>
        </row>
        <row r="383">
          <cell r="A383" t="str">
            <v>DN12</v>
          </cell>
          <cell r="B383" t="str">
            <v>CRHQ</v>
          </cell>
          <cell r="C383">
            <v>132</v>
          </cell>
          <cell r="D383">
            <v>43891</v>
          </cell>
          <cell r="E383">
            <v>0</v>
          </cell>
          <cell r="F383" t="b">
            <v>0</v>
          </cell>
          <cell r="G383" t="b">
            <v>1</v>
          </cell>
          <cell r="H383" t="str">
            <v>fine</v>
          </cell>
        </row>
        <row r="384">
          <cell r="A384" t="str">
            <v>DN14</v>
          </cell>
          <cell r="B384" t="str">
            <v>CRHQ</v>
          </cell>
          <cell r="C384">
            <v>132</v>
          </cell>
          <cell r="D384">
            <v>43891</v>
          </cell>
          <cell r="E384">
            <v>0</v>
          </cell>
          <cell r="F384" t="b">
            <v>0</v>
          </cell>
          <cell r="G384" t="b">
            <v>1</v>
          </cell>
          <cell r="H384" t="str">
            <v>fine</v>
          </cell>
        </row>
        <row r="385">
          <cell r="A385" t="str">
            <v>DN24</v>
          </cell>
          <cell r="B385" t="str">
            <v>CRHQ</v>
          </cell>
          <cell r="C385">
            <v>120</v>
          </cell>
          <cell r="D385">
            <v>43891</v>
          </cell>
          <cell r="E385">
            <v>0</v>
          </cell>
          <cell r="F385" t="b">
            <v>0</v>
          </cell>
          <cell r="G385" t="b">
            <v>1</v>
          </cell>
          <cell r="H385" t="str">
            <v>fine</v>
          </cell>
        </row>
        <row r="386">
          <cell r="A386" t="str">
            <v>DN34</v>
          </cell>
          <cell r="B386" t="str">
            <v>CRHQ</v>
          </cell>
          <cell r="C386">
            <v>132</v>
          </cell>
          <cell r="D386">
            <v>43891</v>
          </cell>
          <cell r="E386">
            <v>0</v>
          </cell>
          <cell r="F386" t="b">
            <v>0</v>
          </cell>
          <cell r="G386" t="b">
            <v>1</v>
          </cell>
          <cell r="H386" t="str">
            <v>fine</v>
          </cell>
        </row>
        <row r="387">
          <cell r="A387" t="str">
            <v>DN56</v>
          </cell>
          <cell r="B387" t="str">
            <v>CRHQ</v>
          </cell>
          <cell r="C387">
            <v>132</v>
          </cell>
          <cell r="D387">
            <v>43891</v>
          </cell>
          <cell r="E387">
            <v>0</v>
          </cell>
          <cell r="F387" t="b">
            <v>0</v>
          </cell>
          <cell r="G387" t="b">
            <v>1</v>
          </cell>
          <cell r="H387" t="str">
            <v>fine</v>
          </cell>
        </row>
        <row r="388">
          <cell r="A388" t="str">
            <v>DNGN</v>
          </cell>
          <cell r="B388" t="str">
            <v>CRHQ</v>
          </cell>
          <cell r="C388">
            <v>132</v>
          </cell>
          <cell r="D388">
            <v>43891</v>
          </cell>
          <cell r="E388">
            <v>0</v>
          </cell>
          <cell r="F388" t="b">
            <v>0</v>
          </cell>
          <cell r="G388" t="b">
            <v>1</v>
          </cell>
          <cell r="H388" t="str">
            <v>fine</v>
          </cell>
        </row>
        <row r="389">
          <cell r="A389" t="str">
            <v>DNMH</v>
          </cell>
          <cell r="B389" t="str">
            <v>DTTM</v>
          </cell>
          <cell r="C389">
            <v>120</v>
          </cell>
          <cell r="D389">
            <v>43891</v>
          </cell>
          <cell r="E389">
            <v>0</v>
          </cell>
          <cell r="F389" t="b">
            <v>0</v>
          </cell>
          <cell r="G389" t="b">
            <v>1</v>
          </cell>
          <cell r="H389" t="str">
            <v>fine</v>
          </cell>
        </row>
        <row r="390">
          <cell r="A390" t="str">
            <v>DOFM</v>
          </cell>
          <cell r="B390" t="str">
            <v>OM</v>
          </cell>
          <cell r="C390">
            <v>60</v>
          </cell>
          <cell r="D390" t="str">
            <v>-</v>
          </cell>
          <cell r="E390">
            <v>0</v>
          </cell>
          <cell r="F390" t="b">
            <v>0</v>
          </cell>
          <cell r="G390" t="b">
            <v>1</v>
          </cell>
          <cell r="H390" t="str">
            <v>fine</v>
          </cell>
        </row>
        <row r="391">
          <cell r="A391" t="str">
            <v>DOFR</v>
          </cell>
          <cell r="B391" t="str">
            <v>OM</v>
          </cell>
          <cell r="C391">
            <v>60</v>
          </cell>
          <cell r="D391" t="str">
            <v>-</v>
          </cell>
          <cell r="E391">
            <v>0</v>
          </cell>
          <cell r="F391" t="b">
            <v>0</v>
          </cell>
          <cell r="G391" t="b">
            <v>1</v>
          </cell>
          <cell r="H391" t="str">
            <v>fine</v>
          </cell>
        </row>
        <row r="392">
          <cell r="A392" t="str">
            <v>DOFW</v>
          </cell>
          <cell r="B392" t="str">
            <v>OM</v>
          </cell>
          <cell r="C392">
            <v>60</v>
          </cell>
          <cell r="D392" t="str">
            <v>-</v>
          </cell>
          <cell r="E392">
            <v>0</v>
          </cell>
          <cell r="F392" t="b">
            <v>0</v>
          </cell>
          <cell r="G392" t="b">
            <v>1</v>
          </cell>
          <cell r="H392" t="str">
            <v>fine</v>
          </cell>
        </row>
        <row r="393">
          <cell r="A393" t="str">
            <v>DRCI</v>
          </cell>
          <cell r="B393" t="str">
            <v>METCI</v>
          </cell>
          <cell r="C393">
            <v>60</v>
          </cell>
          <cell r="D393" t="str">
            <v>-</v>
          </cell>
          <cell r="E393">
            <v>0</v>
          </cell>
          <cell r="F393" t="b">
            <v>0</v>
          </cell>
          <cell r="G393" t="b">
            <v>1</v>
          </cell>
          <cell r="H393" t="str">
            <v>fine</v>
          </cell>
        </row>
        <row r="394">
          <cell r="A394" t="str">
            <v>DRSI</v>
          </cell>
          <cell r="B394" t="str">
            <v>METSI</v>
          </cell>
          <cell r="C394">
            <v>60</v>
          </cell>
          <cell r="D394" t="str">
            <v>-</v>
          </cell>
          <cell r="E394">
            <v>0</v>
          </cell>
          <cell r="F394" t="b">
            <v>0</v>
          </cell>
          <cell r="G394" t="b">
            <v>1</v>
          </cell>
          <cell r="H394" t="str">
            <v>fine</v>
          </cell>
        </row>
        <row r="395">
          <cell r="A395" t="str">
            <v>DS12</v>
          </cell>
          <cell r="B395" t="str">
            <v>DSDX</v>
          </cell>
          <cell r="C395">
            <v>132</v>
          </cell>
          <cell r="D395" t="str">
            <v>-</v>
          </cell>
          <cell r="E395">
            <v>0</v>
          </cell>
          <cell r="F395" t="b">
            <v>0</v>
          </cell>
          <cell r="G395" t="b">
            <v>1</v>
          </cell>
          <cell r="H395" t="str">
            <v>fine</v>
          </cell>
        </row>
        <row r="396">
          <cell r="A396" t="str">
            <v>DS13</v>
          </cell>
          <cell r="B396" t="str">
            <v>DSDX</v>
          </cell>
          <cell r="C396">
            <v>132</v>
          </cell>
          <cell r="D396" t="str">
            <v>-</v>
          </cell>
          <cell r="E396">
            <v>0</v>
          </cell>
          <cell r="F396" t="b">
            <v>0</v>
          </cell>
          <cell r="G396" t="b">
            <v>1</v>
          </cell>
          <cell r="H396" t="str">
            <v>fine</v>
          </cell>
        </row>
        <row r="397">
          <cell r="A397" t="str">
            <v>DSCN</v>
          </cell>
          <cell r="B397" t="str">
            <v>REDC</v>
          </cell>
          <cell r="C397">
            <v>84</v>
          </cell>
          <cell r="D397" t="str">
            <v>-</v>
          </cell>
          <cell r="E397">
            <v>0</v>
          </cell>
          <cell r="F397" t="b">
            <v>0</v>
          </cell>
          <cell r="G397" t="b">
            <v>1</v>
          </cell>
          <cell r="H397" t="str">
            <v>fine</v>
          </cell>
        </row>
        <row r="398">
          <cell r="A398" t="str">
            <v>DSGN</v>
          </cell>
          <cell r="B398" t="str">
            <v>DSDX</v>
          </cell>
          <cell r="C398">
            <v>132</v>
          </cell>
          <cell r="D398" t="str">
            <v>-</v>
          </cell>
          <cell r="E398">
            <v>0</v>
          </cell>
          <cell r="F398" t="b">
            <v>0</v>
          </cell>
          <cell r="G398" t="b">
            <v>1</v>
          </cell>
          <cell r="H398" t="str">
            <v>fine</v>
          </cell>
        </row>
        <row r="399">
          <cell r="A399" t="str">
            <v>DSLG</v>
          </cell>
          <cell r="B399" t="str">
            <v>ADSL</v>
          </cell>
          <cell r="C399">
            <v>72</v>
          </cell>
          <cell r="D399">
            <v>43891</v>
          </cell>
          <cell r="E399">
            <v>0</v>
          </cell>
          <cell r="F399" t="b">
            <v>0</v>
          </cell>
          <cell r="G399" t="b">
            <v>1</v>
          </cell>
          <cell r="H399" t="str">
            <v>fine</v>
          </cell>
        </row>
        <row r="400">
          <cell r="A400" t="str">
            <v>DSNA</v>
          </cell>
          <cell r="B400" t="str">
            <v>DSDX</v>
          </cell>
          <cell r="C400">
            <v>60</v>
          </cell>
          <cell r="D400" t="str">
            <v>-</v>
          </cell>
          <cell r="E400">
            <v>0</v>
          </cell>
          <cell r="F400" t="b">
            <v>0</v>
          </cell>
          <cell r="G400" t="b">
            <v>1</v>
          </cell>
          <cell r="H400" t="str">
            <v>fine</v>
          </cell>
        </row>
        <row r="401">
          <cell r="A401" t="str">
            <v>DSNI</v>
          </cell>
          <cell r="B401" t="str">
            <v>DSDX</v>
          </cell>
          <cell r="C401">
            <v>132</v>
          </cell>
          <cell r="D401" t="str">
            <v>-</v>
          </cell>
          <cell r="E401">
            <v>0</v>
          </cell>
          <cell r="F401" t="b">
            <v>0</v>
          </cell>
          <cell r="G401" t="b">
            <v>1</v>
          </cell>
          <cell r="H401" t="str">
            <v>fine</v>
          </cell>
        </row>
        <row r="402">
          <cell r="A402" t="str">
            <v>DSNN</v>
          </cell>
          <cell r="B402" t="str">
            <v>DSDX</v>
          </cell>
          <cell r="C402">
            <v>60</v>
          </cell>
          <cell r="D402" t="str">
            <v>-</v>
          </cell>
          <cell r="E402">
            <v>0</v>
          </cell>
          <cell r="F402" t="b">
            <v>0</v>
          </cell>
          <cell r="G402" t="b">
            <v>1</v>
          </cell>
          <cell r="H402" t="str">
            <v>fine</v>
          </cell>
        </row>
        <row r="403">
          <cell r="A403" t="str">
            <v>DSNR</v>
          </cell>
          <cell r="B403" t="str">
            <v>DSDX</v>
          </cell>
          <cell r="C403">
            <v>60</v>
          </cell>
          <cell r="D403" t="str">
            <v>-</v>
          </cell>
          <cell r="E403">
            <v>0</v>
          </cell>
          <cell r="F403" t="b">
            <v>0</v>
          </cell>
          <cell r="G403" t="b">
            <v>1</v>
          </cell>
          <cell r="H403" t="str">
            <v>fine</v>
          </cell>
        </row>
        <row r="404">
          <cell r="A404" t="str">
            <v>DSNS</v>
          </cell>
          <cell r="B404" t="str">
            <v>DSDX</v>
          </cell>
          <cell r="C404">
            <v>48</v>
          </cell>
          <cell r="D404" t="str">
            <v>-</v>
          </cell>
          <cell r="E404">
            <v>0</v>
          </cell>
          <cell r="F404" t="b">
            <v>0</v>
          </cell>
          <cell r="G404" t="b">
            <v>1</v>
          </cell>
          <cell r="H404" t="str">
            <v>fine</v>
          </cell>
        </row>
        <row r="405">
          <cell r="A405" t="str">
            <v>DSSM</v>
          </cell>
          <cell r="B405" t="str">
            <v>DSDX</v>
          </cell>
          <cell r="C405">
            <v>132</v>
          </cell>
          <cell r="D405" t="str">
            <v>-</v>
          </cell>
          <cell r="E405">
            <v>0</v>
          </cell>
          <cell r="F405" t="b">
            <v>0</v>
          </cell>
          <cell r="G405" t="b">
            <v>1</v>
          </cell>
          <cell r="H405" t="str">
            <v>fine</v>
          </cell>
        </row>
        <row r="406">
          <cell r="A406" t="str">
            <v>DT2C</v>
          </cell>
          <cell r="B406" t="str">
            <v>LDX</v>
          </cell>
          <cell r="C406">
            <v>48</v>
          </cell>
          <cell r="D406" t="str">
            <v>-</v>
          </cell>
          <cell r="E406">
            <v>0</v>
          </cell>
          <cell r="F406" t="b">
            <v>0</v>
          </cell>
          <cell r="G406" t="b">
            <v>1</v>
          </cell>
          <cell r="H406" t="str">
            <v>fine</v>
          </cell>
        </row>
        <row r="407">
          <cell r="A407" t="str">
            <v>DT2E</v>
          </cell>
          <cell r="B407" t="str">
            <v>LDX</v>
          </cell>
          <cell r="C407">
            <v>96</v>
          </cell>
          <cell r="D407">
            <v>43891</v>
          </cell>
          <cell r="E407">
            <v>0</v>
          </cell>
          <cell r="F407" t="b">
            <v>0</v>
          </cell>
          <cell r="G407" t="b">
            <v>1</v>
          </cell>
          <cell r="H407" t="str">
            <v>fine</v>
          </cell>
        </row>
        <row r="408">
          <cell r="A408" t="str">
            <v>DT9S</v>
          </cell>
          <cell r="B408" t="str">
            <v>DTTS</v>
          </cell>
          <cell r="C408">
            <v>60</v>
          </cell>
          <cell r="D408" t="str">
            <v>-</v>
          </cell>
          <cell r="E408">
            <v>0</v>
          </cell>
          <cell r="F408" t="b">
            <v>0</v>
          </cell>
          <cell r="G408" t="b">
            <v>1</v>
          </cell>
          <cell r="H408" t="str">
            <v>fine</v>
          </cell>
        </row>
        <row r="409">
          <cell r="A409" t="str">
            <v>DTDW</v>
          </cell>
          <cell r="B409" t="str">
            <v>DTTSW</v>
          </cell>
          <cell r="C409">
            <v>60</v>
          </cell>
          <cell r="D409" t="str">
            <v>-</v>
          </cell>
          <cell r="E409">
            <v>0</v>
          </cell>
          <cell r="F409" t="b">
            <v>0</v>
          </cell>
          <cell r="G409" t="b">
            <v>0</v>
          </cell>
          <cell r="H409" t="str">
            <v>fine</v>
          </cell>
        </row>
        <row r="410">
          <cell r="A410" t="str">
            <v>DTFW</v>
          </cell>
          <cell r="B410" t="str">
            <v>DTTSW</v>
          </cell>
          <cell r="C410">
            <v>60</v>
          </cell>
          <cell r="D410" t="str">
            <v>-</v>
          </cell>
          <cell r="E410">
            <v>0</v>
          </cell>
          <cell r="F410" t="b">
            <v>0</v>
          </cell>
          <cell r="G410" t="b">
            <v>1</v>
          </cell>
          <cell r="H410" t="str">
            <v>fine</v>
          </cell>
        </row>
        <row r="411">
          <cell r="A411" t="str">
            <v>DTHW</v>
          </cell>
          <cell r="B411" t="str">
            <v>DTTSW</v>
          </cell>
          <cell r="C411">
            <v>60</v>
          </cell>
          <cell r="D411" t="str">
            <v>-</v>
          </cell>
          <cell r="E411">
            <v>0</v>
          </cell>
          <cell r="F411" t="b">
            <v>0</v>
          </cell>
          <cell r="G411" t="b">
            <v>1</v>
          </cell>
          <cell r="H411" t="str">
            <v>fine</v>
          </cell>
        </row>
        <row r="412">
          <cell r="A412" t="str">
            <v>DTKA</v>
          </cell>
          <cell r="B412" t="str">
            <v>DTTK</v>
          </cell>
          <cell r="C412">
            <v>96</v>
          </cell>
          <cell r="D412">
            <v>43891</v>
          </cell>
          <cell r="E412">
            <v>0</v>
          </cell>
          <cell r="F412" t="b">
            <v>0</v>
          </cell>
          <cell r="G412" t="b">
            <v>1</v>
          </cell>
          <cell r="H412" t="str">
            <v>fine</v>
          </cell>
        </row>
        <row r="413">
          <cell r="A413" t="str">
            <v>DTKB</v>
          </cell>
          <cell r="B413" t="str">
            <v>DTTK</v>
          </cell>
          <cell r="C413">
            <v>96</v>
          </cell>
          <cell r="D413">
            <v>43891</v>
          </cell>
          <cell r="E413">
            <v>0</v>
          </cell>
          <cell r="F413" t="b">
            <v>0</v>
          </cell>
          <cell r="G413" t="b">
            <v>1</v>
          </cell>
          <cell r="H413" t="str">
            <v>fine</v>
          </cell>
        </row>
        <row r="414">
          <cell r="A414" t="str">
            <v>DTKC</v>
          </cell>
          <cell r="B414" t="str">
            <v>DTTK</v>
          </cell>
          <cell r="C414">
            <v>24</v>
          </cell>
          <cell r="D414">
            <v>33664</v>
          </cell>
          <cell r="E414">
            <v>0</v>
          </cell>
          <cell r="F414" t="b">
            <v>1</v>
          </cell>
          <cell r="G414" t="b">
            <v>1</v>
          </cell>
          <cell r="H414" t="str">
            <v>fine</v>
          </cell>
        </row>
        <row r="415">
          <cell r="A415" t="str">
            <v>DTKD</v>
          </cell>
          <cell r="B415" t="str">
            <v>DTTK</v>
          </cell>
          <cell r="C415">
            <v>24</v>
          </cell>
          <cell r="D415">
            <v>43891</v>
          </cell>
          <cell r="E415">
            <v>0</v>
          </cell>
          <cell r="F415" t="b">
            <v>0</v>
          </cell>
          <cell r="G415" t="b">
            <v>1</v>
          </cell>
          <cell r="H415" t="str">
            <v>fine</v>
          </cell>
        </row>
        <row r="416">
          <cell r="A416" t="str">
            <v>DTKE</v>
          </cell>
          <cell r="B416" t="str">
            <v>DTTK</v>
          </cell>
          <cell r="C416">
            <v>96</v>
          </cell>
          <cell r="D416">
            <v>43891</v>
          </cell>
          <cell r="E416">
            <v>0</v>
          </cell>
          <cell r="F416" t="b">
            <v>0</v>
          </cell>
          <cell r="G416" t="b">
            <v>1</v>
          </cell>
          <cell r="H416" t="str">
            <v>fine</v>
          </cell>
        </row>
        <row r="417">
          <cell r="A417" t="str">
            <v>DTKF</v>
          </cell>
          <cell r="B417" t="str">
            <v>DTTK</v>
          </cell>
          <cell r="C417">
            <v>96</v>
          </cell>
          <cell r="D417">
            <v>43891</v>
          </cell>
          <cell r="E417">
            <v>0</v>
          </cell>
          <cell r="F417" t="b">
            <v>0</v>
          </cell>
          <cell r="G417" t="b">
            <v>1</v>
          </cell>
          <cell r="H417" t="str">
            <v>fine</v>
          </cell>
        </row>
        <row r="418">
          <cell r="A418" t="str">
            <v>DTKG</v>
          </cell>
          <cell r="B418" t="str">
            <v>DTTK</v>
          </cell>
          <cell r="C418">
            <v>60</v>
          </cell>
          <cell r="D418">
            <v>43891</v>
          </cell>
          <cell r="E418">
            <v>0</v>
          </cell>
          <cell r="F418" t="b">
            <v>0</v>
          </cell>
          <cell r="G418" t="b">
            <v>1</v>
          </cell>
          <cell r="H418" t="str">
            <v>fine</v>
          </cell>
        </row>
        <row r="419">
          <cell r="A419" t="str">
            <v>DTKH</v>
          </cell>
          <cell r="B419" t="str">
            <v>DTTK</v>
          </cell>
          <cell r="C419">
            <v>60</v>
          </cell>
          <cell r="D419">
            <v>43891</v>
          </cell>
          <cell r="E419">
            <v>0</v>
          </cell>
          <cell r="F419" t="b">
            <v>0</v>
          </cell>
          <cell r="G419" t="b">
            <v>1</v>
          </cell>
          <cell r="H419" t="str">
            <v>fine</v>
          </cell>
        </row>
        <row r="420">
          <cell r="A420" t="str">
            <v>DTKL</v>
          </cell>
          <cell r="B420" t="str">
            <v>DTTK</v>
          </cell>
          <cell r="C420">
            <v>60</v>
          </cell>
          <cell r="D420">
            <v>43891</v>
          </cell>
          <cell r="E420">
            <v>0</v>
          </cell>
          <cell r="F420" t="b">
            <v>0</v>
          </cell>
          <cell r="G420" t="b">
            <v>1</v>
          </cell>
          <cell r="H420" t="str">
            <v>fine</v>
          </cell>
        </row>
        <row r="421">
          <cell r="A421" t="str">
            <v>DTKM</v>
          </cell>
          <cell r="B421" t="str">
            <v>DTTK</v>
          </cell>
          <cell r="C421">
            <v>60</v>
          </cell>
          <cell r="D421">
            <v>43891</v>
          </cell>
          <cell r="E421">
            <v>0</v>
          </cell>
          <cell r="F421" t="b">
            <v>0</v>
          </cell>
          <cell r="G421" t="b">
            <v>1</v>
          </cell>
          <cell r="H421" t="str">
            <v>fine</v>
          </cell>
        </row>
        <row r="422">
          <cell r="A422" t="str">
            <v>DTKN</v>
          </cell>
          <cell r="B422" t="str">
            <v>DTTK</v>
          </cell>
          <cell r="C422">
            <v>96</v>
          </cell>
          <cell r="D422">
            <v>43891</v>
          </cell>
          <cell r="E422">
            <v>0</v>
          </cell>
          <cell r="F422" t="b">
            <v>0</v>
          </cell>
          <cell r="G422" t="b">
            <v>1</v>
          </cell>
          <cell r="H422" t="str">
            <v>fine</v>
          </cell>
        </row>
        <row r="423">
          <cell r="A423" t="str">
            <v>DTKP</v>
          </cell>
          <cell r="B423" t="str">
            <v>DTTK</v>
          </cell>
          <cell r="C423">
            <v>96</v>
          </cell>
          <cell r="D423">
            <v>43891</v>
          </cell>
          <cell r="E423">
            <v>0</v>
          </cell>
          <cell r="F423" t="b">
            <v>0</v>
          </cell>
          <cell r="G423" t="b">
            <v>1</v>
          </cell>
          <cell r="H423" t="str">
            <v>fine</v>
          </cell>
        </row>
        <row r="424">
          <cell r="A424" t="str">
            <v>DTKS</v>
          </cell>
          <cell r="B424" t="str">
            <v>DTTK</v>
          </cell>
          <cell r="C424">
            <v>48</v>
          </cell>
          <cell r="D424">
            <v>43891</v>
          </cell>
          <cell r="E424">
            <v>0</v>
          </cell>
          <cell r="F424" t="b">
            <v>0</v>
          </cell>
          <cell r="G424" t="b">
            <v>1</v>
          </cell>
          <cell r="H424" t="str">
            <v>fine</v>
          </cell>
        </row>
        <row r="425">
          <cell r="A425" t="str">
            <v>DTKT</v>
          </cell>
          <cell r="B425" t="str">
            <v>DTTK</v>
          </cell>
          <cell r="C425">
            <v>84</v>
          </cell>
          <cell r="D425">
            <v>43891</v>
          </cell>
          <cell r="E425">
            <v>0</v>
          </cell>
          <cell r="F425" t="b">
            <v>0</v>
          </cell>
          <cell r="G425" t="b">
            <v>1</v>
          </cell>
          <cell r="H425" t="str">
            <v>fine</v>
          </cell>
        </row>
        <row r="426">
          <cell r="A426" t="str">
            <v>DTKU</v>
          </cell>
          <cell r="B426" t="str">
            <v>DTTK</v>
          </cell>
          <cell r="C426">
            <v>96</v>
          </cell>
          <cell r="D426">
            <v>43891</v>
          </cell>
          <cell r="E426">
            <v>0</v>
          </cell>
          <cell r="F426" t="b">
            <v>0</v>
          </cell>
          <cell r="G426" t="b">
            <v>1</v>
          </cell>
          <cell r="H426" t="str">
            <v>fine</v>
          </cell>
        </row>
        <row r="427">
          <cell r="A427" t="str">
            <v>DTMA</v>
          </cell>
          <cell r="B427" t="str">
            <v>DTTM</v>
          </cell>
          <cell r="C427">
            <v>72</v>
          </cell>
          <cell r="D427">
            <v>43891</v>
          </cell>
          <cell r="E427">
            <v>0</v>
          </cell>
          <cell r="F427" t="b">
            <v>0</v>
          </cell>
          <cell r="G427" t="b">
            <v>1</v>
          </cell>
          <cell r="H427" t="str">
            <v>fine</v>
          </cell>
        </row>
        <row r="428">
          <cell r="A428" t="str">
            <v>DTMB</v>
          </cell>
          <cell r="B428" t="str">
            <v>DTTM</v>
          </cell>
          <cell r="C428">
            <v>48</v>
          </cell>
          <cell r="D428">
            <v>43891</v>
          </cell>
          <cell r="E428">
            <v>0</v>
          </cell>
          <cell r="F428" t="b">
            <v>0</v>
          </cell>
          <cell r="G428" t="b">
            <v>1</v>
          </cell>
          <cell r="H428" t="str">
            <v>fine</v>
          </cell>
        </row>
        <row r="429">
          <cell r="A429" t="str">
            <v>DTMC</v>
          </cell>
          <cell r="B429" t="str">
            <v>DTTM</v>
          </cell>
          <cell r="C429">
            <v>72</v>
          </cell>
          <cell r="D429">
            <v>43891</v>
          </cell>
          <cell r="E429">
            <v>0</v>
          </cell>
          <cell r="F429" t="b">
            <v>0</v>
          </cell>
          <cell r="G429" t="b">
            <v>1</v>
          </cell>
          <cell r="H429" t="str">
            <v>fine</v>
          </cell>
        </row>
        <row r="430">
          <cell r="A430" t="str">
            <v>DTMD</v>
          </cell>
          <cell r="B430" t="str">
            <v>DTTM</v>
          </cell>
          <cell r="C430">
            <v>48</v>
          </cell>
          <cell r="D430">
            <v>43891</v>
          </cell>
          <cell r="E430">
            <v>0</v>
          </cell>
          <cell r="F430" t="b">
            <v>0</v>
          </cell>
          <cell r="G430" t="b">
            <v>1</v>
          </cell>
          <cell r="H430" t="str">
            <v>fine</v>
          </cell>
        </row>
        <row r="431">
          <cell r="A431" t="str">
            <v>DTME</v>
          </cell>
          <cell r="B431" t="str">
            <v>DTTM</v>
          </cell>
          <cell r="C431">
            <v>72</v>
          </cell>
          <cell r="D431">
            <v>43891</v>
          </cell>
          <cell r="E431">
            <v>0</v>
          </cell>
          <cell r="F431" t="b">
            <v>0</v>
          </cell>
          <cell r="G431" t="b">
            <v>1</v>
          </cell>
          <cell r="H431" t="str">
            <v>fine</v>
          </cell>
        </row>
        <row r="432">
          <cell r="A432" t="str">
            <v>DTMF</v>
          </cell>
          <cell r="B432" t="str">
            <v>DTTM</v>
          </cell>
          <cell r="C432">
            <v>48</v>
          </cell>
          <cell r="D432">
            <v>43891</v>
          </cell>
          <cell r="E432">
            <v>0</v>
          </cell>
          <cell r="F432" t="b">
            <v>0</v>
          </cell>
          <cell r="G432" t="b">
            <v>1</v>
          </cell>
          <cell r="H432" t="str">
            <v>fine</v>
          </cell>
        </row>
        <row r="433">
          <cell r="A433" t="str">
            <v>DTMG</v>
          </cell>
          <cell r="B433" t="str">
            <v>DTTM</v>
          </cell>
          <cell r="C433">
            <v>72</v>
          </cell>
          <cell r="D433">
            <v>43891</v>
          </cell>
          <cell r="E433">
            <v>0</v>
          </cell>
          <cell r="F433" t="b">
            <v>0</v>
          </cell>
          <cell r="G433" t="b">
            <v>1</v>
          </cell>
          <cell r="H433" t="str">
            <v>fine</v>
          </cell>
        </row>
        <row r="434">
          <cell r="A434" t="str">
            <v>DTMH</v>
          </cell>
          <cell r="B434" t="str">
            <v>DTTM</v>
          </cell>
          <cell r="C434">
            <v>72</v>
          </cell>
          <cell r="D434">
            <v>43891</v>
          </cell>
          <cell r="E434">
            <v>0</v>
          </cell>
          <cell r="F434" t="b">
            <v>0</v>
          </cell>
          <cell r="G434" t="b">
            <v>1</v>
          </cell>
          <cell r="H434" t="str">
            <v>fine</v>
          </cell>
        </row>
        <row r="435">
          <cell r="A435" t="str">
            <v>DTMJ</v>
          </cell>
          <cell r="B435" t="str">
            <v>DTTM</v>
          </cell>
          <cell r="C435">
            <v>72</v>
          </cell>
          <cell r="D435">
            <v>43891</v>
          </cell>
          <cell r="E435">
            <v>0</v>
          </cell>
          <cell r="F435" t="b">
            <v>0</v>
          </cell>
          <cell r="G435" t="b">
            <v>1</v>
          </cell>
          <cell r="H435" t="str">
            <v>fine</v>
          </cell>
        </row>
        <row r="436">
          <cell r="A436" t="str">
            <v>DTMK</v>
          </cell>
          <cell r="B436" t="str">
            <v>DTTM</v>
          </cell>
          <cell r="C436">
            <v>48</v>
          </cell>
          <cell r="D436">
            <v>43891</v>
          </cell>
          <cell r="E436">
            <v>0</v>
          </cell>
          <cell r="F436" t="b">
            <v>0</v>
          </cell>
          <cell r="G436" t="b">
            <v>1</v>
          </cell>
          <cell r="H436" t="str">
            <v>fine</v>
          </cell>
        </row>
        <row r="437">
          <cell r="A437" t="str">
            <v>DTMM</v>
          </cell>
          <cell r="B437" t="str">
            <v>DTTM</v>
          </cell>
          <cell r="C437">
            <v>72</v>
          </cell>
          <cell r="D437">
            <v>43891</v>
          </cell>
          <cell r="E437">
            <v>0</v>
          </cell>
          <cell r="F437" t="b">
            <v>0</v>
          </cell>
          <cell r="G437" t="b">
            <v>1</v>
          </cell>
          <cell r="H437" t="str">
            <v>fine</v>
          </cell>
        </row>
        <row r="438">
          <cell r="A438" t="str">
            <v>DTMN</v>
          </cell>
          <cell r="B438" t="str">
            <v>DTTM</v>
          </cell>
          <cell r="C438">
            <v>72</v>
          </cell>
          <cell r="D438">
            <v>43891</v>
          </cell>
          <cell r="E438">
            <v>0</v>
          </cell>
          <cell r="F438" t="b">
            <v>0</v>
          </cell>
          <cell r="G438" t="b">
            <v>1</v>
          </cell>
          <cell r="H438" t="str">
            <v>fine</v>
          </cell>
        </row>
        <row r="439">
          <cell r="A439" t="str">
            <v>DTMO</v>
          </cell>
          <cell r="B439" t="str">
            <v>DTTM</v>
          </cell>
          <cell r="C439">
            <v>48</v>
          </cell>
          <cell r="D439">
            <v>43891</v>
          </cell>
          <cell r="E439">
            <v>0</v>
          </cell>
          <cell r="F439" t="b">
            <v>0</v>
          </cell>
          <cell r="G439" t="b">
            <v>1</v>
          </cell>
          <cell r="H439" t="str">
            <v>fine</v>
          </cell>
        </row>
        <row r="440">
          <cell r="A440" t="str">
            <v>DTMP</v>
          </cell>
          <cell r="B440" t="str">
            <v>DTTM</v>
          </cell>
          <cell r="C440">
            <v>72</v>
          </cell>
          <cell r="D440">
            <v>43891</v>
          </cell>
          <cell r="E440">
            <v>0</v>
          </cell>
          <cell r="F440" t="b">
            <v>0</v>
          </cell>
          <cell r="G440" t="b">
            <v>1</v>
          </cell>
          <cell r="H440" t="str">
            <v>fine</v>
          </cell>
        </row>
        <row r="441">
          <cell r="A441" t="str">
            <v>DTMQ</v>
          </cell>
          <cell r="B441" t="str">
            <v>DTTM</v>
          </cell>
          <cell r="C441">
            <v>48</v>
          </cell>
          <cell r="D441">
            <v>43891</v>
          </cell>
          <cell r="E441">
            <v>0</v>
          </cell>
          <cell r="F441" t="b">
            <v>0</v>
          </cell>
          <cell r="G441" t="b">
            <v>1</v>
          </cell>
          <cell r="H441" t="str">
            <v>fine</v>
          </cell>
        </row>
        <row r="442">
          <cell r="A442" t="str">
            <v>DTMS</v>
          </cell>
          <cell r="B442" t="str">
            <v>DTTM</v>
          </cell>
          <cell r="C442">
            <v>72</v>
          </cell>
          <cell r="D442">
            <v>43891</v>
          </cell>
          <cell r="E442">
            <v>0</v>
          </cell>
          <cell r="F442" t="b">
            <v>0</v>
          </cell>
          <cell r="G442" t="b">
            <v>1</v>
          </cell>
          <cell r="H442" t="str">
            <v>fine</v>
          </cell>
        </row>
        <row r="443">
          <cell r="A443" t="str">
            <v>DTMT</v>
          </cell>
          <cell r="B443" t="str">
            <v>DTTM</v>
          </cell>
          <cell r="C443">
            <v>84</v>
          </cell>
          <cell r="D443">
            <v>43891</v>
          </cell>
          <cell r="E443">
            <v>0</v>
          </cell>
          <cell r="F443" t="b">
            <v>0</v>
          </cell>
          <cell r="G443" t="b">
            <v>1</v>
          </cell>
          <cell r="H443" t="str">
            <v>fine</v>
          </cell>
        </row>
        <row r="444">
          <cell r="A444" t="str">
            <v>DTMV</v>
          </cell>
          <cell r="B444" t="str">
            <v>DTTM</v>
          </cell>
          <cell r="C444">
            <v>72</v>
          </cell>
          <cell r="D444">
            <v>43891</v>
          </cell>
          <cell r="E444">
            <v>0</v>
          </cell>
          <cell r="F444" t="b">
            <v>0</v>
          </cell>
          <cell r="G444" t="b">
            <v>1</v>
          </cell>
          <cell r="H444" t="str">
            <v>fine</v>
          </cell>
        </row>
        <row r="445">
          <cell r="A445" t="str">
            <v>DTMW</v>
          </cell>
          <cell r="B445" t="str">
            <v>DTTM</v>
          </cell>
          <cell r="C445">
            <v>48</v>
          </cell>
          <cell r="D445">
            <v>43891</v>
          </cell>
          <cell r="E445">
            <v>0</v>
          </cell>
          <cell r="F445" t="b">
            <v>0</v>
          </cell>
          <cell r="G445" t="b">
            <v>1</v>
          </cell>
          <cell r="H445" t="str">
            <v>fine</v>
          </cell>
        </row>
        <row r="446">
          <cell r="A446" t="str">
            <v>DTMX</v>
          </cell>
          <cell r="B446" t="str">
            <v>DTTM</v>
          </cell>
          <cell r="C446">
            <v>72</v>
          </cell>
          <cell r="D446">
            <v>43891</v>
          </cell>
          <cell r="E446">
            <v>0</v>
          </cell>
          <cell r="F446" t="b">
            <v>0</v>
          </cell>
          <cell r="G446" t="b">
            <v>1</v>
          </cell>
          <cell r="H446" t="str">
            <v>fine</v>
          </cell>
        </row>
        <row r="447">
          <cell r="A447" t="str">
            <v>DTMY</v>
          </cell>
          <cell r="B447" t="str">
            <v>DTTM</v>
          </cell>
          <cell r="C447">
            <v>48</v>
          </cell>
          <cell r="D447">
            <v>43891</v>
          </cell>
          <cell r="E447">
            <v>0</v>
          </cell>
          <cell r="F447" t="b">
            <v>0</v>
          </cell>
          <cell r="G447" t="b">
            <v>1</v>
          </cell>
          <cell r="H447" t="str">
            <v>fine</v>
          </cell>
        </row>
        <row r="448">
          <cell r="A448" t="str">
            <v>DTS1</v>
          </cell>
          <cell r="B448" t="str">
            <v>DTTS</v>
          </cell>
          <cell r="C448">
            <v>60</v>
          </cell>
          <cell r="D448" t="str">
            <v>-</v>
          </cell>
          <cell r="E448">
            <v>0</v>
          </cell>
          <cell r="F448" t="b">
            <v>0</v>
          </cell>
          <cell r="G448" t="b">
            <v>1</v>
          </cell>
          <cell r="H448" t="str">
            <v>fine</v>
          </cell>
        </row>
        <row r="449">
          <cell r="A449" t="str">
            <v>DTS2</v>
          </cell>
          <cell r="B449" t="str">
            <v>DTTS</v>
          </cell>
          <cell r="C449">
            <v>60</v>
          </cell>
          <cell r="D449" t="str">
            <v>-</v>
          </cell>
          <cell r="E449">
            <v>0</v>
          </cell>
          <cell r="F449" t="b">
            <v>0</v>
          </cell>
          <cell r="G449" t="b">
            <v>1</v>
          </cell>
          <cell r="H449" t="str">
            <v>fine</v>
          </cell>
        </row>
        <row r="450">
          <cell r="A450" t="str">
            <v>DTS3</v>
          </cell>
          <cell r="B450" t="str">
            <v>DTTS</v>
          </cell>
          <cell r="C450">
            <v>60</v>
          </cell>
          <cell r="D450" t="str">
            <v>-</v>
          </cell>
          <cell r="E450">
            <v>0</v>
          </cell>
          <cell r="F450" t="b">
            <v>0</v>
          </cell>
          <cell r="G450" t="b">
            <v>1</v>
          </cell>
          <cell r="H450" t="str">
            <v>fine</v>
          </cell>
        </row>
        <row r="451">
          <cell r="A451" t="str">
            <v>DTS5</v>
          </cell>
          <cell r="B451" t="str">
            <v>DTTS</v>
          </cell>
          <cell r="C451">
            <v>60</v>
          </cell>
          <cell r="D451" t="str">
            <v>-</v>
          </cell>
          <cell r="E451">
            <v>0</v>
          </cell>
          <cell r="F451" t="b">
            <v>0</v>
          </cell>
          <cell r="G451" t="b">
            <v>1</v>
          </cell>
          <cell r="H451" t="str">
            <v>fine</v>
          </cell>
        </row>
        <row r="452">
          <cell r="A452" t="str">
            <v>DTS7</v>
          </cell>
          <cell r="B452" t="str">
            <v>DTTS</v>
          </cell>
          <cell r="C452">
            <v>60</v>
          </cell>
          <cell r="D452" t="str">
            <v>-</v>
          </cell>
          <cell r="E452">
            <v>0</v>
          </cell>
          <cell r="F452" t="b">
            <v>0</v>
          </cell>
          <cell r="G452" t="b">
            <v>1</v>
          </cell>
          <cell r="H452" t="str">
            <v>fine</v>
          </cell>
        </row>
        <row r="453">
          <cell r="A453" t="str">
            <v>DTS8</v>
          </cell>
          <cell r="B453" t="str">
            <v>DTTS</v>
          </cell>
          <cell r="C453">
            <v>60</v>
          </cell>
          <cell r="D453" t="str">
            <v>-</v>
          </cell>
          <cell r="E453">
            <v>0</v>
          </cell>
          <cell r="F453" t="b">
            <v>0</v>
          </cell>
          <cell r="G453" t="b">
            <v>1</v>
          </cell>
          <cell r="H453" t="str">
            <v>fine</v>
          </cell>
        </row>
        <row r="454">
          <cell r="A454" t="str">
            <v>DTS9</v>
          </cell>
          <cell r="B454" t="str">
            <v>DTTS</v>
          </cell>
          <cell r="C454">
            <v>60</v>
          </cell>
          <cell r="D454" t="str">
            <v>-</v>
          </cell>
          <cell r="E454">
            <v>0</v>
          </cell>
          <cell r="F454" t="b">
            <v>0</v>
          </cell>
          <cell r="G454" t="b">
            <v>1</v>
          </cell>
          <cell r="H454" t="str">
            <v>fine</v>
          </cell>
        </row>
        <row r="455">
          <cell r="A455" t="str">
            <v>DTSC</v>
          </cell>
          <cell r="B455" t="str">
            <v>DTTS</v>
          </cell>
          <cell r="C455">
            <v>72</v>
          </cell>
          <cell r="D455" t="str">
            <v>-</v>
          </cell>
          <cell r="E455">
            <v>0</v>
          </cell>
          <cell r="F455" t="b">
            <v>0</v>
          </cell>
          <cell r="G455" t="b">
            <v>1</v>
          </cell>
          <cell r="H455" t="str">
            <v>fine</v>
          </cell>
        </row>
        <row r="456">
          <cell r="A456" t="str">
            <v>DTSD</v>
          </cell>
          <cell r="B456" t="str">
            <v>DTTS</v>
          </cell>
          <cell r="C456">
            <v>60</v>
          </cell>
          <cell r="D456" t="str">
            <v>-</v>
          </cell>
          <cell r="E456">
            <v>0</v>
          </cell>
          <cell r="F456" t="b">
            <v>0</v>
          </cell>
          <cell r="G456" t="b">
            <v>1</v>
          </cell>
          <cell r="H456" t="str">
            <v>fine</v>
          </cell>
        </row>
        <row r="457">
          <cell r="A457" t="str">
            <v>DTSF</v>
          </cell>
          <cell r="B457" t="str">
            <v>DTTS</v>
          </cell>
          <cell r="C457">
            <v>60</v>
          </cell>
          <cell r="D457" t="str">
            <v>-</v>
          </cell>
          <cell r="E457">
            <v>0</v>
          </cell>
          <cell r="F457" t="b">
            <v>0</v>
          </cell>
          <cell r="G457" t="b">
            <v>1</v>
          </cell>
          <cell r="H457" t="str">
            <v>fine</v>
          </cell>
        </row>
        <row r="458">
          <cell r="A458" t="str">
            <v>DTSG</v>
          </cell>
          <cell r="B458" t="str">
            <v>DTTS</v>
          </cell>
          <cell r="C458">
            <v>60</v>
          </cell>
          <cell r="D458" t="str">
            <v>-</v>
          </cell>
          <cell r="E458">
            <v>0</v>
          </cell>
          <cell r="F458" t="b">
            <v>0</v>
          </cell>
          <cell r="G458" t="b">
            <v>1</v>
          </cell>
          <cell r="H458" t="str">
            <v>fine</v>
          </cell>
        </row>
        <row r="459">
          <cell r="A459" t="str">
            <v>DTSS</v>
          </cell>
          <cell r="B459" t="str">
            <v>DTTS</v>
          </cell>
          <cell r="C459">
            <v>180</v>
          </cell>
          <cell r="D459" t="str">
            <v>-</v>
          </cell>
          <cell r="E459">
            <v>0</v>
          </cell>
          <cell r="F459" t="b">
            <v>0</v>
          </cell>
          <cell r="G459" t="b">
            <v>1</v>
          </cell>
          <cell r="H459" t="str">
            <v>fine</v>
          </cell>
        </row>
        <row r="460">
          <cell r="A460" t="str">
            <v>DTST</v>
          </cell>
          <cell r="B460" t="str">
            <v>DTTS</v>
          </cell>
          <cell r="C460">
            <v>84</v>
          </cell>
          <cell r="D460" t="str">
            <v>-</v>
          </cell>
          <cell r="E460">
            <v>0</v>
          </cell>
          <cell r="F460" t="b">
            <v>0</v>
          </cell>
          <cell r="G460" t="b">
            <v>1</v>
          </cell>
          <cell r="H460" t="str">
            <v>fine</v>
          </cell>
        </row>
        <row r="461">
          <cell r="A461" t="str">
            <v>DTTG</v>
          </cell>
          <cell r="B461" t="str">
            <v>DTTSW</v>
          </cell>
          <cell r="C461">
            <v>60</v>
          </cell>
          <cell r="D461" t="str">
            <v>-</v>
          </cell>
          <cell r="E461">
            <v>0</v>
          </cell>
          <cell r="F461" t="b">
            <v>0</v>
          </cell>
          <cell r="G461" t="b">
            <v>0</v>
          </cell>
          <cell r="H461" t="str">
            <v>fine</v>
          </cell>
        </row>
        <row r="462">
          <cell r="A462" t="str">
            <v>DTTW</v>
          </cell>
          <cell r="B462" t="str">
            <v>DTTSW</v>
          </cell>
          <cell r="C462">
            <v>84</v>
          </cell>
          <cell r="D462" t="str">
            <v>-</v>
          </cell>
          <cell r="E462">
            <v>0</v>
          </cell>
          <cell r="F462" t="b">
            <v>0</v>
          </cell>
          <cell r="G462" t="b">
            <v>1</v>
          </cell>
          <cell r="H462" t="str">
            <v>fine</v>
          </cell>
        </row>
        <row r="463">
          <cell r="A463" t="str">
            <v>DTWA</v>
          </cell>
          <cell r="B463" t="str">
            <v>DTTM</v>
          </cell>
          <cell r="C463">
            <v>72</v>
          </cell>
          <cell r="D463">
            <v>43891</v>
          </cell>
          <cell r="E463">
            <v>0</v>
          </cell>
          <cell r="F463" t="b">
            <v>0</v>
          </cell>
          <cell r="G463" t="b">
            <v>1</v>
          </cell>
          <cell r="H463" t="str">
            <v>fine</v>
          </cell>
        </row>
        <row r="464">
          <cell r="A464" t="str">
            <v>DTWB</v>
          </cell>
          <cell r="B464" t="str">
            <v>DTTM</v>
          </cell>
          <cell r="C464">
            <v>48</v>
          </cell>
          <cell r="D464">
            <v>43891</v>
          </cell>
          <cell r="E464">
            <v>0</v>
          </cell>
          <cell r="F464" t="b">
            <v>0</v>
          </cell>
          <cell r="G464" t="b">
            <v>1</v>
          </cell>
          <cell r="H464" t="str">
            <v>fine</v>
          </cell>
        </row>
        <row r="465">
          <cell r="A465" t="str">
            <v>DTWC</v>
          </cell>
          <cell r="B465" t="str">
            <v>DTTM</v>
          </cell>
          <cell r="C465">
            <v>48</v>
          </cell>
          <cell r="D465">
            <v>43891</v>
          </cell>
          <cell r="E465">
            <v>0</v>
          </cell>
          <cell r="F465" t="b">
            <v>0</v>
          </cell>
          <cell r="G465" t="b">
            <v>1</v>
          </cell>
          <cell r="H465" t="str">
            <v>fine</v>
          </cell>
        </row>
        <row r="466">
          <cell r="A466" t="str">
            <v>DTWD</v>
          </cell>
          <cell r="B466" t="str">
            <v>DTTM</v>
          </cell>
          <cell r="C466">
            <v>48</v>
          </cell>
          <cell r="D466">
            <v>43891</v>
          </cell>
          <cell r="E466">
            <v>0</v>
          </cell>
          <cell r="F466" t="b">
            <v>0</v>
          </cell>
          <cell r="G466" t="b">
            <v>1</v>
          </cell>
          <cell r="H466" t="str">
            <v>fine</v>
          </cell>
        </row>
        <row r="467">
          <cell r="A467" t="str">
            <v>DTWE</v>
          </cell>
          <cell r="B467" t="str">
            <v>DTTM</v>
          </cell>
          <cell r="C467">
            <v>48</v>
          </cell>
          <cell r="D467">
            <v>43891</v>
          </cell>
          <cell r="E467">
            <v>0</v>
          </cell>
          <cell r="F467" t="b">
            <v>0</v>
          </cell>
          <cell r="G467" t="b">
            <v>1</v>
          </cell>
          <cell r="H467" t="str">
            <v>fine</v>
          </cell>
        </row>
        <row r="468">
          <cell r="A468" t="str">
            <v>DTWF</v>
          </cell>
          <cell r="B468" t="str">
            <v>DTTM</v>
          </cell>
          <cell r="C468">
            <v>48</v>
          </cell>
          <cell r="D468">
            <v>43891</v>
          </cell>
          <cell r="E468">
            <v>0</v>
          </cell>
          <cell r="F468" t="b">
            <v>0</v>
          </cell>
          <cell r="G468" t="b">
            <v>1</v>
          </cell>
          <cell r="H468" t="str">
            <v>fine</v>
          </cell>
        </row>
        <row r="469">
          <cell r="A469" t="str">
            <v>DTWG</v>
          </cell>
          <cell r="B469" t="str">
            <v>DTTM</v>
          </cell>
          <cell r="C469">
            <v>48</v>
          </cell>
          <cell r="D469">
            <v>43891</v>
          </cell>
          <cell r="E469">
            <v>0</v>
          </cell>
          <cell r="F469" t="b">
            <v>0</v>
          </cell>
          <cell r="G469" t="b">
            <v>1</v>
          </cell>
          <cell r="H469" t="str">
            <v>fine</v>
          </cell>
        </row>
        <row r="470">
          <cell r="A470" t="str">
            <v>DTWH</v>
          </cell>
          <cell r="B470" t="str">
            <v>DTTM</v>
          </cell>
          <cell r="C470">
            <v>48</v>
          </cell>
          <cell r="D470">
            <v>43891</v>
          </cell>
          <cell r="E470">
            <v>0</v>
          </cell>
          <cell r="F470" t="b">
            <v>0</v>
          </cell>
          <cell r="G470" t="b">
            <v>1</v>
          </cell>
          <cell r="H470" t="str">
            <v>fine</v>
          </cell>
        </row>
        <row r="471">
          <cell r="A471" t="str">
            <v>DTWJ</v>
          </cell>
          <cell r="B471" t="str">
            <v>DTTM</v>
          </cell>
          <cell r="C471">
            <v>72</v>
          </cell>
          <cell r="D471">
            <v>43891</v>
          </cell>
          <cell r="E471">
            <v>0</v>
          </cell>
          <cell r="F471" t="b">
            <v>0</v>
          </cell>
          <cell r="G471" t="b">
            <v>1</v>
          </cell>
          <cell r="H471" t="str">
            <v>fine</v>
          </cell>
        </row>
        <row r="472">
          <cell r="A472" t="str">
            <v>E609</v>
          </cell>
          <cell r="B472" t="str">
            <v>PCOH</v>
          </cell>
          <cell r="C472">
            <v>48</v>
          </cell>
          <cell r="D472" t="str">
            <v>-</v>
          </cell>
          <cell r="E472">
            <v>0</v>
          </cell>
          <cell r="F472" t="b">
            <v>0</v>
          </cell>
          <cell r="G472" t="b">
            <v>1</v>
          </cell>
          <cell r="H472" t="str">
            <v>fine</v>
          </cell>
        </row>
        <row r="473">
          <cell r="A473" t="str">
            <v>EGAT</v>
          </cell>
          <cell r="B473" t="str">
            <v>TESE</v>
          </cell>
          <cell r="C473">
            <v>60</v>
          </cell>
          <cell r="D473" t="str">
            <v>-</v>
          </cell>
          <cell r="E473">
            <v>0</v>
          </cell>
          <cell r="F473" t="b">
            <v>0</v>
          </cell>
          <cell r="G473" t="b">
            <v>1</v>
          </cell>
          <cell r="H473" t="str">
            <v>fine</v>
          </cell>
        </row>
        <row r="474">
          <cell r="A474" t="str">
            <v>EING</v>
          </cell>
          <cell r="B474" t="str">
            <v>TESE</v>
          </cell>
          <cell r="C474">
            <v>60</v>
          </cell>
          <cell r="D474" t="str">
            <v>-</v>
          </cell>
          <cell r="E474">
            <v>0</v>
          </cell>
          <cell r="F474" t="b">
            <v>0</v>
          </cell>
          <cell r="G474" t="b">
            <v>1</v>
          </cell>
          <cell r="H474" t="str">
            <v>fine</v>
          </cell>
        </row>
        <row r="475">
          <cell r="A475" t="str">
            <v>EPRO</v>
          </cell>
          <cell r="B475" t="str">
            <v>TESE</v>
          </cell>
          <cell r="C475">
            <v>60</v>
          </cell>
          <cell r="D475" t="str">
            <v>-</v>
          </cell>
          <cell r="E475">
            <v>0</v>
          </cell>
          <cell r="F475" t="b">
            <v>0</v>
          </cell>
          <cell r="G475" t="b">
            <v>1</v>
          </cell>
          <cell r="H475" t="str">
            <v>fine</v>
          </cell>
        </row>
        <row r="476">
          <cell r="A476" t="str">
            <v>ESOF</v>
          </cell>
          <cell r="B476" t="str">
            <v>TESE</v>
          </cell>
          <cell r="C476">
            <v>60</v>
          </cell>
          <cell r="D476" t="str">
            <v>-</v>
          </cell>
          <cell r="E476">
            <v>0</v>
          </cell>
          <cell r="F476" t="b">
            <v>0</v>
          </cell>
          <cell r="G476" t="b">
            <v>1</v>
          </cell>
          <cell r="H476" t="str">
            <v>fine</v>
          </cell>
        </row>
        <row r="477">
          <cell r="A477" t="str">
            <v>ETAM</v>
          </cell>
          <cell r="B477" t="str">
            <v>WTMDF</v>
          </cell>
          <cell r="C477">
            <v>84</v>
          </cell>
          <cell r="D477" t="str">
            <v>-</v>
          </cell>
          <cell r="E477">
            <v>0</v>
          </cell>
          <cell r="F477" t="b">
            <v>0</v>
          </cell>
          <cell r="G477" t="b">
            <v>1</v>
          </cell>
          <cell r="H477" t="str">
            <v>fine</v>
          </cell>
        </row>
        <row r="478">
          <cell r="A478" t="str">
            <v>ETSW</v>
          </cell>
          <cell r="B478" t="str">
            <v>TESE</v>
          </cell>
          <cell r="C478">
            <v>96</v>
          </cell>
          <cell r="D478" t="str">
            <v>-</v>
          </cell>
          <cell r="E478">
            <v>0</v>
          </cell>
          <cell r="F478" t="b">
            <v>0</v>
          </cell>
          <cell r="G478" t="b">
            <v>1</v>
          </cell>
          <cell r="H478" t="str">
            <v>fine</v>
          </cell>
        </row>
        <row r="479">
          <cell r="A479" t="str">
            <v>EVTM</v>
          </cell>
          <cell r="B479" t="str">
            <v>LXTM</v>
          </cell>
          <cell r="C479">
            <v>84</v>
          </cell>
          <cell r="D479" t="str">
            <v>-</v>
          </cell>
          <cell r="E479">
            <v>0</v>
          </cell>
          <cell r="F479" t="b">
            <v>0</v>
          </cell>
          <cell r="G479" t="b">
            <v>0</v>
          </cell>
          <cell r="H479" t="str">
            <v>fine</v>
          </cell>
        </row>
        <row r="480">
          <cell r="A480" t="str">
            <v>FBSA</v>
          </cell>
          <cell r="B480" t="str">
            <v>FBS</v>
          </cell>
          <cell r="C480">
            <v>60</v>
          </cell>
          <cell r="D480" t="str">
            <v>-</v>
          </cell>
          <cell r="E480">
            <v>0</v>
          </cell>
          <cell r="F480" t="b">
            <v>0</v>
          </cell>
          <cell r="G480" t="b">
            <v>1</v>
          </cell>
          <cell r="H480" t="str">
            <v>fine</v>
          </cell>
        </row>
        <row r="481">
          <cell r="A481" t="str">
            <v>FBSB</v>
          </cell>
          <cell r="B481" t="str">
            <v>FBS</v>
          </cell>
          <cell r="C481">
            <v>60</v>
          </cell>
          <cell r="D481" t="str">
            <v>-</v>
          </cell>
          <cell r="E481">
            <v>0</v>
          </cell>
          <cell r="F481" t="b">
            <v>0</v>
          </cell>
          <cell r="G481" t="b">
            <v>1</v>
          </cell>
          <cell r="H481" t="str">
            <v>fine</v>
          </cell>
        </row>
        <row r="482">
          <cell r="A482" t="str">
            <v>FBSC</v>
          </cell>
          <cell r="B482" t="str">
            <v>FBS</v>
          </cell>
          <cell r="C482">
            <v>60</v>
          </cell>
          <cell r="D482" t="str">
            <v>-</v>
          </cell>
          <cell r="E482">
            <v>0</v>
          </cell>
          <cell r="F482" t="b">
            <v>0</v>
          </cell>
          <cell r="G482" t="b">
            <v>1</v>
          </cell>
          <cell r="H482" t="str">
            <v>fine</v>
          </cell>
        </row>
        <row r="483">
          <cell r="A483" t="str">
            <v>FBSG</v>
          </cell>
          <cell r="B483" t="str">
            <v>FBS</v>
          </cell>
          <cell r="C483">
            <v>60</v>
          </cell>
          <cell r="D483" t="str">
            <v>-</v>
          </cell>
          <cell r="E483">
            <v>0</v>
          </cell>
          <cell r="F483" t="b">
            <v>0</v>
          </cell>
          <cell r="G483" t="b">
            <v>1</v>
          </cell>
          <cell r="H483" t="str">
            <v>fine</v>
          </cell>
        </row>
        <row r="484">
          <cell r="A484" t="str">
            <v>FBSM</v>
          </cell>
          <cell r="B484" t="str">
            <v>FBS</v>
          </cell>
          <cell r="C484">
            <v>60</v>
          </cell>
          <cell r="D484" t="str">
            <v>-</v>
          </cell>
          <cell r="E484">
            <v>0</v>
          </cell>
          <cell r="F484" t="b">
            <v>0</v>
          </cell>
          <cell r="G484" t="b">
            <v>1</v>
          </cell>
          <cell r="H484" t="str">
            <v>fine</v>
          </cell>
        </row>
        <row r="485">
          <cell r="A485" t="str">
            <v>FCDC</v>
          </cell>
          <cell r="B485" t="str">
            <v>LFDC</v>
          </cell>
          <cell r="C485">
            <v>180</v>
          </cell>
          <cell r="D485" t="str">
            <v>-</v>
          </cell>
          <cell r="E485">
            <v>0</v>
          </cell>
          <cell r="F485" t="b">
            <v>0</v>
          </cell>
          <cell r="G485" t="b">
            <v>0</v>
          </cell>
          <cell r="H485" t="str">
            <v>fine</v>
          </cell>
        </row>
        <row r="486">
          <cell r="A486" t="str">
            <v>FCDG</v>
          </cell>
          <cell r="B486" t="str">
            <v>LFDC</v>
          </cell>
          <cell r="C486">
            <v>180</v>
          </cell>
          <cell r="D486" t="str">
            <v>-</v>
          </cell>
          <cell r="E486">
            <v>0</v>
          </cell>
          <cell r="F486" t="b">
            <v>0</v>
          </cell>
          <cell r="G486" t="b">
            <v>0</v>
          </cell>
          <cell r="H486" t="str">
            <v>fine</v>
          </cell>
        </row>
        <row r="487">
          <cell r="A487" t="str">
            <v>FCDM</v>
          </cell>
          <cell r="B487" t="str">
            <v>LFDC</v>
          </cell>
          <cell r="C487">
            <v>180</v>
          </cell>
          <cell r="D487" t="str">
            <v>-</v>
          </cell>
          <cell r="E487">
            <v>0</v>
          </cell>
          <cell r="F487" t="b">
            <v>0</v>
          </cell>
          <cell r="G487" t="b">
            <v>1</v>
          </cell>
          <cell r="H487" t="str">
            <v>fine</v>
          </cell>
        </row>
        <row r="488">
          <cell r="A488" t="str">
            <v>FCOM</v>
          </cell>
          <cell r="B488" t="str">
            <v>LFSC</v>
          </cell>
          <cell r="C488">
            <v>240</v>
          </cell>
          <cell r="D488" t="str">
            <v>-</v>
          </cell>
          <cell r="E488">
            <v>0</v>
          </cell>
          <cell r="F488" t="b">
            <v>0</v>
          </cell>
          <cell r="G488" t="b">
            <v>0</v>
          </cell>
          <cell r="H488" t="str">
            <v>fine</v>
          </cell>
        </row>
        <row r="489">
          <cell r="A489" t="str">
            <v>FDC1</v>
          </cell>
          <cell r="B489" t="str">
            <v>LFDC</v>
          </cell>
          <cell r="C489">
            <v>180</v>
          </cell>
          <cell r="D489" t="str">
            <v>-</v>
          </cell>
          <cell r="E489">
            <v>0</v>
          </cell>
          <cell r="F489" t="b">
            <v>0</v>
          </cell>
          <cell r="G489" t="b">
            <v>1</v>
          </cell>
          <cell r="H489" t="str">
            <v>fine</v>
          </cell>
        </row>
        <row r="490">
          <cell r="A490" t="str">
            <v>FDCG</v>
          </cell>
          <cell r="B490" t="str">
            <v>LFDC</v>
          </cell>
          <cell r="C490">
            <v>180</v>
          </cell>
          <cell r="D490" t="str">
            <v>-</v>
          </cell>
          <cell r="E490">
            <v>0</v>
          </cell>
          <cell r="F490" t="b">
            <v>0</v>
          </cell>
          <cell r="G490" t="b">
            <v>1</v>
          </cell>
          <cell r="H490" t="str">
            <v>fine</v>
          </cell>
        </row>
        <row r="491">
          <cell r="A491" t="str">
            <v>FDCM</v>
          </cell>
          <cell r="B491" t="str">
            <v>LFDC</v>
          </cell>
          <cell r="C491">
            <v>180</v>
          </cell>
          <cell r="D491" t="str">
            <v>-</v>
          </cell>
          <cell r="E491">
            <v>0</v>
          </cell>
          <cell r="F491" t="b">
            <v>0</v>
          </cell>
          <cell r="G491" t="b">
            <v>1</v>
          </cell>
          <cell r="H491" t="str">
            <v>fine</v>
          </cell>
        </row>
        <row r="492">
          <cell r="A492" t="str">
            <v>FDCS</v>
          </cell>
          <cell r="B492" t="str">
            <v>LFDC</v>
          </cell>
          <cell r="C492">
            <v>180</v>
          </cell>
          <cell r="D492" t="str">
            <v>-</v>
          </cell>
          <cell r="E492">
            <v>0</v>
          </cell>
          <cell r="F492" t="b">
            <v>0</v>
          </cell>
          <cell r="G492" t="b">
            <v>1</v>
          </cell>
          <cell r="H492" t="str">
            <v>fine</v>
          </cell>
        </row>
        <row r="493">
          <cell r="A493" t="str">
            <v>FDCT</v>
          </cell>
          <cell r="B493" t="str">
            <v>LFDC</v>
          </cell>
          <cell r="C493">
            <v>60</v>
          </cell>
          <cell r="D493" t="str">
            <v>-</v>
          </cell>
          <cell r="E493">
            <v>0</v>
          </cell>
          <cell r="F493" t="b">
            <v>0</v>
          </cell>
          <cell r="G493" t="b">
            <v>1</v>
          </cell>
          <cell r="H493" t="str">
            <v>fine</v>
          </cell>
        </row>
        <row r="494">
          <cell r="A494" t="str">
            <v>FDTC</v>
          </cell>
          <cell r="B494" t="str">
            <v>LFDC</v>
          </cell>
          <cell r="C494">
            <v>240</v>
          </cell>
          <cell r="D494" t="str">
            <v>-</v>
          </cell>
          <cell r="E494">
            <v>0</v>
          </cell>
          <cell r="F494" t="b">
            <v>0</v>
          </cell>
          <cell r="G494" t="b">
            <v>0</v>
          </cell>
          <cell r="H494" t="str">
            <v>fine</v>
          </cell>
        </row>
        <row r="495">
          <cell r="A495" t="str">
            <v>FDTP</v>
          </cell>
          <cell r="B495" t="str">
            <v>LFDC</v>
          </cell>
          <cell r="C495">
            <v>240</v>
          </cell>
          <cell r="D495" t="str">
            <v>-</v>
          </cell>
          <cell r="E495">
            <v>0</v>
          </cell>
          <cell r="F495" t="b">
            <v>0</v>
          </cell>
          <cell r="G495" t="b">
            <v>0</v>
          </cell>
          <cell r="H495" t="str">
            <v>fine</v>
          </cell>
        </row>
        <row r="496">
          <cell r="A496" t="str">
            <v>FLLU</v>
          </cell>
          <cell r="B496" t="str">
            <v>LFSC</v>
          </cell>
          <cell r="C496">
            <v>240</v>
          </cell>
          <cell r="D496" t="str">
            <v>-</v>
          </cell>
          <cell r="E496">
            <v>0</v>
          </cell>
          <cell r="F496" t="b">
            <v>0</v>
          </cell>
          <cell r="G496" t="b">
            <v>0</v>
          </cell>
          <cell r="H496" t="str">
            <v>fine</v>
          </cell>
        </row>
        <row r="497">
          <cell r="A497" t="str">
            <v>FODM</v>
          </cell>
          <cell r="B497" t="str">
            <v>OM</v>
          </cell>
          <cell r="C497">
            <v>60</v>
          </cell>
          <cell r="D497" t="str">
            <v>-</v>
          </cell>
          <cell r="E497">
            <v>0</v>
          </cell>
          <cell r="F497" t="b">
            <v>0</v>
          </cell>
          <cell r="G497" t="b">
            <v>1</v>
          </cell>
          <cell r="H497" t="str">
            <v>fine</v>
          </cell>
        </row>
        <row r="498">
          <cell r="A498" t="str">
            <v>FODW</v>
          </cell>
          <cell r="B498" t="str">
            <v>OM</v>
          </cell>
          <cell r="C498">
            <v>60</v>
          </cell>
          <cell r="D498" t="str">
            <v>-</v>
          </cell>
          <cell r="E498">
            <v>0</v>
          </cell>
          <cell r="F498" t="b">
            <v>0</v>
          </cell>
          <cell r="G498" t="b">
            <v>1</v>
          </cell>
          <cell r="H498" t="str">
            <v>fine</v>
          </cell>
        </row>
        <row r="499">
          <cell r="A499" t="str">
            <v>FOFM</v>
          </cell>
          <cell r="B499" t="str">
            <v>OM</v>
          </cell>
          <cell r="C499">
            <v>60</v>
          </cell>
          <cell r="D499" t="str">
            <v>-</v>
          </cell>
          <cell r="E499">
            <v>0</v>
          </cell>
          <cell r="F499" t="b">
            <v>0</v>
          </cell>
          <cell r="G499" t="b">
            <v>1</v>
          </cell>
          <cell r="H499" t="str">
            <v>fine</v>
          </cell>
        </row>
        <row r="500">
          <cell r="A500" t="str">
            <v>FOFR</v>
          </cell>
          <cell r="B500" t="str">
            <v>OM</v>
          </cell>
          <cell r="C500">
            <v>60</v>
          </cell>
          <cell r="D500" t="str">
            <v>-</v>
          </cell>
          <cell r="E500">
            <v>0</v>
          </cell>
          <cell r="F500" t="b">
            <v>0</v>
          </cell>
          <cell r="G500" t="b">
            <v>1</v>
          </cell>
          <cell r="H500" t="str">
            <v>fine</v>
          </cell>
        </row>
        <row r="501">
          <cell r="A501" t="str">
            <v>FOFW</v>
          </cell>
          <cell r="B501" t="str">
            <v>OM</v>
          </cell>
          <cell r="C501">
            <v>60</v>
          </cell>
          <cell r="D501" t="str">
            <v>-</v>
          </cell>
          <cell r="E501">
            <v>0</v>
          </cell>
          <cell r="F501" t="b">
            <v>0</v>
          </cell>
          <cell r="G501" t="b">
            <v>1</v>
          </cell>
          <cell r="H501" t="str">
            <v>fine</v>
          </cell>
        </row>
        <row r="502">
          <cell r="A502" t="str">
            <v>FOMM</v>
          </cell>
          <cell r="B502" t="str">
            <v>OM</v>
          </cell>
          <cell r="C502">
            <v>60</v>
          </cell>
          <cell r="D502" t="str">
            <v>-</v>
          </cell>
          <cell r="E502">
            <v>0</v>
          </cell>
          <cell r="F502" t="b">
            <v>0</v>
          </cell>
          <cell r="G502" t="b">
            <v>1</v>
          </cell>
          <cell r="H502" t="str">
            <v>fine</v>
          </cell>
        </row>
        <row r="503">
          <cell r="A503" t="str">
            <v>FOMR</v>
          </cell>
          <cell r="B503" t="str">
            <v>OM</v>
          </cell>
          <cell r="C503">
            <v>60</v>
          </cell>
          <cell r="D503" t="str">
            <v>-</v>
          </cell>
          <cell r="E503">
            <v>0</v>
          </cell>
          <cell r="F503" t="b">
            <v>0</v>
          </cell>
          <cell r="G503" t="b">
            <v>1</v>
          </cell>
          <cell r="H503" t="str">
            <v>fine</v>
          </cell>
        </row>
        <row r="504">
          <cell r="A504" t="str">
            <v>FOMW</v>
          </cell>
          <cell r="B504" t="str">
            <v>OM</v>
          </cell>
          <cell r="C504">
            <v>60</v>
          </cell>
          <cell r="D504" t="str">
            <v>-</v>
          </cell>
          <cell r="E504">
            <v>0</v>
          </cell>
          <cell r="F504" t="b">
            <v>0</v>
          </cell>
          <cell r="G504" t="b">
            <v>1</v>
          </cell>
          <cell r="H504" t="str">
            <v>fine</v>
          </cell>
        </row>
        <row r="505">
          <cell r="A505" t="str">
            <v>FOPM</v>
          </cell>
          <cell r="B505" t="str">
            <v>OM</v>
          </cell>
          <cell r="C505">
            <v>60</v>
          </cell>
          <cell r="D505" t="str">
            <v>-</v>
          </cell>
          <cell r="E505">
            <v>0</v>
          </cell>
          <cell r="F505" t="b">
            <v>0</v>
          </cell>
          <cell r="G505" t="b">
            <v>1</v>
          </cell>
          <cell r="H505" t="str">
            <v>fine</v>
          </cell>
        </row>
        <row r="506">
          <cell r="A506" t="str">
            <v>FOPR</v>
          </cell>
          <cell r="B506" t="str">
            <v>OM</v>
          </cell>
          <cell r="C506">
            <v>60</v>
          </cell>
          <cell r="D506" t="str">
            <v>-</v>
          </cell>
          <cell r="E506">
            <v>0</v>
          </cell>
          <cell r="F506" t="b">
            <v>0</v>
          </cell>
          <cell r="G506" t="b">
            <v>1</v>
          </cell>
          <cell r="H506" t="str">
            <v>fine</v>
          </cell>
        </row>
        <row r="507">
          <cell r="A507" t="str">
            <v>FOPW</v>
          </cell>
          <cell r="B507" t="str">
            <v>OM</v>
          </cell>
          <cell r="C507">
            <v>60</v>
          </cell>
          <cell r="D507" t="str">
            <v>-</v>
          </cell>
          <cell r="E507">
            <v>0</v>
          </cell>
          <cell r="F507" t="b">
            <v>0</v>
          </cell>
          <cell r="G507" t="b">
            <v>1</v>
          </cell>
          <cell r="H507" t="str">
            <v>fine</v>
          </cell>
        </row>
        <row r="508">
          <cell r="A508" t="str">
            <v>FRNG</v>
          </cell>
          <cell r="B508" t="str">
            <v>FRNCP</v>
          </cell>
          <cell r="C508">
            <v>96</v>
          </cell>
          <cell r="D508" t="str">
            <v>-</v>
          </cell>
          <cell r="E508">
            <v>0</v>
          </cell>
          <cell r="F508" t="b">
            <v>0</v>
          </cell>
          <cell r="G508" t="b">
            <v>1</v>
          </cell>
          <cell r="H508" t="str">
            <v>fine</v>
          </cell>
        </row>
        <row r="509">
          <cell r="A509" t="str">
            <v>FRNW</v>
          </cell>
          <cell r="B509" t="str">
            <v>FRNCP</v>
          </cell>
          <cell r="C509">
            <v>96</v>
          </cell>
          <cell r="D509" t="str">
            <v>-</v>
          </cell>
          <cell r="E509">
            <v>0</v>
          </cell>
          <cell r="F509" t="b">
            <v>0</v>
          </cell>
          <cell r="G509" t="b">
            <v>1</v>
          </cell>
          <cell r="H509" t="str">
            <v>fine</v>
          </cell>
        </row>
        <row r="510">
          <cell r="A510" t="str">
            <v>FSC1</v>
          </cell>
          <cell r="B510" t="str">
            <v>LFSC</v>
          </cell>
          <cell r="C510">
            <v>240</v>
          </cell>
          <cell r="D510" t="str">
            <v>-</v>
          </cell>
          <cell r="E510">
            <v>0</v>
          </cell>
          <cell r="F510" t="b">
            <v>0</v>
          </cell>
          <cell r="G510" t="b">
            <v>0</v>
          </cell>
          <cell r="H510" t="str">
            <v>fine</v>
          </cell>
        </row>
        <row r="511">
          <cell r="A511" t="str">
            <v>FSCG</v>
          </cell>
          <cell r="B511" t="str">
            <v>LFSC</v>
          </cell>
          <cell r="C511">
            <v>240</v>
          </cell>
          <cell r="D511" t="str">
            <v>-</v>
          </cell>
          <cell r="E511">
            <v>0</v>
          </cell>
          <cell r="F511" t="b">
            <v>0</v>
          </cell>
          <cell r="G511" t="b">
            <v>0</v>
          </cell>
          <cell r="H511" t="str">
            <v>fine</v>
          </cell>
        </row>
        <row r="512">
          <cell r="A512" t="str">
            <v>FSCM</v>
          </cell>
          <cell r="B512" t="str">
            <v>LFSC</v>
          </cell>
          <cell r="C512">
            <v>240</v>
          </cell>
          <cell r="D512" t="str">
            <v>-</v>
          </cell>
          <cell r="E512">
            <v>0</v>
          </cell>
          <cell r="F512" t="b">
            <v>0</v>
          </cell>
          <cell r="G512" t="b">
            <v>0</v>
          </cell>
          <cell r="H512" t="str">
            <v>fine</v>
          </cell>
        </row>
        <row r="513">
          <cell r="A513" t="str">
            <v>FSCR</v>
          </cell>
          <cell r="B513" t="str">
            <v>LFSC</v>
          </cell>
          <cell r="C513">
            <v>72</v>
          </cell>
          <cell r="D513" t="str">
            <v>-</v>
          </cell>
          <cell r="E513">
            <v>0</v>
          </cell>
          <cell r="F513" t="b">
            <v>0</v>
          </cell>
          <cell r="G513" t="b">
            <v>0</v>
          </cell>
          <cell r="H513" t="str">
            <v>fine</v>
          </cell>
        </row>
        <row r="514">
          <cell r="A514" t="str">
            <v>FSCS</v>
          </cell>
          <cell r="B514" t="str">
            <v>LFSC</v>
          </cell>
          <cell r="C514">
            <v>240</v>
          </cell>
          <cell r="D514" t="str">
            <v>-</v>
          </cell>
          <cell r="E514">
            <v>0</v>
          </cell>
          <cell r="F514" t="b">
            <v>0</v>
          </cell>
          <cell r="G514" t="b">
            <v>0</v>
          </cell>
          <cell r="H514" t="str">
            <v>fine</v>
          </cell>
        </row>
        <row r="515">
          <cell r="A515" t="str">
            <v>FSCT</v>
          </cell>
          <cell r="B515" t="str">
            <v>LFSC</v>
          </cell>
          <cell r="C515">
            <v>60</v>
          </cell>
          <cell r="D515" t="str">
            <v>-</v>
          </cell>
          <cell r="E515">
            <v>0</v>
          </cell>
          <cell r="F515" t="b">
            <v>0</v>
          </cell>
          <cell r="G515" t="b">
            <v>0</v>
          </cell>
          <cell r="H515" t="str">
            <v>fine</v>
          </cell>
        </row>
        <row r="516">
          <cell r="A516" t="str">
            <v>FSTC</v>
          </cell>
          <cell r="B516" t="str">
            <v>LFSC</v>
          </cell>
          <cell r="C516">
            <v>240</v>
          </cell>
          <cell r="D516" t="str">
            <v>-</v>
          </cell>
          <cell r="E516">
            <v>0</v>
          </cell>
          <cell r="F516" t="b">
            <v>0</v>
          </cell>
          <cell r="G516" t="b">
            <v>0</v>
          </cell>
          <cell r="H516" t="str">
            <v>fine</v>
          </cell>
        </row>
        <row r="517">
          <cell r="A517" t="str">
            <v>FSTP</v>
          </cell>
          <cell r="B517" t="str">
            <v>LFSC</v>
          </cell>
          <cell r="C517">
            <v>240</v>
          </cell>
          <cell r="D517" t="str">
            <v>-</v>
          </cell>
          <cell r="E517">
            <v>0</v>
          </cell>
          <cell r="F517" t="b">
            <v>0</v>
          </cell>
          <cell r="G517" t="b">
            <v>0</v>
          </cell>
          <cell r="H517" t="str">
            <v>fine</v>
          </cell>
        </row>
        <row r="518">
          <cell r="A518" t="str">
            <v>FTFC</v>
          </cell>
          <cell r="B518" t="str">
            <v>FTTX</v>
          </cell>
          <cell r="C518">
            <v>120</v>
          </cell>
          <cell r="D518" t="str">
            <v>-</v>
          </cell>
          <cell r="E518">
            <v>0</v>
          </cell>
          <cell r="F518" t="b">
            <v>0</v>
          </cell>
          <cell r="G518" t="b">
            <v>0</v>
          </cell>
          <cell r="H518" t="str">
            <v>fine</v>
          </cell>
        </row>
        <row r="519">
          <cell r="A519" t="str">
            <v>FTFP</v>
          </cell>
          <cell r="B519" t="str">
            <v>FTTX</v>
          </cell>
          <cell r="C519">
            <v>120</v>
          </cell>
          <cell r="D519" t="str">
            <v>-</v>
          </cell>
          <cell r="E519">
            <v>0</v>
          </cell>
          <cell r="F519" t="b">
            <v>0</v>
          </cell>
          <cell r="G519" t="b">
            <v>0</v>
          </cell>
          <cell r="H519" t="str">
            <v>fine</v>
          </cell>
        </row>
        <row r="520">
          <cell r="A520" t="str">
            <v>GENE</v>
          </cell>
          <cell r="B520" t="str">
            <v>MMC</v>
          </cell>
          <cell r="C520">
            <v>36</v>
          </cell>
          <cell r="D520" t="str">
            <v>-</v>
          </cell>
          <cell r="E520">
            <v>0</v>
          </cell>
          <cell r="F520" t="b">
            <v>0</v>
          </cell>
          <cell r="G520" t="b">
            <v>1</v>
          </cell>
          <cell r="H520" t="str">
            <v>fine</v>
          </cell>
        </row>
        <row r="521">
          <cell r="A521" t="str">
            <v>GENS</v>
          </cell>
          <cell r="B521" t="str">
            <v>MMC</v>
          </cell>
          <cell r="C521">
            <v>36</v>
          </cell>
          <cell r="D521" t="str">
            <v>-</v>
          </cell>
          <cell r="E521">
            <v>0</v>
          </cell>
          <cell r="F521" t="b">
            <v>0</v>
          </cell>
          <cell r="G521" t="b">
            <v>1</v>
          </cell>
          <cell r="H521" t="str">
            <v>fine</v>
          </cell>
        </row>
        <row r="522">
          <cell r="A522" t="str">
            <v>GNRA</v>
          </cell>
          <cell r="B522" t="str">
            <v>RATE</v>
          </cell>
          <cell r="C522">
            <v>999</v>
          </cell>
          <cell r="D522">
            <v>36586</v>
          </cell>
          <cell r="E522">
            <v>0</v>
          </cell>
          <cell r="F522" t="b">
            <v>1</v>
          </cell>
          <cell r="G522" t="b">
            <v>1</v>
          </cell>
          <cell r="H522" t="str">
            <v>fine</v>
          </cell>
        </row>
        <row r="523">
          <cell r="A523" t="str">
            <v>GNTR</v>
          </cell>
          <cell r="B523" t="str">
            <v>NCRR</v>
          </cell>
          <cell r="C523">
            <v>240</v>
          </cell>
          <cell r="D523" t="str">
            <v>-</v>
          </cell>
          <cell r="E523">
            <v>0</v>
          </cell>
          <cell r="F523" t="b">
            <v>0</v>
          </cell>
          <cell r="G523" t="b">
            <v>1</v>
          </cell>
          <cell r="H523" t="str">
            <v>fine</v>
          </cell>
        </row>
        <row r="524">
          <cell r="A524" t="str">
            <v>GOFM</v>
          </cell>
          <cell r="B524" t="str">
            <v>OM</v>
          </cell>
          <cell r="C524">
            <v>60</v>
          </cell>
          <cell r="D524" t="str">
            <v>-</v>
          </cell>
          <cell r="E524">
            <v>0</v>
          </cell>
          <cell r="F524" t="b">
            <v>0</v>
          </cell>
          <cell r="G524" t="b">
            <v>1</v>
          </cell>
          <cell r="H524" t="str">
            <v>fine</v>
          </cell>
        </row>
        <row r="525">
          <cell r="A525" t="str">
            <v>GOFR</v>
          </cell>
          <cell r="B525" t="str">
            <v>OM</v>
          </cell>
          <cell r="C525">
            <v>60</v>
          </cell>
          <cell r="D525" t="str">
            <v>-</v>
          </cell>
          <cell r="E525">
            <v>0</v>
          </cell>
          <cell r="F525" t="b">
            <v>0</v>
          </cell>
          <cell r="G525" t="b">
            <v>1</v>
          </cell>
          <cell r="H525" t="str">
            <v>fine</v>
          </cell>
        </row>
        <row r="526">
          <cell r="A526" t="str">
            <v>GOFW</v>
          </cell>
          <cell r="B526" t="str">
            <v>OM</v>
          </cell>
          <cell r="C526">
            <v>60</v>
          </cell>
          <cell r="D526" t="str">
            <v>-</v>
          </cell>
          <cell r="E526">
            <v>0</v>
          </cell>
          <cell r="F526" t="b">
            <v>0</v>
          </cell>
          <cell r="G526" t="b">
            <v>1</v>
          </cell>
          <cell r="H526" t="str">
            <v>fine</v>
          </cell>
        </row>
        <row r="527">
          <cell r="A527" t="str">
            <v>GR10</v>
          </cell>
          <cell r="B527" t="str">
            <v>GFA</v>
          </cell>
          <cell r="C527">
            <v>120</v>
          </cell>
          <cell r="D527" t="str">
            <v>-</v>
          </cell>
          <cell r="E527">
            <v>0</v>
          </cell>
          <cell r="F527" t="b">
            <v>0</v>
          </cell>
          <cell r="G527" t="b">
            <v>1</v>
          </cell>
          <cell r="H527" t="str">
            <v>fine</v>
          </cell>
        </row>
        <row r="528">
          <cell r="A528" t="str">
            <v>GR11</v>
          </cell>
          <cell r="B528" t="str">
            <v>GFA</v>
          </cell>
          <cell r="C528">
            <v>132</v>
          </cell>
          <cell r="D528" t="str">
            <v>-</v>
          </cell>
          <cell r="E528">
            <v>0</v>
          </cell>
          <cell r="F528" t="b">
            <v>0</v>
          </cell>
          <cell r="G528" t="b">
            <v>1</v>
          </cell>
          <cell r="H528" t="str">
            <v>fine</v>
          </cell>
        </row>
        <row r="529">
          <cell r="A529" t="str">
            <v>GR12</v>
          </cell>
          <cell r="B529" t="str">
            <v>GFA</v>
          </cell>
          <cell r="C529">
            <v>144</v>
          </cell>
          <cell r="D529" t="str">
            <v>-</v>
          </cell>
          <cell r="E529">
            <v>0</v>
          </cell>
          <cell r="F529" t="b">
            <v>0</v>
          </cell>
          <cell r="G529" t="b">
            <v>1</v>
          </cell>
          <cell r="H529" t="str">
            <v>fine</v>
          </cell>
        </row>
        <row r="530">
          <cell r="A530" t="str">
            <v>GR13</v>
          </cell>
          <cell r="B530" t="str">
            <v>GFA</v>
          </cell>
          <cell r="C530">
            <v>156</v>
          </cell>
          <cell r="D530" t="str">
            <v>-</v>
          </cell>
          <cell r="E530">
            <v>0</v>
          </cell>
          <cell r="F530" t="b">
            <v>0</v>
          </cell>
          <cell r="G530" t="b">
            <v>1</v>
          </cell>
          <cell r="H530" t="str">
            <v>fine</v>
          </cell>
        </row>
        <row r="531">
          <cell r="A531" t="str">
            <v>GR14</v>
          </cell>
          <cell r="B531" t="str">
            <v>GFA</v>
          </cell>
          <cell r="C531">
            <v>168</v>
          </cell>
          <cell r="D531" t="str">
            <v>-</v>
          </cell>
          <cell r="E531">
            <v>0</v>
          </cell>
          <cell r="F531" t="b">
            <v>0</v>
          </cell>
          <cell r="G531" t="b">
            <v>1</v>
          </cell>
          <cell r="H531" t="str">
            <v>fine</v>
          </cell>
        </row>
        <row r="532">
          <cell r="A532" t="str">
            <v>GR15</v>
          </cell>
          <cell r="B532" t="str">
            <v>GFA</v>
          </cell>
          <cell r="C532">
            <v>180</v>
          </cell>
          <cell r="D532" t="str">
            <v>-</v>
          </cell>
          <cell r="E532">
            <v>0</v>
          </cell>
          <cell r="F532" t="b">
            <v>0</v>
          </cell>
          <cell r="G532" t="b">
            <v>1</v>
          </cell>
          <cell r="H532" t="str">
            <v>fine</v>
          </cell>
        </row>
        <row r="533">
          <cell r="A533" t="str">
            <v>GR16</v>
          </cell>
          <cell r="B533" t="str">
            <v>GFA</v>
          </cell>
          <cell r="C533">
            <v>192</v>
          </cell>
          <cell r="D533" t="str">
            <v>-</v>
          </cell>
          <cell r="E533">
            <v>0</v>
          </cell>
          <cell r="F533" t="b">
            <v>0</v>
          </cell>
          <cell r="G533" t="b">
            <v>1</v>
          </cell>
          <cell r="H533" t="str">
            <v>fine</v>
          </cell>
        </row>
        <row r="534">
          <cell r="A534" t="str">
            <v>GR17</v>
          </cell>
          <cell r="B534" t="str">
            <v>GFA</v>
          </cell>
          <cell r="C534">
            <v>204</v>
          </cell>
          <cell r="D534" t="str">
            <v>-</v>
          </cell>
          <cell r="E534">
            <v>0</v>
          </cell>
          <cell r="F534" t="b">
            <v>0</v>
          </cell>
          <cell r="G534" t="b">
            <v>1</v>
          </cell>
          <cell r="H534" t="str">
            <v>fine</v>
          </cell>
        </row>
        <row r="535">
          <cell r="A535" t="str">
            <v>GR18</v>
          </cell>
          <cell r="B535" t="str">
            <v>GFA</v>
          </cell>
          <cell r="C535">
            <v>216</v>
          </cell>
          <cell r="D535" t="str">
            <v>-</v>
          </cell>
          <cell r="E535">
            <v>0</v>
          </cell>
          <cell r="F535" t="b">
            <v>0</v>
          </cell>
          <cell r="G535" t="b">
            <v>1</v>
          </cell>
          <cell r="H535" t="str">
            <v>fine</v>
          </cell>
        </row>
        <row r="536">
          <cell r="A536" t="str">
            <v>GR19</v>
          </cell>
          <cell r="B536" t="str">
            <v>GFA</v>
          </cell>
          <cell r="C536">
            <v>228</v>
          </cell>
          <cell r="D536" t="str">
            <v>-</v>
          </cell>
          <cell r="E536">
            <v>0</v>
          </cell>
          <cell r="F536" t="b">
            <v>0</v>
          </cell>
          <cell r="G536" t="b">
            <v>1</v>
          </cell>
          <cell r="H536" t="str">
            <v>fine</v>
          </cell>
        </row>
        <row r="537">
          <cell r="A537" t="str">
            <v>GR20</v>
          </cell>
          <cell r="B537" t="str">
            <v>GFA</v>
          </cell>
          <cell r="C537">
            <v>240</v>
          </cell>
          <cell r="D537" t="str">
            <v>-</v>
          </cell>
          <cell r="E537">
            <v>0</v>
          </cell>
          <cell r="F537" t="b">
            <v>0</v>
          </cell>
          <cell r="G537" t="b">
            <v>1</v>
          </cell>
          <cell r="H537" t="str">
            <v>fine</v>
          </cell>
        </row>
        <row r="538">
          <cell r="A538" t="str">
            <v>GR21</v>
          </cell>
          <cell r="B538" t="str">
            <v>GFA</v>
          </cell>
          <cell r="C538">
            <v>252</v>
          </cell>
          <cell r="D538" t="str">
            <v>-</v>
          </cell>
          <cell r="E538">
            <v>0</v>
          </cell>
          <cell r="F538" t="b">
            <v>0</v>
          </cell>
          <cell r="G538" t="b">
            <v>0</v>
          </cell>
          <cell r="H538" t="str">
            <v>fine</v>
          </cell>
        </row>
        <row r="539">
          <cell r="A539" t="str">
            <v>GR22</v>
          </cell>
          <cell r="B539" t="str">
            <v>GFA</v>
          </cell>
          <cell r="C539">
            <v>264</v>
          </cell>
          <cell r="D539" t="str">
            <v>-</v>
          </cell>
          <cell r="E539">
            <v>0</v>
          </cell>
          <cell r="F539" t="b">
            <v>0</v>
          </cell>
          <cell r="G539" t="b">
            <v>0</v>
          </cell>
          <cell r="H539" t="str">
            <v>fine</v>
          </cell>
        </row>
        <row r="540">
          <cell r="A540" t="str">
            <v>GR23</v>
          </cell>
          <cell r="B540" t="str">
            <v>GFA</v>
          </cell>
          <cell r="C540">
            <v>276</v>
          </cell>
          <cell r="D540" t="str">
            <v>-</v>
          </cell>
          <cell r="E540">
            <v>0</v>
          </cell>
          <cell r="F540" t="b">
            <v>0</v>
          </cell>
          <cell r="G540" t="b">
            <v>0</v>
          </cell>
          <cell r="H540" t="str">
            <v>fine</v>
          </cell>
        </row>
        <row r="541">
          <cell r="A541" t="str">
            <v>GR24</v>
          </cell>
          <cell r="B541" t="str">
            <v>GFA</v>
          </cell>
          <cell r="C541">
            <v>288</v>
          </cell>
          <cell r="D541" t="str">
            <v>-</v>
          </cell>
          <cell r="E541">
            <v>0</v>
          </cell>
          <cell r="F541" t="b">
            <v>0</v>
          </cell>
          <cell r="G541" t="b">
            <v>0</v>
          </cell>
          <cell r="H541" t="str">
            <v>fine</v>
          </cell>
        </row>
        <row r="542">
          <cell r="A542" t="str">
            <v>GR25</v>
          </cell>
          <cell r="B542" t="str">
            <v>GFA</v>
          </cell>
          <cell r="C542">
            <v>300</v>
          </cell>
          <cell r="D542" t="str">
            <v>-</v>
          </cell>
          <cell r="E542">
            <v>0</v>
          </cell>
          <cell r="F542" t="b">
            <v>0</v>
          </cell>
          <cell r="G542" t="b">
            <v>0</v>
          </cell>
          <cell r="H542" t="str">
            <v>fine</v>
          </cell>
        </row>
        <row r="543">
          <cell r="A543" t="str">
            <v>GRCI</v>
          </cell>
          <cell r="B543" t="str">
            <v>METCI</v>
          </cell>
          <cell r="C543">
            <v>60</v>
          </cell>
          <cell r="D543" t="str">
            <v>-</v>
          </cell>
          <cell r="E543">
            <v>0</v>
          </cell>
          <cell r="F543" t="b">
            <v>0</v>
          </cell>
          <cell r="G543" t="b">
            <v>1</v>
          </cell>
          <cell r="H543" t="str">
            <v>fine</v>
          </cell>
        </row>
        <row r="544">
          <cell r="A544" t="str">
            <v>HDCI</v>
          </cell>
          <cell r="B544" t="str">
            <v>METCI</v>
          </cell>
          <cell r="C544">
            <v>60</v>
          </cell>
          <cell r="D544" t="str">
            <v>-</v>
          </cell>
          <cell r="E544">
            <v>0</v>
          </cell>
          <cell r="F544" t="b">
            <v>0</v>
          </cell>
          <cell r="G544" t="b">
            <v>1</v>
          </cell>
          <cell r="H544" t="str">
            <v>fine</v>
          </cell>
        </row>
        <row r="545">
          <cell r="A545" t="str">
            <v>HHBB</v>
          </cell>
          <cell r="B545" t="str">
            <v>HHB</v>
          </cell>
          <cell r="C545">
            <v>36</v>
          </cell>
          <cell r="D545" t="str">
            <v>-</v>
          </cell>
          <cell r="E545">
            <v>0</v>
          </cell>
          <cell r="F545" t="b">
            <v>0</v>
          </cell>
          <cell r="G545" t="b">
            <v>1</v>
          </cell>
          <cell r="H545" t="str">
            <v>fine</v>
          </cell>
        </row>
        <row r="546">
          <cell r="A546" t="str">
            <v>HHBN</v>
          </cell>
          <cell r="B546" t="str">
            <v>HHB</v>
          </cell>
          <cell r="C546">
            <v>36</v>
          </cell>
          <cell r="D546" t="str">
            <v>-</v>
          </cell>
          <cell r="E546">
            <v>0</v>
          </cell>
          <cell r="F546" t="b">
            <v>0</v>
          </cell>
          <cell r="G546" t="b">
            <v>1</v>
          </cell>
          <cell r="H546" t="str">
            <v>fine</v>
          </cell>
        </row>
        <row r="547">
          <cell r="A547" t="str">
            <v>HHRB</v>
          </cell>
          <cell r="B547" t="str">
            <v>HHR</v>
          </cell>
          <cell r="C547">
            <v>36</v>
          </cell>
          <cell r="D547" t="str">
            <v>-</v>
          </cell>
          <cell r="E547">
            <v>0</v>
          </cell>
          <cell r="F547" t="b">
            <v>0</v>
          </cell>
          <cell r="G547" t="b">
            <v>1</v>
          </cell>
          <cell r="H547" t="str">
            <v>fine</v>
          </cell>
        </row>
        <row r="548">
          <cell r="A548" t="str">
            <v>HHRN</v>
          </cell>
          <cell r="B548" t="str">
            <v>HHR</v>
          </cell>
          <cell r="C548">
            <v>36</v>
          </cell>
          <cell r="D548" t="str">
            <v>-</v>
          </cell>
          <cell r="E548">
            <v>0</v>
          </cell>
          <cell r="F548" t="b">
            <v>0</v>
          </cell>
          <cell r="G548" t="b">
            <v>1</v>
          </cell>
          <cell r="H548" t="str">
            <v>fine</v>
          </cell>
        </row>
        <row r="549">
          <cell r="A549" t="str">
            <v>HLEC</v>
          </cell>
          <cell r="B549" t="str">
            <v>MSANH</v>
          </cell>
          <cell r="C549">
            <v>84</v>
          </cell>
          <cell r="D549" t="str">
            <v>-</v>
          </cell>
          <cell r="E549">
            <v>0</v>
          </cell>
          <cell r="F549" t="b">
            <v>0</v>
          </cell>
          <cell r="G549" t="b">
            <v>1</v>
          </cell>
          <cell r="H549" t="str">
            <v>fine</v>
          </cell>
        </row>
        <row r="550">
          <cell r="A550" t="str">
            <v>HMEC</v>
          </cell>
          <cell r="B550" t="str">
            <v>MSANH</v>
          </cell>
          <cell r="C550">
            <v>84</v>
          </cell>
          <cell r="D550" t="str">
            <v>-</v>
          </cell>
          <cell r="E550">
            <v>0</v>
          </cell>
          <cell r="F550" t="b">
            <v>0</v>
          </cell>
          <cell r="G550" t="b">
            <v>1</v>
          </cell>
          <cell r="H550" t="str">
            <v>fine</v>
          </cell>
        </row>
        <row r="551">
          <cell r="A551" t="str">
            <v>HOFM</v>
          </cell>
          <cell r="B551" t="str">
            <v>OM</v>
          </cell>
          <cell r="C551">
            <v>60</v>
          </cell>
          <cell r="D551" t="str">
            <v>-</v>
          </cell>
          <cell r="E551">
            <v>0</v>
          </cell>
          <cell r="F551" t="b">
            <v>0</v>
          </cell>
          <cell r="G551" t="b">
            <v>1</v>
          </cell>
          <cell r="H551" t="str">
            <v>fine</v>
          </cell>
        </row>
        <row r="552">
          <cell r="A552" t="str">
            <v>HOFR</v>
          </cell>
          <cell r="B552" t="str">
            <v>OM</v>
          </cell>
          <cell r="C552">
            <v>60</v>
          </cell>
          <cell r="D552" t="str">
            <v>-</v>
          </cell>
          <cell r="E552">
            <v>0</v>
          </cell>
          <cell r="F552" t="b">
            <v>0</v>
          </cell>
          <cell r="G552" t="b">
            <v>1</v>
          </cell>
          <cell r="H552" t="str">
            <v>fine</v>
          </cell>
        </row>
        <row r="553">
          <cell r="A553" t="str">
            <v>HOFW</v>
          </cell>
          <cell r="B553" t="str">
            <v>OM</v>
          </cell>
          <cell r="C553">
            <v>60</v>
          </cell>
          <cell r="D553" t="str">
            <v>-</v>
          </cell>
          <cell r="E553">
            <v>0</v>
          </cell>
          <cell r="F553" t="b">
            <v>0</v>
          </cell>
          <cell r="G553" t="b">
            <v>1</v>
          </cell>
          <cell r="H553" t="str">
            <v>fine</v>
          </cell>
        </row>
        <row r="554">
          <cell r="A554" t="str">
            <v>HOME</v>
          </cell>
          <cell r="B554" t="str">
            <v>OM</v>
          </cell>
          <cell r="C554">
            <v>36</v>
          </cell>
          <cell r="D554" t="str">
            <v>-</v>
          </cell>
          <cell r="E554">
            <v>0</v>
          </cell>
          <cell r="F554" t="b">
            <v>0</v>
          </cell>
          <cell r="G554" t="b">
            <v>1</v>
          </cell>
          <cell r="H554" t="str">
            <v>fine</v>
          </cell>
        </row>
        <row r="555">
          <cell r="A555" t="str">
            <v>HOST</v>
          </cell>
          <cell r="B555" t="str">
            <v>REDC</v>
          </cell>
          <cell r="C555">
            <v>84</v>
          </cell>
          <cell r="D555" t="str">
            <v>-</v>
          </cell>
          <cell r="E555">
            <v>0</v>
          </cell>
          <cell r="F555" t="b">
            <v>0</v>
          </cell>
          <cell r="G555" t="b">
            <v>1</v>
          </cell>
          <cell r="H555" t="str">
            <v>fine</v>
          </cell>
        </row>
        <row r="556">
          <cell r="A556" t="str">
            <v>HRCI</v>
          </cell>
          <cell r="B556" t="str">
            <v>METCI</v>
          </cell>
          <cell r="C556">
            <v>60</v>
          </cell>
          <cell r="D556" t="str">
            <v>-</v>
          </cell>
          <cell r="E556">
            <v>0</v>
          </cell>
          <cell r="F556" t="b">
            <v>0</v>
          </cell>
          <cell r="G556" t="b">
            <v>1</v>
          </cell>
          <cell r="H556" t="str">
            <v>fine</v>
          </cell>
        </row>
        <row r="557">
          <cell r="A557" t="str">
            <v>HSCI</v>
          </cell>
          <cell r="B557" t="str">
            <v>METCI</v>
          </cell>
          <cell r="C557">
            <v>60</v>
          </cell>
          <cell r="D557" t="str">
            <v>-</v>
          </cell>
          <cell r="E557">
            <v>0</v>
          </cell>
          <cell r="F557" t="b">
            <v>0</v>
          </cell>
          <cell r="G557" t="b">
            <v>1</v>
          </cell>
          <cell r="H557" t="str">
            <v>fine</v>
          </cell>
        </row>
        <row r="558">
          <cell r="A558" t="str">
            <v>HUAW</v>
          </cell>
          <cell r="B558" t="str">
            <v>SDH</v>
          </cell>
          <cell r="C558">
            <v>60</v>
          </cell>
          <cell r="D558" t="str">
            <v>-</v>
          </cell>
          <cell r="E558">
            <v>0</v>
          </cell>
          <cell r="F558" t="b">
            <v>0</v>
          </cell>
          <cell r="G558" t="b">
            <v>1</v>
          </cell>
          <cell r="H558" t="str">
            <v>fine</v>
          </cell>
        </row>
        <row r="559">
          <cell r="A559" t="str">
            <v>IACI</v>
          </cell>
          <cell r="B559" t="str">
            <v>METCI</v>
          </cell>
          <cell r="C559">
            <v>60</v>
          </cell>
          <cell r="D559" t="str">
            <v>-</v>
          </cell>
          <cell r="E559">
            <v>0</v>
          </cell>
          <cell r="F559" t="b">
            <v>0</v>
          </cell>
          <cell r="G559" t="b">
            <v>1</v>
          </cell>
          <cell r="H559" t="str">
            <v>fine</v>
          </cell>
        </row>
        <row r="560">
          <cell r="A560" t="str">
            <v>IAMD</v>
          </cell>
          <cell r="B560" t="str">
            <v>NCRR</v>
          </cell>
          <cell r="C560">
            <v>240</v>
          </cell>
          <cell r="D560" t="str">
            <v>-</v>
          </cell>
          <cell r="E560">
            <v>0</v>
          </cell>
          <cell r="F560" t="b">
            <v>0</v>
          </cell>
          <cell r="G560" t="b">
            <v>1</v>
          </cell>
          <cell r="H560" t="str">
            <v>fine</v>
          </cell>
        </row>
        <row r="561">
          <cell r="A561" t="str">
            <v>IAMM</v>
          </cell>
          <cell r="B561" t="str">
            <v>NCRR</v>
          </cell>
          <cell r="C561">
            <v>240</v>
          </cell>
          <cell r="D561" t="str">
            <v>-</v>
          </cell>
          <cell r="E561">
            <v>0</v>
          </cell>
          <cell r="F561" t="b">
            <v>0</v>
          </cell>
          <cell r="G561" t="b">
            <v>1</v>
          </cell>
          <cell r="H561" t="str">
            <v>fine</v>
          </cell>
        </row>
        <row r="562">
          <cell r="A562" t="str">
            <v>IAMT</v>
          </cell>
          <cell r="B562" t="str">
            <v>NCRR</v>
          </cell>
          <cell r="C562">
            <v>60</v>
          </cell>
          <cell r="D562" t="str">
            <v>-</v>
          </cell>
          <cell r="E562">
            <v>0</v>
          </cell>
          <cell r="F562" t="b">
            <v>0</v>
          </cell>
          <cell r="G562" t="b">
            <v>1</v>
          </cell>
          <cell r="H562" t="str">
            <v>fine</v>
          </cell>
        </row>
        <row r="563">
          <cell r="A563" t="str">
            <v>IATE</v>
          </cell>
          <cell r="B563" t="str">
            <v>ICSC</v>
          </cell>
          <cell r="C563">
            <v>276</v>
          </cell>
          <cell r="D563">
            <v>36617</v>
          </cell>
          <cell r="E563">
            <v>0</v>
          </cell>
          <cell r="F563" t="b">
            <v>1</v>
          </cell>
          <cell r="G563" t="b">
            <v>1</v>
          </cell>
          <cell r="H563" t="str">
            <v>fine</v>
          </cell>
        </row>
        <row r="564">
          <cell r="A564" t="str">
            <v>IATV</v>
          </cell>
          <cell r="B564" t="str">
            <v>ICRR</v>
          </cell>
          <cell r="C564">
            <v>96</v>
          </cell>
          <cell r="D564" t="str">
            <v>-</v>
          </cell>
          <cell r="E564">
            <v>0</v>
          </cell>
          <cell r="F564" t="b">
            <v>0</v>
          </cell>
          <cell r="G564" t="b">
            <v>1</v>
          </cell>
          <cell r="H564" t="str">
            <v>fine</v>
          </cell>
        </row>
        <row r="565">
          <cell r="A565" t="str">
            <v>IBCC</v>
          </cell>
          <cell r="B565" t="str">
            <v>IABC</v>
          </cell>
          <cell r="C565">
            <v>72</v>
          </cell>
          <cell r="D565" t="str">
            <v>-</v>
          </cell>
          <cell r="E565">
            <v>0</v>
          </cell>
          <cell r="F565" t="b">
            <v>0</v>
          </cell>
          <cell r="G565" t="b">
            <v>1</v>
          </cell>
          <cell r="H565" t="str">
            <v>fine</v>
          </cell>
        </row>
        <row r="566">
          <cell r="A566" t="str">
            <v>IBCE</v>
          </cell>
          <cell r="B566" t="str">
            <v>MICRO</v>
          </cell>
          <cell r="C566">
            <v>120</v>
          </cell>
          <cell r="D566" t="str">
            <v>-</v>
          </cell>
          <cell r="E566">
            <v>0</v>
          </cell>
          <cell r="F566" t="b">
            <v>0</v>
          </cell>
          <cell r="G566" t="b">
            <v>1</v>
          </cell>
          <cell r="H566" t="str">
            <v>fine</v>
          </cell>
        </row>
        <row r="567">
          <cell r="A567" t="str">
            <v>IBCH</v>
          </cell>
          <cell r="B567" t="str">
            <v>IABC</v>
          </cell>
          <cell r="C567">
            <v>48</v>
          </cell>
          <cell r="D567" t="str">
            <v>-</v>
          </cell>
          <cell r="E567">
            <v>0</v>
          </cell>
          <cell r="F567" t="b">
            <v>0</v>
          </cell>
          <cell r="G567" t="b">
            <v>1</v>
          </cell>
          <cell r="H567" t="str">
            <v>fine</v>
          </cell>
        </row>
        <row r="568">
          <cell r="A568" t="str">
            <v>IBCP</v>
          </cell>
          <cell r="B568" t="str">
            <v>MICRO</v>
          </cell>
          <cell r="C568">
            <v>120</v>
          </cell>
          <cell r="D568" t="str">
            <v>-</v>
          </cell>
          <cell r="E568">
            <v>0</v>
          </cell>
          <cell r="F568" t="b">
            <v>0</v>
          </cell>
          <cell r="G568" t="b">
            <v>1</v>
          </cell>
          <cell r="H568" t="str">
            <v>fine</v>
          </cell>
        </row>
        <row r="569">
          <cell r="A569" t="str">
            <v>IBCS</v>
          </cell>
          <cell r="B569" t="str">
            <v>IABC</v>
          </cell>
          <cell r="C569">
            <v>36</v>
          </cell>
          <cell r="D569" t="str">
            <v>-</v>
          </cell>
          <cell r="E569">
            <v>0</v>
          </cell>
          <cell r="F569" t="b">
            <v>0</v>
          </cell>
          <cell r="G569" t="b">
            <v>1</v>
          </cell>
          <cell r="H569" t="str">
            <v>fine</v>
          </cell>
        </row>
        <row r="570">
          <cell r="A570" t="str">
            <v>ICAG</v>
          </cell>
          <cell r="B570" t="str">
            <v>ICAM</v>
          </cell>
          <cell r="C570">
            <v>120</v>
          </cell>
          <cell r="D570" t="str">
            <v>-</v>
          </cell>
          <cell r="E570">
            <v>0</v>
          </cell>
          <cell r="F570" t="b">
            <v>0</v>
          </cell>
          <cell r="G570" t="b">
            <v>1</v>
          </cell>
          <cell r="H570" t="str">
            <v>fine</v>
          </cell>
        </row>
        <row r="571">
          <cell r="A571" t="str">
            <v>ICAS</v>
          </cell>
          <cell r="B571" t="str">
            <v>ICSC</v>
          </cell>
          <cell r="C571">
            <v>300</v>
          </cell>
          <cell r="D571">
            <v>36617</v>
          </cell>
          <cell r="E571">
            <v>0</v>
          </cell>
          <cell r="F571" t="b">
            <v>1</v>
          </cell>
          <cell r="G571" t="b">
            <v>1</v>
          </cell>
          <cell r="H571" t="str">
            <v>fine</v>
          </cell>
        </row>
        <row r="572">
          <cell r="A572" t="str">
            <v>ICLW</v>
          </cell>
          <cell r="B572" t="str">
            <v>IPNCW</v>
          </cell>
          <cell r="C572">
            <v>36</v>
          </cell>
          <cell r="D572">
            <v>43891</v>
          </cell>
          <cell r="E572">
            <v>0</v>
          </cell>
          <cell r="F572" t="b">
            <v>0</v>
          </cell>
          <cell r="G572" t="b">
            <v>1</v>
          </cell>
          <cell r="H572" t="str">
            <v>fine</v>
          </cell>
        </row>
        <row r="573">
          <cell r="A573" t="str">
            <v>ICOL</v>
          </cell>
          <cell r="B573" t="str">
            <v>IPNC</v>
          </cell>
          <cell r="C573">
            <v>36</v>
          </cell>
          <cell r="D573">
            <v>43891</v>
          </cell>
          <cell r="E573">
            <v>0</v>
          </cell>
          <cell r="F573" t="b">
            <v>0</v>
          </cell>
          <cell r="G573" t="b">
            <v>1</v>
          </cell>
          <cell r="H573" t="str">
            <v>fine</v>
          </cell>
        </row>
        <row r="574">
          <cell r="A574" t="str">
            <v>ICP2</v>
          </cell>
          <cell r="B574" t="str">
            <v>ICPCO</v>
          </cell>
          <cell r="C574">
            <v>24</v>
          </cell>
          <cell r="D574" t="str">
            <v>-</v>
          </cell>
          <cell r="E574">
            <v>0</v>
          </cell>
          <cell r="F574" t="b">
            <v>0</v>
          </cell>
          <cell r="G574" t="b">
            <v>1</v>
          </cell>
          <cell r="H574" t="str">
            <v>fine</v>
          </cell>
        </row>
        <row r="575">
          <cell r="A575" t="str">
            <v>ICP3</v>
          </cell>
          <cell r="B575" t="str">
            <v>ICPCO</v>
          </cell>
          <cell r="C575">
            <v>36</v>
          </cell>
          <cell r="D575" t="str">
            <v>-</v>
          </cell>
          <cell r="E575">
            <v>0</v>
          </cell>
          <cell r="F575" t="b">
            <v>0</v>
          </cell>
          <cell r="G575" t="b">
            <v>1</v>
          </cell>
          <cell r="H575" t="str">
            <v>fine</v>
          </cell>
        </row>
        <row r="576">
          <cell r="A576" t="str">
            <v>ICP4</v>
          </cell>
          <cell r="B576" t="str">
            <v>ICPCO</v>
          </cell>
          <cell r="C576">
            <v>48</v>
          </cell>
          <cell r="D576" t="str">
            <v>-</v>
          </cell>
          <cell r="E576">
            <v>0</v>
          </cell>
          <cell r="F576" t="b">
            <v>0</v>
          </cell>
          <cell r="G576" t="b">
            <v>1</v>
          </cell>
          <cell r="H576" t="str">
            <v>fine</v>
          </cell>
        </row>
        <row r="577">
          <cell r="A577" t="str">
            <v>ICP5</v>
          </cell>
          <cell r="B577" t="str">
            <v>ICPCO</v>
          </cell>
          <cell r="C577">
            <v>60</v>
          </cell>
          <cell r="D577" t="str">
            <v>-</v>
          </cell>
          <cell r="E577">
            <v>0</v>
          </cell>
          <cell r="F577" t="b">
            <v>0</v>
          </cell>
          <cell r="G577" t="b">
            <v>1</v>
          </cell>
          <cell r="H577" t="str">
            <v>fine</v>
          </cell>
        </row>
        <row r="578">
          <cell r="A578" t="str">
            <v>ICPA</v>
          </cell>
          <cell r="B578" t="str">
            <v>ICPCO</v>
          </cell>
          <cell r="C578">
            <v>120</v>
          </cell>
          <cell r="D578" t="str">
            <v>-</v>
          </cell>
          <cell r="E578">
            <v>0</v>
          </cell>
          <cell r="F578" t="b">
            <v>0</v>
          </cell>
          <cell r="G578" t="b">
            <v>1</v>
          </cell>
          <cell r="H578" t="str">
            <v>fine</v>
          </cell>
        </row>
        <row r="579">
          <cell r="A579" t="str">
            <v>ICPE</v>
          </cell>
          <cell r="B579" t="str">
            <v>IDCMP</v>
          </cell>
          <cell r="C579">
            <v>36</v>
          </cell>
          <cell r="D579" t="str">
            <v>-</v>
          </cell>
          <cell r="E579">
            <v>0</v>
          </cell>
          <cell r="F579" t="b">
            <v>0</v>
          </cell>
          <cell r="G579" t="b">
            <v>1</v>
          </cell>
          <cell r="H579" t="str">
            <v>fine</v>
          </cell>
        </row>
        <row r="580">
          <cell r="A580" t="str">
            <v>ICPF</v>
          </cell>
          <cell r="B580" t="str">
            <v>ICPCO</v>
          </cell>
          <cell r="C580">
            <v>36</v>
          </cell>
          <cell r="D580" t="str">
            <v>-</v>
          </cell>
          <cell r="E580">
            <v>0</v>
          </cell>
          <cell r="F580" t="b">
            <v>0</v>
          </cell>
          <cell r="G580" t="b">
            <v>1</v>
          </cell>
          <cell r="H580" t="str">
            <v>fine</v>
          </cell>
        </row>
        <row r="581">
          <cell r="A581" t="str">
            <v>ICPR</v>
          </cell>
          <cell r="B581" t="str">
            <v>ICPCO</v>
          </cell>
          <cell r="C581">
            <v>60</v>
          </cell>
          <cell r="D581" t="str">
            <v>-</v>
          </cell>
          <cell r="E581">
            <v>0</v>
          </cell>
          <cell r="F581" t="b">
            <v>0</v>
          </cell>
          <cell r="G581" t="b">
            <v>1</v>
          </cell>
          <cell r="H581" t="str">
            <v>fine</v>
          </cell>
        </row>
        <row r="582">
          <cell r="A582" t="str">
            <v>ICRG</v>
          </cell>
          <cell r="B582" t="str">
            <v>ICRR</v>
          </cell>
          <cell r="C582">
            <v>120</v>
          </cell>
          <cell r="D582" t="str">
            <v>-</v>
          </cell>
          <cell r="E582">
            <v>0</v>
          </cell>
          <cell r="F582" t="b">
            <v>0</v>
          </cell>
          <cell r="G582" t="b">
            <v>1</v>
          </cell>
          <cell r="H582" t="str">
            <v>fine</v>
          </cell>
        </row>
        <row r="583">
          <cell r="A583" t="str">
            <v>ICSG</v>
          </cell>
          <cell r="B583" t="str">
            <v>ICSC</v>
          </cell>
          <cell r="C583">
            <v>180</v>
          </cell>
          <cell r="D583" t="str">
            <v>-</v>
          </cell>
          <cell r="E583">
            <v>0</v>
          </cell>
          <cell r="F583" t="b">
            <v>0</v>
          </cell>
          <cell r="G583" t="b">
            <v>1</v>
          </cell>
          <cell r="H583" t="str">
            <v>fine</v>
          </cell>
        </row>
        <row r="584">
          <cell r="A584" t="str">
            <v>IDCA</v>
          </cell>
          <cell r="B584" t="str">
            <v>IDCMP</v>
          </cell>
          <cell r="C584">
            <v>120</v>
          </cell>
          <cell r="D584" t="str">
            <v>-</v>
          </cell>
          <cell r="E584">
            <v>0</v>
          </cell>
          <cell r="F584" t="b">
            <v>0</v>
          </cell>
          <cell r="G584" t="b">
            <v>1</v>
          </cell>
          <cell r="H584" t="str">
            <v>fine</v>
          </cell>
        </row>
        <row r="585">
          <cell r="A585" t="str">
            <v>IDCB</v>
          </cell>
          <cell r="B585" t="str">
            <v>IDCMP</v>
          </cell>
          <cell r="C585">
            <v>36</v>
          </cell>
          <cell r="D585" t="str">
            <v>-</v>
          </cell>
          <cell r="E585">
            <v>0</v>
          </cell>
          <cell r="F585" t="b">
            <v>0</v>
          </cell>
          <cell r="G585" t="b">
            <v>1</v>
          </cell>
          <cell r="H585" t="str">
            <v>fine</v>
          </cell>
        </row>
        <row r="586">
          <cell r="A586" t="str">
            <v>IDCF</v>
          </cell>
          <cell r="B586" t="str">
            <v>IDCMP</v>
          </cell>
          <cell r="C586">
            <v>36</v>
          </cell>
          <cell r="D586" t="str">
            <v>-</v>
          </cell>
          <cell r="E586">
            <v>0</v>
          </cell>
          <cell r="F586" t="b">
            <v>0</v>
          </cell>
          <cell r="G586" t="b">
            <v>1</v>
          </cell>
          <cell r="H586" t="str">
            <v>fine</v>
          </cell>
        </row>
        <row r="587">
          <cell r="A587" t="str">
            <v>IDCG</v>
          </cell>
          <cell r="B587" t="str">
            <v>IDCMP</v>
          </cell>
          <cell r="C587">
            <v>36</v>
          </cell>
          <cell r="D587" t="str">
            <v>-</v>
          </cell>
          <cell r="E587">
            <v>0</v>
          </cell>
          <cell r="F587" t="b">
            <v>0</v>
          </cell>
          <cell r="G587" t="b">
            <v>1</v>
          </cell>
          <cell r="H587" t="str">
            <v>fine</v>
          </cell>
        </row>
        <row r="588">
          <cell r="A588" t="str">
            <v>IDCT</v>
          </cell>
          <cell r="B588" t="str">
            <v>IDCMP</v>
          </cell>
          <cell r="C588">
            <v>24</v>
          </cell>
          <cell r="D588" t="str">
            <v>-</v>
          </cell>
          <cell r="E588">
            <v>0</v>
          </cell>
          <cell r="F588" t="b">
            <v>0</v>
          </cell>
          <cell r="G588" t="b">
            <v>1</v>
          </cell>
          <cell r="H588" t="str">
            <v>fine</v>
          </cell>
        </row>
        <row r="589">
          <cell r="A589" t="str">
            <v>IDEW</v>
          </cell>
          <cell r="B589" t="str">
            <v>IPNCW</v>
          </cell>
          <cell r="C589">
            <v>36</v>
          </cell>
          <cell r="D589">
            <v>43891</v>
          </cell>
          <cell r="E589">
            <v>0</v>
          </cell>
          <cell r="F589" t="b">
            <v>0</v>
          </cell>
          <cell r="G589" t="b">
            <v>1</v>
          </cell>
          <cell r="H589" t="str">
            <v>fine</v>
          </cell>
        </row>
        <row r="590">
          <cell r="A590" t="str">
            <v>IDME</v>
          </cell>
          <cell r="B590" t="str">
            <v>IDCMP</v>
          </cell>
          <cell r="C590">
            <v>36</v>
          </cell>
          <cell r="D590" t="str">
            <v>-</v>
          </cell>
          <cell r="E590">
            <v>0</v>
          </cell>
          <cell r="F590" t="b">
            <v>0</v>
          </cell>
          <cell r="G590" t="b">
            <v>1</v>
          </cell>
          <cell r="H590" t="str">
            <v>fine</v>
          </cell>
        </row>
        <row r="591">
          <cell r="A591" t="str">
            <v>IDML</v>
          </cell>
          <cell r="B591" t="str">
            <v>IDCMP</v>
          </cell>
          <cell r="C591">
            <v>36</v>
          </cell>
          <cell r="D591" t="str">
            <v>-</v>
          </cell>
          <cell r="E591">
            <v>0</v>
          </cell>
          <cell r="F591" t="b">
            <v>0</v>
          </cell>
          <cell r="G591" t="b">
            <v>1</v>
          </cell>
          <cell r="H591" t="str">
            <v>fine</v>
          </cell>
        </row>
        <row r="592">
          <cell r="A592" t="str">
            <v>IDMR</v>
          </cell>
          <cell r="B592" t="str">
            <v>IDCMP</v>
          </cell>
          <cell r="C592">
            <v>60</v>
          </cell>
          <cell r="D592" t="str">
            <v>-</v>
          </cell>
          <cell r="E592">
            <v>0</v>
          </cell>
          <cell r="F592" t="b">
            <v>0</v>
          </cell>
          <cell r="G592" t="b">
            <v>1</v>
          </cell>
          <cell r="H592" t="str">
            <v>fine</v>
          </cell>
        </row>
        <row r="593">
          <cell r="A593" t="str">
            <v>IDMS</v>
          </cell>
          <cell r="B593" t="str">
            <v>IDCMP</v>
          </cell>
          <cell r="C593">
            <v>36</v>
          </cell>
          <cell r="D593" t="str">
            <v>-</v>
          </cell>
          <cell r="E593">
            <v>0</v>
          </cell>
          <cell r="F593" t="b">
            <v>0</v>
          </cell>
          <cell r="G593" t="b">
            <v>1</v>
          </cell>
          <cell r="H593" t="str">
            <v>fine</v>
          </cell>
        </row>
        <row r="594">
          <cell r="A594" t="str">
            <v>IDMT</v>
          </cell>
          <cell r="B594" t="str">
            <v>ICRR</v>
          </cell>
          <cell r="C594">
            <v>60</v>
          </cell>
          <cell r="D594" t="str">
            <v>-</v>
          </cell>
          <cell r="E594">
            <v>0</v>
          </cell>
          <cell r="F594" t="b">
            <v>0</v>
          </cell>
          <cell r="G594" t="b">
            <v>1</v>
          </cell>
          <cell r="H594" t="str">
            <v>fine</v>
          </cell>
        </row>
        <row r="595">
          <cell r="A595" t="str">
            <v>IDMV</v>
          </cell>
          <cell r="B595" t="str">
            <v>IDCMP</v>
          </cell>
          <cell r="C595">
            <v>60</v>
          </cell>
          <cell r="D595" t="str">
            <v>-</v>
          </cell>
          <cell r="E595">
            <v>0</v>
          </cell>
          <cell r="F595" t="b">
            <v>0</v>
          </cell>
          <cell r="G595" t="b">
            <v>1</v>
          </cell>
          <cell r="H595" t="str">
            <v>fine</v>
          </cell>
        </row>
        <row r="596">
          <cell r="A596" t="str">
            <v>IDNE</v>
          </cell>
          <cell r="B596" t="str">
            <v>IPNC</v>
          </cell>
          <cell r="C596">
            <v>36</v>
          </cell>
          <cell r="D596">
            <v>43891</v>
          </cell>
          <cell r="E596">
            <v>0</v>
          </cell>
          <cell r="F596" t="b">
            <v>0</v>
          </cell>
          <cell r="G596" t="b">
            <v>1</v>
          </cell>
          <cell r="H596" t="str">
            <v>fine</v>
          </cell>
        </row>
        <row r="597">
          <cell r="A597" t="str">
            <v>IDTM</v>
          </cell>
          <cell r="B597" t="str">
            <v>TLXD</v>
          </cell>
          <cell r="C597">
            <v>120</v>
          </cell>
          <cell r="D597" t="str">
            <v>-</v>
          </cell>
          <cell r="E597">
            <v>0</v>
          </cell>
          <cell r="F597" t="b">
            <v>0</v>
          </cell>
          <cell r="G597" t="b">
            <v>1</v>
          </cell>
          <cell r="H597" t="str">
            <v>fine</v>
          </cell>
        </row>
        <row r="598">
          <cell r="A598" t="str">
            <v>IDXA</v>
          </cell>
          <cell r="B598" t="str">
            <v>IDX</v>
          </cell>
          <cell r="C598">
            <v>60</v>
          </cell>
          <cell r="D598" t="str">
            <v>-</v>
          </cell>
          <cell r="E598">
            <v>0</v>
          </cell>
          <cell r="F598" t="b">
            <v>0</v>
          </cell>
          <cell r="G598" t="b">
            <v>1</v>
          </cell>
          <cell r="H598" t="str">
            <v>fine</v>
          </cell>
        </row>
        <row r="599">
          <cell r="A599" t="str">
            <v>IDXC</v>
          </cell>
          <cell r="B599" t="str">
            <v>IDX</v>
          </cell>
          <cell r="C599">
            <v>36</v>
          </cell>
          <cell r="D599" t="str">
            <v>-</v>
          </cell>
          <cell r="E599">
            <v>0</v>
          </cell>
          <cell r="F599" t="b">
            <v>0</v>
          </cell>
          <cell r="G599" t="b">
            <v>1</v>
          </cell>
          <cell r="H599" t="str">
            <v>fine</v>
          </cell>
        </row>
        <row r="600">
          <cell r="A600" t="str">
            <v>IDXD</v>
          </cell>
          <cell r="B600" t="str">
            <v>IDX</v>
          </cell>
          <cell r="C600">
            <v>60</v>
          </cell>
          <cell r="D600" t="str">
            <v>-</v>
          </cell>
          <cell r="E600">
            <v>0</v>
          </cell>
          <cell r="F600" t="b">
            <v>0</v>
          </cell>
          <cell r="G600" t="b">
            <v>1</v>
          </cell>
          <cell r="H600" t="str">
            <v>fine</v>
          </cell>
        </row>
        <row r="601">
          <cell r="A601" t="str">
            <v>IDXG</v>
          </cell>
          <cell r="B601" t="str">
            <v>IDX</v>
          </cell>
          <cell r="C601">
            <v>60</v>
          </cell>
          <cell r="D601" t="str">
            <v>-</v>
          </cell>
          <cell r="E601">
            <v>0</v>
          </cell>
          <cell r="F601" t="b">
            <v>0</v>
          </cell>
          <cell r="G601" t="b">
            <v>1</v>
          </cell>
          <cell r="H601" t="str">
            <v>fine</v>
          </cell>
        </row>
        <row r="602">
          <cell r="A602" t="str">
            <v>IDXM</v>
          </cell>
          <cell r="B602" t="str">
            <v>IDX</v>
          </cell>
          <cell r="C602">
            <v>60</v>
          </cell>
          <cell r="D602" t="str">
            <v>-</v>
          </cell>
          <cell r="E602">
            <v>0</v>
          </cell>
          <cell r="F602" t="b">
            <v>0</v>
          </cell>
          <cell r="G602" t="b">
            <v>1</v>
          </cell>
          <cell r="H602" t="str">
            <v>fine</v>
          </cell>
        </row>
        <row r="603">
          <cell r="A603" t="str">
            <v>IDXT</v>
          </cell>
          <cell r="B603" t="str">
            <v>IDX</v>
          </cell>
          <cell r="C603">
            <v>60</v>
          </cell>
          <cell r="D603" t="str">
            <v>-</v>
          </cell>
          <cell r="E603">
            <v>0</v>
          </cell>
          <cell r="F603" t="b">
            <v>0</v>
          </cell>
          <cell r="G603" t="b">
            <v>1</v>
          </cell>
          <cell r="H603" t="str">
            <v>fine</v>
          </cell>
        </row>
        <row r="604">
          <cell r="A604" t="str">
            <v>IEHW</v>
          </cell>
          <cell r="B604" t="str">
            <v>INODE</v>
          </cell>
          <cell r="C604">
            <v>120</v>
          </cell>
          <cell r="D604">
            <v>43891</v>
          </cell>
          <cell r="E604">
            <v>0</v>
          </cell>
          <cell r="F604" t="b">
            <v>0</v>
          </cell>
          <cell r="G604" t="b">
            <v>1</v>
          </cell>
          <cell r="H604" t="str">
            <v>fine</v>
          </cell>
        </row>
        <row r="605">
          <cell r="A605" t="str">
            <v>IENV</v>
          </cell>
          <cell r="B605" t="str">
            <v>ICPCO</v>
          </cell>
          <cell r="C605">
            <v>180</v>
          </cell>
          <cell r="D605" t="str">
            <v>-</v>
          </cell>
          <cell r="E605">
            <v>0</v>
          </cell>
          <cell r="F605" t="b">
            <v>0</v>
          </cell>
          <cell r="G605" t="b">
            <v>1</v>
          </cell>
          <cell r="H605" t="str">
            <v>fine</v>
          </cell>
        </row>
        <row r="606">
          <cell r="A606" t="str">
            <v>IMPR</v>
          </cell>
          <cell r="B606" t="str">
            <v>IPNC</v>
          </cell>
          <cell r="C606">
            <v>36</v>
          </cell>
          <cell r="D606">
            <v>43891</v>
          </cell>
          <cell r="E606">
            <v>0</v>
          </cell>
          <cell r="F606" t="b">
            <v>0</v>
          </cell>
          <cell r="G606" t="b">
            <v>1</v>
          </cell>
          <cell r="H606" t="str">
            <v>fine</v>
          </cell>
        </row>
        <row r="607">
          <cell r="A607" t="str">
            <v>IMTQ</v>
          </cell>
          <cell r="B607" t="str">
            <v>NCRR</v>
          </cell>
          <cell r="C607">
            <v>120</v>
          </cell>
          <cell r="D607" t="str">
            <v>-</v>
          </cell>
          <cell r="E607">
            <v>0</v>
          </cell>
          <cell r="F607" t="b">
            <v>0</v>
          </cell>
          <cell r="G607" t="b">
            <v>1</v>
          </cell>
          <cell r="H607" t="str">
            <v>fine</v>
          </cell>
        </row>
        <row r="608">
          <cell r="A608" t="str">
            <v>IMUX</v>
          </cell>
          <cell r="B608" t="str">
            <v>LDX</v>
          </cell>
          <cell r="C608">
            <v>156</v>
          </cell>
          <cell r="D608">
            <v>41699</v>
          </cell>
          <cell r="E608">
            <v>0</v>
          </cell>
          <cell r="F608" t="b">
            <v>1</v>
          </cell>
          <cell r="G608" t="b">
            <v>1</v>
          </cell>
          <cell r="H608" t="str">
            <v>fine</v>
          </cell>
        </row>
        <row r="609">
          <cell r="A609" t="str">
            <v>INAH</v>
          </cell>
          <cell r="B609" t="str">
            <v>INC</v>
          </cell>
          <cell r="C609">
            <v>48</v>
          </cell>
          <cell r="D609" t="str">
            <v>-</v>
          </cell>
          <cell r="E609">
            <v>0</v>
          </cell>
          <cell r="F609" t="b">
            <v>0</v>
          </cell>
          <cell r="G609" t="b">
            <v>1</v>
          </cell>
          <cell r="H609" t="str">
            <v>fine</v>
          </cell>
        </row>
        <row r="610">
          <cell r="A610" t="str">
            <v>INAS</v>
          </cell>
          <cell r="B610" t="str">
            <v>INC</v>
          </cell>
          <cell r="C610">
            <v>48</v>
          </cell>
          <cell r="D610" t="str">
            <v>-</v>
          </cell>
          <cell r="E610">
            <v>0</v>
          </cell>
          <cell r="F610" t="b">
            <v>0</v>
          </cell>
          <cell r="G610" t="b">
            <v>1</v>
          </cell>
          <cell r="H610" t="str">
            <v>fine</v>
          </cell>
        </row>
        <row r="611">
          <cell r="A611" t="str">
            <v>INCG</v>
          </cell>
          <cell r="B611" t="str">
            <v>INC</v>
          </cell>
          <cell r="C611">
            <v>48</v>
          </cell>
          <cell r="D611" t="str">
            <v>-</v>
          </cell>
          <cell r="E611">
            <v>0</v>
          </cell>
          <cell r="F611" t="b">
            <v>0</v>
          </cell>
          <cell r="G611" t="b">
            <v>1</v>
          </cell>
          <cell r="H611" t="str">
            <v>fine</v>
          </cell>
        </row>
        <row r="612">
          <cell r="A612" t="str">
            <v>INCM</v>
          </cell>
          <cell r="B612" t="str">
            <v>INC</v>
          </cell>
          <cell r="C612">
            <v>60</v>
          </cell>
          <cell r="D612" t="str">
            <v>-</v>
          </cell>
          <cell r="E612">
            <v>0</v>
          </cell>
          <cell r="F612" t="b">
            <v>0</v>
          </cell>
          <cell r="G612" t="b">
            <v>1</v>
          </cell>
          <cell r="H612" t="str">
            <v>fine</v>
          </cell>
        </row>
        <row r="613">
          <cell r="A613" t="str">
            <v>INCN</v>
          </cell>
          <cell r="B613" t="str">
            <v>INC</v>
          </cell>
          <cell r="C613">
            <v>48</v>
          </cell>
          <cell r="D613" t="str">
            <v>-</v>
          </cell>
          <cell r="E613">
            <v>0</v>
          </cell>
          <cell r="F613" t="b">
            <v>0</v>
          </cell>
          <cell r="G613" t="b">
            <v>1</v>
          </cell>
          <cell r="H613" t="str">
            <v>fine</v>
          </cell>
        </row>
        <row r="614">
          <cell r="A614" t="str">
            <v>INCS</v>
          </cell>
          <cell r="B614" t="str">
            <v>INC</v>
          </cell>
          <cell r="C614">
            <v>60</v>
          </cell>
          <cell r="D614" t="str">
            <v>-</v>
          </cell>
          <cell r="E614">
            <v>0</v>
          </cell>
          <cell r="F614" t="b">
            <v>0</v>
          </cell>
          <cell r="G614" t="b">
            <v>1</v>
          </cell>
          <cell r="H614" t="str">
            <v>fine</v>
          </cell>
        </row>
        <row r="615">
          <cell r="A615" t="str">
            <v>INEG</v>
          </cell>
          <cell r="B615" t="str">
            <v>INODE</v>
          </cell>
          <cell r="C615">
            <v>120</v>
          </cell>
          <cell r="D615">
            <v>43891</v>
          </cell>
          <cell r="E615">
            <v>0</v>
          </cell>
          <cell r="F615" t="b">
            <v>0</v>
          </cell>
          <cell r="G615" t="b">
            <v>1</v>
          </cell>
          <cell r="H615" t="str">
            <v>fine</v>
          </cell>
        </row>
        <row r="616">
          <cell r="A616" t="str">
            <v>INIC</v>
          </cell>
          <cell r="B616" t="str">
            <v>INC</v>
          </cell>
          <cell r="C616">
            <v>60</v>
          </cell>
          <cell r="D616" t="str">
            <v>-</v>
          </cell>
          <cell r="E616">
            <v>0</v>
          </cell>
          <cell r="F616" t="b">
            <v>0</v>
          </cell>
          <cell r="G616" t="b">
            <v>1</v>
          </cell>
          <cell r="H616" t="str">
            <v>fine</v>
          </cell>
        </row>
        <row r="617">
          <cell r="A617" t="str">
            <v>ININ</v>
          </cell>
          <cell r="B617" t="str">
            <v>INC</v>
          </cell>
          <cell r="C617">
            <v>24</v>
          </cell>
          <cell r="D617" t="str">
            <v>-</v>
          </cell>
          <cell r="E617">
            <v>0</v>
          </cell>
          <cell r="F617" t="b">
            <v>0</v>
          </cell>
          <cell r="G617" t="b">
            <v>1</v>
          </cell>
          <cell r="H617" t="str">
            <v>fine</v>
          </cell>
        </row>
        <row r="618">
          <cell r="A618" t="str">
            <v>INMC</v>
          </cell>
          <cell r="B618" t="str">
            <v>INODE</v>
          </cell>
          <cell r="C618">
            <v>120</v>
          </cell>
          <cell r="D618">
            <v>43891</v>
          </cell>
          <cell r="E618">
            <v>0</v>
          </cell>
          <cell r="F618" t="b">
            <v>0</v>
          </cell>
          <cell r="G618" t="b">
            <v>1</v>
          </cell>
          <cell r="H618" t="str">
            <v>fine</v>
          </cell>
        </row>
        <row r="619">
          <cell r="A619" t="str">
            <v>INMH</v>
          </cell>
          <cell r="B619" t="str">
            <v>INC</v>
          </cell>
          <cell r="C619">
            <v>48</v>
          </cell>
          <cell r="D619" t="str">
            <v>-</v>
          </cell>
          <cell r="E619">
            <v>0</v>
          </cell>
          <cell r="F619" t="b">
            <v>0</v>
          </cell>
          <cell r="G619" t="b">
            <v>1</v>
          </cell>
          <cell r="H619" t="str">
            <v>fine</v>
          </cell>
        </row>
        <row r="620">
          <cell r="A620" t="str">
            <v>INMS</v>
          </cell>
          <cell r="B620" t="str">
            <v>INC</v>
          </cell>
          <cell r="C620">
            <v>48</v>
          </cell>
          <cell r="D620" t="str">
            <v>-</v>
          </cell>
          <cell r="E620">
            <v>0</v>
          </cell>
          <cell r="F620" t="b">
            <v>0</v>
          </cell>
          <cell r="G620" t="b">
            <v>1</v>
          </cell>
          <cell r="H620" t="str">
            <v>fine</v>
          </cell>
        </row>
        <row r="621">
          <cell r="A621" t="str">
            <v>INSA</v>
          </cell>
          <cell r="B621" t="str">
            <v>INC</v>
          </cell>
          <cell r="C621">
            <v>108</v>
          </cell>
          <cell r="D621">
            <v>36770</v>
          </cell>
          <cell r="E621">
            <v>0</v>
          </cell>
          <cell r="F621" t="b">
            <v>1</v>
          </cell>
          <cell r="G621" t="b">
            <v>1</v>
          </cell>
          <cell r="H621" t="str">
            <v>fine</v>
          </cell>
        </row>
        <row r="622">
          <cell r="A622" t="str">
            <v>INSC</v>
          </cell>
          <cell r="B622" t="str">
            <v>INC</v>
          </cell>
          <cell r="C622">
            <v>48</v>
          </cell>
          <cell r="D622">
            <v>40238</v>
          </cell>
          <cell r="E622">
            <v>0</v>
          </cell>
          <cell r="F622" t="b">
            <v>1</v>
          </cell>
          <cell r="G622" t="b">
            <v>1</v>
          </cell>
          <cell r="H622" t="str">
            <v>fine</v>
          </cell>
        </row>
        <row r="623">
          <cell r="A623" t="str">
            <v>INSP</v>
          </cell>
          <cell r="B623" t="str">
            <v>INC</v>
          </cell>
          <cell r="C623">
            <v>108</v>
          </cell>
          <cell r="D623" t="str">
            <v>-</v>
          </cell>
          <cell r="E623">
            <v>0</v>
          </cell>
          <cell r="F623" t="b">
            <v>0</v>
          </cell>
          <cell r="G623" t="b">
            <v>1</v>
          </cell>
          <cell r="H623" t="str">
            <v>fine</v>
          </cell>
        </row>
        <row r="624">
          <cell r="A624" t="str">
            <v>INST</v>
          </cell>
          <cell r="B624" t="str">
            <v>INC</v>
          </cell>
          <cell r="C624">
            <v>60</v>
          </cell>
          <cell r="D624" t="str">
            <v>-</v>
          </cell>
          <cell r="E624">
            <v>0</v>
          </cell>
          <cell r="F624" t="b">
            <v>0</v>
          </cell>
          <cell r="G624" t="b">
            <v>1</v>
          </cell>
          <cell r="H624" t="str">
            <v>fine</v>
          </cell>
        </row>
        <row r="625">
          <cell r="A625" t="str">
            <v>INSV</v>
          </cell>
          <cell r="B625" t="str">
            <v>INC</v>
          </cell>
          <cell r="C625">
            <v>48</v>
          </cell>
          <cell r="D625" t="str">
            <v>-</v>
          </cell>
          <cell r="E625">
            <v>0</v>
          </cell>
          <cell r="F625" t="b">
            <v>0</v>
          </cell>
          <cell r="G625" t="b">
            <v>1</v>
          </cell>
          <cell r="H625" t="str">
            <v>fine</v>
          </cell>
        </row>
        <row r="626">
          <cell r="A626" t="str">
            <v>INTE</v>
          </cell>
          <cell r="B626" t="str">
            <v>WMSCA</v>
          </cell>
          <cell r="C626">
            <v>60</v>
          </cell>
          <cell r="D626">
            <v>39142</v>
          </cell>
          <cell r="E626">
            <v>0</v>
          </cell>
          <cell r="F626" t="b">
            <v>1</v>
          </cell>
          <cell r="G626" t="b">
            <v>1</v>
          </cell>
          <cell r="H626" t="str">
            <v>fine</v>
          </cell>
        </row>
        <row r="627">
          <cell r="A627" t="str">
            <v>INXM</v>
          </cell>
          <cell r="B627" t="str">
            <v>INC</v>
          </cell>
          <cell r="C627">
            <v>60</v>
          </cell>
          <cell r="D627" t="str">
            <v>-</v>
          </cell>
          <cell r="E627">
            <v>0</v>
          </cell>
          <cell r="F627" t="b">
            <v>0</v>
          </cell>
          <cell r="G627" t="b">
            <v>1</v>
          </cell>
          <cell r="H627" t="str">
            <v>fine</v>
          </cell>
        </row>
        <row r="628">
          <cell r="A628" t="str">
            <v>INXP</v>
          </cell>
          <cell r="B628" t="str">
            <v>INC</v>
          </cell>
          <cell r="C628">
            <v>60</v>
          </cell>
          <cell r="D628" t="str">
            <v>-</v>
          </cell>
          <cell r="E628">
            <v>0</v>
          </cell>
          <cell r="F628" t="b">
            <v>0</v>
          </cell>
          <cell r="G628" t="b">
            <v>1</v>
          </cell>
          <cell r="H628" t="str">
            <v>fine</v>
          </cell>
        </row>
        <row r="629">
          <cell r="A629" t="str">
            <v>INXT</v>
          </cell>
          <cell r="B629" t="str">
            <v>INC</v>
          </cell>
          <cell r="C629">
            <v>48</v>
          </cell>
          <cell r="D629" t="str">
            <v>-</v>
          </cell>
          <cell r="E629">
            <v>0</v>
          </cell>
          <cell r="F629" t="b">
            <v>0</v>
          </cell>
          <cell r="G629" t="b">
            <v>1</v>
          </cell>
          <cell r="H629" t="str">
            <v>fine</v>
          </cell>
        </row>
        <row r="630">
          <cell r="A630" t="str">
            <v>IOMM</v>
          </cell>
          <cell r="B630" t="str">
            <v>OM</v>
          </cell>
          <cell r="C630">
            <v>60</v>
          </cell>
          <cell r="D630" t="str">
            <v>-</v>
          </cell>
          <cell r="E630">
            <v>0</v>
          </cell>
          <cell r="F630" t="b">
            <v>0</v>
          </cell>
          <cell r="G630" t="b">
            <v>1</v>
          </cell>
          <cell r="H630" t="str">
            <v>fine</v>
          </cell>
        </row>
        <row r="631">
          <cell r="A631" t="str">
            <v>IOMR</v>
          </cell>
          <cell r="B631" t="str">
            <v>OM</v>
          </cell>
          <cell r="C631">
            <v>60</v>
          </cell>
          <cell r="D631" t="str">
            <v>-</v>
          </cell>
          <cell r="E631">
            <v>0</v>
          </cell>
          <cell r="F631" t="b">
            <v>0</v>
          </cell>
          <cell r="G631" t="b">
            <v>1</v>
          </cell>
          <cell r="H631" t="str">
            <v>fine</v>
          </cell>
        </row>
        <row r="632">
          <cell r="A632" t="str">
            <v>IOMW</v>
          </cell>
          <cell r="B632" t="str">
            <v>OM</v>
          </cell>
          <cell r="C632">
            <v>60</v>
          </cell>
          <cell r="D632" t="str">
            <v>-</v>
          </cell>
          <cell r="E632">
            <v>0</v>
          </cell>
          <cell r="F632" t="b">
            <v>0</v>
          </cell>
          <cell r="G632" t="b">
            <v>1</v>
          </cell>
          <cell r="H632" t="str">
            <v>fine</v>
          </cell>
        </row>
        <row r="633">
          <cell r="A633" t="str">
            <v>IORC</v>
          </cell>
          <cell r="B633" t="str">
            <v>ICSC</v>
          </cell>
          <cell r="C633">
            <v>180</v>
          </cell>
          <cell r="D633" t="str">
            <v>-</v>
          </cell>
          <cell r="E633">
            <v>0</v>
          </cell>
          <cell r="F633" t="b">
            <v>0</v>
          </cell>
          <cell r="G633" t="b">
            <v>1</v>
          </cell>
          <cell r="H633" t="str">
            <v>fine</v>
          </cell>
        </row>
        <row r="634">
          <cell r="A634" t="str">
            <v>IPCI</v>
          </cell>
          <cell r="B634" t="str">
            <v>METCI</v>
          </cell>
          <cell r="C634">
            <v>60</v>
          </cell>
          <cell r="D634" t="str">
            <v>-</v>
          </cell>
          <cell r="E634">
            <v>0</v>
          </cell>
          <cell r="F634" t="b">
            <v>0</v>
          </cell>
          <cell r="G634" t="b">
            <v>1</v>
          </cell>
          <cell r="H634" t="str">
            <v>fine</v>
          </cell>
        </row>
        <row r="635">
          <cell r="A635" t="str">
            <v>IPDR</v>
          </cell>
          <cell r="B635" t="str">
            <v>ICPP</v>
          </cell>
          <cell r="C635">
            <v>120</v>
          </cell>
          <cell r="D635" t="str">
            <v>-</v>
          </cell>
          <cell r="E635">
            <v>0</v>
          </cell>
          <cell r="F635" t="b">
            <v>0</v>
          </cell>
          <cell r="G635" t="b">
            <v>1</v>
          </cell>
          <cell r="H635" t="str">
            <v>fine</v>
          </cell>
        </row>
        <row r="636">
          <cell r="A636" t="str">
            <v>IPIN</v>
          </cell>
          <cell r="B636" t="str">
            <v>IPNC</v>
          </cell>
          <cell r="C636">
            <v>36</v>
          </cell>
          <cell r="D636">
            <v>43891</v>
          </cell>
          <cell r="E636">
            <v>0</v>
          </cell>
          <cell r="F636" t="b">
            <v>0</v>
          </cell>
          <cell r="G636" t="b">
            <v>1</v>
          </cell>
          <cell r="H636" t="str">
            <v>fine</v>
          </cell>
        </row>
        <row r="637">
          <cell r="A637" t="str">
            <v>IPNW</v>
          </cell>
          <cell r="B637" t="str">
            <v>IPNCW</v>
          </cell>
          <cell r="C637">
            <v>36</v>
          </cell>
          <cell r="D637">
            <v>43891</v>
          </cell>
          <cell r="E637">
            <v>0</v>
          </cell>
          <cell r="F637" t="b">
            <v>0</v>
          </cell>
          <cell r="G637" t="b">
            <v>1</v>
          </cell>
          <cell r="H637" t="str">
            <v>fine</v>
          </cell>
        </row>
        <row r="638">
          <cell r="A638" t="str">
            <v>IPOD</v>
          </cell>
          <cell r="B638" t="str">
            <v>ICPP</v>
          </cell>
          <cell r="C638">
            <v>120</v>
          </cell>
          <cell r="D638" t="str">
            <v>-</v>
          </cell>
          <cell r="E638">
            <v>0</v>
          </cell>
          <cell r="F638" t="b">
            <v>0</v>
          </cell>
          <cell r="G638" t="b">
            <v>1</v>
          </cell>
          <cell r="H638" t="str">
            <v>fine</v>
          </cell>
        </row>
        <row r="639">
          <cell r="A639" t="str">
            <v>IRCI</v>
          </cell>
          <cell r="B639" t="str">
            <v>METCI</v>
          </cell>
          <cell r="C639">
            <v>60</v>
          </cell>
          <cell r="D639" t="str">
            <v>-</v>
          </cell>
          <cell r="E639">
            <v>0</v>
          </cell>
          <cell r="F639" t="b">
            <v>0</v>
          </cell>
          <cell r="G639" t="b">
            <v>1</v>
          </cell>
          <cell r="H639" t="str">
            <v>fine</v>
          </cell>
        </row>
        <row r="640">
          <cell r="A640" t="str">
            <v>IRCW</v>
          </cell>
          <cell r="B640" t="str">
            <v>IPNCW</v>
          </cell>
          <cell r="C640">
            <v>36</v>
          </cell>
          <cell r="D640">
            <v>43891</v>
          </cell>
          <cell r="E640">
            <v>0</v>
          </cell>
          <cell r="F640" t="b">
            <v>0</v>
          </cell>
          <cell r="G640" t="b">
            <v>1</v>
          </cell>
          <cell r="H640" t="str">
            <v>fine</v>
          </cell>
        </row>
        <row r="641">
          <cell r="A641" t="str">
            <v>IREF</v>
          </cell>
          <cell r="B641" t="str">
            <v>IPNC</v>
          </cell>
          <cell r="C641">
            <v>36</v>
          </cell>
          <cell r="D641">
            <v>43891</v>
          </cell>
          <cell r="E641">
            <v>0</v>
          </cell>
          <cell r="F641" t="b">
            <v>0</v>
          </cell>
          <cell r="G641" t="b">
            <v>1</v>
          </cell>
          <cell r="H641" t="str">
            <v>fine</v>
          </cell>
        </row>
        <row r="642">
          <cell r="A642" t="str">
            <v>IREM</v>
          </cell>
          <cell r="B642" t="str">
            <v>INODE</v>
          </cell>
          <cell r="C642">
            <v>120</v>
          </cell>
          <cell r="D642">
            <v>43891</v>
          </cell>
          <cell r="E642">
            <v>0</v>
          </cell>
          <cell r="F642" t="b">
            <v>0</v>
          </cell>
          <cell r="G642" t="b">
            <v>1</v>
          </cell>
          <cell r="H642" t="str">
            <v>fine</v>
          </cell>
        </row>
        <row r="643">
          <cell r="A643" t="str">
            <v>IRFW</v>
          </cell>
          <cell r="B643" t="str">
            <v>IPNCW</v>
          </cell>
          <cell r="C643">
            <v>36</v>
          </cell>
          <cell r="D643">
            <v>43891</v>
          </cell>
          <cell r="E643">
            <v>0</v>
          </cell>
          <cell r="F643" t="b">
            <v>0</v>
          </cell>
          <cell r="G643" t="b">
            <v>1</v>
          </cell>
          <cell r="H643" t="str">
            <v>fine</v>
          </cell>
        </row>
        <row r="644">
          <cell r="A644" t="str">
            <v>IRNW</v>
          </cell>
          <cell r="B644" t="str">
            <v>IPNCW</v>
          </cell>
          <cell r="C644">
            <v>36</v>
          </cell>
          <cell r="D644">
            <v>43891</v>
          </cell>
          <cell r="E644">
            <v>0</v>
          </cell>
          <cell r="F644" t="b">
            <v>0</v>
          </cell>
          <cell r="G644" t="b">
            <v>1</v>
          </cell>
          <cell r="H644" t="str">
            <v>fine</v>
          </cell>
        </row>
        <row r="645">
          <cell r="A645" t="str">
            <v>IRTC</v>
          </cell>
          <cell r="B645" t="str">
            <v>IPNC</v>
          </cell>
          <cell r="C645">
            <v>36</v>
          </cell>
          <cell r="D645">
            <v>43891</v>
          </cell>
          <cell r="E645">
            <v>0</v>
          </cell>
          <cell r="F645" t="b">
            <v>0</v>
          </cell>
          <cell r="G645" t="b">
            <v>1</v>
          </cell>
          <cell r="H645" t="str">
            <v>fine</v>
          </cell>
        </row>
        <row r="646">
          <cell r="A646" t="str">
            <v>IRTN</v>
          </cell>
          <cell r="B646" t="str">
            <v>IPNC</v>
          </cell>
          <cell r="C646">
            <v>36</v>
          </cell>
          <cell r="D646">
            <v>43891</v>
          </cell>
          <cell r="E646">
            <v>0</v>
          </cell>
          <cell r="F646" t="b">
            <v>0</v>
          </cell>
          <cell r="G646" t="b">
            <v>1</v>
          </cell>
          <cell r="H646" t="str">
            <v>fine</v>
          </cell>
        </row>
        <row r="647">
          <cell r="A647" t="str">
            <v>ISEM</v>
          </cell>
          <cell r="B647" t="str">
            <v>NCRR</v>
          </cell>
          <cell r="C647">
            <v>180</v>
          </cell>
          <cell r="D647" t="str">
            <v>-</v>
          </cell>
          <cell r="E647">
            <v>0</v>
          </cell>
          <cell r="F647" t="b">
            <v>0</v>
          </cell>
          <cell r="G647" t="b">
            <v>1</v>
          </cell>
          <cell r="H647" t="str">
            <v>fine</v>
          </cell>
        </row>
        <row r="648">
          <cell r="A648" t="str">
            <v>ISWT</v>
          </cell>
          <cell r="B648" t="str">
            <v>IPNC</v>
          </cell>
          <cell r="C648">
            <v>36</v>
          </cell>
          <cell r="D648">
            <v>43891</v>
          </cell>
          <cell r="E648">
            <v>0</v>
          </cell>
          <cell r="F648" t="b">
            <v>0</v>
          </cell>
          <cell r="G648" t="b">
            <v>1</v>
          </cell>
          <cell r="H648" t="str">
            <v>fine</v>
          </cell>
        </row>
        <row r="649">
          <cell r="A649" t="str">
            <v>ITDC</v>
          </cell>
          <cell r="B649" t="str">
            <v>ICSC</v>
          </cell>
          <cell r="C649">
            <v>240</v>
          </cell>
          <cell r="D649" t="str">
            <v>-</v>
          </cell>
          <cell r="E649">
            <v>0</v>
          </cell>
          <cell r="F649" t="b">
            <v>0</v>
          </cell>
          <cell r="G649" t="b">
            <v>1</v>
          </cell>
          <cell r="H649" t="str">
            <v>fine</v>
          </cell>
        </row>
        <row r="650">
          <cell r="A650" t="str">
            <v>ITMM</v>
          </cell>
          <cell r="B650" t="str">
            <v>ICSC</v>
          </cell>
          <cell r="C650">
            <v>60</v>
          </cell>
          <cell r="D650" t="str">
            <v>-</v>
          </cell>
          <cell r="E650">
            <v>0</v>
          </cell>
          <cell r="F650" t="b">
            <v>0</v>
          </cell>
          <cell r="G650" t="b">
            <v>1</v>
          </cell>
          <cell r="H650" t="str">
            <v>fine</v>
          </cell>
        </row>
        <row r="651">
          <cell r="A651" t="str">
            <v>ITPM</v>
          </cell>
          <cell r="B651" t="str">
            <v>ICSC</v>
          </cell>
          <cell r="C651">
            <v>180</v>
          </cell>
          <cell r="D651" t="str">
            <v>-</v>
          </cell>
          <cell r="E651">
            <v>0</v>
          </cell>
          <cell r="F651" t="b">
            <v>0</v>
          </cell>
          <cell r="G651" t="b">
            <v>1</v>
          </cell>
          <cell r="H651" t="str">
            <v>fine</v>
          </cell>
        </row>
        <row r="652">
          <cell r="A652" t="str">
            <v>ITST</v>
          </cell>
          <cell r="B652" t="str">
            <v>ICSC</v>
          </cell>
          <cell r="C652">
            <v>60</v>
          </cell>
          <cell r="D652" t="str">
            <v>-</v>
          </cell>
          <cell r="E652">
            <v>0</v>
          </cell>
          <cell r="F652" t="b">
            <v>0</v>
          </cell>
          <cell r="G652" t="b">
            <v>1</v>
          </cell>
          <cell r="H652" t="str">
            <v>fine</v>
          </cell>
        </row>
        <row r="653">
          <cell r="A653" t="str">
            <v>IUPS</v>
          </cell>
          <cell r="B653" t="str">
            <v>ICPP</v>
          </cell>
          <cell r="C653">
            <v>60</v>
          </cell>
          <cell r="D653" t="str">
            <v>-</v>
          </cell>
          <cell r="E653">
            <v>0</v>
          </cell>
          <cell r="F653" t="b">
            <v>0</v>
          </cell>
          <cell r="G653" t="b">
            <v>1</v>
          </cell>
          <cell r="H653" t="str">
            <v>fine</v>
          </cell>
        </row>
        <row r="654">
          <cell r="A654" t="str">
            <v>JCCG</v>
          </cell>
          <cell r="B654" t="str">
            <v>CJC</v>
          </cell>
          <cell r="C654">
            <v>252</v>
          </cell>
          <cell r="D654">
            <v>43891</v>
          </cell>
          <cell r="E654">
            <v>0</v>
          </cell>
          <cell r="F654" t="b">
            <v>0</v>
          </cell>
          <cell r="G654" t="b">
            <v>0</v>
          </cell>
          <cell r="H654" t="str">
            <v>fine</v>
          </cell>
        </row>
        <row r="655">
          <cell r="A655" t="str">
            <v>JCCJ</v>
          </cell>
          <cell r="B655" t="str">
            <v>CJC</v>
          </cell>
          <cell r="C655">
            <v>252</v>
          </cell>
          <cell r="D655">
            <v>43891</v>
          </cell>
          <cell r="E655">
            <v>0</v>
          </cell>
          <cell r="F655" t="b">
            <v>0</v>
          </cell>
          <cell r="G655" t="b">
            <v>0</v>
          </cell>
          <cell r="H655" t="str">
            <v>fine</v>
          </cell>
        </row>
        <row r="656">
          <cell r="A656" t="str">
            <v>JCCT</v>
          </cell>
          <cell r="B656" t="str">
            <v>CJC</v>
          </cell>
          <cell r="C656">
            <v>60</v>
          </cell>
          <cell r="D656">
            <v>43891</v>
          </cell>
          <cell r="E656">
            <v>0</v>
          </cell>
          <cell r="F656" t="b">
            <v>0</v>
          </cell>
          <cell r="G656" t="b">
            <v>1</v>
          </cell>
          <cell r="H656" t="str">
            <v>fine</v>
          </cell>
        </row>
        <row r="657">
          <cell r="A657" t="str">
            <v>JCMU</v>
          </cell>
          <cell r="B657" t="str">
            <v>CJC</v>
          </cell>
          <cell r="C657">
            <v>420</v>
          </cell>
          <cell r="D657">
            <v>40969</v>
          </cell>
          <cell r="E657">
            <v>0</v>
          </cell>
          <cell r="F657" t="b">
            <v>1</v>
          </cell>
          <cell r="G657" t="b">
            <v>1</v>
          </cell>
          <cell r="H657" t="str">
            <v>fine</v>
          </cell>
        </row>
        <row r="658">
          <cell r="A658" t="str">
            <v>JCNF</v>
          </cell>
          <cell r="B658" t="str">
            <v>CJC</v>
          </cell>
          <cell r="C658">
            <v>252</v>
          </cell>
          <cell r="D658">
            <v>43891</v>
          </cell>
          <cell r="E658">
            <v>0</v>
          </cell>
          <cell r="F658" t="b">
            <v>0</v>
          </cell>
          <cell r="G658" t="b">
            <v>1</v>
          </cell>
          <cell r="H658" t="str">
            <v>fine</v>
          </cell>
        </row>
        <row r="659">
          <cell r="A659" t="str">
            <v>JCTS</v>
          </cell>
          <cell r="B659" t="str">
            <v>CJC</v>
          </cell>
          <cell r="C659">
            <v>156</v>
          </cell>
          <cell r="D659">
            <v>43891</v>
          </cell>
          <cell r="E659">
            <v>0</v>
          </cell>
          <cell r="F659" t="b">
            <v>0</v>
          </cell>
          <cell r="G659" t="b">
            <v>0</v>
          </cell>
          <cell r="H659" t="str">
            <v>fine</v>
          </cell>
        </row>
        <row r="660">
          <cell r="A660" t="str">
            <v>JD25</v>
          </cell>
          <cell r="B660" t="str">
            <v>CJD</v>
          </cell>
          <cell r="C660">
            <v>480</v>
          </cell>
          <cell r="D660" t="str">
            <v>-</v>
          </cell>
          <cell r="E660">
            <v>0</v>
          </cell>
          <cell r="F660" t="b">
            <v>0</v>
          </cell>
          <cell r="G660" t="b">
            <v>0</v>
          </cell>
          <cell r="H660" t="str">
            <v>fine</v>
          </cell>
        </row>
        <row r="661">
          <cell r="A661" t="str">
            <v>JD45</v>
          </cell>
          <cell r="B661" t="str">
            <v>CJD</v>
          </cell>
          <cell r="C661">
            <v>480</v>
          </cell>
          <cell r="D661" t="str">
            <v>-</v>
          </cell>
          <cell r="E661">
            <v>0</v>
          </cell>
          <cell r="F661" t="b">
            <v>0</v>
          </cell>
          <cell r="G661" t="b">
            <v>0</v>
          </cell>
          <cell r="H661" t="str">
            <v>fine</v>
          </cell>
        </row>
        <row r="662">
          <cell r="A662" t="str">
            <v>JD60</v>
          </cell>
          <cell r="B662" t="str">
            <v>CJD</v>
          </cell>
          <cell r="C662">
            <v>480</v>
          </cell>
          <cell r="D662" t="str">
            <v>-</v>
          </cell>
          <cell r="E662">
            <v>0</v>
          </cell>
          <cell r="F662" t="b">
            <v>0</v>
          </cell>
          <cell r="G662" t="b">
            <v>0</v>
          </cell>
          <cell r="H662" t="str">
            <v>fine</v>
          </cell>
        </row>
        <row r="663">
          <cell r="A663" t="str">
            <v>JDG2</v>
          </cell>
          <cell r="B663" t="str">
            <v>CJD</v>
          </cell>
          <cell r="C663">
            <v>480</v>
          </cell>
          <cell r="D663" t="str">
            <v>-</v>
          </cell>
          <cell r="E663">
            <v>0</v>
          </cell>
          <cell r="F663" t="b">
            <v>0</v>
          </cell>
          <cell r="G663" t="b">
            <v>0</v>
          </cell>
          <cell r="H663" t="str">
            <v>fine</v>
          </cell>
        </row>
        <row r="664">
          <cell r="A664" t="str">
            <v>JDG4</v>
          </cell>
          <cell r="B664" t="str">
            <v>CJD</v>
          </cell>
          <cell r="C664">
            <v>480</v>
          </cell>
          <cell r="D664" t="str">
            <v>-</v>
          </cell>
          <cell r="E664">
            <v>0</v>
          </cell>
          <cell r="F664" t="b">
            <v>0</v>
          </cell>
          <cell r="G664" t="b">
            <v>0</v>
          </cell>
          <cell r="H664" t="str">
            <v>fine</v>
          </cell>
        </row>
        <row r="665">
          <cell r="A665" t="str">
            <v>JDG6</v>
          </cell>
          <cell r="B665" t="str">
            <v>CJD</v>
          </cell>
          <cell r="C665">
            <v>480</v>
          </cell>
          <cell r="D665" t="str">
            <v>-</v>
          </cell>
          <cell r="E665">
            <v>0</v>
          </cell>
          <cell r="F665" t="b">
            <v>0</v>
          </cell>
          <cell r="G665" t="b">
            <v>0</v>
          </cell>
          <cell r="H665" t="str">
            <v>fine</v>
          </cell>
        </row>
        <row r="666">
          <cell r="A666" t="str">
            <v>JFFG</v>
          </cell>
          <cell r="B666" t="str">
            <v>CJF</v>
          </cell>
          <cell r="C666">
            <v>240</v>
          </cell>
          <cell r="D666" t="str">
            <v>-</v>
          </cell>
          <cell r="E666">
            <v>0</v>
          </cell>
          <cell r="F666" t="b">
            <v>0</v>
          </cell>
          <cell r="G666" t="b">
            <v>0</v>
          </cell>
          <cell r="H666" t="str">
            <v>fine</v>
          </cell>
        </row>
        <row r="667">
          <cell r="A667" t="str">
            <v>JFFT</v>
          </cell>
          <cell r="B667" t="str">
            <v>CJF</v>
          </cell>
          <cell r="C667">
            <v>120</v>
          </cell>
          <cell r="D667" t="str">
            <v>-</v>
          </cell>
          <cell r="E667">
            <v>0</v>
          </cell>
          <cell r="F667" t="b">
            <v>0</v>
          </cell>
          <cell r="G667" t="b">
            <v>0</v>
          </cell>
          <cell r="H667" t="str">
            <v>fine</v>
          </cell>
        </row>
        <row r="668">
          <cell r="A668" t="str">
            <v>JFMM</v>
          </cell>
          <cell r="B668" t="str">
            <v>CJF</v>
          </cell>
          <cell r="C668">
            <v>120</v>
          </cell>
          <cell r="D668">
            <v>36220</v>
          </cell>
          <cell r="E668">
            <v>0</v>
          </cell>
          <cell r="F668" t="b">
            <v>1</v>
          </cell>
          <cell r="G668" t="b">
            <v>1</v>
          </cell>
          <cell r="H668" t="str">
            <v>fine</v>
          </cell>
        </row>
        <row r="669">
          <cell r="A669" t="str">
            <v>JFSM</v>
          </cell>
          <cell r="B669" t="str">
            <v>CJF</v>
          </cell>
          <cell r="C669">
            <v>240</v>
          </cell>
          <cell r="D669" t="str">
            <v>-</v>
          </cell>
          <cell r="E669">
            <v>0</v>
          </cell>
          <cell r="F669" t="b">
            <v>0</v>
          </cell>
          <cell r="G669" t="b">
            <v>0</v>
          </cell>
          <cell r="H669" t="str">
            <v>fine</v>
          </cell>
        </row>
        <row r="670">
          <cell r="A670" t="str">
            <v>JOFM</v>
          </cell>
          <cell r="B670" t="str">
            <v>OM</v>
          </cell>
          <cell r="C670">
            <v>60</v>
          </cell>
          <cell r="D670" t="str">
            <v>-</v>
          </cell>
          <cell r="E670">
            <v>0</v>
          </cell>
          <cell r="F670" t="b">
            <v>0</v>
          </cell>
          <cell r="G670" t="b">
            <v>1</v>
          </cell>
          <cell r="H670" t="str">
            <v>fine</v>
          </cell>
        </row>
        <row r="671">
          <cell r="A671" t="str">
            <v>JOFR</v>
          </cell>
          <cell r="B671" t="str">
            <v>OM</v>
          </cell>
          <cell r="C671">
            <v>60</v>
          </cell>
          <cell r="D671" t="str">
            <v>-</v>
          </cell>
          <cell r="E671">
            <v>0</v>
          </cell>
          <cell r="F671" t="b">
            <v>0</v>
          </cell>
          <cell r="G671" t="b">
            <v>1</v>
          </cell>
          <cell r="H671" t="str">
            <v>fine</v>
          </cell>
        </row>
        <row r="672">
          <cell r="A672" t="str">
            <v>JOFW</v>
          </cell>
          <cell r="B672" t="str">
            <v>OM</v>
          </cell>
          <cell r="C672">
            <v>60</v>
          </cell>
          <cell r="D672" t="str">
            <v>-</v>
          </cell>
          <cell r="E672">
            <v>0</v>
          </cell>
          <cell r="F672" t="b">
            <v>0</v>
          </cell>
          <cell r="G672" t="b">
            <v>1</v>
          </cell>
          <cell r="H672" t="str">
            <v>fine</v>
          </cell>
        </row>
        <row r="673">
          <cell r="A673" t="str">
            <v>KPPA</v>
          </cell>
          <cell r="B673" t="str">
            <v>PCOH</v>
          </cell>
          <cell r="C673">
            <v>36</v>
          </cell>
          <cell r="D673" t="str">
            <v>-</v>
          </cell>
          <cell r="E673">
            <v>0</v>
          </cell>
          <cell r="F673" t="b">
            <v>0</v>
          </cell>
          <cell r="G673" t="b">
            <v>1</v>
          </cell>
          <cell r="H673" t="str">
            <v>fine</v>
          </cell>
        </row>
        <row r="674">
          <cell r="A674" t="str">
            <v>KPPP</v>
          </cell>
          <cell r="B674" t="str">
            <v>PCOP</v>
          </cell>
          <cell r="C674">
            <v>36</v>
          </cell>
          <cell r="D674">
            <v>37681</v>
          </cell>
          <cell r="E674">
            <v>0</v>
          </cell>
          <cell r="F674" t="b">
            <v>1</v>
          </cell>
          <cell r="G674" t="b">
            <v>1</v>
          </cell>
          <cell r="H674" t="str">
            <v>fine</v>
          </cell>
        </row>
        <row r="675">
          <cell r="A675" t="str">
            <v>L21C</v>
          </cell>
          <cell r="B675" t="str">
            <v>LMDF</v>
          </cell>
          <cell r="C675">
            <v>60</v>
          </cell>
          <cell r="D675" t="str">
            <v>-</v>
          </cell>
          <cell r="E675">
            <v>0</v>
          </cell>
          <cell r="F675" t="b">
            <v>0</v>
          </cell>
          <cell r="G675" t="b">
            <v>0</v>
          </cell>
          <cell r="H675" t="str">
            <v>fine</v>
          </cell>
        </row>
        <row r="676">
          <cell r="A676" t="str">
            <v>L53A</v>
          </cell>
          <cell r="B676" t="str">
            <v>LYX</v>
          </cell>
          <cell r="C676">
            <v>156</v>
          </cell>
          <cell r="D676">
            <v>43891</v>
          </cell>
          <cell r="E676">
            <v>0</v>
          </cell>
          <cell r="F676" t="b">
            <v>0</v>
          </cell>
          <cell r="G676" t="b">
            <v>1</v>
          </cell>
          <cell r="H676" t="str">
            <v>fine</v>
          </cell>
        </row>
        <row r="677">
          <cell r="A677" t="str">
            <v>L53B</v>
          </cell>
          <cell r="B677" t="str">
            <v>LYX</v>
          </cell>
          <cell r="C677">
            <v>156</v>
          </cell>
          <cell r="D677">
            <v>43891</v>
          </cell>
          <cell r="E677">
            <v>0</v>
          </cell>
          <cell r="F677" t="b">
            <v>0</v>
          </cell>
          <cell r="G677" t="b">
            <v>1</v>
          </cell>
          <cell r="H677" t="str">
            <v>fine</v>
          </cell>
        </row>
        <row r="678">
          <cell r="A678" t="str">
            <v>L53E</v>
          </cell>
          <cell r="B678" t="str">
            <v>LYX</v>
          </cell>
          <cell r="C678">
            <v>156</v>
          </cell>
          <cell r="D678">
            <v>43891</v>
          </cell>
          <cell r="E678">
            <v>0</v>
          </cell>
          <cell r="F678" t="b">
            <v>0</v>
          </cell>
          <cell r="G678" t="b">
            <v>1</v>
          </cell>
          <cell r="H678" t="str">
            <v>fine</v>
          </cell>
        </row>
        <row r="679">
          <cell r="A679" t="str">
            <v>L53I</v>
          </cell>
          <cell r="B679" t="str">
            <v>LYX</v>
          </cell>
          <cell r="C679">
            <v>120</v>
          </cell>
          <cell r="D679">
            <v>43891</v>
          </cell>
          <cell r="E679">
            <v>0</v>
          </cell>
          <cell r="F679" t="b">
            <v>0</v>
          </cell>
          <cell r="G679" t="b">
            <v>1</v>
          </cell>
          <cell r="H679" t="str">
            <v>fine</v>
          </cell>
        </row>
        <row r="680">
          <cell r="A680" t="str">
            <v>L53M</v>
          </cell>
          <cell r="B680" t="str">
            <v>LYX</v>
          </cell>
          <cell r="C680">
            <v>156</v>
          </cell>
          <cell r="D680">
            <v>43891</v>
          </cell>
          <cell r="E680">
            <v>0</v>
          </cell>
          <cell r="F680" t="b">
            <v>0</v>
          </cell>
          <cell r="G680" t="b">
            <v>1</v>
          </cell>
          <cell r="H680" t="str">
            <v>fine</v>
          </cell>
        </row>
        <row r="681">
          <cell r="A681" t="str">
            <v>L53S</v>
          </cell>
          <cell r="B681" t="str">
            <v>LYX</v>
          </cell>
          <cell r="C681">
            <v>156</v>
          </cell>
          <cell r="D681">
            <v>43891</v>
          </cell>
          <cell r="E681">
            <v>0</v>
          </cell>
          <cell r="F681" t="b">
            <v>0</v>
          </cell>
          <cell r="G681" t="b">
            <v>1</v>
          </cell>
          <cell r="H681" t="str">
            <v>fine</v>
          </cell>
        </row>
        <row r="682">
          <cell r="A682" t="str">
            <v>L572</v>
          </cell>
          <cell r="B682" t="str">
            <v>LYX</v>
          </cell>
          <cell r="C682">
            <v>156</v>
          </cell>
          <cell r="D682">
            <v>43891</v>
          </cell>
          <cell r="E682">
            <v>0</v>
          </cell>
          <cell r="F682" t="b">
            <v>0</v>
          </cell>
          <cell r="G682" t="b">
            <v>1</v>
          </cell>
          <cell r="H682" t="str">
            <v>fine</v>
          </cell>
        </row>
        <row r="683">
          <cell r="A683" t="str">
            <v>L57A</v>
          </cell>
          <cell r="B683" t="str">
            <v>LYX</v>
          </cell>
          <cell r="C683">
            <v>156</v>
          </cell>
          <cell r="D683">
            <v>43891</v>
          </cell>
          <cell r="E683">
            <v>0</v>
          </cell>
          <cell r="F683" t="b">
            <v>0</v>
          </cell>
          <cell r="G683" t="b">
            <v>1</v>
          </cell>
          <cell r="H683" t="str">
            <v>fine</v>
          </cell>
        </row>
        <row r="684">
          <cell r="A684" t="str">
            <v>L57C</v>
          </cell>
          <cell r="B684" t="str">
            <v>LYX</v>
          </cell>
          <cell r="C684">
            <v>156</v>
          </cell>
          <cell r="D684">
            <v>43891</v>
          </cell>
          <cell r="E684">
            <v>0</v>
          </cell>
          <cell r="F684" t="b">
            <v>0</v>
          </cell>
          <cell r="G684" t="b">
            <v>1</v>
          </cell>
          <cell r="H684" t="str">
            <v>fine</v>
          </cell>
        </row>
        <row r="685">
          <cell r="A685" t="str">
            <v>L57H</v>
          </cell>
          <cell r="B685" t="str">
            <v>LYX</v>
          </cell>
          <cell r="C685">
            <v>156</v>
          </cell>
          <cell r="D685">
            <v>43891</v>
          </cell>
          <cell r="E685">
            <v>0</v>
          </cell>
          <cell r="F685" t="b">
            <v>0</v>
          </cell>
          <cell r="G685" t="b">
            <v>1</v>
          </cell>
          <cell r="H685" t="str">
            <v>fine</v>
          </cell>
        </row>
        <row r="686">
          <cell r="A686" t="str">
            <v>L57L</v>
          </cell>
          <cell r="B686" t="str">
            <v>LYX</v>
          </cell>
          <cell r="C686">
            <v>156</v>
          </cell>
          <cell r="D686">
            <v>43891</v>
          </cell>
          <cell r="E686">
            <v>0</v>
          </cell>
          <cell r="F686" t="b">
            <v>0</v>
          </cell>
          <cell r="G686" t="b">
            <v>1</v>
          </cell>
          <cell r="H686" t="str">
            <v>fine</v>
          </cell>
        </row>
        <row r="687">
          <cell r="A687" t="str">
            <v>L57M</v>
          </cell>
          <cell r="B687" t="str">
            <v>LYX</v>
          </cell>
          <cell r="C687">
            <v>156</v>
          </cell>
          <cell r="D687">
            <v>43891</v>
          </cell>
          <cell r="E687">
            <v>0</v>
          </cell>
          <cell r="F687" t="b">
            <v>0</v>
          </cell>
          <cell r="G687" t="b">
            <v>1</v>
          </cell>
          <cell r="H687" t="str">
            <v>fine</v>
          </cell>
        </row>
        <row r="688">
          <cell r="A688" t="str">
            <v>L57R</v>
          </cell>
          <cell r="B688" t="str">
            <v>LYX</v>
          </cell>
          <cell r="C688">
            <v>156</v>
          </cell>
          <cell r="D688">
            <v>43891</v>
          </cell>
          <cell r="E688">
            <v>0</v>
          </cell>
          <cell r="F688" t="b">
            <v>0</v>
          </cell>
          <cell r="G688" t="b">
            <v>1</v>
          </cell>
          <cell r="H688" t="str">
            <v>fine</v>
          </cell>
        </row>
        <row r="689">
          <cell r="A689" t="str">
            <v>L57S</v>
          </cell>
          <cell r="B689" t="str">
            <v>LYX</v>
          </cell>
          <cell r="C689">
            <v>156</v>
          </cell>
          <cell r="D689">
            <v>43891</v>
          </cell>
          <cell r="E689">
            <v>0</v>
          </cell>
          <cell r="F689" t="b">
            <v>0</v>
          </cell>
          <cell r="G689" t="b">
            <v>1</v>
          </cell>
          <cell r="H689" t="str">
            <v>fine</v>
          </cell>
        </row>
        <row r="690">
          <cell r="A690" t="str">
            <v>L57U</v>
          </cell>
          <cell r="B690" t="str">
            <v>LYX</v>
          </cell>
          <cell r="C690">
            <v>96</v>
          </cell>
          <cell r="D690">
            <v>40238</v>
          </cell>
          <cell r="E690">
            <v>0</v>
          </cell>
          <cell r="F690" t="b">
            <v>1</v>
          </cell>
          <cell r="G690" t="b">
            <v>1</v>
          </cell>
          <cell r="H690" t="str">
            <v>fine</v>
          </cell>
        </row>
        <row r="691">
          <cell r="A691" t="str">
            <v>LCCA</v>
          </cell>
          <cell r="B691" t="str">
            <v>LFCC</v>
          </cell>
          <cell r="C691">
            <v>60</v>
          </cell>
          <cell r="D691" t="str">
            <v>-</v>
          </cell>
          <cell r="E691">
            <v>0</v>
          </cell>
          <cell r="F691" t="b">
            <v>0</v>
          </cell>
          <cell r="G691" t="b">
            <v>1</v>
          </cell>
          <cell r="H691" t="str">
            <v>fine</v>
          </cell>
        </row>
        <row r="692">
          <cell r="A692" t="str">
            <v>LCCD</v>
          </cell>
          <cell r="B692" t="str">
            <v>LFCC</v>
          </cell>
          <cell r="C692">
            <v>60</v>
          </cell>
          <cell r="D692" t="str">
            <v>-</v>
          </cell>
          <cell r="E692">
            <v>0</v>
          </cell>
          <cell r="F692" t="b">
            <v>0</v>
          </cell>
          <cell r="G692" t="b">
            <v>1</v>
          </cell>
          <cell r="H692" t="str">
            <v>fine</v>
          </cell>
        </row>
        <row r="693">
          <cell r="A693" t="str">
            <v>LCCF</v>
          </cell>
          <cell r="B693" t="str">
            <v>LFCC</v>
          </cell>
          <cell r="C693">
            <v>60</v>
          </cell>
          <cell r="D693" t="str">
            <v>-</v>
          </cell>
          <cell r="E693">
            <v>0</v>
          </cell>
          <cell r="F693" t="b">
            <v>0</v>
          </cell>
          <cell r="G693" t="b">
            <v>1</v>
          </cell>
          <cell r="H693" t="str">
            <v>fine</v>
          </cell>
        </row>
        <row r="694">
          <cell r="A694" t="str">
            <v>LCCG</v>
          </cell>
          <cell r="B694" t="str">
            <v>LFCC</v>
          </cell>
          <cell r="C694">
            <v>60</v>
          </cell>
          <cell r="D694" t="str">
            <v>-</v>
          </cell>
          <cell r="E694">
            <v>0</v>
          </cell>
          <cell r="F694" t="b">
            <v>0</v>
          </cell>
          <cell r="G694" t="b">
            <v>1</v>
          </cell>
          <cell r="H694" t="str">
            <v>fine</v>
          </cell>
        </row>
        <row r="695">
          <cell r="A695" t="str">
            <v>LCCK</v>
          </cell>
          <cell r="B695" t="str">
            <v>LFCC</v>
          </cell>
          <cell r="C695">
            <v>60</v>
          </cell>
          <cell r="D695" t="str">
            <v>-</v>
          </cell>
          <cell r="E695">
            <v>0</v>
          </cell>
          <cell r="F695" t="b">
            <v>0</v>
          </cell>
          <cell r="G695" t="b">
            <v>1</v>
          </cell>
          <cell r="H695" t="str">
            <v>fine</v>
          </cell>
        </row>
        <row r="696">
          <cell r="A696" t="str">
            <v>LCCM</v>
          </cell>
          <cell r="B696" t="str">
            <v>LFCC</v>
          </cell>
          <cell r="C696">
            <v>60</v>
          </cell>
          <cell r="D696" t="str">
            <v>-</v>
          </cell>
          <cell r="E696">
            <v>0</v>
          </cell>
          <cell r="F696" t="b">
            <v>0</v>
          </cell>
          <cell r="G696" t="b">
            <v>1</v>
          </cell>
          <cell r="H696" t="str">
            <v>fine</v>
          </cell>
        </row>
        <row r="697">
          <cell r="A697" t="str">
            <v>LCCP</v>
          </cell>
          <cell r="B697" t="str">
            <v>LFCC</v>
          </cell>
          <cell r="C697">
            <v>60</v>
          </cell>
          <cell r="D697" t="str">
            <v>-</v>
          </cell>
          <cell r="E697">
            <v>0</v>
          </cell>
          <cell r="F697" t="b">
            <v>0</v>
          </cell>
          <cell r="G697" t="b">
            <v>1</v>
          </cell>
          <cell r="H697" t="str">
            <v>fine</v>
          </cell>
        </row>
        <row r="698">
          <cell r="A698" t="str">
            <v>LCCX</v>
          </cell>
          <cell r="B698" t="str">
            <v>LFCC</v>
          </cell>
          <cell r="C698">
            <v>60</v>
          </cell>
          <cell r="D698" t="str">
            <v>-</v>
          </cell>
          <cell r="E698">
            <v>0</v>
          </cell>
          <cell r="F698" t="b">
            <v>0</v>
          </cell>
          <cell r="G698" t="b">
            <v>1</v>
          </cell>
          <cell r="H698" t="str">
            <v>fine</v>
          </cell>
        </row>
        <row r="699">
          <cell r="A699" t="str">
            <v>LCDM</v>
          </cell>
          <cell r="B699" t="str">
            <v>LDC</v>
          </cell>
          <cell r="C699">
            <v>216</v>
          </cell>
          <cell r="D699" t="str">
            <v>-</v>
          </cell>
          <cell r="E699">
            <v>0</v>
          </cell>
          <cell r="F699" t="b">
            <v>0</v>
          </cell>
          <cell r="G699" t="b">
            <v>1</v>
          </cell>
          <cell r="H699" t="str">
            <v>fine</v>
          </cell>
        </row>
        <row r="700">
          <cell r="A700" t="str">
            <v>LCEM</v>
          </cell>
          <cell r="B700" t="str">
            <v>LMC</v>
          </cell>
          <cell r="C700">
            <v>216</v>
          </cell>
          <cell r="D700" t="str">
            <v>-</v>
          </cell>
          <cell r="E700">
            <v>0</v>
          </cell>
          <cell r="F700" t="b">
            <v>0</v>
          </cell>
          <cell r="G700" t="b">
            <v>1</v>
          </cell>
          <cell r="H700" t="str">
            <v>fine</v>
          </cell>
        </row>
        <row r="701">
          <cell r="A701" t="str">
            <v>LCGD</v>
          </cell>
          <cell r="B701" t="str">
            <v>LDC</v>
          </cell>
          <cell r="C701">
            <v>216</v>
          </cell>
          <cell r="D701" t="str">
            <v>-</v>
          </cell>
          <cell r="E701">
            <v>0</v>
          </cell>
          <cell r="F701" t="b">
            <v>0</v>
          </cell>
          <cell r="G701" t="b">
            <v>0</v>
          </cell>
          <cell r="H701" t="str">
            <v>fine</v>
          </cell>
        </row>
        <row r="702">
          <cell r="A702" t="str">
            <v>LCGE</v>
          </cell>
          <cell r="B702" t="str">
            <v>LMC</v>
          </cell>
          <cell r="C702">
            <v>216</v>
          </cell>
          <cell r="D702" t="str">
            <v>-</v>
          </cell>
          <cell r="E702">
            <v>0</v>
          </cell>
          <cell r="F702" t="b">
            <v>0</v>
          </cell>
          <cell r="G702" t="b">
            <v>0</v>
          </cell>
          <cell r="H702" t="str">
            <v>fine</v>
          </cell>
        </row>
        <row r="703">
          <cell r="A703" t="str">
            <v>LCOM</v>
          </cell>
          <cell r="B703" t="str">
            <v>LFD</v>
          </cell>
          <cell r="C703">
            <v>300</v>
          </cell>
          <cell r="D703" t="str">
            <v>-</v>
          </cell>
          <cell r="E703">
            <v>0</v>
          </cell>
          <cell r="F703" t="b">
            <v>0</v>
          </cell>
          <cell r="G703" t="b">
            <v>1</v>
          </cell>
          <cell r="H703" t="str">
            <v>fine</v>
          </cell>
        </row>
        <row r="704">
          <cell r="A704" t="str">
            <v>LCTT</v>
          </cell>
          <cell r="B704" t="str">
            <v>LFCC</v>
          </cell>
          <cell r="C704">
            <v>60</v>
          </cell>
          <cell r="D704" t="str">
            <v>-</v>
          </cell>
          <cell r="E704">
            <v>0</v>
          </cell>
          <cell r="F704" t="b">
            <v>0</v>
          </cell>
          <cell r="G704" t="b">
            <v>1</v>
          </cell>
          <cell r="H704" t="str">
            <v>fine</v>
          </cell>
        </row>
        <row r="705">
          <cell r="A705" t="str">
            <v>LD45</v>
          </cell>
          <cell r="B705" t="str">
            <v>LDD</v>
          </cell>
          <cell r="C705">
            <v>480</v>
          </cell>
          <cell r="D705" t="str">
            <v>-</v>
          </cell>
          <cell r="E705">
            <v>0</v>
          </cell>
          <cell r="F705" t="b">
            <v>0</v>
          </cell>
          <cell r="G705" t="b">
            <v>0</v>
          </cell>
          <cell r="H705" t="str">
            <v>fine</v>
          </cell>
        </row>
        <row r="706">
          <cell r="A706" t="str">
            <v>LD60</v>
          </cell>
          <cell r="B706" t="str">
            <v>LDD</v>
          </cell>
          <cell r="C706">
            <v>480</v>
          </cell>
          <cell r="D706" t="str">
            <v>-</v>
          </cell>
          <cell r="E706">
            <v>0</v>
          </cell>
          <cell r="F706" t="b">
            <v>0</v>
          </cell>
          <cell r="G706" t="b">
            <v>0</v>
          </cell>
          <cell r="H706" t="str">
            <v>fine</v>
          </cell>
        </row>
        <row r="707">
          <cell r="A707" t="str">
            <v>LDCA</v>
          </cell>
          <cell r="B707" t="str">
            <v>LDC</v>
          </cell>
          <cell r="C707">
            <v>216</v>
          </cell>
          <cell r="D707" t="str">
            <v>-</v>
          </cell>
          <cell r="E707">
            <v>0</v>
          </cell>
          <cell r="F707" t="b">
            <v>0</v>
          </cell>
          <cell r="G707" t="b">
            <v>1</v>
          </cell>
          <cell r="H707" t="str">
            <v>fine</v>
          </cell>
        </row>
        <row r="708">
          <cell r="A708" t="str">
            <v>LDCD</v>
          </cell>
          <cell r="B708" t="str">
            <v>LDC</v>
          </cell>
          <cell r="C708">
            <v>216</v>
          </cell>
          <cell r="D708" t="str">
            <v>-</v>
          </cell>
          <cell r="E708">
            <v>0</v>
          </cell>
          <cell r="F708" t="b">
            <v>0</v>
          </cell>
          <cell r="G708" t="b">
            <v>0</v>
          </cell>
          <cell r="H708" t="str">
            <v>fine</v>
          </cell>
        </row>
        <row r="709">
          <cell r="A709" t="str">
            <v>LDCE</v>
          </cell>
          <cell r="B709" t="str">
            <v>LMC</v>
          </cell>
          <cell r="C709">
            <v>216</v>
          </cell>
          <cell r="D709" t="str">
            <v>-</v>
          </cell>
          <cell r="E709">
            <v>0</v>
          </cell>
          <cell r="F709" t="b">
            <v>0</v>
          </cell>
          <cell r="G709" t="b">
            <v>0</v>
          </cell>
          <cell r="H709" t="str">
            <v>fine</v>
          </cell>
        </row>
        <row r="710">
          <cell r="A710" t="str">
            <v>LDCG</v>
          </cell>
          <cell r="B710" t="str">
            <v>LDC</v>
          </cell>
          <cell r="C710">
            <v>216</v>
          </cell>
          <cell r="D710" t="str">
            <v>-</v>
          </cell>
          <cell r="E710">
            <v>0</v>
          </cell>
          <cell r="F710" t="b">
            <v>0</v>
          </cell>
          <cell r="G710" t="b">
            <v>1</v>
          </cell>
          <cell r="H710" t="str">
            <v>fine</v>
          </cell>
        </row>
        <row r="711">
          <cell r="A711" t="str">
            <v>LDDE</v>
          </cell>
          <cell r="B711" t="str">
            <v>LMD</v>
          </cell>
          <cell r="C711">
            <v>480</v>
          </cell>
          <cell r="D711" t="str">
            <v>-</v>
          </cell>
          <cell r="E711">
            <v>0</v>
          </cell>
          <cell r="F711" t="b">
            <v>0</v>
          </cell>
          <cell r="G711" t="b">
            <v>0</v>
          </cell>
          <cell r="H711" t="str">
            <v>fine</v>
          </cell>
        </row>
        <row r="712">
          <cell r="A712" t="str">
            <v>LDDM</v>
          </cell>
          <cell r="B712" t="str">
            <v>LDD</v>
          </cell>
          <cell r="C712">
            <v>480</v>
          </cell>
          <cell r="D712" t="str">
            <v>-</v>
          </cell>
          <cell r="E712">
            <v>0</v>
          </cell>
          <cell r="F712" t="b">
            <v>0</v>
          </cell>
          <cell r="G712" t="b">
            <v>0</v>
          </cell>
          <cell r="H712" t="str">
            <v>fine</v>
          </cell>
        </row>
        <row r="713">
          <cell r="A713" t="str">
            <v>LDEM</v>
          </cell>
          <cell r="B713" t="str">
            <v>LMD</v>
          </cell>
          <cell r="C713">
            <v>480</v>
          </cell>
          <cell r="D713" t="str">
            <v>-</v>
          </cell>
          <cell r="E713">
            <v>0</v>
          </cell>
          <cell r="F713" t="b">
            <v>0</v>
          </cell>
          <cell r="G713" t="b">
            <v>0</v>
          </cell>
          <cell r="H713" t="str">
            <v>fine</v>
          </cell>
        </row>
        <row r="714">
          <cell r="A714" t="str">
            <v>LDG4</v>
          </cell>
          <cell r="B714" t="str">
            <v>LDD</v>
          </cell>
          <cell r="C714">
            <v>480</v>
          </cell>
          <cell r="D714" t="str">
            <v>-</v>
          </cell>
          <cell r="E714">
            <v>0</v>
          </cell>
          <cell r="F714" t="b">
            <v>0</v>
          </cell>
          <cell r="G714" t="b">
            <v>0</v>
          </cell>
          <cell r="H714" t="str">
            <v>fine</v>
          </cell>
        </row>
        <row r="715">
          <cell r="A715" t="str">
            <v>LDG6</v>
          </cell>
          <cell r="B715" t="str">
            <v>LDD</v>
          </cell>
          <cell r="C715">
            <v>480</v>
          </cell>
          <cell r="D715" t="str">
            <v>-</v>
          </cell>
          <cell r="E715">
            <v>0</v>
          </cell>
          <cell r="F715" t="b">
            <v>0</v>
          </cell>
          <cell r="G715" t="b">
            <v>0</v>
          </cell>
          <cell r="H715" t="str">
            <v>fine</v>
          </cell>
        </row>
        <row r="716">
          <cell r="A716" t="str">
            <v>LDGD</v>
          </cell>
          <cell r="B716" t="str">
            <v>LDD</v>
          </cell>
          <cell r="C716">
            <v>480</v>
          </cell>
          <cell r="D716" t="str">
            <v>-</v>
          </cell>
          <cell r="E716">
            <v>0</v>
          </cell>
          <cell r="F716" t="b">
            <v>0</v>
          </cell>
          <cell r="G716" t="b">
            <v>0</v>
          </cell>
          <cell r="H716" t="str">
            <v>fine</v>
          </cell>
        </row>
        <row r="717">
          <cell r="A717" t="str">
            <v>LDGE</v>
          </cell>
          <cell r="B717" t="str">
            <v>LMD</v>
          </cell>
          <cell r="C717">
            <v>480</v>
          </cell>
          <cell r="D717" t="str">
            <v>-</v>
          </cell>
          <cell r="E717">
            <v>0</v>
          </cell>
          <cell r="F717" t="b">
            <v>0</v>
          </cell>
          <cell r="G717" t="b">
            <v>0</v>
          </cell>
          <cell r="H717" t="str">
            <v>fine</v>
          </cell>
        </row>
        <row r="718">
          <cell r="A718" t="str">
            <v>LDSD</v>
          </cell>
          <cell r="B718" t="str">
            <v>LDD</v>
          </cell>
          <cell r="C718">
            <v>480</v>
          </cell>
          <cell r="D718" t="str">
            <v>-</v>
          </cell>
          <cell r="E718">
            <v>0</v>
          </cell>
          <cell r="F718" t="b">
            <v>0</v>
          </cell>
          <cell r="G718" t="b">
            <v>0</v>
          </cell>
          <cell r="H718" t="str">
            <v>fine</v>
          </cell>
        </row>
        <row r="719">
          <cell r="A719" t="str">
            <v>LDSS</v>
          </cell>
          <cell r="B719" t="str">
            <v>LDX</v>
          </cell>
          <cell r="C719">
            <v>96</v>
          </cell>
          <cell r="D719">
            <v>40238</v>
          </cell>
          <cell r="E719">
            <v>0</v>
          </cell>
          <cell r="F719" t="b">
            <v>1</v>
          </cell>
          <cell r="G719" t="b">
            <v>1</v>
          </cell>
          <cell r="H719" t="str">
            <v>fine</v>
          </cell>
        </row>
        <row r="720">
          <cell r="A720" t="str">
            <v>LDXA</v>
          </cell>
          <cell r="B720" t="str">
            <v>LDX</v>
          </cell>
          <cell r="C720">
            <v>156</v>
          </cell>
          <cell r="D720">
            <v>43891</v>
          </cell>
          <cell r="E720">
            <v>0</v>
          </cell>
          <cell r="F720" t="b">
            <v>0</v>
          </cell>
          <cell r="G720" t="b">
            <v>1</v>
          </cell>
          <cell r="H720" t="str">
            <v>fine</v>
          </cell>
        </row>
        <row r="721">
          <cell r="A721" t="str">
            <v>LDXB</v>
          </cell>
          <cell r="B721" t="str">
            <v>LDX</v>
          </cell>
          <cell r="C721">
            <v>96</v>
          </cell>
          <cell r="D721">
            <v>43891</v>
          </cell>
          <cell r="E721">
            <v>0</v>
          </cell>
          <cell r="F721" t="b">
            <v>0</v>
          </cell>
          <cell r="G721" t="b">
            <v>1</v>
          </cell>
          <cell r="H721" t="str">
            <v>fine</v>
          </cell>
        </row>
        <row r="722">
          <cell r="A722" t="str">
            <v>LDXF</v>
          </cell>
          <cell r="B722" t="str">
            <v>LDX</v>
          </cell>
          <cell r="C722">
            <v>84</v>
          </cell>
          <cell r="D722">
            <v>43891</v>
          </cell>
          <cell r="E722">
            <v>0</v>
          </cell>
          <cell r="F722" t="b">
            <v>0</v>
          </cell>
          <cell r="G722" t="b">
            <v>1</v>
          </cell>
          <cell r="H722" t="str">
            <v>fine</v>
          </cell>
        </row>
        <row r="723">
          <cell r="A723" t="str">
            <v>LDXG</v>
          </cell>
          <cell r="B723" t="str">
            <v>LDX</v>
          </cell>
          <cell r="C723">
            <v>156</v>
          </cell>
          <cell r="D723">
            <v>43891</v>
          </cell>
          <cell r="E723">
            <v>0</v>
          </cell>
          <cell r="F723" t="b">
            <v>0</v>
          </cell>
          <cell r="G723" t="b">
            <v>1</v>
          </cell>
          <cell r="H723" t="str">
            <v>fine</v>
          </cell>
        </row>
        <row r="724">
          <cell r="A724" t="str">
            <v>LDXS</v>
          </cell>
          <cell r="B724" t="str">
            <v>LDX</v>
          </cell>
          <cell r="C724">
            <v>96</v>
          </cell>
          <cell r="D724">
            <v>43891</v>
          </cell>
          <cell r="E724">
            <v>0</v>
          </cell>
          <cell r="F724" t="b">
            <v>0</v>
          </cell>
          <cell r="G724" t="b">
            <v>1</v>
          </cell>
          <cell r="H724" t="str">
            <v>fine</v>
          </cell>
        </row>
        <row r="725">
          <cell r="A725" t="str">
            <v>LDXT</v>
          </cell>
          <cell r="B725" t="str">
            <v>LDX</v>
          </cell>
          <cell r="C725">
            <v>156</v>
          </cell>
          <cell r="D725">
            <v>43891</v>
          </cell>
          <cell r="E725">
            <v>0</v>
          </cell>
          <cell r="F725" t="b">
            <v>0</v>
          </cell>
          <cell r="G725" t="b">
            <v>1</v>
          </cell>
          <cell r="H725" t="str">
            <v>fine</v>
          </cell>
        </row>
        <row r="726">
          <cell r="A726" t="str">
            <v>LFAU</v>
          </cell>
          <cell r="B726" t="str">
            <v>LFS</v>
          </cell>
          <cell r="C726">
            <v>120</v>
          </cell>
          <cell r="D726" t="str">
            <v>-</v>
          </cell>
          <cell r="E726">
            <v>0</v>
          </cell>
          <cell r="F726" t="b">
            <v>0</v>
          </cell>
          <cell r="G726" t="b">
            <v>1</v>
          </cell>
          <cell r="H726" t="str">
            <v>fine</v>
          </cell>
        </row>
        <row r="727">
          <cell r="A727" t="str">
            <v>LFC1</v>
          </cell>
          <cell r="B727" t="str">
            <v>LFC</v>
          </cell>
          <cell r="C727">
            <v>180</v>
          </cell>
          <cell r="D727" t="str">
            <v>-</v>
          </cell>
          <cell r="E727">
            <v>0</v>
          </cell>
          <cell r="F727" t="b">
            <v>0</v>
          </cell>
          <cell r="G727" t="b">
            <v>1</v>
          </cell>
          <cell r="H727" t="str">
            <v>fine</v>
          </cell>
        </row>
        <row r="728">
          <cell r="A728" t="str">
            <v>LFC2</v>
          </cell>
          <cell r="B728" t="str">
            <v>LFC</v>
          </cell>
          <cell r="C728">
            <v>180</v>
          </cell>
          <cell r="D728" t="str">
            <v>-</v>
          </cell>
          <cell r="E728">
            <v>0</v>
          </cell>
          <cell r="F728" t="b">
            <v>0</v>
          </cell>
          <cell r="G728" t="b">
            <v>1</v>
          </cell>
          <cell r="H728" t="str">
            <v>fine</v>
          </cell>
        </row>
        <row r="729">
          <cell r="A729" t="str">
            <v>LFCG</v>
          </cell>
          <cell r="B729" t="str">
            <v>LFC</v>
          </cell>
          <cell r="C729">
            <v>180</v>
          </cell>
          <cell r="D729" t="str">
            <v>-</v>
          </cell>
          <cell r="E729">
            <v>0</v>
          </cell>
          <cell r="F729" t="b">
            <v>0</v>
          </cell>
          <cell r="G729" t="b">
            <v>1</v>
          </cell>
          <cell r="H729" t="str">
            <v>fine</v>
          </cell>
        </row>
        <row r="730">
          <cell r="A730" t="str">
            <v>LFCM</v>
          </cell>
          <cell r="B730" t="str">
            <v>LFC</v>
          </cell>
          <cell r="C730">
            <v>180</v>
          </cell>
          <cell r="D730" t="str">
            <v>-</v>
          </cell>
          <cell r="E730">
            <v>0</v>
          </cell>
          <cell r="F730" t="b">
            <v>0</v>
          </cell>
          <cell r="G730" t="b">
            <v>1</v>
          </cell>
          <cell r="H730" t="str">
            <v>fine</v>
          </cell>
        </row>
        <row r="731">
          <cell r="A731" t="str">
            <v>LFCS</v>
          </cell>
          <cell r="B731" t="str">
            <v>LFC</v>
          </cell>
          <cell r="C731">
            <v>180</v>
          </cell>
          <cell r="D731" t="str">
            <v>-</v>
          </cell>
          <cell r="E731">
            <v>0</v>
          </cell>
          <cell r="F731" t="b">
            <v>0</v>
          </cell>
          <cell r="G731" t="b">
            <v>1</v>
          </cell>
          <cell r="H731" t="str">
            <v>fine</v>
          </cell>
        </row>
        <row r="732">
          <cell r="A732" t="str">
            <v>LFCT</v>
          </cell>
          <cell r="B732" t="str">
            <v>LFC</v>
          </cell>
          <cell r="C732">
            <v>60</v>
          </cell>
          <cell r="D732" t="str">
            <v>-</v>
          </cell>
          <cell r="E732">
            <v>0</v>
          </cell>
          <cell r="F732" t="b">
            <v>0</v>
          </cell>
          <cell r="G732" t="b">
            <v>1</v>
          </cell>
          <cell r="H732" t="str">
            <v>fine</v>
          </cell>
        </row>
        <row r="733">
          <cell r="A733" t="str">
            <v>LFDA</v>
          </cell>
          <cell r="B733" t="str">
            <v>LFD</v>
          </cell>
          <cell r="C733">
            <v>480</v>
          </cell>
          <cell r="D733" t="str">
            <v>-</v>
          </cell>
          <cell r="E733">
            <v>0</v>
          </cell>
          <cell r="F733" t="b">
            <v>0</v>
          </cell>
          <cell r="G733" t="b">
            <v>0</v>
          </cell>
          <cell r="H733" t="str">
            <v>fine</v>
          </cell>
        </row>
        <row r="734">
          <cell r="A734" t="str">
            <v>LFDD</v>
          </cell>
          <cell r="B734" t="str">
            <v>LFD</v>
          </cell>
          <cell r="C734">
            <v>480</v>
          </cell>
          <cell r="D734" t="str">
            <v>-</v>
          </cell>
          <cell r="E734">
            <v>0</v>
          </cell>
          <cell r="F734" t="b">
            <v>0</v>
          </cell>
          <cell r="G734" t="b">
            <v>0</v>
          </cell>
          <cell r="H734" t="str">
            <v>fine</v>
          </cell>
        </row>
        <row r="735">
          <cell r="A735" t="str">
            <v>LFDG</v>
          </cell>
          <cell r="B735" t="str">
            <v>LFD</v>
          </cell>
          <cell r="C735">
            <v>480</v>
          </cell>
          <cell r="D735" t="str">
            <v>-</v>
          </cell>
          <cell r="E735">
            <v>0</v>
          </cell>
          <cell r="F735" t="b">
            <v>0</v>
          </cell>
          <cell r="G735" t="b">
            <v>0</v>
          </cell>
          <cell r="H735" t="str">
            <v>fine</v>
          </cell>
        </row>
        <row r="736">
          <cell r="A736" t="str">
            <v>LFDM</v>
          </cell>
          <cell r="B736" t="str">
            <v>LFD</v>
          </cell>
          <cell r="C736">
            <v>480</v>
          </cell>
          <cell r="D736" t="str">
            <v>-</v>
          </cell>
          <cell r="E736">
            <v>0</v>
          </cell>
          <cell r="F736" t="b">
            <v>0</v>
          </cell>
          <cell r="G736" t="b">
            <v>0</v>
          </cell>
          <cell r="H736" t="str">
            <v>fine</v>
          </cell>
        </row>
        <row r="737">
          <cell r="A737" t="str">
            <v>LFDS</v>
          </cell>
          <cell r="B737" t="str">
            <v>LFS</v>
          </cell>
          <cell r="C737">
            <v>120</v>
          </cell>
          <cell r="D737" t="str">
            <v>-</v>
          </cell>
          <cell r="E737">
            <v>0</v>
          </cell>
          <cell r="F737" t="b">
            <v>0</v>
          </cell>
          <cell r="G737" t="b">
            <v>1</v>
          </cell>
          <cell r="H737" t="str">
            <v>fine</v>
          </cell>
        </row>
        <row r="738">
          <cell r="A738" t="str">
            <v>LFEE</v>
          </cell>
          <cell r="B738" t="str">
            <v>LFME</v>
          </cell>
          <cell r="C738">
            <v>72</v>
          </cell>
          <cell r="D738" t="str">
            <v>-</v>
          </cell>
          <cell r="E738">
            <v>0</v>
          </cell>
          <cell r="F738" t="b">
            <v>0</v>
          </cell>
          <cell r="G738" t="b">
            <v>1</v>
          </cell>
          <cell r="H738" t="str">
            <v>fine</v>
          </cell>
        </row>
        <row r="739">
          <cell r="A739" t="str">
            <v>LFFC</v>
          </cell>
          <cell r="B739" t="str">
            <v>LFME</v>
          </cell>
          <cell r="C739">
            <v>72</v>
          </cell>
          <cell r="D739" t="str">
            <v>-</v>
          </cell>
          <cell r="E739">
            <v>0</v>
          </cell>
          <cell r="F739" t="b">
            <v>0</v>
          </cell>
          <cell r="G739" t="b">
            <v>0</v>
          </cell>
          <cell r="H739" t="str">
            <v>fine</v>
          </cell>
        </row>
        <row r="740">
          <cell r="A740" t="str">
            <v>LFIF</v>
          </cell>
          <cell r="B740" t="str">
            <v>LFME</v>
          </cell>
          <cell r="C740">
            <v>72</v>
          </cell>
          <cell r="D740" t="str">
            <v>-</v>
          </cell>
          <cell r="E740">
            <v>0</v>
          </cell>
          <cell r="F740" t="b">
            <v>0</v>
          </cell>
          <cell r="G740" t="b">
            <v>0</v>
          </cell>
          <cell r="H740" t="str">
            <v>fine</v>
          </cell>
        </row>
        <row r="741">
          <cell r="A741" t="str">
            <v>LFIS</v>
          </cell>
          <cell r="B741" t="str">
            <v>LFME</v>
          </cell>
          <cell r="C741">
            <v>72</v>
          </cell>
          <cell r="D741" t="str">
            <v>-</v>
          </cell>
          <cell r="E741">
            <v>0</v>
          </cell>
          <cell r="F741" t="b">
            <v>0</v>
          </cell>
          <cell r="G741" t="b">
            <v>1</v>
          </cell>
          <cell r="H741" t="str">
            <v>fine</v>
          </cell>
        </row>
        <row r="742">
          <cell r="A742" t="str">
            <v>LFMA</v>
          </cell>
          <cell r="B742" t="str">
            <v>LFME</v>
          </cell>
          <cell r="C742">
            <v>72</v>
          </cell>
          <cell r="D742" t="str">
            <v>-</v>
          </cell>
          <cell r="E742">
            <v>0</v>
          </cell>
          <cell r="F742" t="b">
            <v>0</v>
          </cell>
          <cell r="G742" t="b">
            <v>1</v>
          </cell>
          <cell r="H742" t="str">
            <v>fine</v>
          </cell>
        </row>
        <row r="743">
          <cell r="A743" t="str">
            <v>LFMB</v>
          </cell>
          <cell r="B743" t="str">
            <v>LFME</v>
          </cell>
          <cell r="C743">
            <v>72</v>
          </cell>
          <cell r="D743" t="str">
            <v>-</v>
          </cell>
          <cell r="E743">
            <v>0</v>
          </cell>
          <cell r="F743" t="b">
            <v>0</v>
          </cell>
          <cell r="G743" t="b">
            <v>1</v>
          </cell>
          <cell r="H743" t="str">
            <v>fine</v>
          </cell>
        </row>
        <row r="744">
          <cell r="A744" t="str">
            <v>LFMC</v>
          </cell>
          <cell r="B744" t="str">
            <v>LFME</v>
          </cell>
          <cell r="C744">
            <v>72</v>
          </cell>
          <cell r="D744" t="str">
            <v>-</v>
          </cell>
          <cell r="E744">
            <v>0</v>
          </cell>
          <cell r="F744" t="b">
            <v>0</v>
          </cell>
          <cell r="G744" t="b">
            <v>1</v>
          </cell>
          <cell r="H744" t="str">
            <v>fine</v>
          </cell>
        </row>
        <row r="745">
          <cell r="A745" t="str">
            <v>LFMD</v>
          </cell>
          <cell r="B745" t="str">
            <v>LFME</v>
          </cell>
          <cell r="C745">
            <v>72</v>
          </cell>
          <cell r="D745" t="str">
            <v>-</v>
          </cell>
          <cell r="E745">
            <v>0</v>
          </cell>
          <cell r="F745" t="b">
            <v>0</v>
          </cell>
          <cell r="G745" t="b">
            <v>1</v>
          </cell>
          <cell r="H745" t="str">
            <v>fine</v>
          </cell>
        </row>
        <row r="746">
          <cell r="A746" t="str">
            <v>LFMG</v>
          </cell>
          <cell r="B746" t="str">
            <v>LFME</v>
          </cell>
          <cell r="C746">
            <v>72</v>
          </cell>
          <cell r="D746" t="str">
            <v>-</v>
          </cell>
          <cell r="E746">
            <v>0</v>
          </cell>
          <cell r="F746" t="b">
            <v>0</v>
          </cell>
          <cell r="G746" t="b">
            <v>0</v>
          </cell>
          <cell r="H746" t="str">
            <v>fine</v>
          </cell>
        </row>
        <row r="747">
          <cell r="A747" t="str">
            <v>LFMM</v>
          </cell>
          <cell r="B747" t="str">
            <v>LFME</v>
          </cell>
          <cell r="C747">
            <v>72</v>
          </cell>
          <cell r="D747" t="str">
            <v>-</v>
          </cell>
          <cell r="E747">
            <v>0</v>
          </cell>
          <cell r="F747" t="b">
            <v>0</v>
          </cell>
          <cell r="G747" t="b">
            <v>1</v>
          </cell>
          <cell r="H747" t="str">
            <v>fine</v>
          </cell>
        </row>
        <row r="748">
          <cell r="A748" t="str">
            <v>LFMP</v>
          </cell>
          <cell r="B748" t="str">
            <v>LFME</v>
          </cell>
          <cell r="C748">
            <v>72</v>
          </cell>
          <cell r="D748" t="str">
            <v>-</v>
          </cell>
          <cell r="E748">
            <v>0</v>
          </cell>
          <cell r="F748" t="b">
            <v>0</v>
          </cell>
          <cell r="G748" t="b">
            <v>1</v>
          </cell>
          <cell r="H748" t="str">
            <v>fine</v>
          </cell>
        </row>
        <row r="749">
          <cell r="A749" t="str">
            <v>LFMS</v>
          </cell>
          <cell r="B749" t="str">
            <v>LFME</v>
          </cell>
          <cell r="C749">
            <v>72</v>
          </cell>
          <cell r="D749" t="str">
            <v>-</v>
          </cell>
          <cell r="E749">
            <v>0</v>
          </cell>
          <cell r="F749" t="b">
            <v>0</v>
          </cell>
          <cell r="G749" t="b">
            <v>1</v>
          </cell>
          <cell r="H749" t="str">
            <v>fine</v>
          </cell>
        </row>
        <row r="750">
          <cell r="A750" t="str">
            <v>LFMT</v>
          </cell>
          <cell r="B750" t="str">
            <v>LFME</v>
          </cell>
          <cell r="C750">
            <v>72</v>
          </cell>
          <cell r="D750" t="str">
            <v>-</v>
          </cell>
          <cell r="E750">
            <v>0</v>
          </cell>
          <cell r="F750" t="b">
            <v>0</v>
          </cell>
          <cell r="G750" t="b">
            <v>0</v>
          </cell>
          <cell r="H750" t="str">
            <v>fine</v>
          </cell>
        </row>
        <row r="751">
          <cell r="A751" t="str">
            <v>LFPB</v>
          </cell>
          <cell r="B751" t="str">
            <v>MSANF</v>
          </cell>
          <cell r="C751">
            <v>84</v>
          </cell>
          <cell r="D751" t="str">
            <v>-</v>
          </cell>
          <cell r="E751">
            <v>0</v>
          </cell>
          <cell r="F751" t="b">
            <v>0</v>
          </cell>
          <cell r="G751" t="b">
            <v>1</v>
          </cell>
          <cell r="H751" t="str">
            <v>fine</v>
          </cell>
        </row>
        <row r="752">
          <cell r="A752" t="str">
            <v>LFPH</v>
          </cell>
          <cell r="B752" t="str">
            <v>LFS</v>
          </cell>
          <cell r="C752">
            <v>120</v>
          </cell>
          <cell r="D752" t="str">
            <v>-</v>
          </cell>
          <cell r="E752">
            <v>0</v>
          </cell>
          <cell r="F752" t="b">
            <v>0</v>
          </cell>
          <cell r="G752" t="b">
            <v>1</v>
          </cell>
          <cell r="H752" t="str">
            <v>fine</v>
          </cell>
        </row>
        <row r="753">
          <cell r="A753" t="str">
            <v>LFPU</v>
          </cell>
          <cell r="B753" t="str">
            <v>LFS</v>
          </cell>
          <cell r="C753">
            <v>120</v>
          </cell>
          <cell r="D753" t="str">
            <v>-</v>
          </cell>
          <cell r="E753">
            <v>0</v>
          </cell>
          <cell r="F753" t="b">
            <v>0</v>
          </cell>
          <cell r="G753" t="b">
            <v>1</v>
          </cell>
          <cell r="H753" t="str">
            <v>fine</v>
          </cell>
        </row>
        <row r="754">
          <cell r="A754" t="str">
            <v>LFSA</v>
          </cell>
          <cell r="B754" t="str">
            <v>LFS</v>
          </cell>
          <cell r="C754">
            <v>120</v>
          </cell>
          <cell r="D754" t="str">
            <v>-</v>
          </cell>
          <cell r="E754">
            <v>0</v>
          </cell>
          <cell r="F754" t="b">
            <v>0</v>
          </cell>
          <cell r="G754" t="b">
            <v>1</v>
          </cell>
          <cell r="H754" t="str">
            <v>fine</v>
          </cell>
        </row>
        <row r="755">
          <cell r="A755" t="str">
            <v>LFSB</v>
          </cell>
          <cell r="B755" t="str">
            <v>LFS</v>
          </cell>
          <cell r="C755">
            <v>120</v>
          </cell>
          <cell r="D755" t="str">
            <v>-</v>
          </cell>
          <cell r="E755">
            <v>0</v>
          </cell>
          <cell r="F755" t="b">
            <v>0</v>
          </cell>
          <cell r="G755" t="b">
            <v>1</v>
          </cell>
          <cell r="H755" t="str">
            <v>fine</v>
          </cell>
        </row>
        <row r="756">
          <cell r="A756" t="str">
            <v>LFSC</v>
          </cell>
          <cell r="B756" t="str">
            <v>LFS</v>
          </cell>
          <cell r="C756">
            <v>120</v>
          </cell>
          <cell r="D756" t="str">
            <v>-</v>
          </cell>
          <cell r="E756">
            <v>0</v>
          </cell>
          <cell r="F756" t="b">
            <v>0</v>
          </cell>
          <cell r="G756" t="b">
            <v>1</v>
          </cell>
          <cell r="H756" t="str">
            <v>fine</v>
          </cell>
        </row>
        <row r="757">
          <cell r="A757" t="str">
            <v>LFSD</v>
          </cell>
          <cell r="B757" t="str">
            <v>LFS</v>
          </cell>
          <cell r="C757">
            <v>120</v>
          </cell>
          <cell r="D757" t="str">
            <v>-</v>
          </cell>
          <cell r="E757">
            <v>0</v>
          </cell>
          <cell r="F757" t="b">
            <v>0</v>
          </cell>
          <cell r="G757" t="b">
            <v>1</v>
          </cell>
          <cell r="H757" t="str">
            <v>fine</v>
          </cell>
        </row>
        <row r="758">
          <cell r="A758" t="str">
            <v>LFSE</v>
          </cell>
          <cell r="B758" t="str">
            <v>LFS</v>
          </cell>
          <cell r="C758">
            <v>120</v>
          </cell>
          <cell r="D758" t="str">
            <v>-</v>
          </cell>
          <cell r="E758">
            <v>0</v>
          </cell>
          <cell r="F758" t="b">
            <v>0</v>
          </cell>
          <cell r="G758" t="b">
            <v>1</v>
          </cell>
          <cell r="H758" t="str">
            <v>fine</v>
          </cell>
        </row>
        <row r="759">
          <cell r="A759" t="str">
            <v>LFSF</v>
          </cell>
          <cell r="B759" t="str">
            <v>LFS</v>
          </cell>
          <cell r="C759">
            <v>120</v>
          </cell>
          <cell r="D759" t="str">
            <v>-</v>
          </cell>
          <cell r="E759">
            <v>0</v>
          </cell>
          <cell r="F759" t="b">
            <v>0</v>
          </cell>
          <cell r="G759" t="b">
            <v>1</v>
          </cell>
          <cell r="H759" t="str">
            <v>fine</v>
          </cell>
        </row>
        <row r="760">
          <cell r="A760" t="str">
            <v>LFSG</v>
          </cell>
          <cell r="B760" t="str">
            <v>LFS</v>
          </cell>
          <cell r="C760">
            <v>120</v>
          </cell>
          <cell r="D760" t="str">
            <v>-</v>
          </cell>
          <cell r="E760">
            <v>0</v>
          </cell>
          <cell r="F760" t="b">
            <v>0</v>
          </cell>
          <cell r="G760" t="b">
            <v>1</v>
          </cell>
          <cell r="H760" t="str">
            <v>fine</v>
          </cell>
        </row>
        <row r="761">
          <cell r="A761" t="str">
            <v>LFSK</v>
          </cell>
          <cell r="B761" t="str">
            <v>LFS</v>
          </cell>
          <cell r="C761">
            <v>120</v>
          </cell>
          <cell r="D761" t="str">
            <v>-</v>
          </cell>
          <cell r="E761">
            <v>0</v>
          </cell>
          <cell r="F761" t="b">
            <v>0</v>
          </cell>
          <cell r="G761" t="b">
            <v>1</v>
          </cell>
          <cell r="H761" t="str">
            <v>fine</v>
          </cell>
        </row>
        <row r="762">
          <cell r="A762" t="str">
            <v>LFSM</v>
          </cell>
          <cell r="B762" t="str">
            <v>LFS</v>
          </cell>
          <cell r="C762">
            <v>120</v>
          </cell>
          <cell r="D762" t="str">
            <v>-</v>
          </cell>
          <cell r="E762">
            <v>0</v>
          </cell>
          <cell r="F762" t="b">
            <v>0</v>
          </cell>
          <cell r="G762" t="b">
            <v>1</v>
          </cell>
          <cell r="H762" t="str">
            <v>fine</v>
          </cell>
        </row>
        <row r="763">
          <cell r="A763" t="str">
            <v>LFSR</v>
          </cell>
          <cell r="B763" t="str">
            <v>LFS</v>
          </cell>
          <cell r="C763">
            <v>120</v>
          </cell>
          <cell r="D763" t="str">
            <v>-</v>
          </cell>
          <cell r="E763">
            <v>0</v>
          </cell>
          <cell r="F763" t="b">
            <v>0</v>
          </cell>
          <cell r="G763" t="b">
            <v>1</v>
          </cell>
          <cell r="H763" t="str">
            <v>fine</v>
          </cell>
        </row>
        <row r="764">
          <cell r="A764" t="str">
            <v>LFST</v>
          </cell>
          <cell r="B764" t="str">
            <v>LFS</v>
          </cell>
          <cell r="C764">
            <v>120</v>
          </cell>
          <cell r="D764" t="str">
            <v>-</v>
          </cell>
          <cell r="E764">
            <v>0</v>
          </cell>
          <cell r="F764" t="b">
            <v>0</v>
          </cell>
          <cell r="G764" t="b">
            <v>1</v>
          </cell>
          <cell r="H764" t="str">
            <v>fine</v>
          </cell>
        </row>
        <row r="765">
          <cell r="A765" t="str">
            <v>LFTP</v>
          </cell>
          <cell r="B765" t="str">
            <v>LFS</v>
          </cell>
          <cell r="C765">
            <v>120</v>
          </cell>
          <cell r="D765" t="str">
            <v>-</v>
          </cell>
          <cell r="E765">
            <v>0</v>
          </cell>
          <cell r="F765" t="b">
            <v>0</v>
          </cell>
          <cell r="G765" t="b">
            <v>1</v>
          </cell>
          <cell r="H765" t="str">
            <v>fine</v>
          </cell>
        </row>
        <row r="766">
          <cell r="A766" t="str">
            <v>LFXG</v>
          </cell>
          <cell r="B766" t="str">
            <v>LFXE</v>
          </cell>
          <cell r="C766">
            <v>120</v>
          </cell>
          <cell r="D766" t="str">
            <v>-</v>
          </cell>
          <cell r="E766">
            <v>0</v>
          </cell>
          <cell r="F766" t="b">
            <v>0</v>
          </cell>
          <cell r="G766" t="b">
            <v>0</v>
          </cell>
          <cell r="H766" t="str">
            <v>fine</v>
          </cell>
        </row>
        <row r="767">
          <cell r="A767" t="str">
            <v>LHPB</v>
          </cell>
          <cell r="B767" t="str">
            <v>MSANH</v>
          </cell>
          <cell r="C767">
            <v>84</v>
          </cell>
          <cell r="D767" t="str">
            <v>-</v>
          </cell>
          <cell r="E767">
            <v>0</v>
          </cell>
          <cell r="F767" t="b">
            <v>0</v>
          </cell>
          <cell r="G767" t="b">
            <v>1</v>
          </cell>
          <cell r="H767" t="str">
            <v>fine</v>
          </cell>
        </row>
        <row r="768">
          <cell r="A768" t="str">
            <v>LI10</v>
          </cell>
          <cell r="B768" t="str">
            <v>LIC</v>
          </cell>
          <cell r="C768">
            <v>120</v>
          </cell>
          <cell r="D768" t="str">
            <v>-</v>
          </cell>
          <cell r="E768">
            <v>0</v>
          </cell>
          <cell r="F768" t="b">
            <v>0</v>
          </cell>
          <cell r="G768" t="b">
            <v>1</v>
          </cell>
          <cell r="H768" t="str">
            <v>fine</v>
          </cell>
        </row>
        <row r="769">
          <cell r="A769" t="str">
            <v>LIC10</v>
          </cell>
          <cell r="B769" t="str">
            <v>LIC</v>
          </cell>
          <cell r="C769">
            <v>120</v>
          </cell>
          <cell r="D769" t="str">
            <v>-</v>
          </cell>
          <cell r="E769">
            <v>0</v>
          </cell>
          <cell r="F769" t="b">
            <v>0</v>
          </cell>
          <cell r="G769" t="b">
            <v>1</v>
          </cell>
          <cell r="H769" t="str">
            <v>fine</v>
          </cell>
        </row>
        <row r="770">
          <cell r="A770" t="str">
            <v>LIC3</v>
          </cell>
          <cell r="B770" t="str">
            <v>LIC</v>
          </cell>
          <cell r="C770">
            <v>36</v>
          </cell>
          <cell r="D770" t="str">
            <v>-</v>
          </cell>
          <cell r="E770">
            <v>0</v>
          </cell>
          <cell r="F770" t="b">
            <v>0</v>
          </cell>
          <cell r="G770" t="b">
            <v>1</v>
          </cell>
          <cell r="H770" t="str">
            <v>fine</v>
          </cell>
        </row>
        <row r="771">
          <cell r="A771" t="str">
            <v>LIC4</v>
          </cell>
          <cell r="B771" t="str">
            <v>LIC</v>
          </cell>
          <cell r="C771">
            <v>48</v>
          </cell>
          <cell r="D771" t="str">
            <v>-</v>
          </cell>
          <cell r="E771">
            <v>0</v>
          </cell>
          <cell r="F771" t="b">
            <v>0</v>
          </cell>
          <cell r="G771" t="b">
            <v>1</v>
          </cell>
          <cell r="H771" t="str">
            <v>fine</v>
          </cell>
        </row>
        <row r="772">
          <cell r="A772" t="str">
            <v>LIC5</v>
          </cell>
          <cell r="B772" t="str">
            <v>LIC</v>
          </cell>
          <cell r="C772">
            <v>60</v>
          </cell>
          <cell r="D772" t="str">
            <v>-</v>
          </cell>
          <cell r="E772">
            <v>0</v>
          </cell>
          <cell r="F772" t="b">
            <v>0</v>
          </cell>
          <cell r="G772" t="b">
            <v>1</v>
          </cell>
          <cell r="H772" t="str">
            <v>fine</v>
          </cell>
        </row>
        <row r="773">
          <cell r="A773" t="str">
            <v>LIC7</v>
          </cell>
          <cell r="B773" t="str">
            <v>LIC</v>
          </cell>
          <cell r="C773">
            <v>84</v>
          </cell>
          <cell r="D773" t="str">
            <v>-</v>
          </cell>
          <cell r="E773">
            <v>0</v>
          </cell>
          <cell r="F773" t="b">
            <v>0</v>
          </cell>
          <cell r="G773" t="b">
            <v>1</v>
          </cell>
          <cell r="H773" t="str">
            <v>fine</v>
          </cell>
        </row>
        <row r="774">
          <cell r="A774" t="str">
            <v>LIC8</v>
          </cell>
          <cell r="B774" t="str">
            <v>LIC</v>
          </cell>
          <cell r="C774">
            <v>96</v>
          </cell>
          <cell r="D774" t="str">
            <v>-</v>
          </cell>
          <cell r="E774">
            <v>0</v>
          </cell>
          <cell r="F774" t="b">
            <v>0</v>
          </cell>
          <cell r="G774" t="b">
            <v>1</v>
          </cell>
          <cell r="H774" t="str">
            <v>fine</v>
          </cell>
        </row>
        <row r="775">
          <cell r="A775" t="str">
            <v>LLLU</v>
          </cell>
          <cell r="B775" t="str">
            <v>LFD</v>
          </cell>
          <cell r="C775">
            <v>480</v>
          </cell>
          <cell r="D775" t="str">
            <v>-</v>
          </cell>
          <cell r="E775">
            <v>0</v>
          </cell>
          <cell r="F775" t="b">
            <v>0</v>
          </cell>
          <cell r="G775" t="b">
            <v>0</v>
          </cell>
          <cell r="H775" t="str">
            <v>fine</v>
          </cell>
        </row>
        <row r="776">
          <cell r="A776" t="str">
            <v>LMDA</v>
          </cell>
          <cell r="B776" t="str">
            <v>LMDF</v>
          </cell>
          <cell r="C776">
            <v>240</v>
          </cell>
          <cell r="D776" t="str">
            <v>-</v>
          </cell>
          <cell r="E776">
            <v>0</v>
          </cell>
          <cell r="F776" t="b">
            <v>0</v>
          </cell>
          <cell r="G776" t="b">
            <v>0</v>
          </cell>
          <cell r="H776" t="str">
            <v>fine</v>
          </cell>
        </row>
        <row r="777">
          <cell r="A777" t="str">
            <v>LMDB</v>
          </cell>
          <cell r="B777" t="str">
            <v>LMDF</v>
          </cell>
          <cell r="C777">
            <v>240</v>
          </cell>
          <cell r="D777" t="str">
            <v>-</v>
          </cell>
          <cell r="E777">
            <v>0</v>
          </cell>
          <cell r="F777" t="b">
            <v>0</v>
          </cell>
          <cell r="G777" t="b">
            <v>1</v>
          </cell>
          <cell r="H777" t="str">
            <v>fine</v>
          </cell>
        </row>
        <row r="778">
          <cell r="A778" t="str">
            <v>LMDC</v>
          </cell>
          <cell r="B778" t="str">
            <v>LMDF</v>
          </cell>
          <cell r="C778">
            <v>240</v>
          </cell>
          <cell r="D778" t="str">
            <v>-</v>
          </cell>
          <cell r="E778">
            <v>0</v>
          </cell>
          <cell r="F778" t="b">
            <v>0</v>
          </cell>
          <cell r="G778" t="b">
            <v>1</v>
          </cell>
          <cell r="H778" t="str">
            <v>fine</v>
          </cell>
        </row>
        <row r="779">
          <cell r="A779" t="str">
            <v>LMDE</v>
          </cell>
          <cell r="B779" t="str">
            <v>LMDF</v>
          </cell>
          <cell r="C779">
            <v>240</v>
          </cell>
          <cell r="D779" t="str">
            <v>-</v>
          </cell>
          <cell r="E779">
            <v>0</v>
          </cell>
          <cell r="F779" t="b">
            <v>0</v>
          </cell>
          <cell r="G779" t="b">
            <v>1</v>
          </cell>
          <cell r="H779" t="str">
            <v>fine</v>
          </cell>
        </row>
        <row r="780">
          <cell r="A780" t="str">
            <v>LMDG</v>
          </cell>
          <cell r="B780" t="str">
            <v>LMDF</v>
          </cell>
          <cell r="C780">
            <v>240</v>
          </cell>
          <cell r="D780" t="str">
            <v>-</v>
          </cell>
          <cell r="E780">
            <v>0</v>
          </cell>
          <cell r="F780" t="b">
            <v>0</v>
          </cell>
          <cell r="G780" t="b">
            <v>0</v>
          </cell>
          <cell r="H780" t="str">
            <v>fine</v>
          </cell>
        </row>
        <row r="781">
          <cell r="A781" t="str">
            <v>LMDT</v>
          </cell>
          <cell r="B781" t="str">
            <v>LMDF</v>
          </cell>
          <cell r="C781">
            <v>120</v>
          </cell>
          <cell r="D781" t="str">
            <v>-</v>
          </cell>
          <cell r="E781">
            <v>0</v>
          </cell>
          <cell r="F781" t="b">
            <v>0</v>
          </cell>
          <cell r="G781" t="b">
            <v>1</v>
          </cell>
          <cell r="H781" t="str">
            <v>fine</v>
          </cell>
        </row>
        <row r="782">
          <cell r="A782" t="str">
            <v>LOLT</v>
          </cell>
          <cell r="B782" t="str">
            <v>LFXE</v>
          </cell>
          <cell r="C782">
            <v>120</v>
          </cell>
          <cell r="D782">
            <v>43891</v>
          </cell>
          <cell r="E782">
            <v>0</v>
          </cell>
          <cell r="F782" t="b">
            <v>0</v>
          </cell>
          <cell r="G782" t="b">
            <v>0</v>
          </cell>
          <cell r="H782" t="str">
            <v>fine</v>
          </cell>
        </row>
        <row r="783">
          <cell r="A783" t="str">
            <v>LP10</v>
          </cell>
          <cell r="B783" t="str">
            <v>LPO</v>
          </cell>
          <cell r="C783">
            <v>180</v>
          </cell>
          <cell r="D783" t="str">
            <v>-</v>
          </cell>
          <cell r="E783">
            <v>0</v>
          </cell>
          <cell r="F783" t="b">
            <v>0</v>
          </cell>
          <cell r="G783" t="b">
            <v>1</v>
          </cell>
          <cell r="H783" t="str">
            <v>fine</v>
          </cell>
        </row>
        <row r="784">
          <cell r="A784" t="str">
            <v>LP11</v>
          </cell>
          <cell r="B784" t="str">
            <v>LPO</v>
          </cell>
          <cell r="C784">
            <v>180</v>
          </cell>
          <cell r="D784" t="str">
            <v>-</v>
          </cell>
          <cell r="E784">
            <v>0</v>
          </cell>
          <cell r="F784" t="b">
            <v>0</v>
          </cell>
          <cell r="G784" t="b">
            <v>1</v>
          </cell>
          <cell r="H784" t="str">
            <v>fine</v>
          </cell>
        </row>
        <row r="785">
          <cell r="A785" t="str">
            <v>LP12</v>
          </cell>
          <cell r="B785" t="str">
            <v>LPO</v>
          </cell>
          <cell r="C785">
            <v>180</v>
          </cell>
          <cell r="D785" t="str">
            <v>-</v>
          </cell>
          <cell r="E785">
            <v>0</v>
          </cell>
          <cell r="F785" t="b">
            <v>0</v>
          </cell>
          <cell r="G785" t="b">
            <v>1</v>
          </cell>
          <cell r="H785" t="str">
            <v>fine</v>
          </cell>
        </row>
        <row r="786">
          <cell r="A786" t="str">
            <v>LP13</v>
          </cell>
          <cell r="B786" t="str">
            <v>LPO</v>
          </cell>
          <cell r="C786">
            <v>180</v>
          </cell>
          <cell r="D786" t="str">
            <v>-</v>
          </cell>
          <cell r="E786">
            <v>0</v>
          </cell>
          <cell r="F786" t="b">
            <v>0</v>
          </cell>
          <cell r="G786" t="b">
            <v>1</v>
          </cell>
          <cell r="H786" t="str">
            <v>fine</v>
          </cell>
        </row>
        <row r="787">
          <cell r="A787" t="str">
            <v>LP14</v>
          </cell>
          <cell r="B787" t="str">
            <v>LPO</v>
          </cell>
          <cell r="C787">
            <v>180</v>
          </cell>
          <cell r="D787" t="str">
            <v>-</v>
          </cell>
          <cell r="E787">
            <v>0</v>
          </cell>
          <cell r="F787" t="b">
            <v>0</v>
          </cell>
          <cell r="G787" t="b">
            <v>1</v>
          </cell>
          <cell r="H787" t="str">
            <v>fine</v>
          </cell>
        </row>
        <row r="788">
          <cell r="A788" t="str">
            <v>LP15</v>
          </cell>
          <cell r="B788" t="str">
            <v>LPO</v>
          </cell>
          <cell r="C788">
            <v>180</v>
          </cell>
          <cell r="D788" t="str">
            <v>-</v>
          </cell>
          <cell r="E788">
            <v>0</v>
          </cell>
          <cell r="F788" t="b">
            <v>0</v>
          </cell>
          <cell r="G788" t="b">
            <v>1</v>
          </cell>
          <cell r="H788" t="str">
            <v>fine</v>
          </cell>
        </row>
        <row r="789">
          <cell r="A789" t="str">
            <v>LPNA</v>
          </cell>
          <cell r="B789" t="str">
            <v>LPO</v>
          </cell>
          <cell r="C789">
            <v>180</v>
          </cell>
          <cell r="D789" t="str">
            <v>-</v>
          </cell>
          <cell r="E789">
            <v>0</v>
          </cell>
          <cell r="F789" t="b">
            <v>0</v>
          </cell>
          <cell r="G789" t="b">
            <v>1</v>
          </cell>
          <cell r="H789" t="str">
            <v>fine</v>
          </cell>
        </row>
        <row r="790">
          <cell r="A790" t="str">
            <v>LPNB</v>
          </cell>
          <cell r="B790" t="str">
            <v>LPO</v>
          </cell>
          <cell r="C790">
            <v>180</v>
          </cell>
          <cell r="D790" t="str">
            <v>-</v>
          </cell>
          <cell r="E790">
            <v>0</v>
          </cell>
          <cell r="F790" t="b">
            <v>0</v>
          </cell>
          <cell r="G790" t="b">
            <v>1</v>
          </cell>
          <cell r="H790" t="str">
            <v>fine</v>
          </cell>
        </row>
        <row r="791">
          <cell r="A791" t="str">
            <v>LPNF</v>
          </cell>
          <cell r="B791" t="str">
            <v>LPO</v>
          </cell>
          <cell r="C791">
            <v>180</v>
          </cell>
          <cell r="D791" t="str">
            <v>-</v>
          </cell>
          <cell r="E791">
            <v>0</v>
          </cell>
          <cell r="F791" t="b">
            <v>0</v>
          </cell>
          <cell r="G791" t="b">
            <v>1</v>
          </cell>
          <cell r="H791" t="str">
            <v>fine</v>
          </cell>
        </row>
        <row r="792">
          <cell r="A792" t="str">
            <v>LPP1</v>
          </cell>
          <cell r="B792" t="str">
            <v>LPO</v>
          </cell>
          <cell r="C792">
            <v>180</v>
          </cell>
          <cell r="D792" t="str">
            <v>-</v>
          </cell>
          <cell r="E792">
            <v>0</v>
          </cell>
          <cell r="F792" t="b">
            <v>0</v>
          </cell>
          <cell r="G792" t="b">
            <v>1</v>
          </cell>
          <cell r="H792" t="str">
            <v>fine</v>
          </cell>
        </row>
        <row r="793">
          <cell r="A793" t="str">
            <v>LPP2</v>
          </cell>
          <cell r="B793" t="str">
            <v>LPO</v>
          </cell>
          <cell r="C793">
            <v>180</v>
          </cell>
          <cell r="D793" t="str">
            <v>-</v>
          </cell>
          <cell r="E793">
            <v>0</v>
          </cell>
          <cell r="F793" t="b">
            <v>0</v>
          </cell>
          <cell r="G793" t="b">
            <v>1</v>
          </cell>
          <cell r="H793" t="str">
            <v>fine</v>
          </cell>
        </row>
        <row r="794">
          <cell r="A794" t="str">
            <v>LPP3</v>
          </cell>
          <cell r="B794" t="str">
            <v>LPO</v>
          </cell>
          <cell r="C794">
            <v>180</v>
          </cell>
          <cell r="D794" t="str">
            <v>-</v>
          </cell>
          <cell r="E794">
            <v>0</v>
          </cell>
          <cell r="F794" t="b">
            <v>0</v>
          </cell>
          <cell r="G794" t="b">
            <v>1</v>
          </cell>
          <cell r="H794" t="str">
            <v>fine</v>
          </cell>
        </row>
        <row r="795">
          <cell r="A795" t="str">
            <v>LPP4</v>
          </cell>
          <cell r="B795" t="str">
            <v>LPO</v>
          </cell>
          <cell r="C795">
            <v>180</v>
          </cell>
          <cell r="D795" t="str">
            <v>-</v>
          </cell>
          <cell r="E795">
            <v>0</v>
          </cell>
          <cell r="F795" t="b">
            <v>0</v>
          </cell>
          <cell r="G795" t="b">
            <v>1</v>
          </cell>
          <cell r="H795" t="str">
            <v>fine</v>
          </cell>
        </row>
        <row r="796">
          <cell r="A796" t="str">
            <v>LPP5</v>
          </cell>
          <cell r="B796" t="str">
            <v>LPO</v>
          </cell>
          <cell r="C796">
            <v>180</v>
          </cell>
          <cell r="D796" t="str">
            <v>-</v>
          </cell>
          <cell r="E796">
            <v>0</v>
          </cell>
          <cell r="F796" t="b">
            <v>0</v>
          </cell>
          <cell r="G796" t="b">
            <v>1</v>
          </cell>
          <cell r="H796" t="str">
            <v>fine</v>
          </cell>
        </row>
        <row r="797">
          <cell r="A797" t="str">
            <v>LPP6</v>
          </cell>
          <cell r="B797" t="str">
            <v>LPO</v>
          </cell>
          <cell r="C797">
            <v>180</v>
          </cell>
          <cell r="D797" t="str">
            <v>-</v>
          </cell>
          <cell r="E797">
            <v>0</v>
          </cell>
          <cell r="F797" t="b">
            <v>0</v>
          </cell>
          <cell r="G797" t="b">
            <v>1</v>
          </cell>
          <cell r="H797" t="str">
            <v>fine</v>
          </cell>
        </row>
        <row r="798">
          <cell r="A798" t="str">
            <v>LPP7</v>
          </cell>
          <cell r="B798" t="str">
            <v>LPO</v>
          </cell>
          <cell r="C798">
            <v>180</v>
          </cell>
          <cell r="D798" t="str">
            <v>-</v>
          </cell>
          <cell r="E798">
            <v>0</v>
          </cell>
          <cell r="F798" t="b">
            <v>0</v>
          </cell>
          <cell r="G798" t="b">
            <v>1</v>
          </cell>
          <cell r="H798" t="str">
            <v>fine</v>
          </cell>
        </row>
        <row r="799">
          <cell r="A799" t="str">
            <v>LPP8</v>
          </cell>
          <cell r="B799" t="str">
            <v>LPO</v>
          </cell>
          <cell r="C799">
            <v>180</v>
          </cell>
          <cell r="D799" t="str">
            <v>-</v>
          </cell>
          <cell r="E799">
            <v>0</v>
          </cell>
          <cell r="F799" t="b">
            <v>0</v>
          </cell>
          <cell r="G799" t="b">
            <v>1</v>
          </cell>
          <cell r="H799" t="str">
            <v>fine</v>
          </cell>
        </row>
        <row r="800">
          <cell r="A800" t="str">
            <v>LPP9</v>
          </cell>
          <cell r="B800" t="str">
            <v>LPO</v>
          </cell>
          <cell r="C800">
            <v>180</v>
          </cell>
          <cell r="D800" t="str">
            <v>-</v>
          </cell>
          <cell r="E800">
            <v>0</v>
          </cell>
          <cell r="F800" t="b">
            <v>0</v>
          </cell>
          <cell r="G800" t="b">
            <v>1</v>
          </cell>
          <cell r="H800" t="str">
            <v>fine</v>
          </cell>
        </row>
        <row r="801">
          <cell r="A801" t="str">
            <v>LSCA</v>
          </cell>
          <cell r="B801" t="str">
            <v>LSC</v>
          </cell>
          <cell r="C801">
            <v>120</v>
          </cell>
          <cell r="D801">
            <v>39142</v>
          </cell>
          <cell r="E801">
            <v>0</v>
          </cell>
          <cell r="F801" t="b">
            <v>1</v>
          </cell>
          <cell r="G801" t="b">
            <v>1</v>
          </cell>
          <cell r="H801" t="str">
            <v>fine</v>
          </cell>
        </row>
        <row r="802">
          <cell r="A802" t="str">
            <v>LSCB</v>
          </cell>
          <cell r="B802" t="str">
            <v>LSC</v>
          </cell>
          <cell r="C802">
            <v>120</v>
          </cell>
          <cell r="D802">
            <v>39142</v>
          </cell>
          <cell r="E802">
            <v>0</v>
          </cell>
          <cell r="F802" t="b">
            <v>1</v>
          </cell>
          <cell r="G802" t="b">
            <v>1</v>
          </cell>
          <cell r="H802" t="str">
            <v>fine</v>
          </cell>
        </row>
        <row r="803">
          <cell r="A803" t="str">
            <v>LSCC</v>
          </cell>
          <cell r="B803" t="str">
            <v>LSC</v>
          </cell>
          <cell r="C803">
            <v>120</v>
          </cell>
          <cell r="D803">
            <v>39142</v>
          </cell>
          <cell r="E803">
            <v>0</v>
          </cell>
          <cell r="F803" t="b">
            <v>1</v>
          </cell>
          <cell r="G803" t="b">
            <v>1</v>
          </cell>
          <cell r="H803" t="str">
            <v>fine</v>
          </cell>
        </row>
        <row r="804">
          <cell r="A804" t="str">
            <v>LSCD</v>
          </cell>
          <cell r="B804" t="str">
            <v>LSC</v>
          </cell>
          <cell r="C804">
            <v>120</v>
          </cell>
          <cell r="D804" t="str">
            <v>-</v>
          </cell>
          <cell r="E804">
            <v>0</v>
          </cell>
          <cell r="F804" t="b">
            <v>0</v>
          </cell>
          <cell r="G804" t="b">
            <v>1</v>
          </cell>
          <cell r="H804" t="str">
            <v>fine</v>
          </cell>
        </row>
        <row r="805">
          <cell r="A805" t="str">
            <v>LSCE</v>
          </cell>
          <cell r="B805" t="str">
            <v>LSC</v>
          </cell>
          <cell r="C805">
            <v>72</v>
          </cell>
          <cell r="D805" t="str">
            <v>-</v>
          </cell>
          <cell r="E805">
            <v>0</v>
          </cell>
          <cell r="F805" t="b">
            <v>0</v>
          </cell>
          <cell r="G805" t="b">
            <v>1</v>
          </cell>
          <cell r="H805" t="str">
            <v>fine</v>
          </cell>
        </row>
        <row r="806">
          <cell r="A806" t="str">
            <v>LSCG</v>
          </cell>
          <cell r="B806" t="str">
            <v>LSC</v>
          </cell>
          <cell r="C806">
            <v>24</v>
          </cell>
          <cell r="D806" t="str">
            <v>-</v>
          </cell>
          <cell r="E806">
            <v>0</v>
          </cell>
          <cell r="F806" t="b">
            <v>0</v>
          </cell>
          <cell r="G806" t="b">
            <v>1</v>
          </cell>
          <cell r="H806" t="str">
            <v>fine</v>
          </cell>
        </row>
        <row r="807">
          <cell r="A807" t="str">
            <v>LSCJ</v>
          </cell>
          <cell r="B807" t="str">
            <v>LSC</v>
          </cell>
          <cell r="C807">
            <v>24</v>
          </cell>
          <cell r="D807" t="str">
            <v>-</v>
          </cell>
          <cell r="E807">
            <v>0</v>
          </cell>
          <cell r="F807" t="b">
            <v>0</v>
          </cell>
          <cell r="G807" t="b">
            <v>1</v>
          </cell>
          <cell r="H807" t="str">
            <v>fine</v>
          </cell>
        </row>
        <row r="808">
          <cell r="A808" t="str">
            <v>LSCK</v>
          </cell>
          <cell r="B808" t="str">
            <v>LSC</v>
          </cell>
          <cell r="C808">
            <v>24</v>
          </cell>
          <cell r="D808" t="str">
            <v>-</v>
          </cell>
          <cell r="E808">
            <v>0</v>
          </cell>
          <cell r="F808" t="b">
            <v>0</v>
          </cell>
          <cell r="G808" t="b">
            <v>1</v>
          </cell>
          <cell r="H808" t="str">
            <v>fine</v>
          </cell>
        </row>
        <row r="809">
          <cell r="A809" t="str">
            <v>LSCM</v>
          </cell>
          <cell r="B809" t="str">
            <v>LSC</v>
          </cell>
          <cell r="C809">
            <v>120</v>
          </cell>
          <cell r="D809" t="str">
            <v>-</v>
          </cell>
          <cell r="E809">
            <v>0</v>
          </cell>
          <cell r="F809" t="b">
            <v>0</v>
          </cell>
          <cell r="G809" t="b">
            <v>1</v>
          </cell>
          <cell r="H809" t="str">
            <v>fine</v>
          </cell>
        </row>
        <row r="810">
          <cell r="A810" t="str">
            <v>LSCP</v>
          </cell>
          <cell r="B810" t="str">
            <v>LSC</v>
          </cell>
          <cell r="C810">
            <v>96</v>
          </cell>
          <cell r="D810" t="str">
            <v>-</v>
          </cell>
          <cell r="E810">
            <v>0</v>
          </cell>
          <cell r="F810" t="b">
            <v>0</v>
          </cell>
          <cell r="G810" t="b">
            <v>1</v>
          </cell>
          <cell r="H810" t="str">
            <v>fine</v>
          </cell>
        </row>
        <row r="811">
          <cell r="A811" t="str">
            <v>LSCQ</v>
          </cell>
          <cell r="B811" t="str">
            <v>LSC</v>
          </cell>
          <cell r="C811">
            <v>60</v>
          </cell>
          <cell r="D811" t="str">
            <v>-</v>
          </cell>
          <cell r="E811">
            <v>0</v>
          </cell>
          <cell r="F811" t="b">
            <v>0</v>
          </cell>
          <cell r="G811" t="b">
            <v>1</v>
          </cell>
          <cell r="H811" t="str">
            <v>fine</v>
          </cell>
        </row>
        <row r="812">
          <cell r="A812" t="str">
            <v>LSCR</v>
          </cell>
          <cell r="B812" t="str">
            <v>LSC</v>
          </cell>
          <cell r="C812">
            <v>48</v>
          </cell>
          <cell r="D812" t="str">
            <v>-</v>
          </cell>
          <cell r="E812">
            <v>0</v>
          </cell>
          <cell r="F812" t="b">
            <v>0</v>
          </cell>
          <cell r="G812" t="b">
            <v>1</v>
          </cell>
          <cell r="H812" t="str">
            <v>fine</v>
          </cell>
        </row>
        <row r="813">
          <cell r="A813" t="str">
            <v>LSCT</v>
          </cell>
          <cell r="B813" t="str">
            <v>LSC</v>
          </cell>
          <cell r="C813">
            <v>60</v>
          </cell>
          <cell r="D813" t="str">
            <v>-</v>
          </cell>
          <cell r="E813">
            <v>0</v>
          </cell>
          <cell r="F813" t="b">
            <v>0</v>
          </cell>
          <cell r="G813" t="b">
            <v>1</v>
          </cell>
          <cell r="H813" t="str">
            <v>fine</v>
          </cell>
        </row>
        <row r="814">
          <cell r="A814" t="str">
            <v>LSID</v>
          </cell>
          <cell r="B814" t="str">
            <v>LFXE</v>
          </cell>
          <cell r="C814">
            <v>120</v>
          </cell>
          <cell r="D814" t="str">
            <v>-</v>
          </cell>
          <cell r="E814">
            <v>0</v>
          </cell>
          <cell r="F814" t="b">
            <v>0</v>
          </cell>
          <cell r="G814" t="b">
            <v>1</v>
          </cell>
          <cell r="H814" t="str">
            <v>fine</v>
          </cell>
        </row>
        <row r="815">
          <cell r="A815" t="str">
            <v>LSIF</v>
          </cell>
          <cell r="B815" t="str">
            <v>LFS</v>
          </cell>
          <cell r="C815">
            <v>120</v>
          </cell>
          <cell r="D815" t="str">
            <v>-</v>
          </cell>
          <cell r="E815">
            <v>0</v>
          </cell>
          <cell r="F815" t="b">
            <v>0</v>
          </cell>
          <cell r="G815" t="b">
            <v>1</v>
          </cell>
          <cell r="H815" t="str">
            <v>fine</v>
          </cell>
        </row>
        <row r="816">
          <cell r="A816" t="str">
            <v>LSIM</v>
          </cell>
          <cell r="B816" t="str">
            <v>LSC</v>
          </cell>
          <cell r="C816">
            <v>120</v>
          </cell>
          <cell r="D816" t="str">
            <v>-</v>
          </cell>
          <cell r="E816">
            <v>0</v>
          </cell>
          <cell r="F816" t="b">
            <v>0</v>
          </cell>
          <cell r="G816" t="b">
            <v>1</v>
          </cell>
          <cell r="H816" t="str">
            <v>fine</v>
          </cell>
        </row>
        <row r="817">
          <cell r="A817" t="str">
            <v>LSIN</v>
          </cell>
          <cell r="B817" t="str">
            <v>LFXE</v>
          </cell>
          <cell r="C817">
            <v>120</v>
          </cell>
          <cell r="D817" t="str">
            <v>-</v>
          </cell>
          <cell r="E817">
            <v>0</v>
          </cell>
          <cell r="F817" t="b">
            <v>0</v>
          </cell>
          <cell r="G817" t="b">
            <v>1</v>
          </cell>
          <cell r="H817" t="str">
            <v>fine</v>
          </cell>
        </row>
        <row r="818">
          <cell r="A818" t="str">
            <v>LSIS</v>
          </cell>
          <cell r="B818" t="str">
            <v>LFS</v>
          </cell>
          <cell r="C818">
            <v>120</v>
          </cell>
          <cell r="D818" t="str">
            <v>-</v>
          </cell>
          <cell r="E818">
            <v>0</v>
          </cell>
          <cell r="F818" t="b">
            <v>0</v>
          </cell>
          <cell r="G818" t="b">
            <v>1</v>
          </cell>
          <cell r="H818" t="str">
            <v>fine</v>
          </cell>
        </row>
        <row r="819">
          <cell r="A819" t="str">
            <v>LSMX</v>
          </cell>
          <cell r="B819" t="str">
            <v>LSC</v>
          </cell>
          <cell r="C819">
            <v>120</v>
          </cell>
          <cell r="D819" t="str">
            <v>-</v>
          </cell>
          <cell r="E819">
            <v>0</v>
          </cell>
          <cell r="F819" t="b">
            <v>0</v>
          </cell>
          <cell r="G819" t="b">
            <v>1</v>
          </cell>
          <cell r="H819" t="str">
            <v>fine</v>
          </cell>
        </row>
        <row r="820">
          <cell r="A820" t="str">
            <v>LSZX</v>
          </cell>
          <cell r="B820" t="str">
            <v>LSC</v>
          </cell>
          <cell r="C820">
            <v>120</v>
          </cell>
          <cell r="D820" t="str">
            <v>-</v>
          </cell>
          <cell r="E820">
            <v>0</v>
          </cell>
          <cell r="F820" t="b">
            <v>0</v>
          </cell>
          <cell r="G820" t="b">
            <v>1</v>
          </cell>
          <cell r="H820" t="str">
            <v>fine</v>
          </cell>
        </row>
        <row r="821">
          <cell r="A821" t="str">
            <v>LTMA</v>
          </cell>
          <cell r="B821" t="str">
            <v>LTME</v>
          </cell>
          <cell r="C821">
            <v>96</v>
          </cell>
          <cell r="D821">
            <v>42430</v>
          </cell>
          <cell r="E821">
            <v>0</v>
          </cell>
          <cell r="F821" t="b">
            <v>1</v>
          </cell>
          <cell r="G821" t="b">
            <v>1</v>
          </cell>
          <cell r="H821" t="str">
            <v>fine</v>
          </cell>
        </row>
        <row r="822">
          <cell r="A822" t="str">
            <v>LTMB</v>
          </cell>
          <cell r="B822" t="str">
            <v>LTME</v>
          </cell>
          <cell r="C822">
            <v>96</v>
          </cell>
          <cell r="D822">
            <v>42430</v>
          </cell>
          <cell r="E822">
            <v>0</v>
          </cell>
          <cell r="F822" t="b">
            <v>1</v>
          </cell>
          <cell r="G822" t="b">
            <v>1</v>
          </cell>
          <cell r="H822" t="str">
            <v>fine</v>
          </cell>
        </row>
        <row r="823">
          <cell r="A823" t="str">
            <v>LTMC</v>
          </cell>
          <cell r="B823" t="str">
            <v>LTME</v>
          </cell>
          <cell r="C823">
            <v>96</v>
          </cell>
          <cell r="D823">
            <v>42430</v>
          </cell>
          <cell r="E823">
            <v>0</v>
          </cell>
          <cell r="F823" t="b">
            <v>1</v>
          </cell>
          <cell r="G823" t="b">
            <v>1</v>
          </cell>
          <cell r="H823" t="str">
            <v>fine</v>
          </cell>
        </row>
        <row r="824">
          <cell r="A824" t="str">
            <v>LTMD</v>
          </cell>
          <cell r="B824" t="str">
            <v>LTME</v>
          </cell>
          <cell r="C824">
            <v>96</v>
          </cell>
          <cell r="D824">
            <v>42430</v>
          </cell>
          <cell r="E824">
            <v>0</v>
          </cell>
          <cell r="F824" t="b">
            <v>1</v>
          </cell>
          <cell r="G824" t="b">
            <v>1</v>
          </cell>
          <cell r="H824" t="str">
            <v>fine</v>
          </cell>
        </row>
        <row r="825">
          <cell r="A825" t="str">
            <v>LTMF</v>
          </cell>
          <cell r="B825" t="str">
            <v>LTME</v>
          </cell>
          <cell r="C825">
            <v>96</v>
          </cell>
          <cell r="D825">
            <v>42430</v>
          </cell>
          <cell r="E825">
            <v>0</v>
          </cell>
          <cell r="F825" t="b">
            <v>1</v>
          </cell>
          <cell r="G825" t="b">
            <v>1</v>
          </cell>
          <cell r="H825" t="str">
            <v>fine</v>
          </cell>
        </row>
        <row r="826">
          <cell r="A826" t="str">
            <v>LTMG</v>
          </cell>
          <cell r="B826" t="str">
            <v>LTME</v>
          </cell>
          <cell r="C826">
            <v>96</v>
          </cell>
          <cell r="D826">
            <v>42430</v>
          </cell>
          <cell r="E826">
            <v>0</v>
          </cell>
          <cell r="F826" t="b">
            <v>1</v>
          </cell>
          <cell r="G826" t="b">
            <v>1</v>
          </cell>
          <cell r="H826" t="str">
            <v>fine</v>
          </cell>
        </row>
        <row r="827">
          <cell r="A827" t="str">
            <v>LTML</v>
          </cell>
          <cell r="B827" t="str">
            <v>LTME</v>
          </cell>
          <cell r="C827">
            <v>108</v>
          </cell>
          <cell r="D827">
            <v>42430</v>
          </cell>
          <cell r="E827">
            <v>0</v>
          </cell>
          <cell r="F827" t="b">
            <v>1</v>
          </cell>
          <cell r="G827" t="b">
            <v>1</v>
          </cell>
          <cell r="H827" t="str">
            <v>fine</v>
          </cell>
        </row>
        <row r="828">
          <cell r="A828" t="str">
            <v>LTMM</v>
          </cell>
          <cell r="B828" t="str">
            <v>LTME</v>
          </cell>
          <cell r="C828">
            <v>96</v>
          </cell>
          <cell r="D828">
            <v>42430</v>
          </cell>
          <cell r="E828">
            <v>0</v>
          </cell>
          <cell r="F828" t="b">
            <v>1</v>
          </cell>
          <cell r="G828" t="b">
            <v>1</v>
          </cell>
          <cell r="H828" t="str">
            <v>fine</v>
          </cell>
        </row>
        <row r="829">
          <cell r="A829" t="str">
            <v>LTMR</v>
          </cell>
          <cell r="B829" t="str">
            <v>LTME</v>
          </cell>
          <cell r="C829">
            <v>96</v>
          </cell>
          <cell r="D829">
            <v>42430</v>
          </cell>
          <cell r="E829">
            <v>0</v>
          </cell>
          <cell r="F829" t="b">
            <v>1</v>
          </cell>
          <cell r="G829" t="b">
            <v>1</v>
          </cell>
          <cell r="H829" t="str">
            <v>fine</v>
          </cell>
        </row>
        <row r="830">
          <cell r="A830" t="str">
            <v>LTMS</v>
          </cell>
          <cell r="B830" t="str">
            <v>LTME</v>
          </cell>
          <cell r="C830">
            <v>96</v>
          </cell>
          <cell r="D830">
            <v>42430</v>
          </cell>
          <cell r="E830">
            <v>0</v>
          </cell>
          <cell r="F830" t="b">
            <v>1</v>
          </cell>
          <cell r="G830" t="b">
            <v>1</v>
          </cell>
          <cell r="H830" t="str">
            <v>fine</v>
          </cell>
        </row>
        <row r="831">
          <cell r="A831" t="str">
            <v>LTMT</v>
          </cell>
          <cell r="B831" t="str">
            <v>LTME</v>
          </cell>
          <cell r="C831">
            <v>96</v>
          </cell>
          <cell r="D831">
            <v>42430</v>
          </cell>
          <cell r="E831">
            <v>0</v>
          </cell>
          <cell r="F831" t="b">
            <v>1</v>
          </cell>
          <cell r="G831" t="b">
            <v>1</v>
          </cell>
          <cell r="H831" t="str">
            <v>fine</v>
          </cell>
        </row>
        <row r="832">
          <cell r="A832" t="str">
            <v>LUX5</v>
          </cell>
          <cell r="B832" t="str">
            <v>LUX</v>
          </cell>
          <cell r="C832">
            <v>60</v>
          </cell>
          <cell r="D832">
            <v>43891</v>
          </cell>
          <cell r="E832">
            <v>0</v>
          </cell>
          <cell r="F832" t="b">
            <v>0</v>
          </cell>
          <cell r="G832" t="b">
            <v>1</v>
          </cell>
          <cell r="H832" t="str">
            <v>fine</v>
          </cell>
        </row>
        <row r="833">
          <cell r="A833" t="str">
            <v>LUXG</v>
          </cell>
          <cell r="B833" t="str">
            <v>LUX</v>
          </cell>
          <cell r="C833">
            <v>60</v>
          </cell>
          <cell r="D833">
            <v>43891</v>
          </cell>
          <cell r="E833">
            <v>0</v>
          </cell>
          <cell r="F833" t="b">
            <v>0</v>
          </cell>
          <cell r="G833" t="b">
            <v>1</v>
          </cell>
          <cell r="H833" t="str">
            <v>fine</v>
          </cell>
        </row>
        <row r="834">
          <cell r="A834" t="str">
            <v>LXFC</v>
          </cell>
          <cell r="B834" t="str">
            <v>LFXE</v>
          </cell>
          <cell r="C834">
            <v>120</v>
          </cell>
          <cell r="D834" t="str">
            <v>-</v>
          </cell>
          <cell r="E834">
            <v>0</v>
          </cell>
          <cell r="F834" t="b">
            <v>0</v>
          </cell>
          <cell r="G834" t="b">
            <v>0</v>
          </cell>
          <cell r="H834" t="str">
            <v>fine</v>
          </cell>
        </row>
        <row r="835">
          <cell r="A835" t="str">
            <v>LXGN</v>
          </cell>
          <cell r="B835" t="str">
            <v>LXTM</v>
          </cell>
          <cell r="C835">
            <v>84</v>
          </cell>
          <cell r="D835" t="str">
            <v>-</v>
          </cell>
          <cell r="E835">
            <v>0</v>
          </cell>
          <cell r="F835" t="b">
            <v>0</v>
          </cell>
          <cell r="G835" t="b">
            <v>0</v>
          </cell>
          <cell r="H835" t="str">
            <v>fine</v>
          </cell>
        </row>
        <row r="836">
          <cell r="A836" t="str">
            <v>LXIF</v>
          </cell>
          <cell r="B836" t="str">
            <v>LFXE</v>
          </cell>
          <cell r="C836">
            <v>120</v>
          </cell>
          <cell r="D836" t="str">
            <v>-</v>
          </cell>
          <cell r="E836">
            <v>0</v>
          </cell>
          <cell r="F836" t="b">
            <v>0</v>
          </cell>
          <cell r="G836" t="b">
            <v>1</v>
          </cell>
          <cell r="H836" t="str">
            <v>fine</v>
          </cell>
        </row>
        <row r="837">
          <cell r="A837" t="str">
            <v>LXIS</v>
          </cell>
          <cell r="B837" t="str">
            <v>LFXE</v>
          </cell>
          <cell r="C837">
            <v>120</v>
          </cell>
          <cell r="D837" t="str">
            <v>-</v>
          </cell>
          <cell r="E837">
            <v>0</v>
          </cell>
          <cell r="F837" t="b">
            <v>0</v>
          </cell>
          <cell r="G837" t="b">
            <v>1</v>
          </cell>
          <cell r="H837" t="str">
            <v>fine</v>
          </cell>
        </row>
        <row r="838">
          <cell r="A838" t="str">
            <v>LXMC</v>
          </cell>
          <cell r="B838" t="str">
            <v>LXTM</v>
          </cell>
          <cell r="C838">
            <v>96</v>
          </cell>
          <cell r="D838" t="str">
            <v>-</v>
          </cell>
          <cell r="E838">
            <v>0</v>
          </cell>
          <cell r="F838" t="b">
            <v>0</v>
          </cell>
          <cell r="G838" t="b">
            <v>0</v>
          </cell>
          <cell r="H838" t="str">
            <v>fine</v>
          </cell>
        </row>
        <row r="839">
          <cell r="A839" t="str">
            <v>LXSA</v>
          </cell>
          <cell r="B839" t="str">
            <v>LFXE</v>
          </cell>
          <cell r="C839">
            <v>120</v>
          </cell>
          <cell r="D839" t="str">
            <v>-</v>
          </cell>
          <cell r="E839">
            <v>0</v>
          </cell>
          <cell r="F839" t="b">
            <v>0</v>
          </cell>
          <cell r="G839" t="b">
            <v>0</v>
          </cell>
          <cell r="H839" t="str">
            <v>fine</v>
          </cell>
        </row>
        <row r="840">
          <cell r="A840" t="str">
            <v>LXSB</v>
          </cell>
          <cell r="B840" t="str">
            <v>LFXE</v>
          </cell>
          <cell r="C840">
            <v>120</v>
          </cell>
          <cell r="D840" t="str">
            <v>-</v>
          </cell>
          <cell r="E840">
            <v>0</v>
          </cell>
          <cell r="F840" t="b">
            <v>0</v>
          </cell>
          <cell r="G840" t="b">
            <v>0</v>
          </cell>
          <cell r="H840" t="str">
            <v>fine</v>
          </cell>
        </row>
        <row r="841">
          <cell r="A841" t="str">
            <v>LXSC</v>
          </cell>
          <cell r="B841" t="str">
            <v>LFXE</v>
          </cell>
          <cell r="C841">
            <v>120</v>
          </cell>
          <cell r="D841" t="str">
            <v>-</v>
          </cell>
          <cell r="E841">
            <v>0</v>
          </cell>
          <cell r="F841" t="b">
            <v>0</v>
          </cell>
          <cell r="G841" t="b">
            <v>1</v>
          </cell>
          <cell r="H841" t="str">
            <v>fine</v>
          </cell>
        </row>
        <row r="842">
          <cell r="A842" t="str">
            <v>LXSD</v>
          </cell>
          <cell r="B842" t="str">
            <v>LFXE</v>
          </cell>
          <cell r="C842">
            <v>120</v>
          </cell>
          <cell r="D842" t="str">
            <v>-</v>
          </cell>
          <cell r="E842">
            <v>0</v>
          </cell>
          <cell r="F842" t="b">
            <v>0</v>
          </cell>
          <cell r="G842" t="b">
            <v>1</v>
          </cell>
          <cell r="H842" t="str">
            <v>fine</v>
          </cell>
        </row>
        <row r="843">
          <cell r="A843" t="str">
            <v>LXSE</v>
          </cell>
          <cell r="B843" t="str">
            <v>LFXE</v>
          </cell>
          <cell r="C843">
            <v>120</v>
          </cell>
          <cell r="D843" t="str">
            <v>-</v>
          </cell>
          <cell r="E843">
            <v>0</v>
          </cell>
          <cell r="F843" t="b">
            <v>0</v>
          </cell>
          <cell r="G843" t="b">
            <v>1</v>
          </cell>
          <cell r="H843" t="str">
            <v>fine</v>
          </cell>
        </row>
        <row r="844">
          <cell r="A844" t="str">
            <v>LXSF</v>
          </cell>
          <cell r="B844" t="str">
            <v>LFXE</v>
          </cell>
          <cell r="C844">
            <v>120</v>
          </cell>
          <cell r="D844" t="str">
            <v>-</v>
          </cell>
          <cell r="E844">
            <v>0</v>
          </cell>
          <cell r="F844" t="b">
            <v>0</v>
          </cell>
          <cell r="G844" t="b">
            <v>1</v>
          </cell>
          <cell r="H844" t="str">
            <v>fine</v>
          </cell>
        </row>
        <row r="845">
          <cell r="A845" t="str">
            <v>LXTA</v>
          </cell>
          <cell r="B845" t="str">
            <v>LXTM</v>
          </cell>
          <cell r="C845">
            <v>84</v>
          </cell>
          <cell r="D845" t="str">
            <v>-</v>
          </cell>
          <cell r="E845">
            <v>0</v>
          </cell>
          <cell r="F845" t="b">
            <v>0</v>
          </cell>
          <cell r="G845" t="b">
            <v>1</v>
          </cell>
          <cell r="H845" t="str">
            <v>fine</v>
          </cell>
        </row>
        <row r="846">
          <cell r="A846" t="str">
            <v>LXTD</v>
          </cell>
          <cell r="B846" t="str">
            <v>LXTM</v>
          </cell>
          <cell r="C846">
            <v>60</v>
          </cell>
          <cell r="D846" t="str">
            <v>-</v>
          </cell>
          <cell r="E846">
            <v>0</v>
          </cell>
          <cell r="F846" t="b">
            <v>0</v>
          </cell>
          <cell r="G846" t="b">
            <v>1</v>
          </cell>
          <cell r="H846" t="str">
            <v>fine</v>
          </cell>
        </row>
        <row r="847">
          <cell r="A847" t="str">
            <v>LXTE</v>
          </cell>
          <cell r="B847" t="str">
            <v>LXTM</v>
          </cell>
          <cell r="C847">
            <v>72</v>
          </cell>
          <cell r="D847" t="str">
            <v>-</v>
          </cell>
          <cell r="E847">
            <v>0</v>
          </cell>
          <cell r="F847" t="b">
            <v>0</v>
          </cell>
          <cell r="G847" t="b">
            <v>1</v>
          </cell>
          <cell r="H847" t="str">
            <v>fine</v>
          </cell>
        </row>
        <row r="848">
          <cell r="A848" t="str">
            <v>LXTF</v>
          </cell>
          <cell r="B848" t="str">
            <v>LXTM</v>
          </cell>
          <cell r="C848">
            <v>84</v>
          </cell>
          <cell r="D848" t="str">
            <v>-</v>
          </cell>
          <cell r="E848">
            <v>0</v>
          </cell>
          <cell r="F848" t="b">
            <v>0</v>
          </cell>
          <cell r="G848" t="b">
            <v>1</v>
          </cell>
          <cell r="H848" t="str">
            <v>fine</v>
          </cell>
        </row>
        <row r="849">
          <cell r="A849" t="str">
            <v>LXTG</v>
          </cell>
          <cell r="B849" t="str">
            <v>LXTM</v>
          </cell>
          <cell r="C849">
            <v>96</v>
          </cell>
          <cell r="D849" t="str">
            <v>-</v>
          </cell>
          <cell r="E849">
            <v>0</v>
          </cell>
          <cell r="F849" t="b">
            <v>0</v>
          </cell>
          <cell r="G849" t="b">
            <v>1</v>
          </cell>
          <cell r="H849" t="str">
            <v>fine</v>
          </cell>
        </row>
        <row r="850">
          <cell r="A850" t="str">
            <v>LXTL</v>
          </cell>
          <cell r="B850" t="str">
            <v>LXTM</v>
          </cell>
          <cell r="C850">
            <v>96</v>
          </cell>
          <cell r="D850" t="str">
            <v>-</v>
          </cell>
          <cell r="E850">
            <v>0</v>
          </cell>
          <cell r="F850" t="b">
            <v>0</v>
          </cell>
          <cell r="G850" t="b">
            <v>1</v>
          </cell>
          <cell r="H850" t="str">
            <v>fine</v>
          </cell>
        </row>
        <row r="851">
          <cell r="A851" t="str">
            <v>LXTR</v>
          </cell>
          <cell r="B851" t="str">
            <v>LXTM</v>
          </cell>
          <cell r="C851">
            <v>96</v>
          </cell>
          <cell r="D851" t="str">
            <v>-</v>
          </cell>
          <cell r="E851">
            <v>0</v>
          </cell>
          <cell r="F851" t="b">
            <v>0</v>
          </cell>
          <cell r="G851" t="b">
            <v>0</v>
          </cell>
          <cell r="H851" t="str">
            <v>fine</v>
          </cell>
        </row>
        <row r="852">
          <cell r="A852" t="str">
            <v>LYIC</v>
          </cell>
          <cell r="B852" t="str">
            <v>LYX</v>
          </cell>
          <cell r="C852">
            <v>156</v>
          </cell>
          <cell r="D852">
            <v>43891</v>
          </cell>
          <cell r="E852">
            <v>0</v>
          </cell>
          <cell r="F852" t="b">
            <v>0</v>
          </cell>
          <cell r="G852" t="b">
            <v>1</v>
          </cell>
          <cell r="H852" t="str">
            <v>fine</v>
          </cell>
        </row>
        <row r="853">
          <cell r="A853" t="str">
            <v>LYIS</v>
          </cell>
          <cell r="B853" t="str">
            <v>LYX</v>
          </cell>
          <cell r="C853">
            <v>84</v>
          </cell>
          <cell r="D853">
            <v>43891</v>
          </cell>
          <cell r="E853">
            <v>0</v>
          </cell>
          <cell r="F853" t="b">
            <v>0</v>
          </cell>
          <cell r="G853" t="b">
            <v>1</v>
          </cell>
          <cell r="H853" t="str">
            <v>fine</v>
          </cell>
        </row>
        <row r="854">
          <cell r="A854" t="str">
            <v>LYMA</v>
          </cell>
          <cell r="B854" t="str">
            <v>LYX</v>
          </cell>
          <cell r="C854">
            <v>156</v>
          </cell>
          <cell r="D854">
            <v>43891</v>
          </cell>
          <cell r="E854">
            <v>0</v>
          </cell>
          <cell r="F854" t="b">
            <v>0</v>
          </cell>
          <cell r="G854" t="b">
            <v>1</v>
          </cell>
          <cell r="H854" t="str">
            <v>fine</v>
          </cell>
        </row>
        <row r="855">
          <cell r="A855" t="str">
            <v>LYMD</v>
          </cell>
          <cell r="B855" t="str">
            <v>LYX</v>
          </cell>
          <cell r="C855">
            <v>156</v>
          </cell>
          <cell r="D855">
            <v>40238</v>
          </cell>
          <cell r="E855">
            <v>0</v>
          </cell>
          <cell r="F855" t="b">
            <v>1</v>
          </cell>
          <cell r="G855" t="b">
            <v>1</v>
          </cell>
          <cell r="H855" t="str">
            <v>fine</v>
          </cell>
        </row>
        <row r="856">
          <cell r="A856" t="str">
            <v>LYMF</v>
          </cell>
          <cell r="B856" t="str">
            <v>LYX</v>
          </cell>
          <cell r="C856">
            <v>156</v>
          </cell>
          <cell r="D856">
            <v>43891</v>
          </cell>
          <cell r="E856">
            <v>0</v>
          </cell>
          <cell r="F856" t="b">
            <v>0</v>
          </cell>
          <cell r="G856" t="b">
            <v>1</v>
          </cell>
          <cell r="H856" t="str">
            <v>fine</v>
          </cell>
        </row>
        <row r="857">
          <cell r="A857" t="str">
            <v>LYMH</v>
          </cell>
          <cell r="B857" t="str">
            <v>LYX</v>
          </cell>
          <cell r="C857">
            <v>156</v>
          </cell>
          <cell r="D857">
            <v>43891</v>
          </cell>
          <cell r="E857">
            <v>0</v>
          </cell>
          <cell r="F857" t="b">
            <v>0</v>
          </cell>
          <cell r="G857" t="b">
            <v>1</v>
          </cell>
          <cell r="H857" t="str">
            <v>fine</v>
          </cell>
        </row>
        <row r="858">
          <cell r="A858" t="str">
            <v>LYMS</v>
          </cell>
          <cell r="B858" t="str">
            <v>LYX</v>
          </cell>
          <cell r="C858">
            <v>156</v>
          </cell>
          <cell r="D858">
            <v>38412</v>
          </cell>
          <cell r="E858">
            <v>0</v>
          </cell>
          <cell r="F858" t="b">
            <v>1</v>
          </cell>
          <cell r="G858" t="b">
            <v>1</v>
          </cell>
          <cell r="H858" t="str">
            <v>fine</v>
          </cell>
        </row>
        <row r="859">
          <cell r="A859" t="str">
            <v>LYRA</v>
          </cell>
          <cell r="B859" t="str">
            <v>LYX</v>
          </cell>
          <cell r="C859">
            <v>156</v>
          </cell>
          <cell r="D859">
            <v>43891</v>
          </cell>
          <cell r="E859">
            <v>0</v>
          </cell>
          <cell r="F859" t="b">
            <v>0</v>
          </cell>
          <cell r="G859" t="b">
            <v>1</v>
          </cell>
          <cell r="H859" t="str">
            <v>fine</v>
          </cell>
        </row>
        <row r="860">
          <cell r="A860" t="str">
            <v>LYRB</v>
          </cell>
          <cell r="B860" t="str">
            <v>LYX</v>
          </cell>
          <cell r="C860">
            <v>156</v>
          </cell>
          <cell r="D860">
            <v>43891</v>
          </cell>
          <cell r="E860">
            <v>0</v>
          </cell>
          <cell r="F860" t="b">
            <v>0</v>
          </cell>
          <cell r="G860" t="b">
            <v>1</v>
          </cell>
          <cell r="H860" t="str">
            <v>fine</v>
          </cell>
        </row>
        <row r="861">
          <cell r="A861" t="str">
            <v>LYRE</v>
          </cell>
          <cell r="B861" t="str">
            <v>LYX</v>
          </cell>
          <cell r="C861">
            <v>156</v>
          </cell>
          <cell r="D861">
            <v>43891</v>
          </cell>
          <cell r="E861">
            <v>0</v>
          </cell>
          <cell r="F861" t="b">
            <v>0</v>
          </cell>
          <cell r="G861" t="b">
            <v>1</v>
          </cell>
          <cell r="H861" t="str">
            <v>fine</v>
          </cell>
        </row>
        <row r="862">
          <cell r="A862" t="str">
            <v>LYRF</v>
          </cell>
          <cell r="B862" t="str">
            <v>LYX</v>
          </cell>
          <cell r="C862">
            <v>156</v>
          </cell>
          <cell r="D862">
            <v>43891</v>
          </cell>
          <cell r="E862">
            <v>0</v>
          </cell>
          <cell r="F862" t="b">
            <v>0</v>
          </cell>
          <cell r="G862" t="b">
            <v>1</v>
          </cell>
          <cell r="H862" t="str">
            <v>fine</v>
          </cell>
        </row>
        <row r="863">
          <cell r="A863" t="str">
            <v>LYRG</v>
          </cell>
          <cell r="B863" t="str">
            <v>LYX</v>
          </cell>
          <cell r="C863">
            <v>156</v>
          </cell>
          <cell r="D863">
            <v>43891</v>
          </cell>
          <cell r="E863">
            <v>0</v>
          </cell>
          <cell r="F863" t="b">
            <v>0</v>
          </cell>
          <cell r="G863" t="b">
            <v>1</v>
          </cell>
          <cell r="H863" t="str">
            <v>fine</v>
          </cell>
        </row>
        <row r="864">
          <cell r="A864" t="str">
            <v>LYRH</v>
          </cell>
          <cell r="B864" t="str">
            <v>LYX</v>
          </cell>
          <cell r="C864">
            <v>156</v>
          </cell>
          <cell r="D864">
            <v>43891</v>
          </cell>
          <cell r="E864">
            <v>0</v>
          </cell>
          <cell r="F864" t="b">
            <v>0</v>
          </cell>
          <cell r="G864" t="b">
            <v>1</v>
          </cell>
          <cell r="H864" t="str">
            <v>fine</v>
          </cell>
        </row>
        <row r="865">
          <cell r="A865" t="str">
            <v>LYRJ</v>
          </cell>
          <cell r="B865" t="str">
            <v>LYX</v>
          </cell>
          <cell r="C865">
            <v>156</v>
          </cell>
          <cell r="D865">
            <v>40238</v>
          </cell>
          <cell r="E865">
            <v>0</v>
          </cell>
          <cell r="F865" t="b">
            <v>1</v>
          </cell>
          <cell r="G865" t="b">
            <v>1</v>
          </cell>
          <cell r="H865" t="str">
            <v>fine</v>
          </cell>
        </row>
        <row r="866">
          <cell r="A866" t="str">
            <v>LYSS</v>
          </cell>
          <cell r="B866" t="str">
            <v>LYX</v>
          </cell>
          <cell r="C866">
            <v>96</v>
          </cell>
          <cell r="D866">
            <v>40238</v>
          </cell>
          <cell r="E866">
            <v>0</v>
          </cell>
          <cell r="F866" t="b">
            <v>1</v>
          </cell>
          <cell r="G866" t="b">
            <v>1</v>
          </cell>
          <cell r="H866" t="str">
            <v>fine</v>
          </cell>
        </row>
        <row r="867">
          <cell r="A867" t="str">
            <v>LYXG</v>
          </cell>
          <cell r="B867" t="str">
            <v>LYX</v>
          </cell>
          <cell r="C867">
            <v>156</v>
          </cell>
          <cell r="D867">
            <v>43891</v>
          </cell>
          <cell r="E867">
            <v>0</v>
          </cell>
          <cell r="F867" t="b">
            <v>0</v>
          </cell>
          <cell r="G867" t="b">
            <v>1</v>
          </cell>
          <cell r="H867" t="str">
            <v>fine</v>
          </cell>
        </row>
        <row r="868">
          <cell r="A868" t="str">
            <v>LYXS</v>
          </cell>
          <cell r="B868" t="str">
            <v>LYX</v>
          </cell>
          <cell r="C868">
            <v>96</v>
          </cell>
          <cell r="D868">
            <v>43891</v>
          </cell>
          <cell r="E868">
            <v>0</v>
          </cell>
          <cell r="F868" t="b">
            <v>0</v>
          </cell>
          <cell r="G868" t="b">
            <v>1</v>
          </cell>
          <cell r="H868" t="str">
            <v>fine</v>
          </cell>
        </row>
        <row r="869">
          <cell r="A869" t="str">
            <v>LYYA</v>
          </cell>
          <cell r="B869" t="str">
            <v>LYX</v>
          </cell>
          <cell r="C869">
            <v>156</v>
          </cell>
          <cell r="D869">
            <v>43891</v>
          </cell>
          <cell r="E869">
            <v>0</v>
          </cell>
          <cell r="F869" t="b">
            <v>0</v>
          </cell>
          <cell r="G869" t="b">
            <v>1</v>
          </cell>
          <cell r="H869" t="str">
            <v>fine</v>
          </cell>
        </row>
        <row r="870">
          <cell r="A870" t="str">
            <v>LYYB</v>
          </cell>
          <cell r="B870" t="str">
            <v>LYX</v>
          </cell>
          <cell r="C870">
            <v>156</v>
          </cell>
          <cell r="D870">
            <v>43891</v>
          </cell>
          <cell r="E870">
            <v>0</v>
          </cell>
          <cell r="F870" t="b">
            <v>0</v>
          </cell>
          <cell r="G870" t="b">
            <v>1</v>
          </cell>
          <cell r="H870" t="str">
            <v>fine</v>
          </cell>
        </row>
        <row r="871">
          <cell r="A871" t="str">
            <v>LYYC</v>
          </cell>
          <cell r="B871" t="str">
            <v>LYX</v>
          </cell>
          <cell r="C871">
            <v>156</v>
          </cell>
          <cell r="D871">
            <v>43891</v>
          </cell>
          <cell r="E871">
            <v>0</v>
          </cell>
          <cell r="F871" t="b">
            <v>0</v>
          </cell>
          <cell r="G871" t="b">
            <v>1</v>
          </cell>
          <cell r="H871" t="str">
            <v>fine</v>
          </cell>
        </row>
        <row r="872">
          <cell r="A872" t="str">
            <v>LYYD</v>
          </cell>
          <cell r="B872" t="str">
            <v>LYX</v>
          </cell>
          <cell r="C872">
            <v>156</v>
          </cell>
          <cell r="D872">
            <v>43891</v>
          </cell>
          <cell r="E872">
            <v>0</v>
          </cell>
          <cell r="F872" t="b">
            <v>0</v>
          </cell>
          <cell r="G872" t="b">
            <v>1</v>
          </cell>
          <cell r="H872" t="str">
            <v>fine</v>
          </cell>
        </row>
        <row r="873">
          <cell r="A873" t="str">
            <v>LYYE</v>
          </cell>
          <cell r="B873" t="str">
            <v>LYX</v>
          </cell>
          <cell r="C873">
            <v>156</v>
          </cell>
          <cell r="D873">
            <v>43891</v>
          </cell>
          <cell r="E873">
            <v>0</v>
          </cell>
          <cell r="F873" t="b">
            <v>0</v>
          </cell>
          <cell r="G873" t="b">
            <v>1</v>
          </cell>
          <cell r="H873" t="str">
            <v>fine</v>
          </cell>
        </row>
        <row r="874">
          <cell r="A874" t="str">
            <v>LYYF</v>
          </cell>
          <cell r="B874" t="str">
            <v>LYX</v>
          </cell>
          <cell r="C874">
            <v>156</v>
          </cell>
          <cell r="D874">
            <v>43891</v>
          </cell>
          <cell r="E874">
            <v>0</v>
          </cell>
          <cell r="F874" t="b">
            <v>0</v>
          </cell>
          <cell r="G874" t="b">
            <v>1</v>
          </cell>
          <cell r="H874" t="str">
            <v>fine</v>
          </cell>
        </row>
        <row r="875">
          <cell r="A875" t="str">
            <v>LYYG</v>
          </cell>
          <cell r="B875" t="str">
            <v>LYX</v>
          </cell>
          <cell r="C875">
            <v>156</v>
          </cell>
          <cell r="D875">
            <v>43891</v>
          </cell>
          <cell r="E875">
            <v>0</v>
          </cell>
          <cell r="F875" t="b">
            <v>0</v>
          </cell>
          <cell r="G875" t="b">
            <v>1</v>
          </cell>
          <cell r="H875" t="str">
            <v>fine</v>
          </cell>
        </row>
        <row r="876">
          <cell r="A876" t="str">
            <v>LYYH</v>
          </cell>
          <cell r="B876" t="str">
            <v>LYX</v>
          </cell>
          <cell r="C876">
            <v>156</v>
          </cell>
          <cell r="D876">
            <v>43891</v>
          </cell>
          <cell r="E876">
            <v>0</v>
          </cell>
          <cell r="F876" t="b">
            <v>0</v>
          </cell>
          <cell r="G876" t="b">
            <v>1</v>
          </cell>
          <cell r="H876" t="str">
            <v>fine</v>
          </cell>
        </row>
        <row r="877">
          <cell r="A877" t="str">
            <v>LYYJ</v>
          </cell>
          <cell r="B877" t="str">
            <v>LYX</v>
          </cell>
          <cell r="C877">
            <v>156</v>
          </cell>
          <cell r="D877">
            <v>43891</v>
          </cell>
          <cell r="E877">
            <v>0</v>
          </cell>
          <cell r="F877" t="b">
            <v>0</v>
          </cell>
          <cell r="G877" t="b">
            <v>1</v>
          </cell>
          <cell r="H877" t="str">
            <v>fine</v>
          </cell>
        </row>
        <row r="878">
          <cell r="A878" t="str">
            <v>LYYS</v>
          </cell>
          <cell r="B878" t="str">
            <v>LYX</v>
          </cell>
          <cell r="C878">
            <v>120</v>
          </cell>
          <cell r="D878">
            <v>38412</v>
          </cell>
          <cell r="E878">
            <v>0</v>
          </cell>
          <cell r="F878" t="b">
            <v>1</v>
          </cell>
          <cell r="G878" t="b">
            <v>1</v>
          </cell>
          <cell r="H878" t="str">
            <v>fine</v>
          </cell>
        </row>
        <row r="879">
          <cell r="A879" t="str">
            <v>MAGH</v>
          </cell>
          <cell r="B879" t="str">
            <v>UMAG</v>
          </cell>
          <cell r="C879">
            <v>36</v>
          </cell>
          <cell r="D879" t="str">
            <v>-</v>
          </cell>
          <cell r="E879">
            <v>0</v>
          </cell>
          <cell r="F879" t="b">
            <v>0</v>
          </cell>
          <cell r="G879" t="b">
            <v>1</v>
          </cell>
          <cell r="H879" t="str">
            <v>fine</v>
          </cell>
        </row>
        <row r="880">
          <cell r="A880" t="str">
            <v>MAGS</v>
          </cell>
          <cell r="B880" t="str">
            <v>UMAG</v>
          </cell>
          <cell r="C880">
            <v>36</v>
          </cell>
          <cell r="D880" t="str">
            <v>-</v>
          </cell>
          <cell r="E880">
            <v>0</v>
          </cell>
          <cell r="F880" t="b">
            <v>0</v>
          </cell>
          <cell r="G880" t="b">
            <v>1</v>
          </cell>
          <cell r="H880" t="str">
            <v>fine</v>
          </cell>
        </row>
        <row r="881">
          <cell r="A881" t="str">
            <v>MAIN</v>
          </cell>
          <cell r="B881" t="str">
            <v>REDC</v>
          </cell>
          <cell r="C881">
            <v>84</v>
          </cell>
          <cell r="D881" t="str">
            <v>-</v>
          </cell>
          <cell r="E881">
            <v>0</v>
          </cell>
          <cell r="F881" t="b">
            <v>0</v>
          </cell>
          <cell r="G881" t="b">
            <v>1</v>
          </cell>
          <cell r="H881" t="str">
            <v>fine</v>
          </cell>
        </row>
        <row r="882">
          <cell r="A882" t="str">
            <v>MANA</v>
          </cell>
          <cell r="B882" t="str">
            <v>MANP</v>
          </cell>
          <cell r="C882">
            <v>60</v>
          </cell>
          <cell r="D882" t="str">
            <v>-</v>
          </cell>
          <cell r="E882">
            <v>0</v>
          </cell>
          <cell r="F882" t="b">
            <v>0</v>
          </cell>
          <cell r="G882" t="b">
            <v>1</v>
          </cell>
          <cell r="H882" t="str">
            <v>fine</v>
          </cell>
        </row>
        <row r="883">
          <cell r="A883" t="str">
            <v>MANB</v>
          </cell>
          <cell r="B883" t="str">
            <v>MANP</v>
          </cell>
          <cell r="C883">
            <v>60</v>
          </cell>
          <cell r="D883">
            <v>38777</v>
          </cell>
          <cell r="E883">
            <v>0</v>
          </cell>
          <cell r="F883" t="b">
            <v>1</v>
          </cell>
          <cell r="G883" t="b">
            <v>1</v>
          </cell>
          <cell r="H883" t="str">
            <v>fine</v>
          </cell>
        </row>
        <row r="884">
          <cell r="A884" t="str">
            <v>MAND</v>
          </cell>
          <cell r="B884" t="str">
            <v>MANP</v>
          </cell>
          <cell r="C884">
            <v>60</v>
          </cell>
          <cell r="D884">
            <v>38777</v>
          </cell>
          <cell r="E884">
            <v>0</v>
          </cell>
          <cell r="F884" t="b">
            <v>1</v>
          </cell>
          <cell r="G884" t="b">
            <v>1</v>
          </cell>
          <cell r="H884" t="str">
            <v>fine</v>
          </cell>
        </row>
        <row r="885">
          <cell r="A885" t="str">
            <v>MANE</v>
          </cell>
          <cell r="B885" t="str">
            <v>MANP</v>
          </cell>
          <cell r="C885">
            <v>60</v>
          </cell>
          <cell r="D885" t="str">
            <v>-</v>
          </cell>
          <cell r="E885">
            <v>0</v>
          </cell>
          <cell r="F885" t="b">
            <v>0</v>
          </cell>
          <cell r="G885" t="b">
            <v>1</v>
          </cell>
          <cell r="H885" t="str">
            <v>fine</v>
          </cell>
        </row>
        <row r="886">
          <cell r="A886" t="str">
            <v>MANG</v>
          </cell>
          <cell r="B886" t="str">
            <v>MANP</v>
          </cell>
          <cell r="C886">
            <v>60</v>
          </cell>
          <cell r="D886">
            <v>38777</v>
          </cell>
          <cell r="E886">
            <v>0</v>
          </cell>
          <cell r="F886" t="b">
            <v>1</v>
          </cell>
          <cell r="G886" t="b">
            <v>1</v>
          </cell>
          <cell r="H886" t="str">
            <v>fine</v>
          </cell>
        </row>
        <row r="887">
          <cell r="A887" t="str">
            <v>MANS</v>
          </cell>
          <cell r="B887" t="str">
            <v>MANP</v>
          </cell>
          <cell r="C887">
            <v>60</v>
          </cell>
          <cell r="D887">
            <v>38777</v>
          </cell>
          <cell r="E887">
            <v>0</v>
          </cell>
          <cell r="F887" t="b">
            <v>1</v>
          </cell>
          <cell r="G887" t="b">
            <v>1</v>
          </cell>
          <cell r="H887" t="str">
            <v>fine</v>
          </cell>
        </row>
        <row r="888">
          <cell r="A888" t="str">
            <v>MANT</v>
          </cell>
          <cell r="B888" t="str">
            <v>MANP</v>
          </cell>
          <cell r="C888">
            <v>60</v>
          </cell>
          <cell r="D888">
            <v>38777</v>
          </cell>
          <cell r="E888">
            <v>0</v>
          </cell>
          <cell r="F888" t="b">
            <v>1</v>
          </cell>
          <cell r="G888" t="b">
            <v>1</v>
          </cell>
          <cell r="H888" t="str">
            <v>fine</v>
          </cell>
        </row>
        <row r="889">
          <cell r="A889" t="str">
            <v>MATM</v>
          </cell>
          <cell r="B889" t="str">
            <v>MDX</v>
          </cell>
          <cell r="C889">
            <v>24</v>
          </cell>
          <cell r="D889">
            <v>38139</v>
          </cell>
          <cell r="E889">
            <v>0</v>
          </cell>
          <cell r="F889" t="b">
            <v>1</v>
          </cell>
          <cell r="G889" t="b">
            <v>1</v>
          </cell>
          <cell r="H889" t="str">
            <v>fine</v>
          </cell>
        </row>
        <row r="890">
          <cell r="A890" t="str">
            <v>MBSA</v>
          </cell>
          <cell r="B890" t="str">
            <v>BSNWP</v>
          </cell>
          <cell r="C890">
            <v>36</v>
          </cell>
          <cell r="D890" t="str">
            <v>-</v>
          </cell>
          <cell r="E890">
            <v>0</v>
          </cell>
          <cell r="F890" t="b">
            <v>0</v>
          </cell>
          <cell r="G890" t="b">
            <v>1</v>
          </cell>
          <cell r="H890" t="str">
            <v>fine</v>
          </cell>
        </row>
        <row r="891">
          <cell r="A891" t="str">
            <v>MBSB</v>
          </cell>
          <cell r="B891" t="str">
            <v>BSNWP</v>
          </cell>
          <cell r="C891">
            <v>60</v>
          </cell>
          <cell r="D891" t="str">
            <v>-</v>
          </cell>
          <cell r="E891">
            <v>0</v>
          </cell>
          <cell r="F891" t="b">
            <v>0</v>
          </cell>
          <cell r="G891" t="b">
            <v>1</v>
          </cell>
          <cell r="H891" t="str">
            <v>fine</v>
          </cell>
        </row>
        <row r="892">
          <cell r="A892" t="str">
            <v>MBSC</v>
          </cell>
          <cell r="B892" t="str">
            <v>BSNWP</v>
          </cell>
          <cell r="C892">
            <v>84</v>
          </cell>
          <cell r="D892" t="str">
            <v>-</v>
          </cell>
          <cell r="E892">
            <v>0</v>
          </cell>
          <cell r="F892" t="b">
            <v>0</v>
          </cell>
          <cell r="G892" t="b">
            <v>1</v>
          </cell>
          <cell r="H892" t="str">
            <v>fine</v>
          </cell>
        </row>
        <row r="893">
          <cell r="A893" t="str">
            <v>MBSE</v>
          </cell>
          <cell r="B893" t="str">
            <v>BSNWP</v>
          </cell>
          <cell r="C893">
            <v>120</v>
          </cell>
          <cell r="D893" t="str">
            <v>-</v>
          </cell>
          <cell r="E893">
            <v>0</v>
          </cell>
          <cell r="F893" t="b">
            <v>0</v>
          </cell>
          <cell r="G893" t="b">
            <v>1</v>
          </cell>
          <cell r="H893" t="str">
            <v>fine</v>
          </cell>
        </row>
        <row r="894">
          <cell r="A894" t="str">
            <v>MBSF</v>
          </cell>
          <cell r="B894" t="str">
            <v>BSNWP</v>
          </cell>
          <cell r="C894">
            <v>144</v>
          </cell>
          <cell r="D894" t="str">
            <v>-</v>
          </cell>
          <cell r="E894">
            <v>0</v>
          </cell>
          <cell r="F894" t="b">
            <v>0</v>
          </cell>
          <cell r="G894" t="b">
            <v>1</v>
          </cell>
          <cell r="H894" t="str">
            <v>fine</v>
          </cell>
        </row>
        <row r="895">
          <cell r="A895" t="str">
            <v>MBSI</v>
          </cell>
          <cell r="B895" t="str">
            <v>NCRR</v>
          </cell>
          <cell r="C895">
            <v>60</v>
          </cell>
          <cell r="D895" t="str">
            <v>-</v>
          </cell>
          <cell r="E895">
            <v>0</v>
          </cell>
          <cell r="F895" t="b">
            <v>0</v>
          </cell>
          <cell r="G895" t="b">
            <v>1</v>
          </cell>
          <cell r="H895" t="str">
            <v>fine</v>
          </cell>
        </row>
        <row r="896">
          <cell r="A896" t="str">
            <v>MC80</v>
          </cell>
          <cell r="B896" t="str">
            <v>MDX</v>
          </cell>
          <cell r="C896">
            <v>120</v>
          </cell>
          <cell r="D896">
            <v>34394</v>
          </cell>
          <cell r="E896">
            <v>0</v>
          </cell>
          <cell r="F896" t="b">
            <v>1</v>
          </cell>
          <cell r="G896" t="b">
            <v>1</v>
          </cell>
          <cell r="H896" t="str">
            <v>fine</v>
          </cell>
        </row>
        <row r="897">
          <cell r="A897" t="str">
            <v>MC82</v>
          </cell>
          <cell r="B897" t="str">
            <v>MDX</v>
          </cell>
          <cell r="C897">
            <v>132</v>
          </cell>
          <cell r="D897">
            <v>43891</v>
          </cell>
          <cell r="E897">
            <v>0</v>
          </cell>
          <cell r="F897" t="b">
            <v>0</v>
          </cell>
          <cell r="G897" t="b">
            <v>1</v>
          </cell>
          <cell r="H897" t="str">
            <v>fine</v>
          </cell>
        </row>
        <row r="898">
          <cell r="A898" t="str">
            <v>MCOM</v>
          </cell>
          <cell r="B898" t="str">
            <v>LMDF</v>
          </cell>
          <cell r="C898">
            <v>60</v>
          </cell>
          <cell r="D898" t="str">
            <v>-</v>
          </cell>
          <cell r="E898">
            <v>0</v>
          </cell>
          <cell r="F898" t="b">
            <v>0</v>
          </cell>
          <cell r="G898" t="b">
            <v>0</v>
          </cell>
          <cell r="H898" t="str">
            <v>fine</v>
          </cell>
        </row>
        <row r="899">
          <cell r="A899" t="str">
            <v>MCRO</v>
          </cell>
          <cell r="B899" t="str">
            <v>REDC</v>
          </cell>
          <cell r="C899">
            <v>84</v>
          </cell>
          <cell r="D899" t="str">
            <v>-</v>
          </cell>
          <cell r="E899">
            <v>0</v>
          </cell>
          <cell r="F899" t="b">
            <v>0</v>
          </cell>
          <cell r="G899" t="b">
            <v>1</v>
          </cell>
          <cell r="H899" t="str">
            <v>fine</v>
          </cell>
        </row>
        <row r="900">
          <cell r="A900" t="str">
            <v>MDAE</v>
          </cell>
          <cell r="B900" t="str">
            <v>MICRO</v>
          </cell>
          <cell r="C900">
            <v>96</v>
          </cell>
          <cell r="D900" t="str">
            <v>-</v>
          </cell>
          <cell r="E900">
            <v>0</v>
          </cell>
          <cell r="F900" t="b">
            <v>0</v>
          </cell>
          <cell r="G900" t="b">
            <v>1</v>
          </cell>
          <cell r="H900" t="str">
            <v>fine</v>
          </cell>
        </row>
        <row r="901">
          <cell r="A901" t="str">
            <v>MDAP</v>
          </cell>
          <cell r="B901" t="str">
            <v>MICRO</v>
          </cell>
          <cell r="C901">
            <v>96</v>
          </cell>
          <cell r="D901" t="str">
            <v>-</v>
          </cell>
          <cell r="E901">
            <v>0</v>
          </cell>
          <cell r="F901" t="b">
            <v>0</v>
          </cell>
          <cell r="G901" t="b">
            <v>1</v>
          </cell>
          <cell r="H901" t="str">
            <v>fine</v>
          </cell>
        </row>
        <row r="902">
          <cell r="A902" t="str">
            <v>MDG2</v>
          </cell>
          <cell r="B902" t="str">
            <v>MUD</v>
          </cell>
          <cell r="C902">
            <v>480</v>
          </cell>
          <cell r="D902" t="str">
            <v>-</v>
          </cell>
          <cell r="E902">
            <v>0</v>
          </cell>
          <cell r="F902" t="b">
            <v>0</v>
          </cell>
          <cell r="G902" t="b">
            <v>0</v>
          </cell>
          <cell r="H902" t="str">
            <v>fine</v>
          </cell>
        </row>
        <row r="903">
          <cell r="A903" t="str">
            <v>MDG4</v>
          </cell>
          <cell r="B903" t="str">
            <v>MUD</v>
          </cell>
          <cell r="C903">
            <v>480</v>
          </cell>
          <cell r="D903" t="str">
            <v>-</v>
          </cell>
          <cell r="E903">
            <v>0</v>
          </cell>
          <cell r="F903" t="b">
            <v>0</v>
          </cell>
          <cell r="G903" t="b">
            <v>0</v>
          </cell>
          <cell r="H903" t="str">
            <v>fine</v>
          </cell>
        </row>
        <row r="904">
          <cell r="A904" t="str">
            <v>MDG6</v>
          </cell>
          <cell r="B904" t="str">
            <v>MUD</v>
          </cell>
          <cell r="C904">
            <v>480</v>
          </cell>
          <cell r="D904" t="str">
            <v>-</v>
          </cell>
          <cell r="E904">
            <v>0</v>
          </cell>
          <cell r="F904" t="b">
            <v>0</v>
          </cell>
          <cell r="G904" t="b">
            <v>0</v>
          </cell>
          <cell r="H904" t="str">
            <v>fine</v>
          </cell>
        </row>
        <row r="905">
          <cell r="A905" t="str">
            <v>MDMS</v>
          </cell>
          <cell r="B905" t="str">
            <v>NCRR</v>
          </cell>
          <cell r="C905">
            <v>96</v>
          </cell>
          <cell r="D905" t="str">
            <v>-</v>
          </cell>
          <cell r="E905">
            <v>0</v>
          </cell>
          <cell r="F905" t="b">
            <v>0</v>
          </cell>
          <cell r="G905" t="b">
            <v>1</v>
          </cell>
          <cell r="H905" t="str">
            <v>fine</v>
          </cell>
        </row>
        <row r="906">
          <cell r="A906" t="str">
            <v>MDNM</v>
          </cell>
          <cell r="B906" t="str">
            <v>MDX</v>
          </cell>
          <cell r="C906">
            <v>132</v>
          </cell>
          <cell r="D906">
            <v>43891</v>
          </cell>
          <cell r="E906">
            <v>0</v>
          </cell>
          <cell r="F906" t="b">
            <v>0</v>
          </cell>
          <cell r="G906" t="b">
            <v>1</v>
          </cell>
          <cell r="H906" t="str">
            <v>fine</v>
          </cell>
        </row>
        <row r="907">
          <cell r="A907" t="str">
            <v>MDSA</v>
          </cell>
          <cell r="B907" t="str">
            <v>MDX</v>
          </cell>
          <cell r="C907">
            <v>96</v>
          </cell>
          <cell r="D907">
            <v>36770</v>
          </cell>
          <cell r="E907">
            <v>0</v>
          </cell>
          <cell r="F907" t="b">
            <v>1</v>
          </cell>
          <cell r="G907" t="b">
            <v>1</v>
          </cell>
          <cell r="H907" t="str">
            <v>fine</v>
          </cell>
        </row>
        <row r="908">
          <cell r="A908" t="str">
            <v>MDSP</v>
          </cell>
          <cell r="B908" t="str">
            <v>MDX</v>
          </cell>
          <cell r="C908">
            <v>132</v>
          </cell>
          <cell r="D908">
            <v>38139</v>
          </cell>
          <cell r="E908">
            <v>0</v>
          </cell>
          <cell r="F908" t="b">
            <v>1</v>
          </cell>
          <cell r="G908" t="b">
            <v>1</v>
          </cell>
          <cell r="H908" t="str">
            <v>fine</v>
          </cell>
        </row>
        <row r="909">
          <cell r="A909" t="str">
            <v>MDX3</v>
          </cell>
          <cell r="B909" t="str">
            <v>LDX</v>
          </cell>
          <cell r="C909">
            <v>156</v>
          </cell>
          <cell r="D909">
            <v>43891</v>
          </cell>
          <cell r="E909">
            <v>0</v>
          </cell>
          <cell r="F909" t="b">
            <v>0</v>
          </cell>
          <cell r="G909" t="b">
            <v>1</v>
          </cell>
          <cell r="H909" t="str">
            <v>fine</v>
          </cell>
        </row>
        <row r="910">
          <cell r="A910" t="str">
            <v>MDX4</v>
          </cell>
          <cell r="B910" t="str">
            <v>LDX</v>
          </cell>
          <cell r="C910">
            <v>156</v>
          </cell>
          <cell r="D910">
            <v>43891</v>
          </cell>
          <cell r="E910">
            <v>0</v>
          </cell>
          <cell r="F910" t="b">
            <v>0</v>
          </cell>
          <cell r="G910" t="b">
            <v>1</v>
          </cell>
          <cell r="H910" t="str">
            <v>fine</v>
          </cell>
        </row>
        <row r="911">
          <cell r="A911" t="str">
            <v>MDXG</v>
          </cell>
          <cell r="B911" t="str">
            <v>MDX</v>
          </cell>
          <cell r="C911">
            <v>132</v>
          </cell>
          <cell r="D911">
            <v>43891</v>
          </cell>
          <cell r="E911">
            <v>0</v>
          </cell>
          <cell r="F911" t="b">
            <v>0</v>
          </cell>
          <cell r="G911" t="b">
            <v>1</v>
          </cell>
          <cell r="H911" t="str">
            <v>fine</v>
          </cell>
        </row>
        <row r="912">
          <cell r="A912" t="str">
            <v>MDXM</v>
          </cell>
          <cell r="B912" t="str">
            <v>MDX</v>
          </cell>
          <cell r="C912">
            <v>132</v>
          </cell>
          <cell r="D912">
            <v>43891</v>
          </cell>
          <cell r="E912">
            <v>0</v>
          </cell>
          <cell r="F912" t="b">
            <v>0</v>
          </cell>
          <cell r="G912" t="b">
            <v>1</v>
          </cell>
          <cell r="H912" t="str">
            <v>fine</v>
          </cell>
        </row>
        <row r="913">
          <cell r="A913" t="str">
            <v>MDXR</v>
          </cell>
          <cell r="B913" t="str">
            <v>MDX</v>
          </cell>
          <cell r="C913">
            <v>60</v>
          </cell>
          <cell r="D913">
            <v>38139</v>
          </cell>
          <cell r="E913">
            <v>0</v>
          </cell>
          <cell r="F913" t="b">
            <v>1</v>
          </cell>
          <cell r="G913" t="b">
            <v>1</v>
          </cell>
          <cell r="H913" t="str">
            <v>fine</v>
          </cell>
        </row>
        <row r="914">
          <cell r="A914" t="str">
            <v>MDXT</v>
          </cell>
          <cell r="B914" t="str">
            <v>MDX</v>
          </cell>
          <cell r="C914">
            <v>132</v>
          </cell>
          <cell r="D914">
            <v>43891</v>
          </cell>
          <cell r="E914">
            <v>0</v>
          </cell>
          <cell r="F914" t="b">
            <v>0</v>
          </cell>
          <cell r="G914" t="b">
            <v>1</v>
          </cell>
          <cell r="H914" t="str">
            <v>fine</v>
          </cell>
        </row>
        <row r="915">
          <cell r="A915" t="str">
            <v>MF2C</v>
          </cell>
          <cell r="B915" t="str">
            <v>MSANF</v>
          </cell>
          <cell r="C915">
            <v>84</v>
          </cell>
          <cell r="D915" t="str">
            <v>-</v>
          </cell>
          <cell r="E915">
            <v>0</v>
          </cell>
          <cell r="F915" t="b">
            <v>0</v>
          </cell>
          <cell r="G915" t="b">
            <v>1</v>
          </cell>
          <cell r="H915" t="str">
            <v>fine</v>
          </cell>
        </row>
        <row r="916">
          <cell r="A916" t="str">
            <v>MF30</v>
          </cell>
          <cell r="B916" t="str">
            <v>MSANF</v>
          </cell>
          <cell r="C916">
            <v>84</v>
          </cell>
          <cell r="D916" t="str">
            <v>-</v>
          </cell>
          <cell r="E916">
            <v>0</v>
          </cell>
          <cell r="F916" t="b">
            <v>0</v>
          </cell>
          <cell r="G916" t="b">
            <v>1</v>
          </cell>
          <cell r="H916" t="str">
            <v>fine</v>
          </cell>
        </row>
        <row r="917">
          <cell r="A917" t="str">
            <v>MFCC</v>
          </cell>
          <cell r="B917" t="str">
            <v>MSANF</v>
          </cell>
          <cell r="C917">
            <v>84</v>
          </cell>
          <cell r="D917" t="str">
            <v>-</v>
          </cell>
          <cell r="E917">
            <v>0</v>
          </cell>
          <cell r="F917" t="b">
            <v>0</v>
          </cell>
          <cell r="G917" t="b">
            <v>1</v>
          </cell>
          <cell r="H917" t="str">
            <v>fine</v>
          </cell>
        </row>
        <row r="918">
          <cell r="A918" t="str">
            <v>MFFB</v>
          </cell>
          <cell r="B918" t="str">
            <v>MSANF</v>
          </cell>
          <cell r="C918">
            <v>84</v>
          </cell>
          <cell r="D918" t="str">
            <v>-</v>
          </cell>
          <cell r="E918">
            <v>0</v>
          </cell>
          <cell r="F918" t="b">
            <v>0</v>
          </cell>
          <cell r="G918" t="b">
            <v>1</v>
          </cell>
          <cell r="H918" t="str">
            <v>fine</v>
          </cell>
        </row>
        <row r="919">
          <cell r="A919" t="str">
            <v>MFL2</v>
          </cell>
          <cell r="B919" t="str">
            <v>MSANF</v>
          </cell>
          <cell r="C919">
            <v>84</v>
          </cell>
          <cell r="D919" t="str">
            <v>-</v>
          </cell>
          <cell r="E919">
            <v>0</v>
          </cell>
          <cell r="F919" t="b">
            <v>0</v>
          </cell>
          <cell r="G919" t="b">
            <v>1</v>
          </cell>
          <cell r="H919" t="str">
            <v>fine</v>
          </cell>
        </row>
        <row r="920">
          <cell r="A920" t="str">
            <v>MFLE</v>
          </cell>
          <cell r="B920" t="str">
            <v>MSANF</v>
          </cell>
          <cell r="C920">
            <v>84</v>
          </cell>
          <cell r="D920" t="str">
            <v>-</v>
          </cell>
          <cell r="E920">
            <v>0</v>
          </cell>
          <cell r="F920" t="b">
            <v>0</v>
          </cell>
          <cell r="G920" t="b">
            <v>1</v>
          </cell>
          <cell r="H920" t="str">
            <v>fine</v>
          </cell>
        </row>
        <row r="921">
          <cell r="A921" t="str">
            <v>MFME</v>
          </cell>
          <cell r="B921" t="str">
            <v>MSANF</v>
          </cell>
          <cell r="C921">
            <v>84</v>
          </cell>
          <cell r="D921" t="str">
            <v>-</v>
          </cell>
          <cell r="E921">
            <v>0</v>
          </cell>
          <cell r="F921" t="b">
            <v>0</v>
          </cell>
          <cell r="G921" t="b">
            <v>1</v>
          </cell>
          <cell r="H921" t="str">
            <v>fine</v>
          </cell>
        </row>
        <row r="922">
          <cell r="A922" t="str">
            <v>MFMS</v>
          </cell>
          <cell r="B922" t="str">
            <v>MSANF</v>
          </cell>
          <cell r="C922">
            <v>84</v>
          </cell>
          <cell r="D922" t="str">
            <v>-</v>
          </cell>
          <cell r="E922">
            <v>0</v>
          </cell>
          <cell r="F922" t="b">
            <v>0</v>
          </cell>
          <cell r="G922" t="b">
            <v>1</v>
          </cell>
          <cell r="H922" t="str">
            <v>fine</v>
          </cell>
        </row>
        <row r="923">
          <cell r="A923" t="str">
            <v>MFRK</v>
          </cell>
          <cell r="B923" t="str">
            <v>MSANF</v>
          </cell>
          <cell r="C923">
            <v>84</v>
          </cell>
          <cell r="D923" t="str">
            <v>-</v>
          </cell>
          <cell r="E923">
            <v>0</v>
          </cell>
          <cell r="F923" t="b">
            <v>0</v>
          </cell>
          <cell r="G923" t="b">
            <v>1</v>
          </cell>
          <cell r="H923" t="str">
            <v>fine</v>
          </cell>
        </row>
        <row r="924">
          <cell r="A924" t="str">
            <v>MFSD</v>
          </cell>
          <cell r="B924" t="str">
            <v>MSANF</v>
          </cell>
          <cell r="C924">
            <v>84</v>
          </cell>
          <cell r="D924" t="str">
            <v>-</v>
          </cell>
          <cell r="E924">
            <v>0</v>
          </cell>
          <cell r="F924" t="b">
            <v>0</v>
          </cell>
          <cell r="G924" t="b">
            <v>1</v>
          </cell>
          <cell r="H924" t="str">
            <v>fine</v>
          </cell>
        </row>
        <row r="925">
          <cell r="A925" t="str">
            <v>MFSW</v>
          </cell>
          <cell r="B925" t="str">
            <v>MSANF</v>
          </cell>
          <cell r="C925">
            <v>84</v>
          </cell>
          <cell r="D925" t="str">
            <v>-</v>
          </cell>
          <cell r="E925">
            <v>0</v>
          </cell>
          <cell r="F925" t="b">
            <v>0</v>
          </cell>
          <cell r="G925" t="b">
            <v>1</v>
          </cell>
          <cell r="H925" t="str">
            <v>fine</v>
          </cell>
        </row>
        <row r="926">
          <cell r="A926" t="str">
            <v>MFTS</v>
          </cell>
          <cell r="B926" t="str">
            <v>MSANF</v>
          </cell>
          <cell r="C926">
            <v>84</v>
          </cell>
          <cell r="D926" t="str">
            <v>-</v>
          </cell>
          <cell r="E926">
            <v>0</v>
          </cell>
          <cell r="F926" t="b">
            <v>0</v>
          </cell>
          <cell r="G926" t="b">
            <v>1</v>
          </cell>
          <cell r="H926" t="str">
            <v>fine</v>
          </cell>
        </row>
        <row r="927">
          <cell r="A927" t="str">
            <v>MH2C</v>
          </cell>
          <cell r="B927" t="str">
            <v>MSANH</v>
          </cell>
          <cell r="C927">
            <v>84</v>
          </cell>
          <cell r="D927" t="str">
            <v>-</v>
          </cell>
          <cell r="E927">
            <v>0</v>
          </cell>
          <cell r="F927" t="b">
            <v>0</v>
          </cell>
          <cell r="G927" t="b">
            <v>1</v>
          </cell>
          <cell r="H927" t="str">
            <v>fine</v>
          </cell>
        </row>
        <row r="928">
          <cell r="A928" t="str">
            <v>MH30</v>
          </cell>
          <cell r="B928" t="str">
            <v>MSANH</v>
          </cell>
          <cell r="C928">
            <v>84</v>
          </cell>
          <cell r="D928" t="str">
            <v>-</v>
          </cell>
          <cell r="E928">
            <v>0</v>
          </cell>
          <cell r="F928" t="b">
            <v>0</v>
          </cell>
          <cell r="G928" t="b">
            <v>1</v>
          </cell>
          <cell r="H928" t="str">
            <v>fine</v>
          </cell>
        </row>
        <row r="929">
          <cell r="A929" t="str">
            <v>MHCC</v>
          </cell>
          <cell r="B929" t="str">
            <v>MSANH</v>
          </cell>
          <cell r="C929">
            <v>84</v>
          </cell>
          <cell r="D929" t="str">
            <v>-</v>
          </cell>
          <cell r="E929">
            <v>0</v>
          </cell>
          <cell r="F929" t="b">
            <v>0</v>
          </cell>
          <cell r="G929" t="b">
            <v>1</v>
          </cell>
          <cell r="H929" t="str">
            <v>fine</v>
          </cell>
        </row>
        <row r="930">
          <cell r="A930" t="str">
            <v>MHFB</v>
          </cell>
          <cell r="B930" t="str">
            <v>MSANH</v>
          </cell>
          <cell r="C930">
            <v>84</v>
          </cell>
          <cell r="D930" t="str">
            <v>-</v>
          </cell>
          <cell r="E930">
            <v>0</v>
          </cell>
          <cell r="F930" t="b">
            <v>0</v>
          </cell>
          <cell r="G930" t="b">
            <v>1</v>
          </cell>
          <cell r="H930" t="str">
            <v>fine</v>
          </cell>
        </row>
        <row r="931">
          <cell r="A931" t="str">
            <v>MHL2</v>
          </cell>
          <cell r="B931" t="str">
            <v>MSANH</v>
          </cell>
          <cell r="C931">
            <v>84</v>
          </cell>
          <cell r="D931" t="str">
            <v>-</v>
          </cell>
          <cell r="E931">
            <v>0</v>
          </cell>
          <cell r="F931" t="b">
            <v>0</v>
          </cell>
          <cell r="G931" t="b">
            <v>1</v>
          </cell>
          <cell r="H931" t="str">
            <v>fine</v>
          </cell>
        </row>
        <row r="932">
          <cell r="A932" t="str">
            <v>MHMS</v>
          </cell>
          <cell r="B932" t="str">
            <v>MSANH</v>
          </cell>
          <cell r="C932">
            <v>84</v>
          </cell>
          <cell r="D932" t="str">
            <v>-</v>
          </cell>
          <cell r="E932">
            <v>0</v>
          </cell>
          <cell r="F932" t="b">
            <v>0</v>
          </cell>
          <cell r="G932" t="b">
            <v>1</v>
          </cell>
          <cell r="H932" t="str">
            <v>fine</v>
          </cell>
        </row>
        <row r="933">
          <cell r="A933" t="str">
            <v>MHRK</v>
          </cell>
          <cell r="B933" t="str">
            <v>MSANH</v>
          </cell>
          <cell r="C933">
            <v>84</v>
          </cell>
          <cell r="D933" t="str">
            <v>-</v>
          </cell>
          <cell r="E933">
            <v>0</v>
          </cell>
          <cell r="F933" t="b">
            <v>0</v>
          </cell>
          <cell r="G933" t="b">
            <v>1</v>
          </cell>
          <cell r="H933" t="str">
            <v>fine</v>
          </cell>
        </row>
        <row r="934">
          <cell r="A934" t="str">
            <v>MHSD</v>
          </cell>
          <cell r="B934" t="str">
            <v>MSANH</v>
          </cell>
          <cell r="C934">
            <v>84</v>
          </cell>
          <cell r="D934" t="str">
            <v>-</v>
          </cell>
          <cell r="E934">
            <v>0</v>
          </cell>
          <cell r="F934" t="b">
            <v>0</v>
          </cell>
          <cell r="G934" t="b">
            <v>1</v>
          </cell>
          <cell r="H934" t="str">
            <v>fine</v>
          </cell>
        </row>
        <row r="935">
          <cell r="A935" t="str">
            <v>MHSW</v>
          </cell>
          <cell r="B935" t="str">
            <v>MSANH</v>
          </cell>
          <cell r="C935">
            <v>84</v>
          </cell>
          <cell r="D935" t="str">
            <v>-</v>
          </cell>
          <cell r="E935">
            <v>0</v>
          </cell>
          <cell r="F935" t="b">
            <v>0</v>
          </cell>
          <cell r="G935" t="b">
            <v>1</v>
          </cell>
          <cell r="H935" t="str">
            <v>fine</v>
          </cell>
        </row>
        <row r="936">
          <cell r="A936" t="str">
            <v>MHTS</v>
          </cell>
          <cell r="B936" t="str">
            <v>MSANH</v>
          </cell>
          <cell r="C936">
            <v>84</v>
          </cell>
          <cell r="D936" t="str">
            <v>-</v>
          </cell>
          <cell r="E936">
            <v>0</v>
          </cell>
          <cell r="F936" t="b">
            <v>0</v>
          </cell>
          <cell r="G936" t="b">
            <v>1</v>
          </cell>
          <cell r="H936" t="str">
            <v>fine</v>
          </cell>
        </row>
        <row r="937">
          <cell r="A937" t="str">
            <v>MIAL</v>
          </cell>
          <cell r="B937" t="str">
            <v>METAL</v>
          </cell>
          <cell r="C937">
            <v>84</v>
          </cell>
          <cell r="D937" t="str">
            <v>-</v>
          </cell>
          <cell r="E937">
            <v>0</v>
          </cell>
          <cell r="F937" t="b">
            <v>0</v>
          </cell>
          <cell r="G937" t="b">
            <v>1</v>
          </cell>
          <cell r="H937" t="str">
            <v>fine</v>
          </cell>
        </row>
        <row r="938">
          <cell r="A938" t="str">
            <v>MICG</v>
          </cell>
          <cell r="B938" t="str">
            <v>MICRO</v>
          </cell>
          <cell r="C938">
            <v>120</v>
          </cell>
          <cell r="D938" t="str">
            <v>-</v>
          </cell>
          <cell r="E938">
            <v>0</v>
          </cell>
          <cell r="F938" t="b">
            <v>0</v>
          </cell>
          <cell r="G938" t="b">
            <v>1</v>
          </cell>
          <cell r="H938" t="str">
            <v>fine</v>
          </cell>
        </row>
        <row r="939">
          <cell r="A939" t="str">
            <v>MICI</v>
          </cell>
          <cell r="B939" t="str">
            <v>METCI</v>
          </cell>
          <cell r="C939">
            <v>60</v>
          </cell>
          <cell r="D939" t="str">
            <v>-</v>
          </cell>
          <cell r="E939">
            <v>0</v>
          </cell>
          <cell r="F939" t="b">
            <v>0</v>
          </cell>
          <cell r="G939" t="b">
            <v>1</v>
          </cell>
          <cell r="H939" t="str">
            <v>fine</v>
          </cell>
        </row>
        <row r="940">
          <cell r="A940" t="str">
            <v>MILU</v>
          </cell>
          <cell r="B940" t="str">
            <v>CORLU</v>
          </cell>
          <cell r="C940">
            <v>60</v>
          </cell>
          <cell r="D940" t="str">
            <v>-</v>
          </cell>
          <cell r="E940">
            <v>0</v>
          </cell>
          <cell r="F940" t="b">
            <v>0</v>
          </cell>
          <cell r="G940" t="b">
            <v>1</v>
          </cell>
          <cell r="H940" t="str">
            <v>fine</v>
          </cell>
        </row>
        <row r="941">
          <cell r="A941" t="str">
            <v>MLLU</v>
          </cell>
          <cell r="B941" t="str">
            <v>LMDF</v>
          </cell>
          <cell r="C941">
            <v>60</v>
          </cell>
          <cell r="D941" t="str">
            <v>-</v>
          </cell>
          <cell r="E941">
            <v>0</v>
          </cell>
          <cell r="F941" t="b">
            <v>0</v>
          </cell>
          <cell r="G941" t="b">
            <v>0</v>
          </cell>
          <cell r="H941" t="str">
            <v>fine</v>
          </cell>
        </row>
        <row r="942">
          <cell r="A942" t="str">
            <v>MMC5</v>
          </cell>
          <cell r="B942" t="str">
            <v>MMC</v>
          </cell>
          <cell r="C942">
            <v>60</v>
          </cell>
          <cell r="D942" t="str">
            <v>-</v>
          </cell>
          <cell r="E942">
            <v>0</v>
          </cell>
          <cell r="F942" t="b">
            <v>0</v>
          </cell>
          <cell r="G942" t="b">
            <v>1</v>
          </cell>
          <cell r="H942" t="str">
            <v>fine</v>
          </cell>
        </row>
        <row r="943">
          <cell r="A943" t="str">
            <v>MMCA</v>
          </cell>
          <cell r="B943" t="str">
            <v>MMC</v>
          </cell>
          <cell r="C943">
            <v>36</v>
          </cell>
          <cell r="D943" t="str">
            <v>-</v>
          </cell>
          <cell r="E943">
            <v>0</v>
          </cell>
          <cell r="F943" t="b">
            <v>0</v>
          </cell>
          <cell r="G943" t="b">
            <v>1</v>
          </cell>
          <cell r="H943" t="str">
            <v>fine</v>
          </cell>
        </row>
        <row r="944">
          <cell r="A944" t="str">
            <v>MMCB</v>
          </cell>
          <cell r="B944" t="str">
            <v>MMC</v>
          </cell>
          <cell r="C944">
            <v>36</v>
          </cell>
          <cell r="D944" t="str">
            <v>-</v>
          </cell>
          <cell r="E944">
            <v>0</v>
          </cell>
          <cell r="F944" t="b">
            <v>0</v>
          </cell>
          <cell r="G944" t="b">
            <v>1</v>
          </cell>
          <cell r="H944" t="str">
            <v>fine</v>
          </cell>
        </row>
        <row r="945">
          <cell r="A945" t="str">
            <v>MMCG</v>
          </cell>
          <cell r="B945" t="str">
            <v>MMC</v>
          </cell>
          <cell r="C945">
            <v>36</v>
          </cell>
          <cell r="D945" t="str">
            <v>-</v>
          </cell>
          <cell r="E945">
            <v>0</v>
          </cell>
          <cell r="F945" t="b">
            <v>0</v>
          </cell>
          <cell r="G945" t="b">
            <v>1</v>
          </cell>
          <cell r="H945" t="str">
            <v>fine</v>
          </cell>
        </row>
        <row r="946">
          <cell r="A946" t="str">
            <v>MMCM</v>
          </cell>
          <cell r="B946" t="str">
            <v>MMC</v>
          </cell>
          <cell r="C946">
            <v>36</v>
          </cell>
          <cell r="D946" t="str">
            <v>-</v>
          </cell>
          <cell r="E946">
            <v>0</v>
          </cell>
          <cell r="F946" t="b">
            <v>0</v>
          </cell>
          <cell r="G946" t="b">
            <v>1</v>
          </cell>
          <cell r="H946" t="str">
            <v>fine</v>
          </cell>
        </row>
        <row r="947">
          <cell r="A947" t="str">
            <v>MMCS</v>
          </cell>
          <cell r="B947" t="str">
            <v>MMC</v>
          </cell>
          <cell r="C947">
            <v>36</v>
          </cell>
          <cell r="D947" t="str">
            <v>-</v>
          </cell>
          <cell r="E947">
            <v>0</v>
          </cell>
          <cell r="F947" t="b">
            <v>0</v>
          </cell>
          <cell r="G947" t="b">
            <v>1</v>
          </cell>
          <cell r="H947" t="str">
            <v>fine</v>
          </cell>
        </row>
        <row r="948">
          <cell r="A948" t="str">
            <v>MNFG</v>
          </cell>
          <cell r="B948" t="str">
            <v>MSANF</v>
          </cell>
          <cell r="C948">
            <v>84</v>
          </cell>
          <cell r="D948" t="str">
            <v>-</v>
          </cell>
          <cell r="E948">
            <v>0</v>
          </cell>
          <cell r="F948" t="b">
            <v>0</v>
          </cell>
          <cell r="G948" t="b">
            <v>1</v>
          </cell>
          <cell r="H948" t="str">
            <v>fine</v>
          </cell>
        </row>
        <row r="949">
          <cell r="A949" t="str">
            <v>MNHG</v>
          </cell>
          <cell r="B949" t="str">
            <v>MSANH</v>
          </cell>
          <cell r="C949">
            <v>84</v>
          </cell>
          <cell r="D949" t="str">
            <v>-</v>
          </cell>
          <cell r="E949">
            <v>0</v>
          </cell>
          <cell r="F949" t="b">
            <v>0</v>
          </cell>
          <cell r="G949" t="b">
            <v>1</v>
          </cell>
          <cell r="H949" t="str">
            <v>fine</v>
          </cell>
        </row>
        <row r="950">
          <cell r="A950" t="str">
            <v>MOFM</v>
          </cell>
          <cell r="B950" t="str">
            <v>OM</v>
          </cell>
          <cell r="C950">
            <v>60</v>
          </cell>
          <cell r="D950" t="str">
            <v>-</v>
          </cell>
          <cell r="E950">
            <v>0</v>
          </cell>
          <cell r="F950" t="b">
            <v>0</v>
          </cell>
          <cell r="G950" t="b">
            <v>1</v>
          </cell>
          <cell r="H950" t="str">
            <v>fine</v>
          </cell>
        </row>
        <row r="951">
          <cell r="A951" t="str">
            <v>MOFR</v>
          </cell>
          <cell r="B951" t="str">
            <v>OM</v>
          </cell>
          <cell r="C951">
            <v>60</v>
          </cell>
          <cell r="D951" t="str">
            <v>-</v>
          </cell>
          <cell r="E951">
            <v>0</v>
          </cell>
          <cell r="F951" t="b">
            <v>0</v>
          </cell>
          <cell r="G951" t="b">
            <v>1</v>
          </cell>
          <cell r="H951" t="str">
            <v>fine</v>
          </cell>
        </row>
        <row r="952">
          <cell r="A952" t="str">
            <v>MOFW</v>
          </cell>
          <cell r="B952" t="str">
            <v>OM</v>
          </cell>
          <cell r="C952">
            <v>60</v>
          </cell>
          <cell r="D952" t="str">
            <v>-</v>
          </cell>
          <cell r="E952">
            <v>0</v>
          </cell>
          <cell r="F952" t="b">
            <v>0</v>
          </cell>
          <cell r="G952" t="b">
            <v>1</v>
          </cell>
          <cell r="H952" t="str">
            <v>fine</v>
          </cell>
        </row>
        <row r="953">
          <cell r="A953" t="str">
            <v>MPCI</v>
          </cell>
          <cell r="B953" t="str">
            <v>METCI</v>
          </cell>
          <cell r="C953">
            <v>60</v>
          </cell>
          <cell r="D953" t="str">
            <v>-</v>
          </cell>
          <cell r="E953">
            <v>0</v>
          </cell>
          <cell r="F953" t="b">
            <v>0</v>
          </cell>
          <cell r="G953" t="b">
            <v>1</v>
          </cell>
          <cell r="H953" t="str">
            <v>fine</v>
          </cell>
        </row>
        <row r="954">
          <cell r="A954" t="str">
            <v>MPH1</v>
          </cell>
          <cell r="B954" t="str">
            <v>PCOH</v>
          </cell>
          <cell r="C954">
            <v>180</v>
          </cell>
          <cell r="D954" t="str">
            <v>-</v>
          </cell>
          <cell r="E954">
            <v>0</v>
          </cell>
          <cell r="F954" t="b">
            <v>0</v>
          </cell>
          <cell r="G954" t="b">
            <v>1</v>
          </cell>
          <cell r="H954" t="str">
            <v>fine</v>
          </cell>
        </row>
        <row r="955">
          <cell r="A955" t="str">
            <v>MPH2</v>
          </cell>
          <cell r="B955" t="str">
            <v>PCOH</v>
          </cell>
          <cell r="C955">
            <v>180</v>
          </cell>
          <cell r="D955" t="str">
            <v>-</v>
          </cell>
          <cell r="E955">
            <v>0</v>
          </cell>
          <cell r="F955" t="b">
            <v>0</v>
          </cell>
          <cell r="G955" t="b">
            <v>1</v>
          </cell>
          <cell r="H955" t="str">
            <v>fine</v>
          </cell>
        </row>
        <row r="956">
          <cell r="A956" t="str">
            <v>MPH3</v>
          </cell>
          <cell r="B956" t="str">
            <v>PCOH</v>
          </cell>
          <cell r="C956">
            <v>60</v>
          </cell>
          <cell r="D956" t="str">
            <v>-</v>
          </cell>
          <cell r="E956">
            <v>0</v>
          </cell>
          <cell r="F956" t="b">
            <v>0</v>
          </cell>
          <cell r="G956" t="b">
            <v>1</v>
          </cell>
          <cell r="H956" t="str">
            <v>fine</v>
          </cell>
        </row>
        <row r="957">
          <cell r="A957" t="str">
            <v>MPH4</v>
          </cell>
          <cell r="B957" t="str">
            <v>PCOH</v>
          </cell>
          <cell r="C957">
            <v>180</v>
          </cell>
          <cell r="D957" t="str">
            <v>-</v>
          </cell>
          <cell r="E957">
            <v>0</v>
          </cell>
          <cell r="F957" t="b">
            <v>0</v>
          </cell>
          <cell r="G957" t="b">
            <v>1</v>
          </cell>
          <cell r="H957" t="str">
            <v>fine</v>
          </cell>
        </row>
        <row r="958">
          <cell r="A958" t="str">
            <v>MPH5</v>
          </cell>
          <cell r="B958" t="str">
            <v>PCOH</v>
          </cell>
          <cell r="C958">
            <v>180</v>
          </cell>
          <cell r="D958" t="str">
            <v>-</v>
          </cell>
          <cell r="E958">
            <v>0</v>
          </cell>
          <cell r="F958" t="b">
            <v>0</v>
          </cell>
          <cell r="G958" t="b">
            <v>1</v>
          </cell>
          <cell r="H958" t="str">
            <v>fine</v>
          </cell>
        </row>
        <row r="959">
          <cell r="A959" t="str">
            <v>MPH6</v>
          </cell>
          <cell r="B959" t="str">
            <v>PCOH</v>
          </cell>
          <cell r="C959">
            <v>180</v>
          </cell>
          <cell r="D959" t="str">
            <v>-</v>
          </cell>
          <cell r="E959">
            <v>0</v>
          </cell>
          <cell r="F959" t="b">
            <v>0</v>
          </cell>
          <cell r="G959" t="b">
            <v>1</v>
          </cell>
          <cell r="H959" t="str">
            <v>fine</v>
          </cell>
        </row>
        <row r="960">
          <cell r="A960" t="str">
            <v>MPHR</v>
          </cell>
          <cell r="B960" t="str">
            <v>MPH</v>
          </cell>
          <cell r="C960">
            <v>60</v>
          </cell>
          <cell r="D960" t="str">
            <v>-</v>
          </cell>
          <cell r="E960">
            <v>0</v>
          </cell>
          <cell r="F960" t="b">
            <v>0</v>
          </cell>
          <cell r="G960" t="b">
            <v>1</v>
          </cell>
          <cell r="H960" t="str">
            <v>fine</v>
          </cell>
        </row>
        <row r="961">
          <cell r="A961" t="str">
            <v>MPMB</v>
          </cell>
          <cell r="B961" t="str">
            <v>PCOH</v>
          </cell>
          <cell r="C961">
            <v>60</v>
          </cell>
          <cell r="D961" t="str">
            <v>-</v>
          </cell>
          <cell r="E961">
            <v>0</v>
          </cell>
          <cell r="F961" t="b">
            <v>0</v>
          </cell>
          <cell r="G961" t="b">
            <v>1</v>
          </cell>
          <cell r="H961" t="str">
            <v>fine</v>
          </cell>
        </row>
        <row r="962">
          <cell r="A962" t="str">
            <v>MPMC</v>
          </cell>
          <cell r="B962" t="str">
            <v>PCOH</v>
          </cell>
          <cell r="C962">
            <v>96</v>
          </cell>
          <cell r="D962" t="str">
            <v>-</v>
          </cell>
          <cell r="E962">
            <v>0</v>
          </cell>
          <cell r="F962" t="b">
            <v>0</v>
          </cell>
          <cell r="G962" t="b">
            <v>1</v>
          </cell>
          <cell r="H962" t="str">
            <v>fine</v>
          </cell>
        </row>
        <row r="963">
          <cell r="A963" t="str">
            <v>MPME</v>
          </cell>
          <cell r="B963" t="str">
            <v>PCOH</v>
          </cell>
          <cell r="C963">
            <v>36</v>
          </cell>
          <cell r="D963" t="str">
            <v>-</v>
          </cell>
          <cell r="E963">
            <v>0</v>
          </cell>
          <cell r="F963" t="b">
            <v>0</v>
          </cell>
          <cell r="G963" t="b">
            <v>1</v>
          </cell>
          <cell r="H963" t="str">
            <v>fine</v>
          </cell>
        </row>
        <row r="964">
          <cell r="A964" t="str">
            <v>MPMF</v>
          </cell>
          <cell r="B964" t="str">
            <v>PCOH</v>
          </cell>
          <cell r="C964">
            <v>36</v>
          </cell>
          <cell r="D964" t="str">
            <v>-</v>
          </cell>
          <cell r="E964">
            <v>0</v>
          </cell>
          <cell r="F964" t="b">
            <v>0</v>
          </cell>
          <cell r="G964" t="b">
            <v>1</v>
          </cell>
          <cell r="H964" t="str">
            <v>fine</v>
          </cell>
        </row>
        <row r="965">
          <cell r="A965" t="str">
            <v>MPMP</v>
          </cell>
          <cell r="B965" t="str">
            <v>PCOH</v>
          </cell>
          <cell r="C965">
            <v>60</v>
          </cell>
          <cell r="D965" t="str">
            <v>-</v>
          </cell>
          <cell r="E965">
            <v>0</v>
          </cell>
          <cell r="F965" t="b">
            <v>0</v>
          </cell>
          <cell r="G965" t="b">
            <v>1</v>
          </cell>
          <cell r="H965" t="str">
            <v>fine</v>
          </cell>
        </row>
        <row r="966">
          <cell r="A966" t="str">
            <v>MPMR</v>
          </cell>
          <cell r="B966" t="str">
            <v>MPM</v>
          </cell>
          <cell r="C966">
            <v>60</v>
          </cell>
          <cell r="D966" t="str">
            <v>-</v>
          </cell>
          <cell r="E966">
            <v>0</v>
          </cell>
          <cell r="F966" t="b">
            <v>0</v>
          </cell>
          <cell r="G966" t="b">
            <v>1</v>
          </cell>
          <cell r="H966" t="str">
            <v>fine</v>
          </cell>
        </row>
        <row r="967">
          <cell r="A967" t="str">
            <v>MPMS</v>
          </cell>
          <cell r="B967" t="str">
            <v>MPM</v>
          </cell>
          <cell r="C967">
            <v>120</v>
          </cell>
          <cell r="D967" t="str">
            <v>-</v>
          </cell>
          <cell r="E967">
            <v>0</v>
          </cell>
          <cell r="F967" t="b">
            <v>0</v>
          </cell>
          <cell r="G967" t="b">
            <v>1</v>
          </cell>
          <cell r="H967" t="str">
            <v>fine</v>
          </cell>
        </row>
        <row r="968">
          <cell r="A968" t="str">
            <v>MRCI</v>
          </cell>
          <cell r="B968" t="str">
            <v>METCI</v>
          </cell>
          <cell r="C968">
            <v>60</v>
          </cell>
          <cell r="D968" t="str">
            <v>-</v>
          </cell>
          <cell r="E968">
            <v>0</v>
          </cell>
          <cell r="F968" t="b">
            <v>0</v>
          </cell>
          <cell r="G968" t="b">
            <v>1</v>
          </cell>
          <cell r="H968" t="str">
            <v>fine</v>
          </cell>
        </row>
        <row r="969">
          <cell r="A969" t="str">
            <v>MRED</v>
          </cell>
          <cell r="B969" t="str">
            <v>WMSCA</v>
          </cell>
          <cell r="C969">
            <v>60</v>
          </cell>
          <cell r="D969">
            <v>39569</v>
          </cell>
          <cell r="E969">
            <v>0</v>
          </cell>
          <cell r="F969" t="b">
            <v>1</v>
          </cell>
          <cell r="G969" t="b">
            <v>1</v>
          </cell>
          <cell r="H969" t="str">
            <v>fine</v>
          </cell>
        </row>
        <row r="970">
          <cell r="A970" t="str">
            <v>MS02</v>
          </cell>
          <cell r="B970" t="str">
            <v>OM</v>
          </cell>
          <cell r="C970">
            <v>24</v>
          </cell>
          <cell r="D970" t="str">
            <v>-</v>
          </cell>
          <cell r="E970">
            <v>0</v>
          </cell>
          <cell r="F970" t="b">
            <v>0</v>
          </cell>
          <cell r="G970" t="b">
            <v>1</v>
          </cell>
          <cell r="H970" t="str">
            <v>fine</v>
          </cell>
        </row>
        <row r="971">
          <cell r="A971" t="str">
            <v>MS03</v>
          </cell>
          <cell r="B971" t="str">
            <v>OM</v>
          </cell>
          <cell r="C971">
            <v>36</v>
          </cell>
          <cell r="D971" t="str">
            <v>-</v>
          </cell>
          <cell r="E971">
            <v>0</v>
          </cell>
          <cell r="F971" t="b">
            <v>0</v>
          </cell>
          <cell r="G971" t="b">
            <v>1</v>
          </cell>
          <cell r="H971" t="str">
            <v>fine</v>
          </cell>
        </row>
        <row r="972">
          <cell r="A972" t="str">
            <v>MS04</v>
          </cell>
          <cell r="B972" t="str">
            <v>OM</v>
          </cell>
          <cell r="C972">
            <v>48</v>
          </cell>
          <cell r="D972" t="str">
            <v>-</v>
          </cell>
          <cell r="E972">
            <v>0</v>
          </cell>
          <cell r="F972" t="b">
            <v>0</v>
          </cell>
          <cell r="G972" t="b">
            <v>1</v>
          </cell>
          <cell r="H972" t="str">
            <v>fine</v>
          </cell>
        </row>
        <row r="973">
          <cell r="A973" t="str">
            <v>MS05</v>
          </cell>
          <cell r="B973" t="str">
            <v>OM</v>
          </cell>
          <cell r="C973">
            <v>60</v>
          </cell>
          <cell r="D973" t="str">
            <v>-</v>
          </cell>
          <cell r="E973">
            <v>0</v>
          </cell>
          <cell r="F973" t="b">
            <v>0</v>
          </cell>
          <cell r="G973" t="b">
            <v>1</v>
          </cell>
          <cell r="H973" t="str">
            <v>fine</v>
          </cell>
        </row>
        <row r="974">
          <cell r="A974" t="str">
            <v>MS10</v>
          </cell>
          <cell r="B974" t="str">
            <v>OM</v>
          </cell>
          <cell r="C974">
            <v>120</v>
          </cell>
          <cell r="D974" t="str">
            <v>-</v>
          </cell>
          <cell r="E974">
            <v>0</v>
          </cell>
          <cell r="F974" t="b">
            <v>0</v>
          </cell>
          <cell r="G974" t="b">
            <v>1</v>
          </cell>
          <cell r="H974" t="str">
            <v>fine</v>
          </cell>
        </row>
        <row r="975">
          <cell r="A975" t="str">
            <v>MSIB</v>
          </cell>
          <cell r="B975" t="str">
            <v>CORLU</v>
          </cell>
          <cell r="C975">
            <v>60</v>
          </cell>
          <cell r="D975" t="str">
            <v>-</v>
          </cell>
          <cell r="E975">
            <v>0</v>
          </cell>
          <cell r="F975" t="b">
            <v>0</v>
          </cell>
          <cell r="G975" t="b">
            <v>1</v>
          </cell>
          <cell r="H975" t="str">
            <v>fine</v>
          </cell>
        </row>
        <row r="976">
          <cell r="A976" t="str">
            <v>MTAG</v>
          </cell>
          <cell r="B976" t="str">
            <v>METAL</v>
          </cell>
          <cell r="C976">
            <v>84</v>
          </cell>
          <cell r="D976" t="str">
            <v>-</v>
          </cell>
          <cell r="E976">
            <v>0</v>
          </cell>
          <cell r="F976" t="b">
            <v>0</v>
          </cell>
          <cell r="G976" t="b">
            <v>1</v>
          </cell>
          <cell r="H976" t="str">
            <v>fine</v>
          </cell>
        </row>
        <row r="977">
          <cell r="A977" t="str">
            <v>MTCG</v>
          </cell>
          <cell r="B977" t="str">
            <v>METCI</v>
          </cell>
          <cell r="C977">
            <v>60</v>
          </cell>
          <cell r="D977" t="str">
            <v>-</v>
          </cell>
          <cell r="E977">
            <v>0</v>
          </cell>
          <cell r="F977" t="b">
            <v>0</v>
          </cell>
          <cell r="G977" t="b">
            <v>1</v>
          </cell>
          <cell r="H977" t="str">
            <v>fine</v>
          </cell>
        </row>
        <row r="978">
          <cell r="A978" t="str">
            <v>MTNG</v>
          </cell>
          <cell r="B978" t="str">
            <v>METCN</v>
          </cell>
          <cell r="C978">
            <v>60</v>
          </cell>
          <cell r="D978" t="str">
            <v>-</v>
          </cell>
          <cell r="E978">
            <v>0</v>
          </cell>
          <cell r="F978" t="b">
            <v>0</v>
          </cell>
          <cell r="G978" t="b">
            <v>1</v>
          </cell>
          <cell r="H978" t="str">
            <v>fine</v>
          </cell>
        </row>
        <row r="979">
          <cell r="A979" t="str">
            <v>MTSG</v>
          </cell>
          <cell r="B979" t="str">
            <v>METSI</v>
          </cell>
          <cell r="C979">
            <v>60</v>
          </cell>
          <cell r="D979" t="str">
            <v>-</v>
          </cell>
          <cell r="E979">
            <v>0</v>
          </cell>
          <cell r="F979" t="b">
            <v>0</v>
          </cell>
          <cell r="G979" t="b">
            <v>1</v>
          </cell>
          <cell r="H979" t="str">
            <v>fine</v>
          </cell>
        </row>
        <row r="980">
          <cell r="A980" t="str">
            <v>MUCC</v>
          </cell>
          <cell r="B980" t="str">
            <v>MUC</v>
          </cell>
          <cell r="C980">
            <v>300</v>
          </cell>
          <cell r="D980">
            <v>36220</v>
          </cell>
          <cell r="E980">
            <v>0</v>
          </cell>
          <cell r="F980" t="b">
            <v>1</v>
          </cell>
          <cell r="G980" t="b">
            <v>1</v>
          </cell>
          <cell r="H980" t="str">
            <v>fine</v>
          </cell>
        </row>
        <row r="981">
          <cell r="A981" t="str">
            <v>MUCF</v>
          </cell>
          <cell r="B981" t="str">
            <v>MUC</v>
          </cell>
          <cell r="C981">
            <v>240</v>
          </cell>
          <cell r="D981" t="str">
            <v>-</v>
          </cell>
          <cell r="E981">
            <v>0</v>
          </cell>
          <cell r="F981" t="b">
            <v>0</v>
          </cell>
          <cell r="G981" t="b">
            <v>0</v>
          </cell>
          <cell r="H981" t="str">
            <v>fine</v>
          </cell>
        </row>
        <row r="982">
          <cell r="A982" t="str">
            <v>MUCG</v>
          </cell>
          <cell r="B982" t="str">
            <v>MUC</v>
          </cell>
          <cell r="C982">
            <v>240</v>
          </cell>
          <cell r="D982" t="str">
            <v>-</v>
          </cell>
          <cell r="E982">
            <v>0</v>
          </cell>
          <cell r="F982" t="b">
            <v>0</v>
          </cell>
          <cell r="G982" t="b">
            <v>1</v>
          </cell>
          <cell r="H982" t="str">
            <v>fine</v>
          </cell>
        </row>
        <row r="983">
          <cell r="A983" t="str">
            <v>MUCR</v>
          </cell>
          <cell r="B983" t="str">
            <v>MUC</v>
          </cell>
          <cell r="C983">
            <v>444</v>
          </cell>
          <cell r="D983">
            <v>34213</v>
          </cell>
          <cell r="E983">
            <v>0</v>
          </cell>
          <cell r="F983" t="b">
            <v>1</v>
          </cell>
          <cell r="G983" t="b">
            <v>1</v>
          </cell>
          <cell r="H983" t="str">
            <v>fine</v>
          </cell>
        </row>
        <row r="984">
          <cell r="A984" t="str">
            <v>MUCX</v>
          </cell>
          <cell r="B984" t="str">
            <v>MUC</v>
          </cell>
          <cell r="C984">
            <v>300</v>
          </cell>
          <cell r="D984">
            <v>36220</v>
          </cell>
          <cell r="E984">
            <v>0</v>
          </cell>
          <cell r="F984" t="b">
            <v>1</v>
          </cell>
          <cell r="G984" t="b">
            <v>1</v>
          </cell>
          <cell r="H984" t="str">
            <v>fine</v>
          </cell>
        </row>
        <row r="985">
          <cell r="A985" t="str">
            <v>MUD2</v>
          </cell>
          <cell r="B985" t="str">
            <v>MUD</v>
          </cell>
          <cell r="C985">
            <v>480</v>
          </cell>
          <cell r="D985" t="str">
            <v>-</v>
          </cell>
          <cell r="E985">
            <v>0</v>
          </cell>
          <cell r="F985" t="b">
            <v>0</v>
          </cell>
          <cell r="G985" t="b">
            <v>0</v>
          </cell>
          <cell r="H985" t="str">
            <v>fine</v>
          </cell>
        </row>
        <row r="986">
          <cell r="A986" t="str">
            <v>MUD4</v>
          </cell>
          <cell r="B986" t="str">
            <v>MUD</v>
          </cell>
          <cell r="C986">
            <v>480</v>
          </cell>
          <cell r="D986" t="str">
            <v>-</v>
          </cell>
          <cell r="E986">
            <v>0</v>
          </cell>
          <cell r="F986" t="b">
            <v>0</v>
          </cell>
          <cell r="G986" t="b">
            <v>0</v>
          </cell>
          <cell r="H986" t="str">
            <v>fine</v>
          </cell>
        </row>
        <row r="987">
          <cell r="A987" t="str">
            <v>MUD6</v>
          </cell>
          <cell r="B987" t="str">
            <v>MUD</v>
          </cell>
          <cell r="C987">
            <v>480</v>
          </cell>
          <cell r="D987" t="str">
            <v>-</v>
          </cell>
          <cell r="E987">
            <v>0</v>
          </cell>
          <cell r="F987" t="b">
            <v>0</v>
          </cell>
          <cell r="G987" t="b">
            <v>0</v>
          </cell>
          <cell r="H987" t="str">
            <v>fine</v>
          </cell>
        </row>
        <row r="988">
          <cell r="A988" t="str">
            <v>MVNH</v>
          </cell>
          <cell r="B988" t="str">
            <v>UMAG</v>
          </cell>
          <cell r="C988">
            <v>36</v>
          </cell>
          <cell r="D988" t="str">
            <v>-</v>
          </cell>
          <cell r="E988">
            <v>0</v>
          </cell>
          <cell r="F988" t="b">
            <v>0</v>
          </cell>
          <cell r="G988" t="b">
            <v>1</v>
          </cell>
          <cell r="H988" t="str">
            <v>fine</v>
          </cell>
        </row>
        <row r="989">
          <cell r="A989" t="str">
            <v>MVNS</v>
          </cell>
          <cell r="B989" t="str">
            <v>UMAG</v>
          </cell>
          <cell r="C989">
            <v>36</v>
          </cell>
          <cell r="D989" t="str">
            <v>-</v>
          </cell>
          <cell r="E989">
            <v>0</v>
          </cell>
          <cell r="F989" t="b">
            <v>0</v>
          </cell>
          <cell r="G989" t="b">
            <v>1</v>
          </cell>
          <cell r="H989" t="str">
            <v>fine</v>
          </cell>
        </row>
        <row r="990">
          <cell r="A990" t="str">
            <v>MX12</v>
          </cell>
          <cell r="B990" t="str">
            <v>MDX</v>
          </cell>
          <cell r="C990">
            <v>144</v>
          </cell>
          <cell r="D990">
            <v>43891</v>
          </cell>
          <cell r="E990">
            <v>0</v>
          </cell>
          <cell r="F990" t="b">
            <v>0</v>
          </cell>
          <cell r="G990" t="b">
            <v>1</v>
          </cell>
          <cell r="H990" t="str">
            <v>fine</v>
          </cell>
        </row>
        <row r="991">
          <cell r="A991" t="str">
            <v>MX13</v>
          </cell>
          <cell r="B991" t="str">
            <v>MDX</v>
          </cell>
          <cell r="C991">
            <v>144</v>
          </cell>
          <cell r="D991">
            <v>43891</v>
          </cell>
          <cell r="E991">
            <v>0</v>
          </cell>
          <cell r="F991" t="b">
            <v>0</v>
          </cell>
          <cell r="G991" t="b">
            <v>1</v>
          </cell>
          <cell r="H991" t="str">
            <v>fine</v>
          </cell>
        </row>
        <row r="992">
          <cell r="A992" t="str">
            <v>MX14</v>
          </cell>
          <cell r="B992" t="str">
            <v>MDX</v>
          </cell>
          <cell r="C992">
            <v>144</v>
          </cell>
          <cell r="D992">
            <v>43891</v>
          </cell>
          <cell r="E992">
            <v>0</v>
          </cell>
          <cell r="F992" t="b">
            <v>0</v>
          </cell>
          <cell r="G992" t="b">
            <v>1</v>
          </cell>
          <cell r="H992" t="str">
            <v>fine</v>
          </cell>
        </row>
        <row r="993">
          <cell r="A993" t="str">
            <v>MXDS</v>
          </cell>
          <cell r="B993" t="str">
            <v>MDX</v>
          </cell>
          <cell r="C993">
            <v>132</v>
          </cell>
          <cell r="D993">
            <v>43891</v>
          </cell>
          <cell r="E993">
            <v>0</v>
          </cell>
          <cell r="F993" t="b">
            <v>0</v>
          </cell>
          <cell r="G993" t="b">
            <v>1</v>
          </cell>
          <cell r="H993" t="str">
            <v>fine</v>
          </cell>
        </row>
        <row r="994">
          <cell r="A994" t="str">
            <v>N21G</v>
          </cell>
          <cell r="B994" t="str">
            <v>NTE21</v>
          </cell>
          <cell r="C994">
            <v>96</v>
          </cell>
          <cell r="D994" t="str">
            <v>-</v>
          </cell>
          <cell r="E994">
            <v>0</v>
          </cell>
          <cell r="F994" t="b">
            <v>0</v>
          </cell>
          <cell r="G994" t="b">
            <v>1</v>
          </cell>
          <cell r="H994" t="str">
            <v>fine</v>
          </cell>
        </row>
        <row r="995">
          <cell r="A995" t="str">
            <v>NAC2</v>
          </cell>
          <cell r="B995" t="str">
            <v>NACC</v>
          </cell>
          <cell r="C995">
            <v>24</v>
          </cell>
          <cell r="D995">
            <v>43891</v>
          </cell>
          <cell r="E995">
            <v>0</v>
          </cell>
          <cell r="F995" t="b">
            <v>0</v>
          </cell>
          <cell r="G995" t="b">
            <v>1</v>
          </cell>
          <cell r="H995" t="str">
            <v>fine</v>
          </cell>
        </row>
        <row r="996">
          <cell r="A996" t="str">
            <v>NAC3</v>
          </cell>
          <cell r="B996" t="str">
            <v>NACC</v>
          </cell>
          <cell r="C996">
            <v>36</v>
          </cell>
          <cell r="D996">
            <v>43891</v>
          </cell>
          <cell r="E996">
            <v>0</v>
          </cell>
          <cell r="F996" t="b">
            <v>0</v>
          </cell>
          <cell r="G996" t="b">
            <v>1</v>
          </cell>
          <cell r="H996" t="str">
            <v>fine</v>
          </cell>
        </row>
        <row r="997">
          <cell r="A997" t="str">
            <v>NATV</v>
          </cell>
          <cell r="B997" t="str">
            <v>NCRR</v>
          </cell>
          <cell r="C997">
            <v>96</v>
          </cell>
          <cell r="D997" t="str">
            <v>-</v>
          </cell>
          <cell r="E997">
            <v>0</v>
          </cell>
          <cell r="F997" t="b">
            <v>0</v>
          </cell>
          <cell r="G997" t="b">
            <v>1</v>
          </cell>
          <cell r="H997" t="str">
            <v>fine</v>
          </cell>
        </row>
        <row r="998">
          <cell r="A998" t="str">
            <v>NCA1</v>
          </cell>
          <cell r="B998" t="str">
            <v>NACC</v>
          </cell>
          <cell r="C998">
            <v>60</v>
          </cell>
          <cell r="D998">
            <v>34394</v>
          </cell>
          <cell r="E998">
            <v>0</v>
          </cell>
          <cell r="F998" t="b">
            <v>1</v>
          </cell>
          <cell r="G998" t="b">
            <v>1</v>
          </cell>
          <cell r="H998" t="str">
            <v>fine</v>
          </cell>
        </row>
        <row r="999">
          <cell r="A999" t="str">
            <v>NCA2</v>
          </cell>
          <cell r="B999" t="str">
            <v>NACC</v>
          </cell>
          <cell r="C999">
            <v>60</v>
          </cell>
          <cell r="D999">
            <v>34394</v>
          </cell>
          <cell r="E999">
            <v>0</v>
          </cell>
          <cell r="F999" t="b">
            <v>1</v>
          </cell>
          <cell r="G999" t="b">
            <v>1</v>
          </cell>
          <cell r="H999" t="str">
            <v>fine</v>
          </cell>
        </row>
        <row r="1000">
          <cell r="A1000" t="str">
            <v>NCA3</v>
          </cell>
          <cell r="B1000" t="str">
            <v>NACC</v>
          </cell>
          <cell r="C1000">
            <v>60</v>
          </cell>
          <cell r="D1000">
            <v>34394</v>
          </cell>
          <cell r="E1000">
            <v>0</v>
          </cell>
          <cell r="F1000" t="b">
            <v>1</v>
          </cell>
          <cell r="G1000" t="b">
            <v>1</v>
          </cell>
          <cell r="H1000" t="str">
            <v>fine</v>
          </cell>
        </row>
        <row r="1001">
          <cell r="A1001" t="str">
            <v>NCA4</v>
          </cell>
          <cell r="B1001" t="str">
            <v>NACC</v>
          </cell>
          <cell r="C1001">
            <v>60</v>
          </cell>
          <cell r="D1001">
            <v>34394</v>
          </cell>
          <cell r="E1001">
            <v>0</v>
          </cell>
          <cell r="F1001" t="b">
            <v>1</v>
          </cell>
          <cell r="G1001" t="b">
            <v>1</v>
          </cell>
          <cell r="H1001" t="str">
            <v>fine</v>
          </cell>
        </row>
        <row r="1002">
          <cell r="A1002" t="str">
            <v>NCAB</v>
          </cell>
          <cell r="B1002" t="str">
            <v>NACC</v>
          </cell>
          <cell r="C1002">
            <v>60</v>
          </cell>
          <cell r="D1002">
            <v>34394</v>
          </cell>
          <cell r="E1002">
            <v>0</v>
          </cell>
          <cell r="F1002" t="b">
            <v>1</v>
          </cell>
          <cell r="G1002" t="b">
            <v>1</v>
          </cell>
          <cell r="H1002" t="str">
            <v>fine</v>
          </cell>
        </row>
        <row r="1003">
          <cell r="A1003" t="str">
            <v>NCAC</v>
          </cell>
          <cell r="B1003" t="str">
            <v>NACC</v>
          </cell>
          <cell r="C1003">
            <v>60</v>
          </cell>
          <cell r="D1003">
            <v>34394</v>
          </cell>
          <cell r="E1003">
            <v>0</v>
          </cell>
          <cell r="F1003" t="b">
            <v>1</v>
          </cell>
          <cell r="G1003" t="b">
            <v>1</v>
          </cell>
          <cell r="H1003" t="str">
            <v>fine</v>
          </cell>
        </row>
        <row r="1004">
          <cell r="A1004" t="str">
            <v>NCAD</v>
          </cell>
          <cell r="B1004" t="str">
            <v>NACC</v>
          </cell>
          <cell r="C1004">
            <v>60</v>
          </cell>
          <cell r="D1004">
            <v>34394</v>
          </cell>
          <cell r="E1004">
            <v>0</v>
          </cell>
          <cell r="F1004" t="b">
            <v>1</v>
          </cell>
          <cell r="G1004" t="b">
            <v>1</v>
          </cell>
          <cell r="H1004" t="str">
            <v>fine</v>
          </cell>
        </row>
        <row r="1005">
          <cell r="A1005" t="str">
            <v>NCAE</v>
          </cell>
          <cell r="B1005" t="str">
            <v>NACC</v>
          </cell>
          <cell r="C1005">
            <v>60</v>
          </cell>
          <cell r="D1005">
            <v>34394</v>
          </cell>
          <cell r="E1005">
            <v>0</v>
          </cell>
          <cell r="F1005" t="b">
            <v>1</v>
          </cell>
          <cell r="G1005" t="b">
            <v>1</v>
          </cell>
          <cell r="H1005" t="str">
            <v>fine</v>
          </cell>
        </row>
        <row r="1006">
          <cell r="A1006" t="str">
            <v>NCAF</v>
          </cell>
          <cell r="B1006" t="str">
            <v>NACC</v>
          </cell>
          <cell r="C1006">
            <v>60</v>
          </cell>
          <cell r="D1006">
            <v>34394</v>
          </cell>
          <cell r="E1006">
            <v>0</v>
          </cell>
          <cell r="F1006" t="b">
            <v>1</v>
          </cell>
          <cell r="G1006" t="b">
            <v>1</v>
          </cell>
          <cell r="H1006" t="str">
            <v>fine</v>
          </cell>
        </row>
        <row r="1007">
          <cell r="A1007" t="str">
            <v>NCAG</v>
          </cell>
          <cell r="B1007" t="str">
            <v>NACC</v>
          </cell>
          <cell r="C1007">
            <v>60</v>
          </cell>
          <cell r="D1007">
            <v>34394</v>
          </cell>
          <cell r="E1007">
            <v>0</v>
          </cell>
          <cell r="F1007" t="b">
            <v>1</v>
          </cell>
          <cell r="G1007" t="b">
            <v>1</v>
          </cell>
          <cell r="H1007" t="str">
            <v>fine</v>
          </cell>
        </row>
        <row r="1008">
          <cell r="A1008" t="str">
            <v>NCAH</v>
          </cell>
          <cell r="B1008" t="str">
            <v>NACC</v>
          </cell>
          <cell r="C1008">
            <v>60</v>
          </cell>
          <cell r="D1008">
            <v>34394</v>
          </cell>
          <cell r="E1008">
            <v>0</v>
          </cell>
          <cell r="F1008" t="b">
            <v>1</v>
          </cell>
          <cell r="G1008" t="b">
            <v>1</v>
          </cell>
          <cell r="H1008" t="str">
            <v>fine</v>
          </cell>
        </row>
        <row r="1009">
          <cell r="A1009" t="str">
            <v>NCAJ</v>
          </cell>
          <cell r="B1009" t="str">
            <v>NACC</v>
          </cell>
          <cell r="C1009">
            <v>60</v>
          </cell>
          <cell r="D1009">
            <v>34394</v>
          </cell>
          <cell r="E1009">
            <v>0</v>
          </cell>
          <cell r="F1009" t="b">
            <v>1</v>
          </cell>
          <cell r="G1009" t="b">
            <v>1</v>
          </cell>
          <cell r="H1009" t="str">
            <v>fine</v>
          </cell>
        </row>
        <row r="1010">
          <cell r="A1010" t="str">
            <v>NCAK</v>
          </cell>
          <cell r="B1010" t="str">
            <v>NACC</v>
          </cell>
          <cell r="C1010">
            <v>60</v>
          </cell>
          <cell r="D1010">
            <v>34394</v>
          </cell>
          <cell r="E1010">
            <v>0</v>
          </cell>
          <cell r="F1010" t="b">
            <v>1</v>
          </cell>
          <cell r="G1010" t="b">
            <v>1</v>
          </cell>
          <cell r="H1010" t="str">
            <v>fine</v>
          </cell>
        </row>
        <row r="1011">
          <cell r="A1011" t="str">
            <v>NCAL</v>
          </cell>
          <cell r="B1011" t="str">
            <v>NACC</v>
          </cell>
          <cell r="C1011">
            <v>60</v>
          </cell>
          <cell r="D1011">
            <v>34394</v>
          </cell>
          <cell r="E1011">
            <v>0</v>
          </cell>
          <cell r="F1011" t="b">
            <v>1</v>
          </cell>
          <cell r="G1011" t="b">
            <v>1</v>
          </cell>
          <cell r="H1011" t="str">
            <v>fine</v>
          </cell>
        </row>
        <row r="1012">
          <cell r="A1012" t="str">
            <v>NCBL</v>
          </cell>
          <cell r="B1012" t="str">
            <v>NACC</v>
          </cell>
          <cell r="C1012">
            <v>60</v>
          </cell>
          <cell r="D1012">
            <v>43891</v>
          </cell>
          <cell r="E1012">
            <v>0</v>
          </cell>
          <cell r="F1012" t="b">
            <v>0</v>
          </cell>
          <cell r="G1012" t="b">
            <v>1</v>
          </cell>
          <cell r="H1012" t="str">
            <v>fine</v>
          </cell>
        </row>
        <row r="1013">
          <cell r="A1013" t="str">
            <v>NCCB</v>
          </cell>
          <cell r="B1013" t="str">
            <v>NACC</v>
          </cell>
          <cell r="C1013">
            <v>60</v>
          </cell>
          <cell r="D1013">
            <v>43891</v>
          </cell>
          <cell r="E1013">
            <v>0</v>
          </cell>
          <cell r="F1013" t="b">
            <v>0</v>
          </cell>
          <cell r="G1013" t="b">
            <v>1</v>
          </cell>
          <cell r="H1013" t="str">
            <v>fine</v>
          </cell>
        </row>
        <row r="1014">
          <cell r="A1014" t="str">
            <v>NCCC</v>
          </cell>
          <cell r="B1014" t="str">
            <v>NACC</v>
          </cell>
          <cell r="C1014">
            <v>60</v>
          </cell>
          <cell r="D1014">
            <v>43891</v>
          </cell>
          <cell r="E1014">
            <v>0</v>
          </cell>
          <cell r="F1014" t="b">
            <v>0</v>
          </cell>
          <cell r="G1014" t="b">
            <v>1</v>
          </cell>
          <cell r="H1014" t="str">
            <v>fine</v>
          </cell>
        </row>
        <row r="1015">
          <cell r="A1015" t="str">
            <v>NCCL</v>
          </cell>
          <cell r="B1015" t="str">
            <v>NACC</v>
          </cell>
          <cell r="C1015">
            <v>60</v>
          </cell>
          <cell r="D1015">
            <v>43891</v>
          </cell>
          <cell r="E1015">
            <v>0</v>
          </cell>
          <cell r="F1015" t="b">
            <v>0</v>
          </cell>
          <cell r="G1015" t="b">
            <v>1</v>
          </cell>
          <cell r="H1015" t="str">
            <v>fine</v>
          </cell>
        </row>
        <row r="1016">
          <cell r="A1016" t="str">
            <v>NCMC</v>
          </cell>
          <cell r="B1016" t="str">
            <v>NCRR</v>
          </cell>
          <cell r="C1016">
            <v>96</v>
          </cell>
          <cell r="D1016" t="str">
            <v>-</v>
          </cell>
          <cell r="E1016">
            <v>0</v>
          </cell>
          <cell r="F1016" t="b">
            <v>0</v>
          </cell>
          <cell r="G1016" t="b">
            <v>1</v>
          </cell>
          <cell r="H1016" t="str">
            <v>fine</v>
          </cell>
        </row>
        <row r="1017">
          <cell r="A1017" t="str">
            <v>NCMD</v>
          </cell>
          <cell r="B1017" t="str">
            <v>NACC</v>
          </cell>
          <cell r="C1017">
            <v>60</v>
          </cell>
          <cell r="D1017">
            <v>43891</v>
          </cell>
          <cell r="E1017">
            <v>0</v>
          </cell>
          <cell r="F1017" t="b">
            <v>0</v>
          </cell>
          <cell r="G1017" t="b">
            <v>1</v>
          </cell>
          <cell r="H1017" t="str">
            <v>fine</v>
          </cell>
        </row>
        <row r="1018">
          <cell r="A1018" t="str">
            <v>NCME</v>
          </cell>
          <cell r="B1018" t="str">
            <v>NACC</v>
          </cell>
          <cell r="C1018">
            <v>60</v>
          </cell>
          <cell r="D1018">
            <v>43891</v>
          </cell>
          <cell r="E1018">
            <v>0</v>
          </cell>
          <cell r="F1018" t="b">
            <v>0</v>
          </cell>
          <cell r="G1018" t="b">
            <v>1</v>
          </cell>
          <cell r="H1018" t="str">
            <v>fine</v>
          </cell>
        </row>
        <row r="1019">
          <cell r="A1019" t="str">
            <v>NCMG</v>
          </cell>
          <cell r="B1019" t="str">
            <v>NACC</v>
          </cell>
          <cell r="C1019">
            <v>60</v>
          </cell>
          <cell r="D1019">
            <v>43891</v>
          </cell>
          <cell r="E1019">
            <v>0</v>
          </cell>
          <cell r="F1019" t="b">
            <v>0</v>
          </cell>
          <cell r="G1019" t="b">
            <v>1</v>
          </cell>
          <cell r="H1019" t="str">
            <v>fine</v>
          </cell>
        </row>
        <row r="1020">
          <cell r="A1020" t="str">
            <v>NCMM</v>
          </cell>
          <cell r="B1020" t="str">
            <v>NACC</v>
          </cell>
          <cell r="C1020">
            <v>60</v>
          </cell>
          <cell r="D1020">
            <v>43891</v>
          </cell>
          <cell r="E1020">
            <v>0</v>
          </cell>
          <cell r="F1020" t="b">
            <v>0</v>
          </cell>
          <cell r="G1020" t="b">
            <v>1</v>
          </cell>
          <cell r="H1020" t="str">
            <v>fine</v>
          </cell>
        </row>
        <row r="1021">
          <cell r="A1021" t="str">
            <v>NCRF</v>
          </cell>
          <cell r="B1021" t="str">
            <v>NCRR</v>
          </cell>
          <cell r="C1021">
            <v>120</v>
          </cell>
          <cell r="D1021" t="str">
            <v>-</v>
          </cell>
          <cell r="E1021">
            <v>0</v>
          </cell>
          <cell r="F1021" t="b">
            <v>0</v>
          </cell>
          <cell r="G1021" t="b">
            <v>1</v>
          </cell>
          <cell r="H1021" t="str">
            <v>fine</v>
          </cell>
        </row>
        <row r="1022">
          <cell r="A1022" t="str">
            <v>NDMT</v>
          </cell>
          <cell r="B1022" t="str">
            <v>NCRR</v>
          </cell>
          <cell r="C1022">
            <v>60</v>
          </cell>
          <cell r="D1022" t="str">
            <v>-</v>
          </cell>
          <cell r="E1022">
            <v>0</v>
          </cell>
          <cell r="F1022" t="b">
            <v>0</v>
          </cell>
          <cell r="G1022" t="b">
            <v>1</v>
          </cell>
          <cell r="H1022" t="str">
            <v>fine</v>
          </cell>
        </row>
        <row r="1023">
          <cell r="A1023" t="str">
            <v>NESO</v>
          </cell>
          <cell r="B1023" t="str">
            <v>NCRR</v>
          </cell>
          <cell r="C1023">
            <v>60</v>
          </cell>
          <cell r="D1023" t="str">
            <v>-</v>
          </cell>
          <cell r="E1023">
            <v>0</v>
          </cell>
          <cell r="F1023" t="b">
            <v>0</v>
          </cell>
          <cell r="G1023" t="b">
            <v>1</v>
          </cell>
          <cell r="H1023" t="str">
            <v>fine</v>
          </cell>
        </row>
        <row r="1024">
          <cell r="A1024" t="str">
            <v>NFRF</v>
          </cell>
          <cell r="B1024" t="str">
            <v>NCRR</v>
          </cell>
          <cell r="C1024">
            <v>96</v>
          </cell>
          <cell r="D1024" t="str">
            <v>-</v>
          </cell>
          <cell r="E1024">
            <v>0</v>
          </cell>
          <cell r="F1024" t="b">
            <v>0</v>
          </cell>
          <cell r="G1024" t="b">
            <v>1</v>
          </cell>
          <cell r="H1024" t="str">
            <v>fine</v>
          </cell>
        </row>
        <row r="1025">
          <cell r="A1025" t="str">
            <v>NGHA</v>
          </cell>
          <cell r="B1025" t="str">
            <v>NGSC</v>
          </cell>
          <cell r="C1025">
            <v>120</v>
          </cell>
          <cell r="D1025">
            <v>43891</v>
          </cell>
          <cell r="E1025">
            <v>0</v>
          </cell>
          <cell r="F1025" t="b">
            <v>0</v>
          </cell>
          <cell r="G1025" t="b">
            <v>1</v>
          </cell>
          <cell r="H1025" t="str">
            <v>fine</v>
          </cell>
        </row>
        <row r="1026">
          <cell r="A1026" t="str">
            <v>NGHC</v>
          </cell>
          <cell r="B1026" t="str">
            <v>NGSC</v>
          </cell>
          <cell r="C1026">
            <v>120</v>
          </cell>
          <cell r="D1026">
            <v>43891</v>
          </cell>
          <cell r="E1026">
            <v>0</v>
          </cell>
          <cell r="F1026" t="b">
            <v>0</v>
          </cell>
          <cell r="G1026" t="b">
            <v>1</v>
          </cell>
          <cell r="H1026" t="str">
            <v>fine</v>
          </cell>
        </row>
        <row r="1027">
          <cell r="A1027" t="str">
            <v>NGHL</v>
          </cell>
          <cell r="B1027" t="str">
            <v>NGSC</v>
          </cell>
          <cell r="C1027">
            <v>120</v>
          </cell>
          <cell r="D1027">
            <v>43891</v>
          </cell>
          <cell r="E1027">
            <v>0</v>
          </cell>
          <cell r="F1027" t="b">
            <v>0</v>
          </cell>
          <cell r="G1027" t="b">
            <v>1</v>
          </cell>
          <cell r="H1027" t="str">
            <v>fine</v>
          </cell>
        </row>
        <row r="1028">
          <cell r="A1028" t="str">
            <v>NGHP</v>
          </cell>
          <cell r="B1028" t="str">
            <v>NGSC</v>
          </cell>
          <cell r="C1028">
            <v>120</v>
          </cell>
          <cell r="D1028">
            <v>43891</v>
          </cell>
          <cell r="E1028">
            <v>0</v>
          </cell>
          <cell r="F1028" t="b">
            <v>0</v>
          </cell>
          <cell r="G1028" t="b">
            <v>1</v>
          </cell>
          <cell r="H1028" t="str">
            <v>fine</v>
          </cell>
        </row>
        <row r="1029">
          <cell r="A1029" t="str">
            <v>NGHR</v>
          </cell>
          <cell r="B1029" t="str">
            <v>NGSC</v>
          </cell>
          <cell r="C1029">
            <v>120</v>
          </cell>
          <cell r="D1029">
            <v>43891</v>
          </cell>
          <cell r="E1029">
            <v>0</v>
          </cell>
          <cell r="F1029" t="b">
            <v>0</v>
          </cell>
          <cell r="G1029" t="b">
            <v>1</v>
          </cell>
          <cell r="H1029" t="str">
            <v>fine</v>
          </cell>
        </row>
        <row r="1030">
          <cell r="A1030" t="str">
            <v>NGHS</v>
          </cell>
          <cell r="B1030" t="str">
            <v>NGSC</v>
          </cell>
          <cell r="C1030">
            <v>120</v>
          </cell>
          <cell r="D1030">
            <v>43891</v>
          </cell>
          <cell r="E1030">
            <v>0</v>
          </cell>
          <cell r="F1030" t="b">
            <v>0</v>
          </cell>
          <cell r="G1030" t="b">
            <v>1</v>
          </cell>
          <cell r="H1030" t="str">
            <v>fine</v>
          </cell>
        </row>
        <row r="1031">
          <cell r="A1031" t="str">
            <v>NGSE</v>
          </cell>
          <cell r="B1031" t="str">
            <v>NGSC</v>
          </cell>
          <cell r="C1031">
            <v>120</v>
          </cell>
          <cell r="D1031">
            <v>43891</v>
          </cell>
          <cell r="E1031">
            <v>0</v>
          </cell>
          <cell r="F1031" t="b">
            <v>0</v>
          </cell>
          <cell r="G1031" t="b">
            <v>1</v>
          </cell>
          <cell r="H1031" t="str">
            <v>fine</v>
          </cell>
        </row>
        <row r="1032">
          <cell r="A1032" t="str">
            <v>NGSG</v>
          </cell>
          <cell r="B1032" t="str">
            <v>NGSC</v>
          </cell>
          <cell r="C1032">
            <v>120</v>
          </cell>
          <cell r="D1032">
            <v>43891</v>
          </cell>
          <cell r="E1032">
            <v>0</v>
          </cell>
          <cell r="F1032" t="b">
            <v>0</v>
          </cell>
          <cell r="G1032" t="b">
            <v>1</v>
          </cell>
          <cell r="H1032" t="str">
            <v>fine</v>
          </cell>
        </row>
        <row r="1033">
          <cell r="A1033" t="str">
            <v>NGSN</v>
          </cell>
          <cell r="B1033" t="str">
            <v>NGSC</v>
          </cell>
          <cell r="C1033">
            <v>120</v>
          </cell>
          <cell r="D1033">
            <v>43891</v>
          </cell>
          <cell r="E1033">
            <v>0</v>
          </cell>
          <cell r="F1033" t="b">
            <v>0</v>
          </cell>
          <cell r="G1033" t="b">
            <v>1</v>
          </cell>
          <cell r="H1033" t="str">
            <v>fine</v>
          </cell>
        </row>
        <row r="1034">
          <cell r="A1034" t="str">
            <v>NGSP</v>
          </cell>
          <cell r="B1034" t="str">
            <v>NGSC</v>
          </cell>
          <cell r="C1034">
            <v>120</v>
          </cell>
          <cell r="D1034">
            <v>43891</v>
          </cell>
          <cell r="E1034">
            <v>0</v>
          </cell>
          <cell r="F1034" t="b">
            <v>0</v>
          </cell>
          <cell r="G1034" t="b">
            <v>1</v>
          </cell>
          <cell r="H1034" t="str">
            <v>fine</v>
          </cell>
        </row>
        <row r="1035">
          <cell r="A1035" t="str">
            <v>NGSR</v>
          </cell>
          <cell r="B1035" t="str">
            <v>NGSC</v>
          </cell>
          <cell r="C1035">
            <v>120</v>
          </cell>
          <cell r="D1035">
            <v>43891</v>
          </cell>
          <cell r="E1035">
            <v>0</v>
          </cell>
          <cell r="F1035" t="b">
            <v>0</v>
          </cell>
          <cell r="G1035" t="b">
            <v>1</v>
          </cell>
          <cell r="H1035" t="str">
            <v>fine</v>
          </cell>
        </row>
        <row r="1036">
          <cell r="A1036" t="str">
            <v>NGSS</v>
          </cell>
          <cell r="B1036" t="str">
            <v>NGSC</v>
          </cell>
          <cell r="C1036">
            <v>120</v>
          </cell>
          <cell r="D1036">
            <v>43891</v>
          </cell>
          <cell r="E1036">
            <v>0</v>
          </cell>
          <cell r="F1036" t="b">
            <v>0</v>
          </cell>
          <cell r="G1036" t="b">
            <v>1</v>
          </cell>
          <cell r="H1036" t="str">
            <v>fine</v>
          </cell>
        </row>
        <row r="1037">
          <cell r="A1037" t="str">
            <v>NMTO</v>
          </cell>
          <cell r="B1037" t="str">
            <v>NCRR</v>
          </cell>
          <cell r="C1037">
            <v>60</v>
          </cell>
          <cell r="D1037" t="str">
            <v>-</v>
          </cell>
          <cell r="E1037">
            <v>0</v>
          </cell>
          <cell r="F1037" t="b">
            <v>0</v>
          </cell>
          <cell r="G1037" t="b">
            <v>1</v>
          </cell>
          <cell r="H1037" t="str">
            <v>fine</v>
          </cell>
        </row>
        <row r="1038">
          <cell r="A1038" t="str">
            <v>NMTS</v>
          </cell>
          <cell r="B1038" t="str">
            <v>NCRR</v>
          </cell>
          <cell r="C1038">
            <v>240</v>
          </cell>
          <cell r="D1038" t="str">
            <v>-</v>
          </cell>
          <cell r="E1038">
            <v>0</v>
          </cell>
          <cell r="F1038" t="b">
            <v>0</v>
          </cell>
          <cell r="G1038" t="b">
            <v>1</v>
          </cell>
          <cell r="H1038" t="str">
            <v>fine</v>
          </cell>
        </row>
        <row r="1039">
          <cell r="A1039" t="str">
            <v>NOFG</v>
          </cell>
          <cell r="B1039" t="str">
            <v>OM</v>
          </cell>
          <cell r="C1039">
            <v>60</v>
          </cell>
          <cell r="D1039" t="str">
            <v>-</v>
          </cell>
          <cell r="E1039">
            <v>0</v>
          </cell>
          <cell r="F1039" t="b">
            <v>0</v>
          </cell>
          <cell r="G1039" t="b">
            <v>1</v>
          </cell>
          <cell r="H1039" t="str">
            <v>fine</v>
          </cell>
        </row>
        <row r="1040">
          <cell r="A1040" t="str">
            <v>NOFM</v>
          </cell>
          <cell r="B1040" t="str">
            <v>OM</v>
          </cell>
          <cell r="C1040">
            <v>60</v>
          </cell>
          <cell r="D1040" t="str">
            <v>-</v>
          </cell>
          <cell r="E1040">
            <v>0</v>
          </cell>
          <cell r="F1040" t="b">
            <v>0</v>
          </cell>
          <cell r="G1040" t="b">
            <v>1</v>
          </cell>
          <cell r="H1040" t="str">
            <v>fine</v>
          </cell>
        </row>
        <row r="1041">
          <cell r="A1041" t="str">
            <v>NOFR</v>
          </cell>
          <cell r="B1041" t="str">
            <v>OM</v>
          </cell>
          <cell r="C1041">
            <v>60</v>
          </cell>
          <cell r="D1041" t="str">
            <v>-</v>
          </cell>
          <cell r="E1041">
            <v>0</v>
          </cell>
          <cell r="F1041" t="b">
            <v>0</v>
          </cell>
          <cell r="G1041" t="b">
            <v>1</v>
          </cell>
          <cell r="H1041" t="str">
            <v>fine</v>
          </cell>
        </row>
        <row r="1042">
          <cell r="A1042" t="str">
            <v>NOFW</v>
          </cell>
          <cell r="B1042" t="str">
            <v>OM</v>
          </cell>
          <cell r="C1042">
            <v>60</v>
          </cell>
          <cell r="D1042" t="str">
            <v>-</v>
          </cell>
          <cell r="E1042">
            <v>0</v>
          </cell>
          <cell r="F1042" t="b">
            <v>0</v>
          </cell>
          <cell r="G1042" t="b">
            <v>1</v>
          </cell>
          <cell r="H1042" t="str">
            <v>fine</v>
          </cell>
        </row>
        <row r="1043">
          <cell r="A1043" t="str">
            <v>NRRA</v>
          </cell>
          <cell r="B1043" t="str">
            <v>NCRR</v>
          </cell>
          <cell r="C1043">
            <v>240</v>
          </cell>
          <cell r="D1043" t="str">
            <v>-</v>
          </cell>
          <cell r="E1043">
            <v>0</v>
          </cell>
          <cell r="F1043" t="b">
            <v>0</v>
          </cell>
          <cell r="G1043" t="b">
            <v>1</v>
          </cell>
          <cell r="H1043" t="str">
            <v>fine</v>
          </cell>
        </row>
        <row r="1044">
          <cell r="A1044" t="str">
            <v>NSES</v>
          </cell>
          <cell r="B1044" t="str">
            <v>NCRR</v>
          </cell>
          <cell r="C1044">
            <v>60</v>
          </cell>
          <cell r="D1044" t="str">
            <v>-</v>
          </cell>
          <cell r="E1044">
            <v>0</v>
          </cell>
          <cell r="F1044" t="b">
            <v>0</v>
          </cell>
          <cell r="G1044" t="b">
            <v>1</v>
          </cell>
          <cell r="H1044" t="str">
            <v>fine</v>
          </cell>
        </row>
        <row r="1045">
          <cell r="A1045" t="str">
            <v>NSET</v>
          </cell>
          <cell r="B1045" t="str">
            <v>NCRR</v>
          </cell>
          <cell r="C1045">
            <v>60</v>
          </cell>
          <cell r="D1045" t="str">
            <v>-</v>
          </cell>
          <cell r="E1045">
            <v>0</v>
          </cell>
          <cell r="F1045" t="b">
            <v>0</v>
          </cell>
          <cell r="G1045" t="b">
            <v>1</v>
          </cell>
          <cell r="H1045" t="str">
            <v>fine</v>
          </cell>
        </row>
        <row r="1046">
          <cell r="A1046" t="str">
            <v>NSEW</v>
          </cell>
          <cell r="B1046" t="str">
            <v>NCRR</v>
          </cell>
          <cell r="C1046">
            <v>180</v>
          </cell>
          <cell r="D1046" t="str">
            <v>-</v>
          </cell>
          <cell r="E1046">
            <v>0</v>
          </cell>
          <cell r="F1046" t="b">
            <v>0</v>
          </cell>
          <cell r="G1046" t="b">
            <v>1</v>
          </cell>
          <cell r="H1046" t="str">
            <v>fine</v>
          </cell>
        </row>
        <row r="1047">
          <cell r="A1047" t="str">
            <v>NSME</v>
          </cell>
          <cell r="B1047" t="str">
            <v>NCRR</v>
          </cell>
          <cell r="C1047">
            <v>96</v>
          </cell>
          <cell r="D1047" t="str">
            <v>-</v>
          </cell>
          <cell r="E1047">
            <v>0</v>
          </cell>
          <cell r="F1047" t="b">
            <v>0</v>
          </cell>
          <cell r="G1047" t="b">
            <v>1</v>
          </cell>
          <cell r="H1047" t="str">
            <v>fine</v>
          </cell>
        </row>
        <row r="1048">
          <cell r="A1048" t="str">
            <v>NSMP</v>
          </cell>
          <cell r="B1048" t="str">
            <v>NCRR</v>
          </cell>
          <cell r="C1048">
            <v>60</v>
          </cell>
          <cell r="D1048" t="str">
            <v>-</v>
          </cell>
          <cell r="E1048">
            <v>0</v>
          </cell>
          <cell r="F1048" t="b">
            <v>0</v>
          </cell>
          <cell r="G1048" t="b">
            <v>1</v>
          </cell>
          <cell r="H1048" t="str">
            <v>fine</v>
          </cell>
        </row>
        <row r="1049">
          <cell r="A1049" t="str">
            <v>NSPD</v>
          </cell>
          <cell r="B1049" t="str">
            <v>NCRR</v>
          </cell>
          <cell r="C1049">
            <v>240</v>
          </cell>
          <cell r="D1049" t="str">
            <v>-</v>
          </cell>
          <cell r="E1049">
            <v>0</v>
          </cell>
          <cell r="F1049" t="b">
            <v>0</v>
          </cell>
          <cell r="G1049" t="b">
            <v>1</v>
          </cell>
          <cell r="H1049" t="str">
            <v>fine</v>
          </cell>
        </row>
        <row r="1050">
          <cell r="A1050" t="str">
            <v>NSPG</v>
          </cell>
          <cell r="B1050" t="str">
            <v>NCRR</v>
          </cell>
          <cell r="C1050">
            <v>240</v>
          </cell>
          <cell r="D1050" t="str">
            <v>-</v>
          </cell>
          <cell r="E1050">
            <v>0</v>
          </cell>
          <cell r="F1050" t="b">
            <v>0</v>
          </cell>
          <cell r="G1050" t="b">
            <v>1</v>
          </cell>
          <cell r="H1050" t="str">
            <v>fine</v>
          </cell>
        </row>
        <row r="1051">
          <cell r="A1051" t="str">
            <v>NSPM</v>
          </cell>
          <cell r="B1051" t="str">
            <v>NCRR</v>
          </cell>
          <cell r="C1051">
            <v>180</v>
          </cell>
          <cell r="D1051" t="str">
            <v>-</v>
          </cell>
          <cell r="E1051">
            <v>0</v>
          </cell>
          <cell r="F1051" t="b">
            <v>0</v>
          </cell>
          <cell r="G1051" t="b">
            <v>1</v>
          </cell>
          <cell r="H1051" t="str">
            <v>fine</v>
          </cell>
        </row>
        <row r="1052">
          <cell r="A1052" t="str">
            <v>NSSE</v>
          </cell>
          <cell r="B1052" t="str">
            <v>NCRR</v>
          </cell>
          <cell r="C1052">
            <v>84</v>
          </cell>
          <cell r="D1052" t="str">
            <v>-</v>
          </cell>
          <cell r="E1052">
            <v>0</v>
          </cell>
          <cell r="F1052" t="b">
            <v>0</v>
          </cell>
          <cell r="G1052" t="b">
            <v>1</v>
          </cell>
          <cell r="H1052" t="str">
            <v>fine</v>
          </cell>
        </row>
        <row r="1053">
          <cell r="A1053" t="str">
            <v>NSYN</v>
          </cell>
          <cell r="B1053" t="str">
            <v>NGSC</v>
          </cell>
          <cell r="C1053">
            <v>120</v>
          </cell>
          <cell r="D1053">
            <v>43891</v>
          </cell>
          <cell r="E1053">
            <v>0</v>
          </cell>
          <cell r="F1053" t="b">
            <v>0</v>
          </cell>
          <cell r="G1053" t="b">
            <v>1</v>
          </cell>
          <cell r="H1053" t="str">
            <v>fine</v>
          </cell>
        </row>
        <row r="1054">
          <cell r="A1054" t="str">
            <v>NTCA</v>
          </cell>
          <cell r="B1054" t="str">
            <v>NTC</v>
          </cell>
          <cell r="C1054">
            <v>60</v>
          </cell>
          <cell r="D1054" t="str">
            <v>-</v>
          </cell>
          <cell r="E1054">
            <v>0</v>
          </cell>
          <cell r="F1054" t="b">
            <v>0</v>
          </cell>
          <cell r="G1054" t="b">
            <v>0</v>
          </cell>
          <cell r="H1054" t="str">
            <v>fine</v>
          </cell>
        </row>
        <row r="1055">
          <cell r="A1055" t="str">
            <v>NTCO</v>
          </cell>
          <cell r="B1055" t="str">
            <v>NCRR</v>
          </cell>
          <cell r="C1055">
            <v>276</v>
          </cell>
          <cell r="D1055">
            <v>36617</v>
          </cell>
          <cell r="E1055">
            <v>0</v>
          </cell>
          <cell r="F1055" t="b">
            <v>1</v>
          </cell>
          <cell r="G1055" t="b">
            <v>1</v>
          </cell>
          <cell r="H1055" t="str">
            <v>fine</v>
          </cell>
        </row>
        <row r="1056">
          <cell r="A1056" t="str">
            <v>NTCT</v>
          </cell>
          <cell r="B1056" t="str">
            <v>NCRR</v>
          </cell>
          <cell r="C1056">
            <v>60</v>
          </cell>
          <cell r="D1056" t="str">
            <v>-</v>
          </cell>
          <cell r="E1056">
            <v>0</v>
          </cell>
          <cell r="F1056" t="b">
            <v>0</v>
          </cell>
          <cell r="G1056" t="b">
            <v>1</v>
          </cell>
          <cell r="H1056" t="str">
            <v>fine</v>
          </cell>
        </row>
        <row r="1057">
          <cell r="A1057" t="str">
            <v>NTDT</v>
          </cell>
          <cell r="B1057" t="str">
            <v>NCRR</v>
          </cell>
          <cell r="C1057">
            <v>60</v>
          </cell>
          <cell r="D1057" t="str">
            <v>-</v>
          </cell>
          <cell r="E1057">
            <v>0</v>
          </cell>
          <cell r="F1057" t="b">
            <v>0</v>
          </cell>
          <cell r="G1057" t="b">
            <v>1</v>
          </cell>
          <cell r="H1057" t="str">
            <v>fine</v>
          </cell>
        </row>
        <row r="1058">
          <cell r="A1058" t="str">
            <v>NTIB</v>
          </cell>
          <cell r="B1058" t="str">
            <v>NTIS</v>
          </cell>
          <cell r="C1058">
            <v>36</v>
          </cell>
          <cell r="D1058" t="str">
            <v>-</v>
          </cell>
          <cell r="E1058">
            <v>0</v>
          </cell>
          <cell r="F1058" t="b">
            <v>0</v>
          </cell>
          <cell r="G1058" t="b">
            <v>1</v>
          </cell>
          <cell r="H1058" t="str">
            <v>fine</v>
          </cell>
        </row>
        <row r="1059">
          <cell r="A1059" t="str">
            <v>NTIN</v>
          </cell>
          <cell r="B1059" t="str">
            <v>NTIS</v>
          </cell>
          <cell r="C1059">
            <v>36</v>
          </cell>
          <cell r="D1059" t="str">
            <v>-</v>
          </cell>
          <cell r="E1059">
            <v>0</v>
          </cell>
          <cell r="F1059" t="b">
            <v>0</v>
          </cell>
          <cell r="G1059" t="b">
            <v>0</v>
          </cell>
          <cell r="H1059" t="str">
            <v>fine</v>
          </cell>
        </row>
        <row r="1060">
          <cell r="A1060" t="str">
            <v>NWBB</v>
          </cell>
          <cell r="B1060" t="str">
            <v>NWB</v>
          </cell>
          <cell r="C1060">
            <v>120</v>
          </cell>
          <cell r="D1060" t="str">
            <v>-</v>
          </cell>
          <cell r="E1060">
            <v>0</v>
          </cell>
          <cell r="F1060" t="b">
            <v>0</v>
          </cell>
          <cell r="G1060" t="b">
            <v>1</v>
          </cell>
          <cell r="H1060" t="str">
            <v>fine</v>
          </cell>
        </row>
        <row r="1061">
          <cell r="A1061" t="str">
            <v>NWBN</v>
          </cell>
          <cell r="B1061" t="str">
            <v>NWB</v>
          </cell>
          <cell r="C1061">
            <v>120</v>
          </cell>
          <cell r="D1061" t="str">
            <v>-</v>
          </cell>
          <cell r="E1061">
            <v>0</v>
          </cell>
          <cell r="F1061" t="b">
            <v>0</v>
          </cell>
          <cell r="G1061" t="b">
            <v>0</v>
          </cell>
          <cell r="H1061" t="str">
            <v>fine</v>
          </cell>
        </row>
        <row r="1062">
          <cell r="A1062" t="str">
            <v>NWRB</v>
          </cell>
          <cell r="B1062" t="str">
            <v>NWR</v>
          </cell>
          <cell r="C1062">
            <v>120</v>
          </cell>
          <cell r="D1062" t="str">
            <v>-</v>
          </cell>
          <cell r="E1062">
            <v>0</v>
          </cell>
          <cell r="F1062" t="b">
            <v>0</v>
          </cell>
          <cell r="G1062" t="b">
            <v>1</v>
          </cell>
          <cell r="H1062" t="str">
            <v>fine</v>
          </cell>
        </row>
        <row r="1063">
          <cell r="A1063" t="str">
            <v>NWRN</v>
          </cell>
          <cell r="B1063" t="str">
            <v>NWR</v>
          </cell>
          <cell r="C1063">
            <v>120</v>
          </cell>
          <cell r="D1063" t="str">
            <v>-</v>
          </cell>
          <cell r="E1063">
            <v>0</v>
          </cell>
          <cell r="F1063" t="b">
            <v>0</v>
          </cell>
          <cell r="G1063" t="b">
            <v>0</v>
          </cell>
          <cell r="H1063" t="str">
            <v>fine</v>
          </cell>
        </row>
        <row r="1064">
          <cell r="A1064" t="str">
            <v>OMCA</v>
          </cell>
          <cell r="B1064" t="str">
            <v>NACC</v>
          </cell>
          <cell r="C1064">
            <v>60</v>
          </cell>
          <cell r="D1064">
            <v>43891</v>
          </cell>
          <cell r="E1064">
            <v>0</v>
          </cell>
          <cell r="F1064" t="b">
            <v>0</v>
          </cell>
          <cell r="G1064" t="b">
            <v>1</v>
          </cell>
          <cell r="H1064" t="str">
            <v>fine</v>
          </cell>
        </row>
        <row r="1065">
          <cell r="A1065" t="str">
            <v>OMFM</v>
          </cell>
          <cell r="B1065" t="str">
            <v>OM</v>
          </cell>
          <cell r="C1065">
            <v>60</v>
          </cell>
          <cell r="D1065" t="str">
            <v>-</v>
          </cell>
          <cell r="E1065">
            <v>0</v>
          </cell>
          <cell r="F1065" t="b">
            <v>0</v>
          </cell>
          <cell r="G1065" t="b">
            <v>1</v>
          </cell>
          <cell r="H1065" t="str">
            <v>fine</v>
          </cell>
        </row>
        <row r="1066">
          <cell r="A1066" t="str">
            <v>OMFR</v>
          </cell>
          <cell r="B1066" t="str">
            <v>OM</v>
          </cell>
          <cell r="C1066">
            <v>60</v>
          </cell>
          <cell r="D1066" t="str">
            <v>-</v>
          </cell>
          <cell r="E1066">
            <v>0</v>
          </cell>
          <cell r="F1066" t="b">
            <v>0</v>
          </cell>
          <cell r="G1066" t="b">
            <v>1</v>
          </cell>
          <cell r="H1066" t="str">
            <v>fine</v>
          </cell>
        </row>
        <row r="1067">
          <cell r="A1067" t="str">
            <v>OMFW</v>
          </cell>
          <cell r="B1067" t="str">
            <v>OM</v>
          </cell>
          <cell r="C1067">
            <v>60</v>
          </cell>
          <cell r="D1067" t="str">
            <v>-</v>
          </cell>
          <cell r="E1067">
            <v>0</v>
          </cell>
          <cell r="F1067" t="b">
            <v>0</v>
          </cell>
          <cell r="G1067" t="b">
            <v>1</v>
          </cell>
          <cell r="H1067" t="str">
            <v>fine</v>
          </cell>
        </row>
        <row r="1068">
          <cell r="A1068" t="str">
            <v>PCH1</v>
          </cell>
          <cell r="B1068" t="str">
            <v>PCOH</v>
          </cell>
          <cell r="C1068">
            <v>180</v>
          </cell>
          <cell r="D1068" t="str">
            <v>-</v>
          </cell>
          <cell r="E1068">
            <v>0</v>
          </cell>
          <cell r="F1068" t="b">
            <v>0</v>
          </cell>
          <cell r="G1068" t="b">
            <v>1</v>
          </cell>
          <cell r="H1068" t="str">
            <v>fine</v>
          </cell>
        </row>
        <row r="1069">
          <cell r="A1069" t="str">
            <v>PCH2</v>
          </cell>
          <cell r="B1069" t="str">
            <v>PCOH</v>
          </cell>
          <cell r="C1069">
            <v>180</v>
          </cell>
          <cell r="D1069" t="str">
            <v>-</v>
          </cell>
          <cell r="E1069">
            <v>0</v>
          </cell>
          <cell r="F1069" t="b">
            <v>0</v>
          </cell>
          <cell r="G1069" t="b">
            <v>1</v>
          </cell>
          <cell r="H1069" t="str">
            <v>fine</v>
          </cell>
        </row>
        <row r="1070">
          <cell r="A1070" t="str">
            <v>PCH3</v>
          </cell>
          <cell r="B1070" t="str">
            <v>PCOH</v>
          </cell>
          <cell r="C1070">
            <v>180</v>
          </cell>
          <cell r="D1070" t="str">
            <v>-</v>
          </cell>
          <cell r="E1070">
            <v>0</v>
          </cell>
          <cell r="F1070" t="b">
            <v>0</v>
          </cell>
          <cell r="G1070" t="b">
            <v>1</v>
          </cell>
          <cell r="H1070" t="str">
            <v>fine</v>
          </cell>
        </row>
        <row r="1071">
          <cell r="A1071" t="str">
            <v>PCH4</v>
          </cell>
          <cell r="B1071" t="str">
            <v>PCOH</v>
          </cell>
          <cell r="C1071">
            <v>180</v>
          </cell>
          <cell r="D1071" t="str">
            <v>-</v>
          </cell>
          <cell r="E1071">
            <v>0</v>
          </cell>
          <cell r="F1071" t="b">
            <v>0</v>
          </cell>
          <cell r="G1071" t="b">
            <v>1</v>
          </cell>
          <cell r="H1071" t="str">
            <v>fine</v>
          </cell>
        </row>
        <row r="1072">
          <cell r="A1072" t="str">
            <v>PCH5</v>
          </cell>
          <cell r="B1072" t="str">
            <v>PCOH</v>
          </cell>
          <cell r="C1072">
            <v>180</v>
          </cell>
          <cell r="D1072" t="str">
            <v>-</v>
          </cell>
          <cell r="E1072">
            <v>0</v>
          </cell>
          <cell r="F1072" t="b">
            <v>0</v>
          </cell>
          <cell r="G1072" t="b">
            <v>1</v>
          </cell>
          <cell r="H1072" t="str">
            <v>fine</v>
          </cell>
        </row>
        <row r="1073">
          <cell r="A1073" t="str">
            <v>PCH6</v>
          </cell>
          <cell r="B1073" t="str">
            <v>PCOH</v>
          </cell>
          <cell r="C1073">
            <v>180</v>
          </cell>
          <cell r="D1073" t="str">
            <v>-</v>
          </cell>
          <cell r="E1073">
            <v>0</v>
          </cell>
          <cell r="F1073" t="b">
            <v>0</v>
          </cell>
          <cell r="G1073" t="b">
            <v>1</v>
          </cell>
          <cell r="H1073" t="str">
            <v>fine</v>
          </cell>
        </row>
        <row r="1074">
          <cell r="A1074" t="str">
            <v>PCH7</v>
          </cell>
          <cell r="B1074" t="str">
            <v>PCOH</v>
          </cell>
          <cell r="C1074">
            <v>120</v>
          </cell>
          <cell r="D1074" t="str">
            <v>-</v>
          </cell>
          <cell r="E1074">
            <v>0</v>
          </cell>
          <cell r="F1074" t="b">
            <v>0</v>
          </cell>
          <cell r="G1074" t="b">
            <v>1</v>
          </cell>
          <cell r="H1074" t="str">
            <v>fine</v>
          </cell>
        </row>
        <row r="1075">
          <cell r="A1075" t="str">
            <v>PCHR</v>
          </cell>
          <cell r="B1075" t="str">
            <v>PCOH</v>
          </cell>
          <cell r="C1075">
            <v>84</v>
          </cell>
          <cell r="D1075" t="str">
            <v>-</v>
          </cell>
          <cell r="E1075">
            <v>0</v>
          </cell>
          <cell r="F1075" t="b">
            <v>0</v>
          </cell>
          <cell r="G1075" t="b">
            <v>1</v>
          </cell>
          <cell r="H1075" t="str">
            <v>fine</v>
          </cell>
        </row>
        <row r="1076">
          <cell r="A1076" t="str">
            <v>PCO2</v>
          </cell>
          <cell r="B1076" t="str">
            <v>PCOP</v>
          </cell>
          <cell r="C1076">
            <v>120</v>
          </cell>
          <cell r="D1076" t="str">
            <v>-</v>
          </cell>
          <cell r="E1076">
            <v>0</v>
          </cell>
          <cell r="F1076" t="b">
            <v>0</v>
          </cell>
          <cell r="G1076" t="b">
            <v>1</v>
          </cell>
          <cell r="H1076" t="str">
            <v>fine</v>
          </cell>
        </row>
        <row r="1077">
          <cell r="A1077" t="str">
            <v>PCOB</v>
          </cell>
          <cell r="B1077" t="str">
            <v>PCOP</v>
          </cell>
          <cell r="C1077">
            <v>60</v>
          </cell>
          <cell r="D1077" t="str">
            <v>-</v>
          </cell>
          <cell r="E1077">
            <v>0</v>
          </cell>
          <cell r="F1077" t="b">
            <v>0</v>
          </cell>
          <cell r="G1077" t="b">
            <v>1</v>
          </cell>
          <cell r="H1077" t="str">
            <v>fine</v>
          </cell>
        </row>
        <row r="1078">
          <cell r="A1078" t="str">
            <v>PCOC</v>
          </cell>
          <cell r="B1078" t="str">
            <v>PCOP</v>
          </cell>
          <cell r="C1078">
            <v>84</v>
          </cell>
          <cell r="D1078">
            <v>37681</v>
          </cell>
          <cell r="E1078">
            <v>0</v>
          </cell>
          <cell r="F1078" t="b">
            <v>1</v>
          </cell>
          <cell r="G1078" t="b">
            <v>1</v>
          </cell>
          <cell r="H1078" t="str">
            <v>fine</v>
          </cell>
        </row>
        <row r="1079">
          <cell r="A1079" t="str">
            <v>PCOL</v>
          </cell>
          <cell r="B1079" t="str">
            <v>PCOP</v>
          </cell>
          <cell r="C1079">
            <v>120</v>
          </cell>
          <cell r="D1079" t="str">
            <v>-</v>
          </cell>
          <cell r="E1079">
            <v>0</v>
          </cell>
          <cell r="F1079" t="b">
            <v>0</v>
          </cell>
          <cell r="G1079" t="b">
            <v>1</v>
          </cell>
          <cell r="H1079" t="str">
            <v>fine</v>
          </cell>
        </row>
        <row r="1080">
          <cell r="A1080" t="str">
            <v>PCON</v>
          </cell>
          <cell r="B1080" t="str">
            <v>PCOP</v>
          </cell>
          <cell r="C1080">
            <v>84</v>
          </cell>
          <cell r="D1080" t="str">
            <v>-</v>
          </cell>
          <cell r="E1080">
            <v>0</v>
          </cell>
          <cell r="F1080" t="b">
            <v>0</v>
          </cell>
          <cell r="G1080" t="b">
            <v>1</v>
          </cell>
          <cell r="H1080" t="str">
            <v>fine</v>
          </cell>
        </row>
        <row r="1081">
          <cell r="A1081" t="str">
            <v>PCOT</v>
          </cell>
          <cell r="B1081" t="str">
            <v>PCOP</v>
          </cell>
          <cell r="C1081">
            <v>60</v>
          </cell>
          <cell r="D1081" t="str">
            <v>-</v>
          </cell>
          <cell r="E1081">
            <v>0</v>
          </cell>
          <cell r="F1081" t="b">
            <v>0</v>
          </cell>
          <cell r="G1081" t="b">
            <v>1</v>
          </cell>
          <cell r="H1081" t="str">
            <v>fine</v>
          </cell>
        </row>
        <row r="1082">
          <cell r="A1082" t="str">
            <v>PCPA</v>
          </cell>
          <cell r="B1082" t="str">
            <v>PCOH</v>
          </cell>
          <cell r="C1082">
            <v>60</v>
          </cell>
          <cell r="D1082" t="str">
            <v>-</v>
          </cell>
          <cell r="E1082">
            <v>0</v>
          </cell>
          <cell r="F1082" t="b">
            <v>0</v>
          </cell>
          <cell r="G1082" t="b">
            <v>1</v>
          </cell>
          <cell r="H1082" t="str">
            <v>fine</v>
          </cell>
        </row>
        <row r="1083">
          <cell r="A1083" t="str">
            <v>PCPB</v>
          </cell>
          <cell r="B1083" t="str">
            <v>PCOH</v>
          </cell>
          <cell r="C1083">
            <v>60</v>
          </cell>
          <cell r="D1083" t="str">
            <v>-</v>
          </cell>
          <cell r="E1083">
            <v>0</v>
          </cell>
          <cell r="F1083" t="b">
            <v>0</v>
          </cell>
          <cell r="G1083" t="b">
            <v>1</v>
          </cell>
          <cell r="H1083" t="str">
            <v>fine</v>
          </cell>
        </row>
        <row r="1084">
          <cell r="A1084" t="str">
            <v>PCPC</v>
          </cell>
          <cell r="B1084" t="str">
            <v>PCOH</v>
          </cell>
          <cell r="C1084">
            <v>999</v>
          </cell>
          <cell r="D1084" t="str">
            <v>-</v>
          </cell>
          <cell r="E1084">
            <v>0</v>
          </cell>
          <cell r="F1084" t="b">
            <v>0</v>
          </cell>
          <cell r="G1084" t="b">
            <v>1</v>
          </cell>
          <cell r="H1084" t="str">
            <v>fine</v>
          </cell>
        </row>
        <row r="1085">
          <cell r="A1085" t="str">
            <v>PCPF</v>
          </cell>
          <cell r="B1085" t="str">
            <v>PCOH</v>
          </cell>
          <cell r="C1085">
            <v>84</v>
          </cell>
          <cell r="D1085" t="str">
            <v>-</v>
          </cell>
          <cell r="E1085">
            <v>0</v>
          </cell>
          <cell r="F1085" t="b">
            <v>0</v>
          </cell>
          <cell r="G1085" t="b">
            <v>1</v>
          </cell>
          <cell r="H1085" t="str">
            <v>fine</v>
          </cell>
        </row>
        <row r="1086">
          <cell r="A1086" t="str">
            <v>PCPJ</v>
          </cell>
          <cell r="B1086" t="str">
            <v>PCOH</v>
          </cell>
          <cell r="C1086">
            <v>84</v>
          </cell>
          <cell r="D1086" t="str">
            <v>-</v>
          </cell>
          <cell r="E1086">
            <v>0</v>
          </cell>
          <cell r="F1086" t="b">
            <v>0</v>
          </cell>
          <cell r="G1086" t="b">
            <v>1</v>
          </cell>
          <cell r="H1086" t="str">
            <v>fine</v>
          </cell>
        </row>
        <row r="1087">
          <cell r="A1087" t="str">
            <v>PCPK</v>
          </cell>
          <cell r="B1087" t="str">
            <v>PCOH</v>
          </cell>
          <cell r="C1087">
            <v>60</v>
          </cell>
          <cell r="D1087" t="str">
            <v>-</v>
          </cell>
          <cell r="E1087">
            <v>0</v>
          </cell>
          <cell r="F1087" t="b">
            <v>0</v>
          </cell>
          <cell r="G1087" t="b">
            <v>1</v>
          </cell>
          <cell r="H1087" t="str">
            <v>fine</v>
          </cell>
        </row>
        <row r="1088">
          <cell r="A1088" t="str">
            <v>PCPL</v>
          </cell>
          <cell r="B1088" t="str">
            <v>PCOH</v>
          </cell>
          <cell r="C1088">
            <v>84</v>
          </cell>
          <cell r="D1088" t="str">
            <v>-</v>
          </cell>
          <cell r="E1088">
            <v>0</v>
          </cell>
          <cell r="F1088" t="b">
            <v>0</v>
          </cell>
          <cell r="G1088" t="b">
            <v>1</v>
          </cell>
          <cell r="H1088" t="str">
            <v>fine</v>
          </cell>
        </row>
        <row r="1089">
          <cell r="A1089" t="str">
            <v>PCPM</v>
          </cell>
          <cell r="B1089" t="str">
            <v>PCOH</v>
          </cell>
          <cell r="C1089">
            <v>84</v>
          </cell>
          <cell r="D1089" t="str">
            <v>-</v>
          </cell>
          <cell r="E1089">
            <v>0</v>
          </cell>
          <cell r="F1089" t="b">
            <v>0</v>
          </cell>
          <cell r="G1089" t="b">
            <v>1</v>
          </cell>
          <cell r="H1089" t="str">
            <v>fine</v>
          </cell>
        </row>
        <row r="1090">
          <cell r="A1090" t="str">
            <v>PCPN</v>
          </cell>
          <cell r="B1090" t="str">
            <v>PCOH</v>
          </cell>
          <cell r="C1090">
            <v>84</v>
          </cell>
          <cell r="D1090" t="str">
            <v>-</v>
          </cell>
          <cell r="E1090">
            <v>0</v>
          </cell>
          <cell r="F1090" t="b">
            <v>0</v>
          </cell>
          <cell r="G1090" t="b">
            <v>1</v>
          </cell>
          <cell r="H1090" t="str">
            <v>fine</v>
          </cell>
        </row>
        <row r="1091">
          <cell r="A1091" t="str">
            <v>PCPP</v>
          </cell>
          <cell r="B1091" t="str">
            <v>PCOH</v>
          </cell>
          <cell r="C1091">
            <v>120</v>
          </cell>
          <cell r="D1091" t="str">
            <v>-</v>
          </cell>
          <cell r="E1091">
            <v>0</v>
          </cell>
          <cell r="F1091" t="b">
            <v>0</v>
          </cell>
          <cell r="G1091" t="b">
            <v>1</v>
          </cell>
          <cell r="H1091" t="str">
            <v>fine</v>
          </cell>
        </row>
        <row r="1092">
          <cell r="A1092" t="str">
            <v>PCPR</v>
          </cell>
          <cell r="B1092" t="str">
            <v>PCOP</v>
          </cell>
          <cell r="C1092">
            <v>84</v>
          </cell>
          <cell r="D1092" t="str">
            <v>-</v>
          </cell>
          <cell r="E1092">
            <v>0</v>
          </cell>
          <cell r="F1092" t="b">
            <v>0</v>
          </cell>
          <cell r="G1092" t="b">
            <v>1</v>
          </cell>
          <cell r="H1092" t="str">
            <v>fine</v>
          </cell>
        </row>
        <row r="1093">
          <cell r="A1093" t="str">
            <v>PCPS</v>
          </cell>
          <cell r="B1093" t="str">
            <v>PCOH</v>
          </cell>
          <cell r="C1093">
            <v>120</v>
          </cell>
          <cell r="D1093" t="str">
            <v>-</v>
          </cell>
          <cell r="E1093">
            <v>0</v>
          </cell>
          <cell r="F1093" t="b">
            <v>0</v>
          </cell>
          <cell r="G1093" t="b">
            <v>1</v>
          </cell>
          <cell r="H1093" t="str">
            <v>fine</v>
          </cell>
        </row>
        <row r="1094">
          <cell r="A1094" t="str">
            <v>PCPT</v>
          </cell>
          <cell r="B1094" t="str">
            <v>PCOH</v>
          </cell>
          <cell r="C1094">
            <v>84</v>
          </cell>
          <cell r="D1094" t="str">
            <v>-</v>
          </cell>
          <cell r="E1094">
            <v>0</v>
          </cell>
          <cell r="F1094" t="b">
            <v>0</v>
          </cell>
          <cell r="G1094" t="b">
            <v>1</v>
          </cell>
          <cell r="H1094" t="str">
            <v>fine</v>
          </cell>
        </row>
        <row r="1095">
          <cell r="A1095" t="str">
            <v>PCPU</v>
          </cell>
          <cell r="B1095" t="str">
            <v>PCOH</v>
          </cell>
          <cell r="C1095">
            <v>36</v>
          </cell>
          <cell r="D1095" t="str">
            <v>-</v>
          </cell>
          <cell r="E1095">
            <v>0</v>
          </cell>
          <cell r="F1095" t="b">
            <v>0</v>
          </cell>
          <cell r="G1095" t="b">
            <v>1</v>
          </cell>
          <cell r="H1095" t="str">
            <v>fine</v>
          </cell>
        </row>
        <row r="1096">
          <cell r="A1096" t="str">
            <v>PECI</v>
          </cell>
          <cell r="B1096" t="str">
            <v>METCI</v>
          </cell>
          <cell r="C1096">
            <v>84</v>
          </cell>
          <cell r="D1096" t="str">
            <v>-</v>
          </cell>
          <cell r="E1096">
            <v>0</v>
          </cell>
          <cell r="F1096" t="b">
            <v>0</v>
          </cell>
          <cell r="G1096" t="b">
            <v>1</v>
          </cell>
          <cell r="H1096" t="str">
            <v>fine</v>
          </cell>
        </row>
        <row r="1097">
          <cell r="A1097" t="str">
            <v>PEL2</v>
          </cell>
          <cell r="B1097" t="str">
            <v>NVAC</v>
          </cell>
          <cell r="C1097">
            <v>24</v>
          </cell>
          <cell r="D1097" t="str">
            <v>-</v>
          </cell>
          <cell r="E1097">
            <v>0</v>
          </cell>
          <cell r="F1097" t="b">
            <v>0</v>
          </cell>
          <cell r="G1097" t="b">
            <v>1</v>
          </cell>
          <cell r="H1097" t="str">
            <v>fine</v>
          </cell>
        </row>
        <row r="1098">
          <cell r="A1098" t="str">
            <v>PEL3</v>
          </cell>
          <cell r="B1098" t="str">
            <v>NVAC</v>
          </cell>
          <cell r="C1098">
            <v>36</v>
          </cell>
          <cell r="D1098" t="str">
            <v>-</v>
          </cell>
          <cell r="E1098">
            <v>0</v>
          </cell>
          <cell r="F1098" t="b">
            <v>0</v>
          </cell>
          <cell r="G1098" t="b">
            <v>1</v>
          </cell>
          <cell r="H1098" t="str">
            <v>fine</v>
          </cell>
        </row>
        <row r="1099">
          <cell r="A1099" t="str">
            <v>PEL4</v>
          </cell>
          <cell r="B1099" t="str">
            <v>NVAC</v>
          </cell>
          <cell r="C1099">
            <v>48</v>
          </cell>
          <cell r="D1099" t="str">
            <v>-</v>
          </cell>
          <cell r="E1099">
            <v>0</v>
          </cell>
          <cell r="F1099" t="b">
            <v>0</v>
          </cell>
          <cell r="G1099" t="b">
            <v>1</v>
          </cell>
          <cell r="H1099" t="str">
            <v>fine</v>
          </cell>
        </row>
        <row r="1100">
          <cell r="A1100" t="str">
            <v>PEL5</v>
          </cell>
          <cell r="B1100" t="str">
            <v>NVAC</v>
          </cell>
          <cell r="C1100">
            <v>60</v>
          </cell>
          <cell r="D1100" t="str">
            <v>-</v>
          </cell>
          <cell r="E1100">
            <v>0</v>
          </cell>
          <cell r="F1100" t="b">
            <v>0</v>
          </cell>
          <cell r="G1100" t="b">
            <v>1</v>
          </cell>
          <cell r="H1100" t="str">
            <v>fine</v>
          </cell>
        </row>
        <row r="1101">
          <cell r="A1101" t="str">
            <v>PEL7</v>
          </cell>
          <cell r="B1101" t="str">
            <v>NVAC</v>
          </cell>
          <cell r="C1101">
            <v>84</v>
          </cell>
          <cell r="D1101" t="str">
            <v>-</v>
          </cell>
          <cell r="E1101">
            <v>0</v>
          </cell>
          <cell r="F1101" t="b">
            <v>0</v>
          </cell>
          <cell r="G1101" t="b">
            <v>1</v>
          </cell>
          <cell r="H1101" t="str">
            <v>fine</v>
          </cell>
        </row>
        <row r="1102">
          <cell r="A1102" t="str">
            <v>PELB</v>
          </cell>
          <cell r="B1102" t="str">
            <v>NVAC</v>
          </cell>
          <cell r="C1102">
            <v>144</v>
          </cell>
          <cell r="D1102" t="str">
            <v>-</v>
          </cell>
          <cell r="E1102">
            <v>0</v>
          </cell>
          <cell r="F1102" t="b">
            <v>0</v>
          </cell>
          <cell r="G1102" t="b">
            <v>1</v>
          </cell>
          <cell r="H1102" t="str">
            <v>fine</v>
          </cell>
        </row>
        <row r="1103">
          <cell r="A1103" t="str">
            <v>PELF</v>
          </cell>
          <cell r="B1103" t="str">
            <v>NVAC</v>
          </cell>
          <cell r="C1103">
            <v>180</v>
          </cell>
          <cell r="D1103" t="str">
            <v>-</v>
          </cell>
          <cell r="E1103">
            <v>0</v>
          </cell>
          <cell r="F1103" t="b">
            <v>0</v>
          </cell>
          <cell r="G1103" t="b">
            <v>1</v>
          </cell>
          <cell r="H1103" t="str">
            <v>fine</v>
          </cell>
        </row>
        <row r="1104">
          <cell r="A1104" t="str">
            <v>PELT</v>
          </cell>
          <cell r="B1104" t="str">
            <v>NVAC</v>
          </cell>
          <cell r="C1104">
            <v>480</v>
          </cell>
          <cell r="D1104" t="str">
            <v>-</v>
          </cell>
          <cell r="E1104">
            <v>0</v>
          </cell>
          <cell r="F1104" t="b">
            <v>0</v>
          </cell>
          <cell r="G1104" t="b">
            <v>1</v>
          </cell>
          <cell r="H1104" t="str">
            <v>fine</v>
          </cell>
        </row>
        <row r="1105">
          <cell r="A1105" t="str">
            <v>PELX</v>
          </cell>
          <cell r="B1105" t="str">
            <v>NVAC</v>
          </cell>
          <cell r="C1105">
            <v>120</v>
          </cell>
          <cell r="D1105" t="str">
            <v>-</v>
          </cell>
          <cell r="E1105">
            <v>0</v>
          </cell>
          <cell r="F1105" t="b">
            <v>0</v>
          </cell>
          <cell r="G1105" t="b">
            <v>1</v>
          </cell>
          <cell r="H1105" t="str">
            <v>fine</v>
          </cell>
        </row>
        <row r="1106">
          <cell r="A1106" t="str">
            <v>PINP</v>
          </cell>
          <cell r="B1106" t="str">
            <v>PIN</v>
          </cell>
          <cell r="C1106">
            <v>60</v>
          </cell>
          <cell r="D1106" t="str">
            <v>-</v>
          </cell>
          <cell r="E1106">
            <v>0</v>
          </cell>
          <cell r="F1106" t="b">
            <v>0</v>
          </cell>
          <cell r="G1106" t="b">
            <v>1</v>
          </cell>
          <cell r="H1106" t="str">
            <v>fine</v>
          </cell>
        </row>
        <row r="1107">
          <cell r="A1107" t="str">
            <v>PL01</v>
          </cell>
          <cell r="B1107" t="str">
            <v>ACPM</v>
          </cell>
          <cell r="C1107">
            <v>12</v>
          </cell>
          <cell r="D1107" t="str">
            <v>-</v>
          </cell>
          <cell r="E1107">
            <v>0</v>
          </cell>
          <cell r="F1107" t="b">
            <v>0</v>
          </cell>
          <cell r="G1107" t="b">
            <v>1</v>
          </cell>
          <cell r="H1107" t="str">
            <v>fine</v>
          </cell>
        </row>
        <row r="1108">
          <cell r="A1108" t="str">
            <v>PL02</v>
          </cell>
          <cell r="B1108" t="str">
            <v>ACPM</v>
          </cell>
          <cell r="C1108">
            <v>24</v>
          </cell>
          <cell r="D1108" t="str">
            <v>-</v>
          </cell>
          <cell r="E1108">
            <v>0</v>
          </cell>
          <cell r="F1108" t="b">
            <v>0</v>
          </cell>
          <cell r="G1108" t="b">
            <v>1</v>
          </cell>
          <cell r="H1108" t="str">
            <v>fine</v>
          </cell>
        </row>
        <row r="1109">
          <cell r="A1109" t="str">
            <v>PL03</v>
          </cell>
          <cell r="B1109" t="str">
            <v>ACPM</v>
          </cell>
          <cell r="C1109">
            <v>36</v>
          </cell>
          <cell r="D1109" t="str">
            <v>-</v>
          </cell>
          <cell r="E1109">
            <v>0</v>
          </cell>
          <cell r="F1109" t="b">
            <v>0</v>
          </cell>
          <cell r="G1109" t="b">
            <v>1</v>
          </cell>
          <cell r="H1109" t="str">
            <v>fine</v>
          </cell>
        </row>
        <row r="1110">
          <cell r="A1110" t="str">
            <v>PL05</v>
          </cell>
          <cell r="B1110" t="str">
            <v>ACPM</v>
          </cell>
          <cell r="C1110">
            <v>60</v>
          </cell>
          <cell r="D1110" t="str">
            <v>-</v>
          </cell>
          <cell r="E1110">
            <v>0</v>
          </cell>
          <cell r="F1110" t="b">
            <v>0</v>
          </cell>
          <cell r="G1110" t="b">
            <v>1</v>
          </cell>
          <cell r="H1110" t="str">
            <v>fine</v>
          </cell>
        </row>
        <row r="1111">
          <cell r="A1111" t="str">
            <v>PL10</v>
          </cell>
          <cell r="B1111" t="str">
            <v>ACPM</v>
          </cell>
          <cell r="C1111">
            <v>120</v>
          </cell>
          <cell r="D1111" t="str">
            <v>-</v>
          </cell>
          <cell r="E1111">
            <v>0</v>
          </cell>
          <cell r="F1111" t="b">
            <v>0</v>
          </cell>
          <cell r="G1111" t="b">
            <v>1</v>
          </cell>
          <cell r="H1111" t="str">
            <v>fine</v>
          </cell>
        </row>
        <row r="1112">
          <cell r="A1112" t="str">
            <v>PLGN</v>
          </cell>
          <cell r="B1112" t="str">
            <v>TPWA</v>
          </cell>
          <cell r="C1112">
            <v>84</v>
          </cell>
          <cell r="D1112" t="str">
            <v>-</v>
          </cell>
          <cell r="E1112">
            <v>0</v>
          </cell>
          <cell r="F1112" t="b">
            <v>0</v>
          </cell>
          <cell r="G1112" t="b">
            <v>1</v>
          </cell>
          <cell r="H1112" t="str">
            <v>fine</v>
          </cell>
        </row>
        <row r="1113">
          <cell r="A1113" t="str">
            <v>PLMI</v>
          </cell>
          <cell r="B1113" t="str">
            <v>TPWA</v>
          </cell>
          <cell r="C1113">
            <v>84</v>
          </cell>
          <cell r="D1113" t="str">
            <v>-</v>
          </cell>
          <cell r="E1113">
            <v>0</v>
          </cell>
          <cell r="F1113" t="b">
            <v>0</v>
          </cell>
          <cell r="G1113" t="b">
            <v>1</v>
          </cell>
          <cell r="H1113" t="str">
            <v>fine</v>
          </cell>
        </row>
        <row r="1114">
          <cell r="A1114" t="str">
            <v>PNCG</v>
          </cell>
          <cell r="B1114" t="str">
            <v>IPNC</v>
          </cell>
          <cell r="C1114">
            <v>36</v>
          </cell>
          <cell r="D1114">
            <v>43891</v>
          </cell>
          <cell r="E1114">
            <v>0</v>
          </cell>
          <cell r="F1114" t="b">
            <v>0</v>
          </cell>
          <cell r="G1114" t="b">
            <v>1</v>
          </cell>
          <cell r="H1114" t="str">
            <v>fine</v>
          </cell>
        </row>
        <row r="1115">
          <cell r="A1115" t="str">
            <v>PNWG</v>
          </cell>
          <cell r="B1115" t="str">
            <v>IPNCW</v>
          </cell>
          <cell r="C1115">
            <v>36</v>
          </cell>
          <cell r="D1115">
            <v>43891</v>
          </cell>
          <cell r="E1115">
            <v>0</v>
          </cell>
          <cell r="F1115" t="b">
            <v>0</v>
          </cell>
          <cell r="G1115" t="b">
            <v>1</v>
          </cell>
          <cell r="H1115" t="str">
            <v>fine</v>
          </cell>
        </row>
        <row r="1116">
          <cell r="A1116" t="str">
            <v>POFM</v>
          </cell>
          <cell r="B1116" t="str">
            <v>OM</v>
          </cell>
          <cell r="C1116">
            <v>60</v>
          </cell>
          <cell r="D1116" t="str">
            <v>-</v>
          </cell>
          <cell r="E1116">
            <v>0</v>
          </cell>
          <cell r="F1116" t="b">
            <v>0</v>
          </cell>
          <cell r="G1116" t="b">
            <v>1</v>
          </cell>
          <cell r="H1116" t="str">
            <v>fine</v>
          </cell>
        </row>
        <row r="1117">
          <cell r="A1117" t="str">
            <v>POFR</v>
          </cell>
          <cell r="B1117" t="str">
            <v>OM</v>
          </cell>
          <cell r="C1117">
            <v>60</v>
          </cell>
          <cell r="D1117" t="str">
            <v>-</v>
          </cell>
          <cell r="E1117">
            <v>0</v>
          </cell>
          <cell r="F1117" t="b">
            <v>0</v>
          </cell>
          <cell r="G1117" t="b">
            <v>1</v>
          </cell>
          <cell r="H1117" t="str">
            <v>fine</v>
          </cell>
        </row>
        <row r="1118">
          <cell r="A1118" t="str">
            <v>POFW</v>
          </cell>
          <cell r="B1118" t="str">
            <v>OM</v>
          </cell>
          <cell r="C1118">
            <v>60</v>
          </cell>
          <cell r="D1118" t="str">
            <v>-</v>
          </cell>
          <cell r="E1118">
            <v>0</v>
          </cell>
          <cell r="F1118" t="b">
            <v>0</v>
          </cell>
          <cell r="G1118" t="b">
            <v>1</v>
          </cell>
          <cell r="H1118" t="str">
            <v>fine</v>
          </cell>
        </row>
        <row r="1119">
          <cell r="A1119" t="str">
            <v>POWR</v>
          </cell>
          <cell r="B1119" t="str">
            <v>NCRR</v>
          </cell>
          <cell r="C1119">
            <v>180</v>
          </cell>
          <cell r="D1119" t="str">
            <v>-</v>
          </cell>
          <cell r="E1119">
            <v>0</v>
          </cell>
          <cell r="F1119" t="b">
            <v>0</v>
          </cell>
          <cell r="G1119" t="b">
            <v>1</v>
          </cell>
          <cell r="H1119" t="str">
            <v>fine</v>
          </cell>
        </row>
        <row r="1120">
          <cell r="A1120" t="str">
            <v>PRCI</v>
          </cell>
          <cell r="B1120" t="str">
            <v>METCI</v>
          </cell>
          <cell r="C1120">
            <v>60</v>
          </cell>
          <cell r="D1120" t="str">
            <v>-</v>
          </cell>
          <cell r="E1120">
            <v>0</v>
          </cell>
          <cell r="F1120" t="b">
            <v>0</v>
          </cell>
          <cell r="G1120" t="b">
            <v>1</v>
          </cell>
          <cell r="H1120" t="str">
            <v>fine</v>
          </cell>
        </row>
        <row r="1121">
          <cell r="A1121" t="str">
            <v>PRPE</v>
          </cell>
          <cell r="B1121" t="str">
            <v>PCOP</v>
          </cell>
          <cell r="C1121">
            <v>24</v>
          </cell>
          <cell r="D1121">
            <v>37681</v>
          </cell>
          <cell r="E1121">
            <v>0</v>
          </cell>
          <cell r="F1121" t="b">
            <v>1</v>
          </cell>
          <cell r="G1121" t="b">
            <v>1</v>
          </cell>
          <cell r="H1121" t="str">
            <v>fine</v>
          </cell>
        </row>
        <row r="1122">
          <cell r="A1122" t="str">
            <v>PSSG</v>
          </cell>
          <cell r="B1122" t="str">
            <v>CPSC</v>
          </cell>
          <cell r="C1122">
            <v>72</v>
          </cell>
          <cell r="D1122">
            <v>38777</v>
          </cell>
          <cell r="E1122">
            <v>0</v>
          </cell>
          <cell r="F1122" t="b">
            <v>1</v>
          </cell>
          <cell r="G1122" t="b">
            <v>1</v>
          </cell>
          <cell r="H1122" t="str">
            <v>fine</v>
          </cell>
        </row>
        <row r="1123">
          <cell r="A1123" t="str">
            <v>PSTR</v>
          </cell>
          <cell r="B1123" t="str">
            <v>PPST</v>
          </cell>
          <cell r="C1123">
            <v>60</v>
          </cell>
          <cell r="D1123" t="str">
            <v>-</v>
          </cell>
          <cell r="E1123">
            <v>0</v>
          </cell>
          <cell r="F1123" t="b">
            <v>0</v>
          </cell>
          <cell r="G1123" t="b">
            <v>1</v>
          </cell>
          <cell r="H1123" t="str">
            <v>fine</v>
          </cell>
        </row>
        <row r="1124">
          <cell r="A1124" t="str">
            <v>PSVR</v>
          </cell>
          <cell r="B1124" t="str">
            <v>PPSV</v>
          </cell>
          <cell r="C1124">
            <v>84</v>
          </cell>
          <cell r="D1124" t="str">
            <v>-</v>
          </cell>
          <cell r="E1124">
            <v>0</v>
          </cell>
          <cell r="F1124" t="b">
            <v>0</v>
          </cell>
          <cell r="G1124" t="b">
            <v>1</v>
          </cell>
          <cell r="H1124" t="str">
            <v>fine</v>
          </cell>
        </row>
        <row r="1125">
          <cell r="A1125" t="str">
            <v>PW18</v>
          </cell>
          <cell r="B1125" t="str">
            <v>TPWA</v>
          </cell>
          <cell r="C1125">
            <v>120</v>
          </cell>
          <cell r="D1125" t="str">
            <v>-</v>
          </cell>
          <cell r="E1125">
            <v>0</v>
          </cell>
          <cell r="F1125" t="b">
            <v>0</v>
          </cell>
          <cell r="G1125" t="b">
            <v>1</v>
          </cell>
          <cell r="H1125" t="str">
            <v>fine</v>
          </cell>
        </row>
        <row r="1126">
          <cell r="A1126" t="str">
            <v>PWLA</v>
          </cell>
          <cell r="B1126" t="str">
            <v>TPWA</v>
          </cell>
          <cell r="C1126">
            <v>168</v>
          </cell>
          <cell r="D1126" t="str">
            <v>-</v>
          </cell>
          <cell r="E1126">
            <v>0</v>
          </cell>
          <cell r="F1126" t="b">
            <v>0</v>
          </cell>
          <cell r="G1126" t="b">
            <v>1</v>
          </cell>
          <cell r="H1126" t="str">
            <v>fine</v>
          </cell>
        </row>
        <row r="1127">
          <cell r="A1127" t="str">
            <v>PWLB</v>
          </cell>
          <cell r="B1127" t="str">
            <v>TPWA</v>
          </cell>
          <cell r="C1127">
            <v>132</v>
          </cell>
          <cell r="D1127" t="str">
            <v>-</v>
          </cell>
          <cell r="E1127">
            <v>0</v>
          </cell>
          <cell r="F1127" t="b">
            <v>0</v>
          </cell>
          <cell r="G1127" t="b">
            <v>1</v>
          </cell>
          <cell r="H1127" t="str">
            <v>fine</v>
          </cell>
        </row>
        <row r="1128">
          <cell r="A1128" t="str">
            <v>PWLC</v>
          </cell>
          <cell r="B1128" t="str">
            <v>TPWA</v>
          </cell>
          <cell r="C1128">
            <v>24</v>
          </cell>
          <cell r="D1128" t="str">
            <v>-</v>
          </cell>
          <cell r="E1128">
            <v>0</v>
          </cell>
          <cell r="F1128" t="b">
            <v>0</v>
          </cell>
          <cell r="G1128" t="b">
            <v>1</v>
          </cell>
          <cell r="H1128" t="str">
            <v>fine</v>
          </cell>
        </row>
        <row r="1129">
          <cell r="A1129" t="str">
            <v>PWLD</v>
          </cell>
          <cell r="B1129" t="str">
            <v>TPWA</v>
          </cell>
          <cell r="C1129">
            <v>120</v>
          </cell>
          <cell r="D1129" t="str">
            <v>-</v>
          </cell>
          <cell r="E1129">
            <v>0</v>
          </cell>
          <cell r="F1129" t="b">
            <v>0</v>
          </cell>
          <cell r="G1129" t="b">
            <v>1</v>
          </cell>
          <cell r="H1129" t="str">
            <v>fine</v>
          </cell>
        </row>
        <row r="1130">
          <cell r="A1130" t="str">
            <v>PWLE</v>
          </cell>
          <cell r="B1130" t="str">
            <v>TPWA</v>
          </cell>
          <cell r="C1130">
            <v>132</v>
          </cell>
          <cell r="D1130" t="str">
            <v>-</v>
          </cell>
          <cell r="E1130">
            <v>0</v>
          </cell>
          <cell r="F1130" t="b">
            <v>0</v>
          </cell>
          <cell r="G1130" t="b">
            <v>1</v>
          </cell>
          <cell r="H1130" t="str">
            <v>fine</v>
          </cell>
        </row>
        <row r="1131">
          <cell r="A1131" t="str">
            <v>PWLG</v>
          </cell>
          <cell r="B1131" t="str">
            <v>TPWA</v>
          </cell>
          <cell r="C1131">
            <v>132</v>
          </cell>
          <cell r="D1131" t="str">
            <v>-</v>
          </cell>
          <cell r="E1131">
            <v>0</v>
          </cell>
          <cell r="F1131" t="b">
            <v>0</v>
          </cell>
          <cell r="G1131" t="b">
            <v>1</v>
          </cell>
          <cell r="H1131" t="str">
            <v>fine</v>
          </cell>
        </row>
        <row r="1132">
          <cell r="A1132" t="str">
            <v>PWLH</v>
          </cell>
          <cell r="B1132" t="str">
            <v>TPWA</v>
          </cell>
          <cell r="C1132">
            <v>84</v>
          </cell>
          <cell r="D1132" t="str">
            <v>-</v>
          </cell>
          <cell r="E1132">
            <v>0</v>
          </cell>
          <cell r="F1132" t="b">
            <v>0</v>
          </cell>
          <cell r="G1132" t="b">
            <v>1</v>
          </cell>
          <cell r="H1132" t="str">
            <v>fine</v>
          </cell>
        </row>
        <row r="1133">
          <cell r="A1133" t="str">
            <v>PWLL</v>
          </cell>
          <cell r="B1133" t="str">
            <v>TPWA</v>
          </cell>
          <cell r="C1133">
            <v>36</v>
          </cell>
          <cell r="D1133" t="str">
            <v>-</v>
          </cell>
          <cell r="E1133">
            <v>0</v>
          </cell>
          <cell r="F1133" t="b">
            <v>0</v>
          </cell>
          <cell r="G1133" t="b">
            <v>1</v>
          </cell>
          <cell r="H1133" t="str">
            <v>fine</v>
          </cell>
        </row>
        <row r="1134">
          <cell r="A1134" t="str">
            <v>PWLM</v>
          </cell>
          <cell r="B1134" t="str">
            <v>TPWA</v>
          </cell>
          <cell r="C1134">
            <v>300</v>
          </cell>
          <cell r="D1134" t="str">
            <v>-</v>
          </cell>
          <cell r="E1134">
            <v>0</v>
          </cell>
          <cell r="F1134" t="b">
            <v>0</v>
          </cell>
          <cell r="G1134" t="b">
            <v>1</v>
          </cell>
          <cell r="H1134" t="str">
            <v>fine</v>
          </cell>
        </row>
        <row r="1135">
          <cell r="A1135" t="str">
            <v>PWLP</v>
          </cell>
          <cell r="B1135" t="str">
            <v>TPWA</v>
          </cell>
          <cell r="C1135">
            <v>72</v>
          </cell>
          <cell r="D1135" t="str">
            <v>-</v>
          </cell>
          <cell r="E1135">
            <v>0</v>
          </cell>
          <cell r="F1135" t="b">
            <v>0</v>
          </cell>
          <cell r="G1135" t="b">
            <v>1</v>
          </cell>
          <cell r="H1135" t="str">
            <v>fine</v>
          </cell>
        </row>
        <row r="1136">
          <cell r="A1136" t="str">
            <v>PWLR</v>
          </cell>
          <cell r="B1136" t="str">
            <v>TPWA</v>
          </cell>
          <cell r="C1136">
            <v>36</v>
          </cell>
          <cell r="D1136" t="str">
            <v>-</v>
          </cell>
          <cell r="E1136">
            <v>0</v>
          </cell>
          <cell r="F1136" t="b">
            <v>0</v>
          </cell>
          <cell r="G1136" t="b">
            <v>1</v>
          </cell>
          <cell r="H1136" t="str">
            <v>fine</v>
          </cell>
        </row>
        <row r="1137">
          <cell r="A1137" t="str">
            <v>PWLT</v>
          </cell>
          <cell r="B1137" t="str">
            <v>TPWA</v>
          </cell>
          <cell r="C1137">
            <v>120</v>
          </cell>
          <cell r="D1137" t="str">
            <v>-</v>
          </cell>
          <cell r="E1137">
            <v>0</v>
          </cell>
          <cell r="F1137" t="b">
            <v>0</v>
          </cell>
          <cell r="G1137" t="b">
            <v>1</v>
          </cell>
          <cell r="H1137" t="str">
            <v>fine</v>
          </cell>
        </row>
        <row r="1138">
          <cell r="A1138" t="str">
            <v>PWLZ</v>
          </cell>
          <cell r="B1138" t="str">
            <v>TPWA</v>
          </cell>
          <cell r="C1138">
            <v>72</v>
          </cell>
          <cell r="D1138" t="str">
            <v>-</v>
          </cell>
          <cell r="E1138">
            <v>0</v>
          </cell>
          <cell r="F1138" t="b">
            <v>0</v>
          </cell>
          <cell r="G1138" t="b">
            <v>1</v>
          </cell>
          <cell r="H1138" t="str">
            <v>fine</v>
          </cell>
        </row>
        <row r="1139">
          <cell r="A1139" t="str">
            <v>PWMI</v>
          </cell>
          <cell r="B1139" t="str">
            <v>TPWC</v>
          </cell>
          <cell r="C1139">
            <v>144</v>
          </cell>
          <cell r="D1139" t="str">
            <v>-</v>
          </cell>
          <cell r="E1139">
            <v>0</v>
          </cell>
          <cell r="F1139" t="b">
            <v>0</v>
          </cell>
          <cell r="G1139" t="b">
            <v>1</v>
          </cell>
          <cell r="H1139" t="str">
            <v>fine</v>
          </cell>
        </row>
        <row r="1140">
          <cell r="A1140" t="str">
            <v>PWNA</v>
          </cell>
          <cell r="B1140" t="str">
            <v>TPWC</v>
          </cell>
          <cell r="C1140">
            <v>168</v>
          </cell>
          <cell r="D1140">
            <v>36495</v>
          </cell>
          <cell r="E1140">
            <v>0</v>
          </cell>
          <cell r="F1140" t="b">
            <v>1</v>
          </cell>
          <cell r="G1140" t="b">
            <v>1</v>
          </cell>
          <cell r="H1140" t="str">
            <v>fine</v>
          </cell>
        </row>
        <row r="1141">
          <cell r="A1141" t="str">
            <v>PWND</v>
          </cell>
          <cell r="B1141" t="str">
            <v>TPWC</v>
          </cell>
          <cell r="C1141">
            <v>120</v>
          </cell>
          <cell r="D1141" t="str">
            <v>-</v>
          </cell>
          <cell r="E1141">
            <v>0</v>
          </cell>
          <cell r="F1141" t="b">
            <v>0</v>
          </cell>
          <cell r="G1141" t="b">
            <v>1</v>
          </cell>
          <cell r="H1141" t="str">
            <v>fine</v>
          </cell>
        </row>
        <row r="1142">
          <cell r="A1142" t="str">
            <v>PWNE</v>
          </cell>
          <cell r="B1142" t="str">
            <v>TPWC</v>
          </cell>
          <cell r="C1142">
            <v>180</v>
          </cell>
          <cell r="D1142" t="str">
            <v>-</v>
          </cell>
          <cell r="E1142">
            <v>0</v>
          </cell>
          <cell r="F1142" t="b">
            <v>0</v>
          </cell>
          <cell r="G1142" t="b">
            <v>1</v>
          </cell>
          <cell r="H1142" t="str">
            <v>fine</v>
          </cell>
        </row>
        <row r="1143">
          <cell r="A1143" t="str">
            <v>PWNG</v>
          </cell>
          <cell r="B1143" t="str">
            <v>TPWC</v>
          </cell>
          <cell r="C1143">
            <v>144</v>
          </cell>
          <cell r="D1143" t="str">
            <v>-</v>
          </cell>
          <cell r="E1143">
            <v>0</v>
          </cell>
          <cell r="F1143" t="b">
            <v>0</v>
          </cell>
          <cell r="G1143" t="b">
            <v>1</v>
          </cell>
          <cell r="H1143" t="str">
            <v>fine</v>
          </cell>
        </row>
        <row r="1144">
          <cell r="A1144" t="str">
            <v>PWNM</v>
          </cell>
          <cell r="B1144" t="str">
            <v>TPWC</v>
          </cell>
          <cell r="C1144">
            <v>300</v>
          </cell>
          <cell r="D1144" t="str">
            <v>-</v>
          </cell>
          <cell r="E1144">
            <v>0</v>
          </cell>
          <cell r="F1144" t="b">
            <v>0</v>
          </cell>
          <cell r="G1144" t="b">
            <v>1</v>
          </cell>
          <cell r="H1144" t="str">
            <v>fine</v>
          </cell>
        </row>
        <row r="1145">
          <cell r="A1145" t="str">
            <v>PWNS</v>
          </cell>
          <cell r="B1145" t="str">
            <v>TPWC</v>
          </cell>
          <cell r="C1145">
            <v>120</v>
          </cell>
          <cell r="D1145" t="str">
            <v>-</v>
          </cell>
          <cell r="E1145">
            <v>0</v>
          </cell>
          <cell r="F1145" t="b">
            <v>0</v>
          </cell>
          <cell r="G1145" t="b">
            <v>1</v>
          </cell>
          <cell r="H1145" t="str">
            <v>fine</v>
          </cell>
        </row>
        <row r="1146">
          <cell r="A1146" t="str">
            <v>QFTX</v>
          </cell>
          <cell r="B1146" t="str">
            <v>FTTX</v>
          </cell>
          <cell r="C1146" t="str">
            <v>-</v>
          </cell>
          <cell r="D1146" t="str">
            <v>-</v>
          </cell>
          <cell r="E1146">
            <v>0</v>
          </cell>
          <cell r="F1146" t="b">
            <v>0</v>
          </cell>
          <cell r="G1146" t="b">
            <v>1</v>
          </cell>
          <cell r="H1146" t="str">
            <v>fine</v>
          </cell>
        </row>
        <row r="1147">
          <cell r="A1147" t="str">
            <v>QNWB</v>
          </cell>
          <cell r="B1147" t="str">
            <v>NWB</v>
          </cell>
          <cell r="C1147">
            <v>120</v>
          </cell>
          <cell r="D1147" t="str">
            <v>-</v>
          </cell>
          <cell r="E1147">
            <v>0</v>
          </cell>
          <cell r="F1147" t="b">
            <v>0</v>
          </cell>
          <cell r="G1147" t="b">
            <v>1</v>
          </cell>
          <cell r="H1147" t="str">
            <v>fine</v>
          </cell>
        </row>
        <row r="1148">
          <cell r="A1148" t="str">
            <v>QNWR</v>
          </cell>
          <cell r="B1148" t="str">
            <v>NWR</v>
          </cell>
          <cell r="C1148">
            <v>120</v>
          </cell>
          <cell r="D1148" t="str">
            <v>-</v>
          </cell>
          <cell r="E1148">
            <v>0</v>
          </cell>
          <cell r="F1148" t="b">
            <v>0</v>
          </cell>
          <cell r="G1148" t="b">
            <v>0</v>
          </cell>
          <cell r="H1148" t="str">
            <v>fine</v>
          </cell>
        </row>
        <row r="1149">
          <cell r="A1149" t="str">
            <v>R003</v>
          </cell>
          <cell r="B1149" t="str">
            <v>CPSSR</v>
          </cell>
          <cell r="C1149">
            <v>36</v>
          </cell>
          <cell r="D1149" t="str">
            <v>-</v>
          </cell>
          <cell r="E1149">
            <v>0</v>
          </cell>
          <cell r="F1149" t="b">
            <v>0</v>
          </cell>
          <cell r="G1149" t="b">
            <v>1</v>
          </cell>
          <cell r="H1149" t="str">
            <v>fine</v>
          </cell>
        </row>
        <row r="1150">
          <cell r="A1150" t="str">
            <v>R006</v>
          </cell>
          <cell r="B1150" t="str">
            <v>CPCDR</v>
          </cell>
          <cell r="C1150">
            <v>36</v>
          </cell>
          <cell r="D1150" t="str">
            <v>-</v>
          </cell>
          <cell r="E1150">
            <v>0</v>
          </cell>
          <cell r="F1150" t="b">
            <v>0</v>
          </cell>
          <cell r="G1150" t="b">
            <v>1</v>
          </cell>
          <cell r="H1150" t="str">
            <v>fine</v>
          </cell>
        </row>
        <row r="1151">
          <cell r="A1151" t="str">
            <v>R007</v>
          </cell>
          <cell r="B1151" t="str">
            <v>CPCLR</v>
          </cell>
          <cell r="C1151">
            <v>36</v>
          </cell>
          <cell r="D1151" t="str">
            <v>-</v>
          </cell>
          <cell r="E1151">
            <v>0</v>
          </cell>
          <cell r="F1151" t="b">
            <v>0</v>
          </cell>
          <cell r="G1151" t="b">
            <v>1</v>
          </cell>
          <cell r="H1151" t="str">
            <v>fine</v>
          </cell>
        </row>
        <row r="1152">
          <cell r="A1152" t="str">
            <v>R008</v>
          </cell>
          <cell r="B1152" t="str">
            <v>CPATR</v>
          </cell>
          <cell r="C1152">
            <v>36</v>
          </cell>
          <cell r="D1152" t="str">
            <v>-</v>
          </cell>
          <cell r="E1152">
            <v>0</v>
          </cell>
          <cell r="F1152" t="b">
            <v>0</v>
          </cell>
          <cell r="G1152" t="b">
            <v>1</v>
          </cell>
          <cell r="H1152" t="str">
            <v>fine</v>
          </cell>
        </row>
        <row r="1153">
          <cell r="A1153" t="str">
            <v>R009</v>
          </cell>
          <cell r="B1153" t="str">
            <v>CPARR</v>
          </cell>
          <cell r="C1153">
            <v>36</v>
          </cell>
          <cell r="D1153" t="str">
            <v>-</v>
          </cell>
          <cell r="E1153">
            <v>0</v>
          </cell>
          <cell r="F1153" t="b">
            <v>0</v>
          </cell>
          <cell r="G1153" t="b">
            <v>1</v>
          </cell>
          <cell r="H1153" t="str">
            <v>fine</v>
          </cell>
        </row>
        <row r="1154">
          <cell r="A1154" t="str">
            <v>R010</v>
          </cell>
          <cell r="B1154" t="str">
            <v>CPFXR</v>
          </cell>
          <cell r="C1154">
            <v>36</v>
          </cell>
          <cell r="D1154" t="str">
            <v>-</v>
          </cell>
          <cell r="E1154">
            <v>0</v>
          </cell>
          <cell r="F1154" t="b">
            <v>0</v>
          </cell>
          <cell r="G1154" t="b">
            <v>1</v>
          </cell>
          <cell r="H1154" t="str">
            <v>fine</v>
          </cell>
        </row>
        <row r="1155">
          <cell r="A1155" t="str">
            <v>R019</v>
          </cell>
          <cell r="B1155" t="str">
            <v>CPVPR</v>
          </cell>
          <cell r="C1155">
            <v>36</v>
          </cell>
          <cell r="D1155" t="str">
            <v>-</v>
          </cell>
          <cell r="E1155">
            <v>0</v>
          </cell>
          <cell r="F1155" t="b">
            <v>0</v>
          </cell>
          <cell r="G1155" t="b">
            <v>1</v>
          </cell>
          <cell r="H1155" t="str">
            <v>fine</v>
          </cell>
        </row>
        <row r="1156">
          <cell r="A1156" t="str">
            <v>R021</v>
          </cell>
          <cell r="B1156" t="str">
            <v>CPVCR</v>
          </cell>
          <cell r="C1156">
            <v>36</v>
          </cell>
          <cell r="D1156" t="str">
            <v>-</v>
          </cell>
          <cell r="E1156">
            <v>0</v>
          </cell>
          <cell r="F1156" t="b">
            <v>0</v>
          </cell>
          <cell r="G1156" t="b">
            <v>1</v>
          </cell>
          <cell r="H1156" t="str">
            <v>fine</v>
          </cell>
        </row>
        <row r="1157">
          <cell r="A1157" t="str">
            <v>R087</v>
          </cell>
          <cell r="B1157" t="str">
            <v>CPITR</v>
          </cell>
          <cell r="C1157">
            <v>36</v>
          </cell>
          <cell r="D1157" t="str">
            <v>-</v>
          </cell>
          <cell r="E1157">
            <v>0</v>
          </cell>
          <cell r="F1157" t="b">
            <v>0</v>
          </cell>
          <cell r="G1157" t="b">
            <v>1</v>
          </cell>
          <cell r="H1157" t="str">
            <v>fine</v>
          </cell>
        </row>
        <row r="1158">
          <cell r="A1158" t="str">
            <v>R608</v>
          </cell>
          <cell r="B1158" t="str">
            <v>PCOH</v>
          </cell>
          <cell r="C1158">
            <v>48</v>
          </cell>
          <cell r="D1158" t="str">
            <v>-</v>
          </cell>
          <cell r="E1158">
            <v>0</v>
          </cell>
          <cell r="F1158" t="b">
            <v>0</v>
          </cell>
          <cell r="G1158" t="b">
            <v>1</v>
          </cell>
          <cell r="H1158" t="str">
            <v>fine</v>
          </cell>
        </row>
        <row r="1159">
          <cell r="A1159" t="str">
            <v>R663</v>
          </cell>
          <cell r="B1159" t="str">
            <v>PCOH</v>
          </cell>
          <cell r="C1159">
            <v>24</v>
          </cell>
          <cell r="D1159" t="str">
            <v>-</v>
          </cell>
          <cell r="E1159">
            <v>0</v>
          </cell>
          <cell r="F1159" t="b">
            <v>0</v>
          </cell>
          <cell r="G1159" t="b">
            <v>1</v>
          </cell>
          <cell r="H1159" t="str">
            <v>fine</v>
          </cell>
        </row>
        <row r="1160">
          <cell r="A1160" t="str">
            <v>RALG</v>
          </cell>
          <cell r="B1160" t="str">
            <v>CRA</v>
          </cell>
          <cell r="C1160">
            <v>120</v>
          </cell>
          <cell r="D1160">
            <v>35855</v>
          </cell>
          <cell r="E1160">
            <v>0</v>
          </cell>
          <cell r="F1160" t="b">
            <v>1</v>
          </cell>
          <cell r="G1160" t="b">
            <v>1</v>
          </cell>
          <cell r="H1160" t="str">
            <v>fine</v>
          </cell>
        </row>
        <row r="1161">
          <cell r="A1161" t="str">
            <v>RALL</v>
          </cell>
          <cell r="B1161" t="str">
            <v>CRA</v>
          </cell>
          <cell r="C1161">
            <v>72</v>
          </cell>
          <cell r="D1161">
            <v>35855</v>
          </cell>
          <cell r="E1161">
            <v>0</v>
          </cell>
          <cell r="F1161" t="b">
            <v>1</v>
          </cell>
          <cell r="G1161" t="b">
            <v>1</v>
          </cell>
          <cell r="H1161" t="str">
            <v>fine</v>
          </cell>
        </row>
        <row r="1162">
          <cell r="A1162" t="str">
            <v>RALM</v>
          </cell>
          <cell r="B1162" t="str">
            <v>CRA</v>
          </cell>
          <cell r="C1162">
            <v>120</v>
          </cell>
          <cell r="D1162">
            <v>35855</v>
          </cell>
          <cell r="E1162">
            <v>0</v>
          </cell>
          <cell r="F1162" t="b">
            <v>1</v>
          </cell>
          <cell r="G1162" t="b">
            <v>1</v>
          </cell>
          <cell r="H1162" t="str">
            <v>fine</v>
          </cell>
        </row>
        <row r="1163">
          <cell r="A1163" t="str">
            <v>RALP</v>
          </cell>
          <cell r="B1163" t="str">
            <v>CRA</v>
          </cell>
          <cell r="C1163">
            <v>120</v>
          </cell>
          <cell r="D1163">
            <v>35855</v>
          </cell>
          <cell r="E1163">
            <v>0</v>
          </cell>
          <cell r="F1163" t="b">
            <v>1</v>
          </cell>
          <cell r="G1163" t="b">
            <v>1</v>
          </cell>
          <cell r="H1163" t="str">
            <v>fine</v>
          </cell>
        </row>
        <row r="1164">
          <cell r="A1164" t="str">
            <v>RALR</v>
          </cell>
          <cell r="B1164" t="str">
            <v>CRA</v>
          </cell>
          <cell r="C1164">
            <v>48</v>
          </cell>
          <cell r="D1164">
            <v>35855</v>
          </cell>
          <cell r="E1164">
            <v>0</v>
          </cell>
          <cell r="F1164" t="b">
            <v>1</v>
          </cell>
          <cell r="G1164" t="b">
            <v>1</v>
          </cell>
          <cell r="H1164" t="str">
            <v>fine</v>
          </cell>
        </row>
        <row r="1165">
          <cell r="A1165" t="str">
            <v>RALT</v>
          </cell>
          <cell r="B1165" t="str">
            <v>CRA</v>
          </cell>
          <cell r="C1165">
            <v>120</v>
          </cell>
          <cell r="D1165">
            <v>35855</v>
          </cell>
          <cell r="E1165">
            <v>0</v>
          </cell>
          <cell r="F1165" t="b">
            <v>1</v>
          </cell>
          <cell r="G1165" t="b">
            <v>1</v>
          </cell>
          <cell r="H1165" t="str">
            <v>fine</v>
          </cell>
        </row>
        <row r="1166">
          <cell r="A1166" t="str">
            <v>RALW</v>
          </cell>
          <cell r="B1166" t="str">
            <v>CRA</v>
          </cell>
          <cell r="C1166">
            <v>120</v>
          </cell>
          <cell r="D1166">
            <v>35855</v>
          </cell>
          <cell r="E1166">
            <v>0</v>
          </cell>
          <cell r="F1166" t="b">
            <v>1</v>
          </cell>
          <cell r="G1166" t="b">
            <v>1</v>
          </cell>
          <cell r="H1166" t="str">
            <v>fine</v>
          </cell>
        </row>
        <row r="1167">
          <cell r="A1167" t="str">
            <v>RANM</v>
          </cell>
          <cell r="B1167" t="str">
            <v>CRA</v>
          </cell>
          <cell r="C1167">
            <v>120</v>
          </cell>
          <cell r="D1167">
            <v>34394</v>
          </cell>
          <cell r="E1167">
            <v>0</v>
          </cell>
          <cell r="F1167" t="b">
            <v>1</v>
          </cell>
          <cell r="G1167" t="b">
            <v>1</v>
          </cell>
          <cell r="H1167" t="str">
            <v>fine</v>
          </cell>
        </row>
        <row r="1168">
          <cell r="A1168" t="str">
            <v>RANP</v>
          </cell>
          <cell r="B1168" t="str">
            <v>CRA</v>
          </cell>
          <cell r="C1168">
            <v>120</v>
          </cell>
          <cell r="D1168">
            <v>34394</v>
          </cell>
          <cell r="E1168">
            <v>0</v>
          </cell>
          <cell r="F1168" t="b">
            <v>1</v>
          </cell>
          <cell r="G1168" t="b">
            <v>1</v>
          </cell>
          <cell r="H1168" t="str">
            <v>fine</v>
          </cell>
        </row>
        <row r="1169">
          <cell r="A1169" t="str">
            <v>RANT</v>
          </cell>
          <cell r="B1169" t="str">
            <v>CRA</v>
          </cell>
          <cell r="C1169">
            <v>120</v>
          </cell>
          <cell r="D1169">
            <v>34394</v>
          </cell>
          <cell r="E1169">
            <v>0</v>
          </cell>
          <cell r="F1169" t="b">
            <v>1</v>
          </cell>
          <cell r="G1169" t="b">
            <v>1</v>
          </cell>
          <cell r="H1169" t="str">
            <v>fine</v>
          </cell>
        </row>
        <row r="1170">
          <cell r="A1170" t="str">
            <v>RANW</v>
          </cell>
          <cell r="B1170" t="str">
            <v>CRA</v>
          </cell>
          <cell r="C1170">
            <v>120</v>
          </cell>
          <cell r="D1170">
            <v>34394</v>
          </cell>
          <cell r="E1170">
            <v>0</v>
          </cell>
          <cell r="F1170" t="b">
            <v>1</v>
          </cell>
          <cell r="G1170" t="b">
            <v>1</v>
          </cell>
          <cell r="H1170" t="str">
            <v>fine</v>
          </cell>
        </row>
        <row r="1171">
          <cell r="A1171" t="str">
            <v>RCCI</v>
          </cell>
          <cell r="B1171" t="str">
            <v>METCI</v>
          </cell>
          <cell r="C1171">
            <v>60</v>
          </cell>
          <cell r="D1171" t="str">
            <v>-</v>
          </cell>
          <cell r="E1171">
            <v>0</v>
          </cell>
          <cell r="F1171" t="b">
            <v>0</v>
          </cell>
          <cell r="G1171" t="b">
            <v>1</v>
          </cell>
          <cell r="H1171" t="str">
            <v>fine</v>
          </cell>
        </row>
        <row r="1172">
          <cell r="A1172" t="str">
            <v>RCLU</v>
          </cell>
          <cell r="B1172" t="str">
            <v>CORLU</v>
          </cell>
          <cell r="C1172">
            <v>60</v>
          </cell>
          <cell r="D1172" t="str">
            <v>-</v>
          </cell>
          <cell r="E1172">
            <v>0</v>
          </cell>
          <cell r="F1172" t="b">
            <v>0</v>
          </cell>
          <cell r="G1172" t="b">
            <v>1</v>
          </cell>
          <cell r="H1172" t="str">
            <v>fine</v>
          </cell>
        </row>
        <row r="1173">
          <cell r="A1173" t="str">
            <v>RDAC</v>
          </cell>
          <cell r="B1173" t="str">
            <v>LDC</v>
          </cell>
          <cell r="C1173">
            <v>36</v>
          </cell>
          <cell r="D1173" t="str">
            <v>-</v>
          </cell>
          <cell r="E1173">
            <v>0</v>
          </cell>
          <cell r="F1173" t="b">
            <v>0</v>
          </cell>
          <cell r="G1173" t="b">
            <v>1</v>
          </cell>
          <cell r="H1173" t="str">
            <v>fine</v>
          </cell>
        </row>
        <row r="1174">
          <cell r="A1174" t="str">
            <v>RDL2</v>
          </cell>
          <cell r="B1174" t="str">
            <v>CRD</v>
          </cell>
          <cell r="C1174">
            <v>120</v>
          </cell>
          <cell r="D1174">
            <v>43891</v>
          </cell>
          <cell r="E1174">
            <v>0</v>
          </cell>
          <cell r="F1174" t="b">
            <v>0</v>
          </cell>
          <cell r="G1174" t="b">
            <v>1</v>
          </cell>
          <cell r="H1174" t="str">
            <v>fine</v>
          </cell>
        </row>
        <row r="1175">
          <cell r="A1175" t="str">
            <v>RDL7</v>
          </cell>
          <cell r="B1175" t="str">
            <v>CRD</v>
          </cell>
          <cell r="C1175">
            <v>120</v>
          </cell>
          <cell r="D1175">
            <v>43891</v>
          </cell>
          <cell r="E1175">
            <v>0</v>
          </cell>
          <cell r="F1175" t="b">
            <v>0</v>
          </cell>
          <cell r="G1175" t="b">
            <v>1</v>
          </cell>
          <cell r="H1175" t="str">
            <v>fine</v>
          </cell>
        </row>
        <row r="1176">
          <cell r="A1176" t="str">
            <v>RDL8</v>
          </cell>
          <cell r="B1176" t="str">
            <v>CRD</v>
          </cell>
          <cell r="C1176">
            <v>84</v>
          </cell>
          <cell r="D1176">
            <v>34213</v>
          </cell>
          <cell r="E1176">
            <v>0</v>
          </cell>
          <cell r="F1176" t="b">
            <v>1</v>
          </cell>
          <cell r="G1176" t="b">
            <v>1</v>
          </cell>
          <cell r="H1176" t="str">
            <v>fine</v>
          </cell>
        </row>
        <row r="1177">
          <cell r="A1177" t="str">
            <v>RDLA</v>
          </cell>
          <cell r="B1177" t="str">
            <v>CRD</v>
          </cell>
          <cell r="C1177">
            <v>72</v>
          </cell>
          <cell r="D1177">
            <v>43891</v>
          </cell>
          <cell r="E1177">
            <v>0</v>
          </cell>
          <cell r="F1177" t="b">
            <v>0</v>
          </cell>
          <cell r="G1177" t="b">
            <v>1</v>
          </cell>
          <cell r="H1177" t="str">
            <v>fine</v>
          </cell>
        </row>
        <row r="1178">
          <cell r="A1178" t="str">
            <v>RDLB</v>
          </cell>
          <cell r="B1178" t="str">
            <v>CRD</v>
          </cell>
          <cell r="C1178">
            <v>120</v>
          </cell>
          <cell r="D1178">
            <v>43891</v>
          </cell>
          <cell r="E1178">
            <v>0</v>
          </cell>
          <cell r="F1178" t="b">
            <v>0</v>
          </cell>
          <cell r="G1178" t="b">
            <v>1</v>
          </cell>
          <cell r="H1178" t="str">
            <v>fine</v>
          </cell>
        </row>
        <row r="1179">
          <cell r="A1179" t="str">
            <v>RDLC</v>
          </cell>
          <cell r="B1179" t="str">
            <v>CRD</v>
          </cell>
          <cell r="C1179">
            <v>120</v>
          </cell>
          <cell r="D1179">
            <v>43891</v>
          </cell>
          <cell r="E1179">
            <v>0</v>
          </cell>
          <cell r="F1179" t="b">
            <v>0</v>
          </cell>
          <cell r="G1179" t="b">
            <v>1</v>
          </cell>
          <cell r="H1179" t="str">
            <v>fine</v>
          </cell>
        </row>
        <row r="1180">
          <cell r="A1180" t="str">
            <v>RDLD</v>
          </cell>
          <cell r="B1180" t="str">
            <v>CRD</v>
          </cell>
          <cell r="C1180">
            <v>120</v>
          </cell>
          <cell r="D1180">
            <v>43891</v>
          </cell>
          <cell r="E1180">
            <v>0</v>
          </cell>
          <cell r="F1180" t="b">
            <v>0</v>
          </cell>
          <cell r="G1180" t="b">
            <v>1</v>
          </cell>
          <cell r="H1180" t="str">
            <v>fine</v>
          </cell>
        </row>
        <row r="1181">
          <cell r="A1181" t="str">
            <v>RDLE</v>
          </cell>
          <cell r="B1181" t="str">
            <v>CRD</v>
          </cell>
          <cell r="C1181">
            <v>120</v>
          </cell>
          <cell r="D1181">
            <v>43891</v>
          </cell>
          <cell r="E1181">
            <v>0</v>
          </cell>
          <cell r="F1181" t="b">
            <v>0</v>
          </cell>
          <cell r="G1181" t="b">
            <v>1</v>
          </cell>
          <cell r="H1181" t="str">
            <v>fine</v>
          </cell>
        </row>
        <row r="1182">
          <cell r="A1182" t="str">
            <v>RDLH</v>
          </cell>
          <cell r="B1182" t="str">
            <v>CRD</v>
          </cell>
          <cell r="C1182">
            <v>96</v>
          </cell>
          <cell r="D1182">
            <v>36220</v>
          </cell>
          <cell r="E1182">
            <v>0</v>
          </cell>
          <cell r="F1182" t="b">
            <v>1</v>
          </cell>
          <cell r="G1182" t="b">
            <v>1</v>
          </cell>
          <cell r="H1182" t="str">
            <v>fine</v>
          </cell>
        </row>
        <row r="1183">
          <cell r="A1183" t="str">
            <v>RDLM</v>
          </cell>
          <cell r="B1183" t="str">
            <v>CRD</v>
          </cell>
          <cell r="C1183">
            <v>144</v>
          </cell>
          <cell r="D1183">
            <v>43891</v>
          </cell>
          <cell r="E1183">
            <v>0</v>
          </cell>
          <cell r="F1183" t="b">
            <v>0</v>
          </cell>
          <cell r="G1183" t="b">
            <v>1</v>
          </cell>
          <cell r="H1183" t="str">
            <v>fine</v>
          </cell>
        </row>
        <row r="1184">
          <cell r="A1184" t="str">
            <v>RDLS</v>
          </cell>
          <cell r="B1184" t="str">
            <v>CRD</v>
          </cell>
          <cell r="C1184">
            <v>72</v>
          </cell>
          <cell r="D1184">
            <v>43891</v>
          </cell>
          <cell r="E1184">
            <v>0</v>
          </cell>
          <cell r="F1184" t="b">
            <v>0</v>
          </cell>
          <cell r="G1184" t="b">
            <v>1</v>
          </cell>
          <cell r="H1184" t="str">
            <v>fine</v>
          </cell>
        </row>
        <row r="1185">
          <cell r="A1185" t="str">
            <v>RDLT</v>
          </cell>
          <cell r="B1185" t="str">
            <v>CRD</v>
          </cell>
          <cell r="C1185">
            <v>84</v>
          </cell>
          <cell r="D1185">
            <v>43891</v>
          </cell>
          <cell r="E1185">
            <v>0</v>
          </cell>
          <cell r="F1185" t="b">
            <v>0</v>
          </cell>
          <cell r="G1185" t="b">
            <v>1</v>
          </cell>
          <cell r="H1185" t="str">
            <v>fine</v>
          </cell>
        </row>
        <row r="1186">
          <cell r="A1186" t="str">
            <v>RDN2</v>
          </cell>
          <cell r="B1186" t="str">
            <v>CRHQ</v>
          </cell>
          <cell r="C1186">
            <v>132</v>
          </cell>
          <cell r="D1186">
            <v>43891</v>
          </cell>
          <cell r="E1186">
            <v>0</v>
          </cell>
          <cell r="F1186" t="b">
            <v>0</v>
          </cell>
          <cell r="G1186" t="b">
            <v>1</v>
          </cell>
          <cell r="H1186" t="str">
            <v>fine</v>
          </cell>
        </row>
        <row r="1187">
          <cell r="A1187" t="str">
            <v>RDN8</v>
          </cell>
          <cell r="B1187" t="str">
            <v>CRHQ</v>
          </cell>
          <cell r="C1187">
            <v>84</v>
          </cell>
          <cell r="D1187">
            <v>43891</v>
          </cell>
          <cell r="E1187">
            <v>0</v>
          </cell>
          <cell r="F1187" t="b">
            <v>0</v>
          </cell>
          <cell r="G1187" t="b">
            <v>1</v>
          </cell>
          <cell r="H1187" t="str">
            <v>fine</v>
          </cell>
        </row>
        <row r="1188">
          <cell r="A1188" t="str">
            <v>RDNA</v>
          </cell>
          <cell r="B1188" t="str">
            <v>CRHQ</v>
          </cell>
          <cell r="C1188">
            <v>72</v>
          </cell>
          <cell r="D1188">
            <v>43891</v>
          </cell>
          <cell r="E1188">
            <v>0</v>
          </cell>
          <cell r="F1188" t="b">
            <v>0</v>
          </cell>
          <cell r="G1188" t="b">
            <v>1</v>
          </cell>
          <cell r="H1188" t="str">
            <v>fine</v>
          </cell>
        </row>
        <row r="1189">
          <cell r="A1189" t="str">
            <v>RDNB</v>
          </cell>
          <cell r="B1189" t="str">
            <v>CRHQ</v>
          </cell>
          <cell r="C1189">
            <v>132</v>
          </cell>
          <cell r="D1189">
            <v>43891</v>
          </cell>
          <cell r="E1189">
            <v>0</v>
          </cell>
          <cell r="F1189" t="b">
            <v>0</v>
          </cell>
          <cell r="G1189" t="b">
            <v>1</v>
          </cell>
          <cell r="H1189" t="str">
            <v>fine</v>
          </cell>
        </row>
        <row r="1190">
          <cell r="A1190" t="str">
            <v>RDNC</v>
          </cell>
          <cell r="B1190" t="str">
            <v>CRHQ</v>
          </cell>
          <cell r="C1190">
            <v>132</v>
          </cell>
          <cell r="D1190">
            <v>36220</v>
          </cell>
          <cell r="E1190">
            <v>0</v>
          </cell>
          <cell r="F1190" t="b">
            <v>1</v>
          </cell>
          <cell r="G1190" t="b">
            <v>1</v>
          </cell>
          <cell r="H1190" t="str">
            <v>fine</v>
          </cell>
        </row>
        <row r="1191">
          <cell r="A1191" t="str">
            <v>RDND</v>
          </cell>
          <cell r="B1191" t="str">
            <v>CRHQ</v>
          </cell>
          <cell r="C1191">
            <v>132</v>
          </cell>
          <cell r="D1191">
            <v>43891</v>
          </cell>
          <cell r="E1191">
            <v>0</v>
          </cell>
          <cell r="F1191" t="b">
            <v>0</v>
          </cell>
          <cell r="G1191" t="b">
            <v>1</v>
          </cell>
          <cell r="H1191" t="str">
            <v>fine</v>
          </cell>
        </row>
        <row r="1192">
          <cell r="A1192" t="str">
            <v>RDNE</v>
          </cell>
          <cell r="B1192" t="str">
            <v>CRHQ</v>
          </cell>
          <cell r="C1192">
            <v>132</v>
          </cell>
          <cell r="D1192">
            <v>43891</v>
          </cell>
          <cell r="E1192">
            <v>0</v>
          </cell>
          <cell r="F1192" t="b">
            <v>0</v>
          </cell>
          <cell r="G1192" t="b">
            <v>1</v>
          </cell>
          <cell r="H1192" t="str">
            <v>fine</v>
          </cell>
        </row>
        <row r="1193">
          <cell r="A1193" t="str">
            <v>RDNG</v>
          </cell>
          <cell r="B1193" t="str">
            <v>CRHQ</v>
          </cell>
          <cell r="C1193">
            <v>96</v>
          </cell>
          <cell r="D1193">
            <v>33664</v>
          </cell>
          <cell r="E1193">
            <v>0</v>
          </cell>
          <cell r="F1193" t="b">
            <v>1</v>
          </cell>
          <cell r="G1193" t="b">
            <v>1</v>
          </cell>
          <cell r="H1193" t="str">
            <v>fine</v>
          </cell>
        </row>
        <row r="1194">
          <cell r="A1194" t="str">
            <v>RDNH</v>
          </cell>
          <cell r="B1194" t="str">
            <v>CRHQ</v>
          </cell>
          <cell r="C1194">
            <v>96</v>
          </cell>
          <cell r="D1194">
            <v>43891</v>
          </cell>
          <cell r="E1194">
            <v>0</v>
          </cell>
          <cell r="F1194" t="b">
            <v>0</v>
          </cell>
          <cell r="G1194" t="b">
            <v>1</v>
          </cell>
          <cell r="H1194" t="str">
            <v>fine</v>
          </cell>
        </row>
        <row r="1195">
          <cell r="A1195" t="str">
            <v>RDNM</v>
          </cell>
          <cell r="B1195" t="str">
            <v>CRHQ</v>
          </cell>
          <cell r="C1195">
            <v>144</v>
          </cell>
          <cell r="D1195">
            <v>43891</v>
          </cell>
          <cell r="E1195">
            <v>0</v>
          </cell>
          <cell r="F1195" t="b">
            <v>0</v>
          </cell>
          <cell r="G1195" t="b">
            <v>1</v>
          </cell>
          <cell r="H1195" t="str">
            <v>fine</v>
          </cell>
        </row>
        <row r="1196">
          <cell r="A1196" t="str">
            <v>RDNP</v>
          </cell>
          <cell r="B1196" t="str">
            <v>CRHQ</v>
          </cell>
          <cell r="C1196">
            <v>60</v>
          </cell>
          <cell r="D1196" t="str">
            <v>-</v>
          </cell>
          <cell r="E1196">
            <v>0</v>
          </cell>
          <cell r="F1196" t="b">
            <v>0</v>
          </cell>
          <cell r="G1196" t="b">
            <v>1</v>
          </cell>
          <cell r="H1196" t="str">
            <v>fine</v>
          </cell>
        </row>
        <row r="1197">
          <cell r="A1197" t="str">
            <v>RDNS</v>
          </cell>
          <cell r="B1197" t="str">
            <v>CRHQ</v>
          </cell>
          <cell r="C1197">
            <v>72</v>
          </cell>
          <cell r="D1197" t="str">
            <v>-</v>
          </cell>
          <cell r="E1197">
            <v>0</v>
          </cell>
          <cell r="F1197" t="b">
            <v>0</v>
          </cell>
          <cell r="G1197" t="b">
            <v>1</v>
          </cell>
          <cell r="H1197" t="str">
            <v>fine</v>
          </cell>
        </row>
        <row r="1198">
          <cell r="A1198" t="str">
            <v>RDNT</v>
          </cell>
          <cell r="B1198" t="str">
            <v>CRHQ</v>
          </cell>
          <cell r="C1198">
            <v>84</v>
          </cell>
          <cell r="D1198">
            <v>43891</v>
          </cell>
          <cell r="E1198">
            <v>0</v>
          </cell>
          <cell r="F1198" t="b">
            <v>0</v>
          </cell>
          <cell r="G1198" t="b">
            <v>1</v>
          </cell>
          <cell r="H1198" t="str">
            <v>fine</v>
          </cell>
        </row>
        <row r="1199">
          <cell r="A1199" t="str">
            <v>RDNX</v>
          </cell>
          <cell r="B1199" t="str">
            <v>CRHQ</v>
          </cell>
          <cell r="C1199">
            <v>132</v>
          </cell>
          <cell r="D1199">
            <v>43891</v>
          </cell>
          <cell r="E1199">
            <v>0</v>
          </cell>
          <cell r="F1199" t="b">
            <v>0</v>
          </cell>
          <cell r="G1199" t="b">
            <v>1</v>
          </cell>
          <cell r="H1199" t="str">
            <v>fine</v>
          </cell>
        </row>
        <row r="1200">
          <cell r="A1200" t="str">
            <v>REDA</v>
          </cell>
          <cell r="B1200" t="str">
            <v>REDC</v>
          </cell>
          <cell r="C1200">
            <v>24</v>
          </cell>
          <cell r="D1200" t="str">
            <v>-</v>
          </cell>
          <cell r="E1200">
            <v>0</v>
          </cell>
          <cell r="F1200" t="b">
            <v>0</v>
          </cell>
          <cell r="G1200" t="b">
            <v>1</v>
          </cell>
          <cell r="H1200" t="str">
            <v>fine</v>
          </cell>
        </row>
        <row r="1201">
          <cell r="A1201" t="str">
            <v>REDG</v>
          </cell>
          <cell r="B1201" t="str">
            <v>REDC</v>
          </cell>
          <cell r="C1201">
            <v>84</v>
          </cell>
          <cell r="D1201" t="str">
            <v>-</v>
          </cell>
          <cell r="E1201">
            <v>0</v>
          </cell>
          <cell r="F1201" t="b">
            <v>0</v>
          </cell>
          <cell r="G1201" t="b">
            <v>1</v>
          </cell>
          <cell r="H1201" t="str">
            <v>fine</v>
          </cell>
        </row>
        <row r="1202">
          <cell r="A1202" t="str">
            <v>REDN</v>
          </cell>
          <cell r="B1202" t="str">
            <v>REDC</v>
          </cell>
          <cell r="C1202">
            <v>36</v>
          </cell>
          <cell r="D1202" t="str">
            <v>-</v>
          </cell>
          <cell r="E1202">
            <v>0</v>
          </cell>
          <cell r="F1202" t="b">
            <v>0</v>
          </cell>
          <cell r="G1202" t="b">
            <v>1</v>
          </cell>
          <cell r="H1202" t="str">
            <v>fine</v>
          </cell>
        </row>
        <row r="1203">
          <cell r="A1203" t="str">
            <v>REDP</v>
          </cell>
          <cell r="B1203" t="str">
            <v>REDC</v>
          </cell>
          <cell r="C1203">
            <v>36</v>
          </cell>
          <cell r="D1203" t="str">
            <v>-</v>
          </cell>
          <cell r="E1203">
            <v>0</v>
          </cell>
          <cell r="F1203" t="b">
            <v>0</v>
          </cell>
          <cell r="G1203" t="b">
            <v>1</v>
          </cell>
          <cell r="H1203" t="str">
            <v>fine</v>
          </cell>
        </row>
        <row r="1204">
          <cell r="A1204" t="str">
            <v>REDS</v>
          </cell>
          <cell r="B1204" t="str">
            <v>REDC</v>
          </cell>
          <cell r="C1204">
            <v>36</v>
          </cell>
          <cell r="D1204" t="str">
            <v>-</v>
          </cell>
          <cell r="E1204">
            <v>0</v>
          </cell>
          <cell r="F1204" t="b">
            <v>0</v>
          </cell>
          <cell r="G1204" t="b">
            <v>1</v>
          </cell>
          <cell r="H1204" t="str">
            <v>fine</v>
          </cell>
        </row>
        <row r="1205">
          <cell r="A1205" t="str">
            <v>RLDD</v>
          </cell>
          <cell r="B1205" t="str">
            <v>LDD</v>
          </cell>
          <cell r="C1205">
            <v>480</v>
          </cell>
          <cell r="D1205" t="str">
            <v>-</v>
          </cell>
          <cell r="E1205" t="str">
            <v>P11</v>
          </cell>
          <cell r="F1205" t="b">
            <v>0</v>
          </cell>
          <cell r="G1205" t="b">
            <v>0</v>
          </cell>
          <cell r="H1205" t="str">
            <v>fine</v>
          </cell>
        </row>
        <row r="1206">
          <cell r="A1206" t="str">
            <v>RLLU</v>
          </cell>
          <cell r="B1206" t="str">
            <v>NWR</v>
          </cell>
          <cell r="C1206">
            <v>120</v>
          </cell>
          <cell r="D1206" t="str">
            <v>-</v>
          </cell>
          <cell r="F1206" t="b">
            <v>0</v>
          </cell>
          <cell r="G1206" t="b">
            <v>0</v>
          </cell>
          <cell r="H1206" t="str">
            <v>fine</v>
          </cell>
        </row>
        <row r="1207">
          <cell r="A1207" t="str">
            <v>RLMC</v>
          </cell>
          <cell r="B1207" t="str">
            <v>LMC</v>
          </cell>
          <cell r="C1207">
            <v>216</v>
          </cell>
          <cell r="D1207" t="str">
            <v>-</v>
          </cell>
          <cell r="E1207" t="str">
            <v>P11</v>
          </cell>
          <cell r="F1207" t="b">
            <v>0</v>
          </cell>
          <cell r="G1207" t="b">
            <v>0</v>
          </cell>
          <cell r="H1207" t="str">
            <v>fine</v>
          </cell>
        </row>
        <row r="1208">
          <cell r="A1208" t="str">
            <v>RMSE</v>
          </cell>
          <cell r="B1208" t="str">
            <v>RATE</v>
          </cell>
          <cell r="C1208">
            <v>999</v>
          </cell>
          <cell r="D1208">
            <v>36586</v>
          </cell>
          <cell r="F1208" t="b">
            <v>1</v>
          </cell>
          <cell r="G1208" t="b">
            <v>1</v>
          </cell>
          <cell r="H1208" t="str">
            <v>fine</v>
          </cell>
        </row>
        <row r="1209">
          <cell r="A1209" t="str">
            <v>RPER</v>
          </cell>
          <cell r="B1209" t="str">
            <v>RPE</v>
          </cell>
          <cell r="C1209">
            <v>36</v>
          </cell>
          <cell r="D1209" t="str">
            <v>-</v>
          </cell>
          <cell r="F1209" t="b">
            <v>0</v>
          </cell>
          <cell r="G1209" t="b">
            <v>1</v>
          </cell>
          <cell r="H1209" t="str">
            <v>fine</v>
          </cell>
        </row>
        <row r="1210">
          <cell r="A1210" t="str">
            <v>RRCI</v>
          </cell>
          <cell r="B1210" t="str">
            <v>METCI</v>
          </cell>
          <cell r="C1210">
            <v>60</v>
          </cell>
          <cell r="D1210" t="str">
            <v>-</v>
          </cell>
          <cell r="F1210" t="b">
            <v>0</v>
          </cell>
          <cell r="G1210" t="b">
            <v>1</v>
          </cell>
          <cell r="H1210" t="str">
            <v>fine</v>
          </cell>
        </row>
        <row r="1211">
          <cell r="A1211" t="str">
            <v>RRLU</v>
          </cell>
          <cell r="B1211" t="str">
            <v>CORLU</v>
          </cell>
          <cell r="C1211">
            <v>60</v>
          </cell>
          <cell r="D1211" t="str">
            <v>-</v>
          </cell>
          <cell r="F1211" t="b">
            <v>0</v>
          </cell>
          <cell r="G1211" t="b">
            <v>1</v>
          </cell>
          <cell r="H1211" t="str">
            <v>fine</v>
          </cell>
        </row>
        <row r="1212">
          <cell r="A1212" t="str">
            <v>RTAE</v>
          </cell>
          <cell r="B1212" t="str">
            <v>RATE</v>
          </cell>
          <cell r="C1212">
            <v>999</v>
          </cell>
          <cell r="D1212">
            <v>36586</v>
          </cell>
          <cell r="F1212" t="b">
            <v>1</v>
          </cell>
          <cell r="G1212" t="b">
            <v>1</v>
          </cell>
          <cell r="H1212" t="str">
            <v>fine</v>
          </cell>
        </row>
        <row r="1213">
          <cell r="A1213" t="str">
            <v>SCDA</v>
          </cell>
          <cell r="B1213" t="str">
            <v>DMC</v>
          </cell>
          <cell r="C1213">
            <v>48</v>
          </cell>
          <cell r="D1213" t="str">
            <v>-</v>
          </cell>
          <cell r="F1213" t="b">
            <v>0</v>
          </cell>
          <cell r="G1213" t="b">
            <v>1</v>
          </cell>
          <cell r="H1213" t="str">
            <v>fine</v>
          </cell>
        </row>
        <row r="1214">
          <cell r="A1214" t="str">
            <v>SCFF</v>
          </cell>
          <cell r="B1214" t="str">
            <v>ACPR</v>
          </cell>
          <cell r="C1214">
            <v>96</v>
          </cell>
          <cell r="D1214" t="str">
            <v>-</v>
          </cell>
          <cell r="F1214" t="b">
            <v>0</v>
          </cell>
          <cell r="G1214" t="b">
            <v>1</v>
          </cell>
          <cell r="H1214" t="str">
            <v>fine</v>
          </cell>
        </row>
        <row r="1215">
          <cell r="A1215" t="str">
            <v>SCGS</v>
          </cell>
          <cell r="B1215" t="str">
            <v>DMC</v>
          </cell>
          <cell r="C1215">
            <v>24</v>
          </cell>
          <cell r="D1215" t="str">
            <v>-</v>
          </cell>
          <cell r="F1215" t="b">
            <v>0</v>
          </cell>
          <cell r="G1215" t="b">
            <v>1</v>
          </cell>
          <cell r="H1215" t="str">
            <v>fine</v>
          </cell>
        </row>
        <row r="1216">
          <cell r="A1216" t="str">
            <v>SCLI</v>
          </cell>
          <cell r="B1216" t="str">
            <v>ACPR</v>
          </cell>
          <cell r="C1216">
            <v>120</v>
          </cell>
          <cell r="D1216" t="str">
            <v>-</v>
          </cell>
          <cell r="F1216" t="b">
            <v>0</v>
          </cell>
          <cell r="G1216" t="b">
            <v>1</v>
          </cell>
          <cell r="H1216" t="str">
            <v>fine</v>
          </cell>
        </row>
        <row r="1217">
          <cell r="A1217" t="str">
            <v>SCMS</v>
          </cell>
          <cell r="B1217" t="str">
            <v>DMC</v>
          </cell>
          <cell r="C1217">
            <v>24</v>
          </cell>
          <cell r="D1217" t="str">
            <v>-</v>
          </cell>
          <cell r="F1217" t="b">
            <v>0</v>
          </cell>
          <cell r="G1217" t="b">
            <v>1</v>
          </cell>
          <cell r="H1217" t="str">
            <v>fine</v>
          </cell>
        </row>
        <row r="1218">
          <cell r="A1218" t="str">
            <v>SCPC</v>
          </cell>
          <cell r="B1218" t="str">
            <v>DMC</v>
          </cell>
          <cell r="C1218">
            <v>24</v>
          </cell>
          <cell r="D1218" t="str">
            <v>-</v>
          </cell>
          <cell r="F1218" t="b">
            <v>0</v>
          </cell>
          <cell r="G1218" t="b">
            <v>1</v>
          </cell>
          <cell r="H1218" t="str">
            <v>fine</v>
          </cell>
        </row>
        <row r="1219">
          <cell r="A1219" t="str">
            <v>SCSE</v>
          </cell>
          <cell r="B1219" t="str">
            <v>DMC</v>
          </cell>
          <cell r="C1219">
            <v>24</v>
          </cell>
          <cell r="D1219" t="str">
            <v>-</v>
          </cell>
          <cell r="F1219" t="b">
            <v>0</v>
          </cell>
          <cell r="G1219" t="b">
            <v>1</v>
          </cell>
          <cell r="H1219" t="str">
            <v>fine</v>
          </cell>
        </row>
        <row r="1220">
          <cell r="A1220" t="str">
            <v>SCTE</v>
          </cell>
          <cell r="B1220" t="str">
            <v>DMC</v>
          </cell>
          <cell r="C1220">
            <v>24</v>
          </cell>
          <cell r="D1220" t="str">
            <v>-</v>
          </cell>
          <cell r="F1220" t="b">
            <v>0</v>
          </cell>
          <cell r="G1220" t="b">
            <v>1</v>
          </cell>
          <cell r="H1220" t="str">
            <v>fine</v>
          </cell>
        </row>
        <row r="1221">
          <cell r="A1221" t="str">
            <v>SDHA</v>
          </cell>
          <cell r="B1221" t="str">
            <v>SDH</v>
          </cell>
          <cell r="C1221">
            <v>108</v>
          </cell>
          <cell r="D1221">
            <v>43891</v>
          </cell>
          <cell r="F1221" t="b">
            <v>0</v>
          </cell>
          <cell r="G1221" t="b">
            <v>1</v>
          </cell>
          <cell r="H1221" t="str">
            <v>fine</v>
          </cell>
        </row>
        <row r="1222">
          <cell r="A1222" t="str">
            <v>SDHB</v>
          </cell>
          <cell r="B1222" t="str">
            <v>SDH</v>
          </cell>
          <cell r="C1222">
            <v>132</v>
          </cell>
          <cell r="D1222">
            <v>39508</v>
          </cell>
          <cell r="F1222" t="b">
            <v>1</v>
          </cell>
          <cell r="G1222" t="b">
            <v>1</v>
          </cell>
          <cell r="H1222" t="str">
            <v>fine</v>
          </cell>
        </row>
        <row r="1223">
          <cell r="A1223" t="str">
            <v>SDHC</v>
          </cell>
          <cell r="B1223" t="str">
            <v>SDH</v>
          </cell>
          <cell r="C1223">
            <v>48</v>
          </cell>
          <cell r="D1223">
            <v>43891</v>
          </cell>
          <cell r="F1223" t="b">
            <v>0</v>
          </cell>
          <cell r="G1223" t="b">
            <v>1</v>
          </cell>
          <cell r="H1223" t="str">
            <v>fine</v>
          </cell>
        </row>
        <row r="1224">
          <cell r="A1224" t="str">
            <v>SDHG</v>
          </cell>
          <cell r="B1224" t="str">
            <v>SDH</v>
          </cell>
          <cell r="C1224">
            <v>132</v>
          </cell>
          <cell r="D1224">
            <v>43891</v>
          </cell>
          <cell r="F1224" t="b">
            <v>0</v>
          </cell>
          <cell r="G1224" t="b">
            <v>1</v>
          </cell>
          <cell r="H1224" t="str">
            <v>fine</v>
          </cell>
        </row>
        <row r="1225">
          <cell r="A1225" t="str">
            <v>SDHI</v>
          </cell>
          <cell r="B1225" t="str">
            <v>SDH</v>
          </cell>
          <cell r="C1225">
            <v>132</v>
          </cell>
          <cell r="D1225">
            <v>43891</v>
          </cell>
          <cell r="F1225" t="b">
            <v>0</v>
          </cell>
          <cell r="G1225" t="b">
            <v>1</v>
          </cell>
          <cell r="H1225" t="str">
            <v>fine</v>
          </cell>
        </row>
        <row r="1226">
          <cell r="A1226" t="str">
            <v>SDHK</v>
          </cell>
          <cell r="B1226" t="str">
            <v>SDH</v>
          </cell>
          <cell r="C1226">
            <v>132</v>
          </cell>
          <cell r="D1226">
            <v>43891</v>
          </cell>
          <cell r="F1226" t="b">
            <v>0</v>
          </cell>
          <cell r="G1226" t="b">
            <v>1</v>
          </cell>
          <cell r="H1226" t="str">
            <v>fine</v>
          </cell>
        </row>
        <row r="1227">
          <cell r="A1227" t="str">
            <v>SDHL</v>
          </cell>
          <cell r="B1227" t="str">
            <v>SDH</v>
          </cell>
          <cell r="C1227">
            <v>132</v>
          </cell>
          <cell r="D1227">
            <v>43891</v>
          </cell>
          <cell r="F1227" t="b">
            <v>0</v>
          </cell>
          <cell r="G1227" t="b">
            <v>1</v>
          </cell>
          <cell r="H1227" t="str">
            <v>fine</v>
          </cell>
        </row>
        <row r="1228">
          <cell r="A1228" t="str">
            <v>SDHM</v>
          </cell>
          <cell r="B1228" t="str">
            <v>SDH</v>
          </cell>
          <cell r="C1228">
            <v>132</v>
          </cell>
          <cell r="D1228">
            <v>41334</v>
          </cell>
          <cell r="F1228" t="b">
            <v>1</v>
          </cell>
          <cell r="G1228" t="b">
            <v>1</v>
          </cell>
          <cell r="H1228" t="str">
            <v>fine</v>
          </cell>
        </row>
        <row r="1229">
          <cell r="A1229" t="str">
            <v>SDHN</v>
          </cell>
          <cell r="B1229" t="str">
            <v>SDH</v>
          </cell>
          <cell r="C1229">
            <v>132</v>
          </cell>
          <cell r="D1229">
            <v>41334</v>
          </cell>
          <cell r="F1229" t="b">
            <v>1</v>
          </cell>
          <cell r="G1229" t="b">
            <v>1</v>
          </cell>
          <cell r="H1229" t="str">
            <v>fine</v>
          </cell>
        </row>
        <row r="1230">
          <cell r="A1230" t="str">
            <v>SDHP</v>
          </cell>
          <cell r="B1230" t="str">
            <v>SDH</v>
          </cell>
          <cell r="C1230">
            <v>132</v>
          </cell>
          <cell r="D1230">
            <v>43891</v>
          </cell>
          <cell r="F1230" t="b">
            <v>0</v>
          </cell>
          <cell r="G1230" t="b">
            <v>1</v>
          </cell>
          <cell r="H1230" t="str">
            <v>fine</v>
          </cell>
        </row>
        <row r="1231">
          <cell r="A1231" t="str">
            <v>SDHS</v>
          </cell>
          <cell r="B1231" t="str">
            <v>SDH</v>
          </cell>
          <cell r="C1231">
            <v>60</v>
          </cell>
          <cell r="D1231">
            <v>43891</v>
          </cell>
          <cell r="F1231" t="b">
            <v>0</v>
          </cell>
          <cell r="G1231" t="b">
            <v>1</v>
          </cell>
          <cell r="H1231" t="str">
            <v>fine</v>
          </cell>
        </row>
        <row r="1232">
          <cell r="A1232" t="str">
            <v>SDHT</v>
          </cell>
          <cell r="B1232" t="str">
            <v>SDH</v>
          </cell>
          <cell r="C1232">
            <v>60</v>
          </cell>
          <cell r="D1232">
            <v>43891</v>
          </cell>
          <cell r="F1232" t="b">
            <v>0</v>
          </cell>
          <cell r="G1232" t="b">
            <v>1</v>
          </cell>
          <cell r="H1232" t="str">
            <v>fine</v>
          </cell>
        </row>
        <row r="1233">
          <cell r="A1233" t="str">
            <v>SDHU</v>
          </cell>
          <cell r="B1233" t="str">
            <v>SDH</v>
          </cell>
          <cell r="C1233">
            <v>36</v>
          </cell>
          <cell r="D1233">
            <v>43891</v>
          </cell>
          <cell r="F1233" t="b">
            <v>0</v>
          </cell>
          <cell r="G1233" t="b">
            <v>1</v>
          </cell>
          <cell r="H1233" t="str">
            <v>fine</v>
          </cell>
        </row>
        <row r="1234">
          <cell r="A1234" t="str">
            <v>SDHW</v>
          </cell>
          <cell r="B1234" t="str">
            <v>SDH</v>
          </cell>
          <cell r="C1234">
            <v>132</v>
          </cell>
          <cell r="D1234">
            <v>43891</v>
          </cell>
          <cell r="F1234" t="b">
            <v>0</v>
          </cell>
          <cell r="G1234" t="b">
            <v>1</v>
          </cell>
          <cell r="H1234" t="str">
            <v>fine</v>
          </cell>
        </row>
        <row r="1235">
          <cell r="A1235" t="str">
            <v>SDHX</v>
          </cell>
          <cell r="B1235" t="str">
            <v>SDH</v>
          </cell>
          <cell r="C1235">
            <v>132</v>
          </cell>
          <cell r="D1235">
            <v>43891</v>
          </cell>
          <cell r="F1235" t="b">
            <v>0</v>
          </cell>
          <cell r="G1235" t="b">
            <v>1</v>
          </cell>
          <cell r="H1235" t="str">
            <v>fine</v>
          </cell>
        </row>
        <row r="1236">
          <cell r="A1236" t="str">
            <v>SDHZ</v>
          </cell>
          <cell r="B1236" t="str">
            <v>SDH</v>
          </cell>
          <cell r="C1236">
            <v>132</v>
          </cell>
          <cell r="D1236">
            <v>43891</v>
          </cell>
          <cell r="F1236" t="b">
            <v>0</v>
          </cell>
          <cell r="G1236" t="b">
            <v>1</v>
          </cell>
          <cell r="H1236" t="str">
            <v>fine</v>
          </cell>
        </row>
        <row r="1237">
          <cell r="A1237" t="str">
            <v>SDSL</v>
          </cell>
          <cell r="B1237" t="str">
            <v>ADSL</v>
          </cell>
          <cell r="C1237">
            <v>72</v>
          </cell>
          <cell r="D1237">
            <v>43891</v>
          </cell>
          <cell r="F1237" t="b">
            <v>0</v>
          </cell>
          <cell r="G1237" t="b">
            <v>1</v>
          </cell>
          <cell r="H1237" t="str">
            <v>fine</v>
          </cell>
        </row>
        <row r="1238">
          <cell r="A1238" t="str">
            <v>SHPG</v>
          </cell>
          <cell r="B1238" t="str">
            <v>SHPF</v>
          </cell>
          <cell r="C1238">
            <v>60</v>
          </cell>
          <cell r="D1238" t="str">
            <v>-</v>
          </cell>
          <cell r="F1238" t="b">
            <v>0</v>
          </cell>
          <cell r="G1238" t="b">
            <v>1</v>
          </cell>
          <cell r="H1238" t="str">
            <v>fine</v>
          </cell>
        </row>
        <row r="1239">
          <cell r="A1239" t="str">
            <v>SIFH</v>
          </cell>
          <cell r="B1239" t="str">
            <v>LFH</v>
          </cell>
          <cell r="C1239" t="str">
            <v>NOT   DEP</v>
          </cell>
          <cell r="D1239" t="str">
            <v>-</v>
          </cell>
          <cell r="F1239" t="b">
            <v>0</v>
          </cell>
          <cell r="G1239" t="b">
            <v>1</v>
          </cell>
          <cell r="H1239" t="str">
            <v>fine</v>
          </cell>
        </row>
        <row r="1240">
          <cell r="A1240" t="str">
            <v>SIGC</v>
          </cell>
          <cell r="B1240" t="str">
            <v>SIGNI</v>
          </cell>
          <cell r="C1240">
            <v>84</v>
          </cell>
          <cell r="D1240" t="str">
            <v>-</v>
          </cell>
          <cell r="F1240" t="b">
            <v>0</v>
          </cell>
          <cell r="G1240" t="b">
            <v>1</v>
          </cell>
          <cell r="H1240" t="str">
            <v>fine</v>
          </cell>
        </row>
        <row r="1241">
          <cell r="A1241" t="str">
            <v>SIGE</v>
          </cell>
          <cell r="B1241" t="str">
            <v>SIGNI</v>
          </cell>
          <cell r="C1241">
            <v>84</v>
          </cell>
          <cell r="D1241" t="str">
            <v>-</v>
          </cell>
          <cell r="F1241" t="b">
            <v>0</v>
          </cell>
          <cell r="G1241" t="b">
            <v>1</v>
          </cell>
          <cell r="H1241" t="str">
            <v>fine</v>
          </cell>
        </row>
        <row r="1242">
          <cell r="A1242" t="str">
            <v>SIGN</v>
          </cell>
          <cell r="B1242" t="str">
            <v>SIGNI</v>
          </cell>
          <cell r="C1242">
            <v>84</v>
          </cell>
          <cell r="D1242" t="str">
            <v>-</v>
          </cell>
          <cell r="F1242" t="b">
            <v>0</v>
          </cell>
          <cell r="G1242" t="b">
            <v>1</v>
          </cell>
          <cell r="H1242" t="str">
            <v>fine</v>
          </cell>
        </row>
        <row r="1243">
          <cell r="A1243" t="str">
            <v>SIGS</v>
          </cell>
          <cell r="B1243" t="str">
            <v>SIGNI</v>
          </cell>
          <cell r="C1243">
            <v>84</v>
          </cell>
          <cell r="D1243" t="str">
            <v>-</v>
          </cell>
          <cell r="F1243" t="b">
            <v>0</v>
          </cell>
          <cell r="G1243" t="b">
            <v>1</v>
          </cell>
          <cell r="H1243" t="str">
            <v>fine</v>
          </cell>
        </row>
        <row r="1244">
          <cell r="A1244" t="str">
            <v>SILA</v>
          </cell>
          <cell r="B1244" t="str">
            <v>SIL</v>
          </cell>
          <cell r="C1244">
            <v>84</v>
          </cell>
          <cell r="D1244" t="str">
            <v>-</v>
          </cell>
          <cell r="F1244" t="b">
            <v>0</v>
          </cell>
          <cell r="G1244" t="b">
            <v>1</v>
          </cell>
          <cell r="H1244" t="str">
            <v>fine</v>
          </cell>
        </row>
        <row r="1245">
          <cell r="A1245" t="str">
            <v>SILB</v>
          </cell>
          <cell r="B1245" t="str">
            <v>SIL</v>
          </cell>
          <cell r="C1245">
            <v>84</v>
          </cell>
          <cell r="D1245" t="str">
            <v>-</v>
          </cell>
          <cell r="F1245" t="b">
            <v>0</v>
          </cell>
          <cell r="G1245" t="b">
            <v>1</v>
          </cell>
          <cell r="H1245" t="str">
            <v>fine</v>
          </cell>
        </row>
        <row r="1246">
          <cell r="A1246" t="str">
            <v>SILG</v>
          </cell>
          <cell r="B1246" t="str">
            <v>SIL</v>
          </cell>
          <cell r="C1246">
            <v>84</v>
          </cell>
          <cell r="D1246" t="str">
            <v>-</v>
          </cell>
          <cell r="F1246" t="b">
            <v>0</v>
          </cell>
          <cell r="G1246" t="b">
            <v>1</v>
          </cell>
          <cell r="H1246" t="str">
            <v>fine</v>
          </cell>
        </row>
        <row r="1247">
          <cell r="A1247" t="str">
            <v>SILH</v>
          </cell>
          <cell r="B1247" t="str">
            <v>SIL</v>
          </cell>
          <cell r="C1247">
            <v>84</v>
          </cell>
          <cell r="D1247" t="str">
            <v>-</v>
          </cell>
          <cell r="F1247" t="b">
            <v>0</v>
          </cell>
          <cell r="G1247" t="b">
            <v>1</v>
          </cell>
          <cell r="H1247" t="str">
            <v>fine</v>
          </cell>
        </row>
        <row r="1248">
          <cell r="A1248" t="str">
            <v>SILI</v>
          </cell>
          <cell r="B1248" t="str">
            <v>SIL</v>
          </cell>
          <cell r="C1248">
            <v>84</v>
          </cell>
          <cell r="D1248" t="str">
            <v>-</v>
          </cell>
          <cell r="F1248" t="b">
            <v>0</v>
          </cell>
          <cell r="G1248" t="b">
            <v>1</v>
          </cell>
          <cell r="H1248" t="str">
            <v>fine</v>
          </cell>
        </row>
        <row r="1249">
          <cell r="A1249" t="str">
            <v>SILL</v>
          </cell>
          <cell r="B1249" t="str">
            <v>LLL</v>
          </cell>
          <cell r="C1249">
            <v>480</v>
          </cell>
          <cell r="D1249" t="str">
            <v>-</v>
          </cell>
          <cell r="F1249" t="b">
            <v>0</v>
          </cell>
          <cell r="G1249" t="b">
            <v>1</v>
          </cell>
          <cell r="H1249" t="str">
            <v>fine</v>
          </cell>
        </row>
        <row r="1250">
          <cell r="A1250" t="str">
            <v>SILP</v>
          </cell>
          <cell r="B1250" t="str">
            <v>SIL</v>
          </cell>
          <cell r="C1250">
            <v>84</v>
          </cell>
          <cell r="D1250" t="str">
            <v>-</v>
          </cell>
          <cell r="F1250" t="b">
            <v>0</v>
          </cell>
          <cell r="G1250" t="b">
            <v>1</v>
          </cell>
          <cell r="H1250" t="str">
            <v>fine</v>
          </cell>
        </row>
        <row r="1251">
          <cell r="A1251" t="str">
            <v>SING</v>
          </cell>
          <cell r="B1251" t="str">
            <v>SIGNI</v>
          </cell>
          <cell r="C1251">
            <v>84</v>
          </cell>
          <cell r="D1251" t="str">
            <v>-</v>
          </cell>
          <cell r="F1251" t="b">
            <v>0</v>
          </cell>
          <cell r="G1251" t="b">
            <v>1</v>
          </cell>
          <cell r="H1251" t="str">
            <v>fine</v>
          </cell>
        </row>
        <row r="1252">
          <cell r="A1252" t="str">
            <v>SIPH</v>
          </cell>
          <cell r="B1252" t="str">
            <v>IPNCW</v>
          </cell>
          <cell r="C1252">
            <v>60</v>
          </cell>
          <cell r="D1252">
            <v>43891</v>
          </cell>
          <cell r="F1252" t="b">
            <v>0</v>
          </cell>
          <cell r="G1252" t="b">
            <v>1</v>
          </cell>
          <cell r="H1252" t="str">
            <v>fine</v>
          </cell>
        </row>
        <row r="1253">
          <cell r="A1253" t="str">
            <v>SIPS</v>
          </cell>
          <cell r="B1253" t="str">
            <v>IPNCW</v>
          </cell>
          <cell r="C1253">
            <v>60</v>
          </cell>
          <cell r="D1253">
            <v>43891</v>
          </cell>
          <cell r="F1253" t="b">
            <v>0</v>
          </cell>
          <cell r="G1253" t="b">
            <v>1</v>
          </cell>
          <cell r="H1253" t="str">
            <v>fine</v>
          </cell>
        </row>
        <row r="1254">
          <cell r="A1254" t="str">
            <v>SISL</v>
          </cell>
          <cell r="B1254" t="str">
            <v>LSL</v>
          </cell>
          <cell r="C1254">
            <v>480</v>
          </cell>
          <cell r="D1254" t="str">
            <v>-</v>
          </cell>
          <cell r="F1254" t="b">
            <v>0</v>
          </cell>
          <cell r="G1254" t="b">
            <v>1</v>
          </cell>
          <cell r="H1254" t="str">
            <v>fine</v>
          </cell>
        </row>
        <row r="1255">
          <cell r="A1255" t="str">
            <v>SO10</v>
          </cell>
          <cell r="B1255" t="str">
            <v>COMPS</v>
          </cell>
          <cell r="C1255">
            <v>120</v>
          </cell>
          <cell r="D1255" t="str">
            <v>-</v>
          </cell>
          <cell r="F1255" t="b">
            <v>0</v>
          </cell>
          <cell r="G1255" t="b">
            <v>0</v>
          </cell>
          <cell r="H1255" t="str">
            <v>fine</v>
          </cell>
        </row>
        <row r="1256">
          <cell r="A1256" t="str">
            <v>SOF2</v>
          </cell>
          <cell r="B1256" t="str">
            <v>COMPS</v>
          </cell>
          <cell r="C1256">
            <v>24</v>
          </cell>
          <cell r="D1256" t="str">
            <v>-</v>
          </cell>
          <cell r="F1256" t="b">
            <v>0</v>
          </cell>
          <cell r="G1256" t="b">
            <v>1</v>
          </cell>
          <cell r="H1256" t="str">
            <v>fine</v>
          </cell>
        </row>
        <row r="1257">
          <cell r="A1257" t="str">
            <v>SOF3</v>
          </cell>
          <cell r="B1257" t="str">
            <v>COMPS</v>
          </cell>
          <cell r="C1257">
            <v>36</v>
          </cell>
          <cell r="D1257" t="str">
            <v>-</v>
          </cell>
          <cell r="F1257" t="b">
            <v>0</v>
          </cell>
          <cell r="G1257" t="b">
            <v>0</v>
          </cell>
          <cell r="H1257" t="str">
            <v>fine</v>
          </cell>
        </row>
        <row r="1258">
          <cell r="A1258" t="str">
            <v>SOF4</v>
          </cell>
          <cell r="B1258" t="str">
            <v>COMPS</v>
          </cell>
          <cell r="C1258">
            <v>48</v>
          </cell>
          <cell r="D1258" t="str">
            <v>-</v>
          </cell>
          <cell r="F1258" t="b">
            <v>0</v>
          </cell>
          <cell r="G1258" t="b">
            <v>0</v>
          </cell>
          <cell r="H1258" t="str">
            <v>fine</v>
          </cell>
        </row>
        <row r="1259">
          <cell r="A1259" t="str">
            <v>SOF5</v>
          </cell>
          <cell r="B1259" t="str">
            <v>COMPS</v>
          </cell>
          <cell r="C1259">
            <v>60</v>
          </cell>
          <cell r="D1259" t="str">
            <v>-</v>
          </cell>
          <cell r="F1259" t="b">
            <v>0</v>
          </cell>
          <cell r="G1259" t="b">
            <v>0</v>
          </cell>
          <cell r="H1259" t="str">
            <v>fine</v>
          </cell>
        </row>
        <row r="1260">
          <cell r="A1260" t="str">
            <v>SOF7</v>
          </cell>
          <cell r="B1260" t="str">
            <v>COMPS</v>
          </cell>
          <cell r="C1260">
            <v>84</v>
          </cell>
          <cell r="D1260" t="str">
            <v>-</v>
          </cell>
          <cell r="F1260" t="b">
            <v>0</v>
          </cell>
          <cell r="G1260" t="b">
            <v>1</v>
          </cell>
          <cell r="H1260" t="str">
            <v>fine</v>
          </cell>
        </row>
        <row r="1261">
          <cell r="A1261" t="str">
            <v>SOFM</v>
          </cell>
          <cell r="B1261" t="str">
            <v>OM</v>
          </cell>
          <cell r="C1261">
            <v>60</v>
          </cell>
          <cell r="D1261" t="str">
            <v>-</v>
          </cell>
          <cell r="F1261" t="b">
            <v>0</v>
          </cell>
          <cell r="G1261" t="b">
            <v>1</v>
          </cell>
          <cell r="H1261" t="str">
            <v>fine</v>
          </cell>
        </row>
        <row r="1262">
          <cell r="A1262" t="str">
            <v>SOFR</v>
          </cell>
          <cell r="B1262" t="str">
            <v>OM</v>
          </cell>
          <cell r="C1262">
            <v>60</v>
          </cell>
          <cell r="D1262" t="str">
            <v>-</v>
          </cell>
          <cell r="F1262" t="b">
            <v>0</v>
          </cell>
          <cell r="G1262" t="b">
            <v>1</v>
          </cell>
          <cell r="H1262" t="str">
            <v>fine</v>
          </cell>
        </row>
        <row r="1263">
          <cell r="A1263" t="str">
            <v>SOFW</v>
          </cell>
          <cell r="B1263" t="str">
            <v>OM</v>
          </cell>
          <cell r="C1263">
            <v>60</v>
          </cell>
          <cell r="D1263" t="str">
            <v>-</v>
          </cell>
          <cell r="F1263" t="b">
            <v>0</v>
          </cell>
          <cell r="G1263" t="b">
            <v>1</v>
          </cell>
          <cell r="H1263" t="str">
            <v>fine</v>
          </cell>
        </row>
        <row r="1264">
          <cell r="A1264" t="str">
            <v>SPHW</v>
          </cell>
          <cell r="B1264" t="str">
            <v>CSNC</v>
          </cell>
          <cell r="C1264">
            <v>60</v>
          </cell>
          <cell r="D1264" t="str">
            <v>-</v>
          </cell>
          <cell r="F1264" t="b">
            <v>0</v>
          </cell>
          <cell r="G1264" t="b">
            <v>1</v>
          </cell>
          <cell r="H1264" t="str">
            <v>fine</v>
          </cell>
        </row>
        <row r="1265">
          <cell r="A1265" t="str">
            <v>SPNE</v>
          </cell>
          <cell r="B1265" t="str">
            <v>WLAN</v>
          </cell>
          <cell r="C1265">
            <v>36</v>
          </cell>
          <cell r="D1265" t="str">
            <v>-</v>
          </cell>
          <cell r="F1265" t="b">
            <v>0</v>
          </cell>
          <cell r="G1265" t="b">
            <v>1</v>
          </cell>
          <cell r="H1265" t="str">
            <v>fine</v>
          </cell>
        </row>
        <row r="1266">
          <cell r="A1266" t="str">
            <v>SPNH</v>
          </cell>
          <cell r="B1266" t="str">
            <v>WLAN</v>
          </cell>
          <cell r="C1266">
            <v>36</v>
          </cell>
          <cell r="D1266" t="str">
            <v>-</v>
          </cell>
          <cell r="F1266" t="b">
            <v>0</v>
          </cell>
          <cell r="G1266" t="b">
            <v>1</v>
          </cell>
          <cell r="H1266" t="str">
            <v>fine</v>
          </cell>
        </row>
        <row r="1267">
          <cell r="A1267" t="str">
            <v>SPNI</v>
          </cell>
          <cell r="B1267" t="str">
            <v>WLAN</v>
          </cell>
          <cell r="C1267">
            <v>36</v>
          </cell>
          <cell r="D1267" t="str">
            <v>-</v>
          </cell>
          <cell r="F1267" t="b">
            <v>0</v>
          </cell>
          <cell r="G1267" t="b">
            <v>1</v>
          </cell>
          <cell r="H1267" t="str">
            <v>fine</v>
          </cell>
        </row>
        <row r="1268">
          <cell r="A1268" t="str">
            <v>SPNS</v>
          </cell>
          <cell r="B1268" t="str">
            <v>WLAN</v>
          </cell>
          <cell r="C1268">
            <v>36</v>
          </cell>
          <cell r="D1268" t="str">
            <v>-</v>
          </cell>
          <cell r="F1268" t="b">
            <v>0</v>
          </cell>
          <cell r="G1268" t="b">
            <v>1</v>
          </cell>
          <cell r="H1268" t="str">
            <v>fine</v>
          </cell>
        </row>
        <row r="1269">
          <cell r="A1269" t="str">
            <v>SPON</v>
          </cell>
          <cell r="B1269" t="str">
            <v>LFME</v>
          </cell>
          <cell r="C1269">
            <v>72</v>
          </cell>
          <cell r="D1269">
            <v>43891</v>
          </cell>
          <cell r="F1269" t="b">
            <v>0</v>
          </cell>
          <cell r="G1269" t="b">
            <v>0</v>
          </cell>
          <cell r="H1269" t="str">
            <v>fine</v>
          </cell>
        </row>
        <row r="1270">
          <cell r="A1270" t="str">
            <v>SPPF</v>
          </cell>
          <cell r="B1270" t="str">
            <v>SHPF</v>
          </cell>
          <cell r="C1270">
            <v>60</v>
          </cell>
          <cell r="D1270" t="str">
            <v>-</v>
          </cell>
          <cell r="F1270" t="b">
            <v>0</v>
          </cell>
          <cell r="G1270" t="b">
            <v>1</v>
          </cell>
          <cell r="H1270" t="str">
            <v>fine</v>
          </cell>
        </row>
        <row r="1271">
          <cell r="A1271" t="str">
            <v>SPPL</v>
          </cell>
          <cell r="B1271" t="str">
            <v>SHPL</v>
          </cell>
          <cell r="C1271">
            <v>60</v>
          </cell>
          <cell r="D1271" t="str">
            <v>-</v>
          </cell>
          <cell r="F1271" t="b">
            <v>0</v>
          </cell>
          <cell r="G1271" t="b">
            <v>1</v>
          </cell>
          <cell r="H1271" t="str">
            <v>fine</v>
          </cell>
        </row>
        <row r="1272">
          <cell r="A1272" t="str">
            <v>SPSW</v>
          </cell>
          <cell r="B1272" t="str">
            <v>CSNC</v>
          </cell>
          <cell r="C1272">
            <v>36</v>
          </cell>
          <cell r="D1272" t="str">
            <v>-</v>
          </cell>
          <cell r="F1272" t="b">
            <v>0</v>
          </cell>
          <cell r="G1272" t="b">
            <v>1</v>
          </cell>
          <cell r="H1272" t="str">
            <v>fine</v>
          </cell>
        </row>
        <row r="1273">
          <cell r="A1273" t="str">
            <v>SRRA</v>
          </cell>
          <cell r="B1273" t="str">
            <v>METSI</v>
          </cell>
          <cell r="C1273">
            <v>60</v>
          </cell>
          <cell r="D1273" t="str">
            <v>-</v>
          </cell>
          <cell r="F1273" t="b">
            <v>0</v>
          </cell>
          <cell r="G1273" t="b">
            <v>1</v>
          </cell>
          <cell r="H1273" t="str">
            <v>fine</v>
          </cell>
        </row>
        <row r="1274">
          <cell r="A1274" t="str">
            <v>SRRB</v>
          </cell>
          <cell r="B1274" t="str">
            <v>METSI</v>
          </cell>
          <cell r="C1274">
            <v>60</v>
          </cell>
          <cell r="D1274" t="str">
            <v>-</v>
          </cell>
          <cell r="F1274" t="b">
            <v>0</v>
          </cell>
          <cell r="G1274" t="b">
            <v>1</v>
          </cell>
          <cell r="H1274" t="str">
            <v>fine</v>
          </cell>
        </row>
        <row r="1275">
          <cell r="A1275" t="str">
            <v>SWLU</v>
          </cell>
          <cell r="B1275" t="str">
            <v>CORLU</v>
          </cell>
          <cell r="C1275">
            <v>60</v>
          </cell>
          <cell r="D1275" t="str">
            <v>-</v>
          </cell>
          <cell r="F1275" t="b">
            <v>0</v>
          </cell>
          <cell r="G1275" t="b">
            <v>1</v>
          </cell>
          <cell r="H1275" t="str">
            <v>fine</v>
          </cell>
        </row>
        <row r="1276">
          <cell r="A1276" t="str">
            <v>TA81</v>
          </cell>
          <cell r="B1276" t="str">
            <v>LDX</v>
          </cell>
          <cell r="C1276">
            <v>156</v>
          </cell>
          <cell r="D1276">
            <v>34394</v>
          </cell>
          <cell r="F1276" t="b">
            <v>1</v>
          </cell>
          <cell r="G1276" t="b">
            <v>1</v>
          </cell>
          <cell r="H1276" t="str">
            <v>fine</v>
          </cell>
        </row>
        <row r="1277">
          <cell r="A1277" t="str">
            <v>TAAG</v>
          </cell>
          <cell r="B1277" t="str">
            <v>ACPA</v>
          </cell>
          <cell r="C1277">
            <v>144</v>
          </cell>
          <cell r="D1277" t="str">
            <v>-</v>
          </cell>
          <cell r="F1277" t="b">
            <v>0</v>
          </cell>
          <cell r="G1277" t="b">
            <v>1</v>
          </cell>
          <cell r="H1277" t="str">
            <v>fine</v>
          </cell>
        </row>
        <row r="1278">
          <cell r="A1278" t="str">
            <v>TACB</v>
          </cell>
          <cell r="B1278" t="str">
            <v>ACPC</v>
          </cell>
          <cell r="C1278">
            <v>120</v>
          </cell>
          <cell r="D1278" t="str">
            <v>-</v>
          </cell>
          <cell r="F1278" t="b">
            <v>0</v>
          </cell>
          <cell r="G1278" t="b">
            <v>1</v>
          </cell>
          <cell r="H1278" t="str">
            <v>fine</v>
          </cell>
        </row>
        <row r="1279">
          <cell r="A1279" t="str">
            <v>TACE</v>
          </cell>
          <cell r="B1279" t="str">
            <v>ACPC</v>
          </cell>
          <cell r="C1279">
            <v>120</v>
          </cell>
          <cell r="D1279" t="str">
            <v>-</v>
          </cell>
          <cell r="F1279" t="b">
            <v>0</v>
          </cell>
          <cell r="G1279" t="b">
            <v>1</v>
          </cell>
          <cell r="H1279" t="str">
            <v>fine</v>
          </cell>
        </row>
        <row r="1280">
          <cell r="A1280" t="str">
            <v>TACG</v>
          </cell>
          <cell r="B1280" t="str">
            <v>ACPC</v>
          </cell>
          <cell r="C1280">
            <v>120</v>
          </cell>
          <cell r="D1280" t="str">
            <v>-</v>
          </cell>
          <cell r="F1280" t="b">
            <v>0</v>
          </cell>
          <cell r="G1280" t="b">
            <v>1</v>
          </cell>
          <cell r="H1280" t="str">
            <v>fine</v>
          </cell>
        </row>
        <row r="1281">
          <cell r="A1281" t="str">
            <v>TACK</v>
          </cell>
          <cell r="B1281" t="str">
            <v>ACPC</v>
          </cell>
          <cell r="C1281">
            <v>120</v>
          </cell>
          <cell r="D1281" t="str">
            <v>-</v>
          </cell>
          <cell r="F1281" t="b">
            <v>0</v>
          </cell>
          <cell r="G1281" t="b">
            <v>1</v>
          </cell>
          <cell r="H1281" t="str">
            <v>fine</v>
          </cell>
        </row>
        <row r="1282">
          <cell r="A1282" t="str">
            <v>TACL</v>
          </cell>
          <cell r="B1282" t="str">
            <v>ACPC</v>
          </cell>
          <cell r="C1282">
            <v>120</v>
          </cell>
          <cell r="D1282" t="str">
            <v>-</v>
          </cell>
          <cell r="F1282" t="b">
            <v>0</v>
          </cell>
          <cell r="G1282" t="b">
            <v>1</v>
          </cell>
          <cell r="H1282" t="str">
            <v>fine</v>
          </cell>
        </row>
        <row r="1283">
          <cell r="A1283" t="str">
            <v>TACM</v>
          </cell>
          <cell r="B1283" t="str">
            <v>ACPC</v>
          </cell>
          <cell r="C1283">
            <v>120</v>
          </cell>
          <cell r="D1283" t="str">
            <v>-</v>
          </cell>
          <cell r="F1283" t="b">
            <v>0</v>
          </cell>
          <cell r="G1283" t="b">
            <v>1</v>
          </cell>
          <cell r="H1283" t="str">
            <v>fine</v>
          </cell>
        </row>
        <row r="1284">
          <cell r="A1284" t="str">
            <v>TACR</v>
          </cell>
          <cell r="B1284" t="str">
            <v>ACPC</v>
          </cell>
          <cell r="C1284">
            <v>60</v>
          </cell>
          <cell r="D1284" t="str">
            <v>-</v>
          </cell>
          <cell r="F1284" t="b">
            <v>0</v>
          </cell>
          <cell r="G1284" t="b">
            <v>1</v>
          </cell>
          <cell r="H1284" t="str">
            <v>fine</v>
          </cell>
        </row>
        <row r="1285">
          <cell r="A1285" t="str">
            <v>TACV</v>
          </cell>
          <cell r="B1285" t="str">
            <v>ACPC</v>
          </cell>
          <cell r="C1285">
            <v>120</v>
          </cell>
          <cell r="D1285" t="str">
            <v>-</v>
          </cell>
          <cell r="F1285" t="b">
            <v>0</v>
          </cell>
          <cell r="G1285" t="b">
            <v>1</v>
          </cell>
          <cell r="H1285" t="str">
            <v>fine</v>
          </cell>
        </row>
        <row r="1286">
          <cell r="A1286" t="str">
            <v>TAGB</v>
          </cell>
          <cell r="B1286" t="str">
            <v>ACPG</v>
          </cell>
          <cell r="C1286">
            <v>228</v>
          </cell>
          <cell r="D1286" t="str">
            <v>-</v>
          </cell>
          <cell r="F1286" t="b">
            <v>0</v>
          </cell>
          <cell r="G1286" t="b">
            <v>1</v>
          </cell>
          <cell r="H1286" t="str">
            <v>fine</v>
          </cell>
        </row>
        <row r="1287">
          <cell r="A1287" t="str">
            <v>TAGE</v>
          </cell>
          <cell r="B1287" t="str">
            <v>ACPG</v>
          </cell>
          <cell r="C1287">
            <v>228</v>
          </cell>
          <cell r="D1287" t="str">
            <v>-</v>
          </cell>
          <cell r="F1287" t="b">
            <v>0</v>
          </cell>
          <cell r="G1287" t="b">
            <v>1</v>
          </cell>
          <cell r="H1287" t="str">
            <v>fine</v>
          </cell>
        </row>
        <row r="1288">
          <cell r="A1288" t="str">
            <v>TAGG</v>
          </cell>
          <cell r="B1288" t="str">
            <v>ACPG</v>
          </cell>
          <cell r="C1288">
            <v>228</v>
          </cell>
          <cell r="D1288" t="str">
            <v>-</v>
          </cell>
          <cell r="F1288" t="b">
            <v>0</v>
          </cell>
          <cell r="G1288" t="b">
            <v>1</v>
          </cell>
          <cell r="H1288" t="str">
            <v>fine</v>
          </cell>
        </row>
        <row r="1289">
          <cell r="A1289" t="str">
            <v>TAGK</v>
          </cell>
          <cell r="B1289" t="str">
            <v>ACPG</v>
          </cell>
          <cell r="C1289">
            <v>228</v>
          </cell>
          <cell r="D1289" t="str">
            <v>-</v>
          </cell>
          <cell r="F1289" t="b">
            <v>0</v>
          </cell>
          <cell r="G1289" t="b">
            <v>1</v>
          </cell>
          <cell r="H1289" t="str">
            <v>fine</v>
          </cell>
        </row>
        <row r="1290">
          <cell r="A1290" t="str">
            <v>TAGL</v>
          </cell>
          <cell r="B1290" t="str">
            <v>ACPG</v>
          </cell>
          <cell r="C1290">
            <v>228</v>
          </cell>
          <cell r="D1290" t="str">
            <v>-</v>
          </cell>
          <cell r="F1290" t="b">
            <v>0</v>
          </cell>
          <cell r="G1290" t="b">
            <v>1</v>
          </cell>
          <cell r="H1290" t="str">
            <v>fine</v>
          </cell>
        </row>
        <row r="1291">
          <cell r="A1291" t="str">
            <v>TAGM</v>
          </cell>
          <cell r="B1291" t="str">
            <v>ACPG</v>
          </cell>
          <cell r="C1291">
            <v>228</v>
          </cell>
          <cell r="D1291" t="str">
            <v>-</v>
          </cell>
          <cell r="F1291" t="b">
            <v>0</v>
          </cell>
          <cell r="G1291" t="b">
            <v>1</v>
          </cell>
          <cell r="H1291" t="str">
            <v>fine</v>
          </cell>
        </row>
        <row r="1292">
          <cell r="A1292" t="str">
            <v>TAGV</v>
          </cell>
          <cell r="B1292" t="str">
            <v>ACPG</v>
          </cell>
          <cell r="C1292">
            <v>228</v>
          </cell>
          <cell r="D1292" t="str">
            <v>-</v>
          </cell>
          <cell r="F1292" t="b">
            <v>0</v>
          </cell>
          <cell r="G1292" t="b">
            <v>1</v>
          </cell>
          <cell r="H1292" t="str">
            <v>fine</v>
          </cell>
        </row>
        <row r="1293">
          <cell r="A1293" t="str">
            <v>TALB</v>
          </cell>
          <cell r="B1293" t="str">
            <v>ACPS</v>
          </cell>
          <cell r="C1293">
            <v>240</v>
          </cell>
          <cell r="D1293" t="str">
            <v>-</v>
          </cell>
          <cell r="F1293" t="b">
            <v>0</v>
          </cell>
          <cell r="G1293" t="b">
            <v>1</v>
          </cell>
          <cell r="H1293" t="str">
            <v>fine</v>
          </cell>
        </row>
        <row r="1294">
          <cell r="A1294" t="str">
            <v>TALC</v>
          </cell>
          <cell r="B1294" t="str">
            <v>ACPS</v>
          </cell>
          <cell r="C1294">
            <v>240</v>
          </cell>
          <cell r="D1294" t="str">
            <v>-</v>
          </cell>
          <cell r="F1294" t="b">
            <v>0</v>
          </cell>
          <cell r="G1294" t="b">
            <v>1</v>
          </cell>
          <cell r="H1294" t="str">
            <v>fine</v>
          </cell>
        </row>
        <row r="1295">
          <cell r="A1295" t="str">
            <v>TAMB</v>
          </cell>
          <cell r="B1295" t="str">
            <v>ACPM</v>
          </cell>
          <cell r="C1295">
            <v>60</v>
          </cell>
          <cell r="D1295" t="str">
            <v>-</v>
          </cell>
          <cell r="F1295" t="b">
            <v>0</v>
          </cell>
          <cell r="G1295" t="b">
            <v>1</v>
          </cell>
          <cell r="H1295" t="str">
            <v>fine</v>
          </cell>
        </row>
        <row r="1296">
          <cell r="A1296" t="str">
            <v>TAME</v>
          </cell>
          <cell r="B1296" t="str">
            <v>ACPM</v>
          </cell>
          <cell r="C1296">
            <v>60</v>
          </cell>
          <cell r="D1296" t="str">
            <v>-</v>
          </cell>
          <cell r="F1296" t="b">
            <v>0</v>
          </cell>
          <cell r="G1296" t="b">
            <v>1</v>
          </cell>
          <cell r="H1296" t="str">
            <v>fine</v>
          </cell>
        </row>
        <row r="1297">
          <cell r="A1297" t="str">
            <v>TAMG</v>
          </cell>
          <cell r="B1297" t="str">
            <v>ACPM</v>
          </cell>
          <cell r="C1297">
            <v>228</v>
          </cell>
          <cell r="D1297" t="str">
            <v>-</v>
          </cell>
          <cell r="F1297" t="b">
            <v>0</v>
          </cell>
          <cell r="G1297" t="b">
            <v>1</v>
          </cell>
          <cell r="H1297" t="str">
            <v>fine</v>
          </cell>
        </row>
        <row r="1298">
          <cell r="A1298" t="str">
            <v>TAMK</v>
          </cell>
          <cell r="B1298" t="str">
            <v>ACPM</v>
          </cell>
          <cell r="C1298">
            <v>60</v>
          </cell>
          <cell r="D1298" t="str">
            <v>-</v>
          </cell>
          <cell r="F1298" t="b">
            <v>0</v>
          </cell>
          <cell r="G1298" t="b">
            <v>1</v>
          </cell>
          <cell r="H1298" t="str">
            <v>fine</v>
          </cell>
        </row>
        <row r="1299">
          <cell r="A1299" t="str">
            <v>TAML</v>
          </cell>
          <cell r="B1299" t="str">
            <v>ACPM</v>
          </cell>
          <cell r="C1299">
            <v>60</v>
          </cell>
          <cell r="D1299" t="str">
            <v>-</v>
          </cell>
          <cell r="F1299" t="b">
            <v>0</v>
          </cell>
          <cell r="G1299" t="b">
            <v>1</v>
          </cell>
          <cell r="H1299" t="str">
            <v>fine</v>
          </cell>
        </row>
        <row r="1300">
          <cell r="A1300" t="str">
            <v>TAMM</v>
          </cell>
          <cell r="B1300" t="str">
            <v>ACPM</v>
          </cell>
          <cell r="C1300">
            <v>60</v>
          </cell>
          <cell r="D1300" t="str">
            <v>-</v>
          </cell>
          <cell r="F1300" t="b">
            <v>0</v>
          </cell>
          <cell r="G1300" t="b">
            <v>1</v>
          </cell>
          <cell r="H1300" t="str">
            <v>fine</v>
          </cell>
        </row>
        <row r="1301">
          <cell r="A1301" t="str">
            <v>TAMP</v>
          </cell>
          <cell r="B1301" t="str">
            <v>ACPM</v>
          </cell>
          <cell r="C1301">
            <v>180</v>
          </cell>
          <cell r="D1301" t="str">
            <v>-</v>
          </cell>
          <cell r="F1301" t="b">
            <v>0</v>
          </cell>
          <cell r="G1301" t="b">
            <v>1</v>
          </cell>
          <cell r="H1301" t="str">
            <v>fine</v>
          </cell>
        </row>
        <row r="1302">
          <cell r="A1302" t="str">
            <v>TAMV</v>
          </cell>
          <cell r="B1302" t="str">
            <v>ACPM</v>
          </cell>
          <cell r="C1302">
            <v>60</v>
          </cell>
          <cell r="D1302" t="str">
            <v>-</v>
          </cell>
          <cell r="F1302" t="b">
            <v>0</v>
          </cell>
          <cell r="G1302" t="b">
            <v>1</v>
          </cell>
          <cell r="H1302" t="str">
            <v>fine</v>
          </cell>
        </row>
        <row r="1303">
          <cell r="A1303" t="str">
            <v>TANB</v>
          </cell>
          <cell r="B1303" t="str">
            <v>ACPN</v>
          </cell>
          <cell r="C1303">
            <v>240</v>
          </cell>
          <cell r="D1303" t="str">
            <v>-</v>
          </cell>
          <cell r="F1303" t="b">
            <v>0</v>
          </cell>
          <cell r="G1303" t="b">
            <v>1</v>
          </cell>
          <cell r="H1303" t="str">
            <v>fine</v>
          </cell>
        </row>
        <row r="1304">
          <cell r="A1304" t="str">
            <v>TANE</v>
          </cell>
          <cell r="B1304" t="str">
            <v>ACPN</v>
          </cell>
          <cell r="C1304">
            <v>240</v>
          </cell>
          <cell r="D1304" t="str">
            <v>-</v>
          </cell>
          <cell r="F1304" t="b">
            <v>0</v>
          </cell>
          <cell r="G1304" t="b">
            <v>1</v>
          </cell>
          <cell r="H1304" t="str">
            <v>fine</v>
          </cell>
        </row>
        <row r="1305">
          <cell r="A1305" t="str">
            <v>TANF</v>
          </cell>
          <cell r="B1305" t="str">
            <v>ACPN</v>
          </cell>
          <cell r="C1305">
            <v>156</v>
          </cell>
          <cell r="D1305" t="str">
            <v>-</v>
          </cell>
          <cell r="F1305" t="b">
            <v>0</v>
          </cell>
          <cell r="G1305" t="b">
            <v>1</v>
          </cell>
          <cell r="H1305" t="str">
            <v>fine</v>
          </cell>
        </row>
        <row r="1306">
          <cell r="A1306" t="str">
            <v>TANG</v>
          </cell>
          <cell r="B1306" t="str">
            <v>ACPN</v>
          </cell>
          <cell r="C1306">
            <v>240</v>
          </cell>
          <cell r="D1306" t="str">
            <v>-</v>
          </cell>
          <cell r="F1306" t="b">
            <v>0</v>
          </cell>
          <cell r="G1306" t="b">
            <v>1</v>
          </cell>
          <cell r="H1306" t="str">
            <v>fine</v>
          </cell>
        </row>
        <row r="1307">
          <cell r="A1307" t="str">
            <v>TANI</v>
          </cell>
          <cell r="B1307" t="str">
            <v>ACPN</v>
          </cell>
          <cell r="C1307">
            <v>60</v>
          </cell>
          <cell r="D1307" t="str">
            <v>-</v>
          </cell>
          <cell r="F1307" t="b">
            <v>0</v>
          </cell>
          <cell r="G1307" t="b">
            <v>1</v>
          </cell>
          <cell r="H1307" t="str">
            <v>fine</v>
          </cell>
        </row>
        <row r="1308">
          <cell r="A1308" t="str">
            <v>TANK</v>
          </cell>
          <cell r="B1308" t="str">
            <v>ACPN</v>
          </cell>
          <cell r="C1308">
            <v>120</v>
          </cell>
          <cell r="D1308" t="str">
            <v>-</v>
          </cell>
          <cell r="F1308" t="b">
            <v>0</v>
          </cell>
          <cell r="G1308" t="b">
            <v>1</v>
          </cell>
          <cell r="H1308" t="str">
            <v>fine</v>
          </cell>
        </row>
        <row r="1309">
          <cell r="A1309" t="str">
            <v>TANL</v>
          </cell>
          <cell r="B1309" t="str">
            <v>ACPN</v>
          </cell>
          <cell r="C1309">
            <v>120</v>
          </cell>
          <cell r="D1309" t="str">
            <v>-</v>
          </cell>
          <cell r="F1309" t="b">
            <v>0</v>
          </cell>
          <cell r="G1309" t="b">
            <v>1</v>
          </cell>
          <cell r="H1309" t="str">
            <v>fine</v>
          </cell>
        </row>
        <row r="1310">
          <cell r="A1310" t="str">
            <v>TANM</v>
          </cell>
          <cell r="B1310" t="str">
            <v>ACPN</v>
          </cell>
          <cell r="C1310">
            <v>240</v>
          </cell>
          <cell r="D1310" t="str">
            <v>-</v>
          </cell>
          <cell r="F1310" t="b">
            <v>0</v>
          </cell>
          <cell r="G1310" t="b">
            <v>1</v>
          </cell>
          <cell r="H1310" t="str">
            <v>fine</v>
          </cell>
        </row>
        <row r="1311">
          <cell r="A1311" t="str">
            <v>TANP</v>
          </cell>
          <cell r="B1311" t="str">
            <v>ACPN</v>
          </cell>
          <cell r="C1311">
            <v>180</v>
          </cell>
          <cell r="D1311" t="str">
            <v>-</v>
          </cell>
          <cell r="F1311" t="b">
            <v>0</v>
          </cell>
          <cell r="G1311" t="b">
            <v>1</v>
          </cell>
          <cell r="H1311" t="str">
            <v>fine</v>
          </cell>
        </row>
        <row r="1312">
          <cell r="A1312" t="str">
            <v>TANR</v>
          </cell>
          <cell r="B1312" t="str">
            <v>ACPN</v>
          </cell>
          <cell r="C1312">
            <v>228</v>
          </cell>
          <cell r="D1312" t="str">
            <v>-</v>
          </cell>
          <cell r="F1312" t="b">
            <v>0</v>
          </cell>
          <cell r="G1312" t="b">
            <v>1</v>
          </cell>
          <cell r="H1312" t="str">
            <v>fine</v>
          </cell>
        </row>
        <row r="1313">
          <cell r="A1313" t="str">
            <v>TANV</v>
          </cell>
          <cell r="B1313" t="str">
            <v>ACPN</v>
          </cell>
          <cell r="C1313">
            <v>156</v>
          </cell>
          <cell r="D1313" t="str">
            <v>-</v>
          </cell>
          <cell r="F1313" t="b">
            <v>0</v>
          </cell>
          <cell r="G1313" t="b">
            <v>1</v>
          </cell>
          <cell r="H1313" t="str">
            <v>fine</v>
          </cell>
        </row>
        <row r="1314">
          <cell r="A1314" t="str">
            <v>TARC</v>
          </cell>
          <cell r="B1314" t="str">
            <v>ACPR</v>
          </cell>
          <cell r="C1314">
            <v>120</v>
          </cell>
          <cell r="D1314" t="str">
            <v>-</v>
          </cell>
          <cell r="F1314" t="b">
            <v>0</v>
          </cell>
          <cell r="G1314" t="b">
            <v>1</v>
          </cell>
          <cell r="H1314" t="str">
            <v>fine</v>
          </cell>
        </row>
        <row r="1315">
          <cell r="A1315" t="str">
            <v>TASA</v>
          </cell>
          <cell r="B1315" t="str">
            <v>ACPS</v>
          </cell>
          <cell r="C1315">
            <v>96</v>
          </cell>
          <cell r="D1315" t="str">
            <v>-</v>
          </cell>
          <cell r="F1315" t="b">
            <v>0</v>
          </cell>
          <cell r="G1315" t="b">
            <v>1</v>
          </cell>
          <cell r="H1315" t="str">
            <v>fine</v>
          </cell>
        </row>
        <row r="1316">
          <cell r="A1316" t="str">
            <v>TASB</v>
          </cell>
          <cell r="B1316" t="str">
            <v>ACPS</v>
          </cell>
          <cell r="C1316">
            <v>480</v>
          </cell>
          <cell r="D1316" t="str">
            <v>-</v>
          </cell>
          <cell r="F1316" t="b">
            <v>0</v>
          </cell>
          <cell r="G1316" t="b">
            <v>1</v>
          </cell>
          <cell r="H1316" t="str">
            <v>fine</v>
          </cell>
        </row>
        <row r="1317">
          <cell r="A1317" t="str">
            <v>TASC</v>
          </cell>
          <cell r="B1317" t="str">
            <v>ACPS</v>
          </cell>
          <cell r="C1317">
            <v>480</v>
          </cell>
          <cell r="D1317" t="str">
            <v>-</v>
          </cell>
          <cell r="F1317" t="b">
            <v>0</v>
          </cell>
          <cell r="G1317" t="b">
            <v>1</v>
          </cell>
          <cell r="H1317" t="str">
            <v>fine</v>
          </cell>
        </row>
        <row r="1318">
          <cell r="A1318" t="str">
            <v>TASG</v>
          </cell>
          <cell r="B1318" t="str">
            <v>ACPS</v>
          </cell>
          <cell r="C1318">
            <v>60</v>
          </cell>
          <cell r="D1318" t="str">
            <v>-</v>
          </cell>
          <cell r="F1318" t="b">
            <v>0</v>
          </cell>
          <cell r="G1318" t="b">
            <v>1</v>
          </cell>
          <cell r="H1318" t="str">
            <v>fine</v>
          </cell>
        </row>
        <row r="1319">
          <cell r="A1319" t="str">
            <v>TCNN</v>
          </cell>
          <cell r="B1319" t="str">
            <v>TPC</v>
          </cell>
          <cell r="C1319">
            <v>240</v>
          </cell>
          <cell r="D1319" t="str">
            <v>-</v>
          </cell>
          <cell r="F1319" t="b">
            <v>0</v>
          </cell>
          <cell r="G1319" t="b">
            <v>1</v>
          </cell>
          <cell r="H1319" t="str">
            <v>fine</v>
          </cell>
        </row>
        <row r="1320">
          <cell r="A1320" t="str">
            <v>TCOM</v>
          </cell>
          <cell r="B1320" t="str">
            <v>ACPN</v>
          </cell>
          <cell r="C1320">
            <v>60</v>
          </cell>
          <cell r="D1320" t="str">
            <v>-</v>
          </cell>
          <cell r="F1320" t="b">
            <v>0</v>
          </cell>
          <cell r="G1320" t="b">
            <v>1</v>
          </cell>
          <cell r="H1320" t="str">
            <v>fine</v>
          </cell>
        </row>
        <row r="1321">
          <cell r="A1321" t="str">
            <v>TLDG</v>
          </cell>
          <cell r="B1321" t="str">
            <v>TLXD</v>
          </cell>
          <cell r="C1321">
            <v>120</v>
          </cell>
          <cell r="D1321">
            <v>35855</v>
          </cell>
          <cell r="F1321" t="b">
            <v>1</v>
          </cell>
          <cell r="G1321" t="b">
            <v>1</v>
          </cell>
          <cell r="H1321" t="str">
            <v>fine</v>
          </cell>
        </row>
        <row r="1322">
          <cell r="A1322" t="str">
            <v>TLDS</v>
          </cell>
          <cell r="B1322" t="str">
            <v>TLXD</v>
          </cell>
          <cell r="C1322">
            <v>120</v>
          </cell>
          <cell r="D1322" t="str">
            <v>-</v>
          </cell>
          <cell r="F1322" t="b">
            <v>0</v>
          </cell>
          <cell r="G1322" t="b">
            <v>1</v>
          </cell>
          <cell r="H1322" t="str">
            <v>fine</v>
          </cell>
        </row>
        <row r="1323">
          <cell r="A1323" t="str">
            <v>TLDT</v>
          </cell>
          <cell r="B1323" t="str">
            <v>TLXD</v>
          </cell>
          <cell r="C1323">
            <v>120</v>
          </cell>
          <cell r="D1323" t="str">
            <v>-</v>
          </cell>
          <cell r="F1323" t="b">
            <v>0</v>
          </cell>
          <cell r="G1323" t="b">
            <v>1</v>
          </cell>
          <cell r="H1323" t="str">
            <v>fine</v>
          </cell>
        </row>
        <row r="1324">
          <cell r="A1324" t="str">
            <v>TLLU</v>
          </cell>
          <cell r="B1324" t="str">
            <v>ACPN</v>
          </cell>
          <cell r="C1324">
            <v>60</v>
          </cell>
          <cell r="D1324" t="str">
            <v>-</v>
          </cell>
          <cell r="F1324" t="b">
            <v>0</v>
          </cell>
          <cell r="G1324" t="b">
            <v>1</v>
          </cell>
          <cell r="H1324" t="str">
            <v>fine</v>
          </cell>
        </row>
        <row r="1325">
          <cell r="A1325" t="str">
            <v>TLTA</v>
          </cell>
          <cell r="B1325" t="str">
            <v>TLT</v>
          </cell>
          <cell r="C1325">
            <v>84</v>
          </cell>
          <cell r="D1325" t="str">
            <v>-</v>
          </cell>
          <cell r="F1325" t="b">
            <v>0</v>
          </cell>
          <cell r="G1325" t="b">
            <v>1</v>
          </cell>
          <cell r="H1325" t="str">
            <v>fine</v>
          </cell>
        </row>
        <row r="1326">
          <cell r="A1326" t="str">
            <v>TLTG</v>
          </cell>
          <cell r="B1326" t="str">
            <v>TLT</v>
          </cell>
          <cell r="C1326">
            <v>84</v>
          </cell>
          <cell r="D1326" t="str">
            <v>-</v>
          </cell>
          <cell r="F1326" t="b">
            <v>0</v>
          </cell>
          <cell r="G1326" t="b">
            <v>1</v>
          </cell>
          <cell r="H1326" t="str">
            <v>fine</v>
          </cell>
        </row>
        <row r="1327">
          <cell r="A1327" t="str">
            <v>TLTM</v>
          </cell>
          <cell r="B1327" t="str">
            <v>TLT</v>
          </cell>
          <cell r="C1327">
            <v>84</v>
          </cell>
          <cell r="D1327" t="str">
            <v>-</v>
          </cell>
          <cell r="F1327" t="b">
            <v>0</v>
          </cell>
          <cell r="G1327" t="b">
            <v>1</v>
          </cell>
          <cell r="H1327" t="str">
            <v>fine</v>
          </cell>
        </row>
        <row r="1328">
          <cell r="A1328" t="str">
            <v>TLTP</v>
          </cell>
          <cell r="B1328" t="str">
            <v>TLT</v>
          </cell>
          <cell r="C1328">
            <v>84</v>
          </cell>
          <cell r="D1328" t="str">
            <v>-</v>
          </cell>
          <cell r="F1328" t="b">
            <v>0</v>
          </cell>
          <cell r="G1328" t="b">
            <v>1</v>
          </cell>
          <cell r="H1328" t="str">
            <v>fine</v>
          </cell>
        </row>
        <row r="1329">
          <cell r="A1329" t="str">
            <v>TLTQ</v>
          </cell>
          <cell r="B1329" t="str">
            <v>TLT</v>
          </cell>
          <cell r="C1329">
            <v>84</v>
          </cell>
          <cell r="D1329" t="str">
            <v>-</v>
          </cell>
          <cell r="F1329" t="b">
            <v>0</v>
          </cell>
          <cell r="G1329" t="b">
            <v>1</v>
          </cell>
          <cell r="H1329" t="str">
            <v>fine</v>
          </cell>
        </row>
        <row r="1330">
          <cell r="A1330" t="str">
            <v>TLTR</v>
          </cell>
          <cell r="B1330" t="str">
            <v>TLT</v>
          </cell>
          <cell r="C1330">
            <v>84</v>
          </cell>
          <cell r="D1330" t="str">
            <v>-</v>
          </cell>
          <cell r="F1330" t="b">
            <v>0</v>
          </cell>
          <cell r="G1330" t="b">
            <v>1</v>
          </cell>
          <cell r="H1330" t="str">
            <v>fine</v>
          </cell>
        </row>
        <row r="1331">
          <cell r="A1331" t="str">
            <v>TLTS</v>
          </cell>
          <cell r="B1331" t="str">
            <v>TLT</v>
          </cell>
          <cell r="C1331">
            <v>84</v>
          </cell>
          <cell r="D1331" t="str">
            <v>-</v>
          </cell>
          <cell r="F1331" t="b">
            <v>0</v>
          </cell>
          <cell r="G1331" t="b">
            <v>1</v>
          </cell>
          <cell r="H1331" t="str">
            <v>fine</v>
          </cell>
        </row>
        <row r="1332">
          <cell r="A1332" t="str">
            <v>TLTT</v>
          </cell>
          <cell r="B1332" t="str">
            <v>TLT</v>
          </cell>
          <cell r="C1332">
            <v>84</v>
          </cell>
          <cell r="D1332" t="str">
            <v>-</v>
          </cell>
          <cell r="F1332" t="b">
            <v>0</v>
          </cell>
          <cell r="G1332" t="b">
            <v>1</v>
          </cell>
          <cell r="H1332" t="str">
            <v>fine</v>
          </cell>
        </row>
        <row r="1333">
          <cell r="A1333" t="str">
            <v>TLTU</v>
          </cell>
          <cell r="B1333" t="str">
            <v>TLT</v>
          </cell>
          <cell r="C1333">
            <v>84</v>
          </cell>
          <cell r="D1333" t="str">
            <v>-</v>
          </cell>
          <cell r="F1333" t="b">
            <v>0</v>
          </cell>
          <cell r="G1333" t="b">
            <v>1</v>
          </cell>
          <cell r="H1333" t="str">
            <v>fine</v>
          </cell>
        </row>
        <row r="1334">
          <cell r="A1334" t="str">
            <v>TLTV</v>
          </cell>
          <cell r="B1334" t="str">
            <v>TLT</v>
          </cell>
          <cell r="C1334">
            <v>84</v>
          </cell>
          <cell r="D1334" t="str">
            <v>-</v>
          </cell>
          <cell r="F1334" t="b">
            <v>0</v>
          </cell>
          <cell r="G1334" t="b">
            <v>1</v>
          </cell>
          <cell r="H1334" t="str">
            <v>fine</v>
          </cell>
        </row>
        <row r="1335">
          <cell r="A1335" t="str">
            <v>TLTX</v>
          </cell>
          <cell r="B1335" t="str">
            <v>TLT</v>
          </cell>
          <cell r="C1335">
            <v>84</v>
          </cell>
          <cell r="D1335" t="str">
            <v>-</v>
          </cell>
          <cell r="F1335" t="b">
            <v>0</v>
          </cell>
          <cell r="G1335" t="b">
            <v>1</v>
          </cell>
          <cell r="H1335" t="str">
            <v>fine</v>
          </cell>
        </row>
        <row r="1336">
          <cell r="A1336" t="str">
            <v>TLTY</v>
          </cell>
          <cell r="B1336" t="str">
            <v>TLT</v>
          </cell>
          <cell r="C1336">
            <v>84</v>
          </cell>
          <cell r="D1336" t="str">
            <v>-</v>
          </cell>
          <cell r="F1336" t="b">
            <v>0</v>
          </cell>
          <cell r="G1336" t="b">
            <v>1</v>
          </cell>
          <cell r="H1336" t="str">
            <v>fine</v>
          </cell>
        </row>
        <row r="1337">
          <cell r="A1337" t="str">
            <v>TPAD</v>
          </cell>
          <cell r="B1337" t="str">
            <v>TPC</v>
          </cell>
          <cell r="C1337">
            <v>240</v>
          </cell>
          <cell r="D1337" t="str">
            <v>-</v>
          </cell>
          <cell r="F1337" t="b">
            <v>0</v>
          </cell>
          <cell r="G1337" t="b">
            <v>1</v>
          </cell>
          <cell r="H1337" t="str">
            <v>fine</v>
          </cell>
        </row>
        <row r="1338">
          <cell r="A1338" t="str">
            <v>TPCA</v>
          </cell>
          <cell r="B1338" t="str">
            <v>TPC</v>
          </cell>
          <cell r="C1338">
            <v>240</v>
          </cell>
          <cell r="D1338" t="str">
            <v>-</v>
          </cell>
          <cell r="F1338" t="b">
            <v>0</v>
          </cell>
          <cell r="G1338" t="b">
            <v>1</v>
          </cell>
          <cell r="H1338" t="str">
            <v>fine</v>
          </cell>
        </row>
        <row r="1339">
          <cell r="A1339" t="str">
            <v>TPCB</v>
          </cell>
          <cell r="B1339" t="str">
            <v>TPC</v>
          </cell>
          <cell r="C1339">
            <v>240</v>
          </cell>
          <cell r="D1339" t="str">
            <v>-</v>
          </cell>
          <cell r="F1339" t="b">
            <v>0</v>
          </cell>
          <cell r="G1339" t="b">
            <v>1</v>
          </cell>
          <cell r="H1339" t="str">
            <v>fine</v>
          </cell>
        </row>
        <row r="1340">
          <cell r="A1340" t="str">
            <v>TPCD</v>
          </cell>
          <cell r="B1340" t="str">
            <v>TPC</v>
          </cell>
          <cell r="C1340">
            <v>240</v>
          </cell>
          <cell r="D1340" t="str">
            <v>-</v>
          </cell>
          <cell r="F1340" t="b">
            <v>0</v>
          </cell>
          <cell r="G1340" t="b">
            <v>1</v>
          </cell>
          <cell r="H1340" t="str">
            <v>fine</v>
          </cell>
        </row>
        <row r="1341">
          <cell r="A1341" t="str">
            <v>TPCE</v>
          </cell>
          <cell r="B1341" t="str">
            <v>TPC</v>
          </cell>
          <cell r="C1341">
            <v>240</v>
          </cell>
          <cell r="D1341" t="str">
            <v>-</v>
          </cell>
          <cell r="F1341" t="b">
            <v>0</v>
          </cell>
          <cell r="G1341" t="b">
            <v>1</v>
          </cell>
          <cell r="H1341" t="str">
            <v>fine</v>
          </cell>
        </row>
        <row r="1342">
          <cell r="A1342" t="str">
            <v>TPCF</v>
          </cell>
          <cell r="B1342" t="str">
            <v>TPC</v>
          </cell>
          <cell r="C1342">
            <v>156</v>
          </cell>
          <cell r="D1342" t="str">
            <v>-</v>
          </cell>
          <cell r="F1342" t="b">
            <v>0</v>
          </cell>
          <cell r="G1342" t="b">
            <v>1</v>
          </cell>
          <cell r="H1342" t="str">
            <v>fine</v>
          </cell>
        </row>
        <row r="1343">
          <cell r="A1343" t="str">
            <v>TPCG</v>
          </cell>
          <cell r="B1343" t="str">
            <v>TPC</v>
          </cell>
          <cell r="C1343">
            <v>72</v>
          </cell>
          <cell r="D1343" t="str">
            <v>-</v>
          </cell>
          <cell r="F1343" t="b">
            <v>0</v>
          </cell>
          <cell r="G1343" t="b">
            <v>1</v>
          </cell>
          <cell r="H1343" t="str">
            <v>fine</v>
          </cell>
        </row>
        <row r="1344">
          <cell r="A1344" t="str">
            <v>TPCH</v>
          </cell>
          <cell r="B1344" t="str">
            <v>TPC</v>
          </cell>
          <cell r="C1344">
            <v>240</v>
          </cell>
          <cell r="D1344" t="str">
            <v>-</v>
          </cell>
          <cell r="F1344" t="b">
            <v>0</v>
          </cell>
          <cell r="G1344" t="b">
            <v>1</v>
          </cell>
          <cell r="H1344" t="str">
            <v>fine</v>
          </cell>
        </row>
        <row r="1345">
          <cell r="A1345" t="str">
            <v>TPCM</v>
          </cell>
          <cell r="B1345" t="str">
            <v>TPC</v>
          </cell>
          <cell r="C1345">
            <v>180</v>
          </cell>
          <cell r="D1345" t="str">
            <v>-</v>
          </cell>
          <cell r="F1345" t="b">
            <v>0</v>
          </cell>
          <cell r="G1345" t="b">
            <v>1</v>
          </cell>
          <cell r="H1345" t="str">
            <v>fine</v>
          </cell>
        </row>
        <row r="1346">
          <cell r="A1346" t="str">
            <v>TPCP</v>
          </cell>
          <cell r="B1346" t="str">
            <v>TPC</v>
          </cell>
          <cell r="C1346">
            <v>156</v>
          </cell>
          <cell r="D1346" t="str">
            <v>-</v>
          </cell>
          <cell r="F1346" t="b">
            <v>0</v>
          </cell>
          <cell r="G1346" t="b">
            <v>1</v>
          </cell>
          <cell r="H1346" t="str">
            <v>fine</v>
          </cell>
        </row>
        <row r="1347">
          <cell r="A1347" t="str">
            <v>TPCR</v>
          </cell>
          <cell r="B1347" t="str">
            <v>TPC</v>
          </cell>
          <cell r="C1347">
            <v>240</v>
          </cell>
          <cell r="D1347" t="str">
            <v>-</v>
          </cell>
          <cell r="F1347" t="b">
            <v>0</v>
          </cell>
          <cell r="G1347" t="b">
            <v>1</v>
          </cell>
          <cell r="H1347" t="str">
            <v>fine</v>
          </cell>
        </row>
        <row r="1348">
          <cell r="A1348" t="str">
            <v>TPCS</v>
          </cell>
          <cell r="B1348" t="str">
            <v>TPC</v>
          </cell>
          <cell r="C1348">
            <v>156</v>
          </cell>
          <cell r="D1348" t="str">
            <v>-</v>
          </cell>
          <cell r="F1348" t="b">
            <v>0</v>
          </cell>
          <cell r="G1348" t="b">
            <v>1</v>
          </cell>
          <cell r="H1348" t="str">
            <v>fine</v>
          </cell>
        </row>
        <row r="1349">
          <cell r="A1349" t="str">
            <v>TPCU</v>
          </cell>
          <cell r="B1349" t="str">
            <v>TPC</v>
          </cell>
          <cell r="C1349">
            <v>60</v>
          </cell>
          <cell r="D1349" t="str">
            <v>-</v>
          </cell>
          <cell r="F1349" t="b">
            <v>0</v>
          </cell>
          <cell r="G1349" t="b">
            <v>1</v>
          </cell>
          <cell r="H1349" t="str">
            <v>fine</v>
          </cell>
        </row>
        <row r="1350">
          <cell r="A1350" t="str">
            <v>TPCX</v>
          </cell>
          <cell r="B1350" t="str">
            <v>TPC</v>
          </cell>
          <cell r="C1350">
            <v>240</v>
          </cell>
          <cell r="D1350" t="str">
            <v>-</v>
          </cell>
          <cell r="F1350" t="b">
            <v>0</v>
          </cell>
          <cell r="G1350" t="b">
            <v>1</v>
          </cell>
          <cell r="H1350" t="str">
            <v>fine</v>
          </cell>
        </row>
        <row r="1351">
          <cell r="A1351" t="str">
            <v>TPGN</v>
          </cell>
          <cell r="B1351" t="str">
            <v>TPC</v>
          </cell>
          <cell r="C1351">
            <v>144</v>
          </cell>
          <cell r="D1351" t="str">
            <v>-</v>
          </cell>
          <cell r="F1351" t="b">
            <v>0</v>
          </cell>
          <cell r="G1351" t="b">
            <v>1</v>
          </cell>
          <cell r="H1351" t="str">
            <v>fine</v>
          </cell>
        </row>
        <row r="1352">
          <cell r="A1352" t="str">
            <v>TPPC</v>
          </cell>
          <cell r="B1352" t="str">
            <v>TP</v>
          </cell>
          <cell r="C1352">
            <v>192</v>
          </cell>
          <cell r="D1352" t="str">
            <v>-</v>
          </cell>
          <cell r="F1352" t="b">
            <v>0</v>
          </cell>
          <cell r="G1352" t="b">
            <v>1</v>
          </cell>
          <cell r="H1352" t="str">
            <v>fine</v>
          </cell>
        </row>
        <row r="1353">
          <cell r="A1353" t="str">
            <v>TPPD</v>
          </cell>
          <cell r="B1353" t="str">
            <v>TP</v>
          </cell>
          <cell r="C1353">
            <v>192</v>
          </cell>
          <cell r="D1353" t="str">
            <v>-</v>
          </cell>
          <cell r="F1353" t="b">
            <v>0</v>
          </cell>
          <cell r="G1353" t="b">
            <v>1</v>
          </cell>
          <cell r="H1353" t="str">
            <v>fine</v>
          </cell>
        </row>
        <row r="1354">
          <cell r="A1354" t="str">
            <v>TPPE</v>
          </cell>
          <cell r="B1354" t="str">
            <v>TP</v>
          </cell>
          <cell r="C1354">
            <v>192</v>
          </cell>
          <cell r="D1354" t="str">
            <v>-</v>
          </cell>
          <cell r="F1354" t="b">
            <v>0</v>
          </cell>
          <cell r="G1354" t="b">
            <v>1</v>
          </cell>
          <cell r="H1354" t="str">
            <v>fine</v>
          </cell>
        </row>
        <row r="1355">
          <cell r="A1355" t="str">
            <v>TPPF</v>
          </cell>
          <cell r="B1355" t="str">
            <v>TP</v>
          </cell>
          <cell r="C1355">
            <v>192</v>
          </cell>
          <cell r="D1355" t="str">
            <v>-</v>
          </cell>
          <cell r="F1355" t="b">
            <v>0</v>
          </cell>
          <cell r="G1355" t="b">
            <v>1</v>
          </cell>
          <cell r="H1355" t="str">
            <v>fine</v>
          </cell>
        </row>
        <row r="1356">
          <cell r="A1356" t="str">
            <v>TPPG</v>
          </cell>
          <cell r="B1356" t="str">
            <v>TP</v>
          </cell>
          <cell r="C1356">
            <v>192</v>
          </cell>
          <cell r="D1356" t="str">
            <v>-</v>
          </cell>
          <cell r="F1356" t="b">
            <v>0</v>
          </cell>
          <cell r="G1356" t="b">
            <v>1</v>
          </cell>
          <cell r="H1356" t="str">
            <v>fine</v>
          </cell>
        </row>
        <row r="1357">
          <cell r="A1357" t="str">
            <v>TPPH</v>
          </cell>
          <cell r="B1357" t="str">
            <v>TP</v>
          </cell>
          <cell r="C1357">
            <v>192</v>
          </cell>
          <cell r="D1357" t="str">
            <v>-</v>
          </cell>
          <cell r="F1357" t="b">
            <v>0</v>
          </cell>
          <cell r="G1357" t="b">
            <v>1</v>
          </cell>
          <cell r="H1357" t="str">
            <v>fine</v>
          </cell>
        </row>
        <row r="1358">
          <cell r="A1358" t="str">
            <v>TPPJ</v>
          </cell>
          <cell r="B1358" t="str">
            <v>TP</v>
          </cell>
          <cell r="C1358">
            <v>192</v>
          </cell>
          <cell r="D1358" t="str">
            <v>-</v>
          </cell>
          <cell r="F1358" t="b">
            <v>0</v>
          </cell>
          <cell r="G1358" t="b">
            <v>1</v>
          </cell>
          <cell r="H1358" t="str">
            <v>fine</v>
          </cell>
        </row>
        <row r="1359">
          <cell r="A1359" t="str">
            <v>TPPK</v>
          </cell>
          <cell r="B1359" t="str">
            <v>TP</v>
          </cell>
          <cell r="C1359">
            <v>192</v>
          </cell>
          <cell r="D1359" t="str">
            <v>-</v>
          </cell>
          <cell r="F1359" t="b">
            <v>0</v>
          </cell>
          <cell r="G1359" t="b">
            <v>1</v>
          </cell>
          <cell r="H1359" t="str">
            <v>fine</v>
          </cell>
        </row>
        <row r="1360">
          <cell r="A1360" t="str">
            <v>TPPL</v>
          </cell>
          <cell r="B1360" t="str">
            <v>TP</v>
          </cell>
          <cell r="C1360">
            <v>192</v>
          </cell>
          <cell r="D1360" t="str">
            <v>-</v>
          </cell>
          <cell r="F1360" t="b">
            <v>0</v>
          </cell>
          <cell r="G1360" t="b">
            <v>1</v>
          </cell>
          <cell r="H1360" t="str">
            <v>fine</v>
          </cell>
        </row>
        <row r="1361">
          <cell r="A1361" t="str">
            <v>TPPM</v>
          </cell>
          <cell r="B1361" t="str">
            <v>TP</v>
          </cell>
          <cell r="C1361">
            <v>192</v>
          </cell>
          <cell r="D1361" t="str">
            <v>-</v>
          </cell>
          <cell r="F1361" t="b">
            <v>0</v>
          </cell>
          <cell r="G1361" t="b">
            <v>1</v>
          </cell>
          <cell r="H1361" t="str">
            <v>fine</v>
          </cell>
        </row>
        <row r="1362">
          <cell r="A1362" t="str">
            <v>TPPN</v>
          </cell>
          <cell r="B1362" t="str">
            <v>TP</v>
          </cell>
          <cell r="C1362">
            <v>192</v>
          </cell>
          <cell r="D1362" t="str">
            <v>-</v>
          </cell>
          <cell r="F1362" t="b">
            <v>0</v>
          </cell>
          <cell r="G1362" t="b">
            <v>1</v>
          </cell>
          <cell r="H1362" t="str">
            <v>fine</v>
          </cell>
        </row>
        <row r="1363">
          <cell r="A1363" t="str">
            <v>TPPP</v>
          </cell>
          <cell r="B1363" t="str">
            <v>TP</v>
          </cell>
          <cell r="C1363">
            <v>192</v>
          </cell>
          <cell r="D1363" t="str">
            <v>-</v>
          </cell>
          <cell r="F1363" t="b">
            <v>0</v>
          </cell>
          <cell r="G1363" t="b">
            <v>1</v>
          </cell>
          <cell r="H1363" t="str">
            <v>fine</v>
          </cell>
        </row>
        <row r="1364">
          <cell r="A1364" t="str">
            <v>TPPQ</v>
          </cell>
          <cell r="B1364" t="str">
            <v>TP</v>
          </cell>
          <cell r="C1364">
            <v>192</v>
          </cell>
          <cell r="D1364" t="str">
            <v>-</v>
          </cell>
          <cell r="F1364" t="b">
            <v>0</v>
          </cell>
          <cell r="G1364" t="b">
            <v>1</v>
          </cell>
          <cell r="H1364" t="str">
            <v>fine</v>
          </cell>
        </row>
        <row r="1365">
          <cell r="A1365" t="str">
            <v>TPPR</v>
          </cell>
          <cell r="B1365" t="str">
            <v>TP</v>
          </cell>
          <cell r="C1365">
            <v>192</v>
          </cell>
          <cell r="D1365" t="str">
            <v>-</v>
          </cell>
          <cell r="F1365" t="b">
            <v>0</v>
          </cell>
          <cell r="G1365" t="b">
            <v>1</v>
          </cell>
          <cell r="H1365" t="str">
            <v>fine</v>
          </cell>
        </row>
        <row r="1366">
          <cell r="A1366" t="str">
            <v>TPPT</v>
          </cell>
          <cell r="B1366" t="str">
            <v>TP</v>
          </cell>
          <cell r="C1366">
            <v>192</v>
          </cell>
          <cell r="D1366" t="str">
            <v>-</v>
          </cell>
          <cell r="F1366" t="b">
            <v>0</v>
          </cell>
          <cell r="G1366" t="b">
            <v>1</v>
          </cell>
          <cell r="H1366" t="str">
            <v>fine</v>
          </cell>
        </row>
        <row r="1367">
          <cell r="A1367" t="str">
            <v>TPPW</v>
          </cell>
          <cell r="B1367" t="str">
            <v>TP</v>
          </cell>
          <cell r="C1367">
            <v>192</v>
          </cell>
          <cell r="D1367" t="str">
            <v>-</v>
          </cell>
          <cell r="F1367" t="b">
            <v>0</v>
          </cell>
          <cell r="G1367" t="b">
            <v>1</v>
          </cell>
          <cell r="H1367" t="str">
            <v>fine</v>
          </cell>
        </row>
        <row r="1368">
          <cell r="A1368" t="str">
            <v>TRAL</v>
          </cell>
          <cell r="B1368" t="str">
            <v>METAL</v>
          </cell>
          <cell r="C1368">
            <v>84</v>
          </cell>
          <cell r="D1368" t="str">
            <v>-</v>
          </cell>
          <cell r="F1368" t="b">
            <v>0</v>
          </cell>
          <cell r="G1368" t="b">
            <v>1</v>
          </cell>
          <cell r="H1368" t="str">
            <v>fine</v>
          </cell>
        </row>
        <row r="1369">
          <cell r="A1369" t="str">
            <v>TRCI</v>
          </cell>
          <cell r="B1369" t="str">
            <v>METCI</v>
          </cell>
          <cell r="C1369">
            <v>60</v>
          </cell>
          <cell r="D1369" t="str">
            <v>-</v>
          </cell>
          <cell r="F1369" t="b">
            <v>0</v>
          </cell>
          <cell r="G1369" t="b">
            <v>1</v>
          </cell>
          <cell r="H1369" t="str">
            <v>fine</v>
          </cell>
        </row>
        <row r="1370">
          <cell r="A1370" t="str">
            <v>TVDG</v>
          </cell>
          <cell r="B1370" t="str">
            <v>TVD</v>
          </cell>
          <cell r="C1370">
            <v>480</v>
          </cell>
          <cell r="D1370" t="str">
            <v>-</v>
          </cell>
          <cell r="F1370" t="b">
            <v>0</v>
          </cell>
          <cell r="G1370" t="b">
            <v>1</v>
          </cell>
          <cell r="H1370" t="str">
            <v>fine</v>
          </cell>
        </row>
        <row r="1371">
          <cell r="A1371" t="str">
            <v>TVDS</v>
          </cell>
          <cell r="B1371" t="str">
            <v>TVD</v>
          </cell>
          <cell r="C1371">
            <v>480</v>
          </cell>
          <cell r="D1371" t="str">
            <v>-</v>
          </cell>
          <cell r="F1371" t="b">
            <v>0</v>
          </cell>
          <cell r="G1371" t="b">
            <v>1</v>
          </cell>
          <cell r="H1371" t="str">
            <v>fine</v>
          </cell>
        </row>
        <row r="1372">
          <cell r="A1372" t="str">
            <v>TVSC</v>
          </cell>
          <cell r="B1372" t="str">
            <v>TVS</v>
          </cell>
          <cell r="C1372">
            <v>180</v>
          </cell>
          <cell r="D1372" t="str">
            <v>-</v>
          </cell>
          <cell r="F1372" t="b">
            <v>0</v>
          </cell>
          <cell r="G1372" t="b">
            <v>1</v>
          </cell>
          <cell r="H1372" t="str">
            <v>fine</v>
          </cell>
        </row>
        <row r="1373">
          <cell r="A1373" t="str">
            <v>TVSE</v>
          </cell>
          <cell r="B1373" t="str">
            <v>TVS</v>
          </cell>
          <cell r="C1373">
            <v>60</v>
          </cell>
          <cell r="D1373" t="str">
            <v>-</v>
          </cell>
          <cell r="F1373" t="b">
            <v>0</v>
          </cell>
          <cell r="G1373" t="b">
            <v>1</v>
          </cell>
          <cell r="H1373" t="str">
            <v>fine</v>
          </cell>
        </row>
        <row r="1374">
          <cell r="A1374" t="str">
            <v>TVSG</v>
          </cell>
          <cell r="B1374" t="str">
            <v>TVS</v>
          </cell>
          <cell r="C1374">
            <v>180</v>
          </cell>
          <cell r="D1374" t="str">
            <v>-</v>
          </cell>
          <cell r="F1374" t="b">
            <v>0</v>
          </cell>
          <cell r="G1374" t="b">
            <v>1</v>
          </cell>
          <cell r="H1374" t="str">
            <v>fine</v>
          </cell>
        </row>
        <row r="1375">
          <cell r="A1375" t="str">
            <v>TX14</v>
          </cell>
          <cell r="B1375" t="str">
            <v>LDX</v>
          </cell>
          <cell r="C1375">
            <v>156</v>
          </cell>
          <cell r="D1375" t="str">
            <v>-</v>
          </cell>
          <cell r="F1375" t="b">
            <v>0</v>
          </cell>
          <cell r="G1375" t="b">
            <v>1</v>
          </cell>
          <cell r="H1375" t="str">
            <v>fine</v>
          </cell>
        </row>
        <row r="1376">
          <cell r="A1376" t="str">
            <v>TX30</v>
          </cell>
          <cell r="B1376" t="str">
            <v>LDX</v>
          </cell>
          <cell r="C1376">
            <v>156</v>
          </cell>
          <cell r="D1376">
            <v>37135</v>
          </cell>
          <cell r="F1376" t="b">
            <v>1</v>
          </cell>
          <cell r="G1376" t="b">
            <v>1</v>
          </cell>
          <cell r="H1376" t="str">
            <v>fine</v>
          </cell>
        </row>
        <row r="1377">
          <cell r="A1377" t="str">
            <v>TX31</v>
          </cell>
          <cell r="B1377" t="str">
            <v>LDX</v>
          </cell>
          <cell r="C1377">
            <v>156</v>
          </cell>
          <cell r="D1377">
            <v>37135</v>
          </cell>
          <cell r="F1377" t="b">
            <v>1</v>
          </cell>
          <cell r="G1377" t="b">
            <v>1</v>
          </cell>
          <cell r="H1377" t="str">
            <v>fine</v>
          </cell>
        </row>
        <row r="1378">
          <cell r="A1378" t="str">
            <v>TXD1</v>
          </cell>
          <cell r="B1378" t="str">
            <v>LDX</v>
          </cell>
          <cell r="C1378">
            <v>156</v>
          </cell>
          <cell r="D1378">
            <v>43891</v>
          </cell>
          <cell r="F1378" t="b">
            <v>0</v>
          </cell>
          <cell r="G1378" t="b">
            <v>1</v>
          </cell>
          <cell r="H1378" t="str">
            <v>fine</v>
          </cell>
        </row>
        <row r="1379">
          <cell r="A1379" t="str">
            <v>TXD2</v>
          </cell>
          <cell r="B1379" t="str">
            <v>LDX</v>
          </cell>
          <cell r="C1379">
            <v>156</v>
          </cell>
          <cell r="D1379">
            <v>43891</v>
          </cell>
          <cell r="F1379" t="b">
            <v>0</v>
          </cell>
          <cell r="G1379" t="b">
            <v>1</v>
          </cell>
          <cell r="H1379" t="str">
            <v>fine</v>
          </cell>
        </row>
        <row r="1380">
          <cell r="A1380" t="str">
            <v>TXD3</v>
          </cell>
          <cell r="B1380" t="str">
            <v>LDX</v>
          </cell>
          <cell r="C1380">
            <v>156</v>
          </cell>
          <cell r="D1380">
            <v>43891</v>
          </cell>
          <cell r="F1380" t="b">
            <v>0</v>
          </cell>
          <cell r="G1380" t="b">
            <v>1</v>
          </cell>
          <cell r="H1380" t="str">
            <v>fine</v>
          </cell>
        </row>
        <row r="1381">
          <cell r="A1381" t="str">
            <v>TXD4</v>
          </cell>
          <cell r="B1381" t="str">
            <v>LDX</v>
          </cell>
          <cell r="C1381">
            <v>156</v>
          </cell>
          <cell r="D1381">
            <v>43891</v>
          </cell>
          <cell r="F1381" t="b">
            <v>0</v>
          </cell>
          <cell r="G1381" t="b">
            <v>1</v>
          </cell>
          <cell r="H1381" t="str">
            <v>fine</v>
          </cell>
        </row>
        <row r="1382">
          <cell r="A1382" t="str">
            <v>TXD6</v>
          </cell>
          <cell r="B1382" t="str">
            <v>LDX</v>
          </cell>
          <cell r="C1382">
            <v>156</v>
          </cell>
          <cell r="D1382">
            <v>43891</v>
          </cell>
          <cell r="F1382" t="b">
            <v>0</v>
          </cell>
          <cell r="G1382" t="b">
            <v>1</v>
          </cell>
          <cell r="H1382" t="str">
            <v>fine</v>
          </cell>
        </row>
        <row r="1383">
          <cell r="A1383" t="str">
            <v>TXD7</v>
          </cell>
          <cell r="B1383" t="str">
            <v>LDX</v>
          </cell>
          <cell r="C1383">
            <v>156</v>
          </cell>
          <cell r="D1383">
            <v>43891</v>
          </cell>
          <cell r="F1383" t="b">
            <v>0</v>
          </cell>
          <cell r="G1383" t="b">
            <v>1</v>
          </cell>
          <cell r="H1383" t="str">
            <v>fine</v>
          </cell>
        </row>
        <row r="1384">
          <cell r="A1384" t="str">
            <v>TXD8</v>
          </cell>
          <cell r="B1384" t="str">
            <v>LDX</v>
          </cell>
          <cell r="C1384">
            <v>156</v>
          </cell>
          <cell r="D1384">
            <v>43891</v>
          </cell>
          <cell r="F1384" t="b">
            <v>0</v>
          </cell>
          <cell r="G1384" t="b">
            <v>1</v>
          </cell>
          <cell r="H1384" t="str">
            <v>fine</v>
          </cell>
        </row>
        <row r="1385">
          <cell r="A1385" t="str">
            <v>TXD9</v>
          </cell>
          <cell r="B1385" t="str">
            <v>LDX</v>
          </cell>
          <cell r="C1385">
            <v>156</v>
          </cell>
          <cell r="D1385">
            <v>43891</v>
          </cell>
          <cell r="F1385" t="b">
            <v>0</v>
          </cell>
          <cell r="G1385" t="b">
            <v>1</v>
          </cell>
          <cell r="H1385" t="str">
            <v>fine</v>
          </cell>
        </row>
        <row r="1386">
          <cell r="A1386" t="str">
            <v>TXDS</v>
          </cell>
          <cell r="B1386" t="str">
            <v>LDX</v>
          </cell>
          <cell r="C1386">
            <v>120</v>
          </cell>
          <cell r="D1386">
            <v>38412</v>
          </cell>
          <cell r="F1386" t="b">
            <v>1</v>
          </cell>
          <cell r="G1386" t="b">
            <v>1</v>
          </cell>
          <cell r="H1386" t="str">
            <v>fine</v>
          </cell>
        </row>
        <row r="1387">
          <cell r="A1387" t="str">
            <v>TXDU</v>
          </cell>
          <cell r="B1387" t="str">
            <v>LDX</v>
          </cell>
          <cell r="C1387">
            <v>96</v>
          </cell>
          <cell r="D1387">
            <v>43891</v>
          </cell>
          <cell r="F1387" t="b">
            <v>0</v>
          </cell>
          <cell r="G1387" t="b">
            <v>1</v>
          </cell>
          <cell r="H1387" t="str">
            <v>fine</v>
          </cell>
        </row>
        <row r="1388">
          <cell r="A1388" t="str">
            <v>TXI3</v>
          </cell>
          <cell r="B1388" t="str">
            <v>LDX</v>
          </cell>
          <cell r="C1388">
            <v>84</v>
          </cell>
          <cell r="D1388">
            <v>43891</v>
          </cell>
          <cell r="F1388" t="b">
            <v>0</v>
          </cell>
          <cell r="G1388" t="b">
            <v>1</v>
          </cell>
          <cell r="H1388" t="str">
            <v>fine</v>
          </cell>
        </row>
        <row r="1389">
          <cell r="A1389" t="str">
            <v>TXIC</v>
          </cell>
          <cell r="B1389" t="str">
            <v>LDX</v>
          </cell>
          <cell r="C1389">
            <v>156</v>
          </cell>
          <cell r="D1389">
            <v>43891</v>
          </cell>
          <cell r="F1389" t="b">
            <v>0</v>
          </cell>
          <cell r="G1389" t="b">
            <v>1</v>
          </cell>
          <cell r="H1389" t="str">
            <v>fine</v>
          </cell>
        </row>
        <row r="1390">
          <cell r="A1390" t="str">
            <v>TXIS</v>
          </cell>
          <cell r="B1390" t="str">
            <v>LDX</v>
          </cell>
          <cell r="C1390">
            <v>84</v>
          </cell>
          <cell r="D1390">
            <v>43891</v>
          </cell>
          <cell r="F1390" t="b">
            <v>0</v>
          </cell>
          <cell r="G1390" t="b">
            <v>1</v>
          </cell>
          <cell r="H1390" t="str">
            <v>fine</v>
          </cell>
        </row>
        <row r="1391">
          <cell r="A1391" t="str">
            <v>UOFM</v>
          </cell>
          <cell r="B1391" t="str">
            <v>OM</v>
          </cell>
          <cell r="C1391">
            <v>60</v>
          </cell>
          <cell r="D1391" t="str">
            <v>-</v>
          </cell>
          <cell r="F1391" t="b">
            <v>0</v>
          </cell>
          <cell r="G1391" t="b">
            <v>1</v>
          </cell>
          <cell r="H1391" t="str">
            <v>fine</v>
          </cell>
        </row>
        <row r="1392">
          <cell r="A1392" t="str">
            <v>UOFR</v>
          </cell>
          <cell r="B1392" t="str">
            <v>OM</v>
          </cell>
          <cell r="C1392">
            <v>60</v>
          </cell>
          <cell r="D1392" t="str">
            <v>-</v>
          </cell>
          <cell r="F1392" t="b">
            <v>0</v>
          </cell>
          <cell r="G1392" t="b">
            <v>1</v>
          </cell>
          <cell r="H1392" t="str">
            <v>fine</v>
          </cell>
        </row>
        <row r="1393">
          <cell r="A1393" t="str">
            <v>UOFW</v>
          </cell>
          <cell r="B1393" t="str">
            <v>OM</v>
          </cell>
          <cell r="C1393">
            <v>60</v>
          </cell>
          <cell r="D1393" t="str">
            <v>-</v>
          </cell>
          <cell r="F1393" t="b">
            <v>0</v>
          </cell>
          <cell r="G1393" t="b">
            <v>1</v>
          </cell>
          <cell r="H1393" t="str">
            <v>fine</v>
          </cell>
        </row>
        <row r="1394">
          <cell r="A1394" t="str">
            <v>VLF4</v>
          </cell>
          <cell r="B1394" t="str">
            <v>LNV</v>
          </cell>
          <cell r="C1394">
            <v>48</v>
          </cell>
          <cell r="D1394" t="str">
            <v>-</v>
          </cell>
          <cell r="F1394" t="b">
            <v>0</v>
          </cell>
          <cell r="G1394" t="b">
            <v>1</v>
          </cell>
          <cell r="H1394" t="str">
            <v>fine</v>
          </cell>
        </row>
        <row r="1395">
          <cell r="A1395" t="str">
            <v>VLH5</v>
          </cell>
          <cell r="B1395" t="str">
            <v>LNV</v>
          </cell>
          <cell r="C1395">
            <v>60</v>
          </cell>
          <cell r="D1395" t="str">
            <v>-</v>
          </cell>
          <cell r="F1395" t="b">
            <v>0</v>
          </cell>
          <cell r="G1395" t="b">
            <v>1</v>
          </cell>
          <cell r="H1395" t="str">
            <v>fine</v>
          </cell>
        </row>
        <row r="1396">
          <cell r="A1396" t="str">
            <v>VLO5</v>
          </cell>
          <cell r="B1396" t="str">
            <v>LNV</v>
          </cell>
          <cell r="C1396">
            <v>60</v>
          </cell>
          <cell r="D1396" t="str">
            <v>-</v>
          </cell>
          <cell r="F1396" t="b">
            <v>0</v>
          </cell>
          <cell r="G1396" t="b">
            <v>1</v>
          </cell>
          <cell r="H1396" t="str">
            <v>fine</v>
          </cell>
        </row>
        <row r="1397">
          <cell r="A1397" t="str">
            <v>VLT9</v>
          </cell>
          <cell r="B1397" t="str">
            <v>LNV</v>
          </cell>
          <cell r="C1397">
            <v>108</v>
          </cell>
          <cell r="D1397" t="str">
            <v>-</v>
          </cell>
          <cell r="F1397" t="b">
            <v>0</v>
          </cell>
          <cell r="G1397" t="b">
            <v>1</v>
          </cell>
          <cell r="H1397" t="str">
            <v>fine</v>
          </cell>
        </row>
        <row r="1398">
          <cell r="A1398" t="str">
            <v>VLTE</v>
          </cell>
          <cell r="B1398" t="str">
            <v>LNV</v>
          </cell>
          <cell r="C1398">
            <v>168</v>
          </cell>
          <cell r="D1398" t="str">
            <v>-</v>
          </cell>
          <cell r="F1398" t="b">
            <v>0</v>
          </cell>
          <cell r="G1398" t="b">
            <v>1</v>
          </cell>
          <cell r="H1398" t="str">
            <v>fine</v>
          </cell>
        </row>
        <row r="1399">
          <cell r="A1399" t="str">
            <v>VPA2</v>
          </cell>
          <cell r="B1399" t="str">
            <v>NVAC</v>
          </cell>
          <cell r="C1399">
            <v>24</v>
          </cell>
          <cell r="D1399" t="str">
            <v>-</v>
          </cell>
          <cell r="F1399" t="b">
            <v>0</v>
          </cell>
          <cell r="G1399" t="b">
            <v>1</v>
          </cell>
          <cell r="H1399" t="str">
            <v>fine</v>
          </cell>
        </row>
        <row r="1400">
          <cell r="A1400" t="str">
            <v>VPA3</v>
          </cell>
          <cell r="B1400" t="str">
            <v>NVAC</v>
          </cell>
          <cell r="C1400">
            <v>36</v>
          </cell>
          <cell r="D1400" t="str">
            <v>-</v>
          </cell>
          <cell r="F1400" t="b">
            <v>0</v>
          </cell>
          <cell r="G1400" t="b">
            <v>1</v>
          </cell>
          <cell r="H1400" t="str">
            <v>fine</v>
          </cell>
        </row>
        <row r="1401">
          <cell r="A1401" t="str">
            <v>VPB3</v>
          </cell>
          <cell r="B1401" t="str">
            <v>NVAC</v>
          </cell>
          <cell r="C1401">
            <v>36</v>
          </cell>
          <cell r="D1401" t="str">
            <v>-</v>
          </cell>
          <cell r="F1401" t="b">
            <v>0</v>
          </cell>
          <cell r="G1401" t="b">
            <v>1</v>
          </cell>
          <cell r="H1401" t="str">
            <v>fine</v>
          </cell>
        </row>
        <row r="1402">
          <cell r="A1402" t="str">
            <v>VPC1</v>
          </cell>
          <cell r="B1402" t="str">
            <v>NVAC</v>
          </cell>
          <cell r="C1402">
            <v>12</v>
          </cell>
          <cell r="D1402" t="str">
            <v>-</v>
          </cell>
          <cell r="F1402" t="b">
            <v>0</v>
          </cell>
          <cell r="G1402" t="b">
            <v>1</v>
          </cell>
          <cell r="H1402" t="str">
            <v>fine</v>
          </cell>
        </row>
        <row r="1403">
          <cell r="A1403" t="str">
            <v>VPC5</v>
          </cell>
          <cell r="B1403" t="str">
            <v>NVAC</v>
          </cell>
          <cell r="C1403">
            <v>60</v>
          </cell>
          <cell r="D1403" t="str">
            <v>-</v>
          </cell>
          <cell r="F1403" t="b">
            <v>0</v>
          </cell>
          <cell r="G1403" t="b">
            <v>1</v>
          </cell>
          <cell r="H1403" t="str">
            <v>fine</v>
          </cell>
        </row>
        <row r="1404">
          <cell r="A1404" t="str">
            <v>VPD1</v>
          </cell>
          <cell r="B1404" t="str">
            <v>NVAC</v>
          </cell>
          <cell r="C1404">
            <v>12</v>
          </cell>
          <cell r="D1404" t="str">
            <v>-</v>
          </cell>
          <cell r="F1404" t="b">
            <v>0</v>
          </cell>
          <cell r="G1404" t="b">
            <v>1</v>
          </cell>
          <cell r="H1404" t="str">
            <v>fine</v>
          </cell>
        </row>
        <row r="1405">
          <cell r="A1405" t="str">
            <v>VPD5</v>
          </cell>
          <cell r="B1405" t="str">
            <v>NVAC</v>
          </cell>
          <cell r="C1405">
            <v>60</v>
          </cell>
          <cell r="D1405" t="str">
            <v>-</v>
          </cell>
          <cell r="F1405" t="b">
            <v>0</v>
          </cell>
          <cell r="G1405" t="b">
            <v>1</v>
          </cell>
          <cell r="H1405" t="str">
            <v>fine</v>
          </cell>
        </row>
        <row r="1406">
          <cell r="A1406" t="str">
            <v>VPD6</v>
          </cell>
          <cell r="B1406" t="str">
            <v>NVAC</v>
          </cell>
          <cell r="C1406">
            <v>72</v>
          </cell>
          <cell r="D1406" t="str">
            <v>-</v>
          </cell>
          <cell r="F1406" t="b">
            <v>0</v>
          </cell>
          <cell r="G1406" t="b">
            <v>1</v>
          </cell>
          <cell r="H1406" t="str">
            <v>fine</v>
          </cell>
        </row>
        <row r="1407">
          <cell r="A1407" t="str">
            <v>VPE6</v>
          </cell>
          <cell r="B1407" t="str">
            <v>NVAC</v>
          </cell>
          <cell r="C1407">
            <v>72</v>
          </cell>
          <cell r="D1407" t="str">
            <v>-</v>
          </cell>
          <cell r="F1407" t="b">
            <v>0</v>
          </cell>
          <cell r="G1407" t="b">
            <v>1</v>
          </cell>
          <cell r="H1407" t="str">
            <v>fine</v>
          </cell>
        </row>
        <row r="1408">
          <cell r="A1408" t="str">
            <v>VPE9</v>
          </cell>
          <cell r="B1408" t="str">
            <v>NVAC</v>
          </cell>
          <cell r="C1408">
            <v>108</v>
          </cell>
          <cell r="D1408" t="str">
            <v>-</v>
          </cell>
          <cell r="F1408" t="b">
            <v>0</v>
          </cell>
          <cell r="G1408" t="b">
            <v>1</v>
          </cell>
          <cell r="H1408" t="str">
            <v>fine</v>
          </cell>
        </row>
        <row r="1409">
          <cell r="A1409" t="str">
            <v>VPF4</v>
          </cell>
          <cell r="B1409" t="str">
            <v>NVAC</v>
          </cell>
          <cell r="C1409">
            <v>48</v>
          </cell>
          <cell r="D1409" t="str">
            <v>-</v>
          </cell>
          <cell r="F1409" t="b">
            <v>0</v>
          </cell>
          <cell r="G1409" t="b">
            <v>1</v>
          </cell>
          <cell r="H1409" t="str">
            <v>fine</v>
          </cell>
        </row>
        <row r="1410">
          <cell r="A1410" t="str">
            <v>VPF6</v>
          </cell>
          <cell r="B1410" t="str">
            <v>NVAC</v>
          </cell>
          <cell r="C1410">
            <v>72</v>
          </cell>
          <cell r="D1410" t="str">
            <v>-</v>
          </cell>
          <cell r="F1410" t="b">
            <v>0</v>
          </cell>
          <cell r="G1410" t="b">
            <v>1</v>
          </cell>
          <cell r="H1410" t="str">
            <v>fine</v>
          </cell>
        </row>
        <row r="1411">
          <cell r="A1411" t="str">
            <v>VPF9</v>
          </cell>
          <cell r="B1411" t="str">
            <v>NVAC</v>
          </cell>
          <cell r="C1411">
            <v>108</v>
          </cell>
          <cell r="D1411" t="str">
            <v>-</v>
          </cell>
          <cell r="F1411" t="b">
            <v>0</v>
          </cell>
          <cell r="G1411" t="b">
            <v>1</v>
          </cell>
          <cell r="H1411" t="str">
            <v>fine</v>
          </cell>
        </row>
        <row r="1412">
          <cell r="A1412" t="str">
            <v>VPG4</v>
          </cell>
          <cell r="B1412" t="str">
            <v>NVAC</v>
          </cell>
          <cell r="C1412">
            <v>48</v>
          </cell>
          <cell r="D1412" t="str">
            <v>-</v>
          </cell>
          <cell r="F1412" t="b">
            <v>0</v>
          </cell>
          <cell r="G1412" t="b">
            <v>1</v>
          </cell>
          <cell r="H1412" t="str">
            <v>fine</v>
          </cell>
        </row>
        <row r="1413">
          <cell r="A1413" t="str">
            <v>VPGA</v>
          </cell>
          <cell r="B1413" t="str">
            <v>NVAC</v>
          </cell>
          <cell r="C1413">
            <v>120</v>
          </cell>
          <cell r="D1413" t="str">
            <v>-</v>
          </cell>
          <cell r="F1413" t="b">
            <v>0</v>
          </cell>
          <cell r="G1413" t="b">
            <v>1</v>
          </cell>
          <cell r="H1413" t="str">
            <v>fine</v>
          </cell>
        </row>
        <row r="1414">
          <cell r="A1414" t="str">
            <v>VPH5</v>
          </cell>
          <cell r="B1414" t="str">
            <v>NVAC</v>
          </cell>
          <cell r="C1414">
            <v>60</v>
          </cell>
          <cell r="D1414" t="str">
            <v>-</v>
          </cell>
          <cell r="F1414" t="b">
            <v>0</v>
          </cell>
          <cell r="G1414" t="b">
            <v>1</v>
          </cell>
          <cell r="H1414" t="str">
            <v>fine</v>
          </cell>
        </row>
        <row r="1415">
          <cell r="A1415" t="str">
            <v>VPH6</v>
          </cell>
          <cell r="B1415" t="str">
            <v>NVAC</v>
          </cell>
          <cell r="C1415">
            <v>72</v>
          </cell>
          <cell r="D1415" t="str">
            <v>-</v>
          </cell>
          <cell r="F1415" t="b">
            <v>0</v>
          </cell>
          <cell r="G1415" t="b">
            <v>1</v>
          </cell>
          <cell r="H1415" t="str">
            <v>fine</v>
          </cell>
        </row>
        <row r="1416">
          <cell r="A1416" t="str">
            <v>VPH8</v>
          </cell>
          <cell r="B1416" t="str">
            <v>NVAC</v>
          </cell>
          <cell r="C1416">
            <v>96</v>
          </cell>
          <cell r="D1416" t="str">
            <v>-</v>
          </cell>
          <cell r="F1416" t="b">
            <v>0</v>
          </cell>
          <cell r="G1416" t="b">
            <v>1</v>
          </cell>
          <cell r="H1416" t="str">
            <v>fine</v>
          </cell>
        </row>
        <row r="1417">
          <cell r="A1417" t="str">
            <v>VPH9</v>
          </cell>
          <cell r="B1417" t="str">
            <v>NVAC</v>
          </cell>
          <cell r="C1417">
            <v>108</v>
          </cell>
          <cell r="D1417" t="str">
            <v>-</v>
          </cell>
          <cell r="F1417" t="b">
            <v>0</v>
          </cell>
          <cell r="G1417" t="b">
            <v>1</v>
          </cell>
          <cell r="H1417" t="str">
            <v>fine</v>
          </cell>
        </row>
        <row r="1418">
          <cell r="A1418" t="str">
            <v>VPHA</v>
          </cell>
          <cell r="B1418" t="str">
            <v>NVAC</v>
          </cell>
          <cell r="C1418">
            <v>120</v>
          </cell>
          <cell r="D1418" t="str">
            <v>-</v>
          </cell>
          <cell r="F1418" t="b">
            <v>0</v>
          </cell>
          <cell r="G1418" t="b">
            <v>1</v>
          </cell>
          <cell r="H1418" t="str">
            <v>fine</v>
          </cell>
        </row>
        <row r="1419">
          <cell r="A1419" t="str">
            <v>VPJ2</v>
          </cell>
          <cell r="B1419" t="str">
            <v>NVAC</v>
          </cell>
          <cell r="C1419">
            <v>24</v>
          </cell>
          <cell r="D1419" t="str">
            <v>-</v>
          </cell>
          <cell r="F1419" t="b">
            <v>0</v>
          </cell>
          <cell r="G1419" t="b">
            <v>1</v>
          </cell>
          <cell r="H1419" t="str">
            <v>fine</v>
          </cell>
        </row>
        <row r="1420">
          <cell r="A1420" t="str">
            <v>VPJ3</v>
          </cell>
          <cell r="B1420" t="str">
            <v>NVAC</v>
          </cell>
          <cell r="C1420">
            <v>36</v>
          </cell>
          <cell r="D1420" t="str">
            <v>-</v>
          </cell>
          <cell r="F1420" t="b">
            <v>0</v>
          </cell>
          <cell r="G1420" t="b">
            <v>1</v>
          </cell>
          <cell r="H1420" t="str">
            <v>fine</v>
          </cell>
        </row>
        <row r="1421">
          <cell r="A1421" t="str">
            <v>VPJ4</v>
          </cell>
          <cell r="B1421" t="str">
            <v>NVAC</v>
          </cell>
          <cell r="C1421">
            <v>48</v>
          </cell>
          <cell r="D1421" t="str">
            <v>-</v>
          </cell>
          <cell r="F1421" t="b">
            <v>0</v>
          </cell>
          <cell r="G1421" t="b">
            <v>1</v>
          </cell>
          <cell r="H1421" t="str">
            <v>fine</v>
          </cell>
        </row>
        <row r="1422">
          <cell r="A1422" t="str">
            <v>VPK3</v>
          </cell>
          <cell r="B1422" t="str">
            <v>NVAC</v>
          </cell>
          <cell r="C1422">
            <v>36</v>
          </cell>
          <cell r="D1422" t="str">
            <v>-</v>
          </cell>
          <cell r="F1422" t="b">
            <v>0</v>
          </cell>
          <cell r="G1422" t="b">
            <v>1</v>
          </cell>
          <cell r="H1422" t="str">
            <v>fine</v>
          </cell>
        </row>
        <row r="1423">
          <cell r="A1423" t="str">
            <v>VPL3</v>
          </cell>
          <cell r="B1423" t="str">
            <v>NVAC</v>
          </cell>
          <cell r="C1423">
            <v>36</v>
          </cell>
          <cell r="D1423" t="str">
            <v>-</v>
          </cell>
          <cell r="F1423" t="b">
            <v>0</v>
          </cell>
          <cell r="G1423" t="b">
            <v>1</v>
          </cell>
          <cell r="H1423" t="str">
            <v>fine</v>
          </cell>
        </row>
        <row r="1424">
          <cell r="A1424" t="str">
            <v>VPL4</v>
          </cell>
          <cell r="B1424" t="str">
            <v>NVAC</v>
          </cell>
          <cell r="C1424">
            <v>48</v>
          </cell>
          <cell r="D1424" t="str">
            <v>-</v>
          </cell>
          <cell r="F1424" t="b">
            <v>0</v>
          </cell>
          <cell r="G1424" t="b">
            <v>1</v>
          </cell>
          <cell r="H1424" t="str">
            <v>fine</v>
          </cell>
        </row>
        <row r="1425">
          <cell r="A1425" t="str">
            <v>VPM3</v>
          </cell>
          <cell r="B1425" t="str">
            <v>NVAC</v>
          </cell>
          <cell r="C1425">
            <v>36</v>
          </cell>
          <cell r="D1425" t="str">
            <v>-</v>
          </cell>
          <cell r="F1425" t="b">
            <v>0</v>
          </cell>
          <cell r="G1425" t="b">
            <v>1</v>
          </cell>
          <cell r="H1425" t="str">
            <v>fine</v>
          </cell>
        </row>
        <row r="1426">
          <cell r="A1426" t="str">
            <v>VPM5</v>
          </cell>
          <cell r="B1426" t="str">
            <v>NVAC</v>
          </cell>
          <cell r="C1426">
            <v>60</v>
          </cell>
          <cell r="D1426" t="str">
            <v>-</v>
          </cell>
          <cell r="F1426" t="b">
            <v>0</v>
          </cell>
          <cell r="G1426" t="b">
            <v>1</v>
          </cell>
          <cell r="H1426" t="str">
            <v>fine</v>
          </cell>
        </row>
        <row r="1427">
          <cell r="A1427" t="str">
            <v>VPM6</v>
          </cell>
          <cell r="B1427" t="str">
            <v>NVAC</v>
          </cell>
          <cell r="C1427">
            <v>72</v>
          </cell>
          <cell r="D1427" t="str">
            <v>-</v>
          </cell>
          <cell r="F1427" t="b">
            <v>0</v>
          </cell>
          <cell r="G1427" t="b">
            <v>1</v>
          </cell>
          <cell r="H1427" t="str">
            <v>fine</v>
          </cell>
        </row>
        <row r="1428">
          <cell r="A1428" t="str">
            <v>VPM8</v>
          </cell>
          <cell r="B1428" t="str">
            <v>NVAC</v>
          </cell>
          <cell r="C1428">
            <v>96</v>
          </cell>
          <cell r="D1428" t="str">
            <v>-</v>
          </cell>
          <cell r="F1428" t="b">
            <v>0</v>
          </cell>
          <cell r="G1428" t="b">
            <v>1</v>
          </cell>
          <cell r="H1428" t="str">
            <v>fine</v>
          </cell>
        </row>
        <row r="1429">
          <cell r="A1429" t="str">
            <v>VPO5</v>
          </cell>
          <cell r="B1429" t="str">
            <v>NVAC</v>
          </cell>
          <cell r="C1429">
            <v>60</v>
          </cell>
          <cell r="D1429" t="str">
            <v>-</v>
          </cell>
          <cell r="F1429" t="b">
            <v>0</v>
          </cell>
          <cell r="G1429" t="b">
            <v>1</v>
          </cell>
          <cell r="H1429" t="str">
            <v>fine</v>
          </cell>
        </row>
        <row r="1430">
          <cell r="A1430" t="str">
            <v>VPT2</v>
          </cell>
          <cell r="B1430" t="str">
            <v>NVAC</v>
          </cell>
          <cell r="C1430">
            <v>24</v>
          </cell>
          <cell r="D1430" t="str">
            <v>-</v>
          </cell>
          <cell r="F1430" t="b">
            <v>0</v>
          </cell>
          <cell r="G1430" t="b">
            <v>1</v>
          </cell>
          <cell r="H1430" t="str">
            <v>fine</v>
          </cell>
        </row>
        <row r="1431">
          <cell r="A1431" t="str">
            <v>VPT8</v>
          </cell>
          <cell r="B1431" t="str">
            <v>NVAC</v>
          </cell>
          <cell r="C1431">
            <v>96</v>
          </cell>
          <cell r="D1431" t="str">
            <v>-</v>
          </cell>
          <cell r="F1431" t="b">
            <v>0</v>
          </cell>
          <cell r="G1431" t="b">
            <v>1</v>
          </cell>
          <cell r="H1431" t="str">
            <v>fine</v>
          </cell>
        </row>
        <row r="1432">
          <cell r="A1432" t="str">
            <v>VPT9</v>
          </cell>
          <cell r="B1432" t="str">
            <v>NVAC</v>
          </cell>
          <cell r="C1432">
            <v>108</v>
          </cell>
          <cell r="D1432" t="str">
            <v>-</v>
          </cell>
          <cell r="F1432" t="b">
            <v>0</v>
          </cell>
          <cell r="G1432" t="b">
            <v>1</v>
          </cell>
          <cell r="H1432" t="str">
            <v>fine</v>
          </cell>
        </row>
        <row r="1433">
          <cell r="A1433" t="str">
            <v>VPTA</v>
          </cell>
          <cell r="B1433" t="str">
            <v>NVAC</v>
          </cell>
          <cell r="C1433">
            <v>120</v>
          </cell>
          <cell r="D1433" t="str">
            <v>-</v>
          </cell>
          <cell r="F1433" t="b">
            <v>0</v>
          </cell>
          <cell r="G1433" t="b">
            <v>1</v>
          </cell>
          <cell r="H1433" t="str">
            <v>fine</v>
          </cell>
        </row>
        <row r="1434">
          <cell r="A1434" t="str">
            <v>VPTE</v>
          </cell>
          <cell r="B1434" t="str">
            <v>NVAC</v>
          </cell>
          <cell r="C1434">
            <v>168</v>
          </cell>
          <cell r="D1434" t="str">
            <v>-</v>
          </cell>
          <cell r="F1434" t="b">
            <v>0</v>
          </cell>
          <cell r="G1434" t="b">
            <v>1</v>
          </cell>
          <cell r="H1434" t="str">
            <v>fine</v>
          </cell>
        </row>
        <row r="1435">
          <cell r="A1435" t="str">
            <v>VPTZ</v>
          </cell>
          <cell r="B1435" t="str">
            <v>NVAC</v>
          </cell>
          <cell r="C1435">
            <v>999</v>
          </cell>
          <cell r="D1435" t="str">
            <v>-</v>
          </cell>
          <cell r="F1435" t="b">
            <v>0</v>
          </cell>
          <cell r="G1435" t="b">
            <v>1</v>
          </cell>
          <cell r="H1435" t="str">
            <v>fine</v>
          </cell>
        </row>
        <row r="1436">
          <cell r="A1436" t="str">
            <v>VT01</v>
          </cell>
          <cell r="B1436" t="str">
            <v>NVAC</v>
          </cell>
          <cell r="C1436">
            <v>3</v>
          </cell>
          <cell r="D1436" t="str">
            <v>-</v>
          </cell>
          <cell r="F1436" t="b">
            <v>0</v>
          </cell>
          <cell r="G1436" t="b">
            <v>1</v>
          </cell>
          <cell r="H1436" t="str">
            <v>fine</v>
          </cell>
        </row>
        <row r="1437">
          <cell r="A1437" t="str">
            <v>VT02</v>
          </cell>
          <cell r="B1437" t="str">
            <v>NVAC</v>
          </cell>
          <cell r="C1437">
            <v>6</v>
          </cell>
          <cell r="D1437" t="str">
            <v>-</v>
          </cell>
          <cell r="F1437" t="b">
            <v>0</v>
          </cell>
          <cell r="G1437" t="b">
            <v>1</v>
          </cell>
          <cell r="H1437" t="str">
            <v>fine</v>
          </cell>
        </row>
        <row r="1438">
          <cell r="A1438" t="str">
            <v>VT03</v>
          </cell>
          <cell r="B1438" t="str">
            <v>NVAC</v>
          </cell>
          <cell r="C1438">
            <v>9</v>
          </cell>
          <cell r="D1438" t="str">
            <v>-</v>
          </cell>
          <cell r="F1438" t="b">
            <v>0</v>
          </cell>
          <cell r="G1438" t="b">
            <v>1</v>
          </cell>
          <cell r="H1438" t="str">
            <v>fine</v>
          </cell>
        </row>
        <row r="1439">
          <cell r="A1439" t="str">
            <v>VT04</v>
          </cell>
          <cell r="B1439" t="str">
            <v>NVAC</v>
          </cell>
          <cell r="C1439">
            <v>12</v>
          </cell>
          <cell r="D1439" t="str">
            <v>-</v>
          </cell>
          <cell r="F1439" t="b">
            <v>0</v>
          </cell>
          <cell r="G1439" t="b">
            <v>1</v>
          </cell>
          <cell r="H1439" t="str">
            <v>fine</v>
          </cell>
        </row>
        <row r="1440">
          <cell r="A1440" t="str">
            <v>VT05</v>
          </cell>
          <cell r="B1440" t="str">
            <v>NVAC</v>
          </cell>
          <cell r="C1440">
            <v>15</v>
          </cell>
          <cell r="D1440" t="str">
            <v>-</v>
          </cell>
          <cell r="F1440" t="b">
            <v>0</v>
          </cell>
          <cell r="G1440" t="b">
            <v>1</v>
          </cell>
          <cell r="H1440" t="str">
            <v>fine</v>
          </cell>
        </row>
        <row r="1441">
          <cell r="A1441" t="str">
            <v>VT06</v>
          </cell>
          <cell r="B1441" t="str">
            <v>NVAC</v>
          </cell>
          <cell r="C1441">
            <v>18</v>
          </cell>
          <cell r="D1441" t="str">
            <v>-</v>
          </cell>
          <cell r="F1441" t="b">
            <v>0</v>
          </cell>
          <cell r="G1441" t="b">
            <v>1</v>
          </cell>
          <cell r="H1441" t="str">
            <v>fine</v>
          </cell>
        </row>
        <row r="1442">
          <cell r="A1442" t="str">
            <v>VT07</v>
          </cell>
          <cell r="B1442" t="str">
            <v>NVAC</v>
          </cell>
          <cell r="C1442">
            <v>21</v>
          </cell>
          <cell r="D1442" t="str">
            <v>-</v>
          </cell>
          <cell r="F1442" t="b">
            <v>0</v>
          </cell>
          <cell r="G1442" t="b">
            <v>1</v>
          </cell>
          <cell r="H1442" t="str">
            <v>fine</v>
          </cell>
        </row>
        <row r="1443">
          <cell r="A1443" t="str">
            <v>VT08</v>
          </cell>
          <cell r="B1443" t="str">
            <v>NVAC</v>
          </cell>
          <cell r="C1443">
            <v>24</v>
          </cell>
          <cell r="D1443" t="str">
            <v>-</v>
          </cell>
          <cell r="F1443" t="b">
            <v>0</v>
          </cell>
          <cell r="G1443" t="b">
            <v>1</v>
          </cell>
          <cell r="H1443" t="str">
            <v>fine</v>
          </cell>
        </row>
        <row r="1444">
          <cell r="A1444" t="str">
            <v>VT09</v>
          </cell>
          <cell r="B1444" t="str">
            <v>NVAC</v>
          </cell>
          <cell r="C1444">
            <v>27</v>
          </cell>
          <cell r="D1444" t="str">
            <v>-</v>
          </cell>
          <cell r="F1444" t="b">
            <v>0</v>
          </cell>
          <cell r="G1444" t="b">
            <v>1</v>
          </cell>
          <cell r="H1444" t="str">
            <v>fine</v>
          </cell>
        </row>
        <row r="1445">
          <cell r="A1445" t="str">
            <v>VT10</v>
          </cell>
          <cell r="B1445" t="str">
            <v>NVAC</v>
          </cell>
          <cell r="C1445">
            <v>30</v>
          </cell>
          <cell r="D1445" t="str">
            <v>-</v>
          </cell>
          <cell r="F1445" t="b">
            <v>0</v>
          </cell>
          <cell r="G1445" t="b">
            <v>1</v>
          </cell>
          <cell r="H1445" t="str">
            <v>fine</v>
          </cell>
        </row>
        <row r="1446">
          <cell r="A1446" t="str">
            <v>VT11</v>
          </cell>
          <cell r="B1446" t="str">
            <v>NVAC</v>
          </cell>
          <cell r="C1446">
            <v>33</v>
          </cell>
          <cell r="D1446" t="str">
            <v>-</v>
          </cell>
          <cell r="F1446" t="b">
            <v>0</v>
          </cell>
          <cell r="G1446" t="b">
            <v>1</v>
          </cell>
          <cell r="H1446" t="str">
            <v>fine</v>
          </cell>
        </row>
        <row r="1447">
          <cell r="A1447" t="str">
            <v>VT12</v>
          </cell>
          <cell r="B1447" t="str">
            <v>NVAC</v>
          </cell>
          <cell r="C1447">
            <v>36</v>
          </cell>
          <cell r="D1447" t="str">
            <v>-</v>
          </cell>
          <cell r="F1447" t="b">
            <v>0</v>
          </cell>
          <cell r="G1447" t="b">
            <v>1</v>
          </cell>
          <cell r="H1447" t="str">
            <v>fine</v>
          </cell>
        </row>
        <row r="1448">
          <cell r="A1448" t="str">
            <v>VT13</v>
          </cell>
          <cell r="B1448" t="str">
            <v>NVAC</v>
          </cell>
          <cell r="C1448">
            <v>39</v>
          </cell>
          <cell r="D1448" t="str">
            <v>-</v>
          </cell>
          <cell r="F1448" t="b">
            <v>0</v>
          </cell>
          <cell r="G1448" t="b">
            <v>1</v>
          </cell>
          <cell r="H1448" t="str">
            <v>fine</v>
          </cell>
        </row>
        <row r="1449">
          <cell r="A1449" t="str">
            <v>VT14</v>
          </cell>
          <cell r="B1449" t="str">
            <v>NVAC</v>
          </cell>
          <cell r="C1449">
            <v>42</v>
          </cell>
          <cell r="D1449" t="str">
            <v>-</v>
          </cell>
          <cell r="F1449" t="b">
            <v>0</v>
          </cell>
          <cell r="G1449" t="b">
            <v>1</v>
          </cell>
          <cell r="H1449" t="str">
            <v>fine</v>
          </cell>
        </row>
        <row r="1450">
          <cell r="A1450" t="str">
            <v>VT15</v>
          </cell>
          <cell r="B1450" t="str">
            <v>NVAC</v>
          </cell>
          <cell r="C1450">
            <v>45</v>
          </cell>
          <cell r="D1450" t="str">
            <v>-</v>
          </cell>
          <cell r="F1450" t="b">
            <v>0</v>
          </cell>
          <cell r="G1450" t="b">
            <v>1</v>
          </cell>
          <cell r="H1450" t="str">
            <v>fine</v>
          </cell>
        </row>
        <row r="1451">
          <cell r="A1451" t="str">
            <v>VT16</v>
          </cell>
          <cell r="B1451" t="str">
            <v>NVAC</v>
          </cell>
          <cell r="C1451">
            <v>48</v>
          </cell>
          <cell r="D1451" t="str">
            <v>-</v>
          </cell>
          <cell r="F1451" t="b">
            <v>0</v>
          </cell>
          <cell r="G1451" t="b">
            <v>1</v>
          </cell>
          <cell r="H1451" t="str">
            <v>fine</v>
          </cell>
        </row>
        <row r="1452">
          <cell r="A1452" t="str">
            <v>VT17</v>
          </cell>
          <cell r="B1452" t="str">
            <v>NVAC</v>
          </cell>
          <cell r="C1452">
            <v>51</v>
          </cell>
          <cell r="D1452" t="str">
            <v>-</v>
          </cell>
          <cell r="F1452" t="b">
            <v>0</v>
          </cell>
          <cell r="G1452" t="b">
            <v>1</v>
          </cell>
          <cell r="H1452" t="str">
            <v>fine</v>
          </cell>
        </row>
        <row r="1453">
          <cell r="A1453" t="str">
            <v>VT18</v>
          </cell>
          <cell r="B1453" t="str">
            <v>NVAC</v>
          </cell>
          <cell r="C1453">
            <v>54</v>
          </cell>
          <cell r="D1453" t="str">
            <v>-</v>
          </cell>
          <cell r="F1453" t="b">
            <v>0</v>
          </cell>
          <cell r="G1453" t="b">
            <v>1</v>
          </cell>
          <cell r="H1453" t="str">
            <v>fine</v>
          </cell>
        </row>
        <row r="1454">
          <cell r="A1454" t="str">
            <v>VT19</v>
          </cell>
          <cell r="B1454" t="str">
            <v>NVAC</v>
          </cell>
          <cell r="C1454">
            <v>57</v>
          </cell>
          <cell r="D1454" t="str">
            <v>-</v>
          </cell>
          <cell r="F1454" t="b">
            <v>0</v>
          </cell>
          <cell r="G1454" t="b">
            <v>1</v>
          </cell>
          <cell r="H1454" t="str">
            <v>fine</v>
          </cell>
        </row>
        <row r="1455">
          <cell r="A1455" t="str">
            <v>VT20</v>
          </cell>
          <cell r="B1455" t="str">
            <v>NVAC</v>
          </cell>
          <cell r="C1455">
            <v>60</v>
          </cell>
          <cell r="D1455" t="str">
            <v>-</v>
          </cell>
          <cell r="F1455" t="b">
            <v>0</v>
          </cell>
          <cell r="G1455" t="b">
            <v>1</v>
          </cell>
          <cell r="H1455" t="str">
            <v>fine</v>
          </cell>
        </row>
        <row r="1456">
          <cell r="A1456" t="str">
            <v>VT21</v>
          </cell>
          <cell r="B1456" t="str">
            <v>NVAC</v>
          </cell>
          <cell r="C1456">
            <v>63</v>
          </cell>
          <cell r="D1456" t="str">
            <v>-</v>
          </cell>
          <cell r="F1456" t="b">
            <v>0</v>
          </cell>
          <cell r="G1456" t="b">
            <v>1</v>
          </cell>
          <cell r="H1456" t="str">
            <v>fine</v>
          </cell>
        </row>
        <row r="1457">
          <cell r="A1457" t="str">
            <v>VT22</v>
          </cell>
          <cell r="B1457" t="str">
            <v>NVAC</v>
          </cell>
          <cell r="C1457">
            <v>66</v>
          </cell>
          <cell r="D1457" t="str">
            <v>-</v>
          </cell>
          <cell r="F1457" t="b">
            <v>0</v>
          </cell>
          <cell r="G1457" t="b">
            <v>1</v>
          </cell>
          <cell r="H1457" t="str">
            <v>fine</v>
          </cell>
        </row>
        <row r="1458">
          <cell r="A1458" t="str">
            <v>VT23</v>
          </cell>
          <cell r="B1458" t="str">
            <v>NVAC</v>
          </cell>
          <cell r="C1458">
            <v>69</v>
          </cell>
          <cell r="D1458" t="str">
            <v>-</v>
          </cell>
          <cell r="F1458" t="b">
            <v>0</v>
          </cell>
          <cell r="G1458" t="b">
            <v>1</v>
          </cell>
          <cell r="H1458" t="str">
            <v>fine</v>
          </cell>
        </row>
        <row r="1459">
          <cell r="A1459" t="str">
            <v>VT24</v>
          </cell>
          <cell r="B1459" t="str">
            <v>NVAC</v>
          </cell>
          <cell r="C1459">
            <v>72</v>
          </cell>
          <cell r="D1459" t="str">
            <v>-</v>
          </cell>
          <cell r="F1459" t="b">
            <v>0</v>
          </cell>
          <cell r="G1459" t="b">
            <v>1</v>
          </cell>
          <cell r="H1459" t="str">
            <v>fine</v>
          </cell>
        </row>
        <row r="1460">
          <cell r="A1460" t="str">
            <v>VT25</v>
          </cell>
          <cell r="B1460" t="str">
            <v>NVAC</v>
          </cell>
          <cell r="C1460">
            <v>75</v>
          </cell>
          <cell r="D1460" t="str">
            <v>-</v>
          </cell>
          <cell r="F1460" t="b">
            <v>0</v>
          </cell>
          <cell r="G1460" t="b">
            <v>1</v>
          </cell>
          <cell r="H1460" t="str">
            <v>fine</v>
          </cell>
        </row>
        <row r="1461">
          <cell r="A1461" t="str">
            <v>VT26</v>
          </cell>
          <cell r="B1461" t="str">
            <v>NVAC</v>
          </cell>
          <cell r="C1461">
            <v>78</v>
          </cell>
          <cell r="D1461" t="str">
            <v>-</v>
          </cell>
          <cell r="F1461" t="b">
            <v>0</v>
          </cell>
          <cell r="G1461" t="b">
            <v>1</v>
          </cell>
          <cell r="H1461" t="str">
            <v>fine</v>
          </cell>
        </row>
        <row r="1462">
          <cell r="A1462" t="str">
            <v>VT27</v>
          </cell>
          <cell r="B1462" t="str">
            <v>NVAC</v>
          </cell>
          <cell r="C1462">
            <v>81</v>
          </cell>
          <cell r="D1462" t="str">
            <v>-</v>
          </cell>
          <cell r="F1462" t="b">
            <v>0</v>
          </cell>
          <cell r="G1462" t="b">
            <v>1</v>
          </cell>
          <cell r="H1462" t="str">
            <v>fine</v>
          </cell>
        </row>
        <row r="1463">
          <cell r="A1463" t="str">
            <v>VT28</v>
          </cell>
          <cell r="B1463" t="str">
            <v>NVAC</v>
          </cell>
          <cell r="C1463">
            <v>84</v>
          </cell>
          <cell r="D1463" t="str">
            <v>-</v>
          </cell>
          <cell r="F1463" t="b">
            <v>0</v>
          </cell>
          <cell r="G1463" t="b">
            <v>1</v>
          </cell>
          <cell r="H1463" t="str">
            <v>fine</v>
          </cell>
        </row>
        <row r="1464">
          <cell r="A1464" t="str">
            <v>VT29</v>
          </cell>
          <cell r="B1464" t="str">
            <v>NVAC</v>
          </cell>
          <cell r="C1464">
            <v>87</v>
          </cell>
          <cell r="D1464" t="str">
            <v>-</v>
          </cell>
          <cell r="F1464" t="b">
            <v>0</v>
          </cell>
          <cell r="G1464" t="b">
            <v>1</v>
          </cell>
          <cell r="H1464" t="str">
            <v>fine</v>
          </cell>
        </row>
        <row r="1465">
          <cell r="A1465" t="str">
            <v>VT30</v>
          </cell>
          <cell r="B1465" t="str">
            <v>NVAC</v>
          </cell>
          <cell r="C1465">
            <v>90</v>
          </cell>
          <cell r="D1465" t="str">
            <v>-</v>
          </cell>
          <cell r="F1465" t="b">
            <v>0</v>
          </cell>
          <cell r="G1465" t="b">
            <v>1</v>
          </cell>
          <cell r="H1465" t="str">
            <v>fine</v>
          </cell>
        </row>
        <row r="1466">
          <cell r="A1466" t="str">
            <v>VT31</v>
          </cell>
          <cell r="B1466" t="str">
            <v>NVAC</v>
          </cell>
          <cell r="C1466">
            <v>93</v>
          </cell>
          <cell r="D1466" t="str">
            <v>-</v>
          </cell>
          <cell r="F1466" t="b">
            <v>0</v>
          </cell>
          <cell r="G1466" t="b">
            <v>1</v>
          </cell>
          <cell r="H1466" t="str">
            <v>fine</v>
          </cell>
        </row>
        <row r="1467">
          <cell r="A1467" t="str">
            <v>VT32</v>
          </cell>
          <cell r="B1467" t="str">
            <v>NVAC</v>
          </cell>
          <cell r="C1467">
            <v>96</v>
          </cell>
          <cell r="D1467" t="str">
            <v>-</v>
          </cell>
          <cell r="F1467" t="b">
            <v>0</v>
          </cell>
          <cell r="G1467" t="b">
            <v>1</v>
          </cell>
          <cell r="H1467" t="str">
            <v>fine</v>
          </cell>
        </row>
        <row r="1468">
          <cell r="A1468" t="str">
            <v>VT33</v>
          </cell>
          <cell r="B1468" t="str">
            <v>NVAC</v>
          </cell>
          <cell r="C1468">
            <v>99</v>
          </cell>
          <cell r="D1468" t="str">
            <v>-</v>
          </cell>
          <cell r="F1468" t="b">
            <v>0</v>
          </cell>
          <cell r="G1468" t="b">
            <v>1</v>
          </cell>
          <cell r="H1468" t="str">
            <v>fine</v>
          </cell>
        </row>
        <row r="1469">
          <cell r="A1469" t="str">
            <v>VT34</v>
          </cell>
          <cell r="B1469" t="str">
            <v>NVAC</v>
          </cell>
          <cell r="C1469">
            <v>102</v>
          </cell>
          <cell r="D1469" t="str">
            <v>-</v>
          </cell>
          <cell r="F1469" t="b">
            <v>0</v>
          </cell>
          <cell r="G1469" t="b">
            <v>1</v>
          </cell>
          <cell r="H1469" t="str">
            <v>fine</v>
          </cell>
        </row>
        <row r="1470">
          <cell r="A1470" t="str">
            <v>VT35</v>
          </cell>
          <cell r="B1470" t="str">
            <v>NVAC</v>
          </cell>
          <cell r="C1470">
            <v>105</v>
          </cell>
          <cell r="D1470" t="str">
            <v>-</v>
          </cell>
          <cell r="F1470" t="b">
            <v>0</v>
          </cell>
          <cell r="G1470" t="b">
            <v>1</v>
          </cell>
          <cell r="H1470" t="str">
            <v>fine</v>
          </cell>
        </row>
        <row r="1471">
          <cell r="A1471" t="str">
            <v>VT36</v>
          </cell>
          <cell r="B1471" t="str">
            <v>NVAC</v>
          </cell>
          <cell r="C1471">
            <v>108</v>
          </cell>
          <cell r="D1471" t="str">
            <v>-</v>
          </cell>
          <cell r="F1471" t="b">
            <v>0</v>
          </cell>
          <cell r="G1471" t="b">
            <v>1</v>
          </cell>
          <cell r="H1471" t="str">
            <v>fine</v>
          </cell>
        </row>
        <row r="1472">
          <cell r="A1472" t="str">
            <v>VT37</v>
          </cell>
          <cell r="B1472" t="str">
            <v>NVAC</v>
          </cell>
          <cell r="C1472">
            <v>111</v>
          </cell>
          <cell r="D1472" t="str">
            <v>-</v>
          </cell>
          <cell r="F1472" t="b">
            <v>0</v>
          </cell>
          <cell r="G1472" t="b">
            <v>1</v>
          </cell>
          <cell r="H1472" t="str">
            <v>fine</v>
          </cell>
        </row>
        <row r="1473">
          <cell r="A1473" t="str">
            <v>VT38</v>
          </cell>
          <cell r="B1473" t="str">
            <v>NVAC</v>
          </cell>
          <cell r="C1473">
            <v>114</v>
          </cell>
          <cell r="D1473" t="str">
            <v>-</v>
          </cell>
          <cell r="F1473" t="b">
            <v>0</v>
          </cell>
          <cell r="G1473" t="b">
            <v>1</v>
          </cell>
          <cell r="H1473" t="str">
            <v>fine</v>
          </cell>
        </row>
        <row r="1474">
          <cell r="A1474" t="str">
            <v>VT39</v>
          </cell>
          <cell r="B1474" t="str">
            <v>NVAC</v>
          </cell>
          <cell r="C1474">
            <v>117</v>
          </cell>
          <cell r="D1474" t="str">
            <v>-</v>
          </cell>
          <cell r="F1474" t="b">
            <v>0</v>
          </cell>
          <cell r="G1474" t="b">
            <v>1</v>
          </cell>
          <cell r="H1474" t="str">
            <v>fine</v>
          </cell>
        </row>
        <row r="1475">
          <cell r="A1475" t="str">
            <v>VT40</v>
          </cell>
          <cell r="B1475" t="str">
            <v>NVAC</v>
          </cell>
          <cell r="C1475">
            <v>120</v>
          </cell>
          <cell r="D1475" t="str">
            <v>-</v>
          </cell>
          <cell r="F1475" t="b">
            <v>0</v>
          </cell>
          <cell r="G1475" t="b">
            <v>1</v>
          </cell>
          <cell r="H1475" t="str">
            <v>fine</v>
          </cell>
        </row>
        <row r="1476">
          <cell r="A1476" t="str">
            <v>VT41</v>
          </cell>
          <cell r="B1476" t="str">
            <v>NVAC</v>
          </cell>
          <cell r="C1476">
            <v>123</v>
          </cell>
          <cell r="D1476" t="str">
            <v>-</v>
          </cell>
          <cell r="F1476" t="b">
            <v>0</v>
          </cell>
          <cell r="G1476" t="b">
            <v>1</v>
          </cell>
          <cell r="H1476" t="str">
            <v>fine</v>
          </cell>
        </row>
        <row r="1477">
          <cell r="A1477" t="str">
            <v>VT42</v>
          </cell>
          <cell r="B1477" t="str">
            <v>NVAC</v>
          </cell>
          <cell r="C1477">
            <v>126</v>
          </cell>
          <cell r="D1477" t="str">
            <v>-</v>
          </cell>
          <cell r="F1477" t="b">
            <v>0</v>
          </cell>
          <cell r="G1477" t="b">
            <v>1</v>
          </cell>
          <cell r="H1477" t="str">
            <v>fine</v>
          </cell>
        </row>
        <row r="1478">
          <cell r="A1478" t="str">
            <v>VT43</v>
          </cell>
          <cell r="B1478" t="str">
            <v>NVAC</v>
          </cell>
          <cell r="C1478">
            <v>129</v>
          </cell>
          <cell r="D1478" t="str">
            <v>-</v>
          </cell>
          <cell r="F1478" t="b">
            <v>0</v>
          </cell>
          <cell r="G1478" t="b">
            <v>1</v>
          </cell>
          <cell r="H1478" t="str">
            <v>fine</v>
          </cell>
        </row>
        <row r="1479">
          <cell r="A1479" t="str">
            <v>VT44</v>
          </cell>
          <cell r="B1479" t="str">
            <v>NVAC</v>
          </cell>
          <cell r="C1479">
            <v>132</v>
          </cell>
          <cell r="D1479" t="str">
            <v>-</v>
          </cell>
          <cell r="F1479" t="b">
            <v>0</v>
          </cell>
          <cell r="G1479" t="b">
            <v>1</v>
          </cell>
          <cell r="H1479" t="str">
            <v>fine</v>
          </cell>
        </row>
        <row r="1480">
          <cell r="A1480" t="str">
            <v>VT45</v>
          </cell>
          <cell r="B1480" t="str">
            <v>NVAC</v>
          </cell>
          <cell r="C1480">
            <v>135</v>
          </cell>
          <cell r="D1480" t="str">
            <v>-</v>
          </cell>
          <cell r="F1480" t="b">
            <v>0</v>
          </cell>
          <cell r="G1480" t="b">
            <v>1</v>
          </cell>
          <cell r="H1480" t="str">
            <v>fine</v>
          </cell>
        </row>
        <row r="1481">
          <cell r="A1481" t="str">
            <v>VT46</v>
          </cell>
          <cell r="B1481" t="str">
            <v>NVAC</v>
          </cell>
          <cell r="C1481">
            <v>138</v>
          </cell>
          <cell r="D1481" t="str">
            <v>-</v>
          </cell>
          <cell r="F1481" t="b">
            <v>0</v>
          </cell>
          <cell r="G1481" t="b">
            <v>1</v>
          </cell>
          <cell r="H1481" t="str">
            <v>fine</v>
          </cell>
        </row>
        <row r="1482">
          <cell r="A1482" t="str">
            <v>VT47</v>
          </cell>
          <cell r="B1482" t="str">
            <v>NVAC</v>
          </cell>
          <cell r="C1482">
            <v>141</v>
          </cell>
          <cell r="D1482" t="str">
            <v>-</v>
          </cell>
          <cell r="F1482" t="b">
            <v>0</v>
          </cell>
          <cell r="G1482" t="b">
            <v>1</v>
          </cell>
          <cell r="H1482" t="str">
            <v>fine</v>
          </cell>
        </row>
        <row r="1483">
          <cell r="A1483" t="str">
            <v>VT48</v>
          </cell>
          <cell r="B1483" t="str">
            <v>NVAC</v>
          </cell>
          <cell r="C1483">
            <v>144</v>
          </cell>
          <cell r="D1483" t="str">
            <v>-</v>
          </cell>
          <cell r="F1483" t="b">
            <v>0</v>
          </cell>
          <cell r="G1483" t="b">
            <v>1</v>
          </cell>
          <cell r="H1483" t="str">
            <v>fine</v>
          </cell>
        </row>
        <row r="1484">
          <cell r="A1484" t="str">
            <v>VT49</v>
          </cell>
          <cell r="B1484" t="str">
            <v>NVAC</v>
          </cell>
          <cell r="C1484">
            <v>147</v>
          </cell>
          <cell r="D1484" t="str">
            <v>-</v>
          </cell>
          <cell r="F1484" t="b">
            <v>0</v>
          </cell>
          <cell r="G1484" t="b">
            <v>1</v>
          </cell>
          <cell r="H1484" t="str">
            <v>fine</v>
          </cell>
        </row>
        <row r="1485">
          <cell r="A1485" t="str">
            <v>VT50</v>
          </cell>
          <cell r="B1485" t="str">
            <v>NVAC</v>
          </cell>
          <cell r="C1485">
            <v>150</v>
          </cell>
          <cell r="D1485" t="str">
            <v>-</v>
          </cell>
          <cell r="F1485" t="b">
            <v>0</v>
          </cell>
          <cell r="G1485" t="b">
            <v>1</v>
          </cell>
          <cell r="H1485" t="str">
            <v>fine</v>
          </cell>
        </row>
        <row r="1486">
          <cell r="A1486" t="str">
            <v>VT51</v>
          </cell>
          <cell r="B1486" t="str">
            <v>NVAC</v>
          </cell>
          <cell r="C1486">
            <v>153</v>
          </cell>
          <cell r="D1486" t="str">
            <v>-</v>
          </cell>
          <cell r="F1486" t="b">
            <v>0</v>
          </cell>
          <cell r="G1486" t="b">
            <v>1</v>
          </cell>
          <cell r="H1486" t="str">
            <v>fine</v>
          </cell>
        </row>
        <row r="1487">
          <cell r="A1487" t="str">
            <v>VT52</v>
          </cell>
          <cell r="B1487" t="str">
            <v>NVAC</v>
          </cell>
          <cell r="C1487">
            <v>156</v>
          </cell>
          <cell r="D1487" t="str">
            <v>-</v>
          </cell>
          <cell r="F1487" t="b">
            <v>0</v>
          </cell>
          <cell r="G1487" t="b">
            <v>1</v>
          </cell>
          <cell r="H1487" t="str">
            <v>fine</v>
          </cell>
        </row>
        <row r="1488">
          <cell r="A1488" t="str">
            <v>VT53</v>
          </cell>
          <cell r="B1488" t="str">
            <v>NVAC</v>
          </cell>
          <cell r="C1488">
            <v>159</v>
          </cell>
          <cell r="D1488" t="str">
            <v>-</v>
          </cell>
          <cell r="F1488" t="b">
            <v>0</v>
          </cell>
          <cell r="G1488" t="b">
            <v>1</v>
          </cell>
          <cell r="H1488" t="str">
            <v>fine</v>
          </cell>
        </row>
        <row r="1489">
          <cell r="A1489" t="str">
            <v>VT54</v>
          </cell>
          <cell r="B1489" t="str">
            <v>NVAC</v>
          </cell>
          <cell r="C1489">
            <v>162</v>
          </cell>
          <cell r="D1489" t="str">
            <v>-</v>
          </cell>
          <cell r="F1489" t="b">
            <v>0</v>
          </cell>
          <cell r="G1489" t="b">
            <v>1</v>
          </cell>
          <cell r="H1489" t="str">
            <v>fine</v>
          </cell>
        </row>
        <row r="1490">
          <cell r="A1490" t="str">
            <v>VT55</v>
          </cell>
          <cell r="B1490" t="str">
            <v>NVAC</v>
          </cell>
          <cell r="C1490">
            <v>165</v>
          </cell>
          <cell r="D1490" t="str">
            <v>-</v>
          </cell>
          <cell r="F1490" t="b">
            <v>0</v>
          </cell>
          <cell r="G1490" t="b">
            <v>1</v>
          </cell>
          <cell r="H1490" t="str">
            <v>fine</v>
          </cell>
        </row>
        <row r="1491">
          <cell r="A1491" t="str">
            <v>VT56</v>
          </cell>
          <cell r="B1491" t="str">
            <v>NVAC</v>
          </cell>
          <cell r="C1491">
            <v>168</v>
          </cell>
          <cell r="D1491" t="str">
            <v>-</v>
          </cell>
          <cell r="F1491" t="b">
            <v>0</v>
          </cell>
          <cell r="G1491" t="b">
            <v>1</v>
          </cell>
          <cell r="H1491" t="str">
            <v>fine</v>
          </cell>
        </row>
        <row r="1492">
          <cell r="A1492" t="str">
            <v>VT57</v>
          </cell>
          <cell r="B1492" t="str">
            <v>NVAC</v>
          </cell>
          <cell r="C1492">
            <v>171</v>
          </cell>
          <cell r="D1492" t="str">
            <v>-</v>
          </cell>
          <cell r="F1492" t="b">
            <v>0</v>
          </cell>
          <cell r="G1492" t="b">
            <v>1</v>
          </cell>
          <cell r="H1492" t="str">
            <v>fine</v>
          </cell>
        </row>
        <row r="1493">
          <cell r="A1493" t="str">
            <v>VT58</v>
          </cell>
          <cell r="B1493" t="str">
            <v>NVAC</v>
          </cell>
          <cell r="C1493">
            <v>174</v>
          </cell>
          <cell r="D1493" t="str">
            <v>-</v>
          </cell>
          <cell r="F1493" t="b">
            <v>0</v>
          </cell>
          <cell r="G1493" t="b">
            <v>1</v>
          </cell>
          <cell r="H1493" t="str">
            <v>fine</v>
          </cell>
        </row>
        <row r="1494">
          <cell r="A1494" t="str">
            <v>VT59</v>
          </cell>
          <cell r="B1494" t="str">
            <v>NVAC</v>
          </cell>
          <cell r="C1494">
            <v>177</v>
          </cell>
          <cell r="D1494" t="str">
            <v>-</v>
          </cell>
          <cell r="F1494" t="b">
            <v>0</v>
          </cell>
          <cell r="G1494" t="b">
            <v>1</v>
          </cell>
          <cell r="H1494" t="str">
            <v>fine</v>
          </cell>
        </row>
        <row r="1495">
          <cell r="A1495" t="str">
            <v>VT60</v>
          </cell>
          <cell r="B1495" t="str">
            <v>NVAC</v>
          </cell>
          <cell r="C1495">
            <v>180</v>
          </cell>
          <cell r="D1495" t="str">
            <v>-</v>
          </cell>
          <cell r="F1495" t="b">
            <v>0</v>
          </cell>
          <cell r="G1495" t="b">
            <v>1</v>
          </cell>
          <cell r="H1495" t="str">
            <v>fine</v>
          </cell>
        </row>
        <row r="1496">
          <cell r="A1496" t="str">
            <v>WDCM</v>
          </cell>
          <cell r="B1496" t="str">
            <v>WDM21</v>
          </cell>
          <cell r="C1496">
            <v>96</v>
          </cell>
          <cell r="D1496" t="str">
            <v>-</v>
          </cell>
          <cell r="F1496" t="b">
            <v>0</v>
          </cell>
          <cell r="G1496" t="b">
            <v>1</v>
          </cell>
          <cell r="H1496" t="str">
            <v>fine</v>
          </cell>
        </row>
        <row r="1497">
          <cell r="A1497" t="str">
            <v>WDCN</v>
          </cell>
          <cell r="B1497" t="str">
            <v>WDM21</v>
          </cell>
          <cell r="C1497">
            <v>96</v>
          </cell>
          <cell r="D1497" t="str">
            <v>-</v>
          </cell>
          <cell r="F1497" t="b">
            <v>0</v>
          </cell>
          <cell r="G1497" t="b">
            <v>1</v>
          </cell>
          <cell r="H1497" t="str">
            <v>fine</v>
          </cell>
        </row>
        <row r="1498">
          <cell r="A1498" t="str">
            <v>WDCW</v>
          </cell>
          <cell r="B1498" t="str">
            <v>WDM21</v>
          </cell>
          <cell r="C1498">
            <v>96</v>
          </cell>
          <cell r="D1498" t="str">
            <v>-</v>
          </cell>
          <cell r="F1498" t="b">
            <v>0</v>
          </cell>
          <cell r="G1498" t="b">
            <v>1</v>
          </cell>
          <cell r="H1498" t="str">
            <v>fine</v>
          </cell>
        </row>
        <row r="1499">
          <cell r="A1499" t="str">
            <v>WDFG</v>
          </cell>
          <cell r="B1499" t="str">
            <v>WTMDF</v>
          </cell>
          <cell r="C1499">
            <v>120</v>
          </cell>
          <cell r="D1499">
            <v>42064</v>
          </cell>
          <cell r="F1499" t="b">
            <v>1</v>
          </cell>
          <cell r="G1499" t="b">
            <v>1</v>
          </cell>
          <cell r="H1499" t="str">
            <v>fine</v>
          </cell>
        </row>
        <row r="1500">
          <cell r="A1500" t="str">
            <v>WDHC</v>
          </cell>
          <cell r="B1500" t="str">
            <v>WDMH</v>
          </cell>
          <cell r="C1500">
            <v>96</v>
          </cell>
          <cell r="D1500" t="str">
            <v>-</v>
          </cell>
          <cell r="F1500" t="b">
            <v>0</v>
          </cell>
          <cell r="G1500" t="b">
            <v>1</v>
          </cell>
          <cell r="H1500" t="str">
            <v>fine</v>
          </cell>
        </row>
        <row r="1501">
          <cell r="A1501" t="str">
            <v>WDHG</v>
          </cell>
          <cell r="B1501" t="str">
            <v>WDMH</v>
          </cell>
          <cell r="C1501">
            <v>96</v>
          </cell>
          <cell r="D1501" t="str">
            <v>-</v>
          </cell>
          <cell r="F1501" t="b">
            <v>0</v>
          </cell>
          <cell r="G1501" t="b">
            <v>1</v>
          </cell>
          <cell r="H1501" t="str">
            <v>fine</v>
          </cell>
        </row>
        <row r="1502">
          <cell r="A1502" t="str">
            <v>WDHM</v>
          </cell>
          <cell r="B1502" t="str">
            <v>WDMH</v>
          </cell>
          <cell r="C1502">
            <v>96</v>
          </cell>
          <cell r="D1502" t="str">
            <v>-</v>
          </cell>
          <cell r="F1502" t="b">
            <v>0</v>
          </cell>
          <cell r="G1502" t="b">
            <v>1</v>
          </cell>
          <cell r="H1502" t="str">
            <v>fine</v>
          </cell>
        </row>
        <row r="1503">
          <cell r="A1503" t="str">
            <v>WDHW</v>
          </cell>
          <cell r="B1503" t="str">
            <v>WDMH</v>
          </cell>
          <cell r="C1503">
            <v>96</v>
          </cell>
          <cell r="D1503" t="str">
            <v>-</v>
          </cell>
          <cell r="F1503" t="b">
            <v>0</v>
          </cell>
          <cell r="G1503" t="b">
            <v>1</v>
          </cell>
          <cell r="H1503" t="str">
            <v>fine</v>
          </cell>
        </row>
        <row r="1504">
          <cell r="A1504" t="str">
            <v>WDMG</v>
          </cell>
          <cell r="B1504" t="str">
            <v>WDM21</v>
          </cell>
          <cell r="C1504">
            <v>96</v>
          </cell>
          <cell r="D1504" t="str">
            <v>-</v>
          </cell>
          <cell r="F1504" t="b">
            <v>0</v>
          </cell>
          <cell r="G1504" t="b">
            <v>1</v>
          </cell>
          <cell r="H1504" t="str">
            <v>fine</v>
          </cell>
        </row>
        <row r="1505">
          <cell r="A1505" t="str">
            <v>WLNE</v>
          </cell>
          <cell r="B1505" t="str">
            <v>WLAN</v>
          </cell>
          <cell r="C1505">
            <v>36</v>
          </cell>
          <cell r="D1505" t="str">
            <v>-</v>
          </cell>
          <cell r="F1505" t="b">
            <v>0</v>
          </cell>
          <cell r="G1505" t="b">
            <v>1</v>
          </cell>
          <cell r="H1505" t="str">
            <v>fine</v>
          </cell>
        </row>
        <row r="1506">
          <cell r="A1506" t="str">
            <v>WLNH</v>
          </cell>
          <cell r="B1506" t="str">
            <v>WLAN</v>
          </cell>
          <cell r="C1506">
            <v>36</v>
          </cell>
          <cell r="D1506" t="str">
            <v>-</v>
          </cell>
          <cell r="F1506" t="b">
            <v>0</v>
          </cell>
          <cell r="G1506" t="b">
            <v>1</v>
          </cell>
          <cell r="H1506" t="str">
            <v>fine</v>
          </cell>
        </row>
        <row r="1507">
          <cell r="A1507" t="str">
            <v>WLNI</v>
          </cell>
          <cell r="B1507" t="str">
            <v>WLAN</v>
          </cell>
          <cell r="C1507">
            <v>36</v>
          </cell>
          <cell r="D1507" t="str">
            <v>-</v>
          </cell>
          <cell r="F1507" t="b">
            <v>0</v>
          </cell>
          <cell r="G1507" t="b">
            <v>1</v>
          </cell>
          <cell r="H1507" t="str">
            <v>fine</v>
          </cell>
        </row>
        <row r="1508">
          <cell r="A1508" t="str">
            <v>WLNS</v>
          </cell>
          <cell r="B1508" t="str">
            <v>WLAN</v>
          </cell>
          <cell r="C1508">
            <v>36</v>
          </cell>
          <cell r="D1508" t="str">
            <v>-</v>
          </cell>
          <cell r="F1508" t="b">
            <v>0</v>
          </cell>
          <cell r="G1508" t="b">
            <v>1</v>
          </cell>
          <cell r="H1508" t="str">
            <v>fine</v>
          </cell>
        </row>
        <row r="1509">
          <cell r="A1509" t="str">
            <v>WMDF</v>
          </cell>
          <cell r="B1509" t="str">
            <v>WTMDF</v>
          </cell>
          <cell r="C1509">
            <v>120</v>
          </cell>
          <cell r="D1509">
            <v>42064</v>
          </cell>
          <cell r="F1509" t="b">
            <v>1</v>
          </cell>
          <cell r="G1509" t="b">
            <v>1</v>
          </cell>
          <cell r="H1509" t="str">
            <v>fine</v>
          </cell>
        </row>
        <row r="1510">
          <cell r="A1510" t="str">
            <v>WMSM</v>
          </cell>
          <cell r="B1510" t="str">
            <v>WMSCA</v>
          </cell>
          <cell r="C1510">
            <v>60</v>
          </cell>
          <cell r="D1510" t="str">
            <v>-</v>
          </cell>
          <cell r="F1510" t="b">
            <v>0</v>
          </cell>
          <cell r="G1510" t="b">
            <v>1</v>
          </cell>
          <cell r="H1510" t="str">
            <v>fine</v>
          </cell>
        </row>
        <row r="1511">
          <cell r="A1511" t="str">
            <v>XLLU</v>
          </cell>
          <cell r="B1511" t="str">
            <v>LXTM</v>
          </cell>
          <cell r="C1511">
            <v>84</v>
          </cell>
          <cell r="D1511" t="str">
            <v>-</v>
          </cell>
          <cell r="F1511" t="b">
            <v>0</v>
          </cell>
          <cell r="G1511" t="b">
            <v>1</v>
          </cell>
          <cell r="H1511" t="str">
            <v>fine</v>
          </cell>
        </row>
        <row r="1512">
          <cell r="A1512" t="str">
            <v>XOFM</v>
          </cell>
          <cell r="B1512" t="str">
            <v>OM</v>
          </cell>
          <cell r="C1512">
            <v>60</v>
          </cell>
          <cell r="D1512" t="str">
            <v>-</v>
          </cell>
          <cell r="F1512" t="b">
            <v>0</v>
          </cell>
          <cell r="G1512" t="b">
            <v>1</v>
          </cell>
          <cell r="H1512" t="str">
            <v>fine</v>
          </cell>
        </row>
        <row r="1513">
          <cell r="A1513" t="str">
            <v>XPRS</v>
          </cell>
          <cell r="B1513" t="str">
            <v>LDX</v>
          </cell>
          <cell r="C1513">
            <v>156</v>
          </cell>
          <cell r="D1513">
            <v>43891</v>
          </cell>
          <cell r="F1513" t="b">
            <v>0</v>
          </cell>
          <cell r="G1513" t="b">
            <v>1</v>
          </cell>
          <cell r="H1513" t="str">
            <v>fine</v>
          </cell>
        </row>
        <row r="1514">
          <cell r="A1514" t="str">
            <v>Y16C</v>
          </cell>
          <cell r="B1514" t="str">
            <v>LYX</v>
          </cell>
          <cell r="C1514">
            <v>48</v>
          </cell>
          <cell r="D1514" t="str">
            <v>-</v>
          </cell>
          <cell r="F1514" t="b">
            <v>0</v>
          </cell>
          <cell r="G1514" t="b">
            <v>1</v>
          </cell>
          <cell r="H1514" t="str">
            <v>fine</v>
          </cell>
        </row>
        <row r="1515">
          <cell r="A1515" t="str">
            <v>Y16E</v>
          </cell>
          <cell r="B1515" t="str">
            <v>LYX</v>
          </cell>
          <cell r="C1515">
            <v>96</v>
          </cell>
          <cell r="D1515" t="str">
            <v>-</v>
          </cell>
          <cell r="F1515" t="b">
            <v>0</v>
          </cell>
          <cell r="G1515" t="b">
            <v>1</v>
          </cell>
          <cell r="H1515" t="str">
            <v>fine</v>
          </cell>
        </row>
        <row r="1516">
          <cell r="A1516" t="str">
            <v>Y30C</v>
          </cell>
          <cell r="B1516" t="str">
            <v>LYX</v>
          </cell>
          <cell r="C1516">
            <v>156</v>
          </cell>
          <cell r="D1516">
            <v>43891</v>
          </cell>
          <cell r="F1516" t="b">
            <v>0</v>
          </cell>
          <cell r="G1516" t="b">
            <v>1</v>
          </cell>
          <cell r="H1516" t="str">
            <v>fine</v>
          </cell>
        </row>
        <row r="1517">
          <cell r="A1517" t="str">
            <v>Y30E</v>
          </cell>
          <cell r="B1517" t="str">
            <v>LYX</v>
          </cell>
          <cell r="C1517">
            <v>156</v>
          </cell>
          <cell r="D1517">
            <v>43891</v>
          </cell>
          <cell r="F1517" t="b">
            <v>0</v>
          </cell>
          <cell r="G1517" t="b">
            <v>1</v>
          </cell>
          <cell r="H1517" t="str">
            <v>fine</v>
          </cell>
        </row>
        <row r="1518">
          <cell r="A1518" t="str">
            <v>YF2C</v>
          </cell>
          <cell r="B1518" t="str">
            <v>LYX</v>
          </cell>
          <cell r="C1518">
            <v>48</v>
          </cell>
          <cell r="D1518" t="str">
            <v>-</v>
          </cell>
          <cell r="F1518" t="b">
            <v>0</v>
          </cell>
          <cell r="G1518" t="b">
            <v>1</v>
          </cell>
          <cell r="H1518" t="str">
            <v>fine</v>
          </cell>
        </row>
        <row r="1519">
          <cell r="A1519" t="str">
            <v>YF2E</v>
          </cell>
          <cell r="B1519" t="str">
            <v>LYX</v>
          </cell>
          <cell r="C1519">
            <v>96</v>
          </cell>
          <cell r="D1519">
            <v>43891</v>
          </cell>
          <cell r="F1519" t="b">
            <v>0</v>
          </cell>
          <cell r="G1519" t="b">
            <v>1</v>
          </cell>
          <cell r="H1519" t="str">
            <v>fine</v>
          </cell>
        </row>
        <row r="1520">
          <cell r="A1520" t="str">
            <v>YF4C</v>
          </cell>
          <cell r="B1520" t="str">
            <v>LYX</v>
          </cell>
          <cell r="C1520">
            <v>48</v>
          </cell>
          <cell r="D1520" t="str">
            <v>-</v>
          </cell>
          <cell r="F1520" t="b">
            <v>0</v>
          </cell>
          <cell r="G1520" t="b">
            <v>1</v>
          </cell>
          <cell r="H1520" t="str">
            <v>fine</v>
          </cell>
        </row>
        <row r="1521">
          <cell r="A1521" t="str">
            <v>YF4E</v>
          </cell>
          <cell r="B1521" t="str">
            <v>LYX</v>
          </cell>
          <cell r="C1521">
            <v>96</v>
          </cell>
          <cell r="D1521">
            <v>43891</v>
          </cell>
          <cell r="F1521" t="b">
            <v>0</v>
          </cell>
          <cell r="G1521" t="b">
            <v>1</v>
          </cell>
          <cell r="H1521" t="str">
            <v>fine</v>
          </cell>
        </row>
        <row r="1522">
          <cell r="A1522" t="str">
            <v>YF8C</v>
          </cell>
          <cell r="B1522" t="str">
            <v>LYX</v>
          </cell>
          <cell r="C1522">
            <v>48</v>
          </cell>
          <cell r="D1522" t="str">
            <v>-</v>
          </cell>
          <cell r="F1522" t="b">
            <v>0</v>
          </cell>
          <cell r="G1522" t="b">
            <v>1</v>
          </cell>
          <cell r="H1522" t="str">
            <v>fine</v>
          </cell>
        </row>
        <row r="1523">
          <cell r="A1523" t="str">
            <v>YF8E</v>
          </cell>
          <cell r="B1523" t="str">
            <v>LYX</v>
          </cell>
          <cell r="C1523">
            <v>96</v>
          </cell>
          <cell r="D1523">
            <v>43891</v>
          </cell>
          <cell r="F1523" t="b">
            <v>0</v>
          </cell>
          <cell r="G1523" t="b">
            <v>1</v>
          </cell>
          <cell r="H1523" t="str">
            <v>fine</v>
          </cell>
        </row>
        <row r="1524">
          <cell r="A1524" t="str">
            <v>YISP</v>
          </cell>
          <cell r="B1524" t="str">
            <v>LYX</v>
          </cell>
          <cell r="C1524">
            <v>48</v>
          </cell>
          <cell r="D1524" t="str">
            <v>-</v>
          </cell>
          <cell r="F1524" t="b">
            <v>0</v>
          </cell>
          <cell r="G1524" t="b">
            <v>1</v>
          </cell>
          <cell r="H1524" t="str">
            <v>fine</v>
          </cell>
        </row>
        <row r="1525">
          <cell r="A1525" t="str">
            <v>YISR</v>
          </cell>
          <cell r="B1525" t="str">
            <v>LYX</v>
          </cell>
          <cell r="C1525">
            <v>96</v>
          </cell>
          <cell r="D1525" t="str">
            <v>-</v>
          </cell>
          <cell r="F1525" t="b">
            <v>0</v>
          </cell>
          <cell r="G1525" t="b">
            <v>1</v>
          </cell>
          <cell r="H1525" t="str">
            <v>fine</v>
          </cell>
        </row>
        <row r="1526">
          <cell r="A1526" t="str">
            <v>YIST</v>
          </cell>
          <cell r="B1526" t="str">
            <v>LYX</v>
          </cell>
          <cell r="C1526">
            <v>84</v>
          </cell>
          <cell r="D1526" t="str">
            <v>-</v>
          </cell>
          <cell r="F1526" t="b">
            <v>0</v>
          </cell>
          <cell r="G1526" t="b">
            <v>1</v>
          </cell>
          <cell r="H1526" t="str">
            <v>fine</v>
          </cell>
        </row>
        <row r="1527">
          <cell r="A1527" t="str">
            <v>YMUX</v>
          </cell>
          <cell r="B1527" t="str">
            <v>LYX</v>
          </cell>
          <cell r="C1527">
            <v>156</v>
          </cell>
          <cell r="D1527">
            <v>37316</v>
          </cell>
          <cell r="F1527" t="b">
            <v>1</v>
          </cell>
          <cell r="G1527" t="b">
            <v>1</v>
          </cell>
          <cell r="H1527" t="str">
            <v>fine</v>
          </cell>
        </row>
        <row r="1528">
          <cell r="A1528" t="str">
            <v>YOFM</v>
          </cell>
          <cell r="B1528" t="str">
            <v>OM</v>
          </cell>
          <cell r="C1528">
            <v>60</v>
          </cell>
          <cell r="D1528" t="str">
            <v>-</v>
          </cell>
          <cell r="F1528" t="b">
            <v>0</v>
          </cell>
          <cell r="G1528" t="b">
            <v>1</v>
          </cell>
          <cell r="H1528" t="str">
            <v>fine</v>
          </cell>
        </row>
        <row r="1529">
          <cell r="A1529" t="str">
            <v>YOFR</v>
          </cell>
          <cell r="B1529" t="str">
            <v>OM</v>
          </cell>
          <cell r="C1529">
            <v>60</v>
          </cell>
          <cell r="D1529" t="str">
            <v>-</v>
          </cell>
          <cell r="F1529" t="b">
            <v>0</v>
          </cell>
          <cell r="G1529" t="b">
            <v>1</v>
          </cell>
          <cell r="H1529" t="str">
            <v>fine</v>
          </cell>
        </row>
        <row r="1530">
          <cell r="A1530" t="str">
            <v>YOFW</v>
          </cell>
          <cell r="B1530" t="str">
            <v>OM</v>
          </cell>
          <cell r="C1530">
            <v>60</v>
          </cell>
          <cell r="D1530" t="str">
            <v>-</v>
          </cell>
          <cell r="F1530" t="b">
            <v>0</v>
          </cell>
          <cell r="G1530" t="b">
            <v>1</v>
          </cell>
          <cell r="H1530" t="str">
            <v>fine</v>
          </cell>
        </row>
        <row r="1531">
          <cell r="A1531" t="str">
            <v>YPRS</v>
          </cell>
          <cell r="B1531" t="str">
            <v>LYX</v>
          </cell>
          <cell r="C1531">
            <v>156</v>
          </cell>
          <cell r="D1531">
            <v>43891</v>
          </cell>
          <cell r="F1531" t="b">
            <v>0</v>
          </cell>
          <cell r="G1531" t="b">
            <v>1</v>
          </cell>
          <cell r="H1531" t="str">
            <v>fine</v>
          </cell>
        </row>
        <row r="1532">
          <cell r="A1532" t="str">
            <v>YT2C</v>
          </cell>
          <cell r="B1532" t="str">
            <v>LYX</v>
          </cell>
          <cell r="C1532">
            <v>48</v>
          </cell>
          <cell r="D1532" t="str">
            <v>-</v>
          </cell>
          <cell r="F1532" t="b">
            <v>0</v>
          </cell>
          <cell r="G1532" t="b">
            <v>1</v>
          </cell>
          <cell r="H1532" t="str">
            <v>fine</v>
          </cell>
        </row>
        <row r="1533">
          <cell r="A1533" t="str">
            <v>YT2E</v>
          </cell>
          <cell r="B1533" t="str">
            <v>LYX</v>
          </cell>
          <cell r="C1533">
            <v>96</v>
          </cell>
          <cell r="D1533">
            <v>43891</v>
          </cell>
          <cell r="F1533" t="b">
            <v>0</v>
          </cell>
          <cell r="G1533" t="b">
            <v>1</v>
          </cell>
          <cell r="H1533" t="str">
            <v>fine</v>
          </cell>
        </row>
        <row r="1534">
          <cell r="A1534" t="str">
            <v>ZCP0</v>
          </cell>
          <cell r="B1534" t="str">
            <v>ZCMP</v>
          </cell>
          <cell r="C1534">
            <v>24</v>
          </cell>
          <cell r="D1534" t="str">
            <v>-</v>
          </cell>
          <cell r="F1534" t="b">
            <v>0</v>
          </cell>
          <cell r="G1534" t="b">
            <v>1</v>
          </cell>
          <cell r="H1534" t="str">
            <v>fine</v>
          </cell>
        </row>
        <row r="1535">
          <cell r="A1535" t="str">
            <v>ZCP1</v>
          </cell>
          <cell r="B1535" t="str">
            <v>ZCMP</v>
          </cell>
          <cell r="C1535">
            <v>60</v>
          </cell>
          <cell r="D1535" t="str">
            <v>-</v>
          </cell>
          <cell r="F1535" t="b">
            <v>0</v>
          </cell>
          <cell r="G1535" t="b">
            <v>1</v>
          </cell>
          <cell r="H1535" t="str">
            <v>fine</v>
          </cell>
        </row>
        <row r="1536">
          <cell r="A1536" t="str">
            <v>ZCP2</v>
          </cell>
          <cell r="B1536" t="str">
            <v>ZCMP</v>
          </cell>
          <cell r="C1536">
            <v>144</v>
          </cell>
          <cell r="D1536" t="str">
            <v>-</v>
          </cell>
          <cell r="F1536" t="b">
            <v>0</v>
          </cell>
          <cell r="G1536" t="b">
            <v>1</v>
          </cell>
          <cell r="H1536" t="str">
            <v>fine</v>
          </cell>
        </row>
        <row r="1537">
          <cell r="A1537" t="str">
            <v>ZCP3</v>
          </cell>
          <cell r="B1537" t="str">
            <v>ZCMP</v>
          </cell>
          <cell r="C1537">
            <v>96</v>
          </cell>
          <cell r="D1537" t="str">
            <v>-</v>
          </cell>
          <cell r="F1537" t="b">
            <v>0</v>
          </cell>
          <cell r="G1537" t="b">
            <v>1</v>
          </cell>
          <cell r="H1537" t="str">
            <v>fine</v>
          </cell>
        </row>
        <row r="1538">
          <cell r="A1538" t="str">
            <v>ZCP4</v>
          </cell>
          <cell r="B1538" t="str">
            <v>ZCMP</v>
          </cell>
          <cell r="C1538">
            <v>36</v>
          </cell>
          <cell r="D1538" t="str">
            <v>-</v>
          </cell>
          <cell r="F1538" t="b">
            <v>0</v>
          </cell>
          <cell r="G1538" t="b">
            <v>1</v>
          </cell>
          <cell r="H1538" t="str">
            <v>fine</v>
          </cell>
        </row>
        <row r="1539">
          <cell r="A1539" t="str">
            <v>ZCP5</v>
          </cell>
          <cell r="B1539" t="str">
            <v>ZCMP</v>
          </cell>
          <cell r="C1539">
            <v>48</v>
          </cell>
          <cell r="D1539" t="str">
            <v>-</v>
          </cell>
          <cell r="F1539" t="b">
            <v>0</v>
          </cell>
          <cell r="G1539" t="b">
            <v>1</v>
          </cell>
          <cell r="H1539" t="str">
            <v>fine</v>
          </cell>
        </row>
        <row r="1540">
          <cell r="A1540" t="str">
            <v>ZCP6</v>
          </cell>
          <cell r="B1540" t="str">
            <v>ZCMP</v>
          </cell>
          <cell r="C1540">
            <v>60</v>
          </cell>
          <cell r="D1540" t="str">
            <v>-</v>
          </cell>
          <cell r="F1540" t="b">
            <v>0</v>
          </cell>
          <cell r="G1540" t="b">
            <v>1</v>
          </cell>
          <cell r="H1540" t="str">
            <v>fine</v>
          </cell>
        </row>
        <row r="1541">
          <cell r="A1541" t="str">
            <v>ZCP7</v>
          </cell>
          <cell r="B1541" t="str">
            <v>ZCMP</v>
          </cell>
          <cell r="C1541">
            <v>60</v>
          </cell>
          <cell r="D1541" t="str">
            <v>-</v>
          </cell>
          <cell r="F1541" t="b">
            <v>0</v>
          </cell>
          <cell r="G1541" t="b">
            <v>1</v>
          </cell>
          <cell r="H1541" t="str">
            <v>fine</v>
          </cell>
        </row>
        <row r="1542">
          <cell r="A1542" t="str">
            <v>ZCP8</v>
          </cell>
          <cell r="B1542" t="str">
            <v>ZCMP</v>
          </cell>
          <cell r="C1542">
            <v>36</v>
          </cell>
          <cell r="D1542" t="str">
            <v>-</v>
          </cell>
          <cell r="F1542" t="b">
            <v>0</v>
          </cell>
          <cell r="G1542" t="b">
            <v>1</v>
          </cell>
          <cell r="H1542" t="str">
            <v>fine</v>
          </cell>
        </row>
        <row r="1543">
          <cell r="A1543" t="str">
            <v>ZCP9</v>
          </cell>
          <cell r="B1543" t="str">
            <v>ZCMP</v>
          </cell>
          <cell r="C1543">
            <v>120</v>
          </cell>
          <cell r="D1543" t="str">
            <v>-</v>
          </cell>
          <cell r="F1543" t="b">
            <v>0</v>
          </cell>
          <cell r="G1543" t="b">
            <v>1</v>
          </cell>
          <cell r="H1543" t="str">
            <v>fine</v>
          </cell>
        </row>
        <row r="1544">
          <cell r="A1544" t="str">
            <v>ZCRA</v>
          </cell>
          <cell r="B1544" t="str">
            <v>CRA</v>
          </cell>
          <cell r="C1544">
            <v>36</v>
          </cell>
          <cell r="D1544">
            <v>35855</v>
          </cell>
          <cell r="F1544" t="b">
            <v>1</v>
          </cell>
          <cell r="G1544" t="b">
            <v>1</v>
          </cell>
          <cell r="H1544" t="str">
            <v>fine</v>
          </cell>
        </row>
        <row r="1545">
          <cell r="A1545" t="str">
            <v>ZCRD</v>
          </cell>
          <cell r="B1545" t="str">
            <v>CRD</v>
          </cell>
          <cell r="C1545">
            <v>36</v>
          </cell>
          <cell r="D1545">
            <v>43891</v>
          </cell>
          <cell r="F1545" t="b">
            <v>0</v>
          </cell>
          <cell r="G1545" t="b">
            <v>1</v>
          </cell>
          <cell r="H1545" t="str">
            <v>fine</v>
          </cell>
        </row>
        <row r="1546">
          <cell r="A1546" t="str">
            <v>ZCRF</v>
          </cell>
          <cell r="B1546" t="str">
            <v>CRF</v>
          </cell>
          <cell r="C1546">
            <v>36</v>
          </cell>
          <cell r="D1546">
            <v>43891</v>
          </cell>
          <cell r="F1546" t="b">
            <v>0</v>
          </cell>
          <cell r="G1546" t="b">
            <v>1</v>
          </cell>
          <cell r="H1546" t="str">
            <v>fine</v>
          </cell>
        </row>
        <row r="1547">
          <cell r="A1547" t="str">
            <v>ZDMC</v>
          </cell>
          <cell r="B1547" t="str">
            <v>DMC</v>
          </cell>
          <cell r="C1547">
            <v>36</v>
          </cell>
          <cell r="D1547" t="str">
            <v>-</v>
          </cell>
          <cell r="F1547" t="b">
            <v>0</v>
          </cell>
          <cell r="G1547" t="b">
            <v>1</v>
          </cell>
          <cell r="H1547" t="str">
            <v>fine</v>
          </cell>
        </row>
        <row r="1548">
          <cell r="A1548" t="str">
            <v>ZDTK</v>
          </cell>
          <cell r="B1548" t="str">
            <v>DTTK</v>
          </cell>
          <cell r="C1548">
            <v>36</v>
          </cell>
          <cell r="D1548">
            <v>43891</v>
          </cell>
          <cell r="F1548" t="b">
            <v>0</v>
          </cell>
          <cell r="G1548" t="b">
            <v>1</v>
          </cell>
          <cell r="H1548" t="str">
            <v>fine</v>
          </cell>
        </row>
        <row r="1549">
          <cell r="A1549" t="str">
            <v>ZDTM</v>
          </cell>
          <cell r="B1549" t="str">
            <v>DTTM</v>
          </cell>
          <cell r="C1549">
            <v>36</v>
          </cell>
          <cell r="D1549">
            <v>43891</v>
          </cell>
          <cell r="F1549" t="b">
            <v>0</v>
          </cell>
          <cell r="G1549" t="b">
            <v>1</v>
          </cell>
          <cell r="H1549" t="str">
            <v>fine</v>
          </cell>
        </row>
        <row r="1550">
          <cell r="A1550" t="str">
            <v>ZDTS</v>
          </cell>
          <cell r="B1550" t="str">
            <v>DTTS</v>
          </cell>
          <cell r="C1550">
            <v>36</v>
          </cell>
          <cell r="D1550" t="str">
            <v>-</v>
          </cell>
          <cell r="F1550" t="b">
            <v>0</v>
          </cell>
          <cell r="G1550" t="b">
            <v>1</v>
          </cell>
          <cell r="H1550" t="str">
            <v>fine</v>
          </cell>
        </row>
        <row r="1551">
          <cell r="A1551" t="str">
            <v>ZFSC</v>
          </cell>
          <cell r="B1551" t="str">
            <v>LFSC</v>
          </cell>
          <cell r="C1551">
            <v>36</v>
          </cell>
          <cell r="D1551" t="str">
            <v>-</v>
          </cell>
          <cell r="F1551" t="b">
            <v>0</v>
          </cell>
          <cell r="G1551" t="b">
            <v>1</v>
          </cell>
          <cell r="H1551" t="str">
            <v>fine</v>
          </cell>
        </row>
        <row r="1552">
          <cell r="A1552" t="str">
            <v>ZJCC</v>
          </cell>
          <cell r="B1552" t="str">
            <v>CJC</v>
          </cell>
          <cell r="C1552">
            <v>36</v>
          </cell>
          <cell r="D1552" t="str">
            <v>-</v>
          </cell>
          <cell r="F1552" t="b">
            <v>0</v>
          </cell>
          <cell r="G1552" t="b">
            <v>1</v>
          </cell>
          <cell r="H1552" t="str">
            <v>fine</v>
          </cell>
        </row>
        <row r="1553">
          <cell r="A1553" t="str">
            <v>ZJFF</v>
          </cell>
          <cell r="B1553" t="str">
            <v>CJF</v>
          </cell>
          <cell r="C1553">
            <v>36</v>
          </cell>
          <cell r="D1553" t="str">
            <v>-</v>
          </cell>
          <cell r="F1553" t="b">
            <v>0</v>
          </cell>
          <cell r="G1553" t="b">
            <v>1</v>
          </cell>
          <cell r="H1553" t="str">
            <v>fine</v>
          </cell>
        </row>
        <row r="1554">
          <cell r="A1554" t="str">
            <v>ZLDX</v>
          </cell>
          <cell r="B1554" t="str">
            <v>LDX</v>
          </cell>
          <cell r="C1554">
            <v>36</v>
          </cell>
          <cell r="D1554">
            <v>40238</v>
          </cell>
          <cell r="F1554" t="b">
            <v>1</v>
          </cell>
          <cell r="G1554" t="b">
            <v>1</v>
          </cell>
          <cell r="H1554" t="str">
            <v>fine</v>
          </cell>
        </row>
        <row r="1555">
          <cell r="A1555" t="str">
            <v>ZLMD</v>
          </cell>
          <cell r="B1555" t="str">
            <v>LMDF</v>
          </cell>
          <cell r="C1555">
            <v>36</v>
          </cell>
          <cell r="D1555" t="str">
            <v>-</v>
          </cell>
          <cell r="F1555" t="b">
            <v>0</v>
          </cell>
          <cell r="G1555" t="b">
            <v>1</v>
          </cell>
          <cell r="H1555" t="str">
            <v>fine</v>
          </cell>
        </row>
        <row r="1556">
          <cell r="A1556" t="str">
            <v>ZLSC</v>
          </cell>
          <cell r="B1556" t="str">
            <v>LSC</v>
          </cell>
          <cell r="C1556">
            <v>36</v>
          </cell>
          <cell r="D1556" t="str">
            <v>-</v>
          </cell>
          <cell r="F1556" t="b">
            <v>0</v>
          </cell>
          <cell r="G1556" t="b">
            <v>1</v>
          </cell>
          <cell r="H1556" t="str">
            <v>fine</v>
          </cell>
        </row>
        <row r="1557">
          <cell r="A1557" t="str">
            <v>ZLTM</v>
          </cell>
          <cell r="B1557" t="str">
            <v>LTME</v>
          </cell>
          <cell r="C1557">
            <v>36</v>
          </cell>
          <cell r="D1557">
            <v>42430</v>
          </cell>
          <cell r="F1557" t="b">
            <v>1</v>
          </cell>
          <cell r="G1557" t="b">
            <v>1</v>
          </cell>
          <cell r="H1557" t="str">
            <v>fine</v>
          </cell>
        </row>
        <row r="1558">
          <cell r="A1558" t="str">
            <v>ZLUX</v>
          </cell>
          <cell r="B1558" t="str">
            <v>LUX</v>
          </cell>
          <cell r="C1558">
            <v>36</v>
          </cell>
          <cell r="D1558">
            <v>35855</v>
          </cell>
          <cell r="F1558" t="b">
            <v>1</v>
          </cell>
          <cell r="G1558" t="b">
            <v>1</v>
          </cell>
          <cell r="H1558" t="str">
            <v>fine</v>
          </cell>
        </row>
        <row r="1559">
          <cell r="A1559" t="str">
            <v>ZLXT</v>
          </cell>
          <cell r="B1559" t="str">
            <v>LXTM</v>
          </cell>
          <cell r="C1559">
            <v>36</v>
          </cell>
          <cell r="D1559" t="str">
            <v>-</v>
          </cell>
          <cell r="F1559" t="b">
            <v>0</v>
          </cell>
          <cell r="G1559" t="b">
            <v>1</v>
          </cell>
          <cell r="H1559" t="str">
            <v>fine</v>
          </cell>
        </row>
        <row r="1560">
          <cell r="A1560" t="str">
            <v>ZLYX</v>
          </cell>
          <cell r="B1560" t="str">
            <v>LYX</v>
          </cell>
          <cell r="C1560">
            <v>36</v>
          </cell>
          <cell r="D1560" t="str">
            <v>-</v>
          </cell>
          <cell r="F1560" t="b">
            <v>0</v>
          </cell>
          <cell r="G1560" t="b">
            <v>1</v>
          </cell>
          <cell r="H1560" t="str">
            <v>fine</v>
          </cell>
        </row>
        <row r="1561">
          <cell r="A1561" t="str">
            <v>ZNCA</v>
          </cell>
          <cell r="B1561" t="str">
            <v>NACC</v>
          </cell>
          <cell r="C1561">
            <v>36</v>
          </cell>
          <cell r="D1561">
            <v>43891</v>
          </cell>
          <cell r="F1561" t="b">
            <v>0</v>
          </cell>
          <cell r="G1561" t="b">
            <v>1</v>
          </cell>
          <cell r="H1561" t="str">
            <v>fine</v>
          </cell>
        </row>
        <row r="1562">
          <cell r="A1562" t="str">
            <v>ZRD0</v>
          </cell>
          <cell r="B1562" t="str">
            <v>ZRAD</v>
          </cell>
          <cell r="C1562">
            <v>24</v>
          </cell>
          <cell r="D1562" t="str">
            <v>-</v>
          </cell>
          <cell r="F1562" t="b">
            <v>0</v>
          </cell>
          <cell r="G1562" t="b">
            <v>1</v>
          </cell>
          <cell r="H1562" t="str">
            <v>fine</v>
          </cell>
        </row>
        <row r="1563">
          <cell r="A1563" t="str">
            <v>ZRD1</v>
          </cell>
          <cell r="B1563" t="str">
            <v>ZRAD</v>
          </cell>
          <cell r="C1563">
            <v>60</v>
          </cell>
          <cell r="D1563" t="str">
            <v>-</v>
          </cell>
          <cell r="F1563" t="b">
            <v>0</v>
          </cell>
          <cell r="G1563" t="b">
            <v>1</v>
          </cell>
          <cell r="H1563" t="str">
            <v>fine</v>
          </cell>
        </row>
        <row r="1564">
          <cell r="A1564" t="str">
            <v>ZRD2</v>
          </cell>
          <cell r="B1564" t="str">
            <v>ZRAD</v>
          </cell>
          <cell r="C1564">
            <v>144</v>
          </cell>
          <cell r="D1564" t="str">
            <v>-</v>
          </cell>
          <cell r="F1564" t="b">
            <v>0</v>
          </cell>
          <cell r="G1564" t="b">
            <v>1</v>
          </cell>
          <cell r="H1564" t="str">
            <v>fine</v>
          </cell>
        </row>
        <row r="1565">
          <cell r="A1565" t="str">
            <v>ZRD3</v>
          </cell>
          <cell r="B1565" t="str">
            <v>ZRAD</v>
          </cell>
          <cell r="C1565">
            <v>96</v>
          </cell>
          <cell r="D1565" t="str">
            <v>-</v>
          </cell>
          <cell r="F1565" t="b">
            <v>0</v>
          </cell>
          <cell r="G1565" t="b">
            <v>1</v>
          </cell>
          <cell r="H1565" t="str">
            <v>fine</v>
          </cell>
        </row>
        <row r="1566">
          <cell r="A1566" t="str">
            <v>ZRD4</v>
          </cell>
          <cell r="B1566" t="str">
            <v>ZRAD</v>
          </cell>
          <cell r="C1566">
            <v>36</v>
          </cell>
          <cell r="D1566" t="str">
            <v>-</v>
          </cell>
          <cell r="F1566" t="b">
            <v>0</v>
          </cell>
          <cell r="G1566" t="b">
            <v>1</v>
          </cell>
          <cell r="H1566" t="str">
            <v>fine</v>
          </cell>
        </row>
        <row r="1567">
          <cell r="A1567" t="str">
            <v>ZRD5</v>
          </cell>
          <cell r="B1567" t="str">
            <v>ZRAD</v>
          </cell>
          <cell r="C1567">
            <v>48</v>
          </cell>
          <cell r="D1567" t="str">
            <v>-</v>
          </cell>
          <cell r="F1567" t="b">
            <v>0</v>
          </cell>
          <cell r="G1567" t="b">
            <v>1</v>
          </cell>
          <cell r="H1567" t="str">
            <v>fine</v>
          </cell>
        </row>
        <row r="1568">
          <cell r="A1568" t="str">
            <v>ZRD6</v>
          </cell>
          <cell r="B1568" t="str">
            <v>ZRAD</v>
          </cell>
          <cell r="C1568">
            <v>60</v>
          </cell>
          <cell r="D1568" t="str">
            <v>-</v>
          </cell>
          <cell r="F1568" t="b">
            <v>0</v>
          </cell>
          <cell r="G1568" t="b">
            <v>1</v>
          </cell>
          <cell r="H1568" t="str">
            <v>fine</v>
          </cell>
        </row>
        <row r="1569">
          <cell r="A1569" t="str">
            <v>ZRD7</v>
          </cell>
          <cell r="B1569" t="str">
            <v>ZRAD</v>
          </cell>
          <cell r="C1569">
            <v>60</v>
          </cell>
          <cell r="D1569" t="str">
            <v>-</v>
          </cell>
          <cell r="F1569" t="b">
            <v>0</v>
          </cell>
          <cell r="G1569" t="b">
            <v>1</v>
          </cell>
          <cell r="H1569" t="str">
            <v>fine</v>
          </cell>
        </row>
        <row r="1570">
          <cell r="A1570" t="str">
            <v>ZRD8</v>
          </cell>
          <cell r="B1570" t="str">
            <v>ZRAD</v>
          </cell>
          <cell r="C1570">
            <v>36</v>
          </cell>
          <cell r="D1570" t="str">
            <v>-</v>
          </cell>
          <cell r="F1570" t="b">
            <v>0</v>
          </cell>
          <cell r="G1570" t="b">
            <v>1</v>
          </cell>
          <cell r="H1570" t="str">
            <v>fine</v>
          </cell>
        </row>
        <row r="1571">
          <cell r="A1571" t="str">
            <v>ZRD9</v>
          </cell>
          <cell r="B1571" t="str">
            <v>ZRAD</v>
          </cell>
          <cell r="C1571">
            <v>120</v>
          </cell>
          <cell r="D1571" t="str">
            <v>-</v>
          </cell>
          <cell r="F1571" t="b">
            <v>0</v>
          </cell>
          <cell r="G1571" t="b">
            <v>1</v>
          </cell>
          <cell r="H1571" t="str">
            <v>fine</v>
          </cell>
        </row>
        <row r="1572">
          <cell r="A1572" t="str">
            <v>ZTAN</v>
          </cell>
          <cell r="B1572" t="str">
            <v>ACPN</v>
          </cell>
          <cell r="C1572">
            <v>36</v>
          </cell>
          <cell r="D1572" t="str">
            <v>-</v>
          </cell>
          <cell r="F1572" t="b">
            <v>0</v>
          </cell>
          <cell r="G1572" t="b">
            <v>1</v>
          </cell>
          <cell r="H1572" t="str">
            <v>fine</v>
          </cell>
        </row>
        <row r="1573">
          <cell r="A1573" t="str">
            <v>ZTPC</v>
          </cell>
          <cell r="B1573" t="str">
            <v>TPC</v>
          </cell>
          <cell r="C1573">
            <v>36</v>
          </cell>
          <cell r="D1573" t="str">
            <v>-</v>
          </cell>
          <cell r="F1573" t="b">
            <v>0</v>
          </cell>
          <cell r="G1573" t="b">
            <v>1</v>
          </cell>
          <cell r="H1573" t="str">
            <v>fine</v>
          </cell>
        </row>
        <row r="1574">
          <cell r="A1574" t="str">
            <v>ZTPP</v>
          </cell>
          <cell r="B1574" t="str">
            <v>TP</v>
          </cell>
          <cell r="C1574">
            <v>36</v>
          </cell>
          <cell r="D1574" t="str">
            <v>-</v>
          </cell>
          <cell r="F1574" t="b">
            <v>0</v>
          </cell>
          <cell r="G1574" t="b">
            <v>1</v>
          </cell>
          <cell r="H1574" t="str">
            <v>fine</v>
          </cell>
        </row>
        <row r="1575">
          <cell r="A1575" t="str">
            <v>RLDC</v>
          </cell>
          <cell r="B1575" t="str">
            <v>LDC</v>
          </cell>
          <cell r="C1575">
            <v>216</v>
          </cell>
          <cell r="D1575" t="str">
            <v>-</v>
          </cell>
          <cell r="F1575" t="b">
            <v>0</v>
          </cell>
          <cell r="G1575" t="b">
            <v>0</v>
          </cell>
          <cell r="H1575" t="str">
            <v>fine</v>
          </cell>
        </row>
        <row r="1576">
          <cell r="A1576" t="str">
            <v>ETHC</v>
          </cell>
          <cell r="B1576" t="str">
            <v>ETHER</v>
          </cell>
          <cell r="C1576">
            <v>84</v>
          </cell>
        </row>
      </sheetData>
      <sheetData sheetId="9">
        <row r="1">
          <cell r="A1" t="str">
            <v>COW</v>
          </cell>
        </row>
      </sheetData>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ign offs"/>
      <sheetName val="Basket Structure"/>
      <sheetName val="Compliance"/>
      <sheetName val="output"/>
      <sheetName val="9A"/>
      <sheetName val="Price Changes"/>
      <sheetName val="9A no 100mb Cx offer"/>
      <sheetName val="Price Actuals"/>
      <sheetName val="revenue"/>
      <sheetName val="9B"/>
      <sheetName val="9C"/>
      <sheetName val="9D"/>
      <sheetName val="VolCompliance"/>
      <sheetName val="UKvsCLA"/>
      <sheetName val="VolTotal"/>
      <sheetName val="VolImport"/>
      <sheetName val="ML RoUK + LP"/>
      <sheetName val="next BCMR"/>
      <sheetName val="Product Reference"/>
      <sheetName val="ECC1718 balancing charge"/>
      <sheetName val="Summary for CS"/>
    </sheetNames>
    <sheetDataSet>
      <sheetData sheetId="0"/>
      <sheetData sheetId="1"/>
      <sheetData sheetId="2"/>
      <sheetData sheetId="3"/>
      <sheetData sheetId="4"/>
      <sheetData sheetId="5"/>
      <sheetData sheetId="6">
        <row r="192">
          <cell r="FG192">
            <v>2265</v>
          </cell>
        </row>
      </sheetData>
      <sheetData sheetId="7"/>
      <sheetData sheetId="8">
        <row r="13">
          <cell r="AM13">
            <v>0.33600000000000002</v>
          </cell>
        </row>
      </sheetData>
      <sheetData sheetId="9"/>
      <sheetData sheetId="10"/>
      <sheetData sheetId="11"/>
      <sheetData sheetId="12"/>
      <sheetData sheetId="13"/>
      <sheetData sheetId="14"/>
      <sheetData sheetId="15"/>
      <sheetData sheetId="16"/>
      <sheetData sheetId="17">
        <row r="2">
          <cell r="A2" t="str">
            <v>Row Labels</v>
          </cell>
          <cell r="B2" t="str">
            <v>Count of NEW REF3</v>
          </cell>
          <cell r="C2" t="str">
            <v>Sum of NEW REF2</v>
          </cell>
          <cell r="D2" t="str">
            <v>Average of NEW REF</v>
          </cell>
        </row>
        <row r="3">
          <cell r="A3" t="str">
            <v>BA End2End 1.48G 1 ch</v>
          </cell>
          <cell r="B3">
            <v>1</v>
          </cell>
          <cell r="C3">
            <v>8.2759999999999998</v>
          </cell>
          <cell r="D3">
            <v>8.2759999999999998</v>
          </cell>
        </row>
        <row r="4">
          <cell r="A4" t="str">
            <v>BA End2End 1.48G 4 ch</v>
          </cell>
          <cell r="B4">
            <v>4</v>
          </cell>
          <cell r="C4">
            <v>49.35</v>
          </cell>
          <cell r="D4">
            <v>12.3375</v>
          </cell>
        </row>
        <row r="5">
          <cell r="A5" t="str">
            <v>BA End2End 270M 1 ch</v>
          </cell>
          <cell r="B5">
            <v>3</v>
          </cell>
          <cell r="C5">
            <v>32.003999999999998</v>
          </cell>
          <cell r="D5">
            <v>10.667999999999999</v>
          </cell>
        </row>
        <row r="6">
          <cell r="A6" t="str">
            <v>BA L/R Acc 1.48G 1 ch</v>
          </cell>
          <cell r="B6">
            <v>7</v>
          </cell>
          <cell r="C6">
            <v>95.760999999999996</v>
          </cell>
          <cell r="D6">
            <v>13.680142857142856</v>
          </cell>
        </row>
        <row r="7">
          <cell r="A7" t="str">
            <v>BA L/R Acc 1.48G 2 ch</v>
          </cell>
          <cell r="B7">
            <v>26</v>
          </cell>
          <cell r="C7">
            <v>178.69868356222997</v>
          </cell>
          <cell r="D7">
            <v>6.8730262908549991</v>
          </cell>
        </row>
        <row r="8">
          <cell r="A8" t="str">
            <v>BA L/R Acc 1.48G 4 ch</v>
          </cell>
          <cell r="B8">
            <v>75</v>
          </cell>
          <cell r="C8">
            <v>684.67700000000025</v>
          </cell>
          <cell r="D8">
            <v>9.12902666666667</v>
          </cell>
        </row>
        <row r="9">
          <cell r="A9" t="str">
            <v>BA L/R Acc 140M 4 ch</v>
          </cell>
          <cell r="B9">
            <v>1</v>
          </cell>
          <cell r="C9">
            <v>9.16</v>
          </cell>
          <cell r="D9">
            <v>9.16</v>
          </cell>
        </row>
        <row r="10">
          <cell r="A10" t="str">
            <v>BA L/R Acc 270M 1 ch</v>
          </cell>
          <cell r="B10">
            <v>4</v>
          </cell>
          <cell r="C10">
            <v>28.268999999999998</v>
          </cell>
          <cell r="D10">
            <v>7.0672499999999996</v>
          </cell>
        </row>
        <row r="11">
          <cell r="A11" t="str">
            <v>BA L/R Acc 270M 2 ch</v>
          </cell>
          <cell r="B11">
            <v>14</v>
          </cell>
          <cell r="C11">
            <v>137.50899999999999</v>
          </cell>
          <cell r="D11">
            <v>9.8220714285714283</v>
          </cell>
        </row>
        <row r="12">
          <cell r="A12" t="str">
            <v>BA L/R Acc 270M 4 ch</v>
          </cell>
          <cell r="B12">
            <v>11</v>
          </cell>
          <cell r="C12">
            <v>78.983999999999995</v>
          </cell>
          <cell r="D12">
            <v>7.1803636363636363</v>
          </cell>
        </row>
        <row r="13">
          <cell r="A13" t="str">
            <v>BA L/R Acc 3G 4 ch</v>
          </cell>
          <cell r="B13">
            <v>5</v>
          </cell>
          <cell r="C13">
            <v>46.675999999999995</v>
          </cell>
          <cell r="D13">
            <v>9.3351999999999986</v>
          </cell>
        </row>
        <row r="14">
          <cell r="A14" t="str">
            <v>BA L/R OB 1.48G 4 ch</v>
          </cell>
          <cell r="B14">
            <v>1</v>
          </cell>
          <cell r="C14">
            <v>6.86</v>
          </cell>
          <cell r="D14">
            <v>6.86</v>
          </cell>
        </row>
        <row r="15">
          <cell r="A15" t="str">
            <v>BA L/R OB 270M 4 ch</v>
          </cell>
          <cell r="B15">
            <v>1</v>
          </cell>
          <cell r="C15">
            <v>11.37</v>
          </cell>
          <cell r="D15">
            <v>11.37</v>
          </cell>
        </row>
        <row r="16">
          <cell r="A16" t="str">
            <v>BES 10</v>
          </cell>
          <cell r="B16">
            <v>122</v>
          </cell>
          <cell r="C16">
            <v>629.76</v>
          </cell>
          <cell r="D16">
            <v>5.161967213114754</v>
          </cell>
        </row>
        <row r="17">
          <cell r="A17" t="str">
            <v>BES 10 Daisy Chain</v>
          </cell>
          <cell r="B17">
            <v>66</v>
          </cell>
          <cell r="C17">
            <v>308.28999999999985</v>
          </cell>
          <cell r="D17">
            <v>4.6710606060606041</v>
          </cell>
        </row>
        <row r="18">
          <cell r="A18" t="str">
            <v>BES 100</v>
          </cell>
          <cell r="B18">
            <v>205</v>
          </cell>
          <cell r="C18">
            <v>1330.4989999999991</v>
          </cell>
          <cell r="D18">
            <v>6.4902390243902399</v>
          </cell>
        </row>
        <row r="19">
          <cell r="A19" t="str">
            <v>BES 100 Daisy Chain</v>
          </cell>
          <cell r="B19">
            <v>187</v>
          </cell>
          <cell r="C19">
            <v>1202.6539999999998</v>
          </cell>
          <cell r="D19">
            <v>6.431304812834223</v>
          </cell>
        </row>
        <row r="20">
          <cell r="A20" t="str">
            <v>BES 1000</v>
          </cell>
          <cell r="B20">
            <v>395</v>
          </cell>
          <cell r="C20">
            <v>3902.179999999998</v>
          </cell>
          <cell r="D20">
            <v>9.8789367088607545</v>
          </cell>
        </row>
        <row r="21">
          <cell r="A21" t="str">
            <v>BES 1000 Daisy Chain</v>
          </cell>
          <cell r="B21">
            <v>1115</v>
          </cell>
          <cell r="C21">
            <v>7573.3499999999985</v>
          </cell>
          <cell r="D21">
            <v>6.7922421524663665</v>
          </cell>
        </row>
        <row r="22">
          <cell r="A22" t="str">
            <v>BES 1000 ER</v>
          </cell>
          <cell r="B22">
            <v>25</v>
          </cell>
          <cell r="C22">
            <v>557.8359999999999</v>
          </cell>
          <cell r="D22">
            <v>22.313439999999996</v>
          </cell>
        </row>
        <row r="23">
          <cell r="A23" t="str">
            <v>BES 10000</v>
          </cell>
          <cell r="B23">
            <v>28</v>
          </cell>
          <cell r="C23">
            <v>286.20799999999997</v>
          </cell>
          <cell r="D23">
            <v>10.221714285714285</v>
          </cell>
        </row>
        <row r="24">
          <cell r="A24" t="str">
            <v>BES 10000 Daisy Chain</v>
          </cell>
          <cell r="B24">
            <v>3</v>
          </cell>
          <cell r="C24">
            <v>4.4369999999999994</v>
          </cell>
          <cell r="D24">
            <v>1.4789999999999999</v>
          </cell>
        </row>
        <row r="25">
          <cell r="A25" t="str">
            <v>BES 155</v>
          </cell>
          <cell r="B25">
            <v>14</v>
          </cell>
          <cell r="C25">
            <v>110.92</v>
          </cell>
          <cell r="D25">
            <v>7.9228571428571426</v>
          </cell>
        </row>
        <row r="26">
          <cell r="A26" t="str">
            <v>BES 155 Daisy Chain</v>
          </cell>
          <cell r="B26">
            <v>1</v>
          </cell>
          <cell r="C26">
            <v>2.34</v>
          </cell>
          <cell r="D26">
            <v>2.34</v>
          </cell>
        </row>
        <row r="27">
          <cell r="A27" t="str">
            <v>BES 2500</v>
          </cell>
          <cell r="B27">
            <v>25</v>
          </cell>
          <cell r="C27">
            <v>274.988</v>
          </cell>
          <cell r="D27">
            <v>10.99952</v>
          </cell>
        </row>
        <row r="28">
          <cell r="A28" t="str">
            <v>BES 622</v>
          </cell>
          <cell r="B28">
            <v>3</v>
          </cell>
          <cell r="C28">
            <v>59.72</v>
          </cell>
          <cell r="D28">
            <v>19.906666666666666</v>
          </cell>
        </row>
        <row r="29">
          <cell r="A29" t="str">
            <v>BES 622 Daisy Chain</v>
          </cell>
          <cell r="B29">
            <v>1</v>
          </cell>
          <cell r="C29">
            <v>8</v>
          </cell>
          <cell r="D29">
            <v>8</v>
          </cell>
        </row>
        <row r="30">
          <cell r="A30" t="str">
            <v>BNS 1000 Spoke</v>
          </cell>
          <cell r="B30">
            <v>6</v>
          </cell>
          <cell r="C30">
            <v>68.160868293266248</v>
          </cell>
          <cell r="D30">
            <v>11.360144715544374</v>
          </cell>
        </row>
        <row r="31">
          <cell r="A31" t="str">
            <v>BNS 10GB ML</v>
          </cell>
          <cell r="B31">
            <v>23</v>
          </cell>
          <cell r="C31">
            <v>246.9921196244984</v>
          </cell>
          <cell r="D31">
            <v>10.738787809760799</v>
          </cell>
        </row>
        <row r="32">
          <cell r="A32" t="str">
            <v>BTL ML Int 5yr</v>
          </cell>
          <cell r="B32">
            <v>3</v>
          </cell>
          <cell r="C32">
            <v>7.71</v>
          </cell>
          <cell r="D32">
            <v>2.57</v>
          </cell>
        </row>
        <row r="33">
          <cell r="A33" t="str">
            <v>BTL ML Sub 5yr</v>
          </cell>
          <cell r="B33">
            <v>4</v>
          </cell>
          <cell r="C33">
            <v>10.41</v>
          </cell>
          <cell r="D33">
            <v>2.6025</v>
          </cell>
        </row>
        <row r="34">
          <cell r="A34" t="str">
            <v>CCTV Acc Uncomp 1 Pt</v>
          </cell>
          <cell r="B34">
            <v>2</v>
          </cell>
          <cell r="C34">
            <v>21.606999999999999</v>
          </cell>
          <cell r="D34">
            <v>10.8035</v>
          </cell>
        </row>
        <row r="35">
          <cell r="A35" t="str">
            <v>CCTV Acc Uncomp 4 Pt</v>
          </cell>
          <cell r="B35">
            <v>7</v>
          </cell>
          <cell r="C35">
            <v>44.903000000000006</v>
          </cell>
          <cell r="D35">
            <v>6.4147142857142869</v>
          </cell>
        </row>
        <row r="36">
          <cell r="A36" t="str">
            <v>CCTV Acc Uncomp 8 Pt</v>
          </cell>
          <cell r="B36">
            <v>2</v>
          </cell>
          <cell r="C36">
            <v>12.013</v>
          </cell>
          <cell r="D36">
            <v>6.0065</v>
          </cell>
        </row>
        <row r="37">
          <cell r="A37" t="str">
            <v>EAD 10</v>
          </cell>
          <cell r="B37">
            <v>6754</v>
          </cell>
          <cell r="C37">
            <v>41672.812867969507</v>
          </cell>
          <cell r="D37">
            <v>6.1700937026901848</v>
          </cell>
        </row>
        <row r="38">
          <cell r="A38" t="str">
            <v>EAD 10 ER</v>
          </cell>
          <cell r="B38">
            <v>10</v>
          </cell>
          <cell r="C38">
            <v>193.75100000000003</v>
          </cell>
          <cell r="D38">
            <v>19.375100000000003</v>
          </cell>
        </row>
        <row r="39">
          <cell r="A39" t="str">
            <v>EAD 10 LA</v>
          </cell>
          <cell r="B39">
            <v>12989</v>
          </cell>
          <cell r="C39">
            <v>397.40104551417022</v>
          </cell>
          <cell r="D39">
            <v>0</v>
          </cell>
        </row>
        <row r="40">
          <cell r="A40" t="str">
            <v>EAD 10 LA RO1</v>
          </cell>
          <cell r="B40">
            <v>2</v>
          </cell>
          <cell r="C40">
            <v>0</v>
          </cell>
          <cell r="D40">
            <v>0</v>
          </cell>
        </row>
        <row r="41">
          <cell r="A41" t="str">
            <v>EAD 10 LA RO2</v>
          </cell>
          <cell r="B41">
            <v>349</v>
          </cell>
          <cell r="C41">
            <v>28.009</v>
          </cell>
          <cell r="D41">
            <v>0</v>
          </cell>
        </row>
        <row r="42">
          <cell r="A42" t="str">
            <v>EAD 10 RO1</v>
          </cell>
          <cell r="B42">
            <v>1</v>
          </cell>
          <cell r="C42">
            <v>5.2679999999999998</v>
          </cell>
          <cell r="D42">
            <v>5.2679999999999998</v>
          </cell>
        </row>
        <row r="43">
          <cell r="A43" t="str">
            <v>EAD 10 RO2</v>
          </cell>
          <cell r="B43">
            <v>423</v>
          </cell>
          <cell r="C43">
            <v>2602.8255833871544</v>
          </cell>
          <cell r="D43">
            <v>6.1532519701823984</v>
          </cell>
        </row>
        <row r="44">
          <cell r="A44" t="str">
            <v>EAD 100</v>
          </cell>
          <cell r="B44">
            <v>22617</v>
          </cell>
          <cell r="C44">
            <v>126481.73280172296</v>
          </cell>
          <cell r="D44">
            <v>5.5923302295495851</v>
          </cell>
        </row>
        <row r="45">
          <cell r="A45" t="str">
            <v>EAD 100 ER</v>
          </cell>
          <cell r="B45">
            <v>58</v>
          </cell>
          <cell r="C45">
            <v>1226.7489999999998</v>
          </cell>
          <cell r="D45">
            <v>21.150844827586205</v>
          </cell>
        </row>
        <row r="46">
          <cell r="A46" t="str">
            <v>EAD 100 ER RO2</v>
          </cell>
          <cell r="B46">
            <v>4</v>
          </cell>
          <cell r="C46">
            <v>107.057</v>
          </cell>
          <cell r="D46">
            <v>26.764250000000001</v>
          </cell>
        </row>
        <row r="47">
          <cell r="A47" t="str">
            <v>EAD 100 LA</v>
          </cell>
          <cell r="B47">
            <v>57962</v>
          </cell>
          <cell r="C47">
            <v>1154.3249620448976</v>
          </cell>
          <cell r="D47">
            <v>0</v>
          </cell>
        </row>
        <row r="48">
          <cell r="A48" t="str">
            <v>EAD 100 LA RO1</v>
          </cell>
          <cell r="B48">
            <v>55</v>
          </cell>
          <cell r="C48">
            <v>0</v>
          </cell>
          <cell r="D48">
            <v>0</v>
          </cell>
        </row>
        <row r="49">
          <cell r="A49" t="str">
            <v>EAD 100 LA RO2</v>
          </cell>
          <cell r="B49">
            <v>4022</v>
          </cell>
          <cell r="C49">
            <v>166.83500000000001</v>
          </cell>
          <cell r="D49">
            <v>0</v>
          </cell>
        </row>
        <row r="50">
          <cell r="A50" t="str">
            <v>EAD 100 RO1</v>
          </cell>
          <cell r="B50">
            <v>19</v>
          </cell>
          <cell r="C50">
            <v>71.701999999999984</v>
          </cell>
          <cell r="D50">
            <v>3.7737894736842095</v>
          </cell>
        </row>
        <row r="51">
          <cell r="A51" t="str">
            <v>EAD 100 RO2</v>
          </cell>
          <cell r="B51">
            <v>3907</v>
          </cell>
          <cell r="C51">
            <v>22198.735702839429</v>
          </cell>
          <cell r="D51">
            <v>5.6817854371229659</v>
          </cell>
        </row>
        <row r="52">
          <cell r="A52" t="str">
            <v>EAD 1000</v>
          </cell>
          <cell r="B52">
            <v>8016</v>
          </cell>
          <cell r="C52">
            <v>61481.924795635583</v>
          </cell>
          <cell r="D52">
            <v>7.6699007978587304</v>
          </cell>
        </row>
        <row r="53">
          <cell r="A53" t="str">
            <v>EAD 1000 5Y</v>
          </cell>
          <cell r="B53">
            <v>5854</v>
          </cell>
          <cell r="C53">
            <v>43576.606985883089</v>
          </cell>
          <cell r="D53">
            <v>7.443902799091747</v>
          </cell>
        </row>
        <row r="54">
          <cell r="A54" t="str">
            <v>EAD 1000 7Y</v>
          </cell>
          <cell r="B54">
            <v>1469</v>
          </cell>
          <cell r="C54">
            <v>7034.275311541699</v>
          </cell>
          <cell r="D54">
            <v>4.7884787689187878</v>
          </cell>
        </row>
        <row r="55">
          <cell r="A55" t="str">
            <v>EAD 1000 ER</v>
          </cell>
          <cell r="B55">
            <v>773</v>
          </cell>
          <cell r="C55">
            <v>17725.883395146077</v>
          </cell>
          <cell r="D55">
            <v>22.931285116618469</v>
          </cell>
        </row>
        <row r="56">
          <cell r="A56" t="str">
            <v>EAD 1000 ER 5Y</v>
          </cell>
          <cell r="B56">
            <v>361</v>
          </cell>
          <cell r="C56">
            <v>7239.5079999999953</v>
          </cell>
          <cell r="D56">
            <v>20.05403878116342</v>
          </cell>
        </row>
        <row r="57">
          <cell r="A57" t="str">
            <v>EAD 1000 ER 7Y</v>
          </cell>
          <cell r="B57">
            <v>4</v>
          </cell>
          <cell r="C57">
            <v>57.888999999999996</v>
          </cell>
          <cell r="D57">
            <v>14.472249999999999</v>
          </cell>
        </row>
        <row r="58">
          <cell r="A58" t="str">
            <v>EAD 1000 ER RO1</v>
          </cell>
          <cell r="B58">
            <v>9</v>
          </cell>
          <cell r="C58">
            <v>177.273</v>
          </cell>
          <cell r="D58">
            <v>19.696999999999999</v>
          </cell>
        </row>
        <row r="59">
          <cell r="A59" t="str">
            <v>EAD 1000 ER RO1 5Y</v>
          </cell>
          <cell r="B59">
            <v>1</v>
          </cell>
          <cell r="C59">
            <v>32.659999999999997</v>
          </cell>
          <cell r="D59">
            <v>32.659999999999997</v>
          </cell>
        </row>
        <row r="60">
          <cell r="A60" t="str">
            <v>EAD 1000 ER RO2</v>
          </cell>
          <cell r="B60">
            <v>356</v>
          </cell>
          <cell r="C60">
            <v>7159.3964485970764</v>
          </cell>
          <cell r="D60">
            <v>20.110664181452464</v>
          </cell>
        </row>
        <row r="61">
          <cell r="A61" t="str">
            <v>EAD 1000 ER RO2 5Y</v>
          </cell>
          <cell r="B61">
            <v>447</v>
          </cell>
          <cell r="C61">
            <v>10509.251801757506</v>
          </cell>
          <cell r="D61">
            <v>23.51063042898771</v>
          </cell>
        </row>
        <row r="62">
          <cell r="A62" t="str">
            <v>EAD 1000 ER RO2 7Y</v>
          </cell>
          <cell r="B62">
            <v>9</v>
          </cell>
          <cell r="C62">
            <v>42.954000000000001</v>
          </cell>
          <cell r="D62">
            <v>4.7726666666666668</v>
          </cell>
        </row>
        <row r="63">
          <cell r="A63" t="str">
            <v>EAD 1000 LA</v>
          </cell>
          <cell r="B63">
            <v>4148</v>
          </cell>
          <cell r="C63">
            <v>139.26899999999998</v>
          </cell>
          <cell r="D63">
            <v>0</v>
          </cell>
        </row>
        <row r="64">
          <cell r="A64" t="str">
            <v>EAD 1000 LA 5Y</v>
          </cell>
          <cell r="B64">
            <v>5452</v>
          </cell>
          <cell r="C64">
            <v>205.76111966906745</v>
          </cell>
          <cell r="D64">
            <v>0</v>
          </cell>
        </row>
        <row r="65">
          <cell r="A65" t="str">
            <v>EAD 1000 LA 7Y</v>
          </cell>
          <cell r="B65">
            <v>3667</v>
          </cell>
          <cell r="C65">
            <v>122.21899999999999</v>
          </cell>
          <cell r="D65">
            <v>0</v>
          </cell>
        </row>
        <row r="66">
          <cell r="A66" t="str">
            <v>EAD 1000 LA RO1</v>
          </cell>
          <cell r="B66">
            <v>53</v>
          </cell>
          <cell r="C66">
            <v>0</v>
          </cell>
          <cell r="D66">
            <v>0</v>
          </cell>
        </row>
        <row r="67">
          <cell r="A67" t="str">
            <v>EAD 1000 LA RO1 5Y</v>
          </cell>
          <cell r="B67">
            <v>4</v>
          </cell>
          <cell r="C67">
            <v>0</v>
          </cell>
          <cell r="D67">
            <v>0</v>
          </cell>
        </row>
        <row r="68">
          <cell r="A68" t="str">
            <v>EAD 1000 LA RO1 7Y</v>
          </cell>
          <cell r="B68">
            <v>7</v>
          </cell>
          <cell r="C68">
            <v>0</v>
          </cell>
          <cell r="D68">
            <v>0</v>
          </cell>
        </row>
        <row r="69">
          <cell r="A69" t="str">
            <v>EAD 1000 LA RO2</v>
          </cell>
          <cell r="B69">
            <v>882</v>
          </cell>
          <cell r="C69">
            <v>92.966999999999999</v>
          </cell>
          <cell r="D69">
            <v>0</v>
          </cell>
        </row>
        <row r="70">
          <cell r="A70" t="str">
            <v>EAD 1000 LA RO2 5Y</v>
          </cell>
          <cell r="B70">
            <v>43</v>
          </cell>
          <cell r="C70">
            <v>16.72</v>
          </cell>
          <cell r="D70">
            <v>0</v>
          </cell>
        </row>
        <row r="71">
          <cell r="A71" t="str">
            <v>EAD 1000 LA RO2 7Y</v>
          </cell>
          <cell r="B71">
            <v>496</v>
          </cell>
          <cell r="C71">
            <v>3.5209999999999999</v>
          </cell>
          <cell r="D71">
            <v>0</v>
          </cell>
        </row>
        <row r="72">
          <cell r="A72" t="str">
            <v>EAD 1000 RO1</v>
          </cell>
          <cell r="B72">
            <v>59</v>
          </cell>
          <cell r="C72">
            <v>357.84599999999983</v>
          </cell>
          <cell r="D72">
            <v>6.0651864406779632</v>
          </cell>
        </row>
        <row r="73">
          <cell r="A73" t="str">
            <v>EAD 1000 RO1 5Y</v>
          </cell>
          <cell r="B73">
            <v>4</v>
          </cell>
          <cell r="C73">
            <v>7.133</v>
          </cell>
          <cell r="D73">
            <v>1.78325</v>
          </cell>
        </row>
        <row r="74">
          <cell r="A74" t="str">
            <v>EAD 1000 RO1 7Y</v>
          </cell>
          <cell r="B74">
            <v>1</v>
          </cell>
          <cell r="C74">
            <v>3.2490000000000001</v>
          </cell>
          <cell r="D74">
            <v>3.2490000000000001</v>
          </cell>
        </row>
        <row r="75">
          <cell r="A75" t="str">
            <v>EAD 1000 RO2</v>
          </cell>
          <cell r="B75">
            <v>2503</v>
          </cell>
          <cell r="C75">
            <v>17331.61302404157</v>
          </cell>
          <cell r="D75">
            <v>6.9243360064089368</v>
          </cell>
        </row>
        <row r="76">
          <cell r="A76" t="str">
            <v>EAD 1000 RO2 5Y</v>
          </cell>
          <cell r="B76">
            <v>2393</v>
          </cell>
          <cell r="C76">
            <v>25799.906555558446</v>
          </cell>
          <cell r="D76">
            <v>10.781406834750708</v>
          </cell>
        </row>
        <row r="77">
          <cell r="A77" t="str">
            <v>EAD 1000 RO2 7Y</v>
          </cell>
          <cell r="B77">
            <v>244</v>
          </cell>
          <cell r="C77">
            <v>1115.4160000000002</v>
          </cell>
          <cell r="D77">
            <v>4.5713770491803283</v>
          </cell>
        </row>
        <row r="78">
          <cell r="A78" t="str">
            <v>EAD 10000</v>
          </cell>
          <cell r="B78">
            <v>3</v>
          </cell>
          <cell r="C78">
            <v>31.39</v>
          </cell>
          <cell r="D78">
            <v>10.463333333333333</v>
          </cell>
        </row>
        <row r="79">
          <cell r="A79" t="str">
            <v>EAD 10000 5Y</v>
          </cell>
          <cell r="B79">
            <v>1</v>
          </cell>
          <cell r="C79">
            <v>13.914</v>
          </cell>
          <cell r="D79">
            <v>13.914</v>
          </cell>
        </row>
        <row r="80">
          <cell r="A80" t="str">
            <v>EAD 10000 LA</v>
          </cell>
          <cell r="B80">
            <v>4</v>
          </cell>
          <cell r="C80">
            <v>0</v>
          </cell>
          <cell r="D80">
            <v>0</v>
          </cell>
        </row>
        <row r="81">
          <cell r="A81" t="str">
            <v>EAD 10000 RO2</v>
          </cell>
          <cell r="B81">
            <v>2</v>
          </cell>
          <cell r="C81">
            <v>15.248999999999999</v>
          </cell>
          <cell r="D81">
            <v>7.6244999999999994</v>
          </cell>
        </row>
        <row r="82">
          <cell r="A82" t="str">
            <v>EAD 10000 RO2 5Y</v>
          </cell>
          <cell r="B82">
            <v>2</v>
          </cell>
          <cell r="C82">
            <v>13.236999999999998</v>
          </cell>
          <cell r="D82">
            <v>6.6184999999999992</v>
          </cell>
        </row>
        <row r="83">
          <cell r="A83" t="str">
            <v>EAD En 10</v>
          </cell>
          <cell r="B83">
            <v>2</v>
          </cell>
          <cell r="C83">
            <v>30.623999999999999</v>
          </cell>
          <cell r="D83">
            <v>15.311999999999999</v>
          </cell>
        </row>
        <row r="84">
          <cell r="A84" t="str">
            <v>EAD En 100</v>
          </cell>
          <cell r="B84">
            <v>731</v>
          </cell>
          <cell r="C84">
            <v>4858.1559177794734</v>
          </cell>
          <cell r="D84">
            <v>6.6459041282892937</v>
          </cell>
        </row>
        <row r="85">
          <cell r="A85" t="str">
            <v>EAD En 100 LA</v>
          </cell>
          <cell r="B85">
            <v>1</v>
          </cell>
          <cell r="C85">
            <v>11.196999999999999</v>
          </cell>
          <cell r="D85">
            <v>0</v>
          </cell>
        </row>
        <row r="86">
          <cell r="A86" t="str">
            <v>EAD En 1000</v>
          </cell>
          <cell r="B86">
            <v>11</v>
          </cell>
          <cell r="C86">
            <v>105.34</v>
          </cell>
          <cell r="D86">
            <v>9.5763636363636362</v>
          </cell>
        </row>
        <row r="87">
          <cell r="A87" t="str">
            <v>EAD En 1000 ER</v>
          </cell>
          <cell r="B87">
            <v>101</v>
          </cell>
          <cell r="C87">
            <v>2152.8725402348978</v>
          </cell>
          <cell r="D87">
            <v>21.315569705296017</v>
          </cell>
        </row>
        <row r="88">
          <cell r="A88" t="str">
            <v>EAD En 1000 ER RO2</v>
          </cell>
          <cell r="B88">
            <v>1</v>
          </cell>
          <cell r="C88">
            <v>2.1629999999999998</v>
          </cell>
          <cell r="D88">
            <v>2.1629999999999998</v>
          </cell>
        </row>
        <row r="89">
          <cell r="A89" t="str">
            <v>ONBS 100</v>
          </cell>
          <cell r="B89">
            <v>52</v>
          </cell>
          <cell r="C89">
            <v>381.54699999999991</v>
          </cell>
          <cell r="D89">
            <v>7.3374423076923057</v>
          </cell>
        </row>
        <row r="90">
          <cell r="A90" t="str">
            <v>ONBS 1000</v>
          </cell>
          <cell r="B90">
            <v>714</v>
          </cell>
          <cell r="C90">
            <v>10387.109999999997</v>
          </cell>
          <cell r="D90">
            <v>14.547773109243693</v>
          </cell>
        </row>
        <row r="91">
          <cell r="A91" t="str">
            <v>ONBS 10G</v>
          </cell>
          <cell r="B91">
            <v>75</v>
          </cell>
          <cell r="C91">
            <v>921.86700000000008</v>
          </cell>
          <cell r="D91">
            <v>12.29156</v>
          </cell>
        </row>
        <row r="92">
          <cell r="A92" t="str">
            <v>OSA ADVA Bearer R01</v>
          </cell>
          <cell r="B92">
            <v>10</v>
          </cell>
          <cell r="C92">
            <v>94.320999999999998</v>
          </cell>
          <cell r="D92">
            <v>9.4321000000000002</v>
          </cell>
        </row>
        <row r="93">
          <cell r="A93" t="str">
            <v>OSA ADVA Bearer R02</v>
          </cell>
          <cell r="B93">
            <v>116</v>
          </cell>
          <cell r="C93">
            <v>1891.9200000000005</v>
          </cell>
          <cell r="D93">
            <v>16.309655172413798</v>
          </cell>
        </row>
        <row r="94">
          <cell r="A94" t="str">
            <v>OSA ADVA Bearer Std</v>
          </cell>
          <cell r="B94">
            <v>79</v>
          </cell>
          <cell r="C94">
            <v>1359.9279999999999</v>
          </cell>
          <cell r="D94">
            <v>17.434974358974358</v>
          </cell>
        </row>
        <row r="95">
          <cell r="A95" t="str">
            <v>OSA ADVA FSP3000 Bearer R01</v>
          </cell>
          <cell r="B95">
            <v>38</v>
          </cell>
          <cell r="C95">
            <v>867.94</v>
          </cell>
          <cell r="D95">
            <v>23.45783783783784</v>
          </cell>
        </row>
        <row r="96">
          <cell r="A96" t="str">
            <v>OSA ADVA FSP3000 Bearer R02</v>
          </cell>
          <cell r="B96">
            <v>468</v>
          </cell>
          <cell r="C96">
            <v>9366.4116574978907</v>
          </cell>
          <cell r="D96">
            <v>20.01370012285874</v>
          </cell>
        </row>
        <row r="97">
          <cell r="A97" t="str">
            <v>OSA ADVA FSP3000 Bearer Single</v>
          </cell>
          <cell r="B97">
            <v>410</v>
          </cell>
          <cell r="C97">
            <v>10293.560274345891</v>
          </cell>
          <cell r="D97">
            <v>25.16762903263054</v>
          </cell>
        </row>
        <row r="98">
          <cell r="A98" t="str">
            <v>OSA ADVA FSP3000 Bearer Std</v>
          </cell>
          <cell r="B98">
            <v>1380</v>
          </cell>
          <cell r="C98">
            <v>26362.234000000019</v>
          </cell>
          <cell r="D98">
            <v>19.103068115942044</v>
          </cell>
        </row>
        <row r="99">
          <cell r="A99" t="str">
            <v>OSA ADVA FSP3000 Wavelength 10G</v>
          </cell>
          <cell r="B99">
            <v>1669</v>
          </cell>
          <cell r="C99">
            <v>32471.811035201903</v>
          </cell>
          <cell r="D99">
            <v>19.4558484333145</v>
          </cell>
        </row>
        <row r="100">
          <cell r="A100" t="str">
            <v>OSA ADVA FSP3000 Wavelength 10G Dual</v>
          </cell>
          <cell r="B100">
            <v>1725</v>
          </cell>
          <cell r="C100">
            <v>26267.356782447157</v>
          </cell>
          <cell r="D100">
            <v>15.227453207215744</v>
          </cell>
        </row>
        <row r="101">
          <cell r="A101" t="str">
            <v>OSA ADVA FSP3000 Wavelength 2.5G</v>
          </cell>
          <cell r="B101">
            <v>194</v>
          </cell>
          <cell r="C101">
            <v>5761.9788160188173</v>
          </cell>
          <cell r="D101">
            <v>29.700921732055757</v>
          </cell>
        </row>
        <row r="102">
          <cell r="A102" t="str">
            <v>OSA ADVA FSP3000 Wavelength 4G</v>
          </cell>
          <cell r="B102">
            <v>38</v>
          </cell>
          <cell r="C102">
            <v>867.78804174298909</v>
          </cell>
          <cell r="D102">
            <v>22.836527414289186</v>
          </cell>
        </row>
        <row r="103">
          <cell r="A103" t="str">
            <v>OSA ADVA Wavelength 10G</v>
          </cell>
          <cell r="B103">
            <v>96</v>
          </cell>
          <cell r="C103">
            <v>1413.2374065327133</v>
          </cell>
          <cell r="D103">
            <v>14.721222984715764</v>
          </cell>
        </row>
        <row r="104">
          <cell r="A104" t="str">
            <v>OSA ADVA Wavelength 2.5G</v>
          </cell>
          <cell r="B104">
            <v>313</v>
          </cell>
          <cell r="C104">
            <v>4150.9488725114306</v>
          </cell>
          <cell r="D104">
            <v>13.261817484062078</v>
          </cell>
        </row>
        <row r="105">
          <cell r="A105" t="str">
            <v>OSA FSP3000 Spk Bearer Std</v>
          </cell>
          <cell r="B105">
            <v>47</v>
          </cell>
          <cell r="C105">
            <v>803.0699999999996</v>
          </cell>
          <cell r="D105">
            <v>17.086595744680842</v>
          </cell>
        </row>
        <row r="106">
          <cell r="A106" t="str">
            <v>OSEA CIENA 6500 Bearer RO1</v>
          </cell>
          <cell r="B106">
            <v>5</v>
          </cell>
          <cell r="C106">
            <v>305.226</v>
          </cell>
          <cell r="D106">
            <v>61.045200000000001</v>
          </cell>
        </row>
        <row r="107">
          <cell r="A107" t="str">
            <v>OSEA CIENA 6500 Bearer RO2</v>
          </cell>
          <cell r="B107">
            <v>16</v>
          </cell>
          <cell r="C107">
            <v>996.00199999999984</v>
          </cell>
          <cell r="D107">
            <v>62.25012499999999</v>
          </cell>
        </row>
        <row r="108">
          <cell r="A108" t="str">
            <v>OSEA CIENA 6500 Bearer Std</v>
          </cell>
          <cell r="B108">
            <v>7</v>
          </cell>
          <cell r="C108">
            <v>315.47899999999998</v>
          </cell>
          <cell r="D108">
            <v>45.068428571428569</v>
          </cell>
        </row>
        <row r="109">
          <cell r="A109" t="str">
            <v>OSEA CIENA 6500 FA Wavelength 40G</v>
          </cell>
          <cell r="B109">
            <v>16</v>
          </cell>
          <cell r="C109">
            <v>268.29599999999999</v>
          </cell>
          <cell r="D109">
            <v>16.7685</v>
          </cell>
        </row>
        <row r="110">
          <cell r="A110" t="str">
            <v>OSEA CIENA 6500 Subs Wavelength 0G</v>
          </cell>
          <cell r="B110">
            <v>22</v>
          </cell>
          <cell r="C110">
            <v>524.09900000000016</v>
          </cell>
          <cell r="D110">
            <v>23.822681818181824</v>
          </cell>
        </row>
        <row r="111">
          <cell r="A111" t="str">
            <v>OSEA CIENA 6500 Wavelength 10G</v>
          </cell>
          <cell r="B111">
            <v>43</v>
          </cell>
          <cell r="C111">
            <v>1135.7199999999989</v>
          </cell>
          <cell r="D111">
            <v>26.412093023255789</v>
          </cell>
        </row>
        <row r="112">
          <cell r="A112" t="str">
            <v>OSEA CIENA Bearer 10G R01</v>
          </cell>
          <cell r="B112">
            <v>5</v>
          </cell>
          <cell r="C112">
            <v>75.156000000000006</v>
          </cell>
          <cell r="D112">
            <v>15.031200000000002</v>
          </cell>
        </row>
        <row r="113">
          <cell r="A113" t="str">
            <v>OSEA CIENA Bearer 10G R02</v>
          </cell>
          <cell r="B113">
            <v>47</v>
          </cell>
          <cell r="C113">
            <v>1218.4179999999999</v>
          </cell>
          <cell r="D113">
            <v>25.92378723404255</v>
          </cell>
        </row>
        <row r="114">
          <cell r="A114" t="str">
            <v>OSEA CIENA Bearer 10G Ring/Chain</v>
          </cell>
          <cell r="B114">
            <v>5</v>
          </cell>
          <cell r="C114">
            <v>197.05800000000002</v>
          </cell>
          <cell r="D114">
            <v>39.411600000000007</v>
          </cell>
        </row>
        <row r="115">
          <cell r="A115" t="str">
            <v>OSEA CIENA Bearer 10G Std</v>
          </cell>
          <cell r="B115">
            <v>13</v>
          </cell>
          <cell r="C115">
            <v>512.77100000000007</v>
          </cell>
          <cell r="D115">
            <v>39.443923076923085</v>
          </cell>
        </row>
        <row r="116">
          <cell r="A116" t="str">
            <v>OSEA CIENA Bearer 2.5G R01</v>
          </cell>
          <cell r="B116">
            <v>4</v>
          </cell>
          <cell r="C116">
            <v>125.02600000000001</v>
          </cell>
          <cell r="D116">
            <v>31.256500000000003</v>
          </cell>
        </row>
        <row r="117">
          <cell r="A117" t="str">
            <v>OSEA CIENA Bearer 2.5G R02</v>
          </cell>
          <cell r="B117">
            <v>19</v>
          </cell>
          <cell r="C117">
            <v>855.21800000000007</v>
          </cell>
          <cell r="D117">
            <v>45.011473684210529</v>
          </cell>
        </row>
        <row r="118">
          <cell r="A118" t="str">
            <v>OSEA CIENA Bearer 2.5G Std</v>
          </cell>
          <cell r="B118">
            <v>26</v>
          </cell>
          <cell r="C118">
            <v>1097.1999999999998</v>
          </cell>
          <cell r="D118">
            <v>42.199999999999996</v>
          </cell>
        </row>
        <row r="119">
          <cell r="A119" t="str">
            <v>OSEA CIENA Wavelength 10G</v>
          </cell>
          <cell r="B119">
            <v>240</v>
          </cell>
          <cell r="C119">
            <v>4039.7924350284097</v>
          </cell>
          <cell r="D119">
            <v>16.832468479285041</v>
          </cell>
        </row>
        <row r="120">
          <cell r="A120" t="str">
            <v>OSEA CIENA Wavelength 2.5G</v>
          </cell>
          <cell r="B120">
            <v>39</v>
          </cell>
          <cell r="C120">
            <v>1153.6569999999999</v>
          </cell>
          <cell r="D120">
            <v>29.580948717948715</v>
          </cell>
        </row>
        <row r="121">
          <cell r="A121" t="str">
            <v>OSEA CISCO Bearer 10G Ring Chain</v>
          </cell>
          <cell r="B121">
            <v>5</v>
          </cell>
          <cell r="C121">
            <v>152.51</v>
          </cell>
          <cell r="D121">
            <v>30.501999999999999</v>
          </cell>
        </row>
        <row r="122">
          <cell r="A122" t="str">
            <v>OSEA CISCO Bearer 10G Std</v>
          </cell>
          <cell r="B122">
            <v>6</v>
          </cell>
          <cell r="C122">
            <v>172.60999999999999</v>
          </cell>
          <cell r="D122">
            <v>28.768333333333331</v>
          </cell>
        </row>
        <row r="123">
          <cell r="A123" t="str">
            <v>OSEA CISCO Bearer 2.5G R01</v>
          </cell>
          <cell r="B123">
            <v>4</v>
          </cell>
          <cell r="C123">
            <v>175.041</v>
          </cell>
          <cell r="D123">
            <v>43.760249999999999</v>
          </cell>
        </row>
        <row r="124">
          <cell r="A124" t="str">
            <v>OSEA CISCO Bearer 2.5G R02</v>
          </cell>
          <cell r="B124">
            <v>4</v>
          </cell>
          <cell r="C124">
            <v>154.94999999999999</v>
          </cell>
          <cell r="D124">
            <v>38.737499999999997</v>
          </cell>
        </row>
        <row r="125">
          <cell r="A125" t="str">
            <v>OSEA CISCO Bearer 2.5G Ring/Chain</v>
          </cell>
          <cell r="B125">
            <v>16</v>
          </cell>
          <cell r="C125">
            <v>292.14000000000004</v>
          </cell>
          <cell r="D125">
            <v>18.258750000000003</v>
          </cell>
        </row>
        <row r="126">
          <cell r="A126" t="str">
            <v>OSEA CISCO Bearer 2.5G Std</v>
          </cell>
          <cell r="B126">
            <v>5</v>
          </cell>
          <cell r="C126">
            <v>252.57999999999998</v>
          </cell>
          <cell r="D126">
            <v>50.515999999999998</v>
          </cell>
        </row>
        <row r="127">
          <cell r="A127" t="str">
            <v>OSEA CISCO Wavelength 10G</v>
          </cell>
          <cell r="B127">
            <v>27</v>
          </cell>
          <cell r="C127">
            <v>937.16300000000024</v>
          </cell>
          <cell r="D127">
            <v>34.709740740740749</v>
          </cell>
        </row>
        <row r="128">
          <cell r="A128" t="str">
            <v>OSEA CISCO Wavelength 2.5G</v>
          </cell>
          <cell r="B128">
            <v>36</v>
          </cell>
          <cell r="C128">
            <v>1006.0790000000001</v>
          </cell>
          <cell r="D128">
            <v>27.946638888888891</v>
          </cell>
        </row>
        <row r="129">
          <cell r="A129" t="str">
            <v>Street Acc 100 Initial</v>
          </cell>
          <cell r="B129">
            <v>15</v>
          </cell>
          <cell r="C129">
            <v>24.573</v>
          </cell>
          <cell r="D129">
            <v>1.6382000000000001</v>
          </cell>
        </row>
        <row r="130">
          <cell r="A130" t="str">
            <v>Street Acc 100 Subs</v>
          </cell>
          <cell r="B130">
            <v>91</v>
          </cell>
          <cell r="C130">
            <v>107.94599999999994</v>
          </cell>
          <cell r="D130">
            <v>1.1862197802197796</v>
          </cell>
        </row>
        <row r="131">
          <cell r="A131" t="str">
            <v>Street Acc 1G ER Initial</v>
          </cell>
          <cell r="B131">
            <v>90</v>
          </cell>
          <cell r="C131">
            <v>948.9699999999998</v>
          </cell>
          <cell r="D131">
            <v>10.544111111111109</v>
          </cell>
        </row>
        <row r="132">
          <cell r="A132" t="str">
            <v>Street Acc 1G ER Subs</v>
          </cell>
          <cell r="B132">
            <v>54</v>
          </cell>
          <cell r="C132">
            <v>559.54999999999995</v>
          </cell>
          <cell r="D132">
            <v>10.362037037037036</v>
          </cell>
        </row>
        <row r="133">
          <cell r="A133" t="str">
            <v>Street Acc 1G OB ER NTE</v>
          </cell>
          <cell r="B133">
            <v>69</v>
          </cell>
          <cell r="C133">
            <v>0</v>
          </cell>
          <cell r="D133">
            <v>0</v>
          </cell>
        </row>
        <row r="134">
          <cell r="A134" t="str">
            <v>WEES 10</v>
          </cell>
          <cell r="B134">
            <v>45</v>
          </cell>
          <cell r="C134">
            <v>164.78500000000003</v>
          </cell>
          <cell r="D134">
            <v>3.6618888888888894</v>
          </cell>
        </row>
        <row r="135">
          <cell r="A135" t="str">
            <v>WEES 10 LR</v>
          </cell>
          <cell r="B135">
            <v>385</v>
          </cell>
          <cell r="C135">
            <v>11.157</v>
          </cell>
          <cell r="D135">
            <v>0</v>
          </cell>
        </row>
        <row r="136">
          <cell r="A136" t="str">
            <v>WEES 10 Unmanaged</v>
          </cell>
          <cell r="B136">
            <v>1762</v>
          </cell>
          <cell r="C136">
            <v>8075.8099999999858</v>
          </cell>
          <cell r="D136">
            <v>4.583320090805894</v>
          </cell>
        </row>
        <row r="137">
          <cell r="A137" t="str">
            <v>WEES 100</v>
          </cell>
          <cell r="B137">
            <v>1946</v>
          </cell>
          <cell r="C137">
            <v>9737.5162251136808</v>
          </cell>
          <cell r="D137">
            <v>5.0038623972834948</v>
          </cell>
        </row>
        <row r="138">
          <cell r="A138" t="str">
            <v>WEES 100 Opt 1</v>
          </cell>
          <cell r="B138">
            <v>1</v>
          </cell>
          <cell r="C138">
            <v>0.91</v>
          </cell>
          <cell r="D138">
            <v>0.91</v>
          </cell>
        </row>
        <row r="139">
          <cell r="A139" t="str">
            <v>WEES 1000 (LAN)</v>
          </cell>
          <cell r="B139">
            <v>481</v>
          </cell>
          <cell r="C139">
            <v>3600.7090000000012</v>
          </cell>
          <cell r="D139">
            <v>7.4858814968814995</v>
          </cell>
        </row>
        <row r="140">
          <cell r="A140" t="str">
            <v>WEES 1000 (LAN) Opt 1</v>
          </cell>
          <cell r="B140">
            <v>4</v>
          </cell>
          <cell r="C140">
            <v>9.39</v>
          </cell>
          <cell r="D140">
            <v>2.3475000000000001</v>
          </cell>
        </row>
        <row r="141">
          <cell r="A141" t="str">
            <v>WEES 1000 (SAN)</v>
          </cell>
          <cell r="B141">
            <v>6</v>
          </cell>
          <cell r="C141">
            <v>38.626000000000005</v>
          </cell>
          <cell r="D141">
            <v>6.4376666666666678</v>
          </cell>
        </row>
        <row r="142">
          <cell r="A142" t="str">
            <v>WEES 1000 ER</v>
          </cell>
          <cell r="B142">
            <v>107</v>
          </cell>
          <cell r="C142">
            <v>2477.1960000000004</v>
          </cell>
          <cell r="D142">
            <v>23.151364485981311</v>
          </cell>
        </row>
        <row r="143">
          <cell r="A143" t="str">
            <v>WEES 10000</v>
          </cell>
          <cell r="B143">
            <v>67</v>
          </cell>
          <cell r="C143">
            <v>700.601</v>
          </cell>
          <cell r="D143">
            <v>10.456731343283582</v>
          </cell>
        </row>
        <row r="144">
          <cell r="A144" t="str">
            <v>WEES 155</v>
          </cell>
          <cell r="B144">
            <v>29</v>
          </cell>
          <cell r="C144">
            <v>291.30200000000002</v>
          </cell>
          <cell r="D144">
            <v>10.044896551724138</v>
          </cell>
        </row>
        <row r="145">
          <cell r="A145" t="str">
            <v>WEES 2500</v>
          </cell>
          <cell r="B145">
            <v>5</v>
          </cell>
          <cell r="C145">
            <v>30.15</v>
          </cell>
          <cell r="D145">
            <v>6.0299999999999994</v>
          </cell>
        </row>
        <row r="146">
          <cell r="A146" t="str">
            <v>WES 10</v>
          </cell>
          <cell r="B146">
            <v>989</v>
          </cell>
          <cell r="C146">
            <v>6552.4199999999973</v>
          </cell>
          <cell r="D146">
            <v>6.6252982810920091</v>
          </cell>
        </row>
        <row r="147">
          <cell r="A147" t="str">
            <v>WES 10 LA</v>
          </cell>
          <cell r="B147">
            <v>479</v>
          </cell>
          <cell r="C147">
            <v>58.132999999999996</v>
          </cell>
          <cell r="D147">
            <v>0</v>
          </cell>
        </row>
        <row r="148">
          <cell r="A148" t="str">
            <v>WES 10 LR</v>
          </cell>
          <cell r="B148">
            <v>50</v>
          </cell>
          <cell r="C148">
            <v>17.152999999999999</v>
          </cell>
          <cell r="D148">
            <v>0</v>
          </cell>
        </row>
        <row r="149">
          <cell r="A149" t="str">
            <v>WES 10 Unmanaged</v>
          </cell>
          <cell r="B149">
            <v>1897</v>
          </cell>
          <cell r="C149">
            <v>12661.855937025286</v>
          </cell>
          <cell r="D149">
            <v>6.6746736621113794</v>
          </cell>
        </row>
        <row r="150">
          <cell r="A150" t="str">
            <v>WES 100</v>
          </cell>
          <cell r="B150">
            <v>3344</v>
          </cell>
          <cell r="C150">
            <v>24311.468428879172</v>
          </cell>
          <cell r="D150">
            <v>7.2701759655739151</v>
          </cell>
        </row>
        <row r="151">
          <cell r="A151" t="str">
            <v>WES 100 LA</v>
          </cell>
          <cell r="B151">
            <v>1293</v>
          </cell>
          <cell r="C151">
            <v>67.109000000000009</v>
          </cell>
          <cell r="D151">
            <v>0</v>
          </cell>
        </row>
        <row r="152">
          <cell r="A152" t="str">
            <v>WES 100 Opt 1</v>
          </cell>
          <cell r="B152">
            <v>2</v>
          </cell>
          <cell r="C152">
            <v>9.5400000000000009</v>
          </cell>
          <cell r="D152">
            <v>4.7700000000000005</v>
          </cell>
        </row>
        <row r="153">
          <cell r="A153" t="str">
            <v>WES 1000 (LAN)</v>
          </cell>
          <cell r="B153">
            <v>492</v>
          </cell>
          <cell r="C153">
            <v>4172.9553367594654</v>
          </cell>
          <cell r="D153">
            <v>8.4816165381289945</v>
          </cell>
        </row>
        <row r="154">
          <cell r="A154" t="str">
            <v>WES 1000 (LAN) Opt 1</v>
          </cell>
          <cell r="B154">
            <v>29</v>
          </cell>
          <cell r="C154">
            <v>81.162999999999997</v>
          </cell>
          <cell r="D154">
            <v>2.7987241379310346</v>
          </cell>
        </row>
        <row r="155">
          <cell r="A155" t="str">
            <v>WES 1000 (SAN)</v>
          </cell>
          <cell r="B155">
            <v>3</v>
          </cell>
          <cell r="C155">
            <v>18.86</v>
          </cell>
          <cell r="D155">
            <v>6.2866666666666662</v>
          </cell>
        </row>
        <row r="156">
          <cell r="A156" t="str">
            <v>WES 1000 ER</v>
          </cell>
          <cell r="B156">
            <v>208</v>
          </cell>
          <cell r="C156">
            <v>4668.4309999999996</v>
          </cell>
          <cell r="D156">
            <v>22.444379807692307</v>
          </cell>
        </row>
        <row r="157">
          <cell r="A157" t="str">
            <v>WES 1000 LA (LAN)</v>
          </cell>
          <cell r="B157">
            <v>87</v>
          </cell>
          <cell r="C157">
            <v>26.664000000000001</v>
          </cell>
          <cell r="D157">
            <v>0</v>
          </cell>
        </row>
        <row r="158">
          <cell r="A158" t="str">
            <v>WES 10000</v>
          </cell>
          <cell r="B158">
            <v>111</v>
          </cell>
          <cell r="C158">
            <v>1022.9610000000001</v>
          </cell>
          <cell r="D158">
            <v>9.2158648648648658</v>
          </cell>
        </row>
        <row r="159">
          <cell r="A159" t="str">
            <v>WES 155</v>
          </cell>
          <cell r="B159">
            <v>55</v>
          </cell>
          <cell r="C159">
            <v>613.75599999999997</v>
          </cell>
          <cell r="D159">
            <v>11.1592</v>
          </cell>
        </row>
        <row r="160">
          <cell r="A160" t="str">
            <v>WES 155 TDM 5Y</v>
          </cell>
          <cell r="B160">
            <v>7</v>
          </cell>
          <cell r="C160">
            <v>138.55500000000001</v>
          </cell>
          <cell r="D160">
            <v>19.793571428571429</v>
          </cell>
        </row>
        <row r="161">
          <cell r="A161" t="str">
            <v>WES 2.5G TDM 5Y</v>
          </cell>
          <cell r="B161">
            <v>1</v>
          </cell>
          <cell r="C161">
            <v>0</v>
          </cell>
          <cell r="D161">
            <v>0</v>
          </cell>
        </row>
        <row r="162">
          <cell r="A162" t="str">
            <v>WES 2500</v>
          </cell>
          <cell r="B162">
            <v>11</v>
          </cell>
          <cell r="C162">
            <v>156.62299999999999</v>
          </cell>
          <cell r="D162">
            <v>14.238454545454545</v>
          </cell>
        </row>
        <row r="163">
          <cell r="A163" t="str">
            <v>WES 622</v>
          </cell>
          <cell r="B163">
            <v>17</v>
          </cell>
          <cell r="C163">
            <v>246.94</v>
          </cell>
          <cell r="D163">
            <v>14.525882352941176</v>
          </cell>
        </row>
        <row r="164">
          <cell r="A164" t="str">
            <v>WES Agg 10 Access</v>
          </cell>
          <cell r="B164">
            <v>1122</v>
          </cell>
          <cell r="C164">
            <v>4324.676999999996</v>
          </cell>
          <cell r="D164">
            <v>3.8544358288770018</v>
          </cell>
        </row>
        <row r="165">
          <cell r="A165" t="str">
            <v>WES Agg 100 Access</v>
          </cell>
          <cell r="B165">
            <v>417</v>
          </cell>
          <cell r="C165">
            <v>1088.5440000000003</v>
          </cell>
          <cell r="D165">
            <v>2.6104172661870511</v>
          </cell>
        </row>
        <row r="166">
          <cell r="A166" t="str">
            <v>WES Agg 1G LH</v>
          </cell>
          <cell r="B166">
            <v>32</v>
          </cell>
          <cell r="C166">
            <v>8.702</v>
          </cell>
          <cell r="D166">
            <v>0.2719375</v>
          </cell>
        </row>
        <row r="167">
          <cell r="A167" t="str">
            <v>WES Agg ML RJ45</v>
          </cell>
          <cell r="B167">
            <v>63</v>
          </cell>
          <cell r="C167">
            <v>635.19500000000016</v>
          </cell>
          <cell r="D167">
            <v>10.08246031746032</v>
          </cell>
        </row>
        <row r="168">
          <cell r="A168" t="str">
            <v>WES Agg ML VLAN</v>
          </cell>
          <cell r="B168">
            <v>164</v>
          </cell>
          <cell r="C168">
            <v>1874.5599999999995</v>
          </cell>
          <cell r="D168">
            <v>11.430243902439022</v>
          </cell>
        </row>
        <row r="169">
          <cell r="A169" t="str">
            <v>Grand Total</v>
          </cell>
          <cell r="B169">
            <v>178456</v>
          </cell>
          <cell r="C169">
            <v>749978.44207117148</v>
          </cell>
          <cell r="D169">
            <v>4.2026664840107566</v>
          </cell>
        </row>
        <row r="175">
          <cell r="A175" t="str">
            <v>CLA only</v>
          </cell>
        </row>
        <row r="176">
          <cell r="A176" t="str">
            <v>Row Labels</v>
          </cell>
          <cell r="B176" t="str">
            <v>Count of NEW REF3</v>
          </cell>
          <cell r="C176" t="str">
            <v>Sum of NEW REF2</v>
          </cell>
          <cell r="D176" t="str">
            <v>Average of NEW REF</v>
          </cell>
        </row>
        <row r="177">
          <cell r="A177" t="str">
            <v>BA End2End 1.48G 1 ch</v>
          </cell>
          <cell r="B177">
            <v>1</v>
          </cell>
          <cell r="C177">
            <v>7.9</v>
          </cell>
          <cell r="D177">
            <v>7.9</v>
          </cell>
        </row>
        <row r="178">
          <cell r="A178" t="str">
            <v>BA End2End 1.48G 2 ch</v>
          </cell>
          <cell r="B178">
            <v>1</v>
          </cell>
          <cell r="C178">
            <v>0</v>
          </cell>
          <cell r="D178">
            <v>0</v>
          </cell>
        </row>
        <row r="179">
          <cell r="A179" t="str">
            <v>BA End2End 1.48G 4 ch</v>
          </cell>
          <cell r="B179">
            <v>3</v>
          </cell>
          <cell r="C179">
            <v>4.7370000000000001</v>
          </cell>
          <cell r="D179">
            <v>1.579</v>
          </cell>
        </row>
        <row r="180">
          <cell r="A180" t="str">
            <v>BA End2End 140M 1 ch</v>
          </cell>
          <cell r="B180">
            <v>1</v>
          </cell>
          <cell r="C180">
            <v>1.8540000000000001</v>
          </cell>
          <cell r="D180">
            <v>1.8540000000000001</v>
          </cell>
        </row>
        <row r="181">
          <cell r="A181" t="str">
            <v>BA End2End 270M 1 ch</v>
          </cell>
          <cell r="B181">
            <v>1</v>
          </cell>
          <cell r="C181">
            <v>2.3359999999999999</v>
          </cell>
          <cell r="D181">
            <v>2.3359999999999999</v>
          </cell>
        </row>
        <row r="182">
          <cell r="A182" t="str">
            <v>BA End2End 270M 2 ch</v>
          </cell>
          <cell r="B182">
            <v>3</v>
          </cell>
          <cell r="C182">
            <v>18.7</v>
          </cell>
          <cell r="D182">
            <v>6.2333333333333334</v>
          </cell>
        </row>
        <row r="183">
          <cell r="A183" t="str">
            <v>BA End2End 270M 4 ch</v>
          </cell>
          <cell r="B183">
            <v>1</v>
          </cell>
          <cell r="C183">
            <v>3.028</v>
          </cell>
          <cell r="D183">
            <v>3.028</v>
          </cell>
        </row>
        <row r="184">
          <cell r="A184" t="str">
            <v>BA End2End 3G 2 ch</v>
          </cell>
          <cell r="B184">
            <v>1</v>
          </cell>
          <cell r="C184">
            <v>7.9</v>
          </cell>
          <cell r="D184">
            <v>7.9</v>
          </cell>
        </row>
        <row r="185">
          <cell r="A185" t="str">
            <v>BA L/R Acc 1.48G 1 ch</v>
          </cell>
          <cell r="B185">
            <v>14</v>
          </cell>
          <cell r="C185">
            <v>34.515999999999998</v>
          </cell>
          <cell r="D185">
            <v>2.4654285714285713</v>
          </cell>
        </row>
        <row r="186">
          <cell r="A186" t="str">
            <v>BA L/R Acc 1.48G 2 ch</v>
          </cell>
          <cell r="B186">
            <v>46</v>
          </cell>
          <cell r="C186">
            <v>104.45200000000003</v>
          </cell>
          <cell r="D186">
            <v>2.2706956521739134</v>
          </cell>
        </row>
        <row r="187">
          <cell r="A187" t="str">
            <v>BA L/R Acc 1.48G 4 ch</v>
          </cell>
          <cell r="B187">
            <v>68</v>
          </cell>
          <cell r="C187">
            <v>278.19299999999998</v>
          </cell>
          <cell r="D187">
            <v>4.0910735294117648</v>
          </cell>
        </row>
        <row r="188">
          <cell r="A188" t="str">
            <v>BA L/R Acc 270M 1 ch</v>
          </cell>
          <cell r="B188">
            <v>9</v>
          </cell>
          <cell r="C188">
            <v>10.585000000000001</v>
          </cell>
          <cell r="D188">
            <v>1.1761111111111111</v>
          </cell>
        </row>
        <row r="189">
          <cell r="A189" t="str">
            <v>BA L/R Acc 270M 2 ch</v>
          </cell>
          <cell r="B189">
            <v>9</v>
          </cell>
          <cell r="C189">
            <v>19.062000000000001</v>
          </cell>
          <cell r="D189">
            <v>2.1180000000000003</v>
          </cell>
        </row>
        <row r="190">
          <cell r="A190" t="str">
            <v>BA L/R Acc 270M 4 ch</v>
          </cell>
          <cell r="B190">
            <v>20</v>
          </cell>
          <cell r="C190">
            <v>15.783000000000001</v>
          </cell>
          <cell r="D190">
            <v>0.78915000000000002</v>
          </cell>
        </row>
        <row r="191">
          <cell r="A191" t="str">
            <v>BES 10</v>
          </cell>
          <cell r="B191">
            <v>4</v>
          </cell>
          <cell r="C191">
            <v>9.2900000000000009</v>
          </cell>
          <cell r="D191">
            <v>2.3225000000000002</v>
          </cell>
        </row>
        <row r="192">
          <cell r="A192" t="str">
            <v>BES 10 Daisy Chain</v>
          </cell>
          <cell r="B192">
            <v>3</v>
          </cell>
          <cell r="C192">
            <v>9.64</v>
          </cell>
          <cell r="D192">
            <v>3.2133333333333334</v>
          </cell>
        </row>
        <row r="193">
          <cell r="A193" t="str">
            <v>BES 100</v>
          </cell>
          <cell r="B193">
            <v>7</v>
          </cell>
          <cell r="C193">
            <v>24.39</v>
          </cell>
          <cell r="D193">
            <v>3.4842857142857144</v>
          </cell>
        </row>
        <row r="194">
          <cell r="A194" t="str">
            <v>BES 100 Daisy Chain</v>
          </cell>
          <cell r="B194">
            <v>5</v>
          </cell>
          <cell r="C194">
            <v>15.030000000000001</v>
          </cell>
          <cell r="D194">
            <v>3.0060000000000002</v>
          </cell>
        </row>
        <row r="195">
          <cell r="A195" t="str">
            <v>BES 1000</v>
          </cell>
          <cell r="B195">
            <v>18</v>
          </cell>
          <cell r="C195">
            <v>45.696359456011663</v>
          </cell>
          <cell r="D195">
            <v>2.5386866364450924</v>
          </cell>
        </row>
        <row r="196">
          <cell r="A196" t="str">
            <v>BES 1000 Daisy Chain</v>
          </cell>
          <cell r="B196">
            <v>8</v>
          </cell>
          <cell r="C196">
            <v>21.589000000000002</v>
          </cell>
          <cell r="D196">
            <v>2.6986250000000003</v>
          </cell>
        </row>
        <row r="197">
          <cell r="A197" t="str">
            <v>BES 1000 ER</v>
          </cell>
          <cell r="B197">
            <v>1</v>
          </cell>
          <cell r="C197">
            <v>0</v>
          </cell>
          <cell r="D197">
            <v>0</v>
          </cell>
        </row>
        <row r="198">
          <cell r="A198" t="str">
            <v>BES 10000 Daisy Chain</v>
          </cell>
          <cell r="B198">
            <v>3</v>
          </cell>
          <cell r="C198">
            <v>2.17</v>
          </cell>
          <cell r="D198">
            <v>0.72333333333333327</v>
          </cell>
        </row>
        <row r="199">
          <cell r="A199" t="str">
            <v>BES 155 Daisy Chain</v>
          </cell>
          <cell r="B199">
            <v>2</v>
          </cell>
          <cell r="C199">
            <v>5.56</v>
          </cell>
          <cell r="D199">
            <v>2.78</v>
          </cell>
        </row>
        <row r="200">
          <cell r="A200" t="str">
            <v>EAD 10</v>
          </cell>
          <cell r="B200">
            <v>221</v>
          </cell>
          <cell r="C200">
            <v>524.26300000000026</v>
          </cell>
          <cell r="D200">
            <v>2.3722307692307703</v>
          </cell>
        </row>
        <row r="201">
          <cell r="A201" t="str">
            <v>EAD 10 LA</v>
          </cell>
          <cell r="B201">
            <v>681</v>
          </cell>
          <cell r="C201">
            <v>8.6379999999999999</v>
          </cell>
          <cell r="D201">
            <v>0</v>
          </cell>
        </row>
        <row r="202">
          <cell r="A202" t="str">
            <v>EAD 10 LA RO2</v>
          </cell>
          <cell r="B202">
            <v>25</v>
          </cell>
          <cell r="C202">
            <v>0</v>
          </cell>
          <cell r="D202">
            <v>0</v>
          </cell>
        </row>
        <row r="203">
          <cell r="A203" t="str">
            <v>EAD 10 RO2</v>
          </cell>
          <cell r="B203">
            <v>24</v>
          </cell>
          <cell r="C203">
            <v>40.748999999999995</v>
          </cell>
          <cell r="D203">
            <v>1.6978749999999998</v>
          </cell>
        </row>
        <row r="204">
          <cell r="A204" t="str">
            <v>EAD 100</v>
          </cell>
          <cell r="B204">
            <v>1682</v>
          </cell>
          <cell r="C204">
            <v>3714.9602902495844</v>
          </cell>
          <cell r="D204">
            <v>2.208656534036614</v>
          </cell>
        </row>
        <row r="205">
          <cell r="A205" t="str">
            <v>EAD 100 ER</v>
          </cell>
          <cell r="B205">
            <v>1</v>
          </cell>
          <cell r="C205">
            <v>1.87</v>
          </cell>
          <cell r="D205">
            <v>1.87</v>
          </cell>
        </row>
        <row r="206">
          <cell r="A206" t="str">
            <v>EAD 100 LA</v>
          </cell>
          <cell r="B206">
            <v>7610</v>
          </cell>
          <cell r="C206">
            <v>116.89541269682296</v>
          </cell>
          <cell r="D206">
            <v>0</v>
          </cell>
        </row>
        <row r="207">
          <cell r="A207" t="str">
            <v>EAD 100 LA RO1</v>
          </cell>
          <cell r="B207">
            <v>10</v>
          </cell>
          <cell r="C207">
            <v>1.091</v>
          </cell>
          <cell r="D207">
            <v>0</v>
          </cell>
        </row>
      </sheetData>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_SC"/>
      <sheetName val="TS_BA"/>
      <sheetName val="Rev_Ann_TA"/>
      <sheetName val="Out_SC"/>
      <sheetName val="Rev_Ann_TO"/>
      <sheetName val="App_SC"/>
      <sheetName val="LU_SSC"/>
      <sheetName val="TS_LU"/>
      <sheetName val="Rev_LU"/>
      <sheetName val="Chks_SSC"/>
      <sheetName val="Chks_BO"/>
    </sheetNames>
    <sheetDataSet>
      <sheetData sheetId="0">
        <row r="10">
          <cell r="C10" t="str">
            <v xml:space="preserve">Revenue (Amounts &amp; Growth Rates) Module </v>
          </cell>
        </row>
      </sheetData>
      <sheetData sheetId="1"/>
      <sheetData sheetId="2">
        <row r="9">
          <cell r="C9" t="str">
            <v>Assumptions</v>
          </cell>
        </row>
      </sheetData>
      <sheetData sheetId="3">
        <row r="1">
          <cell r="B1" t="str">
            <v>Time Series - Assumptions</v>
          </cell>
        </row>
      </sheetData>
      <sheetData sheetId="4">
        <row r="1">
          <cell r="B1" t="str">
            <v>Revenue (Amounts &amp; Growth Rates) - Assumptions</v>
          </cell>
        </row>
      </sheetData>
      <sheetData sheetId="5">
        <row r="9">
          <cell r="C9" t="str">
            <v>Outputs</v>
          </cell>
        </row>
      </sheetData>
      <sheetData sheetId="6">
        <row r="1">
          <cell r="B1" t="str">
            <v>Revenue (Amounts &amp; Growth Rates) - Outputs</v>
          </cell>
        </row>
        <row r="14">
          <cell r="B14" t="str">
            <v>Revenue (Amounts &amp; Growth Rates) - Outputs</v>
          </cell>
        </row>
        <row r="22">
          <cell r="I22">
            <v>0</v>
          </cell>
        </row>
        <row r="23">
          <cell r="I23">
            <v>0</v>
          </cell>
        </row>
      </sheetData>
      <sheetData sheetId="7">
        <row r="9">
          <cell r="C9" t="str">
            <v>Appendices</v>
          </cell>
        </row>
      </sheetData>
      <sheetData sheetId="8">
        <row r="9">
          <cell r="C9" t="str">
            <v>Lookup Tables</v>
          </cell>
        </row>
      </sheetData>
      <sheetData sheetId="9">
        <row r="1">
          <cell r="B1" t="str">
            <v>Time Series - Lookups</v>
          </cell>
        </row>
      </sheetData>
      <sheetData sheetId="10">
        <row r="1">
          <cell r="B1" t="str">
            <v>Revenue (Amounts &amp; Growth Rates) - Lookups</v>
          </cell>
        </row>
      </sheetData>
      <sheetData sheetId="11">
        <row r="9">
          <cell r="C9" t="str">
            <v>Checks</v>
          </cell>
        </row>
      </sheetData>
      <sheetData sheetId="12">
        <row r="1">
          <cell r="B1" t="str">
            <v>Checks</v>
          </cell>
        </row>
        <row r="7">
          <cell r="B7" t="str">
            <v>Error Checks</v>
          </cell>
        </row>
        <row r="25">
          <cell r="B25" t="str">
            <v>Sensitivity Checks</v>
          </cell>
        </row>
        <row r="41">
          <cell r="B41" t="str">
            <v>Alert Checks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Control &amp; Update Notes"/>
      <sheetName val="Print (2)"/>
      <sheetName val="Flow Chart &amp; Instructions"/>
      <sheetName val="Footnotes"/>
      <sheetName val="Ref Lkups &amp; Overrides"/>
      <sheetName val="Vertical Service View"/>
      <sheetName val="Anx 16 Order"/>
      <sheetName val="ASPIRE extract"/>
      <sheetName val="LRIC Data"/>
      <sheetName val="PPC Int Ext"/>
      <sheetName val="PPC Price Other"/>
      <sheetName val="PPC EM"/>
      <sheetName val="Market Tops"/>
      <sheetName val="Comp Uplift"/>
      <sheetName val="ORDER"/>
      <sheetName val="NSOC"/>
      <sheetName val="NRSS"/>
      <sheetName val="NSOC COMP_£"/>
      <sheetName val="EOI Chg"/>
      <sheetName val="EOI ND"/>
      <sheetName val="Average charges"/>
      <sheetName val="Total Rev"/>
      <sheetName val="Ext Rev"/>
      <sheetName val="DEW Rev"/>
      <sheetName val="Published Comp"/>
      <sheetName val="Pivot - SC by Service"/>
      <sheetName val="Pivot - SC by Market"/>
      <sheetName val="Data Set"/>
      <sheetName val="A11 PSTN"/>
      <sheetName val="A11_PSTN"/>
      <sheetName val="A11 WLA"/>
      <sheetName val="A11 ISDN2"/>
      <sheetName val="A11_ISDN2"/>
      <sheetName val="A12 ISDN30"/>
      <sheetName val="A12_ISDN30"/>
      <sheetName val="A11 Low TISBO"/>
      <sheetName val="A11_Low TISBO"/>
      <sheetName val="A11 HighTISBO"/>
      <sheetName val="A11_High TISBO"/>
      <sheetName val="A11_V High TISBO"/>
      <sheetName val="A11 V High TISBO"/>
      <sheetName val="A11 Trunk Regional"/>
      <sheetName val="An11 POH"/>
      <sheetName val="A11 AISBO Non WECLA"/>
      <sheetName val="A11 AISBO WECLA"/>
      <sheetName val="A11 AISBO"/>
      <sheetName val="A11_AISBO"/>
      <sheetName val="A11 MISBO Non WECLA"/>
      <sheetName val="A11_WLA"/>
      <sheetName val="An13 Call Orig"/>
      <sheetName val="An13_Call Orig"/>
      <sheetName val="A13 Call Term"/>
      <sheetName val="An11 IX"/>
      <sheetName val="A11 WBA 1"/>
      <sheetName val="A11 WBA2"/>
      <sheetName val="A13 Transit"/>
      <sheetName val="A13_Transit"/>
      <sheetName val="An11_IX"/>
      <sheetName val="A13_Call Term"/>
      <sheetName val="A11 Trunk"/>
      <sheetName val="A11_Trunk"/>
      <sheetName val="An11_POH"/>
      <sheetName val="A11_WBA 1"/>
      <sheetName val="A11_WBA 2"/>
      <sheetName val="Annex 15 PY"/>
      <sheetName val="Comp FAC tables for RFS"/>
      <sheetName val="Annex 16 Page 1"/>
      <sheetName val="Annex 16 Page 1 PY"/>
      <sheetName val="Annex 16 Page 2"/>
      <sheetName val="Annex 16 Page 2 PY"/>
      <sheetName val="Annex 16 Page 3"/>
      <sheetName val="Annex 16 Page 3 PY"/>
      <sheetName val="Annex 16 Page 4"/>
      <sheetName val="Annex 16 Page 4 PY"/>
      <sheetName val="Annex 16 Page 5"/>
      <sheetName val="Annex 16 Page 5 PY"/>
      <sheetName val="Annex 16 Page 6 PY"/>
      <sheetName val="Annex 16 Page 6"/>
      <sheetName val="Annex 16 Page 7"/>
      <sheetName val="Annex 16 Page 8"/>
      <sheetName val="Annex 16 Page 7 PY"/>
      <sheetName val="Annex 16 Unpub1"/>
      <sheetName val="Annex 16 Unpub2"/>
      <sheetName val="Annex 16 Unpub3"/>
      <sheetName val="Annex 16 Unpub4"/>
      <sheetName val="Annex 16 Unpub5"/>
      <sheetName val="Annex 16 Unpub6"/>
      <sheetName val="Annex 16 Unpub7"/>
      <sheetName val="Annex 16 Page 9"/>
      <sheetName val="Annex 16 Page 10"/>
      <sheetName val="Annex 15"/>
      <sheetName val="Annex 17"/>
      <sheetName val="Annex 17 PY"/>
      <sheetName val="Pub Service Summary"/>
      <sheetName val="WBA Ceases"/>
      <sheetName val="Integrity"/>
      <sheetName val="Adjustments and Manual Overides"/>
      <sheetName val="Labels"/>
      <sheetName val="Range Names @ 220714 13.32"/>
      <sheetName val="Sheet List @ 220714 13.32"/>
      <sheetName val="Sheet List @ 070814 10.02"/>
    </sheetNames>
    <sheetDataSet>
      <sheetData sheetId="0"/>
      <sheetData sheetId="1"/>
      <sheetData sheetId="2">
        <row r="7">
          <cell r="C7" t="str">
            <v>Network Activity Statement - Consolidated 2013 (Annexes 11, 12, 13, 15, 16 &amp; 17)</v>
          </cell>
        </row>
        <row r="8">
          <cell r="C8">
            <v>4</v>
          </cell>
        </row>
        <row r="10">
          <cell r="C10">
            <v>12</v>
          </cell>
          <cell r="E10">
            <v>1</v>
          </cell>
        </row>
        <row r="12">
          <cell r="C12" t="str">
            <v>312i</v>
          </cell>
        </row>
        <row r="14">
          <cell r="C14">
            <v>41729</v>
          </cell>
          <cell r="D14">
            <v>2014</v>
          </cell>
        </row>
        <row r="16">
          <cell r="C16">
            <v>41364</v>
          </cell>
        </row>
        <row r="70">
          <cell r="E70">
            <v>0</v>
          </cell>
        </row>
        <row r="71">
          <cell r="E71">
            <v>0</v>
          </cell>
        </row>
        <row r="73">
          <cell r="E73">
            <v>0</v>
          </cell>
        </row>
        <row r="74">
          <cell r="E74">
            <v>0</v>
          </cell>
        </row>
        <row r="76">
          <cell r="E76">
            <v>0</v>
          </cell>
        </row>
        <row r="78">
          <cell r="E78">
            <v>0</v>
          </cell>
        </row>
        <row r="79">
          <cell r="E79">
            <v>0</v>
          </cell>
        </row>
        <row r="86">
          <cell r="D86">
            <v>41843</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row r="103">
          <cell r="D103">
            <v>0</v>
          </cell>
        </row>
        <row r="104">
          <cell r="D104">
            <v>0</v>
          </cell>
        </row>
        <row r="105">
          <cell r="D105">
            <v>0</v>
          </cell>
        </row>
        <row r="106">
          <cell r="D106">
            <v>0</v>
          </cell>
        </row>
        <row r="107">
          <cell r="D107">
            <v>0</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v>0</v>
          </cell>
        </row>
      </sheetData>
      <sheetData sheetId="3"/>
      <sheetData sheetId="4"/>
      <sheetData sheetId="5">
        <row r="16">
          <cell r="B16" t="str">
            <v>Footnote</v>
          </cell>
          <cell r="C16" t="str">
            <v>Notes</v>
          </cell>
          <cell r="D16" t="str">
            <v>Details</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v>0</v>
          </cell>
          <cell r="C17">
            <v>0</v>
          </cell>
          <cell r="D17">
            <v>0</v>
          </cell>
          <cell r="E17">
            <v>0</v>
          </cell>
          <cell r="F17">
            <v>0</v>
          </cell>
          <cell r="G17">
            <v>0</v>
          </cell>
          <cell r="H17">
            <v>0</v>
          </cell>
        </row>
        <row r="18">
          <cell r="C18" t="str">
            <v>Footnotes to the Notes to the Current Cost Financial Statements and the Statements of Costs and charges for Standard Services.</v>
          </cell>
          <cell r="D18">
            <v>0</v>
          </cell>
          <cell r="E18">
            <v>0</v>
          </cell>
          <cell r="F18">
            <v>0</v>
          </cell>
          <cell r="G18">
            <v>0</v>
          </cell>
          <cell r="H18">
            <v>0</v>
          </cell>
          <cell r="I18">
            <v>0</v>
          </cell>
        </row>
        <row r="19">
          <cell r="B19" t="str">
            <v>a</v>
          </cell>
          <cell r="C19">
            <v>0</v>
          </cell>
          <cell r="D19" t="str">
            <v>This component is attributed on a % basis so no volume or unit cost is derivable.</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B20" t="str">
            <v>b</v>
          </cell>
          <cell r="C20">
            <v>0</v>
          </cell>
          <cell r="D20" t="str">
            <v>See glossary for volume unit descriptors.</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B21" t="str">
            <v>c</v>
          </cell>
          <cell r="C21">
            <v>0</v>
          </cell>
          <cell r="D21" t="str">
            <v>Unit of length is 10 kilometres.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v>
          </cell>
          <cell r="C22">
            <v>0</v>
          </cell>
          <cell r="D22" t="str">
            <v>ppm = pence per minute; £/2Mbit cct = £ per 2Mbit/s circuit; £/km = £ per kilometre; £/100m = £ per 100 metres; £/trans = £ per transaction; £/circuit = £ per circuit; £/ hostel rental = £ per hostel rental; % = % utilisation;</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d2</v>
          </cell>
          <cell r="C23">
            <v>0</v>
          </cell>
          <cell r="D23" t="str">
            <v xml:space="preserve">£/line = £ per line; £/room = £ per room; £/cable = £ per cable; £/link = £ per link; £/eq = £ per equipment units; £/le = £ per local end; £/conn = £ per connection; £/channel = £ per channel; £/fibre km = £ per fibre km. </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e</v>
          </cell>
          <cell r="C24" t="str">
            <v>DS</v>
          </cell>
          <cell r="D24" t="str">
            <v>Restated to reflect changes in BT's Annual report.</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B25" t="str">
            <v>f</v>
          </cell>
          <cell r="C25">
            <v>0</v>
          </cell>
          <cell r="D25" t="str">
            <v>The 24 hour rate is calculated based on the volumes of calls made in the different time bands (day, evening and weekend). The volume of calls made in each of these bands is different for internal and external traffic. Therefore the 24 hour rate will be different.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g</v>
          </cell>
          <cell r="C26">
            <v>0</v>
          </cell>
          <cell r="D26" t="str">
            <v>See Section 4.2.1 for improved disclosure of services in the AISBO market.</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h</v>
          </cell>
          <cell r="C27" t="str">
            <v>Normalised</v>
          </cell>
          <cell r="D27" t="str">
            <v>See Section 4 Basis of Preparation for explanation of restatement.</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i</v>
          </cell>
          <cell r="C28">
            <v>0</v>
          </cell>
          <cell r="D28" t="str">
            <v>Externally sold PPC local ends includes a premium to pay for the Point of Handover (POH) access.  Internally sold private circuits do not require POH access and therefore do not pay this premium. NB The POH premium was only applicable up to September 2009.</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j</v>
          </cell>
          <cell r="C29">
            <v>0</v>
          </cell>
          <cell r="D29" t="str">
            <v>The RPI used for compliance purposes in 2007/08 is 4.43% which is based on the monthly RPI from June 2006 to June 2007.</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k</v>
          </cell>
          <cell r="C30">
            <v>0</v>
          </cell>
          <cell r="D30" t="str">
            <v>This service comprises a number of individual prices.</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B31" t="str">
            <v>l</v>
          </cell>
          <cell r="C31" t="str">
            <v>DS</v>
          </cell>
          <cell r="D31" t="str">
            <v>Retail residual has been represented to reflect the removal of Retail Markets' reporting obligations.</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m</v>
          </cell>
          <cell r="C32" t="str">
            <v>2008/09</v>
          </cell>
          <cell r="D32" t="str">
            <v>Backhaul circuits represents the elements of IPStream Centrals and Datastream Virtual Paths which fall into the wholesale broadband access market.</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n</v>
          </cell>
          <cell r="C33">
            <v>0</v>
          </cell>
          <cell r="D33" t="str">
            <v>Accounting Separation components require no costs to be disclosed.</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B34" t="str">
            <v>o</v>
          </cell>
          <cell r="C34" t="str">
            <v>2009/10</v>
          </cell>
          <cell r="D34" t="str">
            <v>Retail sticks previously reported as Internal sales services only provided internally.</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p</v>
          </cell>
          <cell r="C35">
            <v>0</v>
          </cell>
          <cell r="D35" t="str">
            <v xml:space="preserve">ppm = pence per minute; £/64k cct = £ per 64Kbit/s circuit; £/2Mbit cct = £ per 2 Mbit/s circuit; £/km = £ per kilometre; £/100m = £ per 100 metres; £/trans = £ per transaction; £/cct = £ per circuit; £/ hostel rental = £ per hostel rental;
% = % utilisation; £/line = £ per line; £/room = £ per room; £/cable = £ per cable; £/lk = £ per link; £/64k port = £ per 64kbit/s port; £/eq = £ per equipment units;  £/le = £ per local end; £/conn = £ per connection; £/chann = £ per channel.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q</v>
          </cell>
          <cell r="C36">
            <v>0</v>
          </cell>
          <cell r="D36" t="str">
            <v>This is the total cost not unit cost for this component.</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r</v>
          </cell>
          <cell r="C37" t="str">
            <v>AISBO</v>
          </cell>
          <cell r="D37" t="str">
            <v>De-minimus services with revenue of less than £1m.</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v>
          </cell>
          <cell r="C38">
            <v>0</v>
          </cell>
          <cell r="D38" t="str">
            <v>Costs associated with support services are included within the above reported services and hence not disclosed separately.</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t</v>
          </cell>
          <cell r="C39" t="str">
            <v>AISBO</v>
          </cell>
          <cell r="D39" t="str">
            <v>Revenue for this service is &lt;£1m and hence shown within roundings as agreed with Ofcom. Where revenue is immaterial, no volumes or prices are shown.</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u</v>
          </cell>
          <cell r="C40" t="str">
            <v>AISBO</v>
          </cell>
          <cell r="D40" t="str">
            <v>Costs associated with these services are immaterial and included within the above reported AISBO services and hence not disclosed separately.</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v</v>
          </cell>
          <cell r="C41">
            <v>0</v>
          </cell>
          <cell r="D41" t="str">
            <v>Revenues shown are prior to the 'revenue share' between BT and Other Communication Providers.</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w</v>
          </cell>
          <cell r="C42" t="str">
            <v>ONBS 07/08</v>
          </cell>
          <cell r="D42" t="str">
            <v>Costs associated with internal backhaul are included within the above reported services and hence not disclosed separately.</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B43" t="str">
            <v>x</v>
          </cell>
          <cell r="C43">
            <v>0</v>
          </cell>
          <cell r="D43" t="str">
            <v>Total for this component is shown under the Traditional interface symmetric broadband origination (up to &amp; including 8Mbit/s) market above.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B44" t="str">
            <v>y</v>
          </cell>
          <cell r="C44">
            <v>0</v>
          </cell>
          <cell r="D44" t="str">
            <v>Unit costs calculated as a weighted average of the 64kbit PC link connection cct provision &amp; 64kbit PC link connection cct rearrangements.</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B45" t="str">
            <v>z</v>
          </cell>
          <cell r="C45" t="str">
            <v>Annex 24</v>
          </cell>
          <cell r="D45" t="str">
            <v>Full year controls applied only.</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B46" t="str">
            <v>sx</v>
          </cell>
          <cell r="C46">
            <v>0</v>
          </cell>
          <cell r="D46" t="str">
            <v>This service comprises a number of individual prices.</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ux</v>
          </cell>
          <cell r="C47">
            <v>0</v>
          </cell>
          <cell r="D47" t="str">
            <v>This service comprises a number of individual volumetrics.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aa</v>
          </cell>
          <cell r="C48">
            <v>0</v>
          </cell>
          <cell r="D48" t="str">
            <v>Total for this component is shown under the Fixed call termination market above.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ab</v>
          </cell>
          <cell r="C49">
            <v>0</v>
          </cell>
          <cell r="D49" t="str">
            <v>Total for this component is shown under the Wholesale local access market above.</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B50" t="str">
            <v>ac</v>
          </cell>
          <cell r="C50" t="str">
            <v>New WBA</v>
          </cell>
          <cell r="D50" t="str">
            <v>The prior year has not been represented for the new Wholesale broadband access market, as explained in Section 4.1 and 4.2.</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B51" t="str">
            <v>ad</v>
          </cell>
          <cell r="C51">
            <v>0</v>
          </cell>
          <cell r="D51" t="str">
            <v>Does not include the service Wholesale Call originating local exchange segment (ISDN) (excl. Operator Assistance) due to immaterial volumes.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B52" t="str">
            <v>ae</v>
          </cell>
          <cell r="C52">
            <v>0</v>
          </cell>
          <cell r="D52" t="str">
            <v>Does not include the service Wholesale Single transit segment (ISDN) due to immaterial volumes.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B53" t="str">
            <v>af</v>
          </cell>
          <cell r="C53" t="str">
            <v>Annex 24</v>
          </cell>
          <cell r="D53" t="str">
            <v>Commentary on the Price Controls in Wholesale Markets (Annex 25), is provided in Section 1.1.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ag</v>
          </cell>
          <cell r="C54">
            <v>0</v>
          </cell>
          <cell r="D54" t="str">
            <v>Total for this component is shown under the Traditional interface symmetric broadband origination (above 8Mbit/s up to and including 45Mbit/s) market above.</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row r="55">
          <cell r="B55" t="str">
            <v>ah</v>
          </cell>
          <cell r="C55">
            <v>0</v>
          </cell>
          <cell r="D55" t="str">
            <v>Total for this component is shown under the Wholesale residential analogue exchange line services market above.</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ai</v>
          </cell>
          <cell r="C56" t="str">
            <v>POH</v>
          </cell>
          <cell r="D56" t="str">
            <v>Total for this component is shown under the Traditional interface symmetric broadband origination (above 45Mbit/s up to and including 155Mbit/s) market above.</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B57" t="str">
            <v>aj</v>
          </cell>
          <cell r="C57" t="str">
            <v>AISBO</v>
          </cell>
          <cell r="D57" t="str">
            <v>The reported units have been changed, where necessary, so that they are consistent with the basis on which these services are sold in BT’s price list. The prior year reported units have not been represented.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B58" t="str">
            <v>ak</v>
          </cell>
          <cell r="C58" t="str">
            <v>New TISBO</v>
          </cell>
          <cell r="D58" t="str">
            <v>The prior year has not been represented for the new high and very high TISBO markets, as explained in Sections 4.1 and 4.2.</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B59" t="str">
            <v>al</v>
          </cell>
          <cell r="C59" t="str">
            <v>AISBO</v>
          </cell>
          <cell r="D59" t="str">
            <v>The prior year results have not been represented to exclude results relating to AISBO (&gt;1Gbit/s) which are no longer subject to SMP, as explained in Sections 4.1 and 4.2.</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am</v>
          </cell>
          <cell r="C60" t="str">
            <v>Restatement</v>
          </cell>
          <cell r="D60" t="str">
            <v>See Section 4.1 – Introduction to the Basis of Preparation.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an</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B62" t="str">
            <v>ao</v>
          </cell>
          <cell r="C62">
            <v>0</v>
          </cell>
          <cell r="D62" t="str">
            <v>The price for 64kbit/s enhanced maintenance is weighted to include different 64kbit/s equivalent services.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B63" t="str">
            <v>ap</v>
          </cell>
          <cell r="C63">
            <v>0</v>
          </cell>
          <cell r="D63" t="str">
            <v>Reduction in FAC due to notional creditor generated by the EOI charge from Openreach to WBA markets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B64" t="str">
            <v>un</v>
          </cell>
          <cell r="C64" t="str">
            <v>ECC/3rd Pty</v>
          </cell>
          <cell r="D64" t="str">
            <v>This service comprises a large number of volumetrics and prices.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B65" t="str">
            <v>aq</v>
          </cell>
          <cell r="C65">
            <v>0</v>
          </cell>
          <cell r="D65" t="str">
            <v>Price\FAC now removed as electronic version of this file is availiable</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ar</v>
          </cell>
          <cell r="C66">
            <v>0</v>
          </cell>
          <cell r="D66" t="str">
            <v>Cost orientation obligation removed following OFCOM Charge Control Review</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C68">
            <v>0</v>
          </cell>
          <cell r="D68">
            <v>0</v>
          </cell>
          <cell r="E68">
            <v>0</v>
          </cell>
          <cell r="F68">
            <v>0</v>
          </cell>
          <cell r="G68">
            <v>0</v>
          </cell>
          <cell r="H68">
            <v>0</v>
          </cell>
          <cell r="I68">
            <v>0</v>
          </cell>
        </row>
      </sheetData>
      <sheetData sheetId="6">
        <row r="19">
          <cell r="B19" t="str">
            <v>Super Comp</v>
          </cell>
          <cell r="C19" t="str">
            <v>Override Reg Type</v>
          </cell>
        </row>
        <row r="20">
          <cell r="B20">
            <v>0</v>
          </cell>
          <cell r="C20">
            <v>0</v>
          </cell>
        </row>
        <row r="21">
          <cell r="B21">
            <v>0</v>
          </cell>
          <cell r="C21">
            <v>0</v>
          </cell>
        </row>
        <row r="22">
          <cell r="B22" t="str">
            <v>CL163</v>
          </cell>
          <cell r="C22" t="str">
            <v>AS</v>
          </cell>
        </row>
        <row r="23">
          <cell r="B23" t="str">
            <v>CL189</v>
          </cell>
          <cell r="C23" t="str">
            <v>AS</v>
          </cell>
        </row>
        <row r="24">
          <cell r="B24" t="str">
            <v>CL190</v>
          </cell>
          <cell r="C24" t="str">
            <v>AS</v>
          </cell>
        </row>
        <row r="25">
          <cell r="B25" t="str">
            <v>CN017</v>
          </cell>
          <cell r="C25" t="str">
            <v>AS</v>
          </cell>
        </row>
        <row r="26">
          <cell r="B26" t="str">
            <v>CV002</v>
          </cell>
          <cell r="C26" t="str">
            <v>AS</v>
          </cell>
        </row>
        <row r="27">
          <cell r="B27" t="str">
            <v>CO418</v>
          </cell>
          <cell r="C27" t="str">
            <v>Residual</v>
          </cell>
        </row>
        <row r="28">
          <cell r="B28">
            <v>0</v>
          </cell>
          <cell r="C28">
            <v>0</v>
          </cell>
        </row>
        <row r="29">
          <cell r="B29" t="str">
            <v>CD100</v>
          </cell>
          <cell r="C29" t="str">
            <v>CA</v>
          </cell>
        </row>
        <row r="30">
          <cell r="B30" t="str">
            <v>CD101</v>
          </cell>
          <cell r="C30" t="str">
            <v>CA</v>
          </cell>
        </row>
        <row r="31">
          <cell r="B31" t="str">
            <v>CD102</v>
          </cell>
          <cell r="C31" t="str">
            <v>CA</v>
          </cell>
        </row>
        <row r="32">
          <cell r="B32" t="str">
            <v>CE103</v>
          </cell>
          <cell r="C32" t="str">
            <v>CA</v>
          </cell>
        </row>
        <row r="33">
          <cell r="B33" t="str">
            <v>CE104</v>
          </cell>
          <cell r="C33" t="str">
            <v>CA</v>
          </cell>
        </row>
        <row r="34">
          <cell r="B34">
            <v>0</v>
          </cell>
          <cell r="C34">
            <v>0</v>
          </cell>
        </row>
        <row r="35">
          <cell r="B35" t="str">
            <v>CKT13</v>
          </cell>
          <cell r="C35" t="str">
            <v>Residual</v>
          </cell>
        </row>
        <row r="36">
          <cell r="B36" t="str">
            <v>CL162</v>
          </cell>
          <cell r="C36" t="str">
            <v>Residual</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64">
          <cell r="B64" t="str">
            <v>Super Comp</v>
          </cell>
          <cell r="C64" t="str">
            <v>Lead comp</v>
          </cell>
        </row>
        <row r="65">
          <cell r="B65">
            <v>0</v>
          </cell>
          <cell r="C65">
            <v>0</v>
          </cell>
        </row>
        <row r="66">
          <cell r="B66" t="str">
            <v>CV034</v>
          </cell>
          <cell r="C66" t="str">
            <v>CO214+CO215</v>
          </cell>
        </row>
        <row r="67">
          <cell r="B67" t="str">
            <v>CV001</v>
          </cell>
          <cell r="C67" t="str">
            <v>CO210+CO212</v>
          </cell>
        </row>
        <row r="68">
          <cell r="B68" t="str">
            <v>CV002</v>
          </cell>
          <cell r="C68" t="str">
            <v>CO220+CO221</v>
          </cell>
        </row>
        <row r="69">
          <cell r="B69" t="str">
            <v>CO187</v>
          </cell>
          <cell r="C69" t="str">
            <v>CO187</v>
          </cell>
        </row>
        <row r="70">
          <cell r="B70">
            <v>0</v>
          </cell>
          <cell r="C70">
            <v>0</v>
          </cell>
        </row>
        <row r="71">
          <cell r="B71">
            <v>0</v>
          </cell>
          <cell r="C71">
            <v>0</v>
          </cell>
        </row>
        <row r="93">
          <cell r="B93" t="str">
            <v>Super Comp</v>
          </cell>
          <cell r="C93" t="str">
            <v>Component</v>
          </cell>
          <cell r="D93" t="str">
            <v>Component</v>
          </cell>
          <cell r="E93" t="str">
            <v>Component</v>
          </cell>
          <cell r="F93" t="str">
            <v>Component</v>
          </cell>
          <cell r="G93" t="str">
            <v>Component</v>
          </cell>
          <cell r="H93" t="str">
            <v>Adjusted Volume</v>
          </cell>
          <cell r="I93" t="str">
            <v>Notes</v>
          </cell>
          <cell r="J93">
            <v>0</v>
          </cell>
          <cell r="K93">
            <v>0</v>
          </cell>
        </row>
        <row r="94">
          <cell r="B94">
            <v>0</v>
          </cell>
          <cell r="C94">
            <v>1</v>
          </cell>
          <cell r="D94">
            <v>2</v>
          </cell>
          <cell r="E94">
            <v>3</v>
          </cell>
          <cell r="F94">
            <v>4</v>
          </cell>
          <cell r="G94">
            <v>5</v>
          </cell>
          <cell r="H94">
            <v>0</v>
          </cell>
        </row>
        <row r="95">
          <cell r="B95" t="str">
            <v>CO374</v>
          </cell>
          <cell r="C95" t="str">
            <v>CO374</v>
          </cell>
          <cell r="D95" t="str">
            <v>CO556</v>
          </cell>
          <cell r="E95">
            <v>0</v>
          </cell>
          <cell r="F95">
            <v>0</v>
          </cell>
          <cell r="G95">
            <v>0</v>
          </cell>
          <cell r="H95">
            <v>0</v>
          </cell>
          <cell r="I95">
            <v>0</v>
          </cell>
          <cell r="J95">
            <v>0</v>
          </cell>
          <cell r="K95">
            <v>0</v>
          </cell>
        </row>
        <row r="96">
          <cell r="B96" t="str">
            <v>CO376</v>
          </cell>
          <cell r="C96" t="str">
            <v>CO376</v>
          </cell>
          <cell r="D96" t="str">
            <v>CO557</v>
          </cell>
          <cell r="E96">
            <v>0</v>
          </cell>
          <cell r="F96">
            <v>0</v>
          </cell>
          <cell r="G96">
            <v>0</v>
          </cell>
          <cell r="H96">
            <v>0</v>
          </cell>
          <cell r="I96">
            <v>0</v>
          </cell>
          <cell r="J96">
            <v>0</v>
          </cell>
          <cell r="K96">
            <v>0</v>
          </cell>
        </row>
        <row r="97">
          <cell r="B97" t="str">
            <v>CO187</v>
          </cell>
          <cell r="C97" t="str">
            <v>CF187</v>
          </cell>
          <cell r="D97" t="str">
            <v>CR187</v>
          </cell>
          <cell r="E97" t="str">
            <v>CF189</v>
          </cell>
          <cell r="F97">
            <v>0</v>
          </cell>
          <cell r="G97">
            <v>0</v>
          </cell>
          <cell r="H97">
            <v>34022506</v>
          </cell>
          <cell r="I97">
            <v>0</v>
          </cell>
          <cell r="J97">
            <v>0</v>
          </cell>
          <cell r="K97">
            <v>0</v>
          </cell>
        </row>
        <row r="98">
          <cell r="B98">
            <v>0</v>
          </cell>
          <cell r="C98">
            <v>0</v>
          </cell>
          <cell r="D98">
            <v>0</v>
          </cell>
          <cell r="E98">
            <v>0</v>
          </cell>
          <cell r="F98">
            <v>0</v>
          </cell>
          <cell r="G98">
            <v>0</v>
          </cell>
          <cell r="H98">
            <v>0</v>
          </cell>
          <cell r="I98">
            <v>0</v>
          </cell>
          <cell r="J98">
            <v>0</v>
          </cell>
          <cell r="K98">
            <v>0</v>
          </cell>
        </row>
        <row r="99">
          <cell r="B99">
            <v>0</v>
          </cell>
          <cell r="C99">
            <v>0</v>
          </cell>
          <cell r="D99">
            <v>0</v>
          </cell>
          <cell r="E99">
            <v>0</v>
          </cell>
          <cell r="F99">
            <v>0</v>
          </cell>
          <cell r="G99">
            <v>0</v>
          </cell>
          <cell r="H99">
            <v>0</v>
          </cell>
          <cell r="I99">
            <v>0</v>
          </cell>
          <cell r="J99">
            <v>0</v>
          </cell>
          <cell r="K99">
            <v>0</v>
          </cell>
        </row>
        <row r="100">
          <cell r="B100">
            <v>0</v>
          </cell>
          <cell r="C100">
            <v>0</v>
          </cell>
          <cell r="D100">
            <v>0</v>
          </cell>
          <cell r="E100">
            <v>0</v>
          </cell>
          <cell r="F100">
            <v>0</v>
          </cell>
          <cell r="G100">
            <v>0</v>
          </cell>
          <cell r="H100">
            <v>0</v>
          </cell>
          <cell r="I100">
            <v>0</v>
          </cell>
          <cell r="J100">
            <v>0</v>
          </cell>
          <cell r="K100">
            <v>0</v>
          </cell>
        </row>
        <row r="101">
          <cell r="B101">
            <v>0</v>
          </cell>
          <cell r="C101">
            <v>0</v>
          </cell>
          <cell r="D101">
            <v>0</v>
          </cell>
          <cell r="E101">
            <v>0</v>
          </cell>
          <cell r="F101">
            <v>0</v>
          </cell>
          <cell r="G101">
            <v>0</v>
          </cell>
          <cell r="H101">
            <v>0</v>
          </cell>
          <cell r="I101">
            <v>0</v>
          </cell>
          <cell r="J101">
            <v>0</v>
          </cell>
          <cell r="K101">
            <v>0</v>
          </cell>
        </row>
        <row r="102">
          <cell r="B102">
            <v>0</v>
          </cell>
          <cell r="C102">
            <v>0</v>
          </cell>
          <cell r="D102">
            <v>0</v>
          </cell>
          <cell r="E102">
            <v>0</v>
          </cell>
          <cell r="F102">
            <v>0</v>
          </cell>
          <cell r="G102">
            <v>0</v>
          </cell>
          <cell r="H102">
            <v>0</v>
          </cell>
          <cell r="I102">
            <v>0</v>
          </cell>
          <cell r="J102">
            <v>0</v>
          </cell>
          <cell r="K102">
            <v>0</v>
          </cell>
        </row>
        <row r="103">
          <cell r="B103">
            <v>0</v>
          </cell>
          <cell r="C103">
            <v>0</v>
          </cell>
          <cell r="D103">
            <v>0</v>
          </cell>
          <cell r="E103">
            <v>0</v>
          </cell>
          <cell r="F103">
            <v>0</v>
          </cell>
          <cell r="G103">
            <v>0</v>
          </cell>
          <cell r="H103">
            <v>0</v>
          </cell>
          <cell r="I103">
            <v>0</v>
          </cell>
          <cell r="J103">
            <v>0</v>
          </cell>
          <cell r="K103">
            <v>0</v>
          </cell>
        </row>
        <row r="104">
          <cell r="B104">
            <v>0</v>
          </cell>
          <cell r="C104">
            <v>0</v>
          </cell>
          <cell r="D104">
            <v>0</v>
          </cell>
          <cell r="E104">
            <v>0</v>
          </cell>
          <cell r="F104">
            <v>0</v>
          </cell>
          <cell r="G104">
            <v>0</v>
          </cell>
          <cell r="H104">
            <v>0</v>
          </cell>
          <cell r="I104">
            <v>0</v>
          </cell>
          <cell r="J104">
            <v>0</v>
          </cell>
          <cell r="K104">
            <v>0</v>
          </cell>
        </row>
        <row r="105">
          <cell r="B105">
            <v>0</v>
          </cell>
          <cell r="C105">
            <v>0</v>
          </cell>
          <cell r="D105">
            <v>0</v>
          </cell>
          <cell r="E105">
            <v>0</v>
          </cell>
          <cell r="F105">
            <v>0</v>
          </cell>
          <cell r="G105">
            <v>0</v>
          </cell>
          <cell r="H105">
            <v>0</v>
          </cell>
          <cell r="I105">
            <v>0</v>
          </cell>
          <cell r="J105">
            <v>0</v>
          </cell>
          <cell r="K105">
            <v>0</v>
          </cell>
        </row>
        <row r="106">
          <cell r="B106">
            <v>0</v>
          </cell>
          <cell r="C106">
            <v>0</v>
          </cell>
          <cell r="D106">
            <v>0</v>
          </cell>
          <cell r="E106">
            <v>0</v>
          </cell>
          <cell r="F106">
            <v>0</v>
          </cell>
          <cell r="G106">
            <v>0</v>
          </cell>
          <cell r="H106">
            <v>0</v>
          </cell>
          <cell r="I106">
            <v>0</v>
          </cell>
          <cell r="J106">
            <v>0</v>
          </cell>
          <cell r="K106">
            <v>0</v>
          </cell>
        </row>
        <row r="107">
          <cell r="B107">
            <v>0</v>
          </cell>
          <cell r="C107">
            <v>0</v>
          </cell>
          <cell r="D107">
            <v>0</v>
          </cell>
          <cell r="E107">
            <v>0</v>
          </cell>
          <cell r="F107">
            <v>0</v>
          </cell>
          <cell r="G107">
            <v>0</v>
          </cell>
          <cell r="H107">
            <v>0</v>
          </cell>
          <cell r="I107">
            <v>0</v>
          </cell>
          <cell r="J107">
            <v>0</v>
          </cell>
          <cell r="K107">
            <v>0</v>
          </cell>
        </row>
        <row r="129">
          <cell r="B129" t="str">
            <v>Super Comp</v>
          </cell>
          <cell r="C129" t="str">
            <v>Component</v>
          </cell>
          <cell r="D129" t="str">
            <v>Component</v>
          </cell>
          <cell r="E129" t="str">
            <v>Component</v>
          </cell>
          <cell r="F129" t="str">
            <v>Component</v>
          </cell>
          <cell r="G129" t="str">
            <v>Component</v>
          </cell>
          <cell r="H129" t="str">
            <v>Comp String</v>
          </cell>
          <cell r="I129" t="str">
            <v>Adjusted Cost</v>
          </cell>
          <cell r="J129" t="str">
            <v>Notes</v>
          </cell>
          <cell r="K129">
            <v>0</v>
          </cell>
        </row>
        <row r="130">
          <cell r="B130">
            <v>0</v>
          </cell>
          <cell r="C130">
            <v>1</v>
          </cell>
          <cell r="D130">
            <v>2</v>
          </cell>
          <cell r="E130">
            <v>3</v>
          </cell>
          <cell r="F130">
            <v>4</v>
          </cell>
          <cell r="G130">
            <v>5</v>
          </cell>
          <cell r="H130">
            <v>0</v>
          </cell>
        </row>
        <row r="131">
          <cell r="B131" t="str">
            <v>CO417</v>
          </cell>
          <cell r="C131" t="str">
            <v>CO417</v>
          </cell>
          <cell r="D131" t="str">
            <v>CO418</v>
          </cell>
          <cell r="E131">
            <v>0</v>
          </cell>
          <cell r="F131">
            <v>0</v>
          </cell>
          <cell r="G131">
            <v>0</v>
          </cell>
          <cell r="H131" t="str">
            <v>CO417CO418</v>
          </cell>
          <cell r="I131">
            <v>459392</v>
          </cell>
          <cell r="J131" t="str">
            <v>CO417 &amp; C0418 Combined for reporting</v>
          </cell>
          <cell r="K131">
            <v>0</v>
          </cell>
        </row>
        <row r="132">
          <cell r="B132" t="str">
            <v>CO418</v>
          </cell>
          <cell r="C132">
            <v>0</v>
          </cell>
          <cell r="D132">
            <v>0</v>
          </cell>
          <cell r="E132">
            <v>0</v>
          </cell>
          <cell r="F132">
            <v>0</v>
          </cell>
          <cell r="G132">
            <v>0</v>
          </cell>
          <cell r="H132" t="str">
            <v/>
          </cell>
          <cell r="I132">
            <v>0</v>
          </cell>
          <cell r="J132" t="str">
            <v>CO417 &amp; C0418 Combined for reporting</v>
          </cell>
          <cell r="K132">
            <v>0</v>
          </cell>
        </row>
        <row r="133">
          <cell r="B133">
            <v>0</v>
          </cell>
          <cell r="C133">
            <v>0</v>
          </cell>
          <cell r="D133">
            <v>0</v>
          </cell>
          <cell r="E133">
            <v>0</v>
          </cell>
          <cell r="F133">
            <v>0</v>
          </cell>
          <cell r="G133">
            <v>0</v>
          </cell>
          <cell r="H133" t="str">
            <v/>
          </cell>
          <cell r="I133">
            <v>0</v>
          </cell>
          <cell r="J133">
            <v>0</v>
          </cell>
          <cell r="K133">
            <v>0</v>
          </cell>
        </row>
        <row r="134">
          <cell r="B134">
            <v>0</v>
          </cell>
          <cell r="C134">
            <v>0</v>
          </cell>
          <cell r="D134">
            <v>0</v>
          </cell>
          <cell r="E134">
            <v>0</v>
          </cell>
          <cell r="F134">
            <v>0</v>
          </cell>
          <cell r="G134">
            <v>0</v>
          </cell>
          <cell r="H134" t="str">
            <v/>
          </cell>
          <cell r="I134">
            <v>0</v>
          </cell>
          <cell r="J134">
            <v>0</v>
          </cell>
          <cell r="K134">
            <v>0</v>
          </cell>
        </row>
        <row r="135">
          <cell r="B135">
            <v>0</v>
          </cell>
          <cell r="C135">
            <v>0</v>
          </cell>
          <cell r="D135">
            <v>0</v>
          </cell>
          <cell r="E135">
            <v>0</v>
          </cell>
          <cell r="F135">
            <v>0</v>
          </cell>
          <cell r="G135">
            <v>0</v>
          </cell>
          <cell r="H135" t="str">
            <v/>
          </cell>
          <cell r="I135">
            <v>0</v>
          </cell>
          <cell r="J135">
            <v>0</v>
          </cell>
          <cell r="K135">
            <v>0</v>
          </cell>
        </row>
        <row r="136">
          <cell r="B136">
            <v>0</v>
          </cell>
          <cell r="C136">
            <v>0</v>
          </cell>
          <cell r="D136">
            <v>0</v>
          </cell>
          <cell r="E136">
            <v>0</v>
          </cell>
          <cell r="F136">
            <v>0</v>
          </cell>
          <cell r="G136">
            <v>0</v>
          </cell>
          <cell r="H136" t="str">
            <v/>
          </cell>
          <cell r="I136">
            <v>0</v>
          </cell>
          <cell r="J136">
            <v>0</v>
          </cell>
          <cell r="K136">
            <v>0</v>
          </cell>
        </row>
        <row r="137">
          <cell r="B137">
            <v>0</v>
          </cell>
          <cell r="C137">
            <v>0</v>
          </cell>
          <cell r="D137">
            <v>0</v>
          </cell>
          <cell r="E137">
            <v>0</v>
          </cell>
          <cell r="F137">
            <v>0</v>
          </cell>
          <cell r="G137">
            <v>0</v>
          </cell>
          <cell r="H137" t="str">
            <v/>
          </cell>
          <cell r="I137">
            <v>0</v>
          </cell>
          <cell r="J137">
            <v>0</v>
          </cell>
          <cell r="K137">
            <v>0</v>
          </cell>
        </row>
        <row r="138">
          <cell r="B138">
            <v>0</v>
          </cell>
          <cell r="C138">
            <v>0</v>
          </cell>
          <cell r="D138">
            <v>0</v>
          </cell>
          <cell r="E138">
            <v>0</v>
          </cell>
          <cell r="F138">
            <v>0</v>
          </cell>
          <cell r="G138">
            <v>0</v>
          </cell>
          <cell r="H138" t="str">
            <v/>
          </cell>
          <cell r="I138">
            <v>0</v>
          </cell>
          <cell r="J138">
            <v>0</v>
          </cell>
          <cell r="K138">
            <v>0</v>
          </cell>
        </row>
        <row r="139">
          <cell r="B139">
            <v>0</v>
          </cell>
          <cell r="C139">
            <v>0</v>
          </cell>
          <cell r="D139">
            <v>0</v>
          </cell>
          <cell r="E139">
            <v>0</v>
          </cell>
          <cell r="F139">
            <v>0</v>
          </cell>
          <cell r="G139">
            <v>0</v>
          </cell>
          <cell r="H139" t="str">
            <v/>
          </cell>
          <cell r="I139">
            <v>0</v>
          </cell>
          <cell r="J139">
            <v>0</v>
          </cell>
          <cell r="K139">
            <v>0</v>
          </cell>
        </row>
        <row r="140">
          <cell r="B140">
            <v>0</v>
          </cell>
          <cell r="C140">
            <v>0</v>
          </cell>
          <cell r="D140">
            <v>0</v>
          </cell>
          <cell r="E140">
            <v>0</v>
          </cell>
          <cell r="F140">
            <v>0</v>
          </cell>
          <cell r="G140">
            <v>0</v>
          </cell>
          <cell r="H140" t="str">
            <v/>
          </cell>
          <cell r="I140">
            <v>0</v>
          </cell>
          <cell r="J140">
            <v>0</v>
          </cell>
          <cell r="K140">
            <v>0</v>
          </cell>
        </row>
        <row r="141">
          <cell r="B141">
            <v>0</v>
          </cell>
          <cell r="C141">
            <v>0</v>
          </cell>
          <cell r="D141">
            <v>0</v>
          </cell>
          <cell r="E141">
            <v>0</v>
          </cell>
          <cell r="F141">
            <v>0</v>
          </cell>
          <cell r="G141">
            <v>0</v>
          </cell>
          <cell r="H141" t="str">
            <v/>
          </cell>
          <cell r="I141">
            <v>0</v>
          </cell>
          <cell r="J141">
            <v>0</v>
          </cell>
          <cell r="K141">
            <v>0</v>
          </cell>
        </row>
        <row r="142">
          <cell r="B142">
            <v>0</v>
          </cell>
          <cell r="C142">
            <v>0</v>
          </cell>
          <cell r="D142">
            <v>0</v>
          </cell>
          <cell r="E142">
            <v>0</v>
          </cell>
          <cell r="F142">
            <v>0</v>
          </cell>
          <cell r="G142">
            <v>0</v>
          </cell>
          <cell r="H142" t="str">
            <v/>
          </cell>
          <cell r="I142">
            <v>0</v>
          </cell>
          <cell r="J142">
            <v>0</v>
          </cell>
          <cell r="K142">
            <v>0</v>
          </cell>
        </row>
        <row r="143">
          <cell r="B143">
            <v>0</v>
          </cell>
          <cell r="C143">
            <v>0</v>
          </cell>
          <cell r="D143">
            <v>0</v>
          </cell>
          <cell r="E143">
            <v>0</v>
          </cell>
          <cell r="F143">
            <v>0</v>
          </cell>
          <cell r="G143">
            <v>0</v>
          </cell>
          <cell r="H143" t="str">
            <v/>
          </cell>
          <cell r="I143">
            <v>0</v>
          </cell>
          <cell r="J143">
            <v>0</v>
          </cell>
          <cell r="K143">
            <v>0</v>
          </cell>
        </row>
        <row r="158">
          <cell r="B158" t="str">
            <v>Super Comp</v>
          </cell>
          <cell r="C158" t="str">
            <v>Footnotes</v>
          </cell>
        </row>
        <row r="159">
          <cell r="B159">
            <v>0</v>
          </cell>
        </row>
        <row r="160">
          <cell r="B160" t="str">
            <v>CO326</v>
          </cell>
          <cell r="C160" t="str">
            <v>(c)</v>
          </cell>
        </row>
        <row r="161">
          <cell r="B161" t="str">
            <v>CO340</v>
          </cell>
          <cell r="C161" t="str">
            <v>(c)</v>
          </cell>
        </row>
        <row r="162">
          <cell r="B162" t="str">
            <v>CL163</v>
          </cell>
          <cell r="C162" t="str">
            <v>(n)</v>
          </cell>
        </row>
        <row r="163">
          <cell r="B163" t="str">
            <v>CL189</v>
          </cell>
          <cell r="C163" t="str">
            <v>(n)</v>
          </cell>
        </row>
        <row r="164">
          <cell r="B164" t="str">
            <v>CL190</v>
          </cell>
          <cell r="C164" t="str">
            <v>(n)</v>
          </cell>
        </row>
        <row r="165">
          <cell r="B165" t="str">
            <v>CN017</v>
          </cell>
          <cell r="C165" t="str">
            <v>(n)</v>
          </cell>
        </row>
        <row r="166">
          <cell r="B166" t="str">
            <v>CV002</v>
          </cell>
          <cell r="C166" t="str">
            <v>(n)</v>
          </cell>
        </row>
        <row r="167">
          <cell r="B167">
            <v>0</v>
          </cell>
          <cell r="C167">
            <v>0</v>
          </cell>
        </row>
        <row r="168">
          <cell r="B168">
            <v>0</v>
          </cell>
          <cell r="C168">
            <v>0</v>
          </cell>
        </row>
        <row r="169">
          <cell r="B169">
            <v>0</v>
          </cell>
          <cell r="C169">
            <v>0</v>
          </cell>
        </row>
        <row r="170">
          <cell r="B170">
            <v>0</v>
          </cell>
          <cell r="C170">
            <v>0</v>
          </cell>
        </row>
        <row r="171">
          <cell r="B171">
            <v>0</v>
          </cell>
          <cell r="C171">
            <v>0</v>
          </cell>
        </row>
        <row r="172">
          <cell r="B172">
            <v>0</v>
          </cell>
          <cell r="C172">
            <v>0</v>
          </cell>
        </row>
        <row r="173">
          <cell r="B173">
            <v>0</v>
          </cell>
          <cell r="C173">
            <v>0</v>
          </cell>
        </row>
        <row r="174">
          <cell r="B174">
            <v>0</v>
          </cell>
          <cell r="C174">
            <v>0</v>
          </cell>
        </row>
        <row r="175">
          <cell r="B175">
            <v>0</v>
          </cell>
          <cell r="C175">
            <v>0</v>
          </cell>
        </row>
        <row r="176">
          <cell r="B176">
            <v>0</v>
          </cell>
          <cell r="C176">
            <v>0</v>
          </cell>
        </row>
        <row r="177">
          <cell r="B177">
            <v>0</v>
          </cell>
          <cell r="C177">
            <v>0</v>
          </cell>
        </row>
        <row r="178">
          <cell r="B178">
            <v>0</v>
          </cell>
          <cell r="C178">
            <v>0</v>
          </cell>
        </row>
        <row r="179">
          <cell r="B179">
            <v>0</v>
          </cell>
          <cell r="C179">
            <v>0</v>
          </cell>
        </row>
        <row r="180">
          <cell r="B180">
            <v>0</v>
          </cell>
          <cell r="C180">
            <v>0</v>
          </cell>
        </row>
        <row r="181">
          <cell r="B181">
            <v>0</v>
          </cell>
          <cell r="C181">
            <v>0</v>
          </cell>
        </row>
        <row r="194">
          <cell r="B194" t="str">
            <v>Super Comp</v>
          </cell>
          <cell r="C194" t="str">
            <v>Volume (b)</v>
          </cell>
        </row>
        <row r="195">
          <cell r="B195">
            <v>0</v>
          </cell>
        </row>
        <row r="196">
          <cell r="B196" t="str">
            <v>CO474</v>
          </cell>
          <cell r="C196" t="str">
            <v>(a)</v>
          </cell>
        </row>
        <row r="197">
          <cell r="B197" t="str">
            <v>CO401</v>
          </cell>
          <cell r="C197" t="str">
            <v>(a)</v>
          </cell>
        </row>
        <row r="198">
          <cell r="B198" t="str">
            <v>CO505</v>
          </cell>
          <cell r="C198" t="str">
            <v>(a)</v>
          </cell>
        </row>
        <row r="199">
          <cell r="B199" t="str">
            <v>CO506</v>
          </cell>
          <cell r="C199" t="str">
            <v>(a)</v>
          </cell>
        </row>
        <row r="200">
          <cell r="B200" t="str">
            <v>CL507</v>
          </cell>
          <cell r="C200" t="str">
            <v>(a)</v>
          </cell>
        </row>
        <row r="201">
          <cell r="B201" t="str">
            <v>CL508</v>
          </cell>
          <cell r="C201" t="str">
            <v>(a)</v>
          </cell>
        </row>
        <row r="202">
          <cell r="B202" t="str">
            <v>CO509</v>
          </cell>
          <cell r="C202" t="str">
            <v>(a)</v>
          </cell>
        </row>
        <row r="203">
          <cell r="B203" t="str">
            <v>CL139</v>
          </cell>
          <cell r="C203" t="str">
            <v>(a)</v>
          </cell>
        </row>
        <row r="204">
          <cell r="B204" t="str">
            <v>CKT12</v>
          </cell>
          <cell r="C204" t="str">
            <v>(a)</v>
          </cell>
        </row>
        <row r="205">
          <cell r="B205" t="str">
            <v>CKT13</v>
          </cell>
          <cell r="C205" t="str">
            <v>(a)</v>
          </cell>
        </row>
        <row r="206">
          <cell r="B206" t="str">
            <v>CL501</v>
          </cell>
          <cell r="C206" t="str">
            <v>(a)</v>
          </cell>
        </row>
        <row r="207">
          <cell r="B207" t="str">
            <v>CD100</v>
          </cell>
          <cell r="C207" t="str">
            <v>(a)</v>
          </cell>
        </row>
        <row r="208">
          <cell r="B208" t="str">
            <v>CD101</v>
          </cell>
          <cell r="C208" t="str">
            <v>(a)</v>
          </cell>
        </row>
        <row r="209">
          <cell r="B209" t="str">
            <v>CP502</v>
          </cell>
          <cell r="C209" t="str">
            <v>(a)</v>
          </cell>
        </row>
        <row r="210">
          <cell r="B210" t="str">
            <v>CO681</v>
          </cell>
          <cell r="C210" t="str">
            <v>(a)</v>
          </cell>
        </row>
        <row r="211">
          <cell r="B211" t="str">
            <v>CL503</v>
          </cell>
          <cell r="C211" t="str">
            <v>(a)</v>
          </cell>
        </row>
        <row r="212">
          <cell r="B212" t="str">
            <v>CO609</v>
          </cell>
          <cell r="C212" t="str">
            <v>(a)</v>
          </cell>
        </row>
        <row r="213">
          <cell r="B213" t="str">
            <v>CO586</v>
          </cell>
          <cell r="C213" t="str">
            <v>(a)</v>
          </cell>
        </row>
        <row r="214">
          <cell r="B214" t="str">
            <v>CB001</v>
          </cell>
          <cell r="C214" t="str">
            <v>(a)</v>
          </cell>
        </row>
        <row r="215">
          <cell r="B215" t="str">
            <v>CE103</v>
          </cell>
          <cell r="C215" t="str">
            <v>(a)</v>
          </cell>
        </row>
        <row r="216">
          <cell r="B216" t="str">
            <v>CN001</v>
          </cell>
          <cell r="C216" t="str">
            <v>(a)</v>
          </cell>
        </row>
        <row r="217">
          <cell r="B217" t="str">
            <v>CN005</v>
          </cell>
          <cell r="C217" t="str">
            <v>(a)</v>
          </cell>
        </row>
        <row r="218">
          <cell r="B218" t="str">
            <v>CN007</v>
          </cell>
          <cell r="C218" t="str">
            <v>(a)</v>
          </cell>
        </row>
        <row r="219">
          <cell r="B219" t="str">
            <v>CN008</v>
          </cell>
          <cell r="C219" t="str">
            <v>(a)</v>
          </cell>
        </row>
        <row r="220">
          <cell r="B220" t="str">
            <v>CN010</v>
          </cell>
          <cell r="C220" t="str">
            <v>(a)</v>
          </cell>
        </row>
        <row r="221">
          <cell r="B221" t="str">
            <v>CD102</v>
          </cell>
          <cell r="C221" t="str">
            <v>(a)</v>
          </cell>
        </row>
        <row r="222">
          <cell r="B222" t="str">
            <v>CE104</v>
          </cell>
          <cell r="C222" t="str">
            <v>(a)</v>
          </cell>
        </row>
        <row r="223">
          <cell r="B223" t="str">
            <v>CL163</v>
          </cell>
          <cell r="C223" t="str">
            <v>(n)</v>
          </cell>
        </row>
        <row r="224">
          <cell r="B224" t="str">
            <v>CL189</v>
          </cell>
          <cell r="C224" t="str">
            <v>(n)</v>
          </cell>
        </row>
        <row r="225">
          <cell r="B225" t="str">
            <v>CL190</v>
          </cell>
          <cell r="C225" t="str">
            <v>(n)</v>
          </cell>
        </row>
        <row r="226">
          <cell r="B226" t="str">
            <v>CV002</v>
          </cell>
          <cell r="C226" t="str">
            <v>(n)</v>
          </cell>
        </row>
        <row r="227">
          <cell r="B227" t="str">
            <v>CN017</v>
          </cell>
          <cell r="C227" t="str">
            <v>(n)</v>
          </cell>
        </row>
        <row r="228">
          <cell r="B228" t="str">
            <v>CO188</v>
          </cell>
          <cell r="C228" t="str">
            <v>(a)</v>
          </cell>
        </row>
        <row r="229">
          <cell r="B229">
            <v>0</v>
          </cell>
          <cell r="C229">
            <v>0</v>
          </cell>
        </row>
        <row r="249">
          <cell r="B249" t="str">
            <v>Super Comp</v>
          </cell>
          <cell r="C249" t="str">
            <v>Component</v>
          </cell>
          <cell r="D249" t="str">
            <v>Component</v>
          </cell>
          <cell r="E249" t="str">
            <v>Component</v>
          </cell>
          <cell r="F249">
            <v>0</v>
          </cell>
          <cell r="G249" t="str">
            <v>Adjusted Floor Cost</v>
          </cell>
          <cell r="H249" t="str">
            <v>Adjusted Ceiling Cost</v>
          </cell>
          <cell r="I249" t="str">
            <v>Notes</v>
          </cell>
          <cell r="J249">
            <v>0</v>
          </cell>
          <cell r="K249">
            <v>0</v>
          </cell>
        </row>
        <row r="250">
          <cell r="B250">
            <v>0</v>
          </cell>
          <cell r="C250">
            <v>1</v>
          </cell>
          <cell r="D250">
            <v>2</v>
          </cell>
          <cell r="E250">
            <v>3</v>
          </cell>
          <cell r="F250">
            <v>0</v>
          </cell>
          <cell r="G250">
            <v>0</v>
          </cell>
          <cell r="H250">
            <v>0</v>
          </cell>
        </row>
        <row r="251">
          <cell r="B251" t="str">
            <v>CO417</v>
          </cell>
          <cell r="C251" t="str">
            <v>CO417</v>
          </cell>
          <cell r="D251" t="str">
            <v>CO418</v>
          </cell>
          <cell r="E251">
            <v>0</v>
          </cell>
          <cell r="F251">
            <v>0</v>
          </cell>
          <cell r="G251">
            <v>0</v>
          </cell>
          <cell r="H251">
            <v>0</v>
          </cell>
          <cell r="I251" t="str">
            <v>CO417 &amp; C0418 Combined for reporting</v>
          </cell>
          <cell r="J251">
            <v>0</v>
          </cell>
          <cell r="K251">
            <v>0</v>
          </cell>
        </row>
        <row r="252">
          <cell r="B252" t="str">
            <v>CO418</v>
          </cell>
          <cell r="C252">
            <v>0</v>
          </cell>
          <cell r="D252">
            <v>0</v>
          </cell>
          <cell r="E252">
            <v>0</v>
          </cell>
          <cell r="F252">
            <v>0</v>
          </cell>
          <cell r="G252">
            <v>0</v>
          </cell>
          <cell r="H252">
            <v>0</v>
          </cell>
          <cell r="I252">
            <v>0</v>
          </cell>
          <cell r="J252">
            <v>0</v>
          </cell>
          <cell r="K252">
            <v>0</v>
          </cell>
        </row>
        <row r="253">
          <cell r="B253">
            <v>0</v>
          </cell>
          <cell r="C253">
            <v>0</v>
          </cell>
          <cell r="D253">
            <v>0</v>
          </cell>
          <cell r="E253">
            <v>0</v>
          </cell>
          <cell r="F253">
            <v>0</v>
          </cell>
          <cell r="G253">
            <v>0</v>
          </cell>
          <cell r="H253">
            <v>0</v>
          </cell>
          <cell r="I253">
            <v>0</v>
          </cell>
          <cell r="J253">
            <v>0</v>
          </cell>
          <cell r="K253">
            <v>0</v>
          </cell>
        </row>
        <row r="254">
          <cell r="B254">
            <v>0</v>
          </cell>
          <cell r="C254">
            <v>0</v>
          </cell>
          <cell r="D254">
            <v>0</v>
          </cell>
          <cell r="E254">
            <v>0</v>
          </cell>
          <cell r="F254">
            <v>0</v>
          </cell>
          <cell r="G254">
            <v>0</v>
          </cell>
          <cell r="H254">
            <v>0</v>
          </cell>
          <cell r="I254">
            <v>0</v>
          </cell>
          <cell r="J254">
            <v>0</v>
          </cell>
          <cell r="K254">
            <v>0</v>
          </cell>
        </row>
        <row r="280">
          <cell r="C280" t="str">
            <v>Published Service For COM Model</v>
          </cell>
          <cell r="D280" t="str">
            <v>NOTE</v>
          </cell>
          <cell r="E280" t="str">
            <v>Enter manual adjustments below</v>
          </cell>
          <cell r="F280" t="str">
            <v>OR</v>
          </cell>
          <cell r="G280" t="str">
            <v>Service 1</v>
          </cell>
          <cell r="H280" t="str">
            <v>Service 2</v>
          </cell>
          <cell r="I280" t="str">
            <v>Service 3</v>
          </cell>
          <cell r="J280" t="str">
            <v>Service 4</v>
          </cell>
          <cell r="K280" t="str">
            <v>Service 5</v>
          </cell>
          <cell r="L280" t="str">
            <v>Service 6</v>
          </cell>
          <cell r="M280" t="str">
            <v>Overide Volume</v>
          </cell>
          <cell r="N280">
            <v>0</v>
          </cell>
          <cell r="O280" t="str">
            <v>Calculation S1</v>
          </cell>
          <cell r="P280" t="str">
            <v>Calculation S2</v>
          </cell>
          <cell r="Q280" t="str">
            <v>Calculation S3</v>
          </cell>
          <cell r="R280" t="str">
            <v>Calculation S4</v>
          </cell>
          <cell r="S280" t="str">
            <v>Calculation S5</v>
          </cell>
          <cell r="T280" t="str">
            <v>Calculation S6</v>
          </cell>
        </row>
        <row r="282">
          <cell r="C282" t="str">
            <v>External Datastream End user access Rental Mkt 1 - EOI</v>
          </cell>
          <cell r="D282">
            <v>0</v>
          </cell>
          <cell r="E282">
            <v>0</v>
          </cell>
          <cell r="F282">
            <v>0</v>
          </cell>
          <cell r="G282" t="str">
            <v>SM116</v>
          </cell>
          <cell r="H282">
            <v>0</v>
          </cell>
          <cell r="I282">
            <v>0</v>
          </cell>
          <cell r="J282">
            <v>0</v>
          </cell>
          <cell r="K282">
            <v>0</v>
          </cell>
          <cell r="L282">
            <v>0</v>
          </cell>
          <cell r="M282">
            <v>2576.9166700000001</v>
          </cell>
          <cell r="N282">
            <v>0</v>
          </cell>
          <cell r="O282">
            <v>2576.9166700000001</v>
          </cell>
          <cell r="P282" t="str">
            <v/>
          </cell>
          <cell r="Q282" t="str">
            <v/>
          </cell>
          <cell r="R282" t="str">
            <v/>
          </cell>
          <cell r="S282" t="str">
            <v/>
          </cell>
          <cell r="T282" t="str">
            <v/>
          </cell>
        </row>
        <row r="283">
          <cell r="C283" t="str">
            <v>Internal IPstream Connect End user access Rentals Mkt 1 - EOI</v>
          </cell>
          <cell r="D283">
            <v>0</v>
          </cell>
          <cell r="E283">
            <v>0</v>
          </cell>
          <cell r="F283">
            <v>0</v>
          </cell>
          <cell r="G283" t="str">
            <v>SM113</v>
          </cell>
          <cell r="H283">
            <v>0</v>
          </cell>
          <cell r="I283">
            <v>0</v>
          </cell>
          <cell r="J283">
            <v>0</v>
          </cell>
          <cell r="K283">
            <v>0</v>
          </cell>
          <cell r="L283">
            <v>0</v>
          </cell>
          <cell r="M283">
            <v>1057829.75</v>
          </cell>
          <cell r="N283">
            <v>0</v>
          </cell>
          <cell r="O283">
            <v>1057829.75</v>
          </cell>
          <cell r="P283" t="str">
            <v/>
          </cell>
          <cell r="Q283" t="str">
            <v/>
          </cell>
          <cell r="R283" t="str">
            <v/>
          </cell>
          <cell r="S283" t="str">
            <v/>
          </cell>
          <cell r="T283" t="str">
            <v/>
          </cell>
        </row>
        <row r="284">
          <cell r="C284" t="str">
            <v>External IPstream Connect End user access Rentals Mkt 1- EOI</v>
          </cell>
          <cell r="D284">
            <v>0</v>
          </cell>
          <cell r="E284">
            <v>0</v>
          </cell>
          <cell r="F284">
            <v>0</v>
          </cell>
          <cell r="G284" t="str">
            <v>SM114</v>
          </cell>
          <cell r="H284">
            <v>0</v>
          </cell>
          <cell r="I284">
            <v>0</v>
          </cell>
          <cell r="J284">
            <v>0</v>
          </cell>
          <cell r="K284">
            <v>0</v>
          </cell>
          <cell r="L284">
            <v>0</v>
          </cell>
          <cell r="M284">
            <v>479144.41667000001</v>
          </cell>
          <cell r="N284">
            <v>0</v>
          </cell>
          <cell r="O284">
            <v>479144.41667000001</v>
          </cell>
          <cell r="P284" t="str">
            <v/>
          </cell>
          <cell r="Q284" t="str">
            <v/>
          </cell>
          <cell r="R284" t="str">
            <v/>
          </cell>
          <cell r="S284" t="str">
            <v/>
          </cell>
          <cell r="T284" t="str">
            <v/>
          </cell>
        </row>
        <row r="285">
          <cell r="C285" t="str">
            <v>M3 WBA Internal End User Access Connection</v>
          </cell>
          <cell r="D285">
            <v>0</v>
          </cell>
          <cell r="E285">
            <v>0</v>
          </cell>
          <cell r="F285">
            <v>0</v>
          </cell>
          <cell r="G285" t="str">
            <v>SM322</v>
          </cell>
          <cell r="H285">
            <v>0</v>
          </cell>
          <cell r="I285">
            <v>0</v>
          </cell>
          <cell r="J285">
            <v>0</v>
          </cell>
          <cell r="K285">
            <v>0</v>
          </cell>
          <cell r="L285">
            <v>0</v>
          </cell>
          <cell r="M285">
            <v>104.0988</v>
          </cell>
          <cell r="N285">
            <v>0</v>
          </cell>
          <cell r="O285">
            <v>104.0988</v>
          </cell>
          <cell r="P285" t="str">
            <v/>
          </cell>
          <cell r="Q285" t="str">
            <v/>
          </cell>
          <cell r="R285" t="str">
            <v/>
          </cell>
          <cell r="S285" t="str">
            <v/>
          </cell>
          <cell r="T285" t="str">
            <v/>
          </cell>
        </row>
        <row r="286">
          <cell r="C286" t="str">
            <v>Internal IPstream Connect Bandwidth Mkt 1</v>
          </cell>
          <cell r="D286">
            <v>0</v>
          </cell>
          <cell r="E286">
            <v>0</v>
          </cell>
          <cell r="F286">
            <v>0</v>
          </cell>
          <cell r="G286" t="str">
            <v>SM123</v>
          </cell>
          <cell r="H286">
            <v>0</v>
          </cell>
          <cell r="I286">
            <v>0</v>
          </cell>
          <cell r="J286">
            <v>0</v>
          </cell>
          <cell r="K286">
            <v>0</v>
          </cell>
          <cell r="L286">
            <v>0</v>
          </cell>
          <cell r="M286">
            <v>1724360.4754699999</v>
          </cell>
          <cell r="N286">
            <v>0</v>
          </cell>
          <cell r="O286">
            <v>1724360.4754699999</v>
          </cell>
          <cell r="P286" t="str">
            <v/>
          </cell>
          <cell r="Q286" t="str">
            <v/>
          </cell>
          <cell r="R286" t="str">
            <v/>
          </cell>
          <cell r="S286" t="str">
            <v/>
          </cell>
          <cell r="T286" t="str">
            <v/>
          </cell>
        </row>
        <row r="287">
          <cell r="C287" t="str">
            <v>M3 WBA Internal End User Access Connection</v>
          </cell>
          <cell r="D287">
            <v>0</v>
          </cell>
          <cell r="E287">
            <v>0</v>
          </cell>
          <cell r="F287">
            <v>0</v>
          </cell>
          <cell r="G287" t="str">
            <v>SM323</v>
          </cell>
          <cell r="H287">
            <v>0</v>
          </cell>
          <cell r="I287">
            <v>0</v>
          </cell>
          <cell r="J287">
            <v>0</v>
          </cell>
          <cell r="K287">
            <v>0</v>
          </cell>
          <cell r="L287">
            <v>0</v>
          </cell>
          <cell r="M287">
            <v>86529.444990000004</v>
          </cell>
          <cell r="N287">
            <v>0</v>
          </cell>
          <cell r="O287">
            <v>86529.444990000004</v>
          </cell>
          <cell r="P287" t="str">
            <v/>
          </cell>
          <cell r="Q287" t="str">
            <v/>
          </cell>
          <cell r="R287" t="str">
            <v/>
          </cell>
          <cell r="S287" t="str">
            <v/>
          </cell>
          <cell r="T287" t="str">
            <v/>
          </cell>
        </row>
        <row r="288">
          <cell r="C288" t="str">
            <v>External IPstream Connect Bandwidth Mkt 1</v>
          </cell>
          <cell r="D288">
            <v>0</v>
          </cell>
          <cell r="E288">
            <v>0</v>
          </cell>
          <cell r="F288">
            <v>0</v>
          </cell>
          <cell r="G288" t="str">
            <v>SM124</v>
          </cell>
          <cell r="H288">
            <v>0</v>
          </cell>
          <cell r="I288">
            <v>0</v>
          </cell>
          <cell r="J288">
            <v>0</v>
          </cell>
          <cell r="K288">
            <v>0</v>
          </cell>
          <cell r="L288">
            <v>0</v>
          </cell>
          <cell r="M288">
            <v>407533.22839</v>
          </cell>
          <cell r="N288">
            <v>0</v>
          </cell>
          <cell r="O288">
            <v>407533.22839</v>
          </cell>
          <cell r="P288" t="str">
            <v/>
          </cell>
          <cell r="Q288" t="str">
            <v/>
          </cell>
          <cell r="R288" t="str">
            <v/>
          </cell>
          <cell r="S288" t="str">
            <v/>
          </cell>
          <cell r="T288" t="str">
            <v/>
          </cell>
        </row>
        <row r="289">
          <cell r="C289" t="str">
            <v>M3 WBA Internal End User Access Connection</v>
          </cell>
          <cell r="D289">
            <v>0</v>
          </cell>
          <cell r="E289">
            <v>0</v>
          </cell>
          <cell r="F289">
            <v>0</v>
          </cell>
          <cell r="G289" t="str">
            <v>SM324</v>
          </cell>
          <cell r="H289">
            <v>0</v>
          </cell>
          <cell r="I289">
            <v>0</v>
          </cell>
          <cell r="J289">
            <v>0</v>
          </cell>
          <cell r="K289">
            <v>0</v>
          </cell>
          <cell r="L289">
            <v>0</v>
          </cell>
          <cell r="M289">
            <v>206005.21247</v>
          </cell>
          <cell r="N289">
            <v>0</v>
          </cell>
          <cell r="O289">
            <v>206005.21247</v>
          </cell>
          <cell r="P289" t="str">
            <v/>
          </cell>
          <cell r="Q289" t="str">
            <v/>
          </cell>
          <cell r="R289" t="str">
            <v/>
          </cell>
          <cell r="S289" t="str">
            <v/>
          </cell>
          <cell r="T289" t="str">
            <v/>
          </cell>
        </row>
        <row r="290">
          <cell r="C290" t="str">
            <v>External Datastream End user access Rental Mkt 2 - EOI</v>
          </cell>
          <cell r="D290">
            <v>0</v>
          </cell>
          <cell r="E290">
            <v>0</v>
          </cell>
          <cell r="F290">
            <v>0</v>
          </cell>
          <cell r="G290" t="str">
            <v>SM216</v>
          </cell>
          <cell r="H290">
            <v>0</v>
          </cell>
          <cell r="I290">
            <v>0</v>
          </cell>
          <cell r="J290">
            <v>0</v>
          </cell>
          <cell r="K290">
            <v>0</v>
          </cell>
          <cell r="L290">
            <v>0</v>
          </cell>
          <cell r="M290">
            <v>1201.3333299999999</v>
          </cell>
          <cell r="N290">
            <v>0</v>
          </cell>
          <cell r="O290">
            <v>1201.3333299999999</v>
          </cell>
          <cell r="P290" t="str">
            <v/>
          </cell>
          <cell r="Q290" t="str">
            <v/>
          </cell>
          <cell r="R290" t="str">
            <v/>
          </cell>
          <cell r="S290" t="str">
            <v/>
          </cell>
          <cell r="T290" t="str">
            <v/>
          </cell>
        </row>
        <row r="291">
          <cell r="C291" t="str">
            <v>Internal End user access connections Mkt 1</v>
          </cell>
          <cell r="D291">
            <v>0</v>
          </cell>
          <cell r="E291">
            <v>0</v>
          </cell>
          <cell r="F291">
            <v>0</v>
          </cell>
          <cell r="G291" t="str">
            <v>SM111</v>
          </cell>
          <cell r="H291">
            <v>0</v>
          </cell>
          <cell r="I291">
            <v>0</v>
          </cell>
          <cell r="J291">
            <v>0</v>
          </cell>
          <cell r="K291">
            <v>0</v>
          </cell>
          <cell r="L291">
            <v>0</v>
          </cell>
          <cell r="M291">
            <v>305140</v>
          </cell>
          <cell r="N291">
            <v>0</v>
          </cell>
          <cell r="O291">
            <v>305140</v>
          </cell>
          <cell r="P291" t="str">
            <v/>
          </cell>
          <cell r="Q291" t="str">
            <v/>
          </cell>
          <cell r="R291" t="str">
            <v/>
          </cell>
          <cell r="S291" t="str">
            <v/>
          </cell>
          <cell r="T291" t="str">
            <v/>
          </cell>
        </row>
        <row r="292">
          <cell r="C292" t="str">
            <v xml:space="preserve">External end user access connections Mkt 1 </v>
          </cell>
          <cell r="D292">
            <v>0</v>
          </cell>
          <cell r="E292">
            <v>0</v>
          </cell>
          <cell r="F292">
            <v>0</v>
          </cell>
          <cell r="G292" t="str">
            <v>SM112</v>
          </cell>
          <cell r="H292">
            <v>0</v>
          </cell>
          <cell r="I292">
            <v>0</v>
          </cell>
          <cell r="J292">
            <v>0</v>
          </cell>
          <cell r="K292">
            <v>0</v>
          </cell>
          <cell r="L292">
            <v>0</v>
          </cell>
          <cell r="M292">
            <v>71723</v>
          </cell>
          <cell r="N292">
            <v>0</v>
          </cell>
          <cell r="O292">
            <v>71723</v>
          </cell>
          <cell r="P292" t="str">
            <v/>
          </cell>
          <cell r="Q292" t="str">
            <v/>
          </cell>
          <cell r="R292" t="str">
            <v/>
          </cell>
          <cell r="S292" t="str">
            <v/>
          </cell>
          <cell r="T292" t="str">
            <v/>
          </cell>
        </row>
        <row r="293">
          <cell r="C293" t="str">
            <v>Internal WBC end user access-Rentals Mkt 1</v>
          </cell>
          <cell r="D293">
            <v>0</v>
          </cell>
          <cell r="E293">
            <v>0</v>
          </cell>
          <cell r="F293">
            <v>0</v>
          </cell>
          <cell r="G293" t="str">
            <v>SM117</v>
          </cell>
          <cell r="H293">
            <v>0</v>
          </cell>
          <cell r="I293">
            <v>0</v>
          </cell>
          <cell r="J293">
            <v>0</v>
          </cell>
          <cell r="K293">
            <v>0</v>
          </cell>
          <cell r="L293">
            <v>0</v>
          </cell>
          <cell r="M293">
            <v>516158.91667000001</v>
          </cell>
          <cell r="N293">
            <v>0</v>
          </cell>
          <cell r="O293">
            <v>516158.91667000001</v>
          </cell>
          <cell r="P293" t="str">
            <v/>
          </cell>
          <cell r="Q293" t="str">
            <v/>
          </cell>
          <cell r="R293" t="str">
            <v/>
          </cell>
          <cell r="S293" t="str">
            <v/>
          </cell>
          <cell r="T293" t="str">
            <v/>
          </cell>
        </row>
        <row r="294">
          <cell r="C294" t="str">
            <v>External WBC end user access-Rentals Mkt 1</v>
          </cell>
          <cell r="D294">
            <v>0</v>
          </cell>
          <cell r="E294">
            <v>0</v>
          </cell>
          <cell r="F294">
            <v>0</v>
          </cell>
          <cell r="G294" t="str">
            <v>SM118</v>
          </cell>
          <cell r="H294">
            <v>0</v>
          </cell>
          <cell r="I294">
            <v>0</v>
          </cell>
          <cell r="J294">
            <v>0</v>
          </cell>
          <cell r="K294">
            <v>0</v>
          </cell>
          <cell r="L294">
            <v>0</v>
          </cell>
          <cell r="M294">
            <v>62052.25</v>
          </cell>
          <cell r="N294">
            <v>0</v>
          </cell>
          <cell r="O294">
            <v>62052.25</v>
          </cell>
          <cell r="P294" t="str">
            <v/>
          </cell>
          <cell r="Q294" t="str">
            <v/>
          </cell>
          <cell r="R294" t="str">
            <v/>
          </cell>
          <cell r="S294" t="str">
            <v/>
          </cell>
          <cell r="T294" t="str">
            <v/>
          </cell>
        </row>
        <row r="295">
          <cell r="C295" t="str">
            <v xml:space="preserve">Internal IPstream Connect End user access Rentals Mkt 1 </v>
          </cell>
          <cell r="D295">
            <v>0</v>
          </cell>
          <cell r="E295">
            <v>0</v>
          </cell>
          <cell r="F295">
            <v>0</v>
          </cell>
          <cell r="G295" t="str">
            <v>SM113</v>
          </cell>
          <cell r="H295">
            <v>0</v>
          </cell>
          <cell r="I295">
            <v>0</v>
          </cell>
          <cell r="J295">
            <v>0</v>
          </cell>
          <cell r="K295">
            <v>0</v>
          </cell>
          <cell r="L295">
            <v>0</v>
          </cell>
          <cell r="M295">
            <v>1057829.75</v>
          </cell>
          <cell r="N295">
            <v>0</v>
          </cell>
          <cell r="O295">
            <v>1057829.75</v>
          </cell>
          <cell r="P295" t="str">
            <v/>
          </cell>
          <cell r="Q295" t="str">
            <v/>
          </cell>
          <cell r="R295" t="str">
            <v/>
          </cell>
          <cell r="S295" t="str">
            <v/>
          </cell>
          <cell r="T295" t="str">
            <v/>
          </cell>
        </row>
        <row r="296">
          <cell r="C296" t="str">
            <v>External IPstream Connect End user access Rentals Mkt 1</v>
          </cell>
          <cell r="D296">
            <v>0</v>
          </cell>
          <cell r="E296">
            <v>0</v>
          </cell>
          <cell r="F296">
            <v>0</v>
          </cell>
          <cell r="G296" t="str">
            <v>SM114</v>
          </cell>
          <cell r="H296">
            <v>0</v>
          </cell>
          <cell r="I296">
            <v>0</v>
          </cell>
          <cell r="J296">
            <v>0</v>
          </cell>
          <cell r="K296">
            <v>0</v>
          </cell>
          <cell r="L296">
            <v>0</v>
          </cell>
          <cell r="M296">
            <v>479144.41667000001</v>
          </cell>
          <cell r="N296">
            <v>0</v>
          </cell>
          <cell r="O296">
            <v>479144.41667000001</v>
          </cell>
          <cell r="P296" t="str">
            <v/>
          </cell>
          <cell r="Q296" t="str">
            <v/>
          </cell>
          <cell r="R296" t="str">
            <v/>
          </cell>
          <cell r="S296" t="str">
            <v/>
          </cell>
          <cell r="T296" t="str">
            <v/>
          </cell>
        </row>
        <row r="297">
          <cell r="C297" t="str">
            <v>Internal WBC BW - Revenues Mkt 1</v>
          </cell>
          <cell r="D297">
            <v>0</v>
          </cell>
          <cell r="E297">
            <v>0</v>
          </cell>
          <cell r="F297">
            <v>0</v>
          </cell>
          <cell r="G297" t="str">
            <v>SM125</v>
          </cell>
          <cell r="H297">
            <v>0</v>
          </cell>
          <cell r="I297">
            <v>0</v>
          </cell>
          <cell r="J297">
            <v>0</v>
          </cell>
          <cell r="K297">
            <v>0</v>
          </cell>
          <cell r="L297">
            <v>0</v>
          </cell>
          <cell r="M297">
            <v>758346.42189</v>
          </cell>
          <cell r="N297">
            <v>0</v>
          </cell>
          <cell r="O297">
            <v>758346.42189</v>
          </cell>
          <cell r="P297" t="str">
            <v/>
          </cell>
          <cell r="Q297" t="str">
            <v/>
          </cell>
          <cell r="R297" t="str">
            <v/>
          </cell>
          <cell r="S297" t="str">
            <v/>
          </cell>
          <cell r="T297" t="str">
            <v/>
          </cell>
        </row>
        <row r="298">
          <cell r="C298" t="str">
            <v>External WBC BW - Revenues Mkt 1</v>
          </cell>
          <cell r="D298">
            <v>0</v>
          </cell>
          <cell r="E298">
            <v>0</v>
          </cell>
          <cell r="F298">
            <v>0</v>
          </cell>
          <cell r="G298" t="str">
            <v>SM126</v>
          </cell>
          <cell r="H298">
            <v>0</v>
          </cell>
          <cell r="I298">
            <v>0</v>
          </cell>
          <cell r="J298">
            <v>0</v>
          </cell>
          <cell r="K298">
            <v>0</v>
          </cell>
          <cell r="L298">
            <v>0</v>
          </cell>
          <cell r="M298">
            <v>74592.562600000005</v>
          </cell>
          <cell r="N298">
            <v>0</v>
          </cell>
          <cell r="O298">
            <v>74592.562600000005</v>
          </cell>
          <cell r="P298" t="str">
            <v/>
          </cell>
          <cell r="Q298" t="str">
            <v/>
          </cell>
          <cell r="R298" t="str">
            <v/>
          </cell>
          <cell r="S298" t="str">
            <v/>
          </cell>
          <cell r="T298" t="str">
            <v/>
          </cell>
        </row>
        <row r="299">
          <cell r="C299" t="str">
            <v>Internal IPstream Connect Bandwidth Mkt 1</v>
          </cell>
          <cell r="D299">
            <v>0</v>
          </cell>
          <cell r="E299">
            <v>0</v>
          </cell>
          <cell r="F299">
            <v>0</v>
          </cell>
          <cell r="G299" t="str">
            <v>SM123</v>
          </cell>
          <cell r="H299">
            <v>0</v>
          </cell>
          <cell r="I299">
            <v>0</v>
          </cell>
          <cell r="J299">
            <v>0</v>
          </cell>
          <cell r="K299">
            <v>0</v>
          </cell>
          <cell r="L299">
            <v>0</v>
          </cell>
          <cell r="M299">
            <v>1724360.4754699999</v>
          </cell>
          <cell r="N299">
            <v>0</v>
          </cell>
          <cell r="O299">
            <v>1724360.4754699999</v>
          </cell>
          <cell r="P299" t="str">
            <v/>
          </cell>
          <cell r="Q299" t="str">
            <v/>
          </cell>
          <cell r="R299" t="str">
            <v/>
          </cell>
          <cell r="S299" t="str">
            <v/>
          </cell>
          <cell r="T299" t="str">
            <v/>
          </cell>
        </row>
        <row r="300">
          <cell r="C300" t="str">
            <v>External IPstream Connect Bandwidth Mkt 1</v>
          </cell>
          <cell r="D300">
            <v>0</v>
          </cell>
          <cell r="E300">
            <v>0</v>
          </cell>
          <cell r="F300">
            <v>0</v>
          </cell>
          <cell r="G300" t="str">
            <v>SM124</v>
          </cell>
          <cell r="H300">
            <v>0</v>
          </cell>
          <cell r="I300">
            <v>0</v>
          </cell>
          <cell r="J300">
            <v>0</v>
          </cell>
          <cell r="K300">
            <v>0</v>
          </cell>
          <cell r="L300">
            <v>0</v>
          </cell>
          <cell r="M300">
            <v>407533.22839</v>
          </cell>
          <cell r="N300">
            <v>0</v>
          </cell>
          <cell r="O300">
            <v>407533.22839</v>
          </cell>
          <cell r="P300" t="str">
            <v/>
          </cell>
          <cell r="Q300" t="str">
            <v/>
          </cell>
          <cell r="R300" t="str">
            <v/>
          </cell>
          <cell r="S300" t="str">
            <v/>
          </cell>
          <cell r="T300" t="str">
            <v/>
          </cell>
        </row>
        <row r="301">
          <cell r="C301" t="str">
            <v>Internal End user access connections Mkt 2</v>
          </cell>
          <cell r="D301">
            <v>0</v>
          </cell>
          <cell r="E301">
            <v>0</v>
          </cell>
          <cell r="F301">
            <v>0</v>
          </cell>
          <cell r="G301" t="str">
            <v>SM211</v>
          </cell>
          <cell r="H301">
            <v>0</v>
          </cell>
          <cell r="I301">
            <v>0</v>
          </cell>
          <cell r="J301">
            <v>0</v>
          </cell>
          <cell r="K301">
            <v>0</v>
          </cell>
          <cell r="L301">
            <v>0</v>
          </cell>
          <cell r="M301">
            <v>173286</v>
          </cell>
          <cell r="N301">
            <v>0</v>
          </cell>
          <cell r="O301">
            <v>173286</v>
          </cell>
          <cell r="P301" t="str">
            <v/>
          </cell>
          <cell r="Q301" t="str">
            <v/>
          </cell>
          <cell r="R301" t="str">
            <v/>
          </cell>
          <cell r="S301" t="str">
            <v/>
          </cell>
          <cell r="T301" t="str">
            <v/>
          </cell>
        </row>
        <row r="302">
          <cell r="C302" t="str">
            <v xml:space="preserve">External end user access connections Mkt 2 </v>
          </cell>
          <cell r="D302">
            <v>0</v>
          </cell>
          <cell r="E302">
            <v>0</v>
          </cell>
          <cell r="F302">
            <v>0</v>
          </cell>
          <cell r="G302" t="str">
            <v>SM212</v>
          </cell>
          <cell r="H302">
            <v>0</v>
          </cell>
          <cell r="I302">
            <v>0</v>
          </cell>
          <cell r="J302">
            <v>0</v>
          </cell>
          <cell r="K302">
            <v>0</v>
          </cell>
          <cell r="L302">
            <v>0</v>
          </cell>
          <cell r="M302">
            <v>33360</v>
          </cell>
          <cell r="N302">
            <v>0</v>
          </cell>
          <cell r="O302">
            <v>33360</v>
          </cell>
          <cell r="P302" t="str">
            <v/>
          </cell>
          <cell r="Q302" t="str">
            <v/>
          </cell>
          <cell r="R302" t="str">
            <v/>
          </cell>
          <cell r="S302" t="str">
            <v/>
          </cell>
          <cell r="T302" t="str">
            <v/>
          </cell>
        </row>
        <row r="303">
          <cell r="C303" t="str">
            <v>Internal WBC end user access-Rentals Mkt 2</v>
          </cell>
          <cell r="D303">
            <v>0</v>
          </cell>
          <cell r="E303">
            <v>0</v>
          </cell>
          <cell r="F303">
            <v>0</v>
          </cell>
          <cell r="G303" t="str">
            <v>SM217</v>
          </cell>
          <cell r="H303">
            <v>0</v>
          </cell>
          <cell r="I303">
            <v>0</v>
          </cell>
          <cell r="J303">
            <v>0</v>
          </cell>
          <cell r="K303">
            <v>0</v>
          </cell>
          <cell r="L303">
            <v>0</v>
          </cell>
          <cell r="M303">
            <v>736204.16666999995</v>
          </cell>
          <cell r="N303">
            <v>0</v>
          </cell>
          <cell r="O303">
            <v>736204.16666999995</v>
          </cell>
          <cell r="P303" t="str">
            <v/>
          </cell>
          <cell r="Q303" t="str">
            <v/>
          </cell>
          <cell r="R303" t="str">
            <v/>
          </cell>
          <cell r="S303" t="str">
            <v/>
          </cell>
          <cell r="T303" t="str">
            <v/>
          </cell>
        </row>
        <row r="304">
          <cell r="C304" t="str">
            <v>External WBC end user access-Rentals Mkt 2</v>
          </cell>
          <cell r="D304">
            <v>0</v>
          </cell>
          <cell r="E304">
            <v>0</v>
          </cell>
          <cell r="F304">
            <v>0</v>
          </cell>
          <cell r="G304" t="str">
            <v>SM218</v>
          </cell>
          <cell r="H304">
            <v>0</v>
          </cell>
          <cell r="I304">
            <v>0</v>
          </cell>
          <cell r="J304">
            <v>0</v>
          </cell>
          <cell r="K304">
            <v>0</v>
          </cell>
          <cell r="L304">
            <v>0</v>
          </cell>
          <cell r="M304">
            <v>131400.75</v>
          </cell>
          <cell r="N304">
            <v>0</v>
          </cell>
          <cell r="O304">
            <v>131400.75</v>
          </cell>
          <cell r="P304" t="str">
            <v/>
          </cell>
          <cell r="Q304" t="str">
            <v/>
          </cell>
          <cell r="R304" t="str">
            <v/>
          </cell>
          <cell r="S304" t="str">
            <v/>
          </cell>
          <cell r="T304" t="str">
            <v/>
          </cell>
        </row>
        <row r="305">
          <cell r="C305" t="str">
            <v>Internal IPstream Connect End user access Rentals Mkt 2</v>
          </cell>
          <cell r="D305">
            <v>0</v>
          </cell>
          <cell r="E305">
            <v>0</v>
          </cell>
          <cell r="F305">
            <v>0</v>
          </cell>
          <cell r="G305" t="str">
            <v>SM213</v>
          </cell>
          <cell r="H305">
            <v>0</v>
          </cell>
          <cell r="I305">
            <v>0</v>
          </cell>
          <cell r="J305">
            <v>0</v>
          </cell>
          <cell r="K305">
            <v>0</v>
          </cell>
          <cell r="L305">
            <v>0</v>
          </cell>
          <cell r="M305">
            <v>101036.16667000001</v>
          </cell>
          <cell r="N305">
            <v>0</v>
          </cell>
          <cell r="O305">
            <v>101036.16667000001</v>
          </cell>
          <cell r="P305" t="str">
            <v/>
          </cell>
          <cell r="Q305" t="str">
            <v/>
          </cell>
          <cell r="R305" t="str">
            <v/>
          </cell>
          <cell r="S305" t="str">
            <v/>
          </cell>
          <cell r="T305" t="str">
            <v/>
          </cell>
        </row>
        <row r="306">
          <cell r="C306" t="str">
            <v>External IPstream Connect End user access Rentals Mkt 2</v>
          </cell>
          <cell r="D306">
            <v>0</v>
          </cell>
          <cell r="E306">
            <v>0</v>
          </cell>
          <cell r="F306">
            <v>0</v>
          </cell>
          <cell r="G306" t="str">
            <v>SM214</v>
          </cell>
          <cell r="H306">
            <v>0</v>
          </cell>
          <cell r="I306">
            <v>0</v>
          </cell>
          <cell r="J306">
            <v>0</v>
          </cell>
          <cell r="K306">
            <v>0</v>
          </cell>
          <cell r="L306">
            <v>0</v>
          </cell>
          <cell r="M306">
            <v>92423.666670000006</v>
          </cell>
          <cell r="N306">
            <v>0</v>
          </cell>
          <cell r="O306">
            <v>92423.666670000006</v>
          </cell>
          <cell r="P306" t="str">
            <v/>
          </cell>
          <cell r="Q306" t="str">
            <v/>
          </cell>
          <cell r="R306" t="str">
            <v/>
          </cell>
          <cell r="S306" t="str">
            <v/>
          </cell>
          <cell r="T306" t="str">
            <v/>
          </cell>
        </row>
        <row r="307">
          <cell r="C307" t="str">
            <v>Internal WBC BW - Revenues Mkt 2</v>
          </cell>
          <cell r="D307">
            <v>0</v>
          </cell>
          <cell r="E307">
            <v>0</v>
          </cell>
          <cell r="F307">
            <v>0</v>
          </cell>
          <cell r="G307" t="str">
            <v>SM225</v>
          </cell>
          <cell r="H307">
            <v>0</v>
          </cell>
          <cell r="I307">
            <v>0</v>
          </cell>
          <cell r="J307">
            <v>0</v>
          </cell>
          <cell r="K307">
            <v>0</v>
          </cell>
          <cell r="L307">
            <v>0</v>
          </cell>
          <cell r="M307">
            <v>1148626.94245</v>
          </cell>
          <cell r="N307">
            <v>0</v>
          </cell>
          <cell r="O307">
            <v>1148626.94245</v>
          </cell>
          <cell r="P307" t="str">
            <v/>
          </cell>
          <cell r="Q307" t="str">
            <v/>
          </cell>
          <cell r="R307" t="str">
            <v/>
          </cell>
          <cell r="S307" t="str">
            <v/>
          </cell>
          <cell r="T307" t="str">
            <v/>
          </cell>
        </row>
        <row r="308">
          <cell r="C308" t="str">
            <v>External WBC BW - Revenues Mkt 2</v>
          </cell>
          <cell r="D308">
            <v>0</v>
          </cell>
          <cell r="E308">
            <v>0</v>
          </cell>
          <cell r="F308">
            <v>0</v>
          </cell>
          <cell r="G308" t="str">
            <v>SM226</v>
          </cell>
          <cell r="H308">
            <v>0</v>
          </cell>
          <cell r="I308">
            <v>0</v>
          </cell>
          <cell r="J308">
            <v>0</v>
          </cell>
          <cell r="K308">
            <v>0</v>
          </cell>
          <cell r="L308">
            <v>0</v>
          </cell>
          <cell r="M308">
            <v>234528.14103</v>
          </cell>
          <cell r="N308">
            <v>0</v>
          </cell>
          <cell r="O308">
            <v>234528.14103</v>
          </cell>
          <cell r="P308" t="str">
            <v/>
          </cell>
          <cell r="Q308" t="str">
            <v/>
          </cell>
          <cell r="R308" t="str">
            <v/>
          </cell>
          <cell r="S308" t="str">
            <v/>
          </cell>
          <cell r="T308" t="str">
            <v/>
          </cell>
        </row>
        <row r="309">
          <cell r="C309" t="str">
            <v>Internal IPstream Connect Bandwidth Mkt 2</v>
          </cell>
          <cell r="D309">
            <v>0</v>
          </cell>
          <cell r="E309">
            <v>0</v>
          </cell>
          <cell r="F309">
            <v>0</v>
          </cell>
          <cell r="G309" t="str">
            <v>SM223</v>
          </cell>
          <cell r="H309">
            <v>0</v>
          </cell>
          <cell r="I309">
            <v>0</v>
          </cell>
          <cell r="J309">
            <v>0</v>
          </cell>
          <cell r="K309">
            <v>0</v>
          </cell>
          <cell r="L309">
            <v>0</v>
          </cell>
          <cell r="M309">
            <v>153538.14955</v>
          </cell>
          <cell r="N309">
            <v>0</v>
          </cell>
          <cell r="O309">
            <v>153538.14955</v>
          </cell>
          <cell r="P309" t="str">
            <v/>
          </cell>
          <cell r="Q309" t="str">
            <v/>
          </cell>
          <cell r="R309" t="str">
            <v/>
          </cell>
          <cell r="S309" t="str">
            <v/>
          </cell>
          <cell r="T309" t="str">
            <v/>
          </cell>
        </row>
        <row r="310">
          <cell r="C310" t="str">
            <v>External IPstream Connect Bandwidth Mkt 2</v>
          </cell>
          <cell r="D310">
            <v>0</v>
          </cell>
          <cell r="E310">
            <v>0</v>
          </cell>
          <cell r="F310">
            <v>0</v>
          </cell>
          <cell r="G310" t="str">
            <v>SM224</v>
          </cell>
          <cell r="H310">
            <v>0</v>
          </cell>
          <cell r="I310">
            <v>0</v>
          </cell>
          <cell r="J310">
            <v>0</v>
          </cell>
          <cell r="K310">
            <v>0</v>
          </cell>
          <cell r="L310">
            <v>0</v>
          </cell>
          <cell r="M310">
            <v>175968.44914000001</v>
          </cell>
          <cell r="N310">
            <v>0</v>
          </cell>
          <cell r="O310">
            <v>175968.44914000001</v>
          </cell>
          <cell r="P310" t="str">
            <v/>
          </cell>
          <cell r="Q310" t="str">
            <v/>
          </cell>
          <cell r="R310" t="str">
            <v/>
          </cell>
          <cell r="S310" t="str">
            <v/>
          </cell>
          <cell r="T310" t="str">
            <v/>
          </cell>
        </row>
        <row r="311">
          <cell r="C311" t="str">
            <v>Internal IPstream Connect End user access Rentals Mkt 2 - EOI</v>
          </cell>
          <cell r="D311">
            <v>0</v>
          </cell>
          <cell r="E311">
            <v>0</v>
          </cell>
          <cell r="F311">
            <v>0</v>
          </cell>
          <cell r="G311" t="str">
            <v>SM213</v>
          </cell>
          <cell r="H311">
            <v>0</v>
          </cell>
          <cell r="I311">
            <v>0</v>
          </cell>
          <cell r="J311">
            <v>0</v>
          </cell>
          <cell r="K311">
            <v>0</v>
          </cell>
          <cell r="L311">
            <v>0</v>
          </cell>
          <cell r="M311">
            <v>101036.16667000001</v>
          </cell>
          <cell r="N311">
            <v>0</v>
          </cell>
          <cell r="O311">
            <v>101036.16667000001</v>
          </cell>
          <cell r="P311" t="str">
            <v/>
          </cell>
          <cell r="Q311" t="str">
            <v/>
          </cell>
          <cell r="R311" t="str">
            <v/>
          </cell>
          <cell r="S311" t="str">
            <v/>
          </cell>
          <cell r="T311" t="str">
            <v/>
          </cell>
        </row>
        <row r="312">
          <cell r="C312" t="str">
            <v xml:space="preserve">External IPstream Connect End user access Rentals Mkt 2 - EOI </v>
          </cell>
          <cell r="D312">
            <v>0</v>
          </cell>
          <cell r="E312">
            <v>0</v>
          </cell>
          <cell r="F312">
            <v>0</v>
          </cell>
          <cell r="G312" t="str">
            <v>SM214</v>
          </cell>
          <cell r="H312">
            <v>0</v>
          </cell>
          <cell r="I312">
            <v>0</v>
          </cell>
          <cell r="J312">
            <v>0</v>
          </cell>
          <cell r="K312">
            <v>0</v>
          </cell>
          <cell r="L312">
            <v>0</v>
          </cell>
          <cell r="M312">
            <v>92423.666670000006</v>
          </cell>
          <cell r="N312">
            <v>0</v>
          </cell>
          <cell r="O312">
            <v>92423.666670000006</v>
          </cell>
          <cell r="P312" t="str">
            <v/>
          </cell>
          <cell r="Q312" t="str">
            <v/>
          </cell>
          <cell r="R312" t="str">
            <v/>
          </cell>
          <cell r="S312" t="str">
            <v/>
          </cell>
          <cell r="T312" t="str">
            <v/>
          </cell>
        </row>
        <row r="313">
          <cell r="C313" t="str">
            <v>Internal Wholesale standard CSI rentals - fixed</v>
          </cell>
          <cell r="D313">
            <v>0</v>
          </cell>
          <cell r="E313">
            <v>0</v>
          </cell>
          <cell r="F313">
            <v>0</v>
          </cell>
          <cell r="G313" t="str">
            <v>SO459</v>
          </cell>
          <cell r="H313">
            <v>0</v>
          </cell>
          <cell r="I313">
            <v>0</v>
          </cell>
          <cell r="J313">
            <v>0</v>
          </cell>
          <cell r="K313">
            <v>0</v>
          </cell>
          <cell r="L313">
            <v>0</v>
          </cell>
          <cell r="M313">
            <v>2506</v>
          </cell>
          <cell r="N313">
            <v>0</v>
          </cell>
          <cell r="O313">
            <v>2506</v>
          </cell>
          <cell r="P313" t="str">
            <v/>
          </cell>
          <cell r="Q313" t="str">
            <v/>
          </cell>
          <cell r="R313" t="str">
            <v/>
          </cell>
          <cell r="S313" t="str">
            <v/>
          </cell>
          <cell r="T313" t="str">
            <v/>
          </cell>
        </row>
        <row r="314">
          <cell r="C314" t="str">
            <v>External Wholesale standard CSI rental - fixed</v>
          </cell>
          <cell r="D314">
            <v>0</v>
          </cell>
          <cell r="E314">
            <v>0</v>
          </cell>
          <cell r="F314">
            <v>0</v>
          </cell>
          <cell r="G314" t="str">
            <v>SE459</v>
          </cell>
          <cell r="H314">
            <v>0</v>
          </cell>
          <cell r="I314">
            <v>0</v>
          </cell>
          <cell r="J314">
            <v>0</v>
          </cell>
          <cell r="K314">
            <v>0</v>
          </cell>
          <cell r="L314">
            <v>0</v>
          </cell>
          <cell r="M314">
            <v>6845</v>
          </cell>
          <cell r="N314">
            <v>0</v>
          </cell>
          <cell r="O314">
            <v>6845</v>
          </cell>
          <cell r="P314" t="str">
            <v/>
          </cell>
          <cell r="Q314" t="str">
            <v/>
          </cell>
          <cell r="R314" t="str">
            <v/>
          </cell>
          <cell r="S314" t="str">
            <v/>
          </cell>
          <cell r="T314" t="str">
            <v/>
          </cell>
        </row>
        <row r="315">
          <cell r="C315" t="str">
            <v>Internal IPstream Connect Bandwidth Mkt 2</v>
          </cell>
          <cell r="D315">
            <v>0</v>
          </cell>
          <cell r="E315">
            <v>0</v>
          </cell>
          <cell r="F315">
            <v>0</v>
          </cell>
          <cell r="G315" t="str">
            <v>SM223</v>
          </cell>
          <cell r="H315">
            <v>0</v>
          </cell>
          <cell r="I315">
            <v>0</v>
          </cell>
          <cell r="J315">
            <v>0</v>
          </cell>
          <cell r="K315">
            <v>0</v>
          </cell>
          <cell r="L315">
            <v>0</v>
          </cell>
          <cell r="M315">
            <v>153538.14955</v>
          </cell>
          <cell r="N315">
            <v>0</v>
          </cell>
          <cell r="O315">
            <v>153538.14955</v>
          </cell>
          <cell r="P315" t="str">
            <v/>
          </cell>
          <cell r="Q315" t="str">
            <v/>
          </cell>
          <cell r="R315" t="str">
            <v/>
          </cell>
          <cell r="S315" t="str">
            <v/>
          </cell>
          <cell r="T315" t="str">
            <v/>
          </cell>
        </row>
        <row r="316">
          <cell r="C316" t="str">
            <v>External IPstream Connect Bandwidth Mkt 2</v>
          </cell>
          <cell r="D316">
            <v>0</v>
          </cell>
          <cell r="E316">
            <v>0</v>
          </cell>
          <cell r="F316">
            <v>0</v>
          </cell>
          <cell r="G316" t="str">
            <v>SM224</v>
          </cell>
          <cell r="H316">
            <v>0</v>
          </cell>
          <cell r="I316">
            <v>0</v>
          </cell>
          <cell r="J316">
            <v>0</v>
          </cell>
          <cell r="K316">
            <v>0</v>
          </cell>
          <cell r="L316">
            <v>0</v>
          </cell>
          <cell r="M316">
            <v>175968.44914000001</v>
          </cell>
          <cell r="N316">
            <v>0</v>
          </cell>
          <cell r="O316">
            <v>175968.44914000001</v>
          </cell>
          <cell r="P316" t="str">
            <v/>
          </cell>
          <cell r="Q316" t="str">
            <v/>
          </cell>
          <cell r="R316" t="str">
            <v/>
          </cell>
          <cell r="S316" t="str">
            <v/>
          </cell>
          <cell r="T316" t="str">
            <v/>
          </cell>
        </row>
        <row r="317">
          <cell r="C317" t="str">
            <v>External Wholesale standard CSI connections</v>
          </cell>
          <cell r="D317">
            <v>0</v>
          </cell>
          <cell r="E317">
            <v>0</v>
          </cell>
          <cell r="F317">
            <v>0</v>
          </cell>
          <cell r="G317" t="str">
            <v>SE453</v>
          </cell>
          <cell r="H317">
            <v>0</v>
          </cell>
          <cell r="I317">
            <v>0</v>
          </cell>
          <cell r="J317">
            <v>0</v>
          </cell>
          <cell r="K317">
            <v>0</v>
          </cell>
          <cell r="L317">
            <v>0</v>
          </cell>
          <cell r="M317">
            <v>348</v>
          </cell>
          <cell r="N317">
            <v>0</v>
          </cell>
          <cell r="O317">
            <v>348</v>
          </cell>
          <cell r="P317" t="str">
            <v/>
          </cell>
          <cell r="Q317" t="str">
            <v/>
          </cell>
          <cell r="R317" t="str">
            <v/>
          </cell>
          <cell r="S317" t="str">
            <v/>
          </cell>
          <cell r="T317" t="str">
            <v/>
          </cell>
        </row>
        <row r="318">
          <cell r="C318" t="str">
            <v>External Wholesale IEC connections</v>
          </cell>
          <cell r="D318">
            <v>0</v>
          </cell>
          <cell r="E318">
            <v>0</v>
          </cell>
          <cell r="F318">
            <v>0</v>
          </cell>
          <cell r="G318" t="str">
            <v>SF453</v>
          </cell>
          <cell r="H318">
            <v>0</v>
          </cell>
          <cell r="I318">
            <v>0</v>
          </cell>
          <cell r="J318">
            <v>0</v>
          </cell>
          <cell r="K318">
            <v>0</v>
          </cell>
          <cell r="L318">
            <v>0</v>
          </cell>
          <cell r="M318">
            <v>126</v>
          </cell>
          <cell r="N318">
            <v>0</v>
          </cell>
          <cell r="O318">
            <v>126</v>
          </cell>
          <cell r="P318" t="str">
            <v/>
          </cell>
          <cell r="Q318" t="str">
            <v/>
          </cell>
          <cell r="R318" t="str">
            <v/>
          </cell>
          <cell r="S318" t="str">
            <v/>
          </cell>
          <cell r="T318" t="str">
            <v/>
          </cell>
        </row>
        <row r="319">
          <cell r="C319" t="str">
            <v>External Wholesale IEC rentals - fixed</v>
          </cell>
          <cell r="D319">
            <v>0</v>
          </cell>
          <cell r="E319">
            <v>0</v>
          </cell>
          <cell r="F319">
            <v>0</v>
          </cell>
          <cell r="G319" t="str">
            <v>SO458</v>
          </cell>
          <cell r="H319">
            <v>0</v>
          </cell>
          <cell r="I319">
            <v>0</v>
          </cell>
          <cell r="J319">
            <v>0</v>
          </cell>
          <cell r="K319">
            <v>0</v>
          </cell>
          <cell r="L319">
            <v>0</v>
          </cell>
          <cell r="M319">
            <v>9828</v>
          </cell>
          <cell r="N319">
            <v>0</v>
          </cell>
          <cell r="O319">
            <v>9828</v>
          </cell>
          <cell r="P319" t="str">
            <v/>
          </cell>
          <cell r="Q319" t="str">
            <v/>
          </cell>
          <cell r="R319" t="str">
            <v/>
          </cell>
          <cell r="S319" t="str">
            <v/>
          </cell>
          <cell r="T319" t="str">
            <v/>
          </cell>
        </row>
        <row r="320">
          <cell r="C320" t="str">
            <v>Radio Backhaul Service - sub 2Mbit/s connections</v>
          </cell>
          <cell r="D320" t="str">
            <v>SH417 &amp; SH418: CO417 &amp; C0418 combined for reporting; use only SH417 Volume only</v>
          </cell>
          <cell r="E320">
            <v>0</v>
          </cell>
          <cell r="F320">
            <v>0</v>
          </cell>
          <cell r="G320" t="str">
            <v>SH417</v>
          </cell>
          <cell r="H320">
            <v>0</v>
          </cell>
          <cell r="I320">
            <v>0</v>
          </cell>
          <cell r="J320">
            <v>0</v>
          </cell>
          <cell r="K320">
            <v>0</v>
          </cell>
          <cell r="L320">
            <v>0</v>
          </cell>
          <cell r="M320">
            <v>7</v>
          </cell>
          <cell r="N320">
            <v>0</v>
          </cell>
          <cell r="O320">
            <v>7</v>
          </cell>
          <cell r="P320" t="str">
            <v/>
          </cell>
          <cell r="Q320" t="str">
            <v/>
          </cell>
          <cell r="R320" t="str">
            <v/>
          </cell>
          <cell r="S320" t="str">
            <v/>
          </cell>
          <cell r="T320" t="str">
            <v/>
          </cell>
        </row>
        <row r="321">
          <cell r="C321" t="str">
            <v>Partial and Private Circuits 64Kbit/s - connections</v>
          </cell>
          <cell r="D321" t="str">
            <v>SE417 &amp; SE418: CO417 &amp; C0418 combined for reporting; use only SE417 &amp; SO417 Volume only</v>
          </cell>
          <cell r="E321">
            <v>0</v>
          </cell>
          <cell r="F321">
            <v>0</v>
          </cell>
          <cell r="G321" t="str">
            <v>SO417</v>
          </cell>
          <cell r="H321" t="str">
            <v>SE417</v>
          </cell>
          <cell r="I321">
            <v>0</v>
          </cell>
          <cell r="J321">
            <v>0</v>
          </cell>
          <cell r="K321">
            <v>0</v>
          </cell>
          <cell r="L321">
            <v>0</v>
          </cell>
          <cell r="M321">
            <v>256</v>
          </cell>
          <cell r="N321">
            <v>0</v>
          </cell>
          <cell r="O321">
            <v>222</v>
          </cell>
          <cell r="P321">
            <v>34</v>
          </cell>
          <cell r="Q321" t="str">
            <v/>
          </cell>
          <cell r="R321" t="str">
            <v/>
          </cell>
          <cell r="S321" t="str">
            <v/>
          </cell>
          <cell r="T321" t="str">
            <v/>
          </cell>
        </row>
        <row r="322">
          <cell r="C322" t="str">
            <v>External Datastream Virtual Paths Mkt 1</v>
          </cell>
          <cell r="D322">
            <v>0</v>
          </cell>
          <cell r="E322">
            <v>0</v>
          </cell>
          <cell r="F322">
            <v>0</v>
          </cell>
          <cell r="G322" t="str">
            <v>SM122</v>
          </cell>
          <cell r="H322">
            <v>0</v>
          </cell>
          <cell r="I322">
            <v>0</v>
          </cell>
          <cell r="J322">
            <v>0</v>
          </cell>
          <cell r="K322">
            <v>0</v>
          </cell>
          <cell r="L322">
            <v>0</v>
          </cell>
          <cell r="M322">
            <v>40.854999999999997</v>
          </cell>
          <cell r="N322">
            <v>0</v>
          </cell>
          <cell r="O322">
            <v>40.854999999999997</v>
          </cell>
          <cell r="P322" t="str">
            <v/>
          </cell>
          <cell r="Q322" t="str">
            <v/>
          </cell>
          <cell r="R322" t="str">
            <v/>
          </cell>
          <cell r="S322" t="str">
            <v/>
          </cell>
          <cell r="T322" t="str">
            <v/>
          </cell>
        </row>
        <row r="323">
          <cell r="C323" t="str">
            <v>External Datastream Virtual Paths Mkt 2</v>
          </cell>
          <cell r="D323">
            <v>0</v>
          </cell>
          <cell r="E323">
            <v>0</v>
          </cell>
          <cell r="F323">
            <v>0</v>
          </cell>
          <cell r="G323" t="str">
            <v>SM222</v>
          </cell>
          <cell r="H323">
            <v>0</v>
          </cell>
          <cell r="I323">
            <v>0</v>
          </cell>
          <cell r="J323">
            <v>0</v>
          </cell>
          <cell r="K323">
            <v>0</v>
          </cell>
          <cell r="L323">
            <v>0</v>
          </cell>
          <cell r="M323">
            <v>19.046199999999999</v>
          </cell>
          <cell r="N323">
            <v>0</v>
          </cell>
          <cell r="O323">
            <v>19.046199999999999</v>
          </cell>
          <cell r="P323" t="str">
            <v/>
          </cell>
          <cell r="Q323" t="str">
            <v/>
          </cell>
          <cell r="R323" t="str">
            <v/>
          </cell>
          <cell r="S323" t="str">
            <v/>
          </cell>
          <cell r="T323" t="str">
            <v/>
          </cell>
        </row>
        <row r="324">
          <cell r="C324" t="str">
            <v>M3 WBA Internal End User Access Connection</v>
          </cell>
          <cell r="D324">
            <v>0</v>
          </cell>
          <cell r="E324">
            <v>0</v>
          </cell>
          <cell r="F324">
            <v>0</v>
          </cell>
          <cell r="G324" t="str">
            <v>SM322</v>
          </cell>
          <cell r="H324">
            <v>0</v>
          </cell>
          <cell r="I324">
            <v>0</v>
          </cell>
          <cell r="J324">
            <v>0</v>
          </cell>
          <cell r="K324">
            <v>0</v>
          </cell>
          <cell r="L324">
            <v>0</v>
          </cell>
          <cell r="M324">
            <v>104.0988</v>
          </cell>
          <cell r="N324">
            <v>0</v>
          </cell>
          <cell r="O324">
            <v>104.0988</v>
          </cell>
          <cell r="P324" t="str">
            <v/>
          </cell>
          <cell r="Q324" t="str">
            <v/>
          </cell>
          <cell r="R324" t="str">
            <v/>
          </cell>
          <cell r="S324" t="str">
            <v/>
          </cell>
          <cell r="T324" t="str">
            <v/>
          </cell>
        </row>
        <row r="325">
          <cell r="C325">
            <v>0</v>
          </cell>
          <cell r="D325">
            <v>0</v>
          </cell>
          <cell r="E325">
            <v>0</v>
          </cell>
          <cell r="F325">
            <v>0</v>
          </cell>
          <cell r="G325">
            <v>0</v>
          </cell>
          <cell r="H325">
            <v>0</v>
          </cell>
          <cell r="I325">
            <v>0</v>
          </cell>
          <cell r="J325">
            <v>0</v>
          </cell>
          <cell r="K325">
            <v>0</v>
          </cell>
          <cell r="L325">
            <v>0</v>
          </cell>
          <cell r="M325">
            <v>0</v>
          </cell>
          <cell r="N325">
            <v>0</v>
          </cell>
          <cell r="O325" t="str">
            <v/>
          </cell>
          <cell r="P325" t="str">
            <v/>
          </cell>
          <cell r="Q325" t="str">
            <v/>
          </cell>
          <cell r="R325" t="str">
            <v/>
          </cell>
          <cell r="S325" t="str">
            <v/>
          </cell>
          <cell r="T325" t="str">
            <v/>
          </cell>
        </row>
        <row r="326">
          <cell r="C326" t="str">
            <v>Internal WBC end user access-Rentals Mkt 1</v>
          </cell>
          <cell r="D326">
            <v>0</v>
          </cell>
          <cell r="E326">
            <v>0</v>
          </cell>
          <cell r="F326">
            <v>0</v>
          </cell>
          <cell r="G326" t="str">
            <v>SM117</v>
          </cell>
          <cell r="H326">
            <v>0</v>
          </cell>
          <cell r="I326">
            <v>0</v>
          </cell>
          <cell r="J326">
            <v>0</v>
          </cell>
          <cell r="K326">
            <v>0</v>
          </cell>
          <cell r="L326">
            <v>0</v>
          </cell>
          <cell r="M326">
            <v>516158.91667000001</v>
          </cell>
          <cell r="N326">
            <v>0</v>
          </cell>
          <cell r="O326">
            <v>516158.91667000001</v>
          </cell>
          <cell r="P326" t="str">
            <v/>
          </cell>
          <cell r="Q326" t="str">
            <v/>
          </cell>
          <cell r="R326" t="str">
            <v/>
          </cell>
          <cell r="S326" t="str">
            <v/>
          </cell>
          <cell r="T326" t="str">
            <v/>
          </cell>
        </row>
        <row r="327">
          <cell r="C327" t="str">
            <v>External IPstream Connect End user access Rentals Mkt 1</v>
          </cell>
          <cell r="D327">
            <v>0</v>
          </cell>
          <cell r="E327">
            <v>0</v>
          </cell>
          <cell r="F327">
            <v>0</v>
          </cell>
          <cell r="G327" t="str">
            <v>SM114</v>
          </cell>
          <cell r="H327">
            <v>0</v>
          </cell>
          <cell r="I327">
            <v>0</v>
          </cell>
          <cell r="J327">
            <v>0</v>
          </cell>
          <cell r="K327">
            <v>0</v>
          </cell>
          <cell r="L327">
            <v>0</v>
          </cell>
          <cell r="M327">
            <v>479144.41667000001</v>
          </cell>
          <cell r="N327">
            <v>0</v>
          </cell>
          <cell r="O327">
            <v>479144.41667000001</v>
          </cell>
          <cell r="P327" t="str">
            <v/>
          </cell>
          <cell r="Q327" t="str">
            <v/>
          </cell>
          <cell r="R327" t="str">
            <v/>
          </cell>
          <cell r="S327" t="str">
            <v/>
          </cell>
          <cell r="T327" t="str">
            <v/>
          </cell>
        </row>
        <row r="328">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40">
          <cell r="B340" t="str">
            <v>comp</v>
          </cell>
          <cell r="C340" t="str">
            <v>unit</v>
          </cell>
          <cell r="D340" t="str">
            <v>Calculation</v>
          </cell>
          <cell r="E340" t="str">
            <v>Units</v>
          </cell>
        </row>
        <row r="341">
          <cell r="D341" t="str">
            <v>Component 1</v>
          </cell>
        </row>
        <row r="342">
          <cell r="B342" t="str">
            <v>CO417</v>
          </cell>
          <cell r="C342" t="str">
            <v>circuits</v>
          </cell>
          <cell r="D342" t="str">
            <v>CO417</v>
          </cell>
          <cell r="E342" t="str">
            <v>circuits</v>
          </cell>
        </row>
        <row r="343">
          <cell r="B343" t="str">
            <v>CO326</v>
          </cell>
          <cell r="C343" t="str">
            <v>mm10</v>
          </cell>
          <cell r="D343" t="str">
            <v>CO326</v>
          </cell>
          <cell r="E343" t="str">
            <v>mm10</v>
          </cell>
        </row>
        <row r="344">
          <cell r="B344" t="str">
            <v>CO340</v>
          </cell>
          <cell r="C344" t="str">
            <v>mm10</v>
          </cell>
          <cell r="D344" t="str">
            <v>CO340</v>
          </cell>
          <cell r="E344" t="str">
            <v>mm10</v>
          </cell>
        </row>
        <row r="345">
          <cell r="B345" t="str">
            <v>CD999</v>
          </cell>
          <cell r="C345" t="str">
            <v>misc</v>
          </cell>
          <cell r="D345" t="str">
            <v>CD999</v>
          </cell>
          <cell r="E345" t="str">
            <v>%</v>
          </cell>
        </row>
        <row r="346">
          <cell r="B346">
            <v>0</v>
          </cell>
          <cell r="C346">
            <v>0</v>
          </cell>
          <cell r="D346">
            <v>0</v>
          </cell>
          <cell r="E346">
            <v>0</v>
          </cell>
        </row>
        <row r="356">
          <cell r="B356" t="str">
            <v>unit</v>
          </cell>
          <cell r="C356" t="str">
            <v>£/</v>
          </cell>
        </row>
        <row r="358">
          <cell r="B358" t="str">
            <v/>
          </cell>
          <cell r="C358" t="str">
            <v>%</v>
          </cell>
        </row>
        <row r="359">
          <cell r="B359" t="str">
            <v>(a)</v>
          </cell>
          <cell r="C359" t="str">
            <v>%</v>
          </cell>
        </row>
        <row r="360">
          <cell r="B360" t="str">
            <v>cables</v>
          </cell>
          <cell r="C360" t="str">
            <v>£/cable</v>
          </cell>
        </row>
        <row r="361">
          <cell r="B361" t="str">
            <v>channels</v>
          </cell>
          <cell r="C361" t="str">
            <v>£/channel</v>
          </cell>
        </row>
        <row r="362">
          <cell r="B362" t="str">
            <v>circuits</v>
          </cell>
          <cell r="C362" t="str">
            <v>£/circuit</v>
          </cell>
        </row>
        <row r="363">
          <cell r="B363" t="str">
            <v>eq</v>
          </cell>
          <cell r="C363" t="str">
            <v>£/eq</v>
          </cell>
        </row>
        <row r="364">
          <cell r="B364" t="str">
            <v>hostels</v>
          </cell>
          <cell r="C364" t="str">
            <v>£/hostel rental</v>
          </cell>
        </row>
        <row r="365">
          <cell r="B365" t="str">
            <v>km</v>
          </cell>
          <cell r="C365" t="str">
            <v>£/km</v>
          </cell>
        </row>
        <row r="366">
          <cell r="B366" t="str">
            <v>le</v>
          </cell>
          <cell r="C366" t="str">
            <v>£/le</v>
          </cell>
        </row>
        <row r="367">
          <cell r="B367" t="str">
            <v>lines</v>
          </cell>
          <cell r="C367" t="str">
            <v>£/line</v>
          </cell>
        </row>
        <row r="368">
          <cell r="B368" t="str">
            <v>rooms</v>
          </cell>
          <cell r="C368" t="str">
            <v>£/room</v>
          </cell>
        </row>
        <row r="369">
          <cell r="B369" t="str">
            <v>trans</v>
          </cell>
          <cell r="C369" t="str">
            <v>£/trans</v>
          </cell>
        </row>
        <row r="370">
          <cell r="B370" t="str">
            <v>100m</v>
          </cell>
          <cell r="C370" t="str">
            <v>£/100m</v>
          </cell>
        </row>
        <row r="371">
          <cell r="B371" t="str">
            <v>bandwidth</v>
          </cell>
          <cell r="C371" t="str">
            <v>CHECK</v>
          </cell>
        </row>
        <row r="372">
          <cell r="B372" t="str">
            <v>conns</v>
          </cell>
          <cell r="C372" t="str">
            <v>£/conn</v>
          </cell>
        </row>
        <row r="373">
          <cell r="B373" t="str">
            <v>fibre km</v>
          </cell>
          <cell r="C373" t="str">
            <v>£/fibre km</v>
          </cell>
        </row>
        <row r="374">
          <cell r="B374" t="str">
            <v>links</v>
          </cell>
          <cell r="C374" t="str">
            <v>£/link</v>
          </cell>
        </row>
        <row r="375">
          <cell r="B375" t="str">
            <v>mc</v>
          </cell>
          <cell r="C375" t="str">
            <v>CHECK</v>
          </cell>
        </row>
        <row r="376">
          <cell r="B376" t="str">
            <v>misc</v>
          </cell>
          <cell r="C376" t="str">
            <v>%</v>
          </cell>
        </row>
        <row r="377">
          <cell r="B377" t="str">
            <v>mm</v>
          </cell>
          <cell r="C377" t="str">
            <v>ppm</v>
          </cell>
        </row>
        <row r="378">
          <cell r="B378" t="str">
            <v>mm10</v>
          </cell>
          <cell r="C378" t="str">
            <v>ppm (per 10km)</v>
          </cell>
        </row>
        <row r="379">
          <cell r="B379" t="str">
            <v>ms</v>
          </cell>
          <cell r="C379" t="str">
            <v>CHECK</v>
          </cell>
        </row>
        <row r="380">
          <cell r="B380" t="str">
            <v>ports</v>
          </cell>
          <cell r="C380" t="str">
            <v>£/port</v>
          </cell>
        </row>
        <row r="381">
          <cell r="B381" t="str">
            <v>rooms</v>
          </cell>
          <cell r="C381" t="str">
            <v>£/room</v>
          </cell>
        </row>
        <row r="382">
          <cell r="B382" t="str">
            <v>usage</v>
          </cell>
          <cell r="C382" t="str">
            <v>£/use</v>
          </cell>
        </row>
      </sheetData>
      <sheetData sheetId="7">
        <row r="11">
          <cell r="A11">
            <v>0</v>
          </cell>
          <cell r="B11" t="str">
            <v>Market Code</v>
          </cell>
          <cell r="C11" t="str">
            <v>Market Number</v>
          </cell>
          <cell r="D11" t="str">
            <v>R1 Service Number</v>
          </cell>
          <cell r="E11" t="str">
            <v>Market</v>
          </cell>
          <cell r="F11" t="str">
            <v>Service</v>
          </cell>
          <cell r="G11" t="str">
            <v>RFS Rept Order No.</v>
          </cell>
          <cell r="H11" t="str">
            <v>Owner</v>
          </cell>
          <cell r="I11" t="str">
            <v xml:space="preserve">Combined </v>
          </cell>
          <cell r="J11" t="str">
            <v>Latest RFS category</v>
          </cell>
          <cell r="K11" t="str">
            <v>2014 Service</v>
          </cell>
          <cell r="L11" t="str">
            <v>2011/12 1FWE service</v>
          </cell>
          <cell r="M11" t="str">
            <v>2010/11 0FLX service</v>
          </cell>
          <cell r="N11" t="str">
            <v>2009/10 9FEX service</v>
          </cell>
          <cell r="O11" t="str">
            <v>comment</v>
          </cell>
          <cell r="P11" t="str">
            <v>Published Service For COM Model</v>
          </cell>
        </row>
        <row r="12">
          <cell r="A12" t="str">
            <v>SW011</v>
          </cell>
          <cell r="B12" t="str">
            <v>SW011</v>
          </cell>
          <cell r="C12">
            <v>11</v>
          </cell>
          <cell r="D12">
            <v>0</v>
          </cell>
          <cell r="E12" t="str">
            <v>Wholesale analogue exchange line services</v>
          </cell>
          <cell r="F12">
            <v>0</v>
          </cell>
          <cell r="G12">
            <v>0</v>
          </cell>
          <cell r="H12">
            <v>0</v>
          </cell>
          <cell r="I12" t="str">
            <v>M0</v>
          </cell>
          <cell r="J12">
            <v>0</v>
          </cell>
          <cell r="K12">
            <v>0</v>
          </cell>
          <cell r="L12">
            <v>0</v>
          </cell>
          <cell r="M12">
            <v>0</v>
          </cell>
          <cell r="N12">
            <v>0</v>
          </cell>
          <cell r="O12">
            <v>0</v>
          </cell>
        </row>
        <row r="13">
          <cell r="A13" t="str">
            <v>SL122</v>
          </cell>
          <cell r="B13" t="str">
            <v>SW011</v>
          </cell>
          <cell r="C13">
            <v>11</v>
          </cell>
          <cell r="D13">
            <v>4</v>
          </cell>
          <cell r="E13" t="str">
            <v>Wholesale analogue exchange line services</v>
          </cell>
          <cell r="F13" t="str">
            <v>Wholesale basic analogue internal service rentals</v>
          </cell>
          <cell r="G13">
            <v>1</v>
          </cell>
          <cell r="H13" t="str">
            <v>A</v>
          </cell>
          <cell r="I13" t="str">
            <v>M04SA</v>
          </cell>
          <cell r="J13" t="str">
            <v>CA</v>
          </cell>
          <cell r="K13" t="str">
            <v>SL122</v>
          </cell>
          <cell r="L13" t="str">
            <v>SL122</v>
          </cell>
          <cell r="M13" t="str">
            <v>SL122</v>
          </cell>
          <cell r="N13" t="str">
            <v>SL122</v>
          </cell>
          <cell r="O13">
            <v>0</v>
          </cell>
          <cell r="P13" t="str">
            <v>Wholesale basic analogue internal service rentals</v>
          </cell>
        </row>
        <row r="14">
          <cell r="A14" t="str">
            <v>SL151</v>
          </cell>
          <cell r="B14" t="str">
            <v>SW011</v>
          </cell>
          <cell r="C14">
            <v>11</v>
          </cell>
          <cell r="D14">
            <v>5</v>
          </cell>
          <cell r="E14" t="str">
            <v>Wholesale analogue exchange line services</v>
          </cell>
          <cell r="F14" t="str">
            <v>Wholesale basic analogue external service rentals</v>
          </cell>
          <cell r="G14">
            <v>2</v>
          </cell>
          <cell r="H14" t="str">
            <v>A</v>
          </cell>
          <cell r="I14" t="str">
            <v>M05SA</v>
          </cell>
          <cell r="J14" t="str">
            <v>CA</v>
          </cell>
          <cell r="K14" t="str">
            <v>SL151</v>
          </cell>
          <cell r="L14" t="str">
            <v>SL151</v>
          </cell>
          <cell r="M14" t="str">
            <v>SL151</v>
          </cell>
          <cell r="N14" t="str">
            <v>SL151</v>
          </cell>
          <cell r="O14">
            <v>0</v>
          </cell>
          <cell r="P14" t="str">
            <v>Wholesale basic analogue external service rentals</v>
          </cell>
        </row>
        <row r="15">
          <cell r="A15" t="str">
            <v>SL121</v>
          </cell>
          <cell r="B15" t="str">
            <v>SW011</v>
          </cell>
          <cell r="C15">
            <v>11</v>
          </cell>
          <cell r="D15">
            <v>6</v>
          </cell>
          <cell r="E15" t="str">
            <v>Wholesale analogue exchange line services</v>
          </cell>
          <cell r="F15" t="str">
            <v>Wholesale premium analogue internal service rentals</v>
          </cell>
          <cell r="G15">
            <v>3</v>
          </cell>
          <cell r="H15" t="str">
            <v>A</v>
          </cell>
          <cell r="I15" t="str">
            <v>M06SA</v>
          </cell>
          <cell r="J15" t="str">
            <v>CA</v>
          </cell>
          <cell r="K15" t="str">
            <v>SL121</v>
          </cell>
          <cell r="L15" t="str">
            <v>SL121</v>
          </cell>
          <cell r="M15" t="str">
            <v>SL121</v>
          </cell>
          <cell r="N15" t="str">
            <v>SL121</v>
          </cell>
          <cell r="O15">
            <v>0</v>
          </cell>
          <cell r="P15" t="str">
            <v>Wholesale premium analogue internal service rentals</v>
          </cell>
        </row>
        <row r="16">
          <cell r="A16" t="str">
            <v>SL150</v>
          </cell>
          <cell r="B16" t="str">
            <v>SW011</v>
          </cell>
          <cell r="C16">
            <v>11</v>
          </cell>
          <cell r="D16">
            <v>7</v>
          </cell>
          <cell r="E16" t="str">
            <v>Wholesale analogue exchange line services</v>
          </cell>
          <cell r="F16" t="str">
            <v>Wholesale premium analogue external service rentals</v>
          </cell>
          <cell r="G16">
            <v>4</v>
          </cell>
          <cell r="H16" t="str">
            <v>A</v>
          </cell>
          <cell r="I16" t="str">
            <v>M07SA</v>
          </cell>
          <cell r="J16" t="str">
            <v>CA</v>
          </cell>
          <cell r="K16" t="str">
            <v>SL150</v>
          </cell>
          <cell r="L16" t="str">
            <v>SL150</v>
          </cell>
          <cell r="M16" t="str">
            <v>SL150</v>
          </cell>
          <cell r="N16" t="str">
            <v>SL150</v>
          </cell>
          <cell r="O16">
            <v>0</v>
          </cell>
          <cell r="P16" t="str">
            <v>Wholesale premium analogue external service rentals</v>
          </cell>
        </row>
        <row r="17">
          <cell r="A17" t="str">
            <v>SL112</v>
          </cell>
          <cell r="B17" t="str">
            <v>SW011</v>
          </cell>
          <cell r="C17">
            <v>11</v>
          </cell>
          <cell r="D17">
            <v>1</v>
          </cell>
          <cell r="E17" t="str">
            <v>Wholesale analogue exchange line services</v>
          </cell>
          <cell r="F17" t="str">
            <v>Wholesale basic analogue internal service connections</v>
          </cell>
          <cell r="G17">
            <v>5</v>
          </cell>
          <cell r="H17" t="str">
            <v>A</v>
          </cell>
          <cell r="I17" t="str">
            <v>M01SA</v>
          </cell>
          <cell r="J17" t="str">
            <v>CA</v>
          </cell>
          <cell r="K17" t="str">
            <v>SL112</v>
          </cell>
          <cell r="L17" t="str">
            <v>SL112</v>
          </cell>
          <cell r="M17" t="str">
            <v>SL112</v>
          </cell>
          <cell r="N17" t="str">
            <v>SL112</v>
          </cell>
          <cell r="O17">
            <v>0</v>
          </cell>
          <cell r="P17" t="str">
            <v>Wholesale basic analogue internal service connections</v>
          </cell>
        </row>
        <row r="18">
          <cell r="A18" t="str">
            <v>SL111</v>
          </cell>
          <cell r="B18" t="str">
            <v>SW011</v>
          </cell>
          <cell r="C18">
            <v>11</v>
          </cell>
          <cell r="D18">
            <v>2</v>
          </cell>
          <cell r="E18" t="str">
            <v>Wholesale analogue exchange line services</v>
          </cell>
          <cell r="F18" t="str">
            <v>Wholesale premium analogue internal service connections</v>
          </cell>
          <cell r="G18">
            <v>6</v>
          </cell>
          <cell r="H18" t="str">
            <v>A</v>
          </cell>
          <cell r="I18" t="str">
            <v>M02SA</v>
          </cell>
          <cell r="J18" t="str">
            <v>CA</v>
          </cell>
          <cell r="K18" t="str">
            <v>SL111</v>
          </cell>
          <cell r="L18" t="str">
            <v>SL111</v>
          </cell>
          <cell r="M18" t="str">
            <v>SL111</v>
          </cell>
          <cell r="N18" t="str">
            <v>SL111</v>
          </cell>
          <cell r="O18">
            <v>0</v>
          </cell>
          <cell r="P18" t="str">
            <v>Wholesale premium analogue internal service connections</v>
          </cell>
        </row>
        <row r="19">
          <cell r="A19" t="str">
            <v>SL140</v>
          </cell>
          <cell r="B19" t="str">
            <v>SW011</v>
          </cell>
          <cell r="C19">
            <v>11</v>
          </cell>
          <cell r="D19">
            <v>3</v>
          </cell>
          <cell r="E19" t="str">
            <v>Wholesale analogue exchange line services</v>
          </cell>
          <cell r="F19" t="str">
            <v>Wholesale premium and basic analogue external service connections</v>
          </cell>
          <cell r="G19">
            <v>7</v>
          </cell>
          <cell r="H19" t="str">
            <v>A</v>
          </cell>
          <cell r="I19" t="str">
            <v>M03SA</v>
          </cell>
          <cell r="J19" t="str">
            <v>CA</v>
          </cell>
          <cell r="K19" t="str">
            <v>SL140</v>
          </cell>
          <cell r="L19" t="str">
            <v>SL140</v>
          </cell>
          <cell r="M19" t="str">
            <v>SL140</v>
          </cell>
          <cell r="N19" t="str">
            <v>SL140</v>
          </cell>
          <cell r="O19">
            <v>0</v>
          </cell>
          <cell r="P19" t="str">
            <v>Wholesale premium and basic analogue external service connections</v>
          </cell>
        </row>
        <row r="20">
          <cell r="A20" t="str">
            <v>SL142</v>
          </cell>
          <cell r="B20" t="str">
            <v>SW011</v>
          </cell>
          <cell r="C20">
            <v>11</v>
          </cell>
          <cell r="D20">
            <v>8</v>
          </cell>
          <cell r="E20" t="str">
            <v>Wholesale analogue exchange line services</v>
          </cell>
          <cell r="F20" t="str">
            <v>Wholesale premium and basic analogue internal service transfers</v>
          </cell>
          <cell r="G20">
            <v>8</v>
          </cell>
          <cell r="H20" t="str">
            <v>A</v>
          </cell>
          <cell r="I20" t="str">
            <v>M08SA</v>
          </cell>
          <cell r="J20" t="str">
            <v>CA</v>
          </cell>
          <cell r="K20" t="str">
            <v>SL142</v>
          </cell>
          <cell r="L20" t="str">
            <v>SL142</v>
          </cell>
          <cell r="M20" t="str">
            <v>SL142</v>
          </cell>
          <cell r="N20" t="str">
            <v>SL142</v>
          </cell>
          <cell r="O20">
            <v>0</v>
          </cell>
          <cell r="P20" t="str">
            <v>Wholesale premium and basic analogue internal service transfers</v>
          </cell>
        </row>
        <row r="21">
          <cell r="A21" t="str">
            <v>SL141</v>
          </cell>
          <cell r="B21" t="str">
            <v>SW011</v>
          </cell>
          <cell r="C21">
            <v>11</v>
          </cell>
          <cell r="D21">
            <v>9</v>
          </cell>
          <cell r="E21" t="str">
            <v>Wholesale analogue exchange line services</v>
          </cell>
          <cell r="F21" t="str">
            <v>Wholesale premium and basic analogue external service transfers</v>
          </cell>
          <cell r="G21">
            <v>9</v>
          </cell>
          <cell r="H21" t="str">
            <v>A</v>
          </cell>
          <cell r="I21" t="str">
            <v>M09SA</v>
          </cell>
          <cell r="J21" t="str">
            <v>CA</v>
          </cell>
          <cell r="K21" t="str">
            <v>SL141</v>
          </cell>
          <cell r="L21" t="str">
            <v>SL141</v>
          </cell>
          <cell r="M21" t="str">
            <v>SL141</v>
          </cell>
          <cell r="N21" t="str">
            <v>SL141</v>
          </cell>
          <cell r="O21">
            <v>0</v>
          </cell>
          <cell r="P21" t="str">
            <v>Wholesale premium and basic analogue external service transfers</v>
          </cell>
        </row>
        <row r="22">
          <cell r="A22" t="str">
            <v>SW031</v>
          </cell>
          <cell r="B22" t="str">
            <v>SW031</v>
          </cell>
          <cell r="C22">
            <v>31</v>
          </cell>
          <cell r="D22">
            <v>0</v>
          </cell>
          <cell r="E22" t="str">
            <v>Wholesale ISDN2 exchange line services</v>
          </cell>
          <cell r="F22">
            <v>0</v>
          </cell>
          <cell r="G22">
            <v>0</v>
          </cell>
          <cell r="H22">
            <v>0</v>
          </cell>
          <cell r="I22" t="str">
            <v>M0</v>
          </cell>
          <cell r="J22">
            <v>0</v>
          </cell>
          <cell r="K22">
            <v>0</v>
          </cell>
          <cell r="L22">
            <v>0</v>
          </cell>
          <cell r="M22">
            <v>0</v>
          </cell>
          <cell r="N22">
            <v>0</v>
          </cell>
          <cell r="O22">
            <v>0</v>
          </cell>
        </row>
        <row r="23">
          <cell r="A23" t="str">
            <v>SL152</v>
          </cell>
          <cell r="B23" t="str">
            <v>SW031</v>
          </cell>
          <cell r="C23">
            <v>31</v>
          </cell>
          <cell r="D23">
            <v>3</v>
          </cell>
          <cell r="E23" t="str">
            <v>Wholesale ISDN2 exchange line services</v>
          </cell>
          <cell r="F23" t="str">
            <v>Wholesale ISDN2 internal service rentals</v>
          </cell>
          <cell r="G23">
            <v>1</v>
          </cell>
          <cell r="H23" t="str">
            <v>A</v>
          </cell>
          <cell r="I23" t="str">
            <v>M03SA</v>
          </cell>
          <cell r="J23" t="str">
            <v>CA</v>
          </cell>
          <cell r="K23" t="str">
            <v>SL152</v>
          </cell>
          <cell r="L23" t="str">
            <v>SL152</v>
          </cell>
          <cell r="M23" t="str">
            <v>SL152</v>
          </cell>
          <cell r="N23" t="str">
            <v>SL152</v>
          </cell>
          <cell r="O23">
            <v>0</v>
          </cell>
          <cell r="P23" t="str">
            <v>Wholesale ISDN2 internal service rentals</v>
          </cell>
        </row>
        <row r="24">
          <cell r="A24" t="str">
            <v>SL154</v>
          </cell>
          <cell r="B24" t="str">
            <v>SW031</v>
          </cell>
          <cell r="C24">
            <v>31</v>
          </cell>
          <cell r="D24">
            <v>4</v>
          </cell>
          <cell r="E24" t="str">
            <v>Wholesale ISDN2 exchange line services</v>
          </cell>
          <cell r="F24" t="str">
            <v>Wholesale ISDN2 external service rentals</v>
          </cell>
          <cell r="G24">
            <v>2</v>
          </cell>
          <cell r="H24" t="str">
            <v>A</v>
          </cell>
          <cell r="I24" t="str">
            <v>M04SA</v>
          </cell>
          <cell r="J24" t="str">
            <v>CA</v>
          </cell>
          <cell r="K24" t="str">
            <v>SL154</v>
          </cell>
          <cell r="L24" t="str">
            <v>SL154</v>
          </cell>
          <cell r="M24" t="str">
            <v>SL154</v>
          </cell>
          <cell r="N24" t="str">
            <v>SL154</v>
          </cell>
          <cell r="O24">
            <v>0</v>
          </cell>
          <cell r="P24" t="str">
            <v>Wholesale ISDN2 external service rentals</v>
          </cell>
        </row>
        <row r="25">
          <cell r="A25" t="str">
            <v>SL115</v>
          </cell>
          <cell r="B25" t="str">
            <v>SW031</v>
          </cell>
          <cell r="C25">
            <v>31</v>
          </cell>
          <cell r="D25">
            <v>1</v>
          </cell>
          <cell r="E25" t="str">
            <v>Wholesale ISDN2 exchange line services</v>
          </cell>
          <cell r="F25" t="str">
            <v>Wholesale ISDN2 internal service connections</v>
          </cell>
          <cell r="G25">
            <v>3</v>
          </cell>
          <cell r="H25" t="str">
            <v>A</v>
          </cell>
          <cell r="I25" t="str">
            <v>M01SA</v>
          </cell>
          <cell r="J25" t="str">
            <v>CA</v>
          </cell>
          <cell r="K25" t="str">
            <v>SL115</v>
          </cell>
          <cell r="L25" t="str">
            <v>SL115</v>
          </cell>
          <cell r="M25" t="str">
            <v>SL115</v>
          </cell>
          <cell r="N25" t="str">
            <v>SL115</v>
          </cell>
          <cell r="O25">
            <v>0</v>
          </cell>
          <cell r="P25" t="str">
            <v>Wholesale ISDN2 internal service connections</v>
          </cell>
        </row>
        <row r="26">
          <cell r="A26" t="str">
            <v>SL145</v>
          </cell>
          <cell r="B26" t="str">
            <v>SW031</v>
          </cell>
          <cell r="C26">
            <v>31</v>
          </cell>
          <cell r="D26">
            <v>2</v>
          </cell>
          <cell r="E26" t="str">
            <v>Wholesale ISDN2 exchange line services</v>
          </cell>
          <cell r="F26" t="str">
            <v>Wholesale ISDN2 external service connections</v>
          </cell>
          <cell r="G26">
            <v>4</v>
          </cell>
          <cell r="H26" t="str">
            <v>A</v>
          </cell>
          <cell r="I26" t="str">
            <v>M02SA</v>
          </cell>
          <cell r="J26" t="str">
            <v>CA</v>
          </cell>
          <cell r="K26" t="str">
            <v>SL145</v>
          </cell>
          <cell r="L26" t="str">
            <v>SL145</v>
          </cell>
          <cell r="M26" t="str">
            <v>SL145</v>
          </cell>
          <cell r="N26" t="str">
            <v>SL145</v>
          </cell>
          <cell r="O26">
            <v>0</v>
          </cell>
          <cell r="P26" t="str">
            <v>Wholesale ISDN2 external service connections</v>
          </cell>
        </row>
        <row r="27">
          <cell r="A27" t="str">
            <v>SL143</v>
          </cell>
          <cell r="B27" t="str">
            <v>SW031</v>
          </cell>
          <cell r="C27">
            <v>31</v>
          </cell>
          <cell r="D27">
            <v>5</v>
          </cell>
          <cell r="E27" t="str">
            <v>Wholesale ISDN2 exchange line services</v>
          </cell>
          <cell r="F27" t="str">
            <v>Wholesale ISDN2 internal service transfers</v>
          </cell>
          <cell r="G27">
            <v>5</v>
          </cell>
          <cell r="H27" t="str">
            <v>A</v>
          </cell>
          <cell r="I27" t="str">
            <v>M05SA</v>
          </cell>
          <cell r="J27" t="str">
            <v>CA</v>
          </cell>
          <cell r="K27" t="str">
            <v>SL143</v>
          </cell>
          <cell r="L27" t="str">
            <v>SL143</v>
          </cell>
          <cell r="M27" t="str">
            <v>SL143</v>
          </cell>
          <cell r="N27" t="str">
            <v>SL143</v>
          </cell>
          <cell r="O27">
            <v>0</v>
          </cell>
          <cell r="P27" t="str">
            <v>Wholesale ISDN2 internal service transfers</v>
          </cell>
        </row>
        <row r="28">
          <cell r="A28" t="str">
            <v>SL146</v>
          </cell>
          <cell r="B28" t="str">
            <v>SW031</v>
          </cell>
          <cell r="C28">
            <v>31</v>
          </cell>
          <cell r="D28">
            <v>6</v>
          </cell>
          <cell r="E28" t="str">
            <v>Wholesale ISDN2 exchange line services</v>
          </cell>
          <cell r="F28" t="str">
            <v>Wholesale ISDN2 external service transfers</v>
          </cell>
          <cell r="G28">
            <v>6</v>
          </cell>
          <cell r="H28" t="str">
            <v>A</v>
          </cell>
          <cell r="I28" t="str">
            <v>M06SA</v>
          </cell>
          <cell r="J28" t="str">
            <v>CA</v>
          </cell>
          <cell r="K28" t="str">
            <v>SL146</v>
          </cell>
          <cell r="L28" t="str">
            <v>SL146</v>
          </cell>
          <cell r="M28" t="str">
            <v>SL146</v>
          </cell>
          <cell r="N28" t="str">
            <v>SL146</v>
          </cell>
          <cell r="O28">
            <v>0</v>
          </cell>
          <cell r="P28" t="str">
            <v>Wholesale ISDN2 external service transfers</v>
          </cell>
        </row>
        <row r="29">
          <cell r="A29" t="str">
            <v>SW040</v>
          </cell>
          <cell r="B29" t="str">
            <v>SW040</v>
          </cell>
          <cell r="C29">
            <v>4</v>
          </cell>
          <cell r="D29">
            <v>0</v>
          </cell>
          <cell r="E29" t="str">
            <v>Call origination on fixed public narrowband networks</v>
          </cell>
          <cell r="F29">
            <v>0</v>
          </cell>
          <cell r="G29">
            <v>0</v>
          </cell>
          <cell r="H29">
            <v>0</v>
          </cell>
          <cell r="I29" t="str">
            <v>M0</v>
          </cell>
          <cell r="J29">
            <v>0</v>
          </cell>
          <cell r="K29">
            <v>0</v>
          </cell>
          <cell r="L29">
            <v>0</v>
          </cell>
          <cell r="M29">
            <v>0</v>
          </cell>
          <cell r="N29">
            <v>0</v>
          </cell>
          <cell r="O29">
            <v>0</v>
          </cell>
        </row>
        <row r="30">
          <cell r="A30" t="str">
            <v>SCO01</v>
          </cell>
          <cell r="B30" t="str">
            <v>SW040</v>
          </cell>
          <cell r="C30">
            <v>4</v>
          </cell>
          <cell r="D30">
            <v>1</v>
          </cell>
          <cell r="E30" t="str">
            <v>Call origination on fixed public narrowband networks</v>
          </cell>
          <cell r="F30" t="str">
            <v>Internal and External Wholesale call originating local exchange segment PSTN and ISDN (excl OA)</v>
          </cell>
          <cell r="G30">
            <v>1</v>
          </cell>
          <cell r="H30" t="str">
            <v>N</v>
          </cell>
          <cell r="I30" t="str">
            <v>M01SN</v>
          </cell>
          <cell r="J30" t="str">
            <v>CA</v>
          </cell>
          <cell r="K30" t="str">
            <v>SCO01</v>
          </cell>
          <cell r="L30" t="str">
            <v>SCO01</v>
          </cell>
          <cell r="M30" t="str">
            <v>SCO01</v>
          </cell>
          <cell r="N30" t="str">
            <v>SCO01</v>
          </cell>
          <cell r="O30">
            <v>0</v>
          </cell>
          <cell r="P30" t="str">
            <v>Internal and External Wholesale call originating local exchange segment PSTN and ISDN (excl OA)</v>
          </cell>
        </row>
        <row r="31">
          <cell r="A31" t="str">
            <v>SCO01B</v>
          </cell>
          <cell r="B31" t="str">
            <v>SW040</v>
          </cell>
          <cell r="C31">
            <v>4</v>
          </cell>
          <cell r="D31">
            <v>1</v>
          </cell>
          <cell r="E31" t="str">
            <v>Call origination on fixed public narrowband networks</v>
          </cell>
          <cell r="F31" t="str">
            <v>Internal and External Wholesale call originating local exchange segment PSTN and ISDN (excl OA)</v>
          </cell>
          <cell r="G31">
            <v>1</v>
          </cell>
          <cell r="H31" t="str">
            <v>N</v>
          </cell>
          <cell r="I31" t="str">
            <v>M01SN</v>
          </cell>
          <cell r="J31" t="str">
            <v>CA</v>
          </cell>
          <cell r="K31" t="str">
            <v>SCO01B</v>
          </cell>
          <cell r="L31" t="str">
            <v>SCO01B</v>
          </cell>
          <cell r="M31" t="str">
            <v>SCO01B</v>
          </cell>
          <cell r="N31" t="str">
            <v>SCO01B</v>
          </cell>
          <cell r="O31">
            <v>0</v>
          </cell>
          <cell r="P31" t="str">
            <v>Internal and External Wholesale call originating local exchange segment PSTN and ISDN (excl OA)</v>
          </cell>
        </row>
        <row r="32">
          <cell r="A32" t="str">
            <v>SCO02</v>
          </cell>
          <cell r="B32" t="str">
            <v>SW040</v>
          </cell>
          <cell r="C32">
            <v>4</v>
          </cell>
          <cell r="D32">
            <v>2</v>
          </cell>
          <cell r="E32" t="str">
            <v>Call origination on fixed public narrowband networks</v>
          </cell>
          <cell r="F32" t="str">
            <v>Internal and External Wholesale call originating local exchange segment (incl Operator Assistance)</v>
          </cell>
          <cell r="G32">
            <v>2</v>
          </cell>
          <cell r="H32" t="str">
            <v>N</v>
          </cell>
          <cell r="I32" t="str">
            <v>M02SN</v>
          </cell>
          <cell r="J32" t="str">
            <v>CA</v>
          </cell>
          <cell r="K32" t="str">
            <v>SCO02</v>
          </cell>
          <cell r="L32" t="str">
            <v>SCO02</v>
          </cell>
          <cell r="M32" t="str">
            <v>SCO02</v>
          </cell>
          <cell r="N32" t="str">
            <v>SCO02</v>
          </cell>
          <cell r="O32">
            <v>0</v>
          </cell>
          <cell r="P32" t="str">
            <v>Internal and External Wholesale call originating local exchange segment (incl Operator Assistance)</v>
          </cell>
        </row>
        <row r="33">
          <cell r="A33" t="str">
            <v>SCO02B</v>
          </cell>
          <cell r="B33" t="str">
            <v>SW040</v>
          </cell>
          <cell r="C33">
            <v>4</v>
          </cell>
          <cell r="D33">
            <v>2</v>
          </cell>
          <cell r="E33" t="str">
            <v>Call origination on fixed public narrowband networks</v>
          </cell>
          <cell r="F33" t="str">
            <v>Internal and External Wholesale call originating local exchange segment (incl Operator Assistance)</v>
          </cell>
          <cell r="G33">
            <v>2</v>
          </cell>
          <cell r="H33" t="str">
            <v>N</v>
          </cell>
          <cell r="I33" t="str">
            <v>M02SN</v>
          </cell>
          <cell r="J33" t="str">
            <v>CA</v>
          </cell>
          <cell r="K33" t="str">
            <v>SCO02B</v>
          </cell>
          <cell r="L33" t="str">
            <v>SCO02B</v>
          </cell>
          <cell r="M33" t="str">
            <v>SCO02B</v>
          </cell>
          <cell r="N33" t="str">
            <v>SCO02B</v>
          </cell>
          <cell r="O33">
            <v>0</v>
          </cell>
          <cell r="P33" t="str">
            <v>Internal and External Wholesale call originating local exchange segment (incl Operator Assistance)</v>
          </cell>
        </row>
        <row r="34">
          <cell r="A34" t="str">
            <v>SCO03</v>
          </cell>
          <cell r="B34" t="str">
            <v>SW040</v>
          </cell>
          <cell r="C34">
            <v>4</v>
          </cell>
          <cell r="D34">
            <v>3</v>
          </cell>
          <cell r="E34" t="str">
            <v>Call origination on fixed public narrowband networks</v>
          </cell>
          <cell r="F34" t="str">
            <v>Internal Wholesale call originating local exchange segment (ISDN) (incl OA)</v>
          </cell>
          <cell r="G34">
            <v>3</v>
          </cell>
          <cell r="H34" t="str">
            <v>N</v>
          </cell>
          <cell r="I34" t="str">
            <v>M03SN</v>
          </cell>
          <cell r="J34" t="str">
            <v>CA</v>
          </cell>
          <cell r="K34" t="str">
            <v>SCO03</v>
          </cell>
          <cell r="L34" t="str">
            <v>SCO03</v>
          </cell>
          <cell r="M34" t="str">
            <v>SCO03</v>
          </cell>
          <cell r="N34" t="str">
            <v>SCO03</v>
          </cell>
          <cell r="O34">
            <v>0</v>
          </cell>
          <cell r="P34" t="str">
            <v>Internal Wholesale call originating local exchange segment (ISDN) (incl OA)</v>
          </cell>
        </row>
        <row r="35">
          <cell r="A35" t="str">
            <v>SCO03B</v>
          </cell>
          <cell r="B35" t="str">
            <v>SW040</v>
          </cell>
          <cell r="C35">
            <v>4</v>
          </cell>
          <cell r="D35">
            <v>3</v>
          </cell>
          <cell r="E35" t="str">
            <v>Call origination on fixed public narrowband networks</v>
          </cell>
          <cell r="F35" t="str">
            <v>Internal Wholesale call originating local exchange segment (ISDN) (incl OA)</v>
          </cell>
          <cell r="G35">
            <v>3</v>
          </cell>
          <cell r="H35" t="str">
            <v>N</v>
          </cell>
          <cell r="I35" t="str">
            <v>M03SN</v>
          </cell>
          <cell r="J35" t="str">
            <v>CA</v>
          </cell>
          <cell r="K35" t="str">
            <v>SCO03B</v>
          </cell>
          <cell r="L35" t="str">
            <v>SCO03B</v>
          </cell>
          <cell r="M35" t="str">
            <v>SCO03B</v>
          </cell>
          <cell r="N35" t="str">
            <v>SCO03B</v>
          </cell>
          <cell r="O35">
            <v>0</v>
          </cell>
          <cell r="P35" t="str">
            <v>Internal Wholesale call originating local exchange segment (ISDN) (incl OA)</v>
          </cell>
        </row>
        <row r="36">
          <cell r="A36" t="str">
            <v>SRS03</v>
          </cell>
          <cell r="B36" t="str">
            <v>SW040</v>
          </cell>
          <cell r="C36">
            <v>4</v>
          </cell>
          <cell r="D36">
            <v>4</v>
          </cell>
          <cell r="E36" t="str">
            <v>Call origination on fixed public narrowband networks</v>
          </cell>
          <cell r="F36" t="str">
            <v>Internal Wholesale call origination local exchange Stick (PSTN &amp; ISDN)</v>
          </cell>
          <cell r="G36">
            <v>4</v>
          </cell>
          <cell r="H36" t="str">
            <v>N</v>
          </cell>
          <cell r="I36" t="str">
            <v>M04SN</v>
          </cell>
          <cell r="J36" t="str">
            <v>CA</v>
          </cell>
          <cell r="K36" t="str">
            <v>SRS03</v>
          </cell>
          <cell r="L36" t="str">
            <v>SRS03</v>
          </cell>
          <cell r="M36" t="str">
            <v>SRS03</v>
          </cell>
          <cell r="N36" t="str">
            <v>SRS03</v>
          </cell>
          <cell r="O36">
            <v>0</v>
          </cell>
          <cell r="P36" t="str">
            <v>Internal Wholesale call origination local exchange Stick (PSTN &amp; ISDN)</v>
          </cell>
        </row>
        <row r="37">
          <cell r="A37" t="str">
            <v>SRS03B</v>
          </cell>
          <cell r="B37" t="str">
            <v>SW040</v>
          </cell>
          <cell r="C37">
            <v>4</v>
          </cell>
          <cell r="D37">
            <v>4</v>
          </cell>
          <cell r="E37" t="str">
            <v>Call origination on fixed public narrowband networks</v>
          </cell>
          <cell r="F37" t="str">
            <v>Internal Wholesale call origination local exchange Stick (PSTN &amp; ISDN)</v>
          </cell>
          <cell r="G37">
            <v>4</v>
          </cell>
          <cell r="H37" t="str">
            <v>N</v>
          </cell>
          <cell r="I37" t="str">
            <v>M04SN</v>
          </cell>
          <cell r="J37" t="str">
            <v>CA</v>
          </cell>
          <cell r="K37" t="str">
            <v>SRS03B</v>
          </cell>
          <cell r="L37" t="str">
            <v>SRS03B</v>
          </cell>
          <cell r="M37" t="str">
            <v>SRS03B</v>
          </cell>
          <cell r="N37" t="str">
            <v>SRS03B</v>
          </cell>
          <cell r="O37">
            <v>0</v>
          </cell>
          <cell r="P37" t="str">
            <v>Internal Wholesale call origination local exchange Stick (PSTN &amp; ISDN)</v>
          </cell>
        </row>
        <row r="38">
          <cell r="A38" t="str">
            <v>SRS04</v>
          </cell>
          <cell r="B38" t="str">
            <v>SW040</v>
          </cell>
          <cell r="C38">
            <v>4</v>
          </cell>
          <cell r="D38">
            <v>4</v>
          </cell>
          <cell r="E38" t="str">
            <v>Call origination on fixed public narrowband networks</v>
          </cell>
          <cell r="F38" t="str">
            <v>Internal Wholesale call origination local exchange Stick (PSTN &amp; ISDN)</v>
          </cell>
          <cell r="G38">
            <v>4</v>
          </cell>
          <cell r="H38" t="str">
            <v>N</v>
          </cell>
          <cell r="I38" t="str">
            <v>M04SN</v>
          </cell>
          <cell r="J38" t="str">
            <v>CA</v>
          </cell>
          <cell r="K38" t="str">
            <v>SRS04</v>
          </cell>
          <cell r="L38" t="str">
            <v>SRS04</v>
          </cell>
          <cell r="M38" t="str">
            <v>SRS04</v>
          </cell>
          <cell r="N38" t="str">
            <v>SRS04</v>
          </cell>
          <cell r="O38">
            <v>0</v>
          </cell>
          <cell r="P38" t="str">
            <v>Internal Wholesale call origination local exchange Stick (PSTN &amp; ISDN)</v>
          </cell>
        </row>
        <row r="39">
          <cell r="A39" t="str">
            <v>SRS04B</v>
          </cell>
          <cell r="B39" t="str">
            <v>SW040</v>
          </cell>
          <cell r="C39">
            <v>4</v>
          </cell>
          <cell r="D39">
            <v>4</v>
          </cell>
          <cell r="E39" t="str">
            <v>Call origination on fixed public narrowband networks</v>
          </cell>
          <cell r="F39" t="str">
            <v>Internal Wholesale call origination local exchange Stick (PSTN &amp; ISDN)</v>
          </cell>
          <cell r="G39">
            <v>4</v>
          </cell>
          <cell r="H39" t="str">
            <v>N</v>
          </cell>
          <cell r="I39" t="str">
            <v>M04SN</v>
          </cell>
          <cell r="J39" t="str">
            <v>CA</v>
          </cell>
          <cell r="K39" t="str">
            <v>SRS04B</v>
          </cell>
          <cell r="L39" t="str">
            <v>SRS04B</v>
          </cell>
          <cell r="M39" t="str">
            <v>SRS04B</v>
          </cell>
          <cell r="N39" t="str">
            <v>SRS04B</v>
          </cell>
          <cell r="O39">
            <v>0</v>
          </cell>
          <cell r="P39" t="str">
            <v>Internal Wholesale call origination local exchange Stick (PSTN &amp; ISDN)</v>
          </cell>
        </row>
        <row r="40">
          <cell r="A40" t="str">
            <v>SO512</v>
          </cell>
          <cell r="B40" t="str">
            <v>SW040</v>
          </cell>
          <cell r="C40">
            <v>4</v>
          </cell>
          <cell r="D40">
            <v>5</v>
          </cell>
          <cell r="E40" t="str">
            <v>Call origination on fixed public narrowband networks</v>
          </cell>
          <cell r="F40" t="str">
            <v>Internal and External Wholesale PPP</v>
          </cell>
          <cell r="G40">
            <v>5</v>
          </cell>
          <cell r="H40" t="str">
            <v>N</v>
          </cell>
          <cell r="I40" t="str">
            <v>M05SN</v>
          </cell>
          <cell r="J40" t="str">
            <v>CA</v>
          </cell>
          <cell r="K40" t="str">
            <v>SO512</v>
          </cell>
          <cell r="L40" t="str">
            <v>SO512</v>
          </cell>
          <cell r="M40" t="str">
            <v>SO512</v>
          </cell>
          <cell r="N40" t="str">
            <v>SO512</v>
          </cell>
          <cell r="O40">
            <v>0</v>
          </cell>
          <cell r="P40" t="str">
            <v>Internal and External Wholesale PPP</v>
          </cell>
        </row>
        <row r="41">
          <cell r="A41" t="str">
            <v>SW070</v>
          </cell>
          <cell r="B41" t="str">
            <v>SW070</v>
          </cell>
          <cell r="C41">
            <v>7</v>
          </cell>
          <cell r="D41">
            <v>0</v>
          </cell>
          <cell r="E41" t="str">
            <v>Single transit on fixed public narrowband networks</v>
          </cell>
          <cell r="F41">
            <v>0</v>
          </cell>
          <cell r="G41">
            <v>0</v>
          </cell>
          <cell r="H41">
            <v>0</v>
          </cell>
          <cell r="I41" t="str">
            <v>M0</v>
          </cell>
          <cell r="J41">
            <v>0</v>
          </cell>
          <cell r="K41">
            <v>0</v>
          </cell>
          <cell r="L41">
            <v>0</v>
          </cell>
          <cell r="M41">
            <v>0</v>
          </cell>
          <cell r="N41">
            <v>0</v>
          </cell>
          <cell r="O41">
            <v>0</v>
          </cell>
        </row>
        <row r="42">
          <cell r="A42" t="str">
            <v>SST01</v>
          </cell>
          <cell r="B42" t="str">
            <v>SW070</v>
          </cell>
          <cell r="C42">
            <v>7</v>
          </cell>
          <cell r="D42">
            <v>1</v>
          </cell>
          <cell r="E42" t="str">
            <v>Single transit on fixed public narrowband networks</v>
          </cell>
          <cell r="F42" t="str">
            <v>Internal and External Wholesale single transit segment PSTN &amp; ISDN</v>
          </cell>
          <cell r="G42">
            <v>1</v>
          </cell>
          <cell r="H42" t="str">
            <v>N</v>
          </cell>
          <cell r="I42" t="str">
            <v>M01SN</v>
          </cell>
          <cell r="J42" t="str">
            <v>CA</v>
          </cell>
          <cell r="K42" t="str">
            <v>SST01</v>
          </cell>
          <cell r="L42" t="str">
            <v>SST01</v>
          </cell>
          <cell r="M42" t="str">
            <v>SST01</v>
          </cell>
          <cell r="N42" t="str">
            <v>SST01</v>
          </cell>
          <cell r="O42">
            <v>0</v>
          </cell>
          <cell r="P42" t="str">
            <v>Internal and External Wholesale single transit segment PSTN &amp; ISDN</v>
          </cell>
        </row>
        <row r="43">
          <cell r="A43" t="str">
            <v>SW080</v>
          </cell>
          <cell r="B43" t="str">
            <v>SW080</v>
          </cell>
          <cell r="C43">
            <v>8</v>
          </cell>
          <cell r="D43">
            <v>0</v>
          </cell>
          <cell r="E43" t="str">
            <v>Technical areas (Interconnect Circuits)</v>
          </cell>
          <cell r="F43">
            <v>0</v>
          </cell>
          <cell r="G43">
            <v>0</v>
          </cell>
          <cell r="H43">
            <v>0</v>
          </cell>
          <cell r="I43" t="str">
            <v>M0</v>
          </cell>
          <cell r="J43">
            <v>0</v>
          </cell>
          <cell r="K43">
            <v>0</v>
          </cell>
          <cell r="L43">
            <v>0</v>
          </cell>
          <cell r="M43">
            <v>0</v>
          </cell>
          <cell r="N43">
            <v>0</v>
          </cell>
          <cell r="O43">
            <v>0</v>
          </cell>
        </row>
        <row r="44">
          <cell r="A44" t="str">
            <v>SE453</v>
          </cell>
          <cell r="B44" t="str">
            <v>SW080</v>
          </cell>
          <cell r="C44">
            <v>8</v>
          </cell>
          <cell r="D44">
            <v>1</v>
          </cell>
          <cell r="E44" t="str">
            <v>Technical areas (Interconnect Circuits)</v>
          </cell>
          <cell r="F44" t="str">
            <v>External Wholesale standard CSI connections</v>
          </cell>
          <cell r="G44">
            <v>1</v>
          </cell>
          <cell r="H44" t="str">
            <v>N</v>
          </cell>
          <cell r="I44" t="str">
            <v>M01SN</v>
          </cell>
          <cell r="J44" t="str">
            <v>CA</v>
          </cell>
          <cell r="K44" t="str">
            <v>SE453</v>
          </cell>
          <cell r="L44" t="str">
            <v>SE453</v>
          </cell>
          <cell r="M44" t="str">
            <v>SE453</v>
          </cell>
          <cell r="N44" t="str">
            <v>SE453</v>
          </cell>
          <cell r="O44">
            <v>0</v>
          </cell>
          <cell r="P44" t="str">
            <v>External Wholesale standard CSI connections</v>
          </cell>
        </row>
        <row r="45">
          <cell r="A45" t="str">
            <v>SE453B</v>
          </cell>
          <cell r="B45" t="str">
            <v>SW080</v>
          </cell>
          <cell r="C45">
            <v>8</v>
          </cell>
          <cell r="D45">
            <v>1</v>
          </cell>
          <cell r="E45" t="str">
            <v>Technical areas (Interconnect Circuits)</v>
          </cell>
          <cell r="F45" t="str">
            <v>External Wholesale standard CSI connections</v>
          </cell>
          <cell r="G45">
            <v>1</v>
          </cell>
          <cell r="H45" t="str">
            <v>N</v>
          </cell>
          <cell r="I45" t="str">
            <v>M01SN</v>
          </cell>
          <cell r="J45" t="str">
            <v>CA</v>
          </cell>
          <cell r="K45" t="str">
            <v>SE453B</v>
          </cell>
          <cell r="L45" t="str">
            <v>SE453B</v>
          </cell>
          <cell r="M45" t="str">
            <v>SE453B</v>
          </cell>
          <cell r="N45" t="str">
            <v>SE453B</v>
          </cell>
          <cell r="O45">
            <v>0</v>
          </cell>
          <cell r="P45" t="str">
            <v>External Wholesale standard CSI connections</v>
          </cell>
        </row>
        <row r="46">
          <cell r="A46" t="str">
            <v>SE485</v>
          </cell>
          <cell r="B46" t="str">
            <v>SW080</v>
          </cell>
          <cell r="C46">
            <v>8</v>
          </cell>
          <cell r="D46">
            <v>1</v>
          </cell>
          <cell r="E46" t="str">
            <v>Technical areas (Interconnect Circuits)</v>
          </cell>
          <cell r="F46" t="str">
            <v>External Wholesale standard CSI connections</v>
          </cell>
          <cell r="G46">
            <v>1</v>
          </cell>
          <cell r="H46" t="str">
            <v>N</v>
          </cell>
          <cell r="I46" t="str">
            <v>M01SN</v>
          </cell>
          <cell r="J46" t="str">
            <v>CA</v>
          </cell>
          <cell r="K46" t="str">
            <v>SE485</v>
          </cell>
          <cell r="L46" t="str">
            <v>SE485</v>
          </cell>
          <cell r="M46" t="str">
            <v>SE485</v>
          </cell>
          <cell r="N46" t="str">
            <v>SE485</v>
          </cell>
          <cell r="O46">
            <v>0</v>
          </cell>
          <cell r="P46" t="str">
            <v>External Wholesale standard CSI connections</v>
          </cell>
        </row>
        <row r="47">
          <cell r="A47" t="str">
            <v>SE485B</v>
          </cell>
          <cell r="B47" t="str">
            <v>SW080</v>
          </cell>
          <cell r="C47">
            <v>8</v>
          </cell>
          <cell r="D47">
            <v>1</v>
          </cell>
          <cell r="E47" t="str">
            <v>Technical areas (Interconnect Circuits)</v>
          </cell>
          <cell r="F47" t="str">
            <v>External Wholesale standard CSI connections</v>
          </cell>
          <cell r="G47">
            <v>1</v>
          </cell>
          <cell r="H47" t="str">
            <v>N</v>
          </cell>
          <cell r="I47" t="str">
            <v>M01SN</v>
          </cell>
          <cell r="J47" t="str">
            <v>CA</v>
          </cell>
          <cell r="K47" t="str">
            <v>SE485B</v>
          </cell>
          <cell r="L47" t="str">
            <v>SE485B</v>
          </cell>
          <cell r="M47" t="str">
            <v>SE485B</v>
          </cell>
          <cell r="N47" t="str">
            <v>SE485B</v>
          </cell>
          <cell r="O47">
            <v>0</v>
          </cell>
          <cell r="P47" t="str">
            <v>External Wholesale standard CSI connections</v>
          </cell>
        </row>
        <row r="48">
          <cell r="A48" t="str">
            <v>SE452</v>
          </cell>
          <cell r="B48" t="str">
            <v>SW080</v>
          </cell>
          <cell r="C48">
            <v>8</v>
          </cell>
          <cell r="D48">
            <v>2</v>
          </cell>
          <cell r="E48" t="str">
            <v>Technical areas (Interconnect Circuits)</v>
          </cell>
          <cell r="F48" t="str">
            <v>External Wholesale standard CSI rental - fixed</v>
          </cell>
          <cell r="G48">
            <v>2</v>
          </cell>
          <cell r="H48" t="str">
            <v>N</v>
          </cell>
          <cell r="I48" t="str">
            <v>M02SN</v>
          </cell>
          <cell r="J48" t="str">
            <v>CA</v>
          </cell>
          <cell r="K48" t="str">
            <v>SE452</v>
          </cell>
          <cell r="L48" t="str">
            <v>SE452</v>
          </cell>
          <cell r="M48" t="str">
            <v>SE452</v>
          </cell>
          <cell r="N48" t="str">
            <v>SE452</v>
          </cell>
          <cell r="O48">
            <v>0</v>
          </cell>
          <cell r="P48" t="str">
            <v>External Wholesale standard CSI rental - fixed</v>
          </cell>
        </row>
        <row r="49">
          <cell r="A49" t="str">
            <v>SE452B</v>
          </cell>
          <cell r="B49" t="str">
            <v>SW080</v>
          </cell>
          <cell r="C49">
            <v>8</v>
          </cell>
          <cell r="D49">
            <v>2</v>
          </cell>
          <cell r="E49" t="str">
            <v>Technical areas (Interconnect Circuits)</v>
          </cell>
          <cell r="F49" t="str">
            <v>External Wholesale standard CSI rental - fixed</v>
          </cell>
          <cell r="G49">
            <v>2</v>
          </cell>
          <cell r="H49" t="str">
            <v>N</v>
          </cell>
          <cell r="I49" t="str">
            <v>M02SN</v>
          </cell>
          <cell r="J49" t="str">
            <v>CA</v>
          </cell>
          <cell r="K49" t="str">
            <v>SE452B</v>
          </cell>
          <cell r="L49" t="str">
            <v>SE452B</v>
          </cell>
          <cell r="M49" t="str">
            <v>SE452B</v>
          </cell>
          <cell r="N49" t="str">
            <v>SE452B</v>
          </cell>
          <cell r="O49">
            <v>0</v>
          </cell>
          <cell r="P49" t="str">
            <v>External Wholesale standard CSI rental - fixed</v>
          </cell>
        </row>
        <row r="50">
          <cell r="A50" t="str">
            <v>SE459</v>
          </cell>
          <cell r="B50" t="str">
            <v>SW080</v>
          </cell>
          <cell r="C50">
            <v>8</v>
          </cell>
          <cell r="D50">
            <v>2</v>
          </cell>
          <cell r="E50" t="str">
            <v>Technical areas (Interconnect Circuits)</v>
          </cell>
          <cell r="F50" t="str">
            <v>External Wholesale standard CSI rental - fixed</v>
          </cell>
          <cell r="G50">
            <v>2</v>
          </cell>
          <cell r="H50" t="str">
            <v>N</v>
          </cell>
          <cell r="I50" t="str">
            <v>M02SN</v>
          </cell>
          <cell r="J50" t="str">
            <v>CA</v>
          </cell>
          <cell r="K50" t="str">
            <v>SE459</v>
          </cell>
          <cell r="L50" t="str">
            <v>SE459</v>
          </cell>
          <cell r="M50" t="str">
            <v>SE459</v>
          </cell>
          <cell r="N50" t="str">
            <v>SE459</v>
          </cell>
          <cell r="O50">
            <v>0</v>
          </cell>
          <cell r="P50" t="str">
            <v>External Wholesale standard CSI rental - fixed</v>
          </cell>
        </row>
        <row r="51">
          <cell r="A51" t="str">
            <v>SE459B</v>
          </cell>
          <cell r="B51" t="str">
            <v>SW080</v>
          </cell>
          <cell r="C51">
            <v>8</v>
          </cell>
          <cell r="D51">
            <v>2</v>
          </cell>
          <cell r="E51" t="str">
            <v>Technical areas (Interconnect Circuits)</v>
          </cell>
          <cell r="F51" t="str">
            <v>External Wholesale standard CSI rental - fixed</v>
          </cell>
          <cell r="G51">
            <v>2</v>
          </cell>
          <cell r="H51" t="str">
            <v>N</v>
          </cell>
          <cell r="I51" t="str">
            <v>M02SN</v>
          </cell>
          <cell r="J51" t="str">
            <v>CA</v>
          </cell>
          <cell r="K51" t="str">
            <v>SE459B</v>
          </cell>
          <cell r="L51" t="str">
            <v>SE459B</v>
          </cell>
          <cell r="M51" t="str">
            <v>SE459B</v>
          </cell>
          <cell r="N51" t="str">
            <v>SE459B</v>
          </cell>
          <cell r="O51">
            <v>0</v>
          </cell>
          <cell r="P51" t="str">
            <v>External Wholesale standard CSI rental - fixed</v>
          </cell>
        </row>
        <row r="52">
          <cell r="A52" t="str">
            <v>SE487</v>
          </cell>
          <cell r="B52" t="str">
            <v>SW080</v>
          </cell>
          <cell r="C52">
            <v>8</v>
          </cell>
          <cell r="D52">
            <v>2</v>
          </cell>
          <cell r="E52" t="str">
            <v>Technical areas (Interconnect Circuits)</v>
          </cell>
          <cell r="F52" t="str">
            <v>External Wholesale standard CSI rental - fixed</v>
          </cell>
          <cell r="G52">
            <v>2</v>
          </cell>
          <cell r="H52" t="str">
            <v>N</v>
          </cell>
          <cell r="I52" t="str">
            <v>M02SN</v>
          </cell>
          <cell r="J52" t="str">
            <v>CA</v>
          </cell>
          <cell r="K52" t="str">
            <v>SE487</v>
          </cell>
          <cell r="L52" t="str">
            <v>SE487</v>
          </cell>
          <cell r="M52" t="str">
            <v>SE487</v>
          </cell>
          <cell r="N52" t="str">
            <v>SE487</v>
          </cell>
          <cell r="O52">
            <v>0</v>
          </cell>
          <cell r="P52" t="str">
            <v>External Wholesale standard CSI rental - fixed</v>
          </cell>
        </row>
        <row r="53">
          <cell r="A53" t="str">
            <v>SE487B</v>
          </cell>
          <cell r="B53" t="str">
            <v>SW080</v>
          </cell>
          <cell r="C53">
            <v>8</v>
          </cell>
          <cell r="D53">
            <v>2</v>
          </cell>
          <cell r="E53" t="str">
            <v>Technical areas (Interconnect Circuits)</v>
          </cell>
          <cell r="F53" t="str">
            <v>External Wholesale standard CSI rental - fixed</v>
          </cell>
          <cell r="G53">
            <v>2</v>
          </cell>
          <cell r="H53" t="str">
            <v>N</v>
          </cell>
          <cell r="I53" t="str">
            <v>M02SN</v>
          </cell>
          <cell r="J53" t="str">
            <v>CA</v>
          </cell>
          <cell r="K53" t="str">
            <v>SE487B</v>
          </cell>
          <cell r="L53" t="str">
            <v>SE487B</v>
          </cell>
          <cell r="M53" t="str">
            <v>SE487B</v>
          </cell>
          <cell r="N53" t="str">
            <v>SE487B</v>
          </cell>
          <cell r="O53">
            <v>0</v>
          </cell>
          <cell r="P53" t="str">
            <v>External Wholesale standard CSI rental - fixed</v>
          </cell>
        </row>
        <row r="54">
          <cell r="A54" t="str">
            <v>SE467</v>
          </cell>
          <cell r="B54" t="str">
            <v>SW080</v>
          </cell>
          <cell r="C54">
            <v>8</v>
          </cell>
          <cell r="D54">
            <v>3</v>
          </cell>
          <cell r="E54" t="str">
            <v>Technical areas (Interconnect Circuits)</v>
          </cell>
          <cell r="F54" t="str">
            <v>External Wholesale standard CSI rentals - per km</v>
          </cell>
          <cell r="G54">
            <v>3</v>
          </cell>
          <cell r="H54" t="str">
            <v>N</v>
          </cell>
          <cell r="I54" t="str">
            <v>M03SN</v>
          </cell>
          <cell r="J54" t="str">
            <v>CA</v>
          </cell>
          <cell r="K54" t="str">
            <v>SE467</v>
          </cell>
          <cell r="L54" t="str">
            <v>SE467</v>
          </cell>
          <cell r="M54" t="str">
            <v>SE467</v>
          </cell>
          <cell r="N54" t="str">
            <v>SE467</v>
          </cell>
          <cell r="O54">
            <v>0</v>
          </cell>
          <cell r="P54" t="str">
            <v>External Wholesale standard CSI rentals - per km</v>
          </cell>
        </row>
        <row r="55">
          <cell r="A55" t="str">
            <v>SE467B</v>
          </cell>
          <cell r="B55" t="str">
            <v>SW080</v>
          </cell>
          <cell r="C55">
            <v>8</v>
          </cell>
          <cell r="D55">
            <v>3</v>
          </cell>
          <cell r="E55" t="str">
            <v>Technical areas (Interconnect Circuits)</v>
          </cell>
          <cell r="F55" t="str">
            <v>External Wholesale standard CSI rentals - per km</v>
          </cell>
          <cell r="G55">
            <v>3</v>
          </cell>
          <cell r="H55" t="str">
            <v>N</v>
          </cell>
          <cell r="I55" t="str">
            <v>M03SN</v>
          </cell>
          <cell r="J55" t="str">
            <v>CA</v>
          </cell>
          <cell r="K55" t="str">
            <v>SE467B</v>
          </cell>
          <cell r="L55" t="str">
            <v>SE467B</v>
          </cell>
          <cell r="M55" t="str">
            <v>SE467B</v>
          </cell>
          <cell r="N55" t="str">
            <v>SE467B</v>
          </cell>
          <cell r="O55">
            <v>0</v>
          </cell>
          <cell r="P55" t="str">
            <v>External Wholesale standard CSI rentals - per km</v>
          </cell>
        </row>
        <row r="56">
          <cell r="A56" t="str">
            <v>SF453</v>
          </cell>
          <cell r="B56" t="str">
            <v>SW080</v>
          </cell>
          <cell r="C56">
            <v>8</v>
          </cell>
          <cell r="D56">
            <v>4</v>
          </cell>
          <cell r="E56" t="str">
            <v>Technical areas (Interconnect Circuits)</v>
          </cell>
          <cell r="F56" t="str">
            <v>External Wholesale IEC connectionss</v>
          </cell>
          <cell r="G56">
            <v>4</v>
          </cell>
          <cell r="H56" t="str">
            <v>N</v>
          </cell>
          <cell r="I56" t="str">
            <v>M04SN</v>
          </cell>
          <cell r="J56" t="str">
            <v>CA</v>
          </cell>
          <cell r="K56" t="str">
            <v>SF453</v>
          </cell>
          <cell r="L56" t="str">
            <v>SF453</v>
          </cell>
          <cell r="M56" t="str">
            <v>SF453</v>
          </cell>
          <cell r="N56" t="str">
            <v>SF453</v>
          </cell>
          <cell r="O56">
            <v>0</v>
          </cell>
          <cell r="P56" t="str">
            <v>External Wholesale IEC connections</v>
          </cell>
        </row>
        <row r="57">
          <cell r="A57" t="str">
            <v>SF453B</v>
          </cell>
          <cell r="B57" t="str">
            <v>SW080</v>
          </cell>
          <cell r="C57">
            <v>8</v>
          </cell>
          <cell r="D57">
            <v>4</v>
          </cell>
          <cell r="E57" t="str">
            <v>Technical areas (Interconnect Circuits)</v>
          </cell>
          <cell r="F57" t="str">
            <v>External Wholesale IEC connectionss</v>
          </cell>
          <cell r="G57">
            <v>4</v>
          </cell>
          <cell r="H57" t="str">
            <v>N</v>
          </cell>
          <cell r="I57" t="str">
            <v>M04SN</v>
          </cell>
          <cell r="J57" t="str">
            <v>CA</v>
          </cell>
          <cell r="K57" t="str">
            <v>SF453B</v>
          </cell>
          <cell r="L57" t="str">
            <v>SF453B</v>
          </cell>
          <cell r="M57" t="str">
            <v>SF453B</v>
          </cell>
          <cell r="N57" t="str">
            <v>SF453B</v>
          </cell>
          <cell r="O57">
            <v>0</v>
          </cell>
          <cell r="P57" t="str">
            <v>External Wholesale IEC connections</v>
          </cell>
        </row>
        <row r="58">
          <cell r="A58" t="str">
            <v>SE486</v>
          </cell>
          <cell r="B58" t="str">
            <v>SW080</v>
          </cell>
          <cell r="C58">
            <v>8</v>
          </cell>
          <cell r="D58">
            <v>4</v>
          </cell>
          <cell r="E58" t="str">
            <v>Technical areas (Interconnect Circuits)</v>
          </cell>
          <cell r="F58" t="str">
            <v>External Wholesale IEC connectionss</v>
          </cell>
          <cell r="G58">
            <v>4</v>
          </cell>
          <cell r="H58" t="str">
            <v>N</v>
          </cell>
          <cell r="I58" t="str">
            <v>M04SN</v>
          </cell>
          <cell r="J58" t="str">
            <v>CA</v>
          </cell>
          <cell r="K58" t="str">
            <v>SE486</v>
          </cell>
          <cell r="L58" t="str">
            <v>SE486</v>
          </cell>
          <cell r="M58" t="str">
            <v>SE486</v>
          </cell>
          <cell r="N58" t="str">
            <v>SE486</v>
          </cell>
          <cell r="O58">
            <v>0</v>
          </cell>
          <cell r="P58" t="str">
            <v>External Wholesale IEC connections</v>
          </cell>
        </row>
        <row r="59">
          <cell r="A59" t="str">
            <v>SE486B</v>
          </cell>
          <cell r="B59" t="str">
            <v>SW080</v>
          </cell>
          <cell r="C59">
            <v>8</v>
          </cell>
          <cell r="D59">
            <v>4</v>
          </cell>
          <cell r="E59" t="str">
            <v>Technical areas (Interconnect Circuits)</v>
          </cell>
          <cell r="F59" t="str">
            <v>External Wholesale IEC connectionss</v>
          </cell>
          <cell r="G59">
            <v>4</v>
          </cell>
          <cell r="H59" t="str">
            <v>N</v>
          </cell>
          <cell r="I59" t="str">
            <v>M04SN</v>
          </cell>
          <cell r="J59" t="str">
            <v>CA</v>
          </cell>
          <cell r="K59" t="str">
            <v>SE486B</v>
          </cell>
          <cell r="L59" t="str">
            <v>SE486B</v>
          </cell>
          <cell r="M59" t="str">
            <v>SE486B</v>
          </cell>
          <cell r="N59" t="str">
            <v>SE486B</v>
          </cell>
          <cell r="O59">
            <v>0</v>
          </cell>
          <cell r="P59" t="str">
            <v>External Wholesale IEC connections</v>
          </cell>
        </row>
        <row r="60">
          <cell r="A60" t="str">
            <v>SO458</v>
          </cell>
          <cell r="B60" t="str">
            <v>SW080</v>
          </cell>
          <cell r="C60">
            <v>8</v>
          </cell>
          <cell r="D60">
            <v>5</v>
          </cell>
          <cell r="E60" t="str">
            <v>Technical areas (Interconnect Circuits)</v>
          </cell>
          <cell r="F60" t="str">
            <v>External Wholesale IEC rentals - fixed</v>
          </cell>
          <cell r="G60">
            <v>5</v>
          </cell>
          <cell r="H60" t="str">
            <v>N</v>
          </cell>
          <cell r="I60" t="str">
            <v>M05SN</v>
          </cell>
          <cell r="J60" t="str">
            <v>CA</v>
          </cell>
          <cell r="K60" t="str">
            <v>SO458</v>
          </cell>
          <cell r="L60" t="str">
            <v>SO458</v>
          </cell>
          <cell r="M60" t="str">
            <v>SO458</v>
          </cell>
          <cell r="N60" t="str">
            <v>SO458</v>
          </cell>
          <cell r="O60">
            <v>0</v>
          </cell>
          <cell r="P60" t="str">
            <v>External Wholesale IEC rentals - fixed</v>
          </cell>
        </row>
        <row r="61">
          <cell r="A61" t="str">
            <v>SO458B</v>
          </cell>
          <cell r="B61" t="str">
            <v>SW080</v>
          </cell>
          <cell r="C61">
            <v>8</v>
          </cell>
          <cell r="D61">
            <v>5</v>
          </cell>
          <cell r="E61" t="str">
            <v>Technical areas (Interconnect Circuits)</v>
          </cell>
          <cell r="F61" t="str">
            <v>External Wholesale IEC rentals - fixed</v>
          </cell>
          <cell r="G61">
            <v>5</v>
          </cell>
          <cell r="H61" t="str">
            <v>N</v>
          </cell>
          <cell r="I61" t="str">
            <v>M05SN</v>
          </cell>
          <cell r="J61" t="str">
            <v>CA</v>
          </cell>
          <cell r="K61" t="str">
            <v>SO458B</v>
          </cell>
          <cell r="L61" t="str">
            <v>SO458B</v>
          </cell>
          <cell r="M61" t="str">
            <v>SO458B</v>
          </cell>
          <cell r="N61" t="str">
            <v>SO458B</v>
          </cell>
          <cell r="O61">
            <v>0</v>
          </cell>
          <cell r="P61" t="str">
            <v>External Wholesale IEC rentals - fixed</v>
          </cell>
        </row>
        <row r="62">
          <cell r="A62" t="str">
            <v>SE488</v>
          </cell>
          <cell r="B62" t="str">
            <v>SW080</v>
          </cell>
          <cell r="C62">
            <v>8</v>
          </cell>
          <cell r="D62">
            <v>5</v>
          </cell>
          <cell r="E62" t="str">
            <v>Technical areas (Interconnect Circuits)</v>
          </cell>
          <cell r="F62" t="str">
            <v>External Wholesale IEC rentals - fixed</v>
          </cell>
          <cell r="G62">
            <v>5</v>
          </cell>
          <cell r="H62" t="str">
            <v>N</v>
          </cell>
          <cell r="I62" t="str">
            <v>M05SN</v>
          </cell>
          <cell r="J62" t="str">
            <v>CA</v>
          </cell>
          <cell r="K62" t="str">
            <v>SE488</v>
          </cell>
          <cell r="L62" t="str">
            <v>SE488</v>
          </cell>
          <cell r="M62" t="str">
            <v>SE488</v>
          </cell>
          <cell r="N62" t="str">
            <v>SE488</v>
          </cell>
          <cell r="O62">
            <v>0</v>
          </cell>
          <cell r="P62" t="str">
            <v>External Wholesale IEC rentals - fixed</v>
          </cell>
        </row>
        <row r="63">
          <cell r="A63" t="str">
            <v>SE488B</v>
          </cell>
          <cell r="B63" t="str">
            <v>SW080</v>
          </cell>
          <cell r="C63">
            <v>8</v>
          </cell>
          <cell r="D63">
            <v>5</v>
          </cell>
          <cell r="E63" t="str">
            <v>Technical areas (Interconnect Circuits)</v>
          </cell>
          <cell r="F63" t="str">
            <v>External Wholesale IEC rentals - fixed</v>
          </cell>
          <cell r="G63">
            <v>5</v>
          </cell>
          <cell r="H63" t="str">
            <v>N</v>
          </cell>
          <cell r="I63" t="str">
            <v>M05SN</v>
          </cell>
          <cell r="J63" t="str">
            <v>CA</v>
          </cell>
          <cell r="K63" t="str">
            <v>SE488B</v>
          </cell>
          <cell r="L63" t="str">
            <v>SE488B</v>
          </cell>
          <cell r="M63" t="str">
            <v>SE488B</v>
          </cell>
          <cell r="N63" t="str">
            <v>SE488B</v>
          </cell>
          <cell r="O63">
            <v>0</v>
          </cell>
          <cell r="P63" t="str">
            <v>External Wholesale IEC rentals - fixed</v>
          </cell>
        </row>
        <row r="64">
          <cell r="A64" t="str">
            <v>SO466</v>
          </cell>
          <cell r="B64" t="str">
            <v>SW080</v>
          </cell>
          <cell r="C64">
            <v>8</v>
          </cell>
          <cell r="D64">
            <v>6</v>
          </cell>
          <cell r="E64" t="str">
            <v>Technical areas (Interconnect Circuits)</v>
          </cell>
          <cell r="F64" t="str">
            <v>External Wholesale IEC rentals - per km</v>
          </cell>
          <cell r="G64">
            <v>6</v>
          </cell>
          <cell r="H64" t="str">
            <v>N</v>
          </cell>
          <cell r="I64" t="str">
            <v>M06SN</v>
          </cell>
          <cell r="J64" t="str">
            <v>CA</v>
          </cell>
          <cell r="K64" t="str">
            <v>SO466</v>
          </cell>
          <cell r="L64" t="str">
            <v>SO466</v>
          </cell>
          <cell r="M64" t="str">
            <v>SO466</v>
          </cell>
          <cell r="N64" t="str">
            <v>SO466</v>
          </cell>
          <cell r="O64">
            <v>0</v>
          </cell>
          <cell r="P64" t="str">
            <v>External Wholesale IEC rentals - per km</v>
          </cell>
        </row>
        <row r="65">
          <cell r="A65" t="str">
            <v>SO466B</v>
          </cell>
          <cell r="B65" t="str">
            <v>SW080</v>
          </cell>
          <cell r="C65">
            <v>8</v>
          </cell>
          <cell r="D65">
            <v>6</v>
          </cell>
          <cell r="E65" t="str">
            <v>Technical areas (Interconnect Circuits)</v>
          </cell>
          <cell r="F65" t="str">
            <v>External Wholesale IEC rentals - per km</v>
          </cell>
          <cell r="G65">
            <v>6</v>
          </cell>
          <cell r="H65" t="str">
            <v>N</v>
          </cell>
          <cell r="I65" t="str">
            <v>M06SN</v>
          </cell>
          <cell r="J65" t="str">
            <v>CA</v>
          </cell>
          <cell r="K65" t="str">
            <v>SO466B</v>
          </cell>
          <cell r="L65" t="str">
            <v>SO466B</v>
          </cell>
          <cell r="M65" t="str">
            <v>SO466B</v>
          </cell>
          <cell r="N65" t="str">
            <v>SO466B</v>
          </cell>
          <cell r="O65">
            <v>0</v>
          </cell>
          <cell r="P65" t="str">
            <v>External Wholesale IEC rentals - per km</v>
          </cell>
        </row>
        <row r="66">
          <cell r="A66" t="str">
            <v>SE469</v>
          </cell>
          <cell r="B66" t="str">
            <v>SW080</v>
          </cell>
          <cell r="C66">
            <v>8</v>
          </cell>
          <cell r="D66">
            <v>7</v>
          </cell>
          <cell r="E66" t="str">
            <v>Technical areas (Interconnect Circuits)</v>
          </cell>
          <cell r="F66" t="str">
            <v>External Wholesale intra-building circuits connectionss</v>
          </cell>
          <cell r="G66">
            <v>7</v>
          </cell>
          <cell r="H66" t="str">
            <v>N</v>
          </cell>
          <cell r="I66" t="str">
            <v>M07SN</v>
          </cell>
          <cell r="J66" t="str">
            <v>CA</v>
          </cell>
          <cell r="K66" t="str">
            <v>SE469</v>
          </cell>
          <cell r="L66" t="str">
            <v>SE469</v>
          </cell>
          <cell r="M66" t="str">
            <v>SE469</v>
          </cell>
          <cell r="N66" t="str">
            <v>SE469</v>
          </cell>
          <cell r="O66">
            <v>0</v>
          </cell>
          <cell r="P66" t="str">
            <v>External Wholesale intra-building circuits connections</v>
          </cell>
        </row>
        <row r="67">
          <cell r="A67" t="str">
            <v>SE469B</v>
          </cell>
          <cell r="B67" t="str">
            <v>SW080</v>
          </cell>
          <cell r="C67">
            <v>8</v>
          </cell>
          <cell r="D67">
            <v>7</v>
          </cell>
          <cell r="E67" t="str">
            <v>Technical areas (Interconnect Circuits)</v>
          </cell>
          <cell r="F67" t="str">
            <v>External Wholesale intra-building circuits connectionss</v>
          </cell>
          <cell r="G67">
            <v>7</v>
          </cell>
          <cell r="H67" t="str">
            <v>N</v>
          </cell>
          <cell r="I67" t="str">
            <v>M07SN</v>
          </cell>
          <cell r="J67" t="str">
            <v>CA</v>
          </cell>
          <cell r="K67" t="str">
            <v>SE469B</v>
          </cell>
          <cell r="L67" t="str">
            <v>SE469B</v>
          </cell>
          <cell r="M67" t="str">
            <v>SE469B</v>
          </cell>
          <cell r="N67" t="str">
            <v>SE469B</v>
          </cell>
          <cell r="O67">
            <v>0</v>
          </cell>
          <cell r="P67" t="str">
            <v>External Wholesale intra-building circuits connections</v>
          </cell>
        </row>
        <row r="68">
          <cell r="A68" t="str">
            <v>SE470</v>
          </cell>
          <cell r="B68" t="str">
            <v>SW080</v>
          </cell>
          <cell r="C68">
            <v>8</v>
          </cell>
          <cell r="D68">
            <v>8</v>
          </cell>
          <cell r="E68" t="str">
            <v>Technical areas (Interconnect Circuits)</v>
          </cell>
          <cell r="F68" t="str">
            <v>External Wholesale intra-building circuits rentals</v>
          </cell>
          <cell r="G68">
            <v>8</v>
          </cell>
          <cell r="H68" t="str">
            <v>N</v>
          </cell>
          <cell r="I68" t="str">
            <v>M08SN</v>
          </cell>
          <cell r="J68" t="str">
            <v>CA</v>
          </cell>
          <cell r="K68" t="str">
            <v>SE470</v>
          </cell>
          <cell r="L68" t="str">
            <v>SE470</v>
          </cell>
          <cell r="M68" t="str">
            <v>SE470</v>
          </cell>
          <cell r="N68" t="str">
            <v>SE470</v>
          </cell>
          <cell r="O68">
            <v>0</v>
          </cell>
          <cell r="P68" t="str">
            <v>External Wholesale intra-building circuits rentals</v>
          </cell>
        </row>
        <row r="69">
          <cell r="A69" t="str">
            <v>SE470B</v>
          </cell>
          <cell r="B69" t="str">
            <v>SW080</v>
          </cell>
          <cell r="C69">
            <v>8</v>
          </cell>
          <cell r="D69">
            <v>8</v>
          </cell>
          <cell r="E69" t="str">
            <v>Technical areas (Interconnect Circuits)</v>
          </cell>
          <cell r="F69" t="str">
            <v>External Wholesale intra-building circuits rentals</v>
          </cell>
          <cell r="G69">
            <v>8</v>
          </cell>
          <cell r="H69" t="str">
            <v>N</v>
          </cell>
          <cell r="I69" t="str">
            <v>M08SN</v>
          </cell>
          <cell r="J69" t="str">
            <v>CA</v>
          </cell>
          <cell r="K69" t="str">
            <v>SE470B</v>
          </cell>
          <cell r="L69" t="str">
            <v>SE470B</v>
          </cell>
          <cell r="M69" t="str">
            <v>SE470B</v>
          </cell>
          <cell r="N69" t="str">
            <v>SE470B</v>
          </cell>
          <cell r="O69">
            <v>0</v>
          </cell>
          <cell r="P69" t="str">
            <v>External Wholesale intra-building circuits rentals</v>
          </cell>
        </row>
        <row r="70">
          <cell r="A70" t="str">
            <v>SO468</v>
          </cell>
          <cell r="B70" t="str">
            <v>SW080</v>
          </cell>
          <cell r="C70">
            <v>8</v>
          </cell>
          <cell r="D70">
            <v>9</v>
          </cell>
          <cell r="E70" t="str">
            <v>Technical areas (Interconnect Circuits)</v>
          </cell>
          <cell r="F70" t="str">
            <v>External Wholesale ISI rentals</v>
          </cell>
          <cell r="G70">
            <v>9</v>
          </cell>
          <cell r="H70" t="str">
            <v>N</v>
          </cell>
          <cell r="I70" t="str">
            <v>M09SN</v>
          </cell>
          <cell r="J70" t="str">
            <v>CA</v>
          </cell>
          <cell r="K70" t="str">
            <v>SO468</v>
          </cell>
          <cell r="L70" t="str">
            <v>SO468</v>
          </cell>
          <cell r="M70" t="str">
            <v>SO468</v>
          </cell>
          <cell r="N70" t="str">
            <v>SO468</v>
          </cell>
          <cell r="O70">
            <v>0</v>
          </cell>
          <cell r="P70" t="str">
            <v>External Wholesale ISI rentals</v>
          </cell>
        </row>
        <row r="71">
          <cell r="A71" t="str">
            <v>SO468B</v>
          </cell>
          <cell r="B71" t="str">
            <v>SW080</v>
          </cell>
          <cell r="C71">
            <v>8</v>
          </cell>
          <cell r="D71">
            <v>9</v>
          </cell>
          <cell r="E71" t="str">
            <v>Technical areas (Interconnect Circuits)</v>
          </cell>
          <cell r="F71" t="str">
            <v>External Wholesale ISI rentals</v>
          </cell>
          <cell r="G71">
            <v>9</v>
          </cell>
          <cell r="H71" t="str">
            <v>N</v>
          </cell>
          <cell r="I71" t="str">
            <v>M09SN</v>
          </cell>
          <cell r="J71" t="str">
            <v>CA</v>
          </cell>
          <cell r="K71" t="str">
            <v>SO468B</v>
          </cell>
          <cell r="L71" t="str">
            <v>SO468B</v>
          </cell>
          <cell r="M71" t="str">
            <v>SO468B</v>
          </cell>
          <cell r="N71" t="str">
            <v>SO468B</v>
          </cell>
          <cell r="O71">
            <v>0</v>
          </cell>
          <cell r="P71" t="str">
            <v>External Wholesale ISI rentals</v>
          </cell>
        </row>
        <row r="72">
          <cell r="A72" t="str">
            <v>SO460</v>
          </cell>
          <cell r="B72" t="str">
            <v>SW080</v>
          </cell>
          <cell r="C72">
            <v>8</v>
          </cell>
          <cell r="D72">
            <v>10</v>
          </cell>
          <cell r="E72" t="str">
            <v>Technical areas (Interconnect Circuits)</v>
          </cell>
          <cell r="F72" t="str">
            <v>External Nominated ISI</v>
          </cell>
          <cell r="G72">
            <v>10</v>
          </cell>
          <cell r="H72" t="str">
            <v>N</v>
          </cell>
          <cell r="I72" t="str">
            <v>M10STechnical areas (Interconnect Circuits)</v>
          </cell>
          <cell r="J72" t="str">
            <v>CA</v>
          </cell>
          <cell r="K72" t="str">
            <v>SO460</v>
          </cell>
          <cell r="L72" t="str">
            <v>SO460</v>
          </cell>
          <cell r="M72" t="str">
            <v>SO460</v>
          </cell>
          <cell r="N72" t="str">
            <v>SO460</v>
          </cell>
          <cell r="O72">
            <v>0</v>
          </cell>
          <cell r="P72" t="str">
            <v>External Nominated ISI</v>
          </cell>
        </row>
        <row r="73">
          <cell r="A73" t="str">
            <v>SO460B</v>
          </cell>
          <cell r="B73" t="str">
            <v>SW080</v>
          </cell>
          <cell r="C73">
            <v>8</v>
          </cell>
          <cell r="D73">
            <v>10</v>
          </cell>
          <cell r="E73" t="str">
            <v>Technical areas (Interconnect Circuits)</v>
          </cell>
          <cell r="F73" t="str">
            <v>External Nominated ISI</v>
          </cell>
          <cell r="G73">
            <v>10</v>
          </cell>
          <cell r="H73" t="str">
            <v>N</v>
          </cell>
          <cell r="I73" t="str">
            <v>M10STechnical areas (Interconnect Circuits)</v>
          </cell>
          <cell r="J73" t="str">
            <v>CA</v>
          </cell>
          <cell r="K73" t="str">
            <v>SO460B</v>
          </cell>
          <cell r="L73" t="str">
            <v>SO460B</v>
          </cell>
          <cell r="M73" t="str">
            <v>SO460B</v>
          </cell>
          <cell r="N73" t="str">
            <v>SO460B</v>
          </cell>
          <cell r="O73">
            <v>0</v>
          </cell>
          <cell r="P73" t="str">
            <v>External Nominated ISI</v>
          </cell>
        </row>
        <row r="74">
          <cell r="A74" t="str">
            <v>SD453</v>
          </cell>
          <cell r="B74" t="str">
            <v>SW080</v>
          </cell>
          <cell r="C74">
            <v>8</v>
          </cell>
          <cell r="D74">
            <v>11</v>
          </cell>
          <cell r="E74" t="str">
            <v>Technical areas (Interconnect Circuits)</v>
          </cell>
          <cell r="F74" t="str">
            <v>External Wholesale rearrangements</v>
          </cell>
          <cell r="G74">
            <v>11</v>
          </cell>
          <cell r="H74" t="str">
            <v>N</v>
          </cell>
          <cell r="I74" t="str">
            <v>M11STechnical areas (Interconnect Circuits)</v>
          </cell>
          <cell r="J74" t="str">
            <v>CA</v>
          </cell>
          <cell r="K74" t="str">
            <v>SD453</v>
          </cell>
          <cell r="L74" t="str">
            <v>SD453</v>
          </cell>
          <cell r="M74" t="str">
            <v>SD453</v>
          </cell>
          <cell r="N74" t="str">
            <v>SD453</v>
          </cell>
          <cell r="O74">
            <v>0</v>
          </cell>
          <cell r="P74" t="str">
            <v>External Wholesale rearrangements</v>
          </cell>
        </row>
        <row r="75">
          <cell r="A75" t="str">
            <v>SD453B</v>
          </cell>
          <cell r="B75" t="str">
            <v>SW080</v>
          </cell>
          <cell r="C75">
            <v>8</v>
          </cell>
          <cell r="D75">
            <v>11</v>
          </cell>
          <cell r="E75" t="str">
            <v>Technical areas (Interconnect Circuits)</v>
          </cell>
          <cell r="F75" t="str">
            <v>External Wholesale rearrangements</v>
          </cell>
          <cell r="G75">
            <v>11</v>
          </cell>
          <cell r="H75" t="str">
            <v>N</v>
          </cell>
          <cell r="I75" t="str">
            <v>M11STechnical areas (Interconnect Circuits)</v>
          </cell>
          <cell r="J75" t="str">
            <v>CA</v>
          </cell>
          <cell r="K75" t="str">
            <v>SD453B</v>
          </cell>
          <cell r="L75" t="str">
            <v>SD453B</v>
          </cell>
          <cell r="M75" t="str">
            <v>SD453B</v>
          </cell>
          <cell r="N75" t="str">
            <v>SD453B</v>
          </cell>
          <cell r="O75">
            <v>0</v>
          </cell>
          <cell r="P75" t="str">
            <v>External Wholesale rearrangements</v>
          </cell>
        </row>
        <row r="76">
          <cell r="A76" t="str">
            <v>SO453</v>
          </cell>
          <cell r="B76" t="str">
            <v>SW080</v>
          </cell>
          <cell r="C76">
            <v>8</v>
          </cell>
          <cell r="D76">
            <v>12</v>
          </cell>
          <cell r="E76" t="str">
            <v>Technical areas (Interconnect Circuits)</v>
          </cell>
          <cell r="F76" t="str">
            <v>Internal Wholesale standard CSI connections</v>
          </cell>
          <cell r="G76">
            <v>12</v>
          </cell>
          <cell r="H76" t="str">
            <v>N</v>
          </cell>
          <cell r="I76" t="str">
            <v>M12STechnical areas (Interconnect Circuits)</v>
          </cell>
          <cell r="J76" t="str">
            <v>CA</v>
          </cell>
          <cell r="K76" t="str">
            <v>SO453</v>
          </cell>
          <cell r="L76" t="str">
            <v>SO453</v>
          </cell>
          <cell r="M76" t="str">
            <v>SO453</v>
          </cell>
          <cell r="N76" t="str">
            <v>SO453</v>
          </cell>
          <cell r="O76">
            <v>0</v>
          </cell>
          <cell r="P76" t="str">
            <v>Internal Wholesale standard CSI connections</v>
          </cell>
        </row>
        <row r="77">
          <cell r="A77" t="str">
            <v>SO453B</v>
          </cell>
          <cell r="B77" t="str">
            <v>SW080</v>
          </cell>
          <cell r="C77">
            <v>8</v>
          </cell>
          <cell r="D77">
            <v>12</v>
          </cell>
          <cell r="E77" t="str">
            <v>Technical areas (Interconnect Circuits)</v>
          </cell>
          <cell r="F77" t="str">
            <v>Internal Wholesale standard CSI connections</v>
          </cell>
          <cell r="G77">
            <v>12</v>
          </cell>
          <cell r="H77" t="str">
            <v>N</v>
          </cell>
          <cell r="I77" t="str">
            <v>M12STechnical areas (Interconnect Circuits)</v>
          </cell>
          <cell r="J77" t="str">
            <v>CA</v>
          </cell>
          <cell r="K77" t="str">
            <v>SO453B</v>
          </cell>
          <cell r="L77" t="str">
            <v>SO453B</v>
          </cell>
          <cell r="M77" t="str">
            <v>SO453B</v>
          </cell>
          <cell r="N77" t="str">
            <v>SO453B</v>
          </cell>
          <cell r="O77">
            <v>0</v>
          </cell>
          <cell r="P77" t="str">
            <v>Internal Wholesale standard CSI connections</v>
          </cell>
        </row>
        <row r="78">
          <cell r="A78" t="str">
            <v>SO452</v>
          </cell>
          <cell r="B78" t="str">
            <v>SW080</v>
          </cell>
          <cell r="C78">
            <v>8</v>
          </cell>
          <cell r="D78">
            <v>13</v>
          </cell>
          <cell r="E78" t="str">
            <v>Technical areas (Interconnect Circuits)</v>
          </cell>
          <cell r="F78" t="str">
            <v>Internal Wholesale standard CSI rentals - fixed</v>
          </cell>
          <cell r="G78">
            <v>12</v>
          </cell>
          <cell r="H78" t="str">
            <v>N</v>
          </cell>
          <cell r="I78" t="str">
            <v>M13STechnical areas (Interconnect Circuits)</v>
          </cell>
          <cell r="J78" t="str">
            <v>CA</v>
          </cell>
          <cell r="K78" t="str">
            <v>SO452</v>
          </cell>
          <cell r="L78" t="str">
            <v>SO452</v>
          </cell>
          <cell r="M78" t="str">
            <v>SO452</v>
          </cell>
          <cell r="N78" t="str">
            <v>SO452</v>
          </cell>
          <cell r="O78">
            <v>0</v>
          </cell>
          <cell r="P78" t="str">
            <v>Internal Wholesale standard CSI rentals - fixed</v>
          </cell>
        </row>
        <row r="79">
          <cell r="A79" t="str">
            <v>SO452B</v>
          </cell>
          <cell r="B79" t="str">
            <v>SW080</v>
          </cell>
          <cell r="C79">
            <v>8</v>
          </cell>
          <cell r="D79">
            <v>13</v>
          </cell>
          <cell r="E79" t="str">
            <v>Technical areas (Interconnect Circuits)</v>
          </cell>
          <cell r="F79" t="str">
            <v>Internal Wholesale standard CSI rentals - fixed</v>
          </cell>
          <cell r="G79">
            <v>12</v>
          </cell>
          <cell r="H79" t="str">
            <v>N</v>
          </cell>
          <cell r="I79" t="str">
            <v>M13STechnical areas (Interconnect Circuits)</v>
          </cell>
          <cell r="J79" t="str">
            <v>CA</v>
          </cell>
          <cell r="K79" t="str">
            <v>SO452B</v>
          </cell>
          <cell r="L79" t="str">
            <v>SO452B</v>
          </cell>
          <cell r="M79" t="str">
            <v>SO452B</v>
          </cell>
          <cell r="N79" t="str">
            <v>SO452B</v>
          </cell>
          <cell r="O79">
            <v>0</v>
          </cell>
          <cell r="P79" t="str">
            <v>Internal Wholesale standard CSI rentals - fixed</v>
          </cell>
        </row>
        <row r="80">
          <cell r="A80" t="str">
            <v>SO459</v>
          </cell>
          <cell r="B80" t="str">
            <v>SW080</v>
          </cell>
          <cell r="C80">
            <v>8</v>
          </cell>
          <cell r="D80">
            <v>13</v>
          </cell>
          <cell r="E80" t="str">
            <v>Technical areas (Interconnect Circuits)</v>
          </cell>
          <cell r="F80" t="str">
            <v>Internal Wholesale standard CSI rentals - fixed</v>
          </cell>
          <cell r="G80">
            <v>12</v>
          </cell>
          <cell r="H80" t="str">
            <v>N</v>
          </cell>
          <cell r="I80" t="str">
            <v>M13STechnical areas (Interconnect Circuits)</v>
          </cell>
          <cell r="J80" t="str">
            <v>CA</v>
          </cell>
          <cell r="K80" t="str">
            <v>SO459</v>
          </cell>
          <cell r="L80" t="str">
            <v>SO459</v>
          </cell>
          <cell r="M80" t="str">
            <v>SO459</v>
          </cell>
          <cell r="N80" t="str">
            <v>SO459</v>
          </cell>
          <cell r="O80">
            <v>0</v>
          </cell>
          <cell r="P80" t="str">
            <v>Internal Wholesale standard CSI rentals - fixed</v>
          </cell>
        </row>
        <row r="81">
          <cell r="A81" t="str">
            <v>SO459B</v>
          </cell>
          <cell r="B81" t="str">
            <v>SW080</v>
          </cell>
          <cell r="C81">
            <v>8</v>
          </cell>
          <cell r="D81">
            <v>13</v>
          </cell>
          <cell r="E81" t="str">
            <v>Technical areas (Interconnect Circuits)</v>
          </cell>
          <cell r="F81" t="str">
            <v>Internal Wholesale standard CSI rentals - fixed</v>
          </cell>
          <cell r="G81">
            <v>12</v>
          </cell>
          <cell r="H81" t="str">
            <v>N</v>
          </cell>
          <cell r="I81" t="str">
            <v>M13STechnical areas (Interconnect Circuits)</v>
          </cell>
          <cell r="J81" t="str">
            <v>CA</v>
          </cell>
          <cell r="K81" t="str">
            <v>SO459B</v>
          </cell>
          <cell r="L81" t="str">
            <v>SO459B</v>
          </cell>
          <cell r="M81" t="str">
            <v>SO459B</v>
          </cell>
          <cell r="N81" t="str">
            <v>SO459B</v>
          </cell>
          <cell r="O81">
            <v>0</v>
          </cell>
          <cell r="P81" t="str">
            <v>Internal Wholesale standard CSI rentals - fixed</v>
          </cell>
        </row>
        <row r="82">
          <cell r="A82" t="str">
            <v>SO467</v>
          </cell>
          <cell r="B82" t="str">
            <v>SW080</v>
          </cell>
          <cell r="C82">
            <v>8</v>
          </cell>
          <cell r="D82">
            <v>14</v>
          </cell>
          <cell r="E82" t="str">
            <v>Technical areas (Interconnect Circuits)</v>
          </cell>
          <cell r="F82" t="str">
            <v>Internal Wholesale standard CSI rentals - per km</v>
          </cell>
          <cell r="G82">
            <v>13</v>
          </cell>
          <cell r="H82" t="str">
            <v>N</v>
          </cell>
          <cell r="I82" t="str">
            <v>M14STechnical areas (Interconnect Circuits)</v>
          </cell>
          <cell r="J82" t="str">
            <v>CA</v>
          </cell>
          <cell r="K82" t="str">
            <v>SO467</v>
          </cell>
          <cell r="L82" t="str">
            <v>SO467</v>
          </cell>
          <cell r="M82" t="str">
            <v>SO467</v>
          </cell>
          <cell r="N82" t="str">
            <v>SO467</v>
          </cell>
          <cell r="O82">
            <v>0</v>
          </cell>
          <cell r="P82" t="str">
            <v>Internal Wholesale standard CSI rentals - per km</v>
          </cell>
        </row>
        <row r="83">
          <cell r="A83" t="str">
            <v>SO467B</v>
          </cell>
          <cell r="B83" t="str">
            <v>SW080</v>
          </cell>
          <cell r="C83">
            <v>8</v>
          </cell>
          <cell r="D83">
            <v>14</v>
          </cell>
          <cell r="E83" t="str">
            <v>Technical areas (Interconnect Circuits)</v>
          </cell>
          <cell r="F83" t="str">
            <v>Internal Wholesale standard CSI rentals - per km</v>
          </cell>
          <cell r="G83">
            <v>13</v>
          </cell>
          <cell r="H83" t="str">
            <v>N</v>
          </cell>
          <cell r="I83" t="str">
            <v>M14STechnical areas (Interconnect Circuits)</v>
          </cell>
          <cell r="J83" t="str">
            <v>CA</v>
          </cell>
          <cell r="K83" t="str">
            <v>SO467B</v>
          </cell>
          <cell r="L83" t="str">
            <v>SO467B</v>
          </cell>
          <cell r="M83" t="str">
            <v>SO467B</v>
          </cell>
          <cell r="N83" t="str">
            <v>SO467B</v>
          </cell>
          <cell r="O83">
            <v>0</v>
          </cell>
          <cell r="P83" t="str">
            <v>Internal Wholesale standard CSI rentals - per km</v>
          </cell>
        </row>
        <row r="84">
          <cell r="A84" t="str">
            <v>SO469</v>
          </cell>
          <cell r="B84" t="str">
            <v>SW080</v>
          </cell>
          <cell r="C84">
            <v>8</v>
          </cell>
          <cell r="D84">
            <v>15</v>
          </cell>
          <cell r="E84" t="str">
            <v>Technical areas (Interconnect Circuits)</v>
          </cell>
          <cell r="F84" t="str">
            <v>Internal Wholesale intra-building circuits connectionss</v>
          </cell>
          <cell r="G84">
            <v>14</v>
          </cell>
          <cell r="H84" t="str">
            <v>N</v>
          </cell>
          <cell r="I84" t="str">
            <v>M15STechnical areas (Interconnect Circuits)</v>
          </cell>
          <cell r="J84" t="str">
            <v>CA</v>
          </cell>
          <cell r="K84" t="str">
            <v>SO469</v>
          </cell>
          <cell r="L84" t="str">
            <v>SO469</v>
          </cell>
          <cell r="M84" t="str">
            <v>SO469</v>
          </cell>
          <cell r="N84" t="str">
            <v>SO469</v>
          </cell>
          <cell r="O84">
            <v>0</v>
          </cell>
          <cell r="P84" t="str">
            <v>Internal Wholesale intra-building circuits connections</v>
          </cell>
        </row>
        <row r="85">
          <cell r="A85" t="str">
            <v>SO469B</v>
          </cell>
          <cell r="B85" t="str">
            <v>SW080</v>
          </cell>
          <cell r="C85">
            <v>8</v>
          </cell>
          <cell r="D85">
            <v>15</v>
          </cell>
          <cell r="E85" t="str">
            <v>Technical areas (Interconnect Circuits)</v>
          </cell>
          <cell r="F85" t="str">
            <v>Internal Wholesale intra-building circuits connectionss</v>
          </cell>
          <cell r="G85">
            <v>14</v>
          </cell>
          <cell r="H85" t="str">
            <v>N</v>
          </cell>
          <cell r="I85" t="str">
            <v>M15STechnical areas (Interconnect Circuits)</v>
          </cell>
          <cell r="J85" t="str">
            <v>CA</v>
          </cell>
          <cell r="K85" t="str">
            <v>SO469B</v>
          </cell>
          <cell r="L85" t="str">
            <v>SO469B</v>
          </cell>
          <cell r="M85" t="str">
            <v>SO469B</v>
          </cell>
          <cell r="N85" t="str">
            <v>SO469B</v>
          </cell>
          <cell r="O85">
            <v>0</v>
          </cell>
          <cell r="P85" t="str">
            <v>Internal Wholesale intra-building circuits connections</v>
          </cell>
        </row>
        <row r="86">
          <cell r="A86" t="str">
            <v>SO470</v>
          </cell>
          <cell r="B86" t="str">
            <v>SW080</v>
          </cell>
          <cell r="C86">
            <v>8</v>
          </cell>
          <cell r="D86">
            <v>16</v>
          </cell>
          <cell r="E86" t="str">
            <v>Technical areas (Interconnect Circuits)</v>
          </cell>
          <cell r="F86" t="str">
            <v>Internal Wholesale intra-building circuits rentals</v>
          </cell>
          <cell r="G86">
            <v>14</v>
          </cell>
          <cell r="H86" t="str">
            <v>N</v>
          </cell>
          <cell r="I86" t="str">
            <v>M16STechnical areas (Interconnect Circuits)</v>
          </cell>
          <cell r="J86" t="str">
            <v>CA</v>
          </cell>
          <cell r="K86" t="str">
            <v>SO470</v>
          </cell>
          <cell r="L86" t="str">
            <v>SO470</v>
          </cell>
          <cell r="M86" t="str">
            <v>SO470</v>
          </cell>
          <cell r="N86" t="str">
            <v>SO470</v>
          </cell>
          <cell r="O86">
            <v>0</v>
          </cell>
          <cell r="P86" t="str">
            <v>Internal Wholesale intra-building circuits rentals</v>
          </cell>
        </row>
        <row r="87">
          <cell r="A87" t="str">
            <v>SO470B</v>
          </cell>
          <cell r="B87" t="str">
            <v>SW080</v>
          </cell>
          <cell r="C87">
            <v>8</v>
          </cell>
          <cell r="D87">
            <v>16</v>
          </cell>
          <cell r="E87" t="str">
            <v>Technical areas (Interconnect Circuits)</v>
          </cell>
          <cell r="F87" t="str">
            <v>Internal Wholesale intra-building circuits rentals</v>
          </cell>
          <cell r="G87">
            <v>14</v>
          </cell>
          <cell r="H87" t="str">
            <v>N</v>
          </cell>
          <cell r="I87" t="str">
            <v>M16STechnical areas (Interconnect Circuits)</v>
          </cell>
          <cell r="J87" t="str">
            <v>CA</v>
          </cell>
          <cell r="K87" t="str">
            <v>SO470B</v>
          </cell>
          <cell r="L87" t="str">
            <v>SO470B</v>
          </cell>
          <cell r="M87" t="str">
            <v>SO470B</v>
          </cell>
          <cell r="N87" t="str">
            <v>SO470B</v>
          </cell>
          <cell r="O87">
            <v>0</v>
          </cell>
          <cell r="P87" t="str">
            <v>Internal Wholesale intra-building circuits rentals</v>
          </cell>
        </row>
        <row r="88">
          <cell r="A88" t="str">
            <v>SW090</v>
          </cell>
          <cell r="B88" t="str">
            <v>SW090</v>
          </cell>
          <cell r="C88">
            <v>9</v>
          </cell>
          <cell r="D88">
            <v>0</v>
          </cell>
          <cell r="E88" t="str">
            <v>Fixed call termination</v>
          </cell>
          <cell r="F88">
            <v>0</v>
          </cell>
          <cell r="G88">
            <v>0</v>
          </cell>
          <cell r="H88">
            <v>0</v>
          </cell>
          <cell r="I88" t="str">
            <v>M0</v>
          </cell>
          <cell r="J88">
            <v>0</v>
          </cell>
          <cell r="K88">
            <v>0</v>
          </cell>
          <cell r="L88">
            <v>0</v>
          </cell>
          <cell r="M88">
            <v>0</v>
          </cell>
          <cell r="N88">
            <v>0</v>
          </cell>
          <cell r="O88">
            <v>0</v>
          </cell>
        </row>
        <row r="89">
          <cell r="A89" t="str">
            <v>SCT01</v>
          </cell>
          <cell r="B89" t="str">
            <v>SW090</v>
          </cell>
          <cell r="C89">
            <v>9</v>
          </cell>
          <cell r="D89">
            <v>1</v>
          </cell>
          <cell r="E89" t="str">
            <v>Fixed call termination</v>
          </cell>
          <cell r="F89" t="str">
            <v>Wholesale call termination local exchange segment</v>
          </cell>
          <cell r="G89">
            <v>1</v>
          </cell>
          <cell r="H89" t="str">
            <v>N</v>
          </cell>
          <cell r="I89" t="str">
            <v>M01SN</v>
          </cell>
          <cell r="J89" t="str">
            <v>CA</v>
          </cell>
          <cell r="K89" t="str">
            <v>SCT01</v>
          </cell>
          <cell r="L89" t="str">
            <v>SCT01</v>
          </cell>
          <cell r="M89" t="str">
            <v>SCT01</v>
          </cell>
          <cell r="N89" t="str">
            <v>SCT01</v>
          </cell>
          <cell r="O89">
            <v>0</v>
          </cell>
          <cell r="P89" t="str">
            <v>Wholesale call termination local exchange segment</v>
          </cell>
        </row>
        <row r="90">
          <cell r="A90" t="str">
            <v>SCT01B</v>
          </cell>
          <cell r="B90" t="str">
            <v>SW090</v>
          </cell>
          <cell r="C90">
            <v>9</v>
          </cell>
          <cell r="D90">
            <v>1</v>
          </cell>
          <cell r="E90" t="str">
            <v>Fixed call termination</v>
          </cell>
          <cell r="F90" t="str">
            <v>Wholesale call termination local exchange segment</v>
          </cell>
          <cell r="G90">
            <v>1</v>
          </cell>
          <cell r="H90" t="str">
            <v>N</v>
          </cell>
          <cell r="I90" t="str">
            <v>M01SN</v>
          </cell>
          <cell r="J90" t="str">
            <v>CA</v>
          </cell>
          <cell r="K90" t="str">
            <v>SCT01B</v>
          </cell>
          <cell r="L90" t="str">
            <v>SCT01B</v>
          </cell>
          <cell r="M90" t="str">
            <v>SCT01B</v>
          </cell>
          <cell r="N90" t="str">
            <v>SCT01B</v>
          </cell>
          <cell r="O90">
            <v>0</v>
          </cell>
          <cell r="P90" t="str">
            <v>Wholesale call termination local exchange segment</v>
          </cell>
        </row>
        <row r="91">
          <cell r="A91" t="str">
            <v>SCT02</v>
          </cell>
          <cell r="B91" t="str">
            <v>SW090</v>
          </cell>
          <cell r="C91">
            <v>9</v>
          </cell>
          <cell r="D91">
            <v>2</v>
          </cell>
          <cell r="E91" t="str">
            <v>Fixed call termination</v>
          </cell>
          <cell r="F91" t="str">
            <v>Internal Wholesale call termination local exchange segment (ISDN)</v>
          </cell>
          <cell r="G91">
            <v>2</v>
          </cell>
          <cell r="H91" t="str">
            <v>N</v>
          </cell>
          <cell r="I91" t="str">
            <v>M02SN</v>
          </cell>
          <cell r="J91" t="str">
            <v>CA</v>
          </cell>
          <cell r="K91" t="str">
            <v>SCT02</v>
          </cell>
          <cell r="L91" t="str">
            <v>SCT02</v>
          </cell>
          <cell r="M91" t="str">
            <v>SCT02</v>
          </cell>
          <cell r="N91" t="str">
            <v>SCT02</v>
          </cell>
          <cell r="O91">
            <v>0</v>
          </cell>
          <cell r="P91" t="str">
            <v>Internal Wholesale call termination local exchange segment (ISDN)</v>
          </cell>
        </row>
        <row r="92">
          <cell r="A92" t="str">
            <v>SCT02B</v>
          </cell>
          <cell r="B92" t="str">
            <v>SW090</v>
          </cell>
          <cell r="C92">
            <v>9</v>
          </cell>
          <cell r="D92">
            <v>2</v>
          </cell>
          <cell r="E92" t="str">
            <v>Fixed call termination</v>
          </cell>
          <cell r="F92" t="str">
            <v>Internal Wholesale call termination local exchange segment (ISDN)</v>
          </cell>
          <cell r="G92">
            <v>2</v>
          </cell>
          <cell r="H92" t="str">
            <v>N</v>
          </cell>
          <cell r="I92" t="str">
            <v>M02SN</v>
          </cell>
          <cell r="J92" t="str">
            <v>CA</v>
          </cell>
          <cell r="K92" t="str">
            <v>SCT02B</v>
          </cell>
          <cell r="L92" t="str">
            <v>SCT02B</v>
          </cell>
          <cell r="M92" t="str">
            <v>SCT02B</v>
          </cell>
          <cell r="N92" t="str">
            <v>SCT02B</v>
          </cell>
          <cell r="O92">
            <v>0</v>
          </cell>
          <cell r="P92" t="str">
            <v>Internal Wholesale call termination local exchange segment (ISDN)</v>
          </cell>
        </row>
        <row r="93">
          <cell r="A93" t="str">
            <v>SRS01</v>
          </cell>
          <cell r="B93" t="str">
            <v>SW090</v>
          </cell>
          <cell r="C93">
            <v>9</v>
          </cell>
          <cell r="D93">
            <v>3</v>
          </cell>
          <cell r="E93" t="str">
            <v>Fixed call termination</v>
          </cell>
          <cell r="F93" t="str">
            <v>Internal Wholesale call termination local exchange stick (PSTN &amp; ISDN)</v>
          </cell>
          <cell r="G93">
            <v>3</v>
          </cell>
          <cell r="H93" t="str">
            <v>N</v>
          </cell>
          <cell r="I93" t="str">
            <v>M03SN</v>
          </cell>
          <cell r="J93" t="str">
            <v>CA</v>
          </cell>
          <cell r="K93" t="str">
            <v>SRS01</v>
          </cell>
          <cell r="L93" t="str">
            <v>SRS01</v>
          </cell>
          <cell r="M93" t="str">
            <v>SRS01</v>
          </cell>
          <cell r="N93" t="str">
            <v>SRS01</v>
          </cell>
          <cell r="O93">
            <v>0</v>
          </cell>
          <cell r="P93" t="str">
            <v>Internal Wholesale call termination local exchange stick (PSTN &amp; ISDN)</v>
          </cell>
        </row>
        <row r="94">
          <cell r="A94" t="str">
            <v>SRS01B</v>
          </cell>
          <cell r="B94" t="str">
            <v>SW090</v>
          </cell>
          <cell r="C94">
            <v>9</v>
          </cell>
          <cell r="D94">
            <v>3</v>
          </cell>
          <cell r="E94" t="str">
            <v>Fixed call termination</v>
          </cell>
          <cell r="F94" t="str">
            <v>Internal Wholesale call termination local exchange stick (PSTN &amp; ISDN)</v>
          </cell>
          <cell r="G94">
            <v>3</v>
          </cell>
          <cell r="H94" t="str">
            <v>N</v>
          </cell>
          <cell r="I94" t="str">
            <v>M03SN</v>
          </cell>
          <cell r="J94" t="str">
            <v>CA</v>
          </cell>
          <cell r="K94" t="str">
            <v>SRS01B</v>
          </cell>
          <cell r="L94" t="str">
            <v>SRS01B</v>
          </cell>
          <cell r="M94" t="str">
            <v>SRS01B</v>
          </cell>
          <cell r="N94" t="str">
            <v>SRS01B</v>
          </cell>
          <cell r="O94">
            <v>0</v>
          </cell>
          <cell r="P94" t="str">
            <v>Internal Wholesale call termination local exchange stick (PSTN &amp; ISDN)</v>
          </cell>
        </row>
        <row r="95">
          <cell r="A95" t="str">
            <v>SRS02</v>
          </cell>
          <cell r="B95" t="str">
            <v>SW090</v>
          </cell>
          <cell r="C95">
            <v>9</v>
          </cell>
          <cell r="D95">
            <v>3</v>
          </cell>
          <cell r="E95" t="str">
            <v>Fixed call termination</v>
          </cell>
          <cell r="F95" t="str">
            <v>Internal Wholesale call termination local exchange stick (PSTN &amp; ISDN)</v>
          </cell>
          <cell r="G95">
            <v>3</v>
          </cell>
          <cell r="H95" t="str">
            <v>N</v>
          </cell>
          <cell r="I95" t="str">
            <v>M03SN</v>
          </cell>
          <cell r="J95" t="str">
            <v>CA</v>
          </cell>
          <cell r="K95" t="str">
            <v>SRS02</v>
          </cell>
          <cell r="L95" t="str">
            <v>SRS02</v>
          </cell>
          <cell r="M95" t="str">
            <v>SRS02</v>
          </cell>
          <cell r="N95" t="str">
            <v>SRS02</v>
          </cell>
          <cell r="O95">
            <v>0</v>
          </cell>
          <cell r="P95" t="str">
            <v>Internal Wholesale call termination local exchange stick (PSTN &amp; ISDN)</v>
          </cell>
        </row>
        <row r="96">
          <cell r="A96" t="str">
            <v>SRS02B</v>
          </cell>
          <cell r="B96" t="str">
            <v>SW090</v>
          </cell>
          <cell r="C96">
            <v>9</v>
          </cell>
          <cell r="D96">
            <v>3</v>
          </cell>
          <cell r="E96" t="str">
            <v>Fixed call termination</v>
          </cell>
          <cell r="F96" t="str">
            <v>Internal Wholesale call termination local exchange stick (PSTN &amp; ISDN)</v>
          </cell>
          <cell r="G96">
            <v>3</v>
          </cell>
          <cell r="H96" t="str">
            <v>N</v>
          </cell>
          <cell r="I96" t="str">
            <v>M03SN</v>
          </cell>
          <cell r="J96" t="str">
            <v>CA</v>
          </cell>
          <cell r="K96" t="str">
            <v>SRS02B</v>
          </cell>
          <cell r="L96" t="str">
            <v>SRS02B</v>
          </cell>
          <cell r="M96" t="str">
            <v>SRS02B</v>
          </cell>
          <cell r="N96" t="str">
            <v>SRS02B</v>
          </cell>
          <cell r="O96">
            <v>0</v>
          </cell>
          <cell r="P96" t="str">
            <v>Internal Wholesale call termination local exchange stick (PSTN &amp; ISDN)</v>
          </cell>
        </row>
        <row r="97">
          <cell r="A97" t="str">
            <v>SW100</v>
          </cell>
          <cell r="B97" t="str">
            <v>SW100</v>
          </cell>
          <cell r="C97">
            <v>10</v>
          </cell>
          <cell r="D97">
            <v>0</v>
          </cell>
          <cell r="E97" t="str">
            <v>TISBO (up to and including 8Mbit/s)</v>
          </cell>
          <cell r="F97">
            <v>0</v>
          </cell>
          <cell r="G97">
            <v>0</v>
          </cell>
          <cell r="H97">
            <v>0</v>
          </cell>
          <cell r="I97" t="str">
            <v>M0</v>
          </cell>
          <cell r="J97">
            <v>0</v>
          </cell>
          <cell r="K97">
            <v>0</v>
          </cell>
          <cell r="L97">
            <v>0</v>
          </cell>
          <cell r="M97">
            <v>0</v>
          </cell>
          <cell r="N97">
            <v>0</v>
          </cell>
          <cell r="O97">
            <v>0</v>
          </cell>
        </row>
        <row r="98">
          <cell r="A98" t="str">
            <v>SO417</v>
          </cell>
          <cell r="B98" t="str">
            <v>SW100</v>
          </cell>
          <cell r="C98">
            <v>10</v>
          </cell>
          <cell r="D98">
            <v>1</v>
          </cell>
          <cell r="E98" t="str">
            <v>TISBO (up to and including 8Mbit/s)</v>
          </cell>
          <cell r="F98" t="str">
            <v>Partial and Private Circuits 64kbit/s - connections</v>
          </cell>
          <cell r="G98">
            <v>1</v>
          </cell>
          <cell r="H98" t="str">
            <v>N</v>
          </cell>
          <cell r="I98" t="str">
            <v>M01SN</v>
          </cell>
          <cell r="J98" t="str">
            <v>CA</v>
          </cell>
          <cell r="K98" t="str">
            <v>SO417</v>
          </cell>
          <cell r="L98" t="str">
            <v>SO417</v>
          </cell>
          <cell r="M98" t="str">
            <v>SO417</v>
          </cell>
          <cell r="N98" t="str">
            <v>SO417</v>
          </cell>
          <cell r="O98">
            <v>0</v>
          </cell>
          <cell r="P98" t="str">
            <v>Partial and Private Circuits 64Kbit/s - connections</v>
          </cell>
        </row>
        <row r="99">
          <cell r="A99" t="str">
            <v>SO417B</v>
          </cell>
          <cell r="B99" t="str">
            <v>SW100</v>
          </cell>
          <cell r="C99">
            <v>10</v>
          </cell>
          <cell r="D99">
            <v>1</v>
          </cell>
          <cell r="E99" t="str">
            <v>TISBO (up to and including 8Mbit/s)</v>
          </cell>
          <cell r="F99" t="str">
            <v>Partial and Private Circuits 64kbit/s - connections</v>
          </cell>
          <cell r="G99">
            <v>1</v>
          </cell>
          <cell r="H99" t="str">
            <v>N</v>
          </cell>
          <cell r="I99" t="str">
            <v>M01SN</v>
          </cell>
          <cell r="J99" t="str">
            <v>CA</v>
          </cell>
          <cell r="K99" t="str">
            <v>SO417B</v>
          </cell>
          <cell r="L99" t="str">
            <v>SO417B</v>
          </cell>
          <cell r="M99" t="str">
            <v>SO417B</v>
          </cell>
          <cell r="N99" t="str">
            <v>SO417B</v>
          </cell>
          <cell r="O99">
            <v>0</v>
          </cell>
          <cell r="P99" t="str">
            <v>Partial and Private Circuits 64Kbit/s - connections</v>
          </cell>
        </row>
        <row r="100">
          <cell r="A100" t="str">
            <v>SO418</v>
          </cell>
          <cell r="B100" t="str">
            <v>SW100</v>
          </cell>
          <cell r="C100">
            <v>10</v>
          </cell>
          <cell r="D100">
            <v>1</v>
          </cell>
          <cell r="E100" t="str">
            <v>TISBO (up to and including 8Mbit/s)</v>
          </cell>
          <cell r="F100" t="str">
            <v>Partial and Private Circuits 64kbit/s - connections</v>
          </cell>
          <cell r="G100">
            <v>1</v>
          </cell>
          <cell r="H100" t="str">
            <v>N</v>
          </cell>
          <cell r="I100" t="str">
            <v>M01SN</v>
          </cell>
          <cell r="J100" t="str">
            <v>CA</v>
          </cell>
          <cell r="K100" t="str">
            <v>SO418</v>
          </cell>
          <cell r="L100" t="str">
            <v>SO418</v>
          </cell>
          <cell r="M100" t="str">
            <v>SO418</v>
          </cell>
          <cell r="N100" t="str">
            <v>SO418</v>
          </cell>
          <cell r="O100">
            <v>0</v>
          </cell>
          <cell r="P100" t="str">
            <v>Partial and Private Circuits 64Kbit/s - connections</v>
          </cell>
        </row>
        <row r="101">
          <cell r="A101" t="str">
            <v>SO418B</v>
          </cell>
          <cell r="B101" t="str">
            <v>SW100</v>
          </cell>
          <cell r="C101">
            <v>10</v>
          </cell>
          <cell r="D101">
            <v>1</v>
          </cell>
          <cell r="E101" t="str">
            <v>TISBO (up to and including 8Mbit/s)</v>
          </cell>
          <cell r="F101" t="str">
            <v>Partial and Private Circuits 64kbit/s - connections</v>
          </cell>
          <cell r="G101">
            <v>1</v>
          </cell>
          <cell r="H101" t="str">
            <v>N</v>
          </cell>
          <cell r="I101" t="str">
            <v>M01SN</v>
          </cell>
          <cell r="J101" t="str">
            <v>CA</v>
          </cell>
          <cell r="K101" t="str">
            <v>SO418B</v>
          </cell>
          <cell r="L101" t="str">
            <v>SO418B</v>
          </cell>
          <cell r="M101" t="str">
            <v>SO418B</v>
          </cell>
          <cell r="N101" t="str">
            <v>SO418B</v>
          </cell>
          <cell r="O101">
            <v>0</v>
          </cell>
          <cell r="P101" t="str">
            <v>Partial and Private Circuits 64Kbit/s - connections</v>
          </cell>
        </row>
        <row r="102">
          <cell r="A102" t="str">
            <v>SE417</v>
          </cell>
          <cell r="B102" t="str">
            <v>SW100</v>
          </cell>
          <cell r="C102">
            <v>10</v>
          </cell>
          <cell r="D102">
            <v>1</v>
          </cell>
          <cell r="E102" t="str">
            <v>TISBO (up to and including 8Mbit/s)</v>
          </cell>
          <cell r="F102" t="str">
            <v>Partial and Private Circuits 64kbit/s - connections</v>
          </cell>
          <cell r="G102">
            <v>2</v>
          </cell>
          <cell r="H102" t="str">
            <v>N</v>
          </cell>
          <cell r="I102" t="str">
            <v>M01SN</v>
          </cell>
          <cell r="J102" t="str">
            <v>CA</v>
          </cell>
          <cell r="K102" t="str">
            <v>SE417</v>
          </cell>
          <cell r="L102" t="str">
            <v>SE417</v>
          </cell>
          <cell r="M102" t="str">
            <v>SE417</v>
          </cell>
          <cell r="N102" t="str">
            <v>SE417</v>
          </cell>
          <cell r="O102">
            <v>0</v>
          </cell>
          <cell r="P102" t="str">
            <v>Partial and Private Circuits 64Kbit/s - connections</v>
          </cell>
        </row>
        <row r="103">
          <cell r="A103" t="str">
            <v>SE417B</v>
          </cell>
          <cell r="B103" t="str">
            <v>SW100</v>
          </cell>
          <cell r="C103">
            <v>10</v>
          </cell>
          <cell r="D103">
            <v>1</v>
          </cell>
          <cell r="E103" t="str">
            <v>TISBO (up to and including 8Mbit/s)</v>
          </cell>
          <cell r="F103" t="str">
            <v>Partial and Private Circuits 64kbit/s - connections</v>
          </cell>
          <cell r="G103">
            <v>2</v>
          </cell>
          <cell r="H103" t="str">
            <v>N</v>
          </cell>
          <cell r="I103" t="str">
            <v>M01SN</v>
          </cell>
          <cell r="J103" t="str">
            <v>CA</v>
          </cell>
          <cell r="K103" t="str">
            <v>SE417B</v>
          </cell>
          <cell r="L103" t="str">
            <v>SE417B</v>
          </cell>
          <cell r="M103" t="str">
            <v>SE417B</v>
          </cell>
          <cell r="N103" t="str">
            <v>SE417B</v>
          </cell>
          <cell r="O103">
            <v>0</v>
          </cell>
          <cell r="P103" t="str">
            <v>Partial and Private Circuits 64Kbit/s - connections</v>
          </cell>
        </row>
        <row r="104">
          <cell r="A104" t="str">
            <v>SE418</v>
          </cell>
          <cell r="B104" t="str">
            <v>SW100</v>
          </cell>
          <cell r="C104">
            <v>10</v>
          </cell>
          <cell r="D104">
            <v>1</v>
          </cell>
          <cell r="E104" t="str">
            <v>TISBO (up to and including 8Mbit/s)</v>
          </cell>
          <cell r="F104" t="str">
            <v>Partial and Private Circuits 64kbit/s - connections</v>
          </cell>
          <cell r="G104">
            <v>2</v>
          </cell>
          <cell r="H104" t="str">
            <v>N</v>
          </cell>
          <cell r="I104" t="str">
            <v>M01SN</v>
          </cell>
          <cell r="J104" t="str">
            <v>CA</v>
          </cell>
          <cell r="K104" t="str">
            <v>SE418</v>
          </cell>
          <cell r="L104" t="str">
            <v>SE418</v>
          </cell>
          <cell r="M104" t="str">
            <v>SE418</v>
          </cell>
          <cell r="N104" t="str">
            <v>SE418</v>
          </cell>
          <cell r="O104">
            <v>0</v>
          </cell>
          <cell r="P104" t="str">
            <v>Partial and Private Circuits 64Kbit/s - connections</v>
          </cell>
        </row>
        <row r="105">
          <cell r="A105" t="str">
            <v>SE418B</v>
          </cell>
          <cell r="B105" t="str">
            <v>SW100</v>
          </cell>
          <cell r="C105">
            <v>10</v>
          </cell>
          <cell r="D105">
            <v>1</v>
          </cell>
          <cell r="E105" t="str">
            <v>TISBO (up to and including 8Mbit/s)</v>
          </cell>
          <cell r="F105" t="str">
            <v>Partial and Private Circuits 64kbit/s - connections</v>
          </cell>
          <cell r="G105">
            <v>2</v>
          </cell>
          <cell r="H105" t="str">
            <v>N</v>
          </cell>
          <cell r="I105" t="str">
            <v>M01SN</v>
          </cell>
          <cell r="J105" t="str">
            <v>CA</v>
          </cell>
          <cell r="K105" t="str">
            <v>SE418B</v>
          </cell>
          <cell r="L105" t="str">
            <v>SE418B</v>
          </cell>
          <cell r="M105" t="str">
            <v>SE418B</v>
          </cell>
          <cell r="N105" t="str">
            <v>SE418B</v>
          </cell>
          <cell r="O105">
            <v>0</v>
          </cell>
          <cell r="P105" t="str">
            <v>Partial and Private Circuits 64Kbit/s - connections</v>
          </cell>
        </row>
        <row r="106">
          <cell r="A106" t="str">
            <v>SE381</v>
          </cell>
          <cell r="B106" t="str">
            <v>SW100</v>
          </cell>
          <cell r="C106">
            <v>10</v>
          </cell>
          <cell r="D106">
            <v>2</v>
          </cell>
          <cell r="E106" t="str">
            <v>TISBO (up to and including 8Mbit/s)</v>
          </cell>
          <cell r="F106" t="str">
            <v>Partial and Private Circuits 64kbit/s - link</v>
          </cell>
          <cell r="G106">
            <v>3</v>
          </cell>
          <cell r="H106" t="str">
            <v>N</v>
          </cell>
          <cell r="I106" t="str">
            <v>M02SN</v>
          </cell>
          <cell r="J106" t="str">
            <v>CA</v>
          </cell>
          <cell r="K106" t="str">
            <v>SE381</v>
          </cell>
          <cell r="L106" t="str">
            <v>SE381</v>
          </cell>
          <cell r="M106" t="str">
            <v>SE381</v>
          </cell>
          <cell r="N106" t="str">
            <v>SE381</v>
          </cell>
          <cell r="O106">
            <v>0</v>
          </cell>
          <cell r="P106" t="str">
            <v>Partial and Private Circuits 64Kbit/s - link</v>
          </cell>
        </row>
        <row r="107">
          <cell r="A107" t="str">
            <v>SE381B</v>
          </cell>
          <cell r="B107" t="str">
            <v>SW100</v>
          </cell>
          <cell r="C107">
            <v>10</v>
          </cell>
          <cell r="D107">
            <v>2</v>
          </cell>
          <cell r="E107" t="str">
            <v>TISBO (up to and including 8Mbit/s)</v>
          </cell>
          <cell r="F107" t="str">
            <v>Partial and Private Circuits 64kbit/s - link</v>
          </cell>
          <cell r="G107">
            <v>3</v>
          </cell>
          <cell r="H107" t="str">
            <v>N</v>
          </cell>
          <cell r="I107" t="str">
            <v>M02SN</v>
          </cell>
          <cell r="J107" t="str">
            <v>CA</v>
          </cell>
          <cell r="K107" t="str">
            <v>SE381B</v>
          </cell>
          <cell r="L107" t="str">
            <v>SE381B</v>
          </cell>
          <cell r="M107" t="str">
            <v>SE381B</v>
          </cell>
          <cell r="N107" t="str">
            <v>SE381B</v>
          </cell>
          <cell r="O107">
            <v>0</v>
          </cell>
          <cell r="P107" t="str">
            <v>Partial and Private Circuits 64Kbit/s - link</v>
          </cell>
        </row>
        <row r="108">
          <cell r="A108" t="str">
            <v>SO381</v>
          </cell>
          <cell r="B108" t="str">
            <v>SW100</v>
          </cell>
          <cell r="C108">
            <v>10</v>
          </cell>
          <cell r="D108">
            <v>2</v>
          </cell>
          <cell r="E108" t="str">
            <v>TISBO (up to and including 8Mbit/s)</v>
          </cell>
          <cell r="F108" t="str">
            <v>Partial and Private Circuits 64kbit/s - link</v>
          </cell>
          <cell r="G108">
            <v>3</v>
          </cell>
          <cell r="H108" t="str">
            <v>N</v>
          </cell>
          <cell r="I108" t="str">
            <v>M02SN</v>
          </cell>
          <cell r="J108" t="str">
            <v>CA</v>
          </cell>
          <cell r="K108" t="str">
            <v>SO381</v>
          </cell>
          <cell r="L108" t="str">
            <v>SO381</v>
          </cell>
          <cell r="M108" t="str">
            <v>SO381</v>
          </cell>
          <cell r="N108" t="str">
            <v>SO381</v>
          </cell>
          <cell r="O108">
            <v>0</v>
          </cell>
          <cell r="P108" t="str">
            <v>Partial and Private Circuits 64Kbit/s - link</v>
          </cell>
        </row>
        <row r="109">
          <cell r="A109" t="str">
            <v>SO381B</v>
          </cell>
          <cell r="B109" t="str">
            <v>SW100</v>
          </cell>
          <cell r="C109">
            <v>10</v>
          </cell>
          <cell r="D109">
            <v>2</v>
          </cell>
          <cell r="E109" t="str">
            <v>TISBO (up to and including 8Mbit/s)</v>
          </cell>
          <cell r="F109" t="str">
            <v>Partial and Private Circuits 64kbit/s - link</v>
          </cell>
          <cell r="G109">
            <v>3</v>
          </cell>
          <cell r="H109" t="str">
            <v>N</v>
          </cell>
          <cell r="I109" t="str">
            <v>M02SN</v>
          </cell>
          <cell r="J109" t="str">
            <v>CA</v>
          </cell>
          <cell r="K109" t="str">
            <v>SO381B</v>
          </cell>
          <cell r="L109" t="str">
            <v>SO381B</v>
          </cell>
          <cell r="M109" t="str">
            <v>SO381B</v>
          </cell>
          <cell r="N109" t="str">
            <v>SO381B</v>
          </cell>
          <cell r="O109">
            <v>0</v>
          </cell>
          <cell r="P109" t="str">
            <v>Partial and Private Circuits 64Kbit/s - link</v>
          </cell>
        </row>
        <row r="110">
          <cell r="A110" t="str">
            <v>SE391</v>
          </cell>
          <cell r="B110" t="str">
            <v>SW100</v>
          </cell>
          <cell r="C110">
            <v>10</v>
          </cell>
          <cell r="D110">
            <v>3</v>
          </cell>
          <cell r="E110" t="str">
            <v>TISBO (up to and including 8Mbit/s)</v>
          </cell>
          <cell r="F110" t="str">
            <v>Partial and Private Circuits 64kbit/s - distribution</v>
          </cell>
          <cell r="G110">
            <v>4</v>
          </cell>
          <cell r="H110" t="str">
            <v>N</v>
          </cell>
          <cell r="I110" t="str">
            <v>M03SN</v>
          </cell>
          <cell r="J110" t="str">
            <v>CA</v>
          </cell>
          <cell r="K110" t="str">
            <v>SE391</v>
          </cell>
          <cell r="L110" t="str">
            <v>SE391</v>
          </cell>
          <cell r="M110" t="str">
            <v>SE391</v>
          </cell>
          <cell r="N110" t="str">
            <v>SE391</v>
          </cell>
          <cell r="O110">
            <v>0</v>
          </cell>
          <cell r="P110" t="str">
            <v>Partial and Private Circuits 64Kbit/s - distribution</v>
          </cell>
        </row>
        <row r="111">
          <cell r="A111" t="str">
            <v>SE391B</v>
          </cell>
          <cell r="B111" t="str">
            <v>SW100</v>
          </cell>
          <cell r="C111">
            <v>10</v>
          </cell>
          <cell r="D111">
            <v>3</v>
          </cell>
          <cell r="E111" t="str">
            <v>TISBO (up to and including 8Mbit/s)</v>
          </cell>
          <cell r="F111" t="str">
            <v>Partial and Private Circuits 64kbit/s - distribution</v>
          </cell>
          <cell r="G111">
            <v>4</v>
          </cell>
          <cell r="H111" t="str">
            <v>N</v>
          </cell>
          <cell r="I111" t="str">
            <v>M03SN</v>
          </cell>
          <cell r="J111" t="str">
            <v>CA</v>
          </cell>
          <cell r="K111" t="str">
            <v>SE391B</v>
          </cell>
          <cell r="L111" t="str">
            <v>SE391B</v>
          </cell>
          <cell r="M111" t="str">
            <v>SE391B</v>
          </cell>
          <cell r="N111" t="str">
            <v>SE391B</v>
          </cell>
          <cell r="O111">
            <v>0</v>
          </cell>
          <cell r="P111" t="str">
            <v>Partial and Private Circuits 64Kbit/s - distribution</v>
          </cell>
        </row>
        <row r="112">
          <cell r="A112" t="str">
            <v>SO391</v>
          </cell>
          <cell r="B112" t="str">
            <v>SW100</v>
          </cell>
          <cell r="C112">
            <v>10</v>
          </cell>
          <cell r="D112">
            <v>3</v>
          </cell>
          <cell r="E112" t="str">
            <v>TISBO (up to and including 8Mbit/s)</v>
          </cell>
          <cell r="F112" t="str">
            <v>Partial and Private Circuits 64kbit/s - distribution</v>
          </cell>
          <cell r="G112">
            <v>4</v>
          </cell>
          <cell r="H112" t="str">
            <v>N</v>
          </cell>
          <cell r="I112" t="str">
            <v>M03SN</v>
          </cell>
          <cell r="J112" t="str">
            <v>CA</v>
          </cell>
          <cell r="K112" t="str">
            <v>SO391</v>
          </cell>
          <cell r="L112" t="str">
            <v>SO391</v>
          </cell>
          <cell r="M112" t="str">
            <v>SO391</v>
          </cell>
          <cell r="N112" t="str">
            <v>SO391</v>
          </cell>
          <cell r="O112">
            <v>0</v>
          </cell>
          <cell r="P112" t="str">
            <v>Partial and Private Circuits 64Kbit/s - distribution</v>
          </cell>
        </row>
        <row r="113">
          <cell r="A113" t="str">
            <v>SO391B</v>
          </cell>
          <cell r="B113" t="str">
            <v>SW100</v>
          </cell>
          <cell r="C113">
            <v>10</v>
          </cell>
          <cell r="D113">
            <v>3</v>
          </cell>
          <cell r="E113" t="str">
            <v>TISBO (up to and including 8Mbit/s)</v>
          </cell>
          <cell r="F113" t="str">
            <v>Partial and Private Circuits 64kbit/s - distribution</v>
          </cell>
          <cell r="G113">
            <v>4</v>
          </cell>
          <cell r="H113" t="str">
            <v>N</v>
          </cell>
          <cell r="I113" t="str">
            <v>M03SN</v>
          </cell>
          <cell r="J113" t="str">
            <v>CA</v>
          </cell>
          <cell r="K113" t="str">
            <v>SO391B</v>
          </cell>
          <cell r="L113" t="str">
            <v>SO391B</v>
          </cell>
          <cell r="M113" t="str">
            <v>SO391B</v>
          </cell>
          <cell r="N113" t="str">
            <v>SO391B</v>
          </cell>
          <cell r="O113">
            <v>0</v>
          </cell>
          <cell r="P113" t="str">
            <v>Partial and Private Circuits 64Kbit/s - distribution</v>
          </cell>
        </row>
        <row r="114">
          <cell r="A114" t="str">
            <v>SE393</v>
          </cell>
          <cell r="B114" t="str">
            <v>SW100</v>
          </cell>
          <cell r="C114">
            <v>10</v>
          </cell>
          <cell r="D114">
            <v>4</v>
          </cell>
          <cell r="E114" t="str">
            <v>TISBO (up to and including 8Mbit/s)</v>
          </cell>
          <cell r="F114" t="str">
            <v>Partial and Private Circuits 64kbit/s - trunk</v>
          </cell>
          <cell r="G114">
            <v>5</v>
          </cell>
          <cell r="H114" t="str">
            <v>N</v>
          </cell>
          <cell r="I114" t="str">
            <v>M04SN</v>
          </cell>
          <cell r="J114" t="str">
            <v>CA</v>
          </cell>
          <cell r="K114" t="str">
            <v>SE393</v>
          </cell>
          <cell r="L114" t="str">
            <v>SE393</v>
          </cell>
          <cell r="M114" t="str">
            <v>SE393</v>
          </cell>
          <cell r="N114" t="str">
            <v>SE393</v>
          </cell>
          <cell r="O114">
            <v>0</v>
          </cell>
          <cell r="P114" t="str">
            <v>Partial and Private Circuits 64Kbit/s - trunk</v>
          </cell>
        </row>
        <row r="115">
          <cell r="A115" t="str">
            <v>SE393B</v>
          </cell>
          <cell r="B115" t="str">
            <v>SW100</v>
          </cell>
          <cell r="C115">
            <v>10</v>
          </cell>
          <cell r="D115">
            <v>4</v>
          </cell>
          <cell r="E115" t="str">
            <v>TISBO (up to and including 8Mbit/s)</v>
          </cell>
          <cell r="F115" t="str">
            <v>Partial and Private Circuits 64kbit/s - trunk</v>
          </cell>
          <cell r="G115">
            <v>5</v>
          </cell>
          <cell r="H115" t="str">
            <v>N</v>
          </cell>
          <cell r="I115" t="str">
            <v>M04SN</v>
          </cell>
          <cell r="J115" t="str">
            <v>CA</v>
          </cell>
          <cell r="K115" t="str">
            <v>SE393B</v>
          </cell>
          <cell r="L115" t="str">
            <v>SE393B</v>
          </cell>
          <cell r="M115" t="str">
            <v>SE393B</v>
          </cell>
          <cell r="N115" t="str">
            <v>SE393B</v>
          </cell>
          <cell r="O115">
            <v>0</v>
          </cell>
          <cell r="P115" t="str">
            <v>Partial and Private Circuits 64Kbit/s - trunk</v>
          </cell>
        </row>
        <row r="116">
          <cell r="A116" t="str">
            <v>SO393</v>
          </cell>
          <cell r="B116" t="str">
            <v>SW100</v>
          </cell>
          <cell r="C116">
            <v>10</v>
          </cell>
          <cell r="D116">
            <v>4</v>
          </cell>
          <cell r="E116" t="str">
            <v>TISBO (up to and including 8Mbit/s)</v>
          </cell>
          <cell r="F116" t="str">
            <v>Partial and Private Circuits 64kbit/s - trunk</v>
          </cell>
          <cell r="G116">
            <v>5</v>
          </cell>
          <cell r="H116" t="str">
            <v>N</v>
          </cell>
          <cell r="I116" t="str">
            <v>M04SN</v>
          </cell>
          <cell r="J116" t="str">
            <v>CA</v>
          </cell>
          <cell r="K116" t="str">
            <v>SO393</v>
          </cell>
          <cell r="L116" t="str">
            <v>SO393</v>
          </cell>
          <cell r="M116" t="str">
            <v>SO393</v>
          </cell>
          <cell r="N116" t="str">
            <v>SO393</v>
          </cell>
          <cell r="O116">
            <v>0</v>
          </cell>
          <cell r="P116" t="str">
            <v>Partial and Private Circuits 64Kbit/s - trunk</v>
          </cell>
        </row>
        <row r="117">
          <cell r="A117" t="str">
            <v>SO393B</v>
          </cell>
          <cell r="B117" t="str">
            <v>SW100</v>
          </cell>
          <cell r="C117">
            <v>10</v>
          </cell>
          <cell r="D117">
            <v>4</v>
          </cell>
          <cell r="E117" t="str">
            <v>TISBO (up to and including 8Mbit/s)</v>
          </cell>
          <cell r="F117" t="str">
            <v>Partial and Private Circuits 64kbit/s - trunk</v>
          </cell>
          <cell r="G117">
            <v>5</v>
          </cell>
          <cell r="H117" t="str">
            <v>N</v>
          </cell>
          <cell r="I117" t="str">
            <v>M04SN</v>
          </cell>
          <cell r="J117" t="str">
            <v>CA</v>
          </cell>
          <cell r="K117" t="str">
            <v>SO393B</v>
          </cell>
          <cell r="L117" t="str">
            <v>SO393B</v>
          </cell>
          <cell r="M117" t="str">
            <v>SO393B</v>
          </cell>
          <cell r="N117" t="str">
            <v>SO393B</v>
          </cell>
          <cell r="O117">
            <v>0</v>
          </cell>
          <cell r="P117" t="str">
            <v>Partial and Private Circuits 64Kbit/s - trunk</v>
          </cell>
        </row>
        <row r="118">
          <cell r="A118" t="str">
            <v>SO432</v>
          </cell>
          <cell r="B118" t="str">
            <v>SW100</v>
          </cell>
          <cell r="C118">
            <v>10</v>
          </cell>
          <cell r="D118">
            <v>5</v>
          </cell>
          <cell r="E118" t="str">
            <v>TISBO (up to and including 8Mbit/s)</v>
          </cell>
          <cell r="F118" t="str">
            <v>Partial and Private Circuits 64kbit/s - internal local end</v>
          </cell>
          <cell r="G118">
            <v>6</v>
          </cell>
          <cell r="H118" t="str">
            <v>N</v>
          </cell>
          <cell r="I118" t="str">
            <v>M05SN</v>
          </cell>
          <cell r="J118" t="str">
            <v>CA</v>
          </cell>
          <cell r="K118" t="str">
            <v>SO432</v>
          </cell>
          <cell r="L118" t="str">
            <v>SO432</v>
          </cell>
          <cell r="M118" t="str">
            <v>SO432</v>
          </cell>
          <cell r="N118" t="str">
            <v>SO432</v>
          </cell>
          <cell r="O118">
            <v>0</v>
          </cell>
          <cell r="P118" t="str">
            <v>Partial and Private Circuits 64Kbit/s - local end</v>
          </cell>
        </row>
        <row r="119">
          <cell r="A119" t="str">
            <v>SO432B</v>
          </cell>
          <cell r="B119" t="str">
            <v>SW100</v>
          </cell>
          <cell r="C119">
            <v>10</v>
          </cell>
          <cell r="D119">
            <v>5</v>
          </cell>
          <cell r="E119" t="str">
            <v>TISBO (up to and including 8Mbit/s)</v>
          </cell>
          <cell r="F119" t="str">
            <v>Partial and Private Circuits 64kbit/s - internal local end</v>
          </cell>
          <cell r="G119">
            <v>6</v>
          </cell>
          <cell r="H119" t="str">
            <v>N</v>
          </cell>
          <cell r="I119" t="str">
            <v>M05SN</v>
          </cell>
          <cell r="J119" t="str">
            <v>CA</v>
          </cell>
          <cell r="K119" t="str">
            <v>SO432B</v>
          </cell>
          <cell r="L119" t="str">
            <v>SO432B</v>
          </cell>
          <cell r="M119" t="str">
            <v>SO432B</v>
          </cell>
          <cell r="N119" t="str">
            <v>SO432B</v>
          </cell>
          <cell r="O119">
            <v>0</v>
          </cell>
          <cell r="P119" t="str">
            <v>Partial and Private Circuits 64Kbit/s - local end</v>
          </cell>
        </row>
        <row r="120">
          <cell r="A120" t="str">
            <v>SE432</v>
          </cell>
          <cell r="B120" t="str">
            <v>SW100</v>
          </cell>
          <cell r="C120">
            <v>10</v>
          </cell>
          <cell r="D120">
            <v>5</v>
          </cell>
          <cell r="E120" t="str">
            <v>TISBO (up to and including 8Mbit/s)</v>
          </cell>
          <cell r="F120" t="str">
            <v>Partial and Private Circuits 64kbit/s - external local end</v>
          </cell>
          <cell r="G120">
            <v>6</v>
          </cell>
          <cell r="H120" t="str">
            <v>N</v>
          </cell>
          <cell r="I120" t="str">
            <v>M05SN</v>
          </cell>
          <cell r="J120" t="str">
            <v>CA</v>
          </cell>
          <cell r="K120" t="str">
            <v>SE432</v>
          </cell>
          <cell r="L120" t="str">
            <v>SE432</v>
          </cell>
          <cell r="M120" t="str">
            <v>SE432</v>
          </cell>
          <cell r="N120" t="str">
            <v>SE432</v>
          </cell>
          <cell r="O120">
            <v>0</v>
          </cell>
          <cell r="P120" t="str">
            <v>Partial and Private Circuits 64Kbit/s - local end</v>
          </cell>
        </row>
        <row r="121">
          <cell r="A121" t="str">
            <v>SE432B</v>
          </cell>
          <cell r="B121" t="str">
            <v>SW100</v>
          </cell>
          <cell r="C121">
            <v>10</v>
          </cell>
          <cell r="D121">
            <v>5</v>
          </cell>
          <cell r="E121" t="str">
            <v>TISBO (up to and including 8Mbit/s)</v>
          </cell>
          <cell r="F121" t="str">
            <v>Partial and Private Circuits 64kbit/s - external local end</v>
          </cell>
          <cell r="G121">
            <v>6</v>
          </cell>
          <cell r="H121" t="str">
            <v>N</v>
          </cell>
          <cell r="I121" t="str">
            <v>M05SN</v>
          </cell>
          <cell r="J121" t="str">
            <v>CA</v>
          </cell>
          <cell r="K121" t="str">
            <v>SE432B</v>
          </cell>
          <cell r="L121" t="str">
            <v>SE432B</v>
          </cell>
          <cell r="M121" t="str">
            <v>SE432B</v>
          </cell>
          <cell r="N121" t="str">
            <v>SE432B</v>
          </cell>
          <cell r="O121">
            <v>0</v>
          </cell>
          <cell r="P121" t="str">
            <v>Partial and Private Circuits 64Kbit/s - local end</v>
          </cell>
        </row>
        <row r="122">
          <cell r="A122" t="str">
            <v>SO413</v>
          </cell>
          <cell r="B122" t="str">
            <v>SW100</v>
          </cell>
          <cell r="C122">
            <v>10</v>
          </cell>
          <cell r="D122">
            <v>7</v>
          </cell>
          <cell r="E122" t="str">
            <v>TISBO (up to and including 8Mbit/s)</v>
          </cell>
          <cell r="F122" t="str">
            <v>Partial and Private Circuits 2Mbit/s - connections</v>
          </cell>
          <cell r="G122">
            <v>7</v>
          </cell>
          <cell r="H122" t="str">
            <v>N</v>
          </cell>
          <cell r="I122" t="str">
            <v>M07SN</v>
          </cell>
          <cell r="J122" t="str">
            <v>CA</v>
          </cell>
          <cell r="K122" t="str">
            <v>SO413</v>
          </cell>
          <cell r="L122" t="str">
            <v>SO413</v>
          </cell>
          <cell r="M122" t="str">
            <v>SO413</v>
          </cell>
          <cell r="N122" t="str">
            <v>SE413</v>
          </cell>
          <cell r="O122">
            <v>0</v>
          </cell>
          <cell r="P122" t="str">
            <v>Partial and Private Circuits 2Mbit/s - connections</v>
          </cell>
        </row>
        <row r="123">
          <cell r="A123" t="str">
            <v>SO413B</v>
          </cell>
          <cell r="B123" t="str">
            <v>SW100</v>
          </cell>
          <cell r="C123">
            <v>10</v>
          </cell>
          <cell r="D123">
            <v>7</v>
          </cell>
          <cell r="E123" t="str">
            <v>TISBO (up to and including 8Mbit/s)</v>
          </cell>
          <cell r="F123" t="str">
            <v>Partial and Private Circuits 2Mbit/s - connections</v>
          </cell>
          <cell r="G123">
            <v>7</v>
          </cell>
          <cell r="H123" t="str">
            <v>N</v>
          </cell>
          <cell r="I123" t="str">
            <v>M07SN</v>
          </cell>
          <cell r="J123" t="str">
            <v>CA</v>
          </cell>
          <cell r="K123" t="str">
            <v>SO413B</v>
          </cell>
          <cell r="L123" t="str">
            <v>SO413B</v>
          </cell>
          <cell r="M123" t="str">
            <v>SO413B</v>
          </cell>
          <cell r="N123" t="str">
            <v>SE413B</v>
          </cell>
          <cell r="O123">
            <v>0</v>
          </cell>
          <cell r="P123" t="str">
            <v>Partial and Private Circuits 2Mbit/s - connections</v>
          </cell>
        </row>
        <row r="124">
          <cell r="A124" t="str">
            <v>SE413</v>
          </cell>
          <cell r="B124" t="str">
            <v>SW100</v>
          </cell>
          <cell r="C124">
            <v>10</v>
          </cell>
          <cell r="D124">
            <v>7</v>
          </cell>
          <cell r="E124" t="str">
            <v>TISBO (up to and including 8Mbit/s)</v>
          </cell>
          <cell r="F124" t="str">
            <v>Partial and Private Circuits 2Mbit/s - connections</v>
          </cell>
          <cell r="G124">
            <v>8</v>
          </cell>
          <cell r="H124" t="str">
            <v>N</v>
          </cell>
          <cell r="I124" t="str">
            <v>M07SN</v>
          </cell>
          <cell r="J124" t="str">
            <v>CA</v>
          </cell>
          <cell r="K124" t="str">
            <v>SE413</v>
          </cell>
          <cell r="L124" t="str">
            <v>SE413</v>
          </cell>
          <cell r="M124" t="str">
            <v>SE413</v>
          </cell>
          <cell r="N124" t="str">
            <v>SE413</v>
          </cell>
          <cell r="O124">
            <v>0</v>
          </cell>
          <cell r="P124" t="str">
            <v>Partial and Private Circuits 2Mbit/s - connections</v>
          </cell>
        </row>
        <row r="125">
          <cell r="A125" t="str">
            <v>SE413B</v>
          </cell>
          <cell r="B125" t="str">
            <v>SW100</v>
          </cell>
          <cell r="C125">
            <v>10</v>
          </cell>
          <cell r="D125">
            <v>7</v>
          </cell>
          <cell r="E125" t="str">
            <v>TISBO (up to and including 8Mbit/s)</v>
          </cell>
          <cell r="F125" t="str">
            <v>Partial and Private Circuits 2Mbit/s - connections</v>
          </cell>
          <cell r="G125">
            <v>8</v>
          </cell>
          <cell r="H125" t="str">
            <v>N</v>
          </cell>
          <cell r="I125" t="str">
            <v>M07SN</v>
          </cell>
          <cell r="J125" t="str">
            <v>CA</v>
          </cell>
          <cell r="K125" t="str">
            <v>SE413B</v>
          </cell>
          <cell r="L125" t="str">
            <v>SE413B</v>
          </cell>
          <cell r="M125" t="str">
            <v>SE413B</v>
          </cell>
          <cell r="N125" t="str">
            <v>SE413B</v>
          </cell>
          <cell r="O125">
            <v>0</v>
          </cell>
          <cell r="P125" t="str">
            <v>Partial and Private Circuits 2Mbit/s - connections</v>
          </cell>
        </row>
        <row r="126">
          <cell r="A126" t="str">
            <v>SE383</v>
          </cell>
          <cell r="B126" t="str">
            <v>SW100</v>
          </cell>
          <cell r="C126">
            <v>10</v>
          </cell>
          <cell r="D126">
            <v>8</v>
          </cell>
          <cell r="E126" t="str">
            <v>TISBO (up to and including 8Mbit/s)</v>
          </cell>
          <cell r="F126" t="str">
            <v>Partial and Private Circuits 2Mbit/s - link</v>
          </cell>
          <cell r="G126">
            <v>9</v>
          </cell>
          <cell r="H126" t="str">
            <v>N</v>
          </cell>
          <cell r="I126" t="str">
            <v>M08SN</v>
          </cell>
          <cell r="J126" t="str">
            <v>CA</v>
          </cell>
          <cell r="K126" t="str">
            <v>SE383</v>
          </cell>
          <cell r="L126" t="str">
            <v>SE383</v>
          </cell>
          <cell r="M126" t="str">
            <v>SE383</v>
          </cell>
          <cell r="N126" t="str">
            <v>SE383</v>
          </cell>
          <cell r="O126">
            <v>0</v>
          </cell>
          <cell r="P126" t="str">
            <v>Partial and Private Circuits 2Mbit/s - link</v>
          </cell>
        </row>
        <row r="127">
          <cell r="A127" t="str">
            <v>SE383B</v>
          </cell>
          <cell r="B127" t="str">
            <v>SW100</v>
          </cell>
          <cell r="C127">
            <v>10</v>
          </cell>
          <cell r="D127">
            <v>8</v>
          </cell>
          <cell r="E127" t="str">
            <v>TISBO (up to and including 8Mbit/s)</v>
          </cell>
          <cell r="F127" t="str">
            <v>Partial and Private Circuits 2Mbit/s - link</v>
          </cell>
          <cell r="G127">
            <v>9</v>
          </cell>
          <cell r="H127" t="str">
            <v>N</v>
          </cell>
          <cell r="I127" t="str">
            <v>M08SN</v>
          </cell>
          <cell r="J127" t="str">
            <v>CA</v>
          </cell>
          <cell r="K127" t="str">
            <v>SE383B</v>
          </cell>
          <cell r="L127" t="str">
            <v>SE383B</v>
          </cell>
          <cell r="M127" t="str">
            <v>SE383B</v>
          </cell>
          <cell r="N127" t="str">
            <v>SE383B</v>
          </cell>
          <cell r="O127">
            <v>0</v>
          </cell>
          <cell r="P127" t="str">
            <v>Partial and Private Circuits 2Mbit/s - link</v>
          </cell>
        </row>
        <row r="128">
          <cell r="A128" t="str">
            <v>SO383</v>
          </cell>
          <cell r="B128" t="str">
            <v>SW100</v>
          </cell>
          <cell r="C128">
            <v>10</v>
          </cell>
          <cell r="D128">
            <v>8</v>
          </cell>
          <cell r="E128" t="str">
            <v>TISBO (up to and including 8Mbit/s)</v>
          </cell>
          <cell r="F128" t="str">
            <v>Partial and Private Circuits 2Mbit/s - link</v>
          </cell>
          <cell r="G128">
            <v>9</v>
          </cell>
          <cell r="H128" t="str">
            <v>N</v>
          </cell>
          <cell r="I128" t="str">
            <v>M08SN</v>
          </cell>
          <cell r="J128" t="str">
            <v>CA</v>
          </cell>
          <cell r="K128" t="str">
            <v>SO383</v>
          </cell>
          <cell r="L128" t="str">
            <v>SO383</v>
          </cell>
          <cell r="M128" t="str">
            <v>SO383</v>
          </cell>
          <cell r="N128" t="str">
            <v>SO383</v>
          </cell>
          <cell r="O128">
            <v>0</v>
          </cell>
          <cell r="P128" t="str">
            <v>Partial and Private Circuits 2Mbit/s - link</v>
          </cell>
        </row>
        <row r="129">
          <cell r="A129" t="str">
            <v>SO383B</v>
          </cell>
          <cell r="B129" t="str">
            <v>SW100</v>
          </cell>
          <cell r="C129">
            <v>10</v>
          </cell>
          <cell r="D129">
            <v>8</v>
          </cell>
          <cell r="E129" t="str">
            <v>TISBO (up to and including 8Mbit/s)</v>
          </cell>
          <cell r="F129" t="str">
            <v>Partial and Private Circuits 2Mbit/s - link</v>
          </cell>
          <cell r="G129">
            <v>9</v>
          </cell>
          <cell r="H129" t="str">
            <v>N</v>
          </cell>
          <cell r="I129" t="str">
            <v>M08SN</v>
          </cell>
          <cell r="J129" t="str">
            <v>CA</v>
          </cell>
          <cell r="K129" t="str">
            <v>SO383B</v>
          </cell>
          <cell r="L129" t="str">
            <v>SO383B</v>
          </cell>
          <cell r="M129" t="str">
            <v>SO383B</v>
          </cell>
          <cell r="N129" t="str">
            <v>SO383B</v>
          </cell>
          <cell r="O129">
            <v>0</v>
          </cell>
          <cell r="P129" t="str">
            <v>Partial and Private Circuits 2Mbit/s - link</v>
          </cell>
        </row>
        <row r="130">
          <cell r="A130" t="str">
            <v>SY383</v>
          </cell>
          <cell r="B130" t="str">
            <v>SW100</v>
          </cell>
          <cell r="C130">
            <v>10</v>
          </cell>
          <cell r="D130">
            <v>8</v>
          </cell>
          <cell r="E130" t="str">
            <v>TISBO (up to and including 8Mbit/s)</v>
          </cell>
          <cell r="F130" t="str">
            <v>Partial and Private Circuits 2Mbit/s - link</v>
          </cell>
          <cell r="G130">
            <v>9</v>
          </cell>
          <cell r="H130" t="str">
            <v>N</v>
          </cell>
          <cell r="I130" t="str">
            <v>M08SN</v>
          </cell>
          <cell r="J130" t="str">
            <v>CA</v>
          </cell>
          <cell r="K130" t="str">
            <v>SY383</v>
          </cell>
          <cell r="L130" t="str">
            <v>SY383</v>
          </cell>
          <cell r="M130" t="str">
            <v>SY383</v>
          </cell>
          <cell r="N130" t="str">
            <v>SY383</v>
          </cell>
          <cell r="O130">
            <v>0</v>
          </cell>
          <cell r="P130" t="str">
            <v>Partial and Private Circuits 2Mbit/s - link</v>
          </cell>
        </row>
        <row r="131">
          <cell r="A131" t="str">
            <v>SY383B</v>
          </cell>
          <cell r="B131" t="str">
            <v>SW100</v>
          </cell>
          <cell r="C131">
            <v>10</v>
          </cell>
          <cell r="D131">
            <v>8</v>
          </cell>
          <cell r="E131" t="str">
            <v>TISBO (up to and including 8Mbit/s)</v>
          </cell>
          <cell r="F131" t="str">
            <v>Partial and Private Circuits 2Mbit/s - link</v>
          </cell>
          <cell r="G131">
            <v>9</v>
          </cell>
          <cell r="H131" t="str">
            <v>N</v>
          </cell>
          <cell r="I131" t="str">
            <v>M08SN</v>
          </cell>
          <cell r="J131" t="str">
            <v>CA</v>
          </cell>
          <cell r="K131" t="str">
            <v>SY383B</v>
          </cell>
          <cell r="L131" t="str">
            <v>SY383B</v>
          </cell>
          <cell r="M131" t="str">
            <v>SY383B</v>
          </cell>
          <cell r="N131" t="str">
            <v>SY383B</v>
          </cell>
          <cell r="O131">
            <v>0</v>
          </cell>
          <cell r="P131" t="str">
            <v>Partial and Private Circuits 2Mbit/s - link</v>
          </cell>
        </row>
        <row r="132">
          <cell r="A132" t="str">
            <v>SZ383</v>
          </cell>
          <cell r="B132" t="str">
            <v>SW100</v>
          </cell>
          <cell r="C132">
            <v>10</v>
          </cell>
          <cell r="D132">
            <v>8</v>
          </cell>
          <cell r="E132" t="str">
            <v>TISBO (up to and including 8Mbit/s)</v>
          </cell>
          <cell r="F132" t="str">
            <v>Partial and Private Circuits 2Mbit/s - link</v>
          </cell>
          <cell r="G132">
            <v>9</v>
          </cell>
          <cell r="H132" t="str">
            <v>N</v>
          </cell>
          <cell r="I132" t="str">
            <v>M08SN</v>
          </cell>
          <cell r="J132" t="str">
            <v>CA</v>
          </cell>
          <cell r="K132" t="str">
            <v>SZ383</v>
          </cell>
          <cell r="L132" t="str">
            <v>SZ383</v>
          </cell>
          <cell r="M132" t="str">
            <v>SZ383</v>
          </cell>
          <cell r="N132" t="str">
            <v>SZ383</v>
          </cell>
          <cell r="O132">
            <v>0</v>
          </cell>
          <cell r="P132" t="str">
            <v>Partial and Private Circuits 2Mbit/s - link</v>
          </cell>
        </row>
        <row r="133">
          <cell r="A133" t="str">
            <v>SZ383B</v>
          </cell>
          <cell r="B133" t="str">
            <v>SW100</v>
          </cell>
          <cell r="C133">
            <v>10</v>
          </cell>
          <cell r="D133">
            <v>8</v>
          </cell>
          <cell r="E133" t="str">
            <v>TISBO (up to and including 8Mbit/s)</v>
          </cell>
          <cell r="F133" t="str">
            <v>Partial and Private Circuits 2Mbit/s - link</v>
          </cell>
          <cell r="G133">
            <v>9</v>
          </cell>
          <cell r="H133" t="str">
            <v>N</v>
          </cell>
          <cell r="I133" t="str">
            <v>M08SN</v>
          </cell>
          <cell r="J133" t="str">
            <v>CA</v>
          </cell>
          <cell r="K133" t="str">
            <v>SZ383B</v>
          </cell>
          <cell r="L133" t="str">
            <v>SZ383B</v>
          </cell>
          <cell r="M133" t="str">
            <v>SZ383B</v>
          </cell>
          <cell r="N133" t="str">
            <v>SZ383B</v>
          </cell>
          <cell r="O133">
            <v>0</v>
          </cell>
          <cell r="P133" t="str">
            <v>Partial and Private Circuits 2Mbit/s - link</v>
          </cell>
        </row>
        <row r="134">
          <cell r="A134" t="str">
            <v>SE371</v>
          </cell>
          <cell r="B134" t="str">
            <v>SW100</v>
          </cell>
          <cell r="C134">
            <v>10</v>
          </cell>
          <cell r="D134">
            <v>9</v>
          </cell>
          <cell r="E134" t="str">
            <v>TISBO (up to and including 8Mbit/s)</v>
          </cell>
          <cell r="F134" t="str">
            <v>Partial and Private Circuits 2Mbit/s - distribution</v>
          </cell>
          <cell r="G134">
            <v>10</v>
          </cell>
          <cell r="H134" t="str">
            <v>N</v>
          </cell>
          <cell r="I134" t="str">
            <v>M09SN</v>
          </cell>
          <cell r="J134" t="str">
            <v>CA</v>
          </cell>
          <cell r="K134" t="str">
            <v>SE371</v>
          </cell>
          <cell r="L134" t="str">
            <v>SE371</v>
          </cell>
          <cell r="M134" t="str">
            <v>SE371</v>
          </cell>
          <cell r="N134" t="str">
            <v>SE371</v>
          </cell>
          <cell r="O134">
            <v>0</v>
          </cell>
          <cell r="P134" t="str">
            <v>Partial and Private Circuits 2Mbit/s - distribution</v>
          </cell>
        </row>
        <row r="135">
          <cell r="A135" t="str">
            <v>SE371B</v>
          </cell>
          <cell r="B135" t="str">
            <v>SW100</v>
          </cell>
          <cell r="C135">
            <v>10</v>
          </cell>
          <cell r="D135">
            <v>9</v>
          </cell>
          <cell r="E135" t="str">
            <v>TISBO (up to and including 8Mbit/s)</v>
          </cell>
          <cell r="F135" t="str">
            <v>Partial and Private Circuits 2Mbit/s - distribution</v>
          </cell>
          <cell r="G135">
            <v>10</v>
          </cell>
          <cell r="H135" t="str">
            <v>N</v>
          </cell>
          <cell r="I135" t="str">
            <v>M09SN</v>
          </cell>
          <cell r="J135" t="str">
            <v>CA</v>
          </cell>
          <cell r="K135" t="str">
            <v>SE371B</v>
          </cell>
          <cell r="L135" t="str">
            <v>SE371B</v>
          </cell>
          <cell r="M135" t="str">
            <v>SE371B</v>
          </cell>
          <cell r="N135" t="str">
            <v>SE371B</v>
          </cell>
          <cell r="O135">
            <v>0</v>
          </cell>
          <cell r="P135" t="str">
            <v>Partial and Private Circuits 2Mbit/s - distribution</v>
          </cell>
        </row>
        <row r="136">
          <cell r="A136" t="str">
            <v>SO371</v>
          </cell>
          <cell r="B136" t="str">
            <v>SW100</v>
          </cell>
          <cell r="C136">
            <v>10</v>
          </cell>
          <cell r="D136">
            <v>9</v>
          </cell>
          <cell r="E136" t="str">
            <v>TISBO (up to and including 8Mbit/s)</v>
          </cell>
          <cell r="F136" t="str">
            <v>Partial and Private Circuits 2Mbit/s - distribution</v>
          </cell>
          <cell r="G136">
            <v>10</v>
          </cell>
          <cell r="H136" t="str">
            <v>N</v>
          </cell>
          <cell r="I136" t="str">
            <v>M09SN</v>
          </cell>
          <cell r="J136" t="str">
            <v>CA</v>
          </cell>
          <cell r="K136" t="str">
            <v>SO371</v>
          </cell>
          <cell r="L136" t="str">
            <v>SO371</v>
          </cell>
          <cell r="M136" t="str">
            <v>SO371</v>
          </cell>
          <cell r="N136" t="str">
            <v>SO371</v>
          </cell>
          <cell r="O136">
            <v>0</v>
          </cell>
          <cell r="P136" t="str">
            <v>Partial and Private Circuits 2Mbit/s - distribution</v>
          </cell>
        </row>
        <row r="137">
          <cell r="A137" t="str">
            <v>SO371B</v>
          </cell>
          <cell r="B137" t="str">
            <v>SW100</v>
          </cell>
          <cell r="C137">
            <v>10</v>
          </cell>
          <cell r="D137">
            <v>9</v>
          </cell>
          <cell r="E137" t="str">
            <v>TISBO (up to and including 8Mbit/s)</v>
          </cell>
          <cell r="F137" t="str">
            <v>Partial and Private Circuits 2Mbit/s - distribution</v>
          </cell>
          <cell r="G137">
            <v>10</v>
          </cell>
          <cell r="H137" t="str">
            <v>N</v>
          </cell>
          <cell r="I137" t="str">
            <v>M09SN</v>
          </cell>
          <cell r="J137" t="str">
            <v>CA</v>
          </cell>
          <cell r="K137" t="str">
            <v>SO371B</v>
          </cell>
          <cell r="L137" t="str">
            <v>SO371B</v>
          </cell>
          <cell r="M137" t="str">
            <v>SO371B</v>
          </cell>
          <cell r="N137" t="str">
            <v>SO371B</v>
          </cell>
          <cell r="O137">
            <v>0</v>
          </cell>
          <cell r="P137" t="str">
            <v>Partial and Private Circuits 2Mbit/s - distribution</v>
          </cell>
        </row>
        <row r="138">
          <cell r="A138" t="str">
            <v>SY371</v>
          </cell>
          <cell r="B138" t="str">
            <v>SW100</v>
          </cell>
          <cell r="C138">
            <v>10</v>
          </cell>
          <cell r="D138">
            <v>9</v>
          </cell>
          <cell r="E138" t="str">
            <v>TISBO (up to and including 8Mbit/s)</v>
          </cell>
          <cell r="F138" t="str">
            <v>Partial and Private Circuits 2Mbit/s - distribution</v>
          </cell>
          <cell r="G138">
            <v>10</v>
          </cell>
          <cell r="H138" t="str">
            <v>N</v>
          </cell>
          <cell r="I138" t="str">
            <v>M09SN</v>
          </cell>
          <cell r="J138" t="str">
            <v>CA</v>
          </cell>
          <cell r="K138" t="str">
            <v>SY371</v>
          </cell>
          <cell r="L138" t="str">
            <v>SY371</v>
          </cell>
          <cell r="M138" t="str">
            <v>SY371</v>
          </cell>
          <cell r="N138" t="str">
            <v>SY371</v>
          </cell>
          <cell r="O138">
            <v>0</v>
          </cell>
          <cell r="P138" t="str">
            <v>Partial and Private Circuits 2Mbit/s - distribution</v>
          </cell>
        </row>
        <row r="139">
          <cell r="A139" t="str">
            <v>SY371B</v>
          </cell>
          <cell r="B139" t="str">
            <v>SW100</v>
          </cell>
          <cell r="C139">
            <v>10</v>
          </cell>
          <cell r="D139">
            <v>9</v>
          </cell>
          <cell r="E139" t="str">
            <v>TISBO (up to and including 8Mbit/s)</v>
          </cell>
          <cell r="F139" t="str">
            <v>Partial and Private Circuits 2Mbit/s - distribution</v>
          </cell>
          <cell r="G139">
            <v>10</v>
          </cell>
          <cell r="H139" t="str">
            <v>N</v>
          </cell>
          <cell r="I139" t="str">
            <v>M09SN</v>
          </cell>
          <cell r="J139" t="str">
            <v>CA</v>
          </cell>
          <cell r="K139" t="str">
            <v>SY371B</v>
          </cell>
          <cell r="L139" t="str">
            <v>SY371B</v>
          </cell>
          <cell r="M139" t="str">
            <v>SY371B</v>
          </cell>
          <cell r="N139" t="str">
            <v>SY371B</v>
          </cell>
          <cell r="O139">
            <v>0</v>
          </cell>
          <cell r="P139" t="str">
            <v>Partial and Private Circuits 2Mbit/s - distribution</v>
          </cell>
        </row>
        <row r="140">
          <cell r="A140" t="str">
            <v>SZ371</v>
          </cell>
          <cell r="B140" t="str">
            <v>SW100</v>
          </cell>
          <cell r="C140">
            <v>10</v>
          </cell>
          <cell r="D140">
            <v>9</v>
          </cell>
          <cell r="E140" t="str">
            <v>TISBO (up to and including 8Mbit/s)</v>
          </cell>
          <cell r="F140" t="str">
            <v>Partial and Private Circuits 2Mbit/s - distribution</v>
          </cell>
          <cell r="G140">
            <v>10</v>
          </cell>
          <cell r="H140" t="str">
            <v>N</v>
          </cell>
          <cell r="I140" t="str">
            <v>M09SN</v>
          </cell>
          <cell r="J140" t="str">
            <v>CA</v>
          </cell>
          <cell r="K140" t="str">
            <v>SZ371</v>
          </cell>
          <cell r="L140" t="str">
            <v>SZ371</v>
          </cell>
          <cell r="M140" t="str">
            <v>SZ371</v>
          </cell>
          <cell r="N140" t="str">
            <v>SZ371</v>
          </cell>
          <cell r="O140">
            <v>0</v>
          </cell>
          <cell r="P140" t="str">
            <v>Partial and Private Circuits 2Mbit/s - distribution</v>
          </cell>
        </row>
        <row r="141">
          <cell r="A141" t="str">
            <v>SZ371B</v>
          </cell>
          <cell r="B141" t="str">
            <v>SW100</v>
          </cell>
          <cell r="C141">
            <v>10</v>
          </cell>
          <cell r="D141">
            <v>9</v>
          </cell>
          <cell r="E141" t="str">
            <v>TISBO (up to and including 8Mbit/s)</v>
          </cell>
          <cell r="F141" t="str">
            <v>Partial and Private Circuits 2Mbit/s - distribution</v>
          </cell>
          <cell r="G141">
            <v>10</v>
          </cell>
          <cell r="H141" t="str">
            <v>N</v>
          </cell>
          <cell r="I141" t="str">
            <v>M09SN</v>
          </cell>
          <cell r="J141" t="str">
            <v>CA</v>
          </cell>
          <cell r="K141" t="str">
            <v>SZ371B</v>
          </cell>
          <cell r="L141" t="str">
            <v>SZ371B</v>
          </cell>
          <cell r="M141" t="str">
            <v>SZ371B</v>
          </cell>
          <cell r="N141" t="str">
            <v>SZ371B</v>
          </cell>
          <cell r="O141">
            <v>0</v>
          </cell>
          <cell r="P141" t="str">
            <v>Partial and Private Circuits 2Mbit/s - distribution</v>
          </cell>
        </row>
        <row r="142">
          <cell r="A142" t="str">
            <v>SY439</v>
          </cell>
          <cell r="B142" t="str">
            <v>SW100</v>
          </cell>
          <cell r="C142">
            <v>10</v>
          </cell>
          <cell r="D142">
            <v>11</v>
          </cell>
          <cell r="E142" t="str">
            <v>TISBO (up to and including 8Mbit/s)</v>
          </cell>
          <cell r="F142" t="str">
            <v>Partial and Private Circuits 2Mbit/s - local end CLZ</v>
          </cell>
          <cell r="G142">
            <v>11</v>
          </cell>
          <cell r="H142" t="str">
            <v>N</v>
          </cell>
          <cell r="I142" t="str">
            <v>M11STISBO (up to and including 8Mbit/s)</v>
          </cell>
          <cell r="J142" t="str">
            <v>CA</v>
          </cell>
          <cell r="K142" t="str">
            <v>SY439</v>
          </cell>
          <cell r="L142" t="str">
            <v>SY439</v>
          </cell>
          <cell r="M142" t="str">
            <v>SY439</v>
          </cell>
          <cell r="N142" t="str">
            <v>SY439</v>
          </cell>
          <cell r="O142">
            <v>0</v>
          </cell>
          <cell r="P142" t="str">
            <v>Partial and Private Circuits 2Mbit/s - local end CLZ</v>
          </cell>
        </row>
        <row r="143">
          <cell r="A143" t="str">
            <v>SY439B</v>
          </cell>
          <cell r="B143" t="str">
            <v>SW100</v>
          </cell>
          <cell r="C143">
            <v>10</v>
          </cell>
          <cell r="D143">
            <v>11</v>
          </cell>
          <cell r="E143" t="str">
            <v>TISBO (up to and including 8Mbit/s)</v>
          </cell>
          <cell r="F143" t="str">
            <v>Partial and Private Circuits 2Mbit/s - local end CLZ</v>
          </cell>
          <cell r="G143">
            <v>11</v>
          </cell>
          <cell r="H143" t="str">
            <v>N</v>
          </cell>
          <cell r="I143" t="str">
            <v>M11STISBO (up to and including 8Mbit/s)</v>
          </cell>
          <cell r="J143" t="str">
            <v>CA</v>
          </cell>
          <cell r="K143" t="str">
            <v>SY439B</v>
          </cell>
          <cell r="L143" t="str">
            <v>SY439B</v>
          </cell>
          <cell r="M143" t="str">
            <v>SY439B</v>
          </cell>
          <cell r="N143" t="str">
            <v>SY439B</v>
          </cell>
          <cell r="O143">
            <v>0</v>
          </cell>
          <cell r="P143" t="str">
            <v>Partial and Private Circuits 2Mbit/s - local end CLZ</v>
          </cell>
        </row>
        <row r="144">
          <cell r="A144" t="str">
            <v>SZ439</v>
          </cell>
          <cell r="B144" t="str">
            <v>SW100</v>
          </cell>
          <cell r="C144">
            <v>10</v>
          </cell>
          <cell r="D144">
            <v>11</v>
          </cell>
          <cell r="E144" t="str">
            <v>TISBO (up to and including 8Mbit/s)</v>
          </cell>
          <cell r="F144" t="str">
            <v>Partial and Private Circuits 2Mbit/s - local end CLZ</v>
          </cell>
          <cell r="G144">
            <v>11</v>
          </cell>
          <cell r="H144" t="str">
            <v>N</v>
          </cell>
          <cell r="I144" t="str">
            <v>M11STISBO (up to and including 8Mbit/s)</v>
          </cell>
          <cell r="J144" t="str">
            <v>CA</v>
          </cell>
          <cell r="K144" t="str">
            <v>SZ439</v>
          </cell>
          <cell r="L144" t="str">
            <v>SZ439</v>
          </cell>
          <cell r="M144" t="str">
            <v>SZ439</v>
          </cell>
          <cell r="N144" t="str">
            <v>SZ439</v>
          </cell>
          <cell r="O144">
            <v>0</v>
          </cell>
          <cell r="P144" t="str">
            <v>Partial and Private Circuits 2Mbit/s - local end CLZ</v>
          </cell>
        </row>
        <row r="145">
          <cell r="A145" t="str">
            <v>SZ439B</v>
          </cell>
          <cell r="B145" t="str">
            <v>SW100</v>
          </cell>
          <cell r="C145">
            <v>10</v>
          </cell>
          <cell r="D145">
            <v>11</v>
          </cell>
          <cell r="E145" t="str">
            <v>TISBO (up to and including 8Mbit/s)</v>
          </cell>
          <cell r="F145" t="str">
            <v>Partial and Private Circuits 2Mbit/s - local end CLZ</v>
          </cell>
          <cell r="G145">
            <v>11</v>
          </cell>
          <cell r="H145" t="str">
            <v>N</v>
          </cell>
          <cell r="I145" t="str">
            <v>M11STISBO (up to and including 8Mbit/s)</v>
          </cell>
          <cell r="J145" t="str">
            <v>CA</v>
          </cell>
          <cell r="K145" t="str">
            <v>SZ439B</v>
          </cell>
          <cell r="L145" t="str">
            <v>SZ439B</v>
          </cell>
          <cell r="M145" t="str">
            <v>SZ439B</v>
          </cell>
          <cell r="N145" t="str">
            <v>SZ439B</v>
          </cell>
          <cell r="O145">
            <v>0</v>
          </cell>
          <cell r="P145" t="str">
            <v>Partial and Private Circuits 2Mbit/s - local end CLZ</v>
          </cell>
        </row>
        <row r="146">
          <cell r="A146" t="str">
            <v>SY438</v>
          </cell>
          <cell r="B146" t="str">
            <v>SW100</v>
          </cell>
          <cell r="C146">
            <v>10</v>
          </cell>
          <cell r="D146">
            <v>11</v>
          </cell>
          <cell r="E146" t="str">
            <v>TISBO (up to and including 8Mbit/s)</v>
          </cell>
          <cell r="F146" t="str">
            <v>Partial and Private Circuits 2Mbit/s - local end CLZ</v>
          </cell>
          <cell r="G146">
            <v>11</v>
          </cell>
          <cell r="H146" t="str">
            <v>N</v>
          </cell>
          <cell r="I146" t="str">
            <v>M11STISBO (up to and including 8Mbit/s)</v>
          </cell>
          <cell r="J146" t="str">
            <v>CA</v>
          </cell>
          <cell r="K146" t="str">
            <v>SY438</v>
          </cell>
          <cell r="L146" t="str">
            <v>SY438</v>
          </cell>
          <cell r="M146">
            <v>0</v>
          </cell>
          <cell r="N146">
            <v>0</v>
          </cell>
          <cell r="O146">
            <v>0</v>
          </cell>
          <cell r="P146" t="str">
            <v>Partial and Private Circuits 2Mbit/s - local end CLZ</v>
          </cell>
        </row>
        <row r="147">
          <cell r="A147" t="str">
            <v>SZ438</v>
          </cell>
          <cell r="B147" t="str">
            <v>SW100</v>
          </cell>
          <cell r="C147">
            <v>10</v>
          </cell>
          <cell r="D147">
            <v>11</v>
          </cell>
          <cell r="E147" t="str">
            <v>TISBO (up to and including 8Mbit/s)</v>
          </cell>
          <cell r="F147" t="str">
            <v>Partial and Private Circuits 2Mbit/s - local end CLZ</v>
          </cell>
          <cell r="G147">
            <v>11</v>
          </cell>
          <cell r="H147" t="str">
            <v>N</v>
          </cell>
          <cell r="I147" t="str">
            <v>M11STISBO (up to and including 8Mbit/s)</v>
          </cell>
          <cell r="J147" t="str">
            <v>CA</v>
          </cell>
          <cell r="K147" t="str">
            <v>SZ438</v>
          </cell>
          <cell r="L147" t="str">
            <v>SZ438</v>
          </cell>
          <cell r="M147">
            <v>0</v>
          </cell>
          <cell r="N147">
            <v>0</v>
          </cell>
          <cell r="O147">
            <v>0</v>
          </cell>
          <cell r="P147" t="str">
            <v>Partial and Private Circuits 2Mbit/s - local end CLZ</v>
          </cell>
        </row>
        <row r="148">
          <cell r="A148" t="str">
            <v>SE438</v>
          </cell>
          <cell r="B148" t="str">
            <v>SW100</v>
          </cell>
          <cell r="C148">
            <v>10</v>
          </cell>
          <cell r="D148">
            <v>10</v>
          </cell>
          <cell r="E148" t="str">
            <v>TISBO (up to and including 8Mbit/s)</v>
          </cell>
          <cell r="F148" t="str">
            <v>Partial and Private Circuits 2Mbit/s - local end non CLZ</v>
          </cell>
          <cell r="G148">
            <v>12</v>
          </cell>
          <cell r="H148" t="str">
            <v>N</v>
          </cell>
          <cell r="I148" t="str">
            <v>M10STISBO (up to and including 8Mbit/s)</v>
          </cell>
          <cell r="J148" t="str">
            <v>CA</v>
          </cell>
          <cell r="K148" t="str">
            <v>SE438</v>
          </cell>
          <cell r="L148" t="str">
            <v>SE438</v>
          </cell>
          <cell r="M148" t="str">
            <v>SE438</v>
          </cell>
          <cell r="N148" t="str">
            <v>SE438</v>
          </cell>
          <cell r="O148">
            <v>0</v>
          </cell>
          <cell r="P148" t="str">
            <v>Partial and Private Circuits 2Mbit/s - local end non CLZ</v>
          </cell>
        </row>
        <row r="149">
          <cell r="A149" t="str">
            <v>SE438B</v>
          </cell>
          <cell r="B149" t="str">
            <v>SW100</v>
          </cell>
          <cell r="C149">
            <v>10</v>
          </cell>
          <cell r="D149">
            <v>10</v>
          </cell>
          <cell r="E149" t="str">
            <v>TISBO (up to and including 8Mbit/s)</v>
          </cell>
          <cell r="F149" t="str">
            <v>Partial and Private Circuits 2Mbit/s - local end non CLZ</v>
          </cell>
          <cell r="G149">
            <v>12</v>
          </cell>
          <cell r="H149" t="str">
            <v>N</v>
          </cell>
          <cell r="I149" t="str">
            <v>M10STISBO (up to and including 8Mbit/s)</v>
          </cell>
          <cell r="J149" t="str">
            <v>CA</v>
          </cell>
          <cell r="K149" t="str">
            <v>SE438B</v>
          </cell>
          <cell r="L149" t="str">
            <v>SE438B</v>
          </cell>
          <cell r="M149" t="str">
            <v>SE438B</v>
          </cell>
          <cell r="N149" t="str">
            <v>SE438B</v>
          </cell>
          <cell r="O149">
            <v>0</v>
          </cell>
          <cell r="P149" t="str">
            <v>Partial and Private Circuits 2Mbit/s - local end non CLZ</v>
          </cell>
        </row>
        <row r="150">
          <cell r="A150" t="str">
            <v>SE439</v>
          </cell>
          <cell r="B150" t="str">
            <v>SW100</v>
          </cell>
          <cell r="C150">
            <v>10</v>
          </cell>
          <cell r="D150">
            <v>10</v>
          </cell>
          <cell r="E150" t="str">
            <v>TISBO (up to and including 8Mbit/s)</v>
          </cell>
          <cell r="F150" t="str">
            <v>Partial and Private Circuits 2Mbit/s - local end non CLZ</v>
          </cell>
          <cell r="G150">
            <v>12</v>
          </cell>
          <cell r="H150" t="str">
            <v>N</v>
          </cell>
          <cell r="I150" t="str">
            <v>M10STISBO (up to and including 8Mbit/s)</v>
          </cell>
          <cell r="J150" t="str">
            <v>CA</v>
          </cell>
          <cell r="K150" t="str">
            <v>SE439</v>
          </cell>
          <cell r="L150" t="str">
            <v>SE439</v>
          </cell>
          <cell r="M150" t="str">
            <v>SE439</v>
          </cell>
          <cell r="N150" t="str">
            <v>SE439</v>
          </cell>
          <cell r="O150">
            <v>0</v>
          </cell>
          <cell r="P150" t="str">
            <v>Partial and Private Circuits 2Mbit/s - local end non CLZ</v>
          </cell>
        </row>
        <row r="151">
          <cell r="A151" t="str">
            <v>SE439B</v>
          </cell>
          <cell r="B151" t="str">
            <v>SW100</v>
          </cell>
          <cell r="C151">
            <v>10</v>
          </cell>
          <cell r="D151">
            <v>10</v>
          </cell>
          <cell r="E151" t="str">
            <v>TISBO (up to and including 8Mbit/s)</v>
          </cell>
          <cell r="F151" t="str">
            <v>Partial and Private Circuits 2Mbit/s - local end non CLZ</v>
          </cell>
          <cell r="G151">
            <v>12</v>
          </cell>
          <cell r="H151" t="str">
            <v>N</v>
          </cell>
          <cell r="I151" t="str">
            <v>M10STISBO (up to and including 8Mbit/s)</v>
          </cell>
          <cell r="J151" t="str">
            <v>CA</v>
          </cell>
          <cell r="K151" t="str">
            <v>SE439B</v>
          </cell>
          <cell r="L151" t="str">
            <v>SE439B</v>
          </cell>
          <cell r="M151" t="str">
            <v>SE439B</v>
          </cell>
          <cell r="N151" t="str">
            <v>SE439B</v>
          </cell>
          <cell r="O151">
            <v>0</v>
          </cell>
          <cell r="P151" t="str">
            <v>Partial and Private Circuits 2Mbit/s - local end non CLZ</v>
          </cell>
        </row>
        <row r="152">
          <cell r="A152" t="str">
            <v>SO438</v>
          </cell>
          <cell r="B152" t="str">
            <v>SW100</v>
          </cell>
          <cell r="C152">
            <v>10</v>
          </cell>
          <cell r="D152">
            <v>10</v>
          </cell>
          <cell r="E152" t="str">
            <v>TISBO (up to and including 8Mbit/s)</v>
          </cell>
          <cell r="F152" t="str">
            <v>Partial and Private Circuits 2Mbit/s - local end non CLZ</v>
          </cell>
          <cell r="G152">
            <v>12</v>
          </cell>
          <cell r="H152" t="str">
            <v>N</v>
          </cell>
          <cell r="I152" t="str">
            <v>M10STISBO (up to and including 8Mbit/s)</v>
          </cell>
          <cell r="J152" t="str">
            <v>CA</v>
          </cell>
          <cell r="K152" t="str">
            <v>SO438</v>
          </cell>
          <cell r="L152" t="str">
            <v>SO438</v>
          </cell>
          <cell r="M152" t="str">
            <v>SO438</v>
          </cell>
          <cell r="N152" t="str">
            <v>SO438</v>
          </cell>
          <cell r="O152">
            <v>0</v>
          </cell>
          <cell r="P152" t="str">
            <v>Partial and Private Circuits 2Mbit/s - local end non CLZ</v>
          </cell>
        </row>
        <row r="153">
          <cell r="A153" t="str">
            <v>SO438B</v>
          </cell>
          <cell r="B153" t="str">
            <v>SW100</v>
          </cell>
          <cell r="C153">
            <v>10</v>
          </cell>
          <cell r="D153">
            <v>10</v>
          </cell>
          <cell r="E153" t="str">
            <v>TISBO (up to and including 8Mbit/s)</v>
          </cell>
          <cell r="F153" t="str">
            <v>Partial and Private Circuits 2Mbit/s - local end non CLZ</v>
          </cell>
          <cell r="G153">
            <v>12</v>
          </cell>
          <cell r="H153" t="str">
            <v>N</v>
          </cell>
          <cell r="I153" t="str">
            <v>M10STISBO (up to and including 8Mbit/s)</v>
          </cell>
          <cell r="J153" t="str">
            <v>CA</v>
          </cell>
          <cell r="K153" t="str">
            <v>SO438B</v>
          </cell>
          <cell r="L153" t="str">
            <v>SO438B</v>
          </cell>
          <cell r="M153" t="str">
            <v>SO438B</v>
          </cell>
          <cell r="N153" t="str">
            <v>SO438B</v>
          </cell>
          <cell r="O153">
            <v>0</v>
          </cell>
          <cell r="P153" t="str">
            <v>Partial and Private Circuits 2Mbit/s - local end non CLZ</v>
          </cell>
        </row>
        <row r="154">
          <cell r="A154" t="str">
            <v>SO439</v>
          </cell>
          <cell r="B154" t="str">
            <v>SW100</v>
          </cell>
          <cell r="C154">
            <v>10</v>
          </cell>
          <cell r="D154">
            <v>10</v>
          </cell>
          <cell r="E154" t="str">
            <v>TISBO (up to and including 8Mbit/s)</v>
          </cell>
          <cell r="F154" t="str">
            <v>Partial and Private Circuits 2Mbit/s - local end non CLZ</v>
          </cell>
          <cell r="G154">
            <v>12</v>
          </cell>
          <cell r="H154" t="str">
            <v>N</v>
          </cell>
          <cell r="I154" t="str">
            <v>M10STISBO (up to and including 8Mbit/s)</v>
          </cell>
          <cell r="J154" t="str">
            <v>CA</v>
          </cell>
          <cell r="K154" t="str">
            <v>SO439</v>
          </cell>
          <cell r="L154" t="str">
            <v>SO439</v>
          </cell>
          <cell r="M154" t="str">
            <v>SO439</v>
          </cell>
          <cell r="N154" t="str">
            <v>SO439</v>
          </cell>
          <cell r="O154">
            <v>0</v>
          </cell>
          <cell r="P154" t="str">
            <v>Partial and Private Circuits 2Mbit/s - local end non CLZ</v>
          </cell>
        </row>
        <row r="155">
          <cell r="A155" t="str">
            <v>SO439B</v>
          </cell>
          <cell r="B155" t="str">
            <v>SW100</v>
          </cell>
          <cell r="C155">
            <v>10</v>
          </cell>
          <cell r="D155">
            <v>10</v>
          </cell>
          <cell r="E155" t="str">
            <v>TISBO (up to and including 8Mbit/s)</v>
          </cell>
          <cell r="F155" t="str">
            <v>Partial and Private Circuits 2Mbit/s - local end non CLZ</v>
          </cell>
          <cell r="G155">
            <v>12</v>
          </cell>
          <cell r="H155" t="str">
            <v>N</v>
          </cell>
          <cell r="I155" t="str">
            <v>M10STISBO (up to and including 8Mbit/s)</v>
          </cell>
          <cell r="J155" t="str">
            <v>CA</v>
          </cell>
          <cell r="K155" t="str">
            <v>SO439B</v>
          </cell>
          <cell r="L155" t="str">
            <v>SO439B</v>
          </cell>
          <cell r="M155" t="str">
            <v>SO439B</v>
          </cell>
          <cell r="N155" t="str">
            <v>SO439B</v>
          </cell>
          <cell r="O155">
            <v>0</v>
          </cell>
          <cell r="P155" t="str">
            <v>Partial and Private Circuits 2Mbit/s - local end non CLZ</v>
          </cell>
        </row>
        <row r="156">
          <cell r="A156" t="str">
            <v>SL136</v>
          </cell>
          <cell r="B156" t="str">
            <v>SW100</v>
          </cell>
          <cell r="C156">
            <v>10</v>
          </cell>
          <cell r="D156">
            <v>12</v>
          </cell>
          <cell r="E156" t="str">
            <v>TISBO (up to and including 8Mbit/s)</v>
          </cell>
          <cell r="F156" t="str">
            <v>Internal SDSL</v>
          </cell>
          <cell r="G156">
            <v>13</v>
          </cell>
          <cell r="H156" t="str">
            <v>N</v>
          </cell>
          <cell r="I156" t="str">
            <v>M12STISBO (up to and including 8Mbit/s)</v>
          </cell>
          <cell r="J156" t="str">
            <v>CA</v>
          </cell>
          <cell r="K156" t="str">
            <v>SL136</v>
          </cell>
          <cell r="L156" t="str">
            <v>SL136</v>
          </cell>
          <cell r="M156" t="str">
            <v>SL136</v>
          </cell>
          <cell r="N156" t="str">
            <v>SL136</v>
          </cell>
          <cell r="O156">
            <v>0</v>
          </cell>
          <cell r="P156" t="str">
            <v>SDSL</v>
          </cell>
        </row>
        <row r="157">
          <cell r="A157" t="str">
            <v>SL136B</v>
          </cell>
          <cell r="B157" t="str">
            <v>SW100</v>
          </cell>
          <cell r="C157">
            <v>10</v>
          </cell>
          <cell r="D157">
            <v>12</v>
          </cell>
          <cell r="E157" t="str">
            <v>TISBO (up to and including 8Mbit/s)</v>
          </cell>
          <cell r="F157" t="str">
            <v>Internal SDSL</v>
          </cell>
          <cell r="G157">
            <v>13</v>
          </cell>
          <cell r="H157" t="str">
            <v>N</v>
          </cell>
          <cell r="I157" t="str">
            <v>M12STISBO (up to and including 8Mbit/s)</v>
          </cell>
          <cell r="J157" t="str">
            <v>CA</v>
          </cell>
          <cell r="K157" t="str">
            <v>SL136B</v>
          </cell>
          <cell r="L157" t="str">
            <v>SL136B</v>
          </cell>
          <cell r="M157" t="str">
            <v>SL136B</v>
          </cell>
          <cell r="N157" t="str">
            <v>SL136B</v>
          </cell>
          <cell r="O157">
            <v>0</v>
          </cell>
          <cell r="P157" t="str">
            <v>SDSL</v>
          </cell>
        </row>
        <row r="158">
          <cell r="A158" t="str">
            <v>SL194B</v>
          </cell>
          <cell r="B158" t="str">
            <v>SW100</v>
          </cell>
          <cell r="C158">
            <v>10</v>
          </cell>
          <cell r="D158">
            <v>12</v>
          </cell>
          <cell r="E158" t="str">
            <v>TISBO (up to and including 8Mbit/s)</v>
          </cell>
          <cell r="F158" t="str">
            <v>SDSL</v>
          </cell>
          <cell r="G158">
            <v>13</v>
          </cell>
          <cell r="H158" t="str">
            <v>N</v>
          </cell>
          <cell r="I158" t="str">
            <v>M12STISBO (up to and including 8Mbit/s)</v>
          </cell>
          <cell r="J158" t="str">
            <v>CA</v>
          </cell>
          <cell r="K158" t="str">
            <v>SL194B</v>
          </cell>
          <cell r="L158" t="str">
            <v>SL194B</v>
          </cell>
          <cell r="M158" t="str">
            <v>SL194B</v>
          </cell>
          <cell r="N158" t="str">
            <v>SL194B</v>
          </cell>
          <cell r="O158">
            <v>0</v>
          </cell>
          <cell r="P158" t="str">
            <v>SDSL</v>
          </cell>
        </row>
        <row r="159">
          <cell r="A159" t="str">
            <v>SL137</v>
          </cell>
          <cell r="B159" t="str">
            <v>SW100</v>
          </cell>
          <cell r="C159">
            <v>10</v>
          </cell>
          <cell r="D159">
            <v>12</v>
          </cell>
          <cell r="E159" t="str">
            <v>TISBO (up to and including 8Mbit/s)</v>
          </cell>
          <cell r="F159" t="str">
            <v>Internal SDSL</v>
          </cell>
          <cell r="G159">
            <v>13</v>
          </cell>
          <cell r="H159" t="str">
            <v>N</v>
          </cell>
          <cell r="I159" t="str">
            <v>M12STISBO (up to and including 8Mbit/s)</v>
          </cell>
          <cell r="J159" t="str">
            <v>CA</v>
          </cell>
          <cell r="K159" t="str">
            <v>SL137</v>
          </cell>
          <cell r="L159" t="str">
            <v>SL137</v>
          </cell>
          <cell r="M159" t="str">
            <v>SL137</v>
          </cell>
          <cell r="N159" t="str">
            <v>SL137</v>
          </cell>
          <cell r="O159">
            <v>0</v>
          </cell>
          <cell r="P159" t="str">
            <v>SDSL</v>
          </cell>
        </row>
        <row r="160">
          <cell r="A160" t="str">
            <v>SL137B</v>
          </cell>
          <cell r="B160" t="str">
            <v>SW100</v>
          </cell>
          <cell r="C160">
            <v>10</v>
          </cell>
          <cell r="D160">
            <v>12</v>
          </cell>
          <cell r="E160" t="str">
            <v>TISBO (up to and including 8Mbit/s)</v>
          </cell>
          <cell r="F160" t="str">
            <v>Internal SDSL</v>
          </cell>
          <cell r="G160">
            <v>13</v>
          </cell>
          <cell r="H160" t="str">
            <v>N</v>
          </cell>
          <cell r="I160" t="str">
            <v>M12STISBO (up to and including 8Mbit/s)</v>
          </cell>
          <cell r="J160" t="str">
            <v>CA</v>
          </cell>
          <cell r="K160" t="str">
            <v>SL137B</v>
          </cell>
          <cell r="L160" t="str">
            <v>SL137B</v>
          </cell>
          <cell r="M160" t="str">
            <v>SL137B</v>
          </cell>
          <cell r="N160" t="str">
            <v>SL137B</v>
          </cell>
          <cell r="O160">
            <v>0</v>
          </cell>
          <cell r="P160" t="str">
            <v>SDSL</v>
          </cell>
        </row>
        <row r="161">
          <cell r="A161" t="str">
            <v>SL193B</v>
          </cell>
          <cell r="B161" t="str">
            <v>SW100</v>
          </cell>
          <cell r="C161">
            <v>10</v>
          </cell>
          <cell r="D161" t="str">
            <v>12</v>
          </cell>
          <cell r="E161" t="str">
            <v>TISBO (up to and including 8Mbit/s)</v>
          </cell>
          <cell r="F161" t="str">
            <v>SDSL</v>
          </cell>
          <cell r="G161">
            <v>13</v>
          </cell>
          <cell r="H161" t="str">
            <v>N</v>
          </cell>
          <cell r="I161" t="str">
            <v>M12STISBO (up to and including 8Mbit/s)</v>
          </cell>
          <cell r="J161" t="str">
            <v>CA</v>
          </cell>
          <cell r="K161" t="str">
            <v>SL193B</v>
          </cell>
          <cell r="L161" t="str">
            <v>SL193B</v>
          </cell>
          <cell r="M161" t="str">
            <v>SL193B</v>
          </cell>
          <cell r="N161" t="str">
            <v>SL193B</v>
          </cell>
          <cell r="O161">
            <v>0</v>
          </cell>
          <cell r="P161" t="str">
            <v>SDSL</v>
          </cell>
        </row>
        <row r="162">
          <cell r="A162" t="str">
            <v>SH417</v>
          </cell>
          <cell r="B162" t="str">
            <v>SW100</v>
          </cell>
          <cell r="C162">
            <v>10</v>
          </cell>
          <cell r="D162">
            <v>13</v>
          </cell>
          <cell r="E162" t="str">
            <v>TISBO (up to and including 8Mbit/s)</v>
          </cell>
          <cell r="F162" t="str">
            <v>External Radio Backhaul Service - sub 2Mbit/s connections</v>
          </cell>
          <cell r="G162">
            <v>14</v>
          </cell>
          <cell r="H162" t="str">
            <v>N</v>
          </cell>
          <cell r="I162" t="str">
            <v>M13STISBO (up to and including 8Mbit/s)</v>
          </cell>
          <cell r="J162" t="str">
            <v>CA</v>
          </cell>
          <cell r="K162" t="str">
            <v>SH417</v>
          </cell>
          <cell r="L162" t="str">
            <v>SH417</v>
          </cell>
          <cell r="M162" t="str">
            <v>SH417</v>
          </cell>
          <cell r="N162" t="str">
            <v>SH417</v>
          </cell>
          <cell r="O162">
            <v>0</v>
          </cell>
          <cell r="P162" t="str">
            <v>Radio Backhaul Service - sub 2Mbit/s connections</v>
          </cell>
        </row>
        <row r="163">
          <cell r="A163" t="str">
            <v>SH417B</v>
          </cell>
          <cell r="B163" t="str">
            <v>SW100</v>
          </cell>
          <cell r="C163">
            <v>10</v>
          </cell>
          <cell r="D163">
            <v>13</v>
          </cell>
          <cell r="E163" t="str">
            <v>TISBO (up to and including 8Mbit/s)</v>
          </cell>
          <cell r="F163" t="str">
            <v>External Radio Backhaul Service - sub 2Mbit/s connections</v>
          </cell>
          <cell r="G163">
            <v>14</v>
          </cell>
          <cell r="H163" t="str">
            <v>N</v>
          </cell>
          <cell r="I163" t="str">
            <v>M13STISBO (up to and including 8Mbit/s)</v>
          </cell>
          <cell r="J163" t="str">
            <v>CA</v>
          </cell>
          <cell r="K163" t="str">
            <v>SH417B</v>
          </cell>
          <cell r="L163" t="str">
            <v>SH417B</v>
          </cell>
          <cell r="M163" t="str">
            <v>SH417B</v>
          </cell>
          <cell r="N163" t="str">
            <v>SH417B</v>
          </cell>
          <cell r="O163">
            <v>0</v>
          </cell>
          <cell r="P163" t="str">
            <v>Radio Backhaul Service - sub 2Mbit/s connections</v>
          </cell>
        </row>
        <row r="164">
          <cell r="A164" t="str">
            <v>SH418</v>
          </cell>
          <cell r="B164" t="str">
            <v>SW100</v>
          </cell>
          <cell r="C164">
            <v>10</v>
          </cell>
          <cell r="D164">
            <v>13</v>
          </cell>
          <cell r="E164" t="str">
            <v>TISBO (up to and including 8Mbit/s)</v>
          </cell>
          <cell r="F164" t="str">
            <v>External Radio Backhaul Service - sub 2Mbit/s connections</v>
          </cell>
          <cell r="G164">
            <v>14</v>
          </cell>
          <cell r="H164" t="str">
            <v>N</v>
          </cell>
          <cell r="I164" t="str">
            <v>M13STISBO (up to and including 8Mbit/s)</v>
          </cell>
          <cell r="J164" t="str">
            <v>CA</v>
          </cell>
          <cell r="K164" t="str">
            <v>SH418</v>
          </cell>
          <cell r="L164" t="str">
            <v>SH418</v>
          </cell>
          <cell r="M164" t="str">
            <v>SH418</v>
          </cell>
          <cell r="N164" t="str">
            <v>SH418</v>
          </cell>
          <cell r="O164">
            <v>0</v>
          </cell>
          <cell r="P164" t="str">
            <v>Radio Backhaul Service - sub 2Mbit/s connections</v>
          </cell>
        </row>
        <row r="165">
          <cell r="A165" t="str">
            <v>SH418B</v>
          </cell>
          <cell r="B165" t="str">
            <v>SW100</v>
          </cell>
          <cell r="C165">
            <v>10</v>
          </cell>
          <cell r="D165">
            <v>13</v>
          </cell>
          <cell r="E165" t="str">
            <v>TISBO (up to and including 8Mbit/s)</v>
          </cell>
          <cell r="F165" t="str">
            <v>External Radio Backhaul Service - sub 2Mbit/s connections</v>
          </cell>
          <cell r="G165">
            <v>14</v>
          </cell>
          <cell r="H165" t="str">
            <v>N</v>
          </cell>
          <cell r="I165" t="str">
            <v>M13STISBO (up to and including 8Mbit/s)</v>
          </cell>
          <cell r="J165" t="str">
            <v>CA</v>
          </cell>
          <cell r="K165" t="str">
            <v>SH418B</v>
          </cell>
          <cell r="L165" t="str">
            <v>SH418B</v>
          </cell>
          <cell r="M165" t="str">
            <v>SH418B</v>
          </cell>
          <cell r="N165" t="str">
            <v>SH418B</v>
          </cell>
          <cell r="O165">
            <v>0</v>
          </cell>
          <cell r="P165" t="str">
            <v>Radio Backhaul Service - sub 2Mbit/s connections</v>
          </cell>
        </row>
        <row r="166">
          <cell r="A166" t="str">
            <v>SH381</v>
          </cell>
          <cell r="B166" t="str">
            <v>SW100</v>
          </cell>
          <cell r="C166">
            <v>10</v>
          </cell>
          <cell r="D166">
            <v>14</v>
          </cell>
          <cell r="E166" t="str">
            <v>TISBO (up to and including 8Mbit/s)</v>
          </cell>
          <cell r="F166" t="str">
            <v>External Radio Backhaul Service - sub 2Mbit/s rentals</v>
          </cell>
          <cell r="G166">
            <v>15</v>
          </cell>
          <cell r="H166" t="str">
            <v>N</v>
          </cell>
          <cell r="I166" t="str">
            <v>M14STISBO (up to and including 8Mbit/s)</v>
          </cell>
          <cell r="J166" t="str">
            <v>CA</v>
          </cell>
          <cell r="K166" t="str">
            <v>SH381</v>
          </cell>
          <cell r="L166" t="str">
            <v>SH381</v>
          </cell>
          <cell r="M166" t="str">
            <v>SH381</v>
          </cell>
          <cell r="N166" t="str">
            <v>SH381</v>
          </cell>
          <cell r="O166">
            <v>0</v>
          </cell>
          <cell r="P166" t="str">
            <v>Radio Backhaul Service - sub 2Mbit/s rentals</v>
          </cell>
        </row>
        <row r="167">
          <cell r="A167" t="str">
            <v>SH381B</v>
          </cell>
          <cell r="B167" t="str">
            <v>SW100</v>
          </cell>
          <cell r="C167">
            <v>10</v>
          </cell>
          <cell r="D167">
            <v>14</v>
          </cell>
          <cell r="E167" t="str">
            <v>TISBO (up to and including 8Mbit/s)</v>
          </cell>
          <cell r="F167" t="str">
            <v>External Radio Backhaul Service - sub 2Mbit/s rentals</v>
          </cell>
          <cell r="G167">
            <v>15</v>
          </cell>
          <cell r="H167" t="str">
            <v>N</v>
          </cell>
          <cell r="I167" t="str">
            <v>M14STISBO (up to and including 8Mbit/s)</v>
          </cell>
          <cell r="J167" t="str">
            <v>CA</v>
          </cell>
          <cell r="K167" t="str">
            <v>SH381B</v>
          </cell>
          <cell r="L167" t="str">
            <v>SH381B</v>
          </cell>
          <cell r="M167" t="str">
            <v>SH381B</v>
          </cell>
          <cell r="N167" t="str">
            <v>SH381B</v>
          </cell>
          <cell r="O167">
            <v>0</v>
          </cell>
          <cell r="P167" t="str">
            <v>Radio Backhaul Service - sub 2Mbit/s rentals</v>
          </cell>
        </row>
        <row r="168">
          <cell r="A168" t="str">
            <v>SH391</v>
          </cell>
          <cell r="B168" t="str">
            <v>SW100</v>
          </cell>
          <cell r="C168">
            <v>10</v>
          </cell>
          <cell r="D168">
            <v>14</v>
          </cell>
          <cell r="E168" t="str">
            <v>TISBO (up to and including 8Mbit/s)</v>
          </cell>
          <cell r="F168" t="str">
            <v>External Radio Backhaul Service - sub 2Mbit/s rentals</v>
          </cell>
          <cell r="G168">
            <v>15</v>
          </cell>
          <cell r="H168" t="str">
            <v>N</v>
          </cell>
          <cell r="I168" t="str">
            <v>M14STISBO (up to and including 8Mbit/s)</v>
          </cell>
          <cell r="J168" t="str">
            <v>CA</v>
          </cell>
          <cell r="K168" t="str">
            <v>SH391</v>
          </cell>
          <cell r="L168" t="str">
            <v>SH391</v>
          </cell>
          <cell r="M168" t="str">
            <v>SH391</v>
          </cell>
          <cell r="N168" t="str">
            <v>SH391</v>
          </cell>
          <cell r="O168">
            <v>0</v>
          </cell>
          <cell r="P168" t="str">
            <v>Radio Backhaul Service - sub 2Mbit/s rentals</v>
          </cell>
        </row>
        <row r="169">
          <cell r="A169" t="str">
            <v>SH391B</v>
          </cell>
          <cell r="B169" t="str">
            <v>SW100</v>
          </cell>
          <cell r="C169">
            <v>10</v>
          </cell>
          <cell r="D169">
            <v>14</v>
          </cell>
          <cell r="E169" t="str">
            <v>TISBO (up to and including 8Mbit/s)</v>
          </cell>
          <cell r="F169" t="str">
            <v>External Radio Backhaul Service - sub 2Mbit/s rentals</v>
          </cell>
          <cell r="G169">
            <v>15</v>
          </cell>
          <cell r="H169" t="str">
            <v>N</v>
          </cell>
          <cell r="I169" t="str">
            <v>M14STISBO (up to and including 8Mbit/s)</v>
          </cell>
          <cell r="J169" t="str">
            <v>CA</v>
          </cell>
          <cell r="K169" t="str">
            <v>SH391B</v>
          </cell>
          <cell r="L169" t="str">
            <v>SH391B</v>
          </cell>
          <cell r="M169" t="str">
            <v>SH391B</v>
          </cell>
          <cell r="N169" t="str">
            <v>SH391B</v>
          </cell>
          <cell r="O169">
            <v>0</v>
          </cell>
          <cell r="P169" t="str">
            <v>Radio Backhaul Service - sub 2Mbit/s rentals</v>
          </cell>
        </row>
        <row r="170">
          <cell r="A170" t="str">
            <v>SH432</v>
          </cell>
          <cell r="B170" t="str">
            <v>SW100</v>
          </cell>
          <cell r="C170">
            <v>10</v>
          </cell>
          <cell r="D170">
            <v>14</v>
          </cell>
          <cell r="E170" t="str">
            <v>TISBO (up to and including 8Mbit/s)</v>
          </cell>
          <cell r="F170" t="str">
            <v>External Radio Backhaul Service - sub 2Mbit/s rentals</v>
          </cell>
          <cell r="G170">
            <v>15</v>
          </cell>
          <cell r="H170" t="str">
            <v>N</v>
          </cell>
          <cell r="I170" t="str">
            <v>M14STISBO (up to and including 8Mbit/s)</v>
          </cell>
          <cell r="J170" t="str">
            <v>CA</v>
          </cell>
          <cell r="K170" t="str">
            <v>SH432</v>
          </cell>
          <cell r="L170" t="str">
            <v>SH432</v>
          </cell>
          <cell r="M170" t="str">
            <v>SH432</v>
          </cell>
          <cell r="N170" t="str">
            <v>SH432</v>
          </cell>
          <cell r="O170">
            <v>0</v>
          </cell>
          <cell r="P170" t="str">
            <v>Radio Backhaul Service - sub 2Mbit/s rentals</v>
          </cell>
        </row>
        <row r="171">
          <cell r="A171" t="str">
            <v>SH432B</v>
          </cell>
          <cell r="B171" t="str">
            <v>SW100</v>
          </cell>
          <cell r="C171">
            <v>10</v>
          </cell>
          <cell r="D171">
            <v>14</v>
          </cell>
          <cell r="E171" t="str">
            <v>TISBO (up to and including 8Mbit/s)</v>
          </cell>
          <cell r="F171" t="str">
            <v>External Radio Backhaul Service - sub 2Mbit/s rentals</v>
          </cell>
          <cell r="G171">
            <v>15</v>
          </cell>
          <cell r="H171" t="str">
            <v>N</v>
          </cell>
          <cell r="I171" t="str">
            <v>M14STISBO (up to and including 8Mbit/s)</v>
          </cell>
          <cell r="J171" t="str">
            <v>CA</v>
          </cell>
          <cell r="K171" t="str">
            <v>SH432B</v>
          </cell>
          <cell r="L171" t="str">
            <v>SH432B</v>
          </cell>
          <cell r="M171" t="str">
            <v>SH432B</v>
          </cell>
          <cell r="N171" t="str">
            <v>SH432B</v>
          </cell>
          <cell r="O171">
            <v>0</v>
          </cell>
          <cell r="P171" t="str">
            <v>Radio Backhaul Service - sub 2Mbit/s rentals</v>
          </cell>
        </row>
        <row r="172">
          <cell r="A172" t="str">
            <v>SH440</v>
          </cell>
          <cell r="B172" t="str">
            <v>SW100</v>
          </cell>
          <cell r="C172">
            <v>10</v>
          </cell>
          <cell r="D172">
            <v>14</v>
          </cell>
          <cell r="E172" t="str">
            <v>TISBO (up to and including 8Mbit/s)</v>
          </cell>
          <cell r="F172" t="str">
            <v>External Radio Backhaul Service - sub 2Mbit/s rentals</v>
          </cell>
          <cell r="G172">
            <v>15</v>
          </cell>
          <cell r="H172" t="str">
            <v>N</v>
          </cell>
          <cell r="I172" t="str">
            <v>M14STISBO (up to and including 8Mbit/s)</v>
          </cell>
          <cell r="J172" t="str">
            <v>CA</v>
          </cell>
          <cell r="K172" t="str">
            <v>SH440</v>
          </cell>
          <cell r="L172" t="str">
            <v>SH440</v>
          </cell>
          <cell r="M172">
            <v>0</v>
          </cell>
          <cell r="N172">
            <v>0</v>
          </cell>
          <cell r="O172">
            <v>0</v>
          </cell>
          <cell r="P172" t="str">
            <v>Radio Backhaul Service - sub 2Mbit/s rentals</v>
          </cell>
        </row>
        <row r="173">
          <cell r="A173" t="str">
            <v>SH441</v>
          </cell>
          <cell r="B173" t="str">
            <v>SW100</v>
          </cell>
          <cell r="C173">
            <v>10</v>
          </cell>
          <cell r="D173">
            <v>14</v>
          </cell>
          <cell r="E173" t="str">
            <v>TISBO (up to and including 8Mbit/s)</v>
          </cell>
          <cell r="F173" t="str">
            <v>External Radio Backhaul Service - sub 2Mbit/s rentals</v>
          </cell>
          <cell r="G173">
            <v>15</v>
          </cell>
          <cell r="H173" t="str">
            <v>N</v>
          </cell>
          <cell r="I173" t="str">
            <v>M14STISBO (up to and including 8Mbit/s)</v>
          </cell>
          <cell r="J173" t="str">
            <v>CA</v>
          </cell>
          <cell r="K173" t="str">
            <v>SH441</v>
          </cell>
          <cell r="L173" t="str">
            <v>SH441</v>
          </cell>
          <cell r="M173">
            <v>0</v>
          </cell>
          <cell r="N173">
            <v>0</v>
          </cell>
          <cell r="O173">
            <v>0</v>
          </cell>
          <cell r="P173" t="str">
            <v>Radio Backhaul Service - sub 2Mbit/s rentals</v>
          </cell>
        </row>
        <row r="174">
          <cell r="A174" t="str">
            <v>ST413</v>
          </cell>
          <cell r="B174" t="str">
            <v>SW100</v>
          </cell>
          <cell r="C174">
            <v>10</v>
          </cell>
          <cell r="D174">
            <v>15</v>
          </cell>
          <cell r="E174" t="str">
            <v>TISBO (up to and including 8Mbit/s)</v>
          </cell>
          <cell r="F174" t="str">
            <v>Internal Radio Backhaul Service - 2Mbit/s connections</v>
          </cell>
          <cell r="G174">
            <v>16</v>
          </cell>
          <cell r="H174" t="str">
            <v>N</v>
          </cell>
          <cell r="I174" t="str">
            <v>M15STISBO (up to and including 8Mbit/s)</v>
          </cell>
          <cell r="J174" t="str">
            <v>CA</v>
          </cell>
          <cell r="K174" t="str">
            <v>ST413</v>
          </cell>
          <cell r="L174" t="str">
            <v>ST413</v>
          </cell>
          <cell r="M174" t="str">
            <v>ST413</v>
          </cell>
          <cell r="N174" t="str">
            <v>ST413</v>
          </cell>
          <cell r="O174">
            <v>0</v>
          </cell>
          <cell r="P174" t="str">
            <v>Radio Backhaul Service - 2Mbit/s connections</v>
          </cell>
        </row>
        <row r="175">
          <cell r="A175" t="str">
            <v>ST413B</v>
          </cell>
          <cell r="B175" t="str">
            <v>SW100</v>
          </cell>
          <cell r="C175">
            <v>10</v>
          </cell>
          <cell r="D175">
            <v>15</v>
          </cell>
          <cell r="E175" t="str">
            <v>TISBO (up to and including 8Mbit/s)</v>
          </cell>
          <cell r="F175" t="str">
            <v>Internal Radio Backhaul Service - 2Mbit/s connections</v>
          </cell>
          <cell r="G175">
            <v>16</v>
          </cell>
          <cell r="H175" t="str">
            <v>N</v>
          </cell>
          <cell r="I175" t="str">
            <v>M15STISBO (up to and including 8Mbit/s)</v>
          </cell>
          <cell r="J175" t="str">
            <v>CA</v>
          </cell>
          <cell r="K175" t="str">
            <v>ST413B</v>
          </cell>
          <cell r="L175" t="str">
            <v>ST413B</v>
          </cell>
          <cell r="M175" t="str">
            <v>ST413B</v>
          </cell>
          <cell r="N175" t="str">
            <v>ST413B</v>
          </cell>
          <cell r="O175">
            <v>0</v>
          </cell>
          <cell r="P175" t="str">
            <v>Radio Backhaul Service - 2Mbit/s connections</v>
          </cell>
        </row>
        <row r="176">
          <cell r="A176" t="str">
            <v>SH413</v>
          </cell>
          <cell r="B176" t="str">
            <v>SW100</v>
          </cell>
          <cell r="C176">
            <v>10</v>
          </cell>
          <cell r="D176">
            <v>15</v>
          </cell>
          <cell r="E176" t="str">
            <v>TISBO (up to and including 8Mbit/s)</v>
          </cell>
          <cell r="F176" t="str">
            <v>ExternalRadio Backhaul Service - 2Mbit/s connections</v>
          </cell>
          <cell r="G176">
            <v>17</v>
          </cell>
          <cell r="H176" t="str">
            <v>N</v>
          </cell>
          <cell r="I176" t="str">
            <v>M15STISBO (up to and including 8Mbit/s)</v>
          </cell>
          <cell r="J176" t="str">
            <v>CA</v>
          </cell>
          <cell r="K176" t="str">
            <v>SH413</v>
          </cell>
          <cell r="L176" t="str">
            <v>SH413</v>
          </cell>
          <cell r="M176" t="str">
            <v>SH413</v>
          </cell>
          <cell r="N176" t="str">
            <v>SH413</v>
          </cell>
          <cell r="O176">
            <v>0</v>
          </cell>
          <cell r="P176" t="str">
            <v>Radio Backhaul Service - 2Mbit/s connections</v>
          </cell>
        </row>
        <row r="177">
          <cell r="A177" t="str">
            <v>SH413B</v>
          </cell>
          <cell r="B177" t="str">
            <v>SW100</v>
          </cell>
          <cell r="C177">
            <v>10</v>
          </cell>
          <cell r="D177">
            <v>15</v>
          </cell>
          <cell r="E177" t="str">
            <v>TISBO (up to and including 8Mbit/s)</v>
          </cell>
          <cell r="F177" t="str">
            <v>ExternalRadio Backhaul Service - 2Mbit/s connections</v>
          </cell>
          <cell r="G177">
            <v>17</v>
          </cell>
          <cell r="H177" t="str">
            <v>N</v>
          </cell>
          <cell r="I177" t="str">
            <v>M15STISBO (up to and including 8Mbit/s)</v>
          </cell>
          <cell r="J177" t="str">
            <v>CA</v>
          </cell>
          <cell r="K177" t="str">
            <v>SH413B</v>
          </cell>
          <cell r="L177" t="str">
            <v>SH413B</v>
          </cell>
          <cell r="M177" t="str">
            <v>SH413B</v>
          </cell>
          <cell r="N177" t="str">
            <v>SH413B</v>
          </cell>
          <cell r="O177">
            <v>0</v>
          </cell>
          <cell r="P177" t="str">
            <v>Radio Backhaul Service - 2Mbit/s connections</v>
          </cell>
        </row>
        <row r="178">
          <cell r="A178" t="str">
            <v>ST371</v>
          </cell>
          <cell r="B178" t="str">
            <v>SW100</v>
          </cell>
          <cell r="C178">
            <v>10</v>
          </cell>
          <cell r="D178">
            <v>16</v>
          </cell>
          <cell r="E178" t="str">
            <v>TISBO (up to and including 8Mbit/s)</v>
          </cell>
          <cell r="F178" t="str">
            <v>Internal Radio Backhaul Service -  2Mbit/s rentals</v>
          </cell>
          <cell r="G178">
            <v>18</v>
          </cell>
          <cell r="H178" t="str">
            <v>N</v>
          </cell>
          <cell r="I178" t="str">
            <v>M16STISBO (up to and including 8Mbit/s)</v>
          </cell>
          <cell r="J178" t="str">
            <v>CA</v>
          </cell>
          <cell r="K178" t="str">
            <v>ST371</v>
          </cell>
          <cell r="L178" t="str">
            <v>ST371</v>
          </cell>
          <cell r="M178" t="str">
            <v>ST371</v>
          </cell>
          <cell r="N178" t="str">
            <v>ST371</v>
          </cell>
          <cell r="O178">
            <v>0</v>
          </cell>
          <cell r="P178" t="str">
            <v>Radio Backhaul Service -  2Mbit/s rentals</v>
          </cell>
        </row>
        <row r="179">
          <cell r="A179" t="str">
            <v>ST371B</v>
          </cell>
          <cell r="B179" t="str">
            <v>SW100</v>
          </cell>
          <cell r="C179">
            <v>10</v>
          </cell>
          <cell r="D179">
            <v>16</v>
          </cell>
          <cell r="E179" t="str">
            <v>TISBO (up to and including 8Mbit/s)</v>
          </cell>
          <cell r="F179" t="str">
            <v>Internal Radio Backhaul Service -  2Mbit/s rentals</v>
          </cell>
          <cell r="G179">
            <v>18</v>
          </cell>
          <cell r="H179" t="str">
            <v>N</v>
          </cell>
          <cell r="I179" t="str">
            <v>M16STISBO (up to and including 8Mbit/s)</v>
          </cell>
          <cell r="J179" t="str">
            <v>CA</v>
          </cell>
          <cell r="K179" t="str">
            <v>ST371B</v>
          </cell>
          <cell r="L179" t="str">
            <v>ST371B</v>
          </cell>
          <cell r="M179" t="str">
            <v>ST371B</v>
          </cell>
          <cell r="N179" t="str">
            <v>ST371B</v>
          </cell>
          <cell r="O179">
            <v>0</v>
          </cell>
          <cell r="P179" t="str">
            <v>Radio Backhaul Service -  2Mbit/s rentals</v>
          </cell>
        </row>
        <row r="180">
          <cell r="A180" t="str">
            <v>ST372</v>
          </cell>
          <cell r="B180" t="str">
            <v>SW100</v>
          </cell>
          <cell r="C180">
            <v>10</v>
          </cell>
          <cell r="D180">
            <v>16</v>
          </cell>
          <cell r="E180" t="str">
            <v>TISBO (up to and including 8Mbit/s)</v>
          </cell>
          <cell r="F180" t="str">
            <v>Internal Radio Backhaul Service -  2Mbit/s rentals</v>
          </cell>
          <cell r="G180">
            <v>18</v>
          </cell>
          <cell r="H180" t="str">
            <v>N</v>
          </cell>
          <cell r="I180" t="str">
            <v>M16STISBO (up to and including 8Mbit/s)</v>
          </cell>
          <cell r="J180" t="str">
            <v>CA</v>
          </cell>
          <cell r="K180" t="str">
            <v>ST372</v>
          </cell>
          <cell r="L180" t="str">
            <v>ST372</v>
          </cell>
          <cell r="M180" t="str">
            <v>ST372</v>
          </cell>
          <cell r="N180" t="str">
            <v>ST372</v>
          </cell>
          <cell r="O180">
            <v>0</v>
          </cell>
          <cell r="P180" t="str">
            <v>Radio Backhaul Service -  2Mbit/s rentals</v>
          </cell>
        </row>
        <row r="181">
          <cell r="A181" t="str">
            <v>ST383</v>
          </cell>
          <cell r="B181" t="str">
            <v>SW100</v>
          </cell>
          <cell r="C181">
            <v>10</v>
          </cell>
          <cell r="D181">
            <v>16</v>
          </cell>
          <cell r="E181" t="str">
            <v>TISBO (up to and including 8Mbit/s)</v>
          </cell>
          <cell r="F181" t="str">
            <v>Internal Radio Backhaul Service -  2Mbit/s rentals</v>
          </cell>
          <cell r="G181">
            <v>18</v>
          </cell>
          <cell r="H181" t="str">
            <v>N</v>
          </cell>
          <cell r="I181" t="str">
            <v>M16STISBO (up to and including 8Mbit/s)</v>
          </cell>
          <cell r="J181" t="str">
            <v>CA</v>
          </cell>
          <cell r="K181" t="str">
            <v>ST383</v>
          </cell>
          <cell r="L181" t="str">
            <v>ST383</v>
          </cell>
          <cell r="M181" t="str">
            <v>ST383</v>
          </cell>
          <cell r="N181" t="str">
            <v>ST383</v>
          </cell>
          <cell r="O181">
            <v>0</v>
          </cell>
          <cell r="P181" t="str">
            <v>Radio Backhaul Service -  2Mbit/s rentals</v>
          </cell>
        </row>
        <row r="182">
          <cell r="A182" t="str">
            <v>ST383B</v>
          </cell>
          <cell r="B182" t="str">
            <v>SW100</v>
          </cell>
          <cell r="C182">
            <v>10</v>
          </cell>
          <cell r="D182">
            <v>16</v>
          </cell>
          <cell r="E182" t="str">
            <v>TISBO (up to and including 8Mbit/s)</v>
          </cell>
          <cell r="F182" t="str">
            <v>Internal Radio Backhaul Service -  2Mbit/s rentals</v>
          </cell>
          <cell r="G182">
            <v>18</v>
          </cell>
          <cell r="H182" t="str">
            <v>N</v>
          </cell>
          <cell r="I182" t="str">
            <v>M16STISBO (up to and including 8Mbit/s)</v>
          </cell>
          <cell r="J182" t="str">
            <v>CA</v>
          </cell>
          <cell r="K182" t="str">
            <v>ST383B</v>
          </cell>
          <cell r="L182" t="str">
            <v>ST383B</v>
          </cell>
          <cell r="M182" t="str">
            <v>ST383B</v>
          </cell>
          <cell r="N182" t="str">
            <v>ST383B</v>
          </cell>
          <cell r="O182">
            <v>0</v>
          </cell>
          <cell r="P182" t="str">
            <v>Radio Backhaul Service -  2Mbit/s rentals</v>
          </cell>
        </row>
        <row r="183">
          <cell r="A183" t="str">
            <v>ST438</v>
          </cell>
          <cell r="B183" t="str">
            <v>SW100</v>
          </cell>
          <cell r="C183">
            <v>10</v>
          </cell>
          <cell r="D183">
            <v>16</v>
          </cell>
          <cell r="E183" t="str">
            <v>TISBO (up to and including 8Mbit/s)</v>
          </cell>
          <cell r="F183" t="str">
            <v>Internal Radio Backhaul Service -  2Mbit/s rentals</v>
          </cell>
          <cell r="G183">
            <v>18</v>
          </cell>
          <cell r="H183" t="str">
            <v>N</v>
          </cell>
          <cell r="I183" t="str">
            <v>M16STISBO (up to and including 8Mbit/s)</v>
          </cell>
          <cell r="J183" t="str">
            <v>CA</v>
          </cell>
          <cell r="K183" t="str">
            <v>ST438</v>
          </cell>
          <cell r="L183" t="str">
            <v>ST438</v>
          </cell>
          <cell r="M183" t="str">
            <v>ST438</v>
          </cell>
          <cell r="N183" t="str">
            <v>ST438</v>
          </cell>
          <cell r="O183">
            <v>0</v>
          </cell>
          <cell r="P183" t="str">
            <v>Radio Backhaul Service -  2Mbit/s rentals</v>
          </cell>
        </row>
        <row r="184">
          <cell r="A184" t="str">
            <v>ST438B</v>
          </cell>
          <cell r="B184" t="str">
            <v>SW100</v>
          </cell>
          <cell r="C184">
            <v>10</v>
          </cell>
          <cell r="D184">
            <v>16</v>
          </cell>
          <cell r="E184" t="str">
            <v>TISBO (up to and including 8Mbit/s)</v>
          </cell>
          <cell r="F184" t="str">
            <v>Internal Radio Backhaul Service -  2Mbit/s rentals</v>
          </cell>
          <cell r="G184">
            <v>18</v>
          </cell>
          <cell r="H184" t="str">
            <v>N</v>
          </cell>
          <cell r="I184" t="str">
            <v>M16STISBO (up to and including 8Mbit/s)</v>
          </cell>
          <cell r="J184" t="str">
            <v>CA</v>
          </cell>
          <cell r="K184" t="str">
            <v>ST438B</v>
          </cell>
          <cell r="L184" t="str">
            <v>ST438B</v>
          </cell>
          <cell r="M184" t="str">
            <v>ST438B</v>
          </cell>
          <cell r="N184" t="str">
            <v>ST438B</v>
          </cell>
          <cell r="O184">
            <v>0</v>
          </cell>
          <cell r="P184" t="str">
            <v>Radio Backhaul Service -  2Mbit/s rentals</v>
          </cell>
        </row>
        <row r="185">
          <cell r="A185" t="str">
            <v>ST439</v>
          </cell>
          <cell r="B185" t="str">
            <v>SW100</v>
          </cell>
          <cell r="C185">
            <v>10</v>
          </cell>
          <cell r="D185">
            <v>16</v>
          </cell>
          <cell r="E185" t="str">
            <v>TISBO (up to and including 8Mbit/s)</v>
          </cell>
          <cell r="F185" t="str">
            <v>Internal Radio Backhaul Service -  2Mbit/s rentals</v>
          </cell>
          <cell r="G185">
            <v>18</v>
          </cell>
          <cell r="H185" t="str">
            <v>N</v>
          </cell>
          <cell r="I185" t="str">
            <v>M16STISBO (up to and including 8Mbit/s)</v>
          </cell>
          <cell r="J185" t="str">
            <v>CA</v>
          </cell>
          <cell r="K185" t="str">
            <v>ST439</v>
          </cell>
          <cell r="L185" t="str">
            <v>ST439</v>
          </cell>
          <cell r="M185" t="str">
            <v>ST439</v>
          </cell>
          <cell r="N185" t="str">
            <v>ST439</v>
          </cell>
          <cell r="O185">
            <v>0</v>
          </cell>
          <cell r="P185" t="str">
            <v>Radio Backhaul Service -  2Mbit/s rentals</v>
          </cell>
        </row>
        <row r="186">
          <cell r="A186" t="str">
            <v>ST439B</v>
          </cell>
          <cell r="B186" t="str">
            <v>SW100</v>
          </cell>
          <cell r="C186">
            <v>10</v>
          </cell>
          <cell r="D186">
            <v>16</v>
          </cell>
          <cell r="E186" t="str">
            <v>TISBO (up to and including 8Mbit/s)</v>
          </cell>
          <cell r="F186" t="str">
            <v>Internal Radio Backhaul Service -  2Mbit/s rentals</v>
          </cell>
          <cell r="G186">
            <v>18</v>
          </cell>
          <cell r="H186" t="str">
            <v>N</v>
          </cell>
          <cell r="I186" t="str">
            <v>M16STISBO (up to and including 8Mbit/s)</v>
          </cell>
          <cell r="J186" t="str">
            <v>CA</v>
          </cell>
          <cell r="K186" t="str">
            <v>ST439B</v>
          </cell>
          <cell r="L186" t="str">
            <v>ST439B</v>
          </cell>
          <cell r="M186" t="str">
            <v>ST439B</v>
          </cell>
          <cell r="N186" t="str">
            <v>ST439B</v>
          </cell>
          <cell r="O186">
            <v>0</v>
          </cell>
          <cell r="P186" t="str">
            <v>Radio Backhaul Service -  2Mbit/s rentals</v>
          </cell>
        </row>
        <row r="187">
          <cell r="A187" t="str">
            <v>SH371</v>
          </cell>
          <cell r="B187" t="str">
            <v>SW100</v>
          </cell>
          <cell r="C187">
            <v>10</v>
          </cell>
          <cell r="D187">
            <v>16</v>
          </cell>
          <cell r="E187" t="str">
            <v>TISBO (up to and including 8Mbit/s)</v>
          </cell>
          <cell r="F187" t="str">
            <v>External Radio Backhaul Service -  2Mbit/s rentals</v>
          </cell>
          <cell r="G187">
            <v>19</v>
          </cell>
          <cell r="H187" t="str">
            <v>N</v>
          </cell>
          <cell r="I187" t="str">
            <v>M16STISBO (up to and including 8Mbit/s)</v>
          </cell>
          <cell r="J187" t="str">
            <v>CA</v>
          </cell>
          <cell r="K187" t="str">
            <v>SH371</v>
          </cell>
          <cell r="L187" t="str">
            <v>SH371</v>
          </cell>
          <cell r="M187" t="str">
            <v>SH371</v>
          </cell>
          <cell r="N187" t="str">
            <v>SH371</v>
          </cell>
          <cell r="O187">
            <v>0</v>
          </cell>
          <cell r="P187" t="str">
            <v>Radio Backhaul Service -  2Mbit/s rentals</v>
          </cell>
        </row>
        <row r="188">
          <cell r="A188" t="str">
            <v>SH371B</v>
          </cell>
          <cell r="B188" t="str">
            <v>SW100</v>
          </cell>
          <cell r="C188">
            <v>10</v>
          </cell>
          <cell r="D188">
            <v>16</v>
          </cell>
          <cell r="E188" t="str">
            <v>TISBO (up to and including 8Mbit/s)</v>
          </cell>
          <cell r="F188" t="str">
            <v>External Radio Backhaul Service -  2Mbit/s rentals</v>
          </cell>
          <cell r="G188">
            <v>19</v>
          </cell>
          <cell r="H188" t="str">
            <v>N</v>
          </cell>
          <cell r="I188" t="str">
            <v>M16STISBO (up to and including 8Mbit/s)</v>
          </cell>
          <cell r="J188" t="str">
            <v>CA</v>
          </cell>
          <cell r="K188" t="str">
            <v>SH371B</v>
          </cell>
          <cell r="L188" t="str">
            <v>SH371B</v>
          </cell>
          <cell r="M188" t="str">
            <v>SH371B</v>
          </cell>
          <cell r="N188" t="str">
            <v>SH371B</v>
          </cell>
          <cell r="O188">
            <v>0</v>
          </cell>
          <cell r="P188" t="str">
            <v>Radio Backhaul Service -  2Mbit/s rentals</v>
          </cell>
        </row>
        <row r="189">
          <cell r="A189" t="str">
            <v>SH372</v>
          </cell>
          <cell r="B189" t="str">
            <v>SW100</v>
          </cell>
          <cell r="C189">
            <v>10</v>
          </cell>
          <cell r="D189">
            <v>16</v>
          </cell>
          <cell r="E189" t="str">
            <v>TISBO (up to and including 8Mbit/s)</v>
          </cell>
          <cell r="F189" t="str">
            <v>External Radio Backhaul Service -  2Mbit/s rentals</v>
          </cell>
          <cell r="G189">
            <v>19</v>
          </cell>
          <cell r="H189" t="str">
            <v>N</v>
          </cell>
          <cell r="I189" t="str">
            <v>M16STISBO (up to and including 8Mbit/s)</v>
          </cell>
          <cell r="J189" t="str">
            <v>CA</v>
          </cell>
          <cell r="K189" t="str">
            <v>SH372</v>
          </cell>
          <cell r="L189" t="str">
            <v>SH372</v>
          </cell>
          <cell r="M189" t="str">
            <v>SH372</v>
          </cell>
          <cell r="N189" t="str">
            <v>SH372</v>
          </cell>
          <cell r="O189">
            <v>0</v>
          </cell>
          <cell r="P189" t="str">
            <v>Radio Backhaul Service -  2Mbit/s rentals</v>
          </cell>
        </row>
        <row r="190">
          <cell r="A190" t="str">
            <v>SH383</v>
          </cell>
          <cell r="B190" t="str">
            <v>SW100</v>
          </cell>
          <cell r="C190">
            <v>10</v>
          </cell>
          <cell r="D190">
            <v>16</v>
          </cell>
          <cell r="E190" t="str">
            <v>TISBO (up to and including 8Mbit/s)</v>
          </cell>
          <cell r="F190" t="str">
            <v>External Radio Backhaul Service -  2Mbit/s rentals</v>
          </cell>
          <cell r="G190">
            <v>19</v>
          </cell>
          <cell r="H190" t="str">
            <v>N</v>
          </cell>
          <cell r="I190" t="str">
            <v>M16STISBO (up to and including 8Mbit/s)</v>
          </cell>
          <cell r="J190" t="str">
            <v>CA</v>
          </cell>
          <cell r="K190" t="str">
            <v>SH383</v>
          </cell>
          <cell r="L190" t="str">
            <v>SH383</v>
          </cell>
          <cell r="M190" t="str">
            <v>SH383</v>
          </cell>
          <cell r="N190" t="str">
            <v>SH383</v>
          </cell>
          <cell r="O190">
            <v>0</v>
          </cell>
          <cell r="P190" t="str">
            <v>Radio Backhaul Service -  2Mbit/s rentals</v>
          </cell>
        </row>
        <row r="191">
          <cell r="A191" t="str">
            <v>SH383B</v>
          </cell>
          <cell r="B191" t="str">
            <v>SW100</v>
          </cell>
          <cell r="C191">
            <v>10</v>
          </cell>
          <cell r="D191">
            <v>16</v>
          </cell>
          <cell r="E191" t="str">
            <v>TISBO (up to and including 8Mbit/s)</v>
          </cell>
          <cell r="F191" t="str">
            <v>External Radio Backhaul Service -  2Mbit/s rentals</v>
          </cell>
          <cell r="G191">
            <v>19</v>
          </cell>
          <cell r="H191" t="str">
            <v>N</v>
          </cell>
          <cell r="I191" t="str">
            <v>M16STISBO (up to and including 8Mbit/s)</v>
          </cell>
          <cell r="J191" t="str">
            <v>CA</v>
          </cell>
          <cell r="K191" t="str">
            <v>SH383B</v>
          </cell>
          <cell r="L191" t="str">
            <v>SH383B</v>
          </cell>
          <cell r="M191" t="str">
            <v>SH383B</v>
          </cell>
          <cell r="N191" t="str">
            <v>SH383B</v>
          </cell>
          <cell r="O191">
            <v>0</v>
          </cell>
          <cell r="P191" t="str">
            <v>Radio Backhaul Service -  2Mbit/s rentals</v>
          </cell>
        </row>
        <row r="192">
          <cell r="A192" t="str">
            <v>SH438</v>
          </cell>
          <cell r="B192" t="str">
            <v>SW100</v>
          </cell>
          <cell r="C192">
            <v>10</v>
          </cell>
          <cell r="D192">
            <v>16</v>
          </cell>
          <cell r="E192" t="str">
            <v>TISBO (up to and including 8Mbit/s)</v>
          </cell>
          <cell r="F192" t="str">
            <v>External Radio Backhaul Service -  2Mbit/s rentals</v>
          </cell>
          <cell r="G192">
            <v>19</v>
          </cell>
          <cell r="H192" t="str">
            <v>N</v>
          </cell>
          <cell r="I192" t="str">
            <v>M16STISBO (up to and including 8Mbit/s)</v>
          </cell>
          <cell r="J192" t="str">
            <v>CA</v>
          </cell>
          <cell r="K192" t="str">
            <v>SH438</v>
          </cell>
          <cell r="L192" t="str">
            <v>SH438</v>
          </cell>
          <cell r="M192" t="str">
            <v>SH438</v>
          </cell>
          <cell r="N192" t="str">
            <v>SH438</v>
          </cell>
          <cell r="O192">
            <v>0</v>
          </cell>
          <cell r="P192" t="str">
            <v>Radio Backhaul Service -  2Mbit/s rentals</v>
          </cell>
        </row>
        <row r="193">
          <cell r="A193" t="str">
            <v>SH438B</v>
          </cell>
          <cell r="B193" t="str">
            <v>SW100</v>
          </cell>
          <cell r="C193">
            <v>10</v>
          </cell>
          <cell r="D193">
            <v>16</v>
          </cell>
          <cell r="E193" t="str">
            <v>TISBO (up to and including 8Mbit/s)</v>
          </cell>
          <cell r="F193" t="str">
            <v>External Radio Backhaul Service -  2Mbit/s rentals</v>
          </cell>
          <cell r="G193">
            <v>19</v>
          </cell>
          <cell r="H193" t="str">
            <v>N</v>
          </cell>
          <cell r="I193" t="str">
            <v>M16STISBO (up to and including 8Mbit/s)</v>
          </cell>
          <cell r="J193" t="str">
            <v>CA</v>
          </cell>
          <cell r="K193" t="str">
            <v>SH438B</v>
          </cell>
          <cell r="L193" t="str">
            <v>SH438B</v>
          </cell>
          <cell r="M193" t="str">
            <v>SH438B</v>
          </cell>
          <cell r="N193" t="str">
            <v>SH438B</v>
          </cell>
          <cell r="O193">
            <v>0</v>
          </cell>
          <cell r="P193" t="str">
            <v>Radio Backhaul Service -  2Mbit/s rentals</v>
          </cell>
        </row>
        <row r="194">
          <cell r="A194" t="str">
            <v>SH439</v>
          </cell>
          <cell r="B194" t="str">
            <v>SW100</v>
          </cell>
          <cell r="C194">
            <v>10</v>
          </cell>
          <cell r="D194">
            <v>16</v>
          </cell>
          <cell r="E194" t="str">
            <v>TISBO (up to and including 8Mbit/s)</v>
          </cell>
          <cell r="F194" t="str">
            <v>External Radio Backhaul Service -  2Mbit/s rentals</v>
          </cell>
          <cell r="G194">
            <v>19</v>
          </cell>
          <cell r="H194" t="str">
            <v>N</v>
          </cell>
          <cell r="I194" t="str">
            <v>M16STISBO (up to and including 8Mbit/s)</v>
          </cell>
          <cell r="J194" t="str">
            <v>CA</v>
          </cell>
          <cell r="K194" t="str">
            <v>SH439</v>
          </cell>
          <cell r="L194" t="str">
            <v>SH439</v>
          </cell>
          <cell r="M194" t="str">
            <v>SH439</v>
          </cell>
          <cell r="N194" t="str">
            <v>SH439</v>
          </cell>
          <cell r="O194">
            <v>0</v>
          </cell>
          <cell r="P194" t="str">
            <v>Radio Backhaul Service -  2Mbit/s rentals</v>
          </cell>
        </row>
        <row r="195">
          <cell r="A195" t="str">
            <v>SH439B</v>
          </cell>
          <cell r="B195" t="str">
            <v>SW100</v>
          </cell>
          <cell r="C195">
            <v>10</v>
          </cell>
          <cell r="D195">
            <v>16</v>
          </cell>
          <cell r="E195" t="str">
            <v>TISBO (up to and including 8Mbit/s)</v>
          </cell>
          <cell r="F195" t="str">
            <v>External Radio Backhaul Service -  2Mbit/s rentals</v>
          </cell>
          <cell r="G195">
            <v>19</v>
          </cell>
          <cell r="H195" t="str">
            <v>N</v>
          </cell>
          <cell r="I195" t="str">
            <v>M16STISBO (up to and including 8Mbit/s)</v>
          </cell>
          <cell r="J195" t="str">
            <v>CA</v>
          </cell>
          <cell r="K195" t="str">
            <v>SH439B</v>
          </cell>
          <cell r="L195" t="str">
            <v>SH439B</v>
          </cell>
          <cell r="M195" t="str">
            <v>SH439B</v>
          </cell>
          <cell r="N195" t="str">
            <v>SH439B</v>
          </cell>
          <cell r="O195">
            <v>0</v>
          </cell>
          <cell r="P195" t="str">
            <v>Radio Backhaul Service -  2Mbit/s rentals</v>
          </cell>
        </row>
        <row r="196">
          <cell r="A196" t="str">
            <v>SE740</v>
          </cell>
          <cell r="B196" t="str">
            <v>SW100</v>
          </cell>
          <cell r="C196">
            <v>10</v>
          </cell>
          <cell r="D196">
            <v>17</v>
          </cell>
          <cell r="E196" t="str">
            <v>TISBO (up to and including 8Mbit/s)</v>
          </cell>
          <cell r="F196" t="str">
            <v>Netstream 16 LL 2Mbit/s connections</v>
          </cell>
          <cell r="G196">
            <v>20</v>
          </cell>
          <cell r="H196" t="str">
            <v>N</v>
          </cell>
          <cell r="I196" t="str">
            <v>M17STISBO (up to and including 8Mbit/s)</v>
          </cell>
          <cell r="J196" t="str">
            <v>CA</v>
          </cell>
          <cell r="K196" t="str">
            <v>SE740</v>
          </cell>
          <cell r="L196" t="str">
            <v>SE740</v>
          </cell>
          <cell r="M196" t="str">
            <v>SE740</v>
          </cell>
          <cell r="N196" t="str">
            <v>SE740</v>
          </cell>
          <cell r="O196">
            <v>0</v>
          </cell>
          <cell r="P196" t="str">
            <v>Netstream 16 LL 2Mbit/s connections</v>
          </cell>
        </row>
        <row r="197">
          <cell r="A197" t="str">
            <v>SE740B</v>
          </cell>
          <cell r="B197" t="str">
            <v>SW100</v>
          </cell>
          <cell r="C197">
            <v>10</v>
          </cell>
          <cell r="D197">
            <v>17</v>
          </cell>
          <cell r="E197" t="str">
            <v>TISBO (up to and including 8Mbit/s)</v>
          </cell>
          <cell r="F197" t="str">
            <v>Netstream 16 LL 2Mbit/s connections</v>
          </cell>
          <cell r="G197">
            <v>20</v>
          </cell>
          <cell r="H197" t="str">
            <v>N</v>
          </cell>
          <cell r="I197" t="str">
            <v>M17STISBO (up to and including 8Mbit/s)</v>
          </cell>
          <cell r="J197" t="str">
            <v>CA</v>
          </cell>
          <cell r="K197" t="str">
            <v>SE740B</v>
          </cell>
          <cell r="L197" t="str">
            <v>SE740B</v>
          </cell>
          <cell r="M197" t="str">
            <v>SE740B</v>
          </cell>
          <cell r="N197" t="str">
            <v>SE740B</v>
          </cell>
          <cell r="O197">
            <v>0</v>
          </cell>
          <cell r="P197" t="str">
            <v>Netstream 16 LL 2Mbit/s connections</v>
          </cell>
        </row>
        <row r="198">
          <cell r="A198" t="str">
            <v>SE743</v>
          </cell>
          <cell r="B198" t="str">
            <v>SW100</v>
          </cell>
          <cell r="C198">
            <v>10</v>
          </cell>
          <cell r="D198">
            <v>18</v>
          </cell>
          <cell r="E198" t="str">
            <v>TISBO (up to and including 8Mbit/s)</v>
          </cell>
          <cell r="F198" t="str">
            <v>Netstream 16 LL 2Mbit/s rentals non CLZ</v>
          </cell>
          <cell r="G198">
            <v>21</v>
          </cell>
          <cell r="H198" t="str">
            <v>N</v>
          </cell>
          <cell r="I198" t="str">
            <v>M18STISBO (up to and including 8Mbit/s)</v>
          </cell>
          <cell r="J198" t="str">
            <v>CA</v>
          </cell>
          <cell r="K198" t="str">
            <v>SE743</v>
          </cell>
          <cell r="L198" t="str">
            <v>SE743</v>
          </cell>
          <cell r="M198" t="str">
            <v>SE743</v>
          </cell>
          <cell r="N198" t="str">
            <v>SE743</v>
          </cell>
          <cell r="O198">
            <v>0</v>
          </cell>
          <cell r="P198" t="str">
            <v>Netstream 16 LL 2Mbit/s rentals non CLZ</v>
          </cell>
        </row>
        <row r="199">
          <cell r="A199" t="str">
            <v>SE743B</v>
          </cell>
          <cell r="B199" t="str">
            <v>SW100</v>
          </cell>
          <cell r="C199">
            <v>10</v>
          </cell>
          <cell r="D199">
            <v>18</v>
          </cell>
          <cell r="E199" t="str">
            <v>TISBO (up to and including 8Mbit/s)</v>
          </cell>
          <cell r="F199" t="str">
            <v>Netstream 16 LL 2Mbit/s rentals non CLZ</v>
          </cell>
          <cell r="G199">
            <v>21</v>
          </cell>
          <cell r="H199" t="str">
            <v>N</v>
          </cell>
          <cell r="I199" t="str">
            <v>M18STISBO (up to and including 8Mbit/s)</v>
          </cell>
          <cell r="J199" t="str">
            <v>CA</v>
          </cell>
          <cell r="K199" t="str">
            <v>SE743B</v>
          </cell>
          <cell r="L199" t="str">
            <v>SE743B</v>
          </cell>
          <cell r="M199" t="str">
            <v>SE743B</v>
          </cell>
          <cell r="N199" t="str">
            <v>SE743B</v>
          </cell>
          <cell r="O199">
            <v>0</v>
          </cell>
          <cell r="P199" t="str">
            <v>Netstream 16 LL 2Mbit/s rentals non CLZ</v>
          </cell>
        </row>
        <row r="200">
          <cell r="A200" t="str">
            <v>SE744</v>
          </cell>
          <cell r="B200" t="str">
            <v>SW100</v>
          </cell>
          <cell r="C200">
            <v>10</v>
          </cell>
          <cell r="D200">
            <v>18</v>
          </cell>
          <cell r="E200" t="str">
            <v>TISBO (up to and including 8Mbit/s)</v>
          </cell>
          <cell r="F200" t="str">
            <v>Netstream 16 LL 2Mbit/s rentals non CLZ</v>
          </cell>
          <cell r="G200">
            <v>21</v>
          </cell>
          <cell r="H200" t="str">
            <v>N</v>
          </cell>
          <cell r="I200" t="str">
            <v>M18STISBO (up to and including 8Mbit/s)</v>
          </cell>
          <cell r="J200" t="str">
            <v>CA</v>
          </cell>
          <cell r="K200" t="str">
            <v>SE744</v>
          </cell>
          <cell r="L200" t="str">
            <v>SE744</v>
          </cell>
          <cell r="M200" t="str">
            <v>SE744</v>
          </cell>
          <cell r="N200" t="str">
            <v>SE744</v>
          </cell>
          <cell r="O200">
            <v>0</v>
          </cell>
          <cell r="P200" t="str">
            <v>Netstream 16 LL 2Mbit/s rentals non CLZ</v>
          </cell>
        </row>
        <row r="201">
          <cell r="A201" t="str">
            <v>SE744B</v>
          </cell>
          <cell r="B201" t="str">
            <v>SW100</v>
          </cell>
          <cell r="C201">
            <v>10</v>
          </cell>
          <cell r="D201">
            <v>18</v>
          </cell>
          <cell r="E201" t="str">
            <v>TISBO (up to and including 8Mbit/s)</v>
          </cell>
          <cell r="F201" t="str">
            <v>Netstream 16 LL 2Mbit/s rentals non CLZ</v>
          </cell>
          <cell r="G201">
            <v>21</v>
          </cell>
          <cell r="H201" t="str">
            <v>N</v>
          </cell>
          <cell r="I201" t="str">
            <v>M18STISBO (up to and including 8Mbit/s)</v>
          </cell>
          <cell r="J201" t="str">
            <v>CA</v>
          </cell>
          <cell r="K201" t="str">
            <v>SE744B</v>
          </cell>
          <cell r="L201" t="str">
            <v>SE744B</v>
          </cell>
          <cell r="M201" t="str">
            <v>SE744B</v>
          </cell>
          <cell r="N201" t="str">
            <v>SE744B</v>
          </cell>
          <cell r="O201">
            <v>0</v>
          </cell>
          <cell r="P201" t="str">
            <v>Netstream 16 LL 2Mbit/s rentals non CLZ</v>
          </cell>
        </row>
        <row r="202">
          <cell r="A202" t="str">
            <v>SE745</v>
          </cell>
          <cell r="B202" t="str">
            <v>SW100</v>
          </cell>
          <cell r="C202">
            <v>10</v>
          </cell>
          <cell r="D202">
            <v>18</v>
          </cell>
          <cell r="E202" t="str">
            <v>TISBO (up to and including 8Mbit/s)</v>
          </cell>
          <cell r="F202" t="str">
            <v>Netstream 16 LL 2Mbit/s rentals non CLZ</v>
          </cell>
          <cell r="G202">
            <v>21</v>
          </cell>
          <cell r="H202" t="str">
            <v>N</v>
          </cell>
          <cell r="I202" t="str">
            <v>M18STISBO (up to and including 8Mbit/s)</v>
          </cell>
          <cell r="J202" t="str">
            <v>CA</v>
          </cell>
          <cell r="K202" t="str">
            <v>SE745</v>
          </cell>
          <cell r="L202" t="str">
            <v>SE745</v>
          </cell>
          <cell r="M202" t="str">
            <v>SE745</v>
          </cell>
          <cell r="N202" t="str">
            <v>SE745</v>
          </cell>
          <cell r="O202">
            <v>0</v>
          </cell>
          <cell r="P202" t="str">
            <v>Netstream 16 LL 2Mbit/s rentals non CLZ</v>
          </cell>
        </row>
        <row r="203">
          <cell r="A203" t="str">
            <v>SE745B</v>
          </cell>
          <cell r="B203" t="str">
            <v>SW100</v>
          </cell>
          <cell r="C203">
            <v>10</v>
          </cell>
          <cell r="D203">
            <v>18</v>
          </cell>
          <cell r="E203" t="str">
            <v>TISBO (up to and including 8Mbit/s)</v>
          </cell>
          <cell r="F203" t="str">
            <v>Netstream 16 LL 2Mbit/s rentals non CLZ</v>
          </cell>
          <cell r="G203">
            <v>21</v>
          </cell>
          <cell r="H203" t="str">
            <v>N</v>
          </cell>
          <cell r="I203" t="str">
            <v>M18STISBO (up to and including 8Mbit/s)</v>
          </cell>
          <cell r="J203" t="str">
            <v>CA</v>
          </cell>
          <cell r="K203" t="str">
            <v>SE745B</v>
          </cell>
          <cell r="L203" t="str">
            <v>SE745B</v>
          </cell>
          <cell r="M203" t="str">
            <v>SE745B</v>
          </cell>
          <cell r="N203" t="str">
            <v>SE745B</v>
          </cell>
          <cell r="O203">
            <v>0</v>
          </cell>
          <cell r="P203" t="str">
            <v>Netstream 16 LL 2Mbit/s rentals non CLZ</v>
          </cell>
        </row>
        <row r="204">
          <cell r="A204" t="str">
            <v>SE746</v>
          </cell>
          <cell r="B204" t="str">
            <v>SW100</v>
          </cell>
          <cell r="C204">
            <v>10</v>
          </cell>
          <cell r="D204">
            <v>18</v>
          </cell>
          <cell r="E204" t="str">
            <v>TISBO (up to and including 8Mbit/s)</v>
          </cell>
          <cell r="F204" t="str">
            <v>Netstream 16 LL 2Mbit/s rentals non CLZ</v>
          </cell>
          <cell r="G204">
            <v>21</v>
          </cell>
          <cell r="H204" t="str">
            <v>N</v>
          </cell>
          <cell r="I204" t="str">
            <v>M18STISBO (up to and including 8Mbit/s)</v>
          </cell>
          <cell r="J204" t="str">
            <v>CA</v>
          </cell>
          <cell r="K204" t="str">
            <v>SE746</v>
          </cell>
          <cell r="L204" t="str">
            <v>SE746</v>
          </cell>
          <cell r="M204" t="str">
            <v>SE746</v>
          </cell>
          <cell r="N204" t="str">
            <v>SE746</v>
          </cell>
          <cell r="O204">
            <v>0</v>
          </cell>
          <cell r="P204" t="str">
            <v>Netstream 16 LL 2Mbit/s rentals non CLZ</v>
          </cell>
        </row>
        <row r="205">
          <cell r="A205" t="str">
            <v>SZ743</v>
          </cell>
          <cell r="B205" t="str">
            <v>SW100</v>
          </cell>
          <cell r="C205">
            <v>10</v>
          </cell>
          <cell r="D205">
            <v>19</v>
          </cell>
          <cell r="E205" t="str">
            <v>TISBO (up to and including 8Mbit/s)</v>
          </cell>
          <cell r="F205" t="str">
            <v>Netstream 16 LL 2Mbit/s rentals CLZ</v>
          </cell>
          <cell r="G205">
            <v>22</v>
          </cell>
          <cell r="H205" t="str">
            <v>N</v>
          </cell>
          <cell r="I205" t="str">
            <v>M19STISBO (up to and including 8Mbit/s)</v>
          </cell>
          <cell r="J205" t="str">
            <v>CA</v>
          </cell>
          <cell r="K205" t="str">
            <v>SZ743</v>
          </cell>
          <cell r="L205" t="str">
            <v>SZ743</v>
          </cell>
          <cell r="M205" t="str">
            <v>SZ743</v>
          </cell>
          <cell r="N205" t="str">
            <v>SZ743</v>
          </cell>
          <cell r="O205">
            <v>0</v>
          </cell>
          <cell r="P205" t="str">
            <v>Netstream 16 LL 2Mbit/s rentals CLZ</v>
          </cell>
        </row>
        <row r="206">
          <cell r="A206" t="str">
            <v>SZ743B</v>
          </cell>
          <cell r="B206" t="str">
            <v>SW100</v>
          </cell>
          <cell r="C206">
            <v>10</v>
          </cell>
          <cell r="D206">
            <v>19</v>
          </cell>
          <cell r="E206" t="str">
            <v>TISBO (up to and including 8Mbit/s)</v>
          </cell>
          <cell r="F206" t="str">
            <v>Netstream 16 LL 2Mbit/s rentals CLZ</v>
          </cell>
          <cell r="G206">
            <v>22</v>
          </cell>
          <cell r="H206" t="str">
            <v>N</v>
          </cell>
          <cell r="I206" t="str">
            <v>M19STISBO (up to and including 8Mbit/s)</v>
          </cell>
          <cell r="J206" t="str">
            <v>CA</v>
          </cell>
          <cell r="K206" t="str">
            <v>SZ743B</v>
          </cell>
          <cell r="L206" t="str">
            <v>SZ743B</v>
          </cell>
          <cell r="M206" t="str">
            <v>SZ743B</v>
          </cell>
          <cell r="N206" t="str">
            <v>SZ743B</v>
          </cell>
          <cell r="O206">
            <v>0</v>
          </cell>
          <cell r="P206" t="str">
            <v>Netstream 16 LL 2Mbit/s rentals CLZ</v>
          </cell>
        </row>
        <row r="207">
          <cell r="A207" t="str">
            <v>SZ744</v>
          </cell>
          <cell r="B207" t="str">
            <v>SW100</v>
          </cell>
          <cell r="C207">
            <v>10</v>
          </cell>
          <cell r="D207">
            <v>19</v>
          </cell>
          <cell r="E207" t="str">
            <v>TISBO (up to and including 8Mbit/s)</v>
          </cell>
          <cell r="F207" t="str">
            <v>Netstream 16 LL 2Mbit/s rentals CLZ</v>
          </cell>
          <cell r="G207">
            <v>22</v>
          </cell>
          <cell r="H207" t="str">
            <v>N</v>
          </cell>
          <cell r="I207" t="str">
            <v>M19STISBO (up to and including 8Mbit/s)</v>
          </cell>
          <cell r="J207" t="str">
            <v>CA</v>
          </cell>
          <cell r="K207" t="str">
            <v>SZ744</v>
          </cell>
          <cell r="L207" t="str">
            <v>SZ744</v>
          </cell>
          <cell r="M207" t="str">
            <v>SZ744</v>
          </cell>
          <cell r="N207" t="str">
            <v>SZ744</v>
          </cell>
          <cell r="O207">
            <v>0</v>
          </cell>
          <cell r="P207" t="str">
            <v>Netstream 16 LL 2Mbit/s rentals CLZ</v>
          </cell>
        </row>
        <row r="208">
          <cell r="A208" t="str">
            <v>SZ744B</v>
          </cell>
          <cell r="B208" t="str">
            <v>SW100</v>
          </cell>
          <cell r="C208">
            <v>10</v>
          </cell>
          <cell r="D208">
            <v>19</v>
          </cell>
          <cell r="E208" t="str">
            <v>TISBO (up to and including 8Mbit/s)</v>
          </cell>
          <cell r="F208" t="str">
            <v>Netstream 16 LL 2Mbit/s rentals CLZ</v>
          </cell>
          <cell r="G208">
            <v>22</v>
          </cell>
          <cell r="H208" t="str">
            <v>N</v>
          </cell>
          <cell r="I208" t="str">
            <v>M19STISBO (up to and including 8Mbit/s)</v>
          </cell>
          <cell r="J208" t="str">
            <v>CA</v>
          </cell>
          <cell r="K208" t="str">
            <v>SZ744B</v>
          </cell>
          <cell r="L208" t="str">
            <v>SZ744B</v>
          </cell>
          <cell r="M208" t="str">
            <v>SZ744B</v>
          </cell>
          <cell r="N208" t="str">
            <v>SZ744B</v>
          </cell>
          <cell r="O208">
            <v>0</v>
          </cell>
          <cell r="P208" t="str">
            <v>Netstream 16 LL 2Mbit/s rentals CLZ</v>
          </cell>
        </row>
        <row r="209">
          <cell r="A209" t="str">
            <v>SZ745</v>
          </cell>
          <cell r="B209" t="str">
            <v>SW100</v>
          </cell>
          <cell r="C209">
            <v>10</v>
          </cell>
          <cell r="D209">
            <v>19</v>
          </cell>
          <cell r="E209" t="str">
            <v>TISBO (up to and including 8Mbit/s)</v>
          </cell>
          <cell r="F209" t="str">
            <v>Netstream 16 LL 2Mbit/s rentals CLZ</v>
          </cell>
          <cell r="G209">
            <v>22</v>
          </cell>
          <cell r="H209" t="str">
            <v>N</v>
          </cell>
          <cell r="I209" t="str">
            <v>M19STISBO (up to and including 8Mbit/s)</v>
          </cell>
          <cell r="J209" t="str">
            <v>CA</v>
          </cell>
          <cell r="K209" t="str">
            <v>SZ745</v>
          </cell>
          <cell r="L209" t="str">
            <v>SZ745</v>
          </cell>
          <cell r="M209" t="str">
            <v>SZ745</v>
          </cell>
          <cell r="N209" t="str">
            <v>SZ745</v>
          </cell>
          <cell r="O209">
            <v>0</v>
          </cell>
          <cell r="P209" t="str">
            <v>Netstream 16 LL 2Mbit/s rentals CLZ</v>
          </cell>
        </row>
        <row r="210">
          <cell r="A210" t="str">
            <v>SZ745B</v>
          </cell>
          <cell r="B210" t="str">
            <v>SW100</v>
          </cell>
          <cell r="C210">
            <v>10</v>
          </cell>
          <cell r="D210">
            <v>19</v>
          </cell>
          <cell r="E210" t="str">
            <v>TISBO (up to and including 8Mbit/s)</v>
          </cell>
          <cell r="F210" t="str">
            <v>Netstream 16 LL 2Mbit/s rentals CLZ</v>
          </cell>
          <cell r="G210">
            <v>22</v>
          </cell>
          <cell r="H210" t="str">
            <v>N</v>
          </cell>
          <cell r="I210" t="str">
            <v>M19STISBO (up to and including 8Mbit/s)</v>
          </cell>
          <cell r="J210" t="str">
            <v>CA</v>
          </cell>
          <cell r="K210" t="str">
            <v>SZ745B</v>
          </cell>
          <cell r="L210" t="str">
            <v>SZ745B</v>
          </cell>
          <cell r="M210" t="str">
            <v>SZ745B</v>
          </cell>
          <cell r="N210" t="str">
            <v>SZ745B</v>
          </cell>
          <cell r="O210">
            <v>0</v>
          </cell>
          <cell r="P210" t="str">
            <v>Netstream 16 LL 2Mbit/s rentals CLZ</v>
          </cell>
        </row>
        <row r="211">
          <cell r="A211" t="str">
            <v>SZ746</v>
          </cell>
          <cell r="B211" t="str">
            <v>SW100</v>
          </cell>
          <cell r="C211">
            <v>10</v>
          </cell>
          <cell r="D211">
            <v>19</v>
          </cell>
          <cell r="E211" t="str">
            <v>TISBO (up to and including 8Mbit/s)</v>
          </cell>
          <cell r="F211" t="str">
            <v>Netstream 16 LL 2Mbit/s rentals CLZ</v>
          </cell>
          <cell r="G211">
            <v>22</v>
          </cell>
          <cell r="H211" t="str">
            <v>N</v>
          </cell>
          <cell r="I211" t="str">
            <v>M19STISBO (up to and including 8Mbit/s)</v>
          </cell>
          <cell r="J211" t="str">
            <v>CA</v>
          </cell>
          <cell r="K211" t="str">
            <v>SZ746</v>
          </cell>
          <cell r="L211" t="str">
            <v>SZ746</v>
          </cell>
          <cell r="M211" t="str">
            <v>SZ746</v>
          </cell>
          <cell r="N211" t="str">
            <v>SZ746</v>
          </cell>
          <cell r="O211">
            <v>0</v>
          </cell>
          <cell r="P211" t="str">
            <v>Netstream 16 LL 2Mbit/s rentals CLZ</v>
          </cell>
        </row>
        <row r="212">
          <cell r="A212" t="str">
            <v>SPO371</v>
          </cell>
          <cell r="B212" t="str">
            <v>SW100</v>
          </cell>
          <cell r="C212">
            <v>10</v>
          </cell>
          <cell r="D212">
            <v>21</v>
          </cell>
          <cell r="E212" t="str">
            <v>TISBO (up to and including 8Mbit/s)</v>
          </cell>
          <cell r="F212" t="str">
            <v>Protected Path Variants and Resilience</v>
          </cell>
          <cell r="G212">
            <v>23</v>
          </cell>
          <cell r="H212" t="str">
            <v>N</v>
          </cell>
          <cell r="I212" t="str">
            <v>M21STISBO (up to and including 8Mbit/s)</v>
          </cell>
          <cell r="J212" t="str">
            <v>CA</v>
          </cell>
          <cell r="K212" t="str">
            <v>SPO371</v>
          </cell>
          <cell r="L212" t="str">
            <v>SPO371</v>
          </cell>
          <cell r="M212" t="str">
            <v>SPO371</v>
          </cell>
          <cell r="N212" t="str">
            <v>SPO371</v>
          </cell>
          <cell r="O212">
            <v>0</v>
          </cell>
          <cell r="P212" t="str">
            <v>Protected Path Variants and Resilience</v>
          </cell>
        </row>
        <row r="213">
          <cell r="A213" t="str">
            <v>SPO383</v>
          </cell>
          <cell r="B213" t="str">
            <v>SW100</v>
          </cell>
          <cell r="C213">
            <v>10</v>
          </cell>
          <cell r="D213">
            <v>21</v>
          </cell>
          <cell r="E213" t="str">
            <v>TISBO (up to and including 8Mbit/s)</v>
          </cell>
          <cell r="F213" t="str">
            <v>Protected Path Variants and Resilience</v>
          </cell>
          <cell r="G213">
            <v>23</v>
          </cell>
          <cell r="H213" t="str">
            <v>N</v>
          </cell>
          <cell r="I213" t="str">
            <v>M21STISBO (up to and including 8Mbit/s)</v>
          </cell>
          <cell r="J213" t="str">
            <v>CA</v>
          </cell>
          <cell r="K213" t="str">
            <v>SPO383</v>
          </cell>
          <cell r="L213" t="str">
            <v>SPO383</v>
          </cell>
          <cell r="M213" t="str">
            <v>SPO383</v>
          </cell>
          <cell r="N213" t="str">
            <v>SPO383</v>
          </cell>
          <cell r="O213">
            <v>0</v>
          </cell>
          <cell r="P213" t="str">
            <v>Protected Path Variants and Resilience</v>
          </cell>
        </row>
        <row r="214">
          <cell r="A214" t="str">
            <v>SPO413</v>
          </cell>
          <cell r="B214" t="str">
            <v>SW100</v>
          </cell>
          <cell r="C214">
            <v>10</v>
          </cell>
          <cell r="D214">
            <v>21</v>
          </cell>
          <cell r="E214" t="str">
            <v>TISBO (up to and including 8Mbit/s)</v>
          </cell>
          <cell r="F214" t="str">
            <v>Protected Path Variants and Resilience</v>
          </cell>
          <cell r="G214">
            <v>23</v>
          </cell>
          <cell r="H214" t="str">
            <v>N</v>
          </cell>
          <cell r="I214" t="str">
            <v>M21STISBO (up to and including 8Mbit/s)</v>
          </cell>
          <cell r="J214" t="str">
            <v>CA</v>
          </cell>
          <cell r="K214" t="str">
            <v>SPO413</v>
          </cell>
          <cell r="L214" t="str">
            <v>SPO413</v>
          </cell>
          <cell r="M214" t="str">
            <v>SPO413</v>
          </cell>
          <cell r="N214" t="str">
            <v>SPO413</v>
          </cell>
          <cell r="O214">
            <v>0</v>
          </cell>
          <cell r="P214" t="str">
            <v>Protected Path Variants and Resilience</v>
          </cell>
        </row>
        <row r="215">
          <cell r="A215" t="str">
            <v>SPO438</v>
          </cell>
          <cell r="B215" t="str">
            <v>SW100</v>
          </cell>
          <cell r="C215">
            <v>10</v>
          </cell>
          <cell r="D215">
            <v>21</v>
          </cell>
          <cell r="E215" t="str">
            <v>TISBO (up to and including 8Mbit/s)</v>
          </cell>
          <cell r="F215" t="str">
            <v>Protected Path Variants and Resilience</v>
          </cell>
          <cell r="G215">
            <v>23</v>
          </cell>
          <cell r="H215" t="str">
            <v>N</v>
          </cell>
          <cell r="I215" t="str">
            <v>M21STISBO (up to and including 8Mbit/s)</v>
          </cell>
          <cell r="J215" t="str">
            <v>CA</v>
          </cell>
          <cell r="K215" t="str">
            <v>SPO438</v>
          </cell>
          <cell r="L215" t="str">
            <v>SPO438</v>
          </cell>
          <cell r="M215" t="str">
            <v>SPO438</v>
          </cell>
          <cell r="N215" t="str">
            <v>SPO438</v>
          </cell>
          <cell r="O215">
            <v>0</v>
          </cell>
          <cell r="P215" t="str">
            <v>Protected Path Variants and Resilience</v>
          </cell>
        </row>
        <row r="216">
          <cell r="A216" t="str">
            <v>SPO439</v>
          </cell>
          <cell r="B216" t="str">
            <v>SW100</v>
          </cell>
          <cell r="C216">
            <v>10</v>
          </cell>
          <cell r="D216">
            <v>21</v>
          </cell>
          <cell r="E216" t="str">
            <v>TISBO (up to and including 8Mbit/s)</v>
          </cell>
          <cell r="F216" t="str">
            <v>Protected Path Variants and Resilience</v>
          </cell>
          <cell r="G216">
            <v>23</v>
          </cell>
          <cell r="H216" t="str">
            <v>N</v>
          </cell>
          <cell r="I216" t="str">
            <v>M21STISBO (up to and including 8Mbit/s)</v>
          </cell>
          <cell r="J216" t="str">
            <v>CA</v>
          </cell>
          <cell r="K216" t="str">
            <v>SPO439</v>
          </cell>
          <cell r="L216" t="str">
            <v>SPO439</v>
          </cell>
          <cell r="M216" t="str">
            <v>SPO439</v>
          </cell>
          <cell r="N216" t="str">
            <v>SPO439</v>
          </cell>
          <cell r="O216">
            <v>0</v>
          </cell>
          <cell r="P216" t="str">
            <v>Protected Path Variants and Resilience</v>
          </cell>
        </row>
        <row r="217">
          <cell r="A217" t="str">
            <v>SO473</v>
          </cell>
          <cell r="B217" t="str">
            <v>SW100</v>
          </cell>
          <cell r="C217">
            <v>10</v>
          </cell>
          <cell r="D217">
            <v>21</v>
          </cell>
          <cell r="E217" t="str">
            <v>TISBO (up to and including 8Mbit/s)</v>
          </cell>
          <cell r="F217" t="str">
            <v>Protected Path Variants and Resilience</v>
          </cell>
          <cell r="G217">
            <v>23</v>
          </cell>
          <cell r="H217" t="str">
            <v>N</v>
          </cell>
          <cell r="I217" t="str">
            <v>M21STISBO (up to and including 8Mbit/s)</v>
          </cell>
          <cell r="J217" t="str">
            <v>CA</v>
          </cell>
          <cell r="K217" t="str">
            <v>SO473</v>
          </cell>
          <cell r="L217" t="str">
            <v>SO473</v>
          </cell>
          <cell r="M217" t="str">
            <v>SO473</v>
          </cell>
          <cell r="N217" t="str">
            <v>SO473</v>
          </cell>
          <cell r="O217">
            <v>0</v>
          </cell>
          <cell r="P217" t="str">
            <v>Protected Path Variants and Resilience</v>
          </cell>
        </row>
        <row r="218">
          <cell r="A218" t="str">
            <v>SPE371</v>
          </cell>
          <cell r="B218" t="str">
            <v>SW100</v>
          </cell>
          <cell r="C218">
            <v>10</v>
          </cell>
          <cell r="D218">
            <v>21</v>
          </cell>
          <cell r="E218" t="str">
            <v>TISBO (up to and including 8Mbit/s)</v>
          </cell>
          <cell r="F218" t="str">
            <v>Protected Path Variants and Resilience</v>
          </cell>
          <cell r="G218">
            <v>24</v>
          </cell>
          <cell r="H218" t="str">
            <v>N</v>
          </cell>
          <cell r="I218" t="str">
            <v>M21STISBO (up to and including 8Mbit/s)</v>
          </cell>
          <cell r="J218" t="str">
            <v>CA</v>
          </cell>
          <cell r="K218" t="str">
            <v>SPE371</v>
          </cell>
          <cell r="L218" t="str">
            <v>SPE371</v>
          </cell>
          <cell r="M218" t="str">
            <v>SPE371</v>
          </cell>
          <cell r="N218" t="str">
            <v>SPE371</v>
          </cell>
          <cell r="O218">
            <v>0</v>
          </cell>
          <cell r="P218" t="str">
            <v>Protected Path Variants and Resilience</v>
          </cell>
        </row>
        <row r="219">
          <cell r="A219" t="str">
            <v>SPE383</v>
          </cell>
          <cell r="B219" t="str">
            <v>SW100</v>
          </cell>
          <cell r="C219">
            <v>10</v>
          </cell>
          <cell r="D219">
            <v>21</v>
          </cell>
          <cell r="E219" t="str">
            <v>TISBO (up to and including 8Mbit/s)</v>
          </cell>
          <cell r="F219" t="str">
            <v>Protected Path Variants and Resilience</v>
          </cell>
          <cell r="G219">
            <v>24</v>
          </cell>
          <cell r="H219" t="str">
            <v>N</v>
          </cell>
          <cell r="I219" t="str">
            <v>M21STISBO (up to and including 8Mbit/s)</v>
          </cell>
          <cell r="J219" t="str">
            <v>CA</v>
          </cell>
          <cell r="K219" t="str">
            <v>SPE383</v>
          </cell>
          <cell r="L219" t="str">
            <v>SPE383</v>
          </cell>
          <cell r="M219" t="str">
            <v>SPE383</v>
          </cell>
          <cell r="N219" t="str">
            <v>SPE383</v>
          </cell>
          <cell r="O219">
            <v>0</v>
          </cell>
          <cell r="P219" t="str">
            <v>Protected Path Variants and Resilience</v>
          </cell>
        </row>
        <row r="220">
          <cell r="A220" t="str">
            <v>SPE413</v>
          </cell>
          <cell r="B220" t="str">
            <v>SW100</v>
          </cell>
          <cell r="C220">
            <v>10</v>
          </cell>
          <cell r="D220">
            <v>21</v>
          </cell>
          <cell r="E220" t="str">
            <v>TISBO (up to and including 8Mbit/s)</v>
          </cell>
          <cell r="F220" t="str">
            <v>Protected Path Variants and Resilience</v>
          </cell>
          <cell r="G220">
            <v>24</v>
          </cell>
          <cell r="H220" t="str">
            <v>N</v>
          </cell>
          <cell r="I220" t="str">
            <v>M21STISBO (up to and including 8Mbit/s)</v>
          </cell>
          <cell r="J220" t="str">
            <v>CA</v>
          </cell>
          <cell r="K220" t="str">
            <v>SPE413</v>
          </cell>
          <cell r="L220" t="str">
            <v>SPE413</v>
          </cell>
          <cell r="M220" t="str">
            <v>SPE413</v>
          </cell>
          <cell r="N220" t="str">
            <v>SPE413</v>
          </cell>
          <cell r="O220">
            <v>0</v>
          </cell>
          <cell r="P220" t="str">
            <v>Protected Path Variants and Resilience</v>
          </cell>
        </row>
        <row r="221">
          <cell r="A221" t="str">
            <v>SPE438</v>
          </cell>
          <cell r="B221" t="str">
            <v>SW100</v>
          </cell>
          <cell r="C221">
            <v>10</v>
          </cell>
          <cell r="D221">
            <v>21</v>
          </cell>
          <cell r="E221" t="str">
            <v>TISBO (up to and including 8Mbit/s)</v>
          </cell>
          <cell r="F221" t="str">
            <v>Protected Path Variants and Resilience</v>
          </cell>
          <cell r="G221">
            <v>24</v>
          </cell>
          <cell r="H221" t="str">
            <v>N</v>
          </cell>
          <cell r="I221" t="str">
            <v>M21STISBO (up to and including 8Mbit/s)</v>
          </cell>
          <cell r="J221" t="str">
            <v>CA</v>
          </cell>
          <cell r="K221" t="str">
            <v>SPE438</v>
          </cell>
          <cell r="L221" t="str">
            <v>SPE438</v>
          </cell>
          <cell r="M221" t="str">
            <v>SPE438</v>
          </cell>
          <cell r="N221" t="str">
            <v>SPE438</v>
          </cell>
          <cell r="O221">
            <v>0</v>
          </cell>
          <cell r="P221" t="str">
            <v>Protected Path Variants and Resilience</v>
          </cell>
        </row>
        <row r="222">
          <cell r="A222" t="str">
            <v>SPE439</v>
          </cell>
          <cell r="B222" t="str">
            <v>SW100</v>
          </cell>
          <cell r="C222">
            <v>10</v>
          </cell>
          <cell r="D222">
            <v>21</v>
          </cell>
          <cell r="E222" t="str">
            <v>TISBO (up to and including 8Mbit/s)</v>
          </cell>
          <cell r="F222" t="str">
            <v>Protected Path Variants and Resilience</v>
          </cell>
          <cell r="G222">
            <v>24</v>
          </cell>
          <cell r="H222" t="str">
            <v>N</v>
          </cell>
          <cell r="I222" t="str">
            <v>M21STISBO (up to and including 8Mbit/s)</v>
          </cell>
          <cell r="J222" t="str">
            <v>CA</v>
          </cell>
          <cell r="K222" t="str">
            <v>SPE439</v>
          </cell>
          <cell r="L222" t="str">
            <v>SPE439</v>
          </cell>
          <cell r="M222" t="str">
            <v>SPE439</v>
          </cell>
          <cell r="N222" t="str">
            <v>SPE439</v>
          </cell>
          <cell r="O222">
            <v>0</v>
          </cell>
          <cell r="P222" t="str">
            <v>Protected Path Variants and Resilience</v>
          </cell>
        </row>
        <row r="223">
          <cell r="A223" t="str">
            <v>SE473</v>
          </cell>
          <cell r="B223" t="str">
            <v>SW100</v>
          </cell>
          <cell r="C223">
            <v>10</v>
          </cell>
          <cell r="D223">
            <v>21</v>
          </cell>
          <cell r="E223" t="str">
            <v>TISBO (up to and including 8Mbit/s)</v>
          </cell>
          <cell r="F223" t="str">
            <v>Protected Path Variants and Resilience</v>
          </cell>
          <cell r="G223">
            <v>24</v>
          </cell>
          <cell r="H223" t="str">
            <v>N</v>
          </cell>
          <cell r="I223" t="str">
            <v>M21STISBO (up to and including 8Mbit/s)</v>
          </cell>
          <cell r="J223" t="str">
            <v>CA</v>
          </cell>
          <cell r="K223" t="str">
            <v>SE473</v>
          </cell>
          <cell r="L223" t="str">
            <v>SE473</v>
          </cell>
          <cell r="M223" t="str">
            <v>SE473</v>
          </cell>
          <cell r="N223" t="str">
            <v>SE473</v>
          </cell>
          <cell r="O223">
            <v>0</v>
          </cell>
          <cell r="P223" t="str">
            <v>Protected Path Variants and Resilience</v>
          </cell>
        </row>
        <row r="224">
          <cell r="A224" t="str">
            <v>SQ100</v>
          </cell>
          <cell r="B224" t="str">
            <v>SW100</v>
          </cell>
          <cell r="C224">
            <v>10</v>
          </cell>
          <cell r="D224">
            <v>22</v>
          </cell>
          <cell r="E224" t="str">
            <v>TISBO (up to and including 8Mbit/s)</v>
          </cell>
          <cell r="F224" t="str">
            <v>Equipment depreciation</v>
          </cell>
          <cell r="G224">
            <v>25</v>
          </cell>
          <cell r="H224" t="str">
            <v>N</v>
          </cell>
          <cell r="I224" t="str">
            <v>M22STISBO (up to and including 8Mbit/s)</v>
          </cell>
          <cell r="J224" t="str">
            <v>CA</v>
          </cell>
          <cell r="K224" t="str">
            <v>SQ100</v>
          </cell>
          <cell r="L224" t="str">
            <v>SQ100</v>
          </cell>
          <cell r="M224" t="str">
            <v>SQ100</v>
          </cell>
          <cell r="N224" t="str">
            <v>SQ100</v>
          </cell>
          <cell r="O224">
            <v>0</v>
          </cell>
          <cell r="P224" t="str">
            <v>Equipment depreciation</v>
          </cell>
        </row>
        <row r="225">
          <cell r="A225" t="str">
            <v>SQ100B</v>
          </cell>
          <cell r="B225" t="str">
            <v>SW100</v>
          </cell>
          <cell r="C225">
            <v>10</v>
          </cell>
          <cell r="D225">
            <v>22</v>
          </cell>
          <cell r="E225" t="str">
            <v>TISBO (up to and including 8Mbit/s)</v>
          </cell>
          <cell r="F225" t="str">
            <v>Equipment depreciation</v>
          </cell>
          <cell r="G225">
            <v>25</v>
          </cell>
          <cell r="H225" t="str">
            <v>N</v>
          </cell>
          <cell r="I225" t="str">
            <v>M22STISBO (up to and including 8Mbit/s)</v>
          </cell>
          <cell r="J225" t="str">
            <v>CA</v>
          </cell>
          <cell r="K225" t="str">
            <v>SQ100B</v>
          </cell>
          <cell r="L225" t="str">
            <v>SQ100B</v>
          </cell>
          <cell r="M225" t="str">
            <v>SQ100B</v>
          </cell>
          <cell r="N225" t="str">
            <v>SQ100B</v>
          </cell>
          <cell r="O225">
            <v>0</v>
          </cell>
          <cell r="P225" t="str">
            <v>Equipment depreciation</v>
          </cell>
        </row>
        <row r="226">
          <cell r="A226" t="str">
            <v>SQ103</v>
          </cell>
          <cell r="B226" t="str">
            <v>SW100</v>
          </cell>
          <cell r="C226">
            <v>10</v>
          </cell>
          <cell r="D226">
            <v>23</v>
          </cell>
          <cell r="E226" t="str">
            <v>TISBO (up to and including 8Mbit/s)</v>
          </cell>
          <cell r="F226" t="str">
            <v>Equipment depreciation</v>
          </cell>
          <cell r="G226">
            <v>25</v>
          </cell>
          <cell r="H226" t="str">
            <v>N</v>
          </cell>
          <cell r="I226" t="str">
            <v>M23STISBO (up to and including 8Mbit/s)</v>
          </cell>
          <cell r="J226" t="str">
            <v>CA</v>
          </cell>
          <cell r="K226" t="str">
            <v>SQ103</v>
          </cell>
          <cell r="L226" t="str">
            <v>SQ103</v>
          </cell>
          <cell r="M226" t="str">
            <v>SQ103</v>
          </cell>
          <cell r="N226" t="str">
            <v>SQ103</v>
          </cell>
          <cell r="O226">
            <v>0</v>
          </cell>
          <cell r="P226" t="str">
            <v>Equipment depreciation</v>
          </cell>
        </row>
        <row r="227">
          <cell r="A227" t="str">
            <v>SQ103B</v>
          </cell>
          <cell r="B227" t="str">
            <v>SW100</v>
          </cell>
          <cell r="C227">
            <v>10</v>
          </cell>
          <cell r="D227">
            <v>23</v>
          </cell>
          <cell r="E227" t="str">
            <v>TISBO (up to and including 8Mbit/s)</v>
          </cell>
          <cell r="F227" t="str">
            <v>Equipment depreciation</v>
          </cell>
          <cell r="G227">
            <v>25</v>
          </cell>
          <cell r="H227" t="str">
            <v>N</v>
          </cell>
          <cell r="I227" t="str">
            <v>M23STISBO (up to and including 8Mbit/s)</v>
          </cell>
          <cell r="J227" t="str">
            <v>CA</v>
          </cell>
          <cell r="K227" t="str">
            <v>SQ103B</v>
          </cell>
          <cell r="L227" t="str">
            <v>SQ103B</v>
          </cell>
          <cell r="M227" t="str">
            <v>SQ103B</v>
          </cell>
          <cell r="N227" t="str">
            <v>SQ103B</v>
          </cell>
          <cell r="O227">
            <v>0</v>
          </cell>
          <cell r="P227" t="str">
            <v>Equipment depreciation</v>
          </cell>
        </row>
        <row r="228">
          <cell r="A228" t="str">
            <v>SO474</v>
          </cell>
          <cell r="B228" t="str">
            <v>SW100</v>
          </cell>
          <cell r="C228">
            <v>10</v>
          </cell>
          <cell r="D228">
            <v>20</v>
          </cell>
          <cell r="E228" t="str">
            <v>TISBO (up to and including 8Mbit/s)</v>
          </cell>
          <cell r="F228" t="str">
            <v>Third Party Customer Infrastructure</v>
          </cell>
          <cell r="G228">
            <v>26</v>
          </cell>
          <cell r="H228" t="str">
            <v>N</v>
          </cell>
          <cell r="I228" t="str">
            <v>M20STISBO (up to and including 8Mbit/s)</v>
          </cell>
          <cell r="J228" t="str">
            <v>CA</v>
          </cell>
          <cell r="K228" t="str">
            <v>SO474</v>
          </cell>
          <cell r="L228" t="str">
            <v>SO474</v>
          </cell>
          <cell r="M228" t="str">
            <v>SO474</v>
          </cell>
          <cell r="N228" t="str">
            <v>SO474</v>
          </cell>
          <cell r="O228">
            <v>0</v>
          </cell>
          <cell r="P228" t="str">
            <v>Third Party Customer Infrastructure</v>
          </cell>
        </row>
        <row r="229">
          <cell r="A229" t="str">
            <v>SE474</v>
          </cell>
          <cell r="B229" t="str">
            <v>SW100</v>
          </cell>
          <cell r="C229">
            <v>10</v>
          </cell>
          <cell r="D229">
            <v>20</v>
          </cell>
          <cell r="E229" t="str">
            <v>TISBO (up to and including 8Mbit/s)</v>
          </cell>
          <cell r="F229" t="str">
            <v>Third Party Customer Infrastructure</v>
          </cell>
          <cell r="G229">
            <v>27</v>
          </cell>
          <cell r="H229" t="str">
            <v>N</v>
          </cell>
          <cell r="I229" t="str">
            <v>M20STISBO (up to and including 8Mbit/s)</v>
          </cell>
          <cell r="J229" t="str">
            <v>CA</v>
          </cell>
          <cell r="K229" t="str">
            <v>SE474</v>
          </cell>
          <cell r="L229" t="str">
            <v>SE474</v>
          </cell>
          <cell r="M229" t="str">
            <v>SE474</v>
          </cell>
          <cell r="N229" t="str">
            <v>SE474</v>
          </cell>
          <cell r="O229">
            <v>0</v>
          </cell>
          <cell r="P229" t="str">
            <v>Third Party Customer Infrastructure</v>
          </cell>
        </row>
        <row r="230">
          <cell r="A230" t="str">
            <v>SO404</v>
          </cell>
          <cell r="B230" t="str">
            <v>SW100</v>
          </cell>
          <cell r="C230">
            <v>10</v>
          </cell>
          <cell r="D230">
            <v>20</v>
          </cell>
          <cell r="E230" t="str">
            <v>TISBO (up to and including 8Mbit/s)</v>
          </cell>
          <cell r="F230" t="str">
            <v>Third Party Customer Infrastructure</v>
          </cell>
          <cell r="G230">
            <v>27</v>
          </cell>
          <cell r="H230" t="str">
            <v>N</v>
          </cell>
          <cell r="I230" t="str">
            <v>M20STISBO (up to and including 8Mbit/s)</v>
          </cell>
          <cell r="J230" t="str">
            <v>CA</v>
          </cell>
          <cell r="K230" t="str">
            <v>SO404</v>
          </cell>
          <cell r="L230" t="str">
            <v>SO404</v>
          </cell>
          <cell r="M230">
            <v>0</v>
          </cell>
          <cell r="N230">
            <v>0</v>
          </cell>
          <cell r="O230">
            <v>0</v>
          </cell>
          <cell r="P230" t="str">
            <v>Third Party Customer Infrastructure</v>
          </cell>
        </row>
        <row r="231">
          <cell r="A231" t="str">
            <v>SO409</v>
          </cell>
          <cell r="B231" t="str">
            <v>SW100</v>
          </cell>
          <cell r="C231">
            <v>10</v>
          </cell>
          <cell r="D231">
            <v>20</v>
          </cell>
          <cell r="E231" t="str">
            <v>TISBO (up to and including 8Mbit/s)</v>
          </cell>
          <cell r="F231" t="str">
            <v>Third Party Customer Infrastructure</v>
          </cell>
          <cell r="G231">
            <v>27</v>
          </cell>
          <cell r="H231" t="str">
            <v>N</v>
          </cell>
          <cell r="I231" t="str">
            <v>M20STISBO (up to and including 8Mbit/s)</v>
          </cell>
          <cell r="J231" t="str">
            <v>CA</v>
          </cell>
          <cell r="K231" t="str">
            <v>SO409</v>
          </cell>
          <cell r="L231" t="str">
            <v>SO409</v>
          </cell>
          <cell r="M231">
            <v>0</v>
          </cell>
          <cell r="N231">
            <v>0</v>
          </cell>
          <cell r="O231">
            <v>0</v>
          </cell>
          <cell r="P231" t="str">
            <v>Third Party Customer Infrastructure</v>
          </cell>
        </row>
        <row r="232">
          <cell r="A232" t="str">
            <v>SO475</v>
          </cell>
          <cell r="B232" t="str">
            <v>SW100</v>
          </cell>
          <cell r="C232">
            <v>10</v>
          </cell>
          <cell r="D232">
            <v>24</v>
          </cell>
          <cell r="E232" t="str">
            <v>TISBO (up to and including 8Mbit/s)</v>
          </cell>
          <cell r="F232" t="str">
            <v>Excess construction charges</v>
          </cell>
          <cell r="G232">
            <v>28</v>
          </cell>
          <cell r="H232" t="str">
            <v>N</v>
          </cell>
          <cell r="I232" t="str">
            <v>M24STISBO (up to and including 8Mbit/s)</v>
          </cell>
          <cell r="J232" t="str">
            <v>CA</v>
          </cell>
          <cell r="K232" t="str">
            <v>SO475</v>
          </cell>
          <cell r="L232" t="str">
            <v>SO475</v>
          </cell>
          <cell r="M232" t="str">
            <v>SO475</v>
          </cell>
          <cell r="N232" t="str">
            <v>SO475</v>
          </cell>
          <cell r="O232">
            <v>0</v>
          </cell>
          <cell r="P232" t="str">
            <v>Excess construction charges</v>
          </cell>
        </row>
        <row r="233">
          <cell r="A233" t="str">
            <v>SE476</v>
          </cell>
          <cell r="B233" t="str">
            <v>SW100</v>
          </cell>
          <cell r="C233">
            <v>10</v>
          </cell>
          <cell r="D233">
            <v>24</v>
          </cell>
          <cell r="E233" t="str">
            <v>TISBO (up to and including 8Mbit/s)</v>
          </cell>
          <cell r="F233" t="str">
            <v>Excess construction charges</v>
          </cell>
          <cell r="G233">
            <v>29</v>
          </cell>
          <cell r="H233" t="str">
            <v>N</v>
          </cell>
          <cell r="I233" t="str">
            <v>M24STISBO (up to and including 8Mbit/s)</v>
          </cell>
          <cell r="J233" t="str">
            <v>CA</v>
          </cell>
          <cell r="K233" t="str">
            <v>SE476</v>
          </cell>
          <cell r="L233" t="str">
            <v>SE476</v>
          </cell>
          <cell r="M233" t="str">
            <v>SE476</v>
          </cell>
          <cell r="N233" t="str">
            <v>SE476</v>
          </cell>
          <cell r="O233">
            <v>0</v>
          </cell>
          <cell r="P233" t="str">
            <v>Excess construction charges</v>
          </cell>
        </row>
        <row r="234">
          <cell r="A234" t="str">
            <v>SW111</v>
          </cell>
          <cell r="B234" t="str">
            <v>SW111</v>
          </cell>
          <cell r="C234">
            <v>111</v>
          </cell>
          <cell r="D234">
            <v>0</v>
          </cell>
          <cell r="E234" t="str">
            <v>TISBO (above 8Mbit/s up to and including 45Mbit/s)</v>
          </cell>
          <cell r="F234">
            <v>0</v>
          </cell>
          <cell r="G234">
            <v>0</v>
          </cell>
          <cell r="H234">
            <v>0</v>
          </cell>
          <cell r="I234" t="str">
            <v>M0</v>
          </cell>
          <cell r="J234">
            <v>0</v>
          </cell>
          <cell r="K234">
            <v>0</v>
          </cell>
          <cell r="L234">
            <v>0</v>
          </cell>
          <cell r="M234">
            <v>0</v>
          </cell>
          <cell r="N234">
            <v>0</v>
          </cell>
          <cell r="O234">
            <v>0</v>
          </cell>
        </row>
        <row r="235">
          <cell r="A235" t="str">
            <v>SO410</v>
          </cell>
          <cell r="B235" t="str">
            <v>SW111</v>
          </cell>
          <cell r="C235">
            <v>111</v>
          </cell>
          <cell r="D235">
            <v>1</v>
          </cell>
          <cell r="E235" t="str">
            <v>TISBO (above 8Mbit/s up to and including 45Mbit/s)</v>
          </cell>
          <cell r="F235" t="str">
            <v>Partial and Private Circuits 34/45Mbit/s - connections</v>
          </cell>
          <cell r="G235">
            <v>1</v>
          </cell>
          <cell r="H235" t="str">
            <v>N</v>
          </cell>
          <cell r="I235" t="str">
            <v>M01SN</v>
          </cell>
          <cell r="J235" t="str">
            <v>CA</v>
          </cell>
          <cell r="K235" t="str">
            <v>SO410</v>
          </cell>
          <cell r="L235" t="str">
            <v>SO410</v>
          </cell>
          <cell r="M235" t="str">
            <v>SO410</v>
          </cell>
          <cell r="N235" t="str">
            <v>SO410</v>
          </cell>
          <cell r="O235">
            <v>0</v>
          </cell>
          <cell r="P235" t="str">
            <v>Partial and Private Circuits 34/45Mbit/s - connections</v>
          </cell>
        </row>
        <row r="236">
          <cell r="A236" t="str">
            <v>SO410B</v>
          </cell>
          <cell r="B236" t="str">
            <v>SW111</v>
          </cell>
          <cell r="C236">
            <v>111</v>
          </cell>
          <cell r="D236">
            <v>1</v>
          </cell>
          <cell r="E236" t="str">
            <v>TISBO (above 8Mbit/s up to and including 45Mbit/s)</v>
          </cell>
          <cell r="F236" t="str">
            <v>Partial and Private Circuits 34/45Mbit/s - connections</v>
          </cell>
          <cell r="G236">
            <v>1</v>
          </cell>
          <cell r="H236" t="str">
            <v>N</v>
          </cell>
          <cell r="I236" t="str">
            <v>M01SN</v>
          </cell>
          <cell r="J236" t="str">
            <v>CA</v>
          </cell>
          <cell r="K236" t="str">
            <v>SO410B</v>
          </cell>
          <cell r="L236" t="str">
            <v>SO410B</v>
          </cell>
          <cell r="M236" t="str">
            <v>SO410B</v>
          </cell>
          <cell r="N236" t="str">
            <v>SO410B</v>
          </cell>
          <cell r="O236">
            <v>0</v>
          </cell>
          <cell r="P236" t="str">
            <v>Partial and Private Circuits 34/45Mbit/s - connections</v>
          </cell>
        </row>
        <row r="237">
          <cell r="A237" t="str">
            <v>SE410</v>
          </cell>
          <cell r="B237" t="str">
            <v>SW111</v>
          </cell>
          <cell r="C237">
            <v>111</v>
          </cell>
          <cell r="D237">
            <v>1</v>
          </cell>
          <cell r="E237" t="str">
            <v>TISBO (above 8Mbit/s up to and including 45Mbit/s)</v>
          </cell>
          <cell r="F237" t="str">
            <v>Partial and Private Circuits 34/45Mbit/s - connections</v>
          </cell>
          <cell r="G237">
            <v>2</v>
          </cell>
          <cell r="H237" t="str">
            <v>N</v>
          </cell>
          <cell r="I237" t="str">
            <v>M01SN</v>
          </cell>
          <cell r="J237" t="str">
            <v>CA</v>
          </cell>
          <cell r="K237" t="str">
            <v>SE410</v>
          </cell>
          <cell r="L237" t="str">
            <v>SE410</v>
          </cell>
          <cell r="M237" t="str">
            <v>SE410</v>
          </cell>
          <cell r="N237" t="str">
            <v>SE410</v>
          </cell>
          <cell r="O237">
            <v>0</v>
          </cell>
          <cell r="P237" t="str">
            <v>Partial and Private Circuits 34/45Mbit/s - connections</v>
          </cell>
        </row>
        <row r="238">
          <cell r="A238" t="str">
            <v>SE410B</v>
          </cell>
          <cell r="B238" t="str">
            <v>SW111</v>
          </cell>
          <cell r="C238">
            <v>111</v>
          </cell>
          <cell r="D238">
            <v>1</v>
          </cell>
          <cell r="E238" t="str">
            <v>TISBO (above 8Mbit/s up to and including 45Mbit/s)</v>
          </cell>
          <cell r="F238" t="str">
            <v>Partial and Private Circuits 34/45Mbit/s - connections</v>
          </cell>
          <cell r="G238">
            <v>2</v>
          </cell>
          <cell r="H238" t="str">
            <v>N</v>
          </cell>
          <cell r="I238" t="str">
            <v>M01SN</v>
          </cell>
          <cell r="J238" t="str">
            <v>CA</v>
          </cell>
          <cell r="K238" t="str">
            <v>SE410B</v>
          </cell>
          <cell r="L238" t="str">
            <v>SE410B</v>
          </cell>
          <cell r="M238" t="str">
            <v>SE410B</v>
          </cell>
          <cell r="N238" t="str">
            <v>SE410B</v>
          </cell>
          <cell r="O238">
            <v>0</v>
          </cell>
          <cell r="P238" t="str">
            <v>Partial and Private Circuits 34/45Mbit/s - connections</v>
          </cell>
        </row>
        <row r="239">
          <cell r="A239" t="str">
            <v>SE385</v>
          </cell>
          <cell r="B239" t="str">
            <v>SW111</v>
          </cell>
          <cell r="C239">
            <v>111</v>
          </cell>
          <cell r="D239">
            <v>2</v>
          </cell>
          <cell r="E239" t="str">
            <v>TISBO (above 8Mbit/s up to and including 45Mbit/s)</v>
          </cell>
          <cell r="F239" t="str">
            <v>Partial and Private Circuits 34/45Mbit/s - link</v>
          </cell>
          <cell r="G239">
            <v>3</v>
          </cell>
          <cell r="H239" t="str">
            <v>N</v>
          </cell>
          <cell r="I239" t="str">
            <v>M02SN</v>
          </cell>
          <cell r="J239" t="str">
            <v>CA</v>
          </cell>
          <cell r="K239" t="str">
            <v>SE385</v>
          </cell>
          <cell r="L239" t="str">
            <v>SE385</v>
          </cell>
          <cell r="M239" t="str">
            <v>SE385</v>
          </cell>
          <cell r="N239" t="str">
            <v>SE385</v>
          </cell>
          <cell r="O239">
            <v>0</v>
          </cell>
          <cell r="P239" t="str">
            <v>Partial and Private Circuits 34/45Mbit/s - link</v>
          </cell>
        </row>
        <row r="240">
          <cell r="A240" t="str">
            <v>SE385B</v>
          </cell>
          <cell r="B240" t="str">
            <v>SW111</v>
          </cell>
          <cell r="C240">
            <v>111</v>
          </cell>
          <cell r="D240">
            <v>2</v>
          </cell>
          <cell r="E240" t="str">
            <v>TISBO (above 8Mbit/s up to and including 45Mbit/s)</v>
          </cell>
          <cell r="F240" t="str">
            <v>Partial and Private Circuits 34/45Mbit/s - link</v>
          </cell>
          <cell r="G240">
            <v>3</v>
          </cell>
          <cell r="H240" t="str">
            <v>N</v>
          </cell>
          <cell r="I240" t="str">
            <v>M02SN</v>
          </cell>
          <cell r="J240" t="str">
            <v>CA</v>
          </cell>
          <cell r="K240" t="str">
            <v>SE385B</v>
          </cell>
          <cell r="L240" t="str">
            <v>SE385B</v>
          </cell>
          <cell r="M240" t="str">
            <v>SE385B</v>
          </cell>
          <cell r="N240" t="str">
            <v>SE385B</v>
          </cell>
          <cell r="O240">
            <v>0</v>
          </cell>
          <cell r="P240" t="str">
            <v>Partial and Private Circuits 34/45Mbit/s - link</v>
          </cell>
        </row>
        <row r="241">
          <cell r="A241" t="str">
            <v>SO385</v>
          </cell>
          <cell r="B241" t="str">
            <v>SW111</v>
          </cell>
          <cell r="C241">
            <v>111</v>
          </cell>
          <cell r="D241">
            <v>2</v>
          </cell>
          <cell r="E241" t="str">
            <v>TISBO (above 8Mbit/s up to and including 45Mbit/s)</v>
          </cell>
          <cell r="F241" t="str">
            <v>Partial and Private Circuits 34/45Mbit/s - link</v>
          </cell>
          <cell r="G241">
            <v>3</v>
          </cell>
          <cell r="H241" t="str">
            <v>N</v>
          </cell>
          <cell r="I241" t="str">
            <v>M02SN</v>
          </cell>
          <cell r="J241" t="str">
            <v>CA</v>
          </cell>
          <cell r="K241" t="str">
            <v>SO385</v>
          </cell>
          <cell r="L241" t="str">
            <v>SO385</v>
          </cell>
          <cell r="M241" t="str">
            <v>SO385</v>
          </cell>
          <cell r="N241" t="str">
            <v>SO385</v>
          </cell>
          <cell r="O241">
            <v>0</v>
          </cell>
          <cell r="P241" t="str">
            <v>Partial and Private Circuits 34/45Mbit/s - link</v>
          </cell>
        </row>
        <row r="242">
          <cell r="A242" t="str">
            <v>SO385B</v>
          </cell>
          <cell r="B242" t="str">
            <v>SW111</v>
          </cell>
          <cell r="C242">
            <v>111</v>
          </cell>
          <cell r="D242">
            <v>2</v>
          </cell>
          <cell r="E242" t="str">
            <v>TISBO (above 8Mbit/s up to and including 45Mbit/s)</v>
          </cell>
          <cell r="F242" t="str">
            <v>Partial and Private Circuits 34/45Mbit/s - link</v>
          </cell>
          <cell r="G242">
            <v>3</v>
          </cell>
          <cell r="H242" t="str">
            <v>N</v>
          </cell>
          <cell r="I242" t="str">
            <v>M02SN</v>
          </cell>
          <cell r="J242" t="str">
            <v>CA</v>
          </cell>
          <cell r="K242" t="str">
            <v>SO385B</v>
          </cell>
          <cell r="L242" t="str">
            <v>SO385B</v>
          </cell>
          <cell r="M242" t="str">
            <v>SO385B</v>
          </cell>
          <cell r="N242" t="str">
            <v>SO385B</v>
          </cell>
          <cell r="O242">
            <v>0</v>
          </cell>
          <cell r="P242" t="str">
            <v>Partial and Private Circuits 34/45Mbit/s - link</v>
          </cell>
        </row>
        <row r="243">
          <cell r="A243" t="str">
            <v>SE373</v>
          </cell>
          <cell r="B243" t="str">
            <v>SW111</v>
          </cell>
          <cell r="C243">
            <v>111</v>
          </cell>
          <cell r="D243">
            <v>3</v>
          </cell>
          <cell r="E243" t="str">
            <v>TISBO (above 8Mbit/s up to and including 45Mbit/s)</v>
          </cell>
          <cell r="F243" t="str">
            <v>Partial and Private Circuits 34/45Mbit/s - distribution</v>
          </cell>
          <cell r="G243">
            <v>4</v>
          </cell>
          <cell r="H243" t="str">
            <v>N</v>
          </cell>
          <cell r="I243" t="str">
            <v>M03SN</v>
          </cell>
          <cell r="J243" t="str">
            <v>CA</v>
          </cell>
          <cell r="K243" t="str">
            <v>SE373</v>
          </cell>
          <cell r="L243" t="str">
            <v>SE373</v>
          </cell>
          <cell r="M243" t="str">
            <v>SE373</v>
          </cell>
          <cell r="N243" t="str">
            <v>SE373</v>
          </cell>
          <cell r="O243">
            <v>0</v>
          </cell>
          <cell r="P243" t="str">
            <v>Partial and Private Circuits 34/45Mbit/s - distribution</v>
          </cell>
        </row>
        <row r="244">
          <cell r="A244" t="str">
            <v>SE373B</v>
          </cell>
          <cell r="B244" t="str">
            <v>SW111</v>
          </cell>
          <cell r="C244">
            <v>111</v>
          </cell>
          <cell r="D244">
            <v>3</v>
          </cell>
          <cell r="E244" t="str">
            <v>TISBO (above 8Mbit/s up to and including 45Mbit/s)</v>
          </cell>
          <cell r="F244" t="str">
            <v>Partial and Private Circuits 34/45Mbit/s - distribution</v>
          </cell>
          <cell r="G244">
            <v>4</v>
          </cell>
          <cell r="H244" t="str">
            <v>N</v>
          </cell>
          <cell r="I244" t="str">
            <v>M03SN</v>
          </cell>
          <cell r="J244" t="str">
            <v>CA</v>
          </cell>
          <cell r="K244" t="str">
            <v>SE373B</v>
          </cell>
          <cell r="L244" t="str">
            <v>SE373B</v>
          </cell>
          <cell r="M244" t="str">
            <v>SE373B</v>
          </cell>
          <cell r="N244" t="str">
            <v>SE373B</v>
          </cell>
          <cell r="O244">
            <v>0</v>
          </cell>
          <cell r="P244" t="str">
            <v>Partial and Private Circuits 34/45Mbit/s - distribution</v>
          </cell>
        </row>
        <row r="245">
          <cell r="A245" t="str">
            <v>SO373</v>
          </cell>
          <cell r="B245" t="str">
            <v>SW111</v>
          </cell>
          <cell r="C245">
            <v>111</v>
          </cell>
          <cell r="D245">
            <v>3</v>
          </cell>
          <cell r="E245" t="str">
            <v>TISBO (above 8Mbit/s up to and including 45Mbit/s)</v>
          </cell>
          <cell r="F245" t="str">
            <v>Partial and Private Circuits 34/45Mbit/s - distribution</v>
          </cell>
          <cell r="G245">
            <v>4</v>
          </cell>
          <cell r="H245" t="str">
            <v>N</v>
          </cell>
          <cell r="I245" t="str">
            <v>M03SN</v>
          </cell>
          <cell r="J245" t="str">
            <v>CA</v>
          </cell>
          <cell r="K245" t="str">
            <v>SO373</v>
          </cell>
          <cell r="L245" t="str">
            <v>SO373</v>
          </cell>
          <cell r="M245" t="str">
            <v>SO373</v>
          </cell>
          <cell r="N245" t="str">
            <v>SO373</v>
          </cell>
          <cell r="O245">
            <v>0</v>
          </cell>
          <cell r="P245" t="str">
            <v>Partial and Private Circuits 34/45Mbit/s - distribution</v>
          </cell>
        </row>
        <row r="246">
          <cell r="A246" t="str">
            <v>SO373B</v>
          </cell>
          <cell r="B246" t="str">
            <v>SW111</v>
          </cell>
          <cell r="C246">
            <v>111</v>
          </cell>
          <cell r="D246">
            <v>3</v>
          </cell>
          <cell r="E246" t="str">
            <v>TISBO (above 8Mbit/s up to and including 45Mbit/s)</v>
          </cell>
          <cell r="F246" t="str">
            <v>Partial and Private Circuits 34/45Mbit/s - distribution</v>
          </cell>
          <cell r="G246">
            <v>4</v>
          </cell>
          <cell r="H246" t="str">
            <v>N</v>
          </cell>
          <cell r="I246" t="str">
            <v>M03SN</v>
          </cell>
          <cell r="J246" t="str">
            <v>CA</v>
          </cell>
          <cell r="K246" t="str">
            <v>SO373B</v>
          </cell>
          <cell r="L246" t="str">
            <v>SO373B</v>
          </cell>
          <cell r="M246" t="str">
            <v>SO373B</v>
          </cell>
          <cell r="N246" t="str">
            <v>SO373B</v>
          </cell>
          <cell r="O246">
            <v>0</v>
          </cell>
          <cell r="P246" t="str">
            <v>Partial and Private Circuits 34/45Mbit/s - distribution</v>
          </cell>
        </row>
        <row r="247">
          <cell r="A247" t="str">
            <v>SO434</v>
          </cell>
          <cell r="B247" t="str">
            <v>SW111</v>
          </cell>
          <cell r="C247">
            <v>111</v>
          </cell>
          <cell r="D247">
            <v>4</v>
          </cell>
          <cell r="E247" t="str">
            <v>TISBO (above 8Mbit/s up to and including 45Mbit/s)</v>
          </cell>
          <cell r="F247" t="str">
            <v>Partial and Private Circuits 34/45Mbit/s - local end</v>
          </cell>
          <cell r="G247">
            <v>5</v>
          </cell>
          <cell r="H247" t="str">
            <v>N</v>
          </cell>
          <cell r="I247" t="str">
            <v>M04SN</v>
          </cell>
          <cell r="J247" t="str">
            <v>CA</v>
          </cell>
          <cell r="K247" t="str">
            <v>SO434</v>
          </cell>
          <cell r="L247" t="str">
            <v>SO434</v>
          </cell>
          <cell r="M247" t="str">
            <v>SO434</v>
          </cell>
          <cell r="N247" t="str">
            <v>SO434</v>
          </cell>
          <cell r="O247">
            <v>0</v>
          </cell>
          <cell r="P247" t="str">
            <v>Partial and Private Circuits 34/45Mbit/s - local end</v>
          </cell>
        </row>
        <row r="248">
          <cell r="A248" t="str">
            <v>SO434B</v>
          </cell>
          <cell r="B248" t="str">
            <v>SW111</v>
          </cell>
          <cell r="C248">
            <v>111</v>
          </cell>
          <cell r="D248">
            <v>4</v>
          </cell>
          <cell r="E248" t="str">
            <v>TISBO (above 8Mbit/s up to and including 45Mbit/s)</v>
          </cell>
          <cell r="F248" t="str">
            <v>Partial and Private Circuits 34/45Mbit/s - local end</v>
          </cell>
          <cell r="G248">
            <v>5</v>
          </cell>
          <cell r="H248" t="str">
            <v>N</v>
          </cell>
          <cell r="I248" t="str">
            <v>M04SN</v>
          </cell>
          <cell r="J248" t="str">
            <v>CA</v>
          </cell>
          <cell r="K248" t="str">
            <v>SO434B</v>
          </cell>
          <cell r="L248" t="str">
            <v>SO434B</v>
          </cell>
          <cell r="M248" t="str">
            <v>SO434B</v>
          </cell>
          <cell r="N248" t="str">
            <v>SO434B</v>
          </cell>
          <cell r="O248">
            <v>0</v>
          </cell>
          <cell r="P248" t="str">
            <v>Partial and Private Circuits 34/45Mbit/s - local end</v>
          </cell>
        </row>
        <row r="249">
          <cell r="A249" t="str">
            <v>SE434</v>
          </cell>
          <cell r="B249" t="str">
            <v>SW111</v>
          </cell>
          <cell r="C249">
            <v>111</v>
          </cell>
          <cell r="D249">
            <v>4</v>
          </cell>
          <cell r="E249" t="str">
            <v>TISBO (above 8Mbit/s up to and including 45Mbit/s)</v>
          </cell>
          <cell r="F249" t="str">
            <v>Partial and Private Circuits 34/45Mbit/s - local end</v>
          </cell>
          <cell r="G249">
            <v>5</v>
          </cell>
          <cell r="H249" t="str">
            <v>N</v>
          </cell>
          <cell r="I249" t="str">
            <v>M04SN</v>
          </cell>
          <cell r="J249" t="str">
            <v>CA</v>
          </cell>
          <cell r="K249" t="str">
            <v>SE434</v>
          </cell>
          <cell r="L249" t="str">
            <v>SE434</v>
          </cell>
          <cell r="M249" t="str">
            <v>SE434</v>
          </cell>
          <cell r="N249" t="str">
            <v>SE434</v>
          </cell>
          <cell r="O249">
            <v>0</v>
          </cell>
          <cell r="P249" t="str">
            <v>Partial and Private Circuits 34/45Mbit/s - local end</v>
          </cell>
        </row>
        <row r="250">
          <cell r="A250" t="str">
            <v>SE434B</v>
          </cell>
          <cell r="B250" t="str">
            <v>SW111</v>
          </cell>
          <cell r="C250">
            <v>111</v>
          </cell>
          <cell r="D250">
            <v>4</v>
          </cell>
          <cell r="E250" t="str">
            <v>TISBO (above 8Mbit/s up to and including 45Mbit/s)</v>
          </cell>
          <cell r="F250" t="str">
            <v>Partial and Private Circuits 34/45Mbit/s - local end</v>
          </cell>
          <cell r="G250">
            <v>5</v>
          </cell>
          <cell r="H250" t="str">
            <v>N</v>
          </cell>
          <cell r="I250" t="str">
            <v>M04SN</v>
          </cell>
          <cell r="J250" t="str">
            <v>CA</v>
          </cell>
          <cell r="K250" t="str">
            <v>SE434B</v>
          </cell>
          <cell r="L250" t="str">
            <v>SE434B</v>
          </cell>
          <cell r="M250" t="str">
            <v>SE434B</v>
          </cell>
          <cell r="N250" t="str">
            <v>SE434B</v>
          </cell>
          <cell r="O250">
            <v>0</v>
          </cell>
          <cell r="P250" t="str">
            <v>Partial and Private Circuits 34/45Mbit/s - local end</v>
          </cell>
        </row>
        <row r="251">
          <cell r="A251" t="str">
            <v>SPO373</v>
          </cell>
          <cell r="B251" t="str">
            <v>SW111</v>
          </cell>
          <cell r="C251">
            <v>111</v>
          </cell>
          <cell r="D251">
            <v>6</v>
          </cell>
          <cell r="E251" t="str">
            <v>TISBO (above 8Mbit/s up to and including 45Mbit/s)</v>
          </cell>
          <cell r="F251" t="str">
            <v>Protected Path Variants and Resilience</v>
          </cell>
          <cell r="G251">
            <v>8</v>
          </cell>
          <cell r="H251" t="str">
            <v>N</v>
          </cell>
          <cell r="I251" t="str">
            <v>M06SN</v>
          </cell>
          <cell r="J251" t="str">
            <v>CA</v>
          </cell>
          <cell r="K251" t="str">
            <v>SPO373</v>
          </cell>
          <cell r="L251" t="str">
            <v>SPO373</v>
          </cell>
          <cell r="M251" t="str">
            <v>SPO373</v>
          </cell>
          <cell r="N251" t="str">
            <v>SPO373</v>
          </cell>
          <cell r="O251">
            <v>0</v>
          </cell>
          <cell r="P251" t="str">
            <v>Protected Path Variants and Resilience</v>
          </cell>
        </row>
        <row r="252">
          <cell r="A252" t="str">
            <v>SPO385</v>
          </cell>
          <cell r="B252" t="str">
            <v>SW111</v>
          </cell>
          <cell r="C252">
            <v>111</v>
          </cell>
          <cell r="D252">
            <v>6</v>
          </cell>
          <cell r="E252" t="str">
            <v>TISBO (above 8Mbit/s up to and including 45Mbit/s)</v>
          </cell>
          <cell r="F252" t="str">
            <v>Protected Path Variants and Resilience</v>
          </cell>
          <cell r="G252">
            <v>8</v>
          </cell>
          <cell r="H252" t="str">
            <v>N</v>
          </cell>
          <cell r="I252" t="str">
            <v>M06SN</v>
          </cell>
          <cell r="J252" t="str">
            <v>CA</v>
          </cell>
          <cell r="K252" t="str">
            <v>SPO385</v>
          </cell>
          <cell r="L252" t="str">
            <v>SPO385</v>
          </cell>
          <cell r="M252" t="str">
            <v>SPO385</v>
          </cell>
          <cell r="N252" t="str">
            <v>SPO385</v>
          </cell>
          <cell r="O252">
            <v>0</v>
          </cell>
          <cell r="P252" t="str">
            <v>Protected Path Variants and Resilience</v>
          </cell>
        </row>
        <row r="253">
          <cell r="A253" t="str">
            <v>SPO410</v>
          </cell>
          <cell r="B253" t="str">
            <v>SW111</v>
          </cell>
          <cell r="C253">
            <v>111</v>
          </cell>
          <cell r="D253">
            <v>6</v>
          </cell>
          <cell r="E253" t="str">
            <v>TISBO (above 8Mbit/s up to and including 45Mbit/s)</v>
          </cell>
          <cell r="F253" t="str">
            <v>Protected Path Variants and Resilience</v>
          </cell>
          <cell r="G253">
            <v>8</v>
          </cell>
          <cell r="H253" t="str">
            <v>N</v>
          </cell>
          <cell r="I253" t="str">
            <v>M06SN</v>
          </cell>
          <cell r="J253" t="str">
            <v>CA</v>
          </cell>
          <cell r="K253" t="str">
            <v>SPO410</v>
          </cell>
          <cell r="L253" t="str">
            <v>SPO410</v>
          </cell>
          <cell r="M253" t="str">
            <v>SPO410</v>
          </cell>
          <cell r="N253" t="str">
            <v>SPO410</v>
          </cell>
          <cell r="O253">
            <v>0</v>
          </cell>
          <cell r="P253" t="str">
            <v>Protected Path Variants and Resilience</v>
          </cell>
        </row>
        <row r="254">
          <cell r="A254" t="str">
            <v>SPO434</v>
          </cell>
          <cell r="B254" t="str">
            <v>SW111</v>
          </cell>
          <cell r="C254">
            <v>111</v>
          </cell>
          <cell r="D254">
            <v>6</v>
          </cell>
          <cell r="E254" t="str">
            <v>TISBO (above 8Mbit/s up to and including 45Mbit/s)</v>
          </cell>
          <cell r="F254" t="str">
            <v>Protected Path Variants and Resilience</v>
          </cell>
          <cell r="G254">
            <v>8</v>
          </cell>
          <cell r="H254" t="str">
            <v>N</v>
          </cell>
          <cell r="I254" t="str">
            <v>M06SN</v>
          </cell>
          <cell r="J254" t="str">
            <v>CA</v>
          </cell>
          <cell r="K254" t="str">
            <v>SPO434</v>
          </cell>
          <cell r="L254" t="str">
            <v>SPO434</v>
          </cell>
          <cell r="M254" t="str">
            <v>SPO434</v>
          </cell>
          <cell r="N254" t="str">
            <v>SPO434</v>
          </cell>
          <cell r="O254">
            <v>0</v>
          </cell>
          <cell r="P254" t="str">
            <v>Protected Path Variants and Resilience</v>
          </cell>
        </row>
        <row r="255">
          <cell r="A255" t="str">
            <v>SPE373</v>
          </cell>
          <cell r="B255" t="str">
            <v>SW111</v>
          </cell>
          <cell r="C255">
            <v>111</v>
          </cell>
          <cell r="D255">
            <v>6</v>
          </cell>
          <cell r="E255" t="str">
            <v>TISBO (above 8Mbit/s up to and including 45Mbit/s)</v>
          </cell>
          <cell r="F255" t="str">
            <v>Protected Path Variants and Resilience</v>
          </cell>
          <cell r="G255">
            <v>9</v>
          </cell>
          <cell r="H255" t="str">
            <v>N</v>
          </cell>
          <cell r="I255" t="str">
            <v>M06SN</v>
          </cell>
          <cell r="J255" t="str">
            <v>CA</v>
          </cell>
          <cell r="K255" t="str">
            <v>SPE373</v>
          </cell>
          <cell r="L255" t="str">
            <v>SPE373</v>
          </cell>
          <cell r="M255" t="str">
            <v>SPE373</v>
          </cell>
          <cell r="N255" t="str">
            <v>SPE373</v>
          </cell>
          <cell r="O255">
            <v>0</v>
          </cell>
          <cell r="P255" t="str">
            <v>Protected Path Variants and Resilience</v>
          </cell>
        </row>
        <row r="256">
          <cell r="A256" t="str">
            <v>SPE385</v>
          </cell>
          <cell r="B256" t="str">
            <v>SW111</v>
          </cell>
          <cell r="C256">
            <v>111</v>
          </cell>
          <cell r="D256">
            <v>6</v>
          </cell>
          <cell r="E256" t="str">
            <v>TISBO (above 8Mbit/s up to and including 45Mbit/s)</v>
          </cell>
          <cell r="F256" t="str">
            <v>Protected Path Variants and Resilience</v>
          </cell>
          <cell r="G256">
            <v>9</v>
          </cell>
          <cell r="H256" t="str">
            <v>N</v>
          </cell>
          <cell r="I256" t="str">
            <v>M06SN</v>
          </cell>
          <cell r="J256" t="str">
            <v>CA</v>
          </cell>
          <cell r="K256" t="str">
            <v>SPE385</v>
          </cell>
          <cell r="L256" t="str">
            <v>SPE385</v>
          </cell>
          <cell r="M256" t="str">
            <v>SPE385</v>
          </cell>
          <cell r="N256" t="str">
            <v>SPE385</v>
          </cell>
          <cell r="O256">
            <v>0</v>
          </cell>
          <cell r="P256" t="str">
            <v>Protected Path Variants and Resilience</v>
          </cell>
        </row>
        <row r="257">
          <cell r="A257" t="str">
            <v>SPE410</v>
          </cell>
          <cell r="B257" t="str">
            <v>SW111</v>
          </cell>
          <cell r="C257">
            <v>111</v>
          </cell>
          <cell r="D257">
            <v>6</v>
          </cell>
          <cell r="E257" t="str">
            <v>TISBO (above 8Mbit/s up to and including 45Mbit/s)</v>
          </cell>
          <cell r="F257" t="str">
            <v>Protected Path Variants and Resilience</v>
          </cell>
          <cell r="G257">
            <v>9</v>
          </cell>
          <cell r="H257" t="str">
            <v>N</v>
          </cell>
          <cell r="I257" t="str">
            <v>M06SN</v>
          </cell>
          <cell r="J257" t="str">
            <v>CA</v>
          </cell>
          <cell r="K257" t="str">
            <v>SPE410</v>
          </cell>
          <cell r="L257" t="str">
            <v>SPE410</v>
          </cell>
          <cell r="M257" t="str">
            <v>SPE410</v>
          </cell>
          <cell r="N257" t="str">
            <v>SPE410</v>
          </cell>
          <cell r="O257">
            <v>0</v>
          </cell>
          <cell r="P257" t="str">
            <v>Protected Path Variants and Resilience</v>
          </cell>
        </row>
        <row r="258">
          <cell r="A258" t="str">
            <v>SPE434</v>
          </cell>
          <cell r="B258" t="str">
            <v>SW111</v>
          </cell>
          <cell r="C258">
            <v>111</v>
          </cell>
          <cell r="D258">
            <v>6</v>
          </cell>
          <cell r="E258" t="str">
            <v>TISBO (above 8Mbit/s up to and including 45Mbit/s)</v>
          </cell>
          <cell r="F258" t="str">
            <v>Protected Path Variants and Resilience</v>
          </cell>
          <cell r="G258">
            <v>9</v>
          </cell>
          <cell r="H258" t="str">
            <v>N</v>
          </cell>
          <cell r="I258" t="str">
            <v>M06SN</v>
          </cell>
          <cell r="J258" t="str">
            <v>CA</v>
          </cell>
          <cell r="K258" t="str">
            <v>SPE434</v>
          </cell>
          <cell r="L258" t="str">
            <v>SPE434</v>
          </cell>
          <cell r="M258" t="str">
            <v>SPE434</v>
          </cell>
          <cell r="N258" t="str">
            <v>SPE434</v>
          </cell>
          <cell r="O258">
            <v>0</v>
          </cell>
          <cell r="P258" t="str">
            <v>Protected Path Variants and Resilience</v>
          </cell>
        </row>
        <row r="259">
          <cell r="A259" t="str">
            <v>SE747</v>
          </cell>
          <cell r="B259" t="str">
            <v>SW111</v>
          </cell>
          <cell r="C259">
            <v>111</v>
          </cell>
          <cell r="D259">
            <v>8</v>
          </cell>
          <cell r="E259" t="str">
            <v>TISBO (above 8Mbit/s up to and including 45Mbit/s)</v>
          </cell>
          <cell r="F259" t="str">
            <v>Netstream 16 LL 45Mbit/s rentals</v>
          </cell>
          <cell r="G259">
            <v>7</v>
          </cell>
          <cell r="H259" t="str">
            <v>N</v>
          </cell>
          <cell r="I259" t="str">
            <v>M08SN</v>
          </cell>
          <cell r="J259" t="str">
            <v>CA</v>
          </cell>
          <cell r="K259" t="str">
            <v>SE747</v>
          </cell>
          <cell r="L259" t="str">
            <v>SE747</v>
          </cell>
          <cell r="M259" t="str">
            <v>SE747</v>
          </cell>
          <cell r="N259" t="str">
            <v>SE747</v>
          </cell>
          <cell r="O259">
            <v>0</v>
          </cell>
          <cell r="P259" t="str">
            <v>Netstream 16 LL 45Mbit/s rentals</v>
          </cell>
        </row>
        <row r="260">
          <cell r="A260" t="str">
            <v>SE747B</v>
          </cell>
          <cell r="B260" t="str">
            <v>SW111</v>
          </cell>
          <cell r="C260">
            <v>111</v>
          </cell>
          <cell r="D260">
            <v>8</v>
          </cell>
          <cell r="E260" t="str">
            <v>TISBO (above 8Mbit/s up to and including 45Mbit/s)</v>
          </cell>
          <cell r="F260" t="str">
            <v>Netstream 16 LL 45Mbit/s rentals</v>
          </cell>
          <cell r="G260">
            <v>7</v>
          </cell>
          <cell r="H260" t="str">
            <v>N</v>
          </cell>
          <cell r="I260" t="str">
            <v>M08SN</v>
          </cell>
          <cell r="J260" t="str">
            <v>CA</v>
          </cell>
          <cell r="K260" t="str">
            <v>SE747B</v>
          </cell>
          <cell r="L260" t="str">
            <v>SE747B</v>
          </cell>
          <cell r="M260" t="str">
            <v>SE747B</v>
          </cell>
          <cell r="N260" t="str">
            <v>SE747B</v>
          </cell>
          <cell r="O260">
            <v>0</v>
          </cell>
          <cell r="P260" t="str">
            <v>Netstream 16 LL 45Mbit/s rentals</v>
          </cell>
        </row>
        <row r="261">
          <cell r="A261" t="str">
            <v>SQ101</v>
          </cell>
          <cell r="B261" t="str">
            <v>SW111</v>
          </cell>
          <cell r="C261">
            <v>111</v>
          </cell>
          <cell r="D261">
            <v>9</v>
          </cell>
          <cell r="E261" t="str">
            <v>TISBO (above 8Mbit/s up to and including 45Mbit/s)</v>
          </cell>
          <cell r="F261" t="str">
            <v>Equipment depreciation</v>
          </cell>
          <cell r="G261">
            <v>10</v>
          </cell>
          <cell r="H261" t="str">
            <v>N</v>
          </cell>
          <cell r="I261" t="str">
            <v>M09SN</v>
          </cell>
          <cell r="J261" t="str">
            <v>CA</v>
          </cell>
          <cell r="K261" t="str">
            <v>SQ101</v>
          </cell>
          <cell r="L261" t="str">
            <v>SQ101</v>
          </cell>
          <cell r="M261" t="str">
            <v>SQ101</v>
          </cell>
          <cell r="N261" t="str">
            <v>SQ101</v>
          </cell>
          <cell r="O261">
            <v>0</v>
          </cell>
          <cell r="P261" t="str">
            <v>Equipment depreciation</v>
          </cell>
        </row>
        <row r="262">
          <cell r="A262" t="str">
            <v>SQ101B</v>
          </cell>
          <cell r="B262" t="str">
            <v>SW111</v>
          </cell>
          <cell r="C262">
            <v>111</v>
          </cell>
          <cell r="D262">
            <v>9</v>
          </cell>
          <cell r="E262" t="str">
            <v>TISBO (above 8Mbit/s up to and including 45Mbit/s)</v>
          </cell>
          <cell r="F262" t="str">
            <v>Equipment depreciation</v>
          </cell>
          <cell r="G262">
            <v>10</v>
          </cell>
          <cell r="H262" t="str">
            <v>N</v>
          </cell>
          <cell r="I262" t="str">
            <v>M09SN</v>
          </cell>
          <cell r="J262" t="str">
            <v>CA</v>
          </cell>
          <cell r="K262" t="str">
            <v>SQ101B</v>
          </cell>
          <cell r="L262" t="str">
            <v>SQ101B</v>
          </cell>
          <cell r="M262" t="str">
            <v>SQ101B</v>
          </cell>
          <cell r="N262" t="str">
            <v>SQ101B</v>
          </cell>
          <cell r="O262">
            <v>0</v>
          </cell>
          <cell r="P262" t="str">
            <v>Equipment depreciation</v>
          </cell>
        </row>
        <row r="263">
          <cell r="A263" t="str">
            <v>SW112</v>
          </cell>
          <cell r="B263" t="str">
            <v>SW112</v>
          </cell>
          <cell r="C263">
            <v>112</v>
          </cell>
          <cell r="D263">
            <v>0</v>
          </cell>
          <cell r="E263" t="str">
            <v>TISBO (above 45Mbit/s up to and including 155Mbit/s)</v>
          </cell>
          <cell r="F263">
            <v>0</v>
          </cell>
          <cell r="G263">
            <v>0</v>
          </cell>
          <cell r="H263">
            <v>0</v>
          </cell>
          <cell r="I263" t="str">
            <v>M0</v>
          </cell>
          <cell r="J263">
            <v>0</v>
          </cell>
          <cell r="K263">
            <v>0</v>
          </cell>
          <cell r="L263">
            <v>0</v>
          </cell>
          <cell r="M263">
            <v>0</v>
          </cell>
          <cell r="N263">
            <v>0</v>
          </cell>
          <cell r="O263">
            <v>0</v>
          </cell>
        </row>
        <row r="264">
          <cell r="A264" t="str">
            <v>SO416</v>
          </cell>
          <cell r="B264" t="str">
            <v>SW112</v>
          </cell>
          <cell r="C264">
            <v>112</v>
          </cell>
          <cell r="D264">
            <v>1</v>
          </cell>
          <cell r="E264" t="str">
            <v>TISBO (above 45Mbit/s up to and including 155Mbit/s)</v>
          </cell>
          <cell r="F264" t="str">
            <v>Partial and Private Circuits 140/155Mbit/s - connections</v>
          </cell>
          <cell r="G264">
            <v>1</v>
          </cell>
          <cell r="H264" t="str">
            <v>N</v>
          </cell>
          <cell r="I264" t="str">
            <v>M01SN</v>
          </cell>
          <cell r="J264" t="str">
            <v>CA</v>
          </cell>
          <cell r="K264" t="str">
            <v>SO416</v>
          </cell>
          <cell r="L264" t="str">
            <v>SO416</v>
          </cell>
          <cell r="M264" t="str">
            <v>SO416</v>
          </cell>
          <cell r="N264" t="str">
            <v>SO416</v>
          </cell>
          <cell r="O264">
            <v>0</v>
          </cell>
          <cell r="P264" t="str">
            <v>Partial and Private Circuits 140/155Mbit/s - connections</v>
          </cell>
        </row>
        <row r="265">
          <cell r="A265" t="str">
            <v>SO416B</v>
          </cell>
          <cell r="B265" t="str">
            <v>SW112</v>
          </cell>
          <cell r="C265">
            <v>112</v>
          </cell>
          <cell r="D265">
            <v>1</v>
          </cell>
          <cell r="E265" t="str">
            <v>TISBO (above 45Mbit/s up to and including 155Mbit/s)</v>
          </cell>
          <cell r="F265" t="str">
            <v>Partial and Private Circuits 140/155Mbit/s - connections</v>
          </cell>
          <cell r="G265">
            <v>1</v>
          </cell>
          <cell r="H265" t="str">
            <v>N</v>
          </cell>
          <cell r="I265" t="str">
            <v>M01SN</v>
          </cell>
          <cell r="J265" t="str">
            <v>CA</v>
          </cell>
          <cell r="K265" t="str">
            <v>SO416B</v>
          </cell>
          <cell r="L265" t="str">
            <v>SO416B</v>
          </cell>
          <cell r="M265" t="str">
            <v>SO416B</v>
          </cell>
          <cell r="N265" t="str">
            <v>SO416B</v>
          </cell>
          <cell r="O265">
            <v>0</v>
          </cell>
          <cell r="P265" t="str">
            <v>Partial and Private Circuits 140/155Mbit/s - connections</v>
          </cell>
        </row>
        <row r="266">
          <cell r="A266" t="str">
            <v>SE416</v>
          </cell>
          <cell r="B266" t="str">
            <v>SW112</v>
          </cell>
          <cell r="C266">
            <v>112</v>
          </cell>
          <cell r="D266">
            <v>1</v>
          </cell>
          <cell r="E266" t="str">
            <v>TISBO (above 45Mbit/s up to and including 155Mbit/s)</v>
          </cell>
          <cell r="F266" t="str">
            <v>Partial and Private Circuits 140/155Mbit/s - connections</v>
          </cell>
          <cell r="G266">
            <v>2</v>
          </cell>
          <cell r="H266" t="str">
            <v>N</v>
          </cell>
          <cell r="I266" t="str">
            <v>M01SN</v>
          </cell>
          <cell r="J266" t="str">
            <v>CA</v>
          </cell>
          <cell r="K266" t="str">
            <v>SE416</v>
          </cell>
          <cell r="L266" t="str">
            <v>SE416</v>
          </cell>
          <cell r="M266" t="str">
            <v>SE416</v>
          </cell>
          <cell r="N266" t="str">
            <v>SE416</v>
          </cell>
          <cell r="O266">
            <v>0</v>
          </cell>
          <cell r="P266" t="str">
            <v>Partial and Private Circuits 140/155Mbit/s - connections</v>
          </cell>
        </row>
        <row r="267">
          <cell r="A267" t="str">
            <v>SE416B</v>
          </cell>
          <cell r="B267" t="str">
            <v>SW112</v>
          </cell>
          <cell r="C267">
            <v>112</v>
          </cell>
          <cell r="D267">
            <v>1</v>
          </cell>
          <cell r="E267" t="str">
            <v>TISBO (above 45Mbit/s up to and including 155Mbit/s)</v>
          </cell>
          <cell r="F267" t="str">
            <v>Partial and Private Circuits 140/155Mbit/s - connections</v>
          </cell>
          <cell r="G267">
            <v>2</v>
          </cell>
          <cell r="H267" t="str">
            <v>N</v>
          </cell>
          <cell r="I267" t="str">
            <v>M01SN</v>
          </cell>
          <cell r="J267" t="str">
            <v>CA</v>
          </cell>
          <cell r="K267" t="str">
            <v>SE416B</v>
          </cell>
          <cell r="L267" t="str">
            <v>SE416B</v>
          </cell>
          <cell r="M267" t="str">
            <v>SE416B</v>
          </cell>
          <cell r="N267" t="str">
            <v>SE416B</v>
          </cell>
          <cell r="O267">
            <v>0</v>
          </cell>
          <cell r="P267" t="str">
            <v>Partial and Private Circuits 140/155Mbit/s - connections</v>
          </cell>
        </row>
        <row r="268">
          <cell r="A268" t="str">
            <v>SE388</v>
          </cell>
          <cell r="B268" t="str">
            <v>SW112</v>
          </cell>
          <cell r="C268">
            <v>112</v>
          </cell>
          <cell r="D268">
            <v>2</v>
          </cell>
          <cell r="E268" t="str">
            <v>TISBO (above 45Mbit/s up to and including 155Mbit/s)</v>
          </cell>
          <cell r="F268" t="str">
            <v>Partial and Private Circuits 140/155Mbit/s - link</v>
          </cell>
          <cell r="G268">
            <v>3</v>
          </cell>
          <cell r="H268" t="str">
            <v>N</v>
          </cell>
          <cell r="I268" t="str">
            <v>M02SN</v>
          </cell>
          <cell r="J268" t="str">
            <v>CA</v>
          </cell>
          <cell r="K268" t="str">
            <v>SE388</v>
          </cell>
          <cell r="L268" t="str">
            <v>SE388</v>
          </cell>
          <cell r="M268" t="str">
            <v>SE388</v>
          </cell>
          <cell r="N268" t="str">
            <v>SE388</v>
          </cell>
          <cell r="O268">
            <v>0</v>
          </cell>
          <cell r="P268" t="str">
            <v>Partial and Private Circuits 140/155Mbit/s - link</v>
          </cell>
        </row>
        <row r="269">
          <cell r="A269" t="str">
            <v>SE388B</v>
          </cell>
          <cell r="B269" t="str">
            <v>SW112</v>
          </cell>
          <cell r="C269">
            <v>112</v>
          </cell>
          <cell r="D269">
            <v>2</v>
          </cell>
          <cell r="E269" t="str">
            <v>TISBO (above 45Mbit/s up to and including 155Mbit/s)</v>
          </cell>
          <cell r="F269" t="str">
            <v>Partial and Private Circuits 140/155Mbit/s - link</v>
          </cell>
          <cell r="G269">
            <v>3</v>
          </cell>
          <cell r="H269" t="str">
            <v>N</v>
          </cell>
          <cell r="I269" t="str">
            <v>M02SN</v>
          </cell>
          <cell r="J269" t="str">
            <v>CA</v>
          </cell>
          <cell r="K269" t="str">
            <v>SE388B</v>
          </cell>
          <cell r="L269" t="str">
            <v>SE388B</v>
          </cell>
          <cell r="M269" t="str">
            <v>SE388B</v>
          </cell>
          <cell r="N269" t="str">
            <v>SE388B</v>
          </cell>
          <cell r="O269">
            <v>0</v>
          </cell>
          <cell r="P269" t="str">
            <v>Partial and Private Circuits 140/155Mbit/s - link</v>
          </cell>
        </row>
        <row r="270">
          <cell r="A270" t="str">
            <v>SO388</v>
          </cell>
          <cell r="B270" t="str">
            <v>SW112</v>
          </cell>
          <cell r="C270">
            <v>112</v>
          </cell>
          <cell r="D270">
            <v>2</v>
          </cell>
          <cell r="E270" t="str">
            <v>TISBO (above 45Mbit/s up to and including 155Mbit/s)</v>
          </cell>
          <cell r="F270" t="str">
            <v>Partial and Private Circuits 140/155Mbit/s - link</v>
          </cell>
          <cell r="G270">
            <v>3</v>
          </cell>
          <cell r="H270" t="str">
            <v>N</v>
          </cell>
          <cell r="I270" t="str">
            <v>M02SN</v>
          </cell>
          <cell r="J270" t="str">
            <v>CA</v>
          </cell>
          <cell r="K270" t="str">
            <v>SO388</v>
          </cell>
          <cell r="L270" t="str">
            <v>SO388</v>
          </cell>
          <cell r="M270" t="str">
            <v>SO388</v>
          </cell>
          <cell r="N270" t="str">
            <v>SO388</v>
          </cell>
          <cell r="O270">
            <v>0</v>
          </cell>
          <cell r="P270" t="str">
            <v>Partial and Private Circuits 140/155Mbit/s - link</v>
          </cell>
        </row>
        <row r="271">
          <cell r="A271" t="str">
            <v>SO388B</v>
          </cell>
          <cell r="B271" t="str">
            <v>SW112</v>
          </cell>
          <cell r="C271">
            <v>112</v>
          </cell>
          <cell r="D271">
            <v>2</v>
          </cell>
          <cell r="E271" t="str">
            <v>TISBO (above 45Mbit/s up to and including 155Mbit/s)</v>
          </cell>
          <cell r="F271" t="str">
            <v>Partial and Private Circuits 140/155Mbit/s - link</v>
          </cell>
          <cell r="G271">
            <v>3</v>
          </cell>
          <cell r="H271" t="str">
            <v>N</v>
          </cell>
          <cell r="I271" t="str">
            <v>M02SN</v>
          </cell>
          <cell r="J271" t="str">
            <v>CA</v>
          </cell>
          <cell r="K271" t="str">
            <v>SO388B</v>
          </cell>
          <cell r="L271" t="str">
            <v>SO388B</v>
          </cell>
          <cell r="M271" t="str">
            <v>SO388B</v>
          </cell>
          <cell r="N271" t="str">
            <v>SO388B</v>
          </cell>
          <cell r="O271">
            <v>0</v>
          </cell>
          <cell r="P271" t="str">
            <v>Partial and Private Circuits 140/155Mbit/s - link</v>
          </cell>
        </row>
        <row r="272">
          <cell r="A272" t="str">
            <v>SE375</v>
          </cell>
          <cell r="B272" t="str">
            <v>SW112</v>
          </cell>
          <cell r="C272">
            <v>112</v>
          </cell>
          <cell r="D272">
            <v>3</v>
          </cell>
          <cell r="E272" t="str">
            <v>TISBO (above 45Mbit/s up to and including 155Mbit/s)</v>
          </cell>
          <cell r="F272" t="str">
            <v>Partial and Private Circuits 140/155Mbit/s - distribution</v>
          </cell>
          <cell r="G272">
            <v>4</v>
          </cell>
          <cell r="H272" t="str">
            <v>N</v>
          </cell>
          <cell r="I272" t="str">
            <v>M03SN</v>
          </cell>
          <cell r="J272" t="str">
            <v>CA</v>
          </cell>
          <cell r="K272" t="str">
            <v>SE375</v>
          </cell>
          <cell r="L272" t="str">
            <v>SE375</v>
          </cell>
          <cell r="M272" t="str">
            <v>SE375</v>
          </cell>
          <cell r="N272" t="str">
            <v>SE375</v>
          </cell>
          <cell r="O272">
            <v>0</v>
          </cell>
          <cell r="P272" t="str">
            <v>Partial and Private Circuits 140/155Mbit/s - distribution</v>
          </cell>
        </row>
        <row r="273">
          <cell r="A273" t="str">
            <v>SE375B</v>
          </cell>
          <cell r="B273" t="str">
            <v>SW112</v>
          </cell>
          <cell r="C273">
            <v>112</v>
          </cell>
          <cell r="D273">
            <v>3</v>
          </cell>
          <cell r="E273" t="str">
            <v>TISBO (above 45Mbit/s up to and including 155Mbit/s)</v>
          </cell>
          <cell r="F273" t="str">
            <v>Partial and Private Circuits 140/155Mbit/s - distribution</v>
          </cell>
          <cell r="G273">
            <v>4</v>
          </cell>
          <cell r="H273" t="str">
            <v>N</v>
          </cell>
          <cell r="I273" t="str">
            <v>M03SN</v>
          </cell>
          <cell r="J273" t="str">
            <v>CA</v>
          </cell>
          <cell r="K273" t="str">
            <v>SE375B</v>
          </cell>
          <cell r="L273" t="str">
            <v>SE375B</v>
          </cell>
          <cell r="M273" t="str">
            <v>SE375B</v>
          </cell>
          <cell r="N273" t="str">
            <v>SE375B</v>
          </cell>
          <cell r="O273">
            <v>0</v>
          </cell>
          <cell r="P273" t="str">
            <v>Partial and Private Circuits 140/155Mbit/s - distribution</v>
          </cell>
        </row>
        <row r="274">
          <cell r="A274" t="str">
            <v>SO375</v>
          </cell>
          <cell r="B274" t="str">
            <v>SW112</v>
          </cell>
          <cell r="C274">
            <v>112</v>
          </cell>
          <cell r="D274">
            <v>3</v>
          </cell>
          <cell r="E274" t="str">
            <v>TISBO (above 45Mbit/s up to and including 155Mbit/s)</v>
          </cell>
          <cell r="F274" t="str">
            <v>Partial and Private Circuits 140/155Mbit/s - distribution</v>
          </cell>
          <cell r="G274">
            <v>4</v>
          </cell>
          <cell r="H274" t="str">
            <v>N</v>
          </cell>
          <cell r="I274" t="str">
            <v>M03SN</v>
          </cell>
          <cell r="J274" t="str">
            <v>CA</v>
          </cell>
          <cell r="K274" t="str">
            <v>SO375</v>
          </cell>
          <cell r="L274" t="str">
            <v>SO375</v>
          </cell>
          <cell r="M274" t="str">
            <v>SO375</v>
          </cell>
          <cell r="N274" t="str">
            <v>SO375</v>
          </cell>
          <cell r="O274">
            <v>0</v>
          </cell>
          <cell r="P274" t="str">
            <v>Partial and Private Circuits 140/155Mbit/s - distribution</v>
          </cell>
        </row>
        <row r="275">
          <cell r="A275" t="str">
            <v>SO375B</v>
          </cell>
          <cell r="B275" t="str">
            <v>SW112</v>
          </cell>
          <cell r="C275">
            <v>112</v>
          </cell>
          <cell r="D275">
            <v>3</v>
          </cell>
          <cell r="E275" t="str">
            <v>TISBO (above 45Mbit/s up to and including 155Mbit/s)</v>
          </cell>
          <cell r="F275" t="str">
            <v>Partial and Private Circuits 140/155Mbit/s - distribution</v>
          </cell>
          <cell r="G275">
            <v>4</v>
          </cell>
          <cell r="H275" t="str">
            <v>N</v>
          </cell>
          <cell r="I275" t="str">
            <v>M03SN</v>
          </cell>
          <cell r="J275" t="str">
            <v>CA</v>
          </cell>
          <cell r="K275" t="str">
            <v>SO375B</v>
          </cell>
          <cell r="L275" t="str">
            <v>SO375B</v>
          </cell>
          <cell r="M275" t="str">
            <v>SO375B</v>
          </cell>
          <cell r="N275" t="str">
            <v>SO375B</v>
          </cell>
          <cell r="O275">
            <v>0</v>
          </cell>
          <cell r="P275" t="str">
            <v>Partial and Private Circuits 140/155Mbit/s - distribution</v>
          </cell>
        </row>
        <row r="276">
          <cell r="A276" t="str">
            <v>SO436</v>
          </cell>
          <cell r="B276" t="str">
            <v>SW112</v>
          </cell>
          <cell r="C276">
            <v>112</v>
          </cell>
          <cell r="D276">
            <v>4</v>
          </cell>
          <cell r="E276" t="str">
            <v>TISBO (above 45Mbit/s up to and including 155Mbit/s)</v>
          </cell>
          <cell r="F276" t="str">
            <v>Partial and Private Circuits 140/155Mbit/s - local end</v>
          </cell>
          <cell r="G276">
            <v>5</v>
          </cell>
          <cell r="H276" t="str">
            <v>N</v>
          </cell>
          <cell r="I276" t="str">
            <v>M04SN</v>
          </cell>
          <cell r="J276" t="str">
            <v>CA</v>
          </cell>
          <cell r="K276" t="str">
            <v>SO436</v>
          </cell>
          <cell r="L276" t="str">
            <v>SO436</v>
          </cell>
          <cell r="M276" t="str">
            <v>SO436</v>
          </cell>
          <cell r="N276" t="str">
            <v>SO436</v>
          </cell>
          <cell r="O276">
            <v>0</v>
          </cell>
          <cell r="P276" t="str">
            <v>Internal Partial and Private Circuits 140/155Mbit/s - local end</v>
          </cell>
        </row>
        <row r="277">
          <cell r="A277" t="str">
            <v>SO436B</v>
          </cell>
          <cell r="B277" t="str">
            <v>SW112</v>
          </cell>
          <cell r="C277">
            <v>112</v>
          </cell>
          <cell r="D277">
            <v>4</v>
          </cell>
          <cell r="E277" t="str">
            <v>TISBO (above 45Mbit/s up to and including 155Mbit/s)</v>
          </cell>
          <cell r="F277" t="str">
            <v>Partial and Private Circuits 140/155Mbit/s - local end</v>
          </cell>
          <cell r="G277">
            <v>5</v>
          </cell>
          <cell r="H277" t="str">
            <v>N</v>
          </cell>
          <cell r="I277" t="str">
            <v>M04SN</v>
          </cell>
          <cell r="J277" t="str">
            <v>CA</v>
          </cell>
          <cell r="K277" t="str">
            <v>SO436B</v>
          </cell>
          <cell r="L277" t="str">
            <v>SO436B</v>
          </cell>
          <cell r="M277" t="str">
            <v>SO436B</v>
          </cell>
          <cell r="N277" t="str">
            <v>SO436B</v>
          </cell>
          <cell r="O277">
            <v>0</v>
          </cell>
          <cell r="P277" t="str">
            <v>Internal Partial and Private Circuits 140/155Mbit/s - local end</v>
          </cell>
        </row>
        <row r="278">
          <cell r="A278" t="str">
            <v>SE436</v>
          </cell>
          <cell r="B278" t="str">
            <v>SW112</v>
          </cell>
          <cell r="C278">
            <v>112</v>
          </cell>
          <cell r="D278">
            <v>4</v>
          </cell>
          <cell r="E278" t="str">
            <v>TISBO (above 45Mbit/s up to and including 155Mbit/s)</v>
          </cell>
          <cell r="F278" t="str">
            <v>Partial and Private Circuits 140/155Mbit/s - local end</v>
          </cell>
          <cell r="G278">
            <v>5</v>
          </cell>
          <cell r="H278" t="str">
            <v>N</v>
          </cell>
          <cell r="I278" t="str">
            <v>M04SN</v>
          </cell>
          <cell r="J278" t="str">
            <v>CA</v>
          </cell>
          <cell r="K278" t="str">
            <v>SE436</v>
          </cell>
          <cell r="L278" t="str">
            <v>SE436</v>
          </cell>
          <cell r="M278" t="str">
            <v>SE436</v>
          </cell>
          <cell r="N278" t="str">
            <v>SE436</v>
          </cell>
          <cell r="O278">
            <v>0</v>
          </cell>
          <cell r="P278" t="str">
            <v>Internal Partial and Private Circuits 140/155Mbit/s - local end</v>
          </cell>
        </row>
        <row r="279">
          <cell r="A279" t="str">
            <v>SE436B</v>
          </cell>
          <cell r="B279" t="str">
            <v>SW112</v>
          </cell>
          <cell r="C279">
            <v>112</v>
          </cell>
          <cell r="D279">
            <v>4</v>
          </cell>
          <cell r="E279" t="str">
            <v>TISBO (above 45Mbit/s up to and including 155Mbit/s)</v>
          </cell>
          <cell r="F279" t="str">
            <v>Partial and Private Circuits 140/155Mbit/s - local end</v>
          </cell>
          <cell r="G279">
            <v>5</v>
          </cell>
          <cell r="H279" t="str">
            <v>N</v>
          </cell>
          <cell r="I279" t="str">
            <v>M04SN</v>
          </cell>
          <cell r="J279" t="str">
            <v>CA</v>
          </cell>
          <cell r="K279" t="str">
            <v>SE436B</v>
          </cell>
          <cell r="L279" t="str">
            <v>SE436B</v>
          </cell>
          <cell r="M279" t="str">
            <v>SE436B</v>
          </cell>
          <cell r="N279" t="str">
            <v>SE436B</v>
          </cell>
          <cell r="O279">
            <v>0</v>
          </cell>
          <cell r="P279" t="str">
            <v>Internal Partial and Private Circuits 140/155Mbit/s - local end</v>
          </cell>
        </row>
        <row r="280">
          <cell r="A280" t="str">
            <v>SE742</v>
          </cell>
          <cell r="B280" t="str">
            <v>SW112</v>
          </cell>
          <cell r="C280">
            <v>112</v>
          </cell>
          <cell r="D280">
            <v>7</v>
          </cell>
          <cell r="E280" t="str">
            <v>TISBO (above 45Mbit/s up to and including 155Mbit/s)</v>
          </cell>
          <cell r="F280" t="str">
            <v>Netstream 16 LL 155Mbit/s connections</v>
          </cell>
          <cell r="G280">
            <v>6</v>
          </cell>
          <cell r="H280" t="str">
            <v>N</v>
          </cell>
          <cell r="I280" t="str">
            <v>M07SN</v>
          </cell>
          <cell r="J280" t="str">
            <v>CA</v>
          </cell>
          <cell r="K280" t="str">
            <v>SE742</v>
          </cell>
          <cell r="L280" t="str">
            <v>SE742</v>
          </cell>
          <cell r="M280" t="str">
            <v>SE742</v>
          </cell>
          <cell r="N280" t="str">
            <v>SE742</v>
          </cell>
          <cell r="O280">
            <v>0</v>
          </cell>
          <cell r="P280" t="str">
            <v>Netstream 16 LL 155Mbit/s connections</v>
          </cell>
        </row>
        <row r="281">
          <cell r="A281" t="str">
            <v>SE742B</v>
          </cell>
          <cell r="B281" t="str">
            <v>SW112</v>
          </cell>
          <cell r="C281">
            <v>112</v>
          </cell>
          <cell r="D281">
            <v>7</v>
          </cell>
          <cell r="E281" t="str">
            <v>TISBO (above 45Mbit/s up to and including 155Mbit/s)</v>
          </cell>
          <cell r="F281" t="str">
            <v>Netstream 16 LL 155Mbit/s connections</v>
          </cell>
          <cell r="G281">
            <v>6</v>
          </cell>
          <cell r="H281" t="str">
            <v>N</v>
          </cell>
          <cell r="I281" t="str">
            <v>M07SN</v>
          </cell>
          <cell r="J281" t="str">
            <v>CA</v>
          </cell>
          <cell r="K281" t="str">
            <v>SE742B</v>
          </cell>
          <cell r="L281" t="str">
            <v>SE742B</v>
          </cell>
          <cell r="M281" t="str">
            <v>SE742B</v>
          </cell>
          <cell r="N281" t="str">
            <v>SE742B</v>
          </cell>
          <cell r="O281">
            <v>0</v>
          </cell>
          <cell r="P281" t="str">
            <v>Netstream 16 LL 155Mbit/s connections</v>
          </cell>
        </row>
        <row r="282">
          <cell r="A282" t="str">
            <v>SE751</v>
          </cell>
          <cell r="B282" t="str">
            <v>SW112</v>
          </cell>
          <cell r="C282">
            <v>112</v>
          </cell>
          <cell r="D282">
            <v>8</v>
          </cell>
          <cell r="E282" t="str">
            <v>TISBO (above 45Mbit/s up to and including 155Mbit/s)</v>
          </cell>
          <cell r="F282" t="str">
            <v>Netstream 16 LL 155Mbit/s rentals</v>
          </cell>
          <cell r="G282">
            <v>7</v>
          </cell>
          <cell r="H282" t="str">
            <v>N</v>
          </cell>
          <cell r="I282" t="str">
            <v>M08SN</v>
          </cell>
          <cell r="J282" t="str">
            <v>CA</v>
          </cell>
          <cell r="K282" t="str">
            <v>SE751</v>
          </cell>
          <cell r="L282" t="str">
            <v>SE751</v>
          </cell>
          <cell r="M282" t="str">
            <v>SE751</v>
          </cell>
          <cell r="N282" t="str">
            <v>SE751</v>
          </cell>
          <cell r="O282">
            <v>0</v>
          </cell>
          <cell r="P282" t="str">
            <v>Netstream 16 LL 155Mbit/s rentals</v>
          </cell>
        </row>
        <row r="283">
          <cell r="A283" t="str">
            <v>SE751B</v>
          </cell>
          <cell r="B283" t="str">
            <v>SW112</v>
          </cell>
          <cell r="C283">
            <v>112</v>
          </cell>
          <cell r="D283">
            <v>8</v>
          </cell>
          <cell r="E283" t="str">
            <v>TISBO (above 45Mbit/s up to and including 155Mbit/s)</v>
          </cell>
          <cell r="F283" t="str">
            <v>Netstream 16 LL 155Mbit/s rentals</v>
          </cell>
          <cell r="G283">
            <v>7</v>
          </cell>
          <cell r="H283" t="str">
            <v>N</v>
          </cell>
          <cell r="I283" t="str">
            <v>M08SN</v>
          </cell>
          <cell r="J283" t="str">
            <v>CA</v>
          </cell>
          <cell r="K283" t="str">
            <v>SE751B</v>
          </cell>
          <cell r="L283" t="str">
            <v>SE751B</v>
          </cell>
          <cell r="M283" t="str">
            <v>SE751B</v>
          </cell>
          <cell r="N283" t="str">
            <v>SE751B</v>
          </cell>
          <cell r="O283">
            <v>0</v>
          </cell>
          <cell r="P283" t="str">
            <v>Netstream 16 LL 155Mbit/s rentals</v>
          </cell>
        </row>
        <row r="284">
          <cell r="A284" t="str">
            <v>SE752</v>
          </cell>
          <cell r="B284" t="str">
            <v>SW112</v>
          </cell>
          <cell r="C284">
            <v>112</v>
          </cell>
          <cell r="D284">
            <v>8</v>
          </cell>
          <cell r="E284" t="str">
            <v>TISBO (above 45Mbit/s up to and including 155Mbit/s)</v>
          </cell>
          <cell r="F284" t="str">
            <v>Netstream 16 LL 155Mbit/s rentals</v>
          </cell>
          <cell r="G284">
            <v>7</v>
          </cell>
          <cell r="H284" t="str">
            <v>N</v>
          </cell>
          <cell r="I284" t="str">
            <v>M08SN</v>
          </cell>
          <cell r="J284" t="str">
            <v>CA</v>
          </cell>
          <cell r="K284" t="str">
            <v>SE752</v>
          </cell>
          <cell r="L284" t="str">
            <v>SE752</v>
          </cell>
          <cell r="M284" t="str">
            <v>SE752</v>
          </cell>
          <cell r="N284" t="str">
            <v>SE752</v>
          </cell>
          <cell r="O284">
            <v>0</v>
          </cell>
          <cell r="P284" t="str">
            <v>Netstream 16 LL 155Mbit/s rentals</v>
          </cell>
        </row>
        <row r="285">
          <cell r="A285" t="str">
            <v>SE752B</v>
          </cell>
          <cell r="B285" t="str">
            <v>SW112</v>
          </cell>
          <cell r="C285">
            <v>112</v>
          </cell>
          <cell r="D285">
            <v>8</v>
          </cell>
          <cell r="E285" t="str">
            <v>TISBO (above 45Mbit/s up to and including 155Mbit/s)</v>
          </cell>
          <cell r="F285" t="str">
            <v>Netstream 16 LL 155Mbit/s rentals</v>
          </cell>
          <cell r="G285">
            <v>7</v>
          </cell>
          <cell r="H285" t="str">
            <v>N</v>
          </cell>
          <cell r="I285" t="str">
            <v>M08SN</v>
          </cell>
          <cell r="J285" t="str">
            <v>CA</v>
          </cell>
          <cell r="K285" t="str">
            <v>SE752B</v>
          </cell>
          <cell r="L285" t="str">
            <v>SE752B</v>
          </cell>
          <cell r="M285" t="str">
            <v>SE752B</v>
          </cell>
          <cell r="N285" t="str">
            <v>SE752B</v>
          </cell>
          <cell r="O285">
            <v>0</v>
          </cell>
          <cell r="P285" t="str">
            <v>Netstream 16 LL 155Mbit/s rentals</v>
          </cell>
        </row>
        <row r="286">
          <cell r="A286" t="str">
            <v>SE753</v>
          </cell>
          <cell r="B286" t="str">
            <v>SW112</v>
          </cell>
          <cell r="C286">
            <v>112</v>
          </cell>
          <cell r="D286">
            <v>8</v>
          </cell>
          <cell r="E286" t="str">
            <v>TISBO (above 45Mbit/s up to and including 155Mbit/s)</v>
          </cell>
          <cell r="F286" t="str">
            <v>Netstream 16 LL 155Mbit/s rentals</v>
          </cell>
          <cell r="G286">
            <v>7</v>
          </cell>
          <cell r="H286" t="str">
            <v>N</v>
          </cell>
          <cell r="I286" t="str">
            <v>M08SN</v>
          </cell>
          <cell r="J286" t="str">
            <v>CA</v>
          </cell>
          <cell r="K286" t="str">
            <v>SE753</v>
          </cell>
          <cell r="L286" t="str">
            <v>SE753</v>
          </cell>
          <cell r="M286" t="str">
            <v>SE753</v>
          </cell>
          <cell r="N286" t="str">
            <v>SE753</v>
          </cell>
          <cell r="O286">
            <v>0</v>
          </cell>
          <cell r="P286" t="str">
            <v>Netstream 16 LL 155Mbit/s rentals</v>
          </cell>
        </row>
        <row r="287">
          <cell r="A287" t="str">
            <v>SE753B</v>
          </cell>
          <cell r="B287" t="str">
            <v>SW112</v>
          </cell>
          <cell r="C287">
            <v>112</v>
          </cell>
          <cell r="D287">
            <v>8</v>
          </cell>
          <cell r="E287" t="str">
            <v>TISBO (above 45Mbit/s up to and including 155Mbit/s)</v>
          </cell>
          <cell r="F287" t="str">
            <v>Netstream 16 LL 155Mbit/s rentals</v>
          </cell>
          <cell r="G287">
            <v>7</v>
          </cell>
          <cell r="H287" t="str">
            <v>N</v>
          </cell>
          <cell r="I287" t="str">
            <v>M08SN</v>
          </cell>
          <cell r="J287" t="str">
            <v>CA</v>
          </cell>
          <cell r="K287" t="str">
            <v>SE753B</v>
          </cell>
          <cell r="L287" t="str">
            <v>SE753B</v>
          </cell>
          <cell r="M287" t="str">
            <v>SE753B</v>
          </cell>
          <cell r="N287" t="str">
            <v>SE753B</v>
          </cell>
          <cell r="O287">
            <v>0</v>
          </cell>
          <cell r="P287" t="str">
            <v>Netstream 16 LL 155Mbit/s rentals</v>
          </cell>
        </row>
        <row r="288">
          <cell r="A288" t="str">
            <v>SE754</v>
          </cell>
          <cell r="B288" t="str">
            <v>SW112</v>
          </cell>
          <cell r="C288">
            <v>112</v>
          </cell>
          <cell r="D288">
            <v>8</v>
          </cell>
          <cell r="E288" t="str">
            <v>TISBO (above 45Mbit/s up to and including 155Mbit/s)</v>
          </cell>
          <cell r="F288" t="str">
            <v>Netstream 16 LL 155Mbit/s rentals</v>
          </cell>
          <cell r="G288">
            <v>7</v>
          </cell>
          <cell r="H288" t="str">
            <v>N</v>
          </cell>
          <cell r="I288" t="str">
            <v>M08SN</v>
          </cell>
          <cell r="J288" t="str">
            <v>CA</v>
          </cell>
          <cell r="K288" t="str">
            <v>SE754</v>
          </cell>
          <cell r="L288" t="str">
            <v>SE754</v>
          </cell>
          <cell r="M288" t="str">
            <v>SE754</v>
          </cell>
          <cell r="N288" t="str">
            <v>SE754</v>
          </cell>
          <cell r="O288">
            <v>0</v>
          </cell>
          <cell r="P288" t="str">
            <v>Netstream 16 LL 155Mbit/s rentals</v>
          </cell>
        </row>
        <row r="289">
          <cell r="A289" t="str">
            <v>SPO375</v>
          </cell>
          <cell r="B289" t="str">
            <v>SW112</v>
          </cell>
          <cell r="C289">
            <v>112</v>
          </cell>
          <cell r="D289">
            <v>6</v>
          </cell>
          <cell r="E289" t="str">
            <v>TISBO (above 45Mbit/s up to and including 155Mbit/s)</v>
          </cell>
          <cell r="F289" t="str">
            <v>Protected Path Variants and Resilience</v>
          </cell>
          <cell r="G289">
            <v>8</v>
          </cell>
          <cell r="H289" t="str">
            <v>N</v>
          </cell>
          <cell r="I289" t="str">
            <v>M06SN</v>
          </cell>
          <cell r="J289" t="str">
            <v>CA</v>
          </cell>
          <cell r="K289" t="str">
            <v>SPO375</v>
          </cell>
          <cell r="L289" t="str">
            <v>SPO375</v>
          </cell>
          <cell r="M289" t="str">
            <v>SPO375</v>
          </cell>
          <cell r="N289" t="str">
            <v>SPO375</v>
          </cell>
          <cell r="O289">
            <v>0</v>
          </cell>
          <cell r="P289" t="str">
            <v>Protected Path Variants and Resilience</v>
          </cell>
        </row>
        <row r="290">
          <cell r="A290" t="str">
            <v>SPO388</v>
          </cell>
          <cell r="B290" t="str">
            <v>SW112</v>
          </cell>
          <cell r="C290">
            <v>112</v>
          </cell>
          <cell r="D290">
            <v>6</v>
          </cell>
          <cell r="E290" t="str">
            <v>TISBO (above 45Mbit/s up to and including 155Mbit/s)</v>
          </cell>
          <cell r="F290" t="str">
            <v>Protected Path Variants and Resilience</v>
          </cell>
          <cell r="G290">
            <v>8</v>
          </cell>
          <cell r="H290" t="str">
            <v>N</v>
          </cell>
          <cell r="I290" t="str">
            <v>M06SN</v>
          </cell>
          <cell r="J290" t="str">
            <v>CA</v>
          </cell>
          <cell r="K290" t="str">
            <v>SPO388</v>
          </cell>
          <cell r="L290" t="str">
            <v>SPO388</v>
          </cell>
          <cell r="M290" t="str">
            <v>SPO388</v>
          </cell>
          <cell r="N290" t="str">
            <v>SPO388</v>
          </cell>
          <cell r="O290">
            <v>0</v>
          </cell>
          <cell r="P290" t="str">
            <v>Protected Path Variants and Resilience</v>
          </cell>
        </row>
        <row r="291">
          <cell r="A291" t="str">
            <v>SPO416</v>
          </cell>
          <cell r="B291" t="str">
            <v>SW112</v>
          </cell>
          <cell r="C291">
            <v>112</v>
          </cell>
          <cell r="D291">
            <v>6</v>
          </cell>
          <cell r="E291" t="str">
            <v>TISBO (above 45Mbit/s up to and including 155Mbit/s)</v>
          </cell>
          <cell r="F291" t="str">
            <v>Protected Path Variants and Resilience</v>
          </cell>
          <cell r="G291">
            <v>8</v>
          </cell>
          <cell r="H291" t="str">
            <v>N</v>
          </cell>
          <cell r="I291" t="str">
            <v>M06SN</v>
          </cell>
          <cell r="J291" t="str">
            <v>CA</v>
          </cell>
          <cell r="K291" t="str">
            <v>SPO416</v>
          </cell>
          <cell r="L291" t="str">
            <v>SPO416</v>
          </cell>
          <cell r="M291" t="str">
            <v>SPO416</v>
          </cell>
          <cell r="N291" t="str">
            <v>SPO416</v>
          </cell>
          <cell r="O291">
            <v>0</v>
          </cell>
          <cell r="P291" t="str">
            <v>Protected Path Variants and Resilience</v>
          </cell>
        </row>
        <row r="292">
          <cell r="A292" t="str">
            <v>SPO436</v>
          </cell>
          <cell r="B292" t="str">
            <v>SW112</v>
          </cell>
          <cell r="C292">
            <v>112</v>
          </cell>
          <cell r="D292">
            <v>6</v>
          </cell>
          <cell r="E292" t="str">
            <v>TISBO (above 45Mbit/s up to and including 155Mbit/s)</v>
          </cell>
          <cell r="F292" t="str">
            <v>Protected Path Variants and Resilience</v>
          </cell>
          <cell r="G292">
            <v>8</v>
          </cell>
          <cell r="H292" t="str">
            <v>N</v>
          </cell>
          <cell r="I292" t="str">
            <v>M06SN</v>
          </cell>
          <cell r="J292" t="str">
            <v>CA</v>
          </cell>
          <cell r="K292" t="str">
            <v>SPO436</v>
          </cell>
          <cell r="L292" t="str">
            <v>SPO436</v>
          </cell>
          <cell r="M292" t="str">
            <v>SPO436</v>
          </cell>
          <cell r="N292" t="str">
            <v>SPO436</v>
          </cell>
          <cell r="O292">
            <v>0</v>
          </cell>
          <cell r="P292" t="str">
            <v>Protected Path Variants and Resilience</v>
          </cell>
        </row>
        <row r="293">
          <cell r="A293" t="str">
            <v>SPE375</v>
          </cell>
          <cell r="B293" t="str">
            <v>SW112</v>
          </cell>
          <cell r="C293">
            <v>112</v>
          </cell>
          <cell r="D293">
            <v>6</v>
          </cell>
          <cell r="E293" t="str">
            <v>TISBO (above 45Mbit/s up to and including 155Mbit/s)</v>
          </cell>
          <cell r="F293" t="str">
            <v>Protected Path Variants and Resilience</v>
          </cell>
          <cell r="G293">
            <v>9</v>
          </cell>
          <cell r="H293" t="str">
            <v>N</v>
          </cell>
          <cell r="I293" t="str">
            <v>M06SN</v>
          </cell>
          <cell r="J293" t="str">
            <v>CA</v>
          </cell>
          <cell r="K293" t="str">
            <v>SPE375</v>
          </cell>
          <cell r="L293" t="str">
            <v>SPE375</v>
          </cell>
          <cell r="M293" t="str">
            <v>SPE375</v>
          </cell>
          <cell r="N293" t="str">
            <v>SPE375</v>
          </cell>
          <cell r="O293">
            <v>0</v>
          </cell>
          <cell r="P293" t="str">
            <v>Protected Path Variants and Resilience</v>
          </cell>
        </row>
        <row r="294">
          <cell r="A294" t="str">
            <v>SPE388</v>
          </cell>
          <cell r="B294" t="str">
            <v>SW112</v>
          </cell>
          <cell r="C294">
            <v>112</v>
          </cell>
          <cell r="D294">
            <v>6</v>
          </cell>
          <cell r="E294" t="str">
            <v>TISBO (above 45Mbit/s up to and including 155Mbit/s)</v>
          </cell>
          <cell r="F294" t="str">
            <v>Protected Path Variants and Resilience</v>
          </cell>
          <cell r="G294">
            <v>9</v>
          </cell>
          <cell r="H294" t="str">
            <v>N</v>
          </cell>
          <cell r="I294" t="str">
            <v>M06SN</v>
          </cell>
          <cell r="J294" t="str">
            <v>CA</v>
          </cell>
          <cell r="K294" t="str">
            <v>SPE388</v>
          </cell>
          <cell r="L294" t="str">
            <v>SPE388</v>
          </cell>
          <cell r="M294" t="str">
            <v>SPE388</v>
          </cell>
          <cell r="N294" t="str">
            <v>SPE388</v>
          </cell>
          <cell r="O294">
            <v>0</v>
          </cell>
          <cell r="P294" t="str">
            <v>Protected Path Variants and Resilience</v>
          </cell>
        </row>
        <row r="295">
          <cell r="A295" t="str">
            <v>SPE416</v>
          </cell>
          <cell r="B295" t="str">
            <v>SW112</v>
          </cell>
          <cell r="C295">
            <v>112</v>
          </cell>
          <cell r="D295">
            <v>6</v>
          </cell>
          <cell r="E295" t="str">
            <v>TISBO (above 45Mbit/s up to and including 155Mbit/s)</v>
          </cell>
          <cell r="F295" t="str">
            <v>Protected Path Variants and Resilience</v>
          </cell>
          <cell r="G295">
            <v>9</v>
          </cell>
          <cell r="H295" t="str">
            <v>N</v>
          </cell>
          <cell r="I295" t="str">
            <v>M06SN</v>
          </cell>
          <cell r="J295" t="str">
            <v>CA</v>
          </cell>
          <cell r="K295" t="str">
            <v>SPE416</v>
          </cell>
          <cell r="L295" t="str">
            <v>SPE416</v>
          </cell>
          <cell r="M295" t="str">
            <v>SPE416</v>
          </cell>
          <cell r="N295" t="str">
            <v>SPE416</v>
          </cell>
          <cell r="O295">
            <v>0</v>
          </cell>
          <cell r="P295" t="str">
            <v>Protected Path Variants and Resilience</v>
          </cell>
        </row>
        <row r="296">
          <cell r="A296" t="str">
            <v>SPE436</v>
          </cell>
          <cell r="B296" t="str">
            <v>SW112</v>
          </cell>
          <cell r="C296">
            <v>112</v>
          </cell>
          <cell r="D296">
            <v>6</v>
          </cell>
          <cell r="E296" t="str">
            <v>TISBO (above 45Mbit/s up to and including 155Mbit/s)</v>
          </cell>
          <cell r="F296" t="str">
            <v>Protected Path Variants and Resilience</v>
          </cell>
          <cell r="G296">
            <v>9</v>
          </cell>
          <cell r="H296" t="str">
            <v>N</v>
          </cell>
          <cell r="I296" t="str">
            <v>M06SN</v>
          </cell>
          <cell r="J296" t="str">
            <v>CA</v>
          </cell>
          <cell r="K296" t="str">
            <v>SPE436</v>
          </cell>
          <cell r="L296" t="str">
            <v>SPE436</v>
          </cell>
          <cell r="M296" t="str">
            <v>SPE436</v>
          </cell>
          <cell r="N296" t="str">
            <v>SPE436</v>
          </cell>
          <cell r="O296">
            <v>0</v>
          </cell>
          <cell r="P296" t="str">
            <v>Protected Path Variants and Resilience</v>
          </cell>
        </row>
        <row r="297">
          <cell r="A297" t="str">
            <v>SQ102</v>
          </cell>
          <cell r="B297" t="str">
            <v>SW112</v>
          </cell>
          <cell r="C297">
            <v>112</v>
          </cell>
          <cell r="D297">
            <v>9</v>
          </cell>
          <cell r="E297" t="str">
            <v>TISBO (above 45Mbit/s up to and including 155Mbit/s)</v>
          </cell>
          <cell r="F297" t="str">
            <v>Equipment depreciation</v>
          </cell>
          <cell r="G297">
            <v>10</v>
          </cell>
          <cell r="H297" t="str">
            <v>N</v>
          </cell>
          <cell r="I297" t="str">
            <v>M09SN</v>
          </cell>
          <cell r="J297" t="str">
            <v>CA</v>
          </cell>
          <cell r="K297" t="str">
            <v>SQ102</v>
          </cell>
          <cell r="L297" t="str">
            <v>SQ102</v>
          </cell>
          <cell r="M297" t="str">
            <v>SQ102</v>
          </cell>
          <cell r="N297" t="str">
            <v>SQ102</v>
          </cell>
          <cell r="O297">
            <v>0</v>
          </cell>
          <cell r="P297" t="str">
            <v>Equipment depreciation</v>
          </cell>
        </row>
        <row r="298">
          <cell r="A298" t="str">
            <v>SQ102B</v>
          </cell>
          <cell r="B298" t="str">
            <v>SW112</v>
          </cell>
          <cell r="C298">
            <v>112</v>
          </cell>
          <cell r="D298">
            <v>9</v>
          </cell>
          <cell r="E298" t="str">
            <v>TISBO (above 45Mbit/s up to and including 155Mbit/s)</v>
          </cell>
          <cell r="F298" t="str">
            <v>Equipment depreciation</v>
          </cell>
          <cell r="G298">
            <v>10</v>
          </cell>
          <cell r="H298" t="str">
            <v>N</v>
          </cell>
          <cell r="I298" t="str">
            <v>M09SN</v>
          </cell>
          <cell r="J298" t="str">
            <v>CA</v>
          </cell>
          <cell r="K298" t="str">
            <v>SQ102B</v>
          </cell>
          <cell r="L298" t="str">
            <v>SQ102B</v>
          </cell>
          <cell r="M298" t="str">
            <v>SQ102B</v>
          </cell>
          <cell r="N298" t="str">
            <v>SQ102B</v>
          </cell>
          <cell r="O298">
            <v>0</v>
          </cell>
          <cell r="P298" t="str">
            <v>Equipment depreciation</v>
          </cell>
        </row>
        <row r="299">
          <cell r="A299" t="str">
            <v>SW140</v>
          </cell>
          <cell r="B299" t="str">
            <v>SW140</v>
          </cell>
          <cell r="C299">
            <v>14</v>
          </cell>
          <cell r="D299">
            <v>0</v>
          </cell>
          <cell r="E299" t="str">
            <v>Technical Areas (Point of Handover)</v>
          </cell>
          <cell r="F299">
            <v>0</v>
          </cell>
          <cell r="G299">
            <v>0</v>
          </cell>
          <cell r="H299">
            <v>0</v>
          </cell>
          <cell r="I299" t="str">
            <v>M0</v>
          </cell>
          <cell r="J299">
            <v>0</v>
          </cell>
          <cell r="K299">
            <v>0</v>
          </cell>
          <cell r="L299">
            <v>0</v>
          </cell>
          <cell r="M299">
            <v>0</v>
          </cell>
          <cell r="N299">
            <v>0</v>
          </cell>
          <cell r="O299">
            <v>0</v>
          </cell>
          <cell r="P299">
            <v>0</v>
          </cell>
        </row>
        <row r="300">
          <cell r="A300" t="str">
            <v>SO400</v>
          </cell>
          <cell r="B300" t="str">
            <v>SW140</v>
          </cell>
          <cell r="C300">
            <v>14</v>
          </cell>
          <cell r="D300">
            <v>1</v>
          </cell>
          <cell r="E300" t="str">
            <v>Technical Areas (Point of Handover)</v>
          </cell>
          <cell r="F300" t="str">
            <v>Customer Sited Handover connections</v>
          </cell>
          <cell r="G300">
            <v>1</v>
          </cell>
          <cell r="H300" t="str">
            <v>N</v>
          </cell>
          <cell r="I300" t="str">
            <v>M01SN</v>
          </cell>
          <cell r="J300" t="str">
            <v>CA</v>
          </cell>
          <cell r="K300" t="str">
            <v>SO400</v>
          </cell>
          <cell r="L300" t="str">
            <v>SO400</v>
          </cell>
          <cell r="M300" t="str">
            <v>SO400</v>
          </cell>
          <cell r="N300" t="str">
            <v>SO400</v>
          </cell>
          <cell r="O300">
            <v>0</v>
          </cell>
          <cell r="P300" t="str">
            <v>Customer Sited Handover connections</v>
          </cell>
        </row>
        <row r="301">
          <cell r="A301" t="str">
            <v>SO402</v>
          </cell>
          <cell r="B301" t="str">
            <v>SW140</v>
          </cell>
          <cell r="C301">
            <v>14</v>
          </cell>
          <cell r="D301">
            <v>2</v>
          </cell>
          <cell r="E301" t="str">
            <v>Technical Areas (Point of Handover)</v>
          </cell>
          <cell r="F301" t="str">
            <v>Customer Sited Handover rental</v>
          </cell>
          <cell r="G301">
            <v>2</v>
          </cell>
          <cell r="H301" t="str">
            <v>N</v>
          </cell>
          <cell r="I301" t="str">
            <v>M02SN</v>
          </cell>
          <cell r="J301" t="str">
            <v>CA</v>
          </cell>
          <cell r="K301" t="str">
            <v>SO402</v>
          </cell>
          <cell r="L301" t="str">
            <v>SO402</v>
          </cell>
          <cell r="M301" t="str">
            <v>SO402</v>
          </cell>
          <cell r="N301" t="str">
            <v>SO402</v>
          </cell>
          <cell r="O301">
            <v>0</v>
          </cell>
          <cell r="P301" t="str">
            <v>Customer Sited Handover rental</v>
          </cell>
        </row>
        <row r="302">
          <cell r="A302" t="str">
            <v>SO401</v>
          </cell>
          <cell r="B302" t="str">
            <v>SW140</v>
          </cell>
          <cell r="C302">
            <v>14</v>
          </cell>
          <cell r="D302">
            <v>3</v>
          </cell>
          <cell r="E302" t="str">
            <v>Technical Areas (Point of Handover)</v>
          </cell>
          <cell r="F302" t="str">
            <v>In Span Handover connections</v>
          </cell>
          <cell r="G302">
            <v>3</v>
          </cell>
          <cell r="H302" t="str">
            <v>N</v>
          </cell>
          <cell r="I302" t="str">
            <v>M03SN</v>
          </cell>
          <cell r="J302" t="str">
            <v>CA</v>
          </cell>
          <cell r="K302" t="str">
            <v>SO401</v>
          </cell>
          <cell r="L302" t="str">
            <v>SO401</v>
          </cell>
          <cell r="M302" t="str">
            <v>SO401</v>
          </cell>
          <cell r="N302" t="str">
            <v>SO401</v>
          </cell>
          <cell r="O302">
            <v>0</v>
          </cell>
          <cell r="P302" t="str">
            <v>In Span Handover connections</v>
          </cell>
        </row>
        <row r="303">
          <cell r="A303" t="str">
            <v>SO403</v>
          </cell>
          <cell r="B303" t="str">
            <v>SW140</v>
          </cell>
          <cell r="C303">
            <v>14</v>
          </cell>
          <cell r="D303">
            <v>4</v>
          </cell>
          <cell r="E303" t="str">
            <v>Technical Areas (Point of Handover)</v>
          </cell>
          <cell r="F303" t="str">
            <v>In Span Handover rental</v>
          </cell>
          <cell r="G303">
            <v>4</v>
          </cell>
          <cell r="H303" t="str">
            <v>N</v>
          </cell>
          <cell r="I303" t="str">
            <v>M04SN</v>
          </cell>
          <cell r="J303" t="str">
            <v>CA</v>
          </cell>
          <cell r="K303" t="str">
            <v>SO403</v>
          </cell>
          <cell r="L303" t="str">
            <v>SO403</v>
          </cell>
          <cell r="M303" t="str">
            <v>SO403</v>
          </cell>
          <cell r="N303" t="str">
            <v>SO403</v>
          </cell>
          <cell r="O303">
            <v>0</v>
          </cell>
          <cell r="P303" t="str">
            <v>In Span Handover rental</v>
          </cell>
        </row>
        <row r="304">
          <cell r="A304" t="str">
            <v>SE765</v>
          </cell>
          <cell r="B304" t="str">
            <v>SW140</v>
          </cell>
          <cell r="C304">
            <v>14</v>
          </cell>
          <cell r="D304">
            <v>6</v>
          </cell>
          <cell r="E304" t="str">
            <v>Technical Areas (Point of Handover)</v>
          </cell>
          <cell r="F304" t="str">
            <v>External 3rd Party POH Rental 64kbit/s - Efficient</v>
          </cell>
          <cell r="G304">
            <v>5</v>
          </cell>
          <cell r="H304" t="str">
            <v>N</v>
          </cell>
          <cell r="I304" t="str">
            <v>M06SN</v>
          </cell>
          <cell r="J304" t="str">
            <v>CA</v>
          </cell>
          <cell r="K304" t="str">
            <v>SE765</v>
          </cell>
          <cell r="L304" t="str">
            <v>SE765</v>
          </cell>
          <cell r="M304">
            <v>0</v>
          </cell>
          <cell r="N304">
            <v>0</v>
          </cell>
          <cell r="O304">
            <v>0</v>
          </cell>
          <cell r="P304" t="str">
            <v>External 3rd Party POH Rentals - equipment</v>
          </cell>
        </row>
        <row r="305">
          <cell r="A305" t="str">
            <v>SE768</v>
          </cell>
          <cell r="B305" t="str">
            <v>SW140</v>
          </cell>
          <cell r="C305">
            <v>14</v>
          </cell>
          <cell r="D305">
            <v>8</v>
          </cell>
          <cell r="E305" t="str">
            <v>Technical Areas (Point of Handover)</v>
          </cell>
          <cell r="F305" t="str">
            <v>External 3rd Party POH Rental 2Mbit/s non CLZ - Efficient</v>
          </cell>
          <cell r="G305">
            <v>5</v>
          </cell>
          <cell r="H305" t="str">
            <v>N</v>
          </cell>
          <cell r="I305" t="str">
            <v>M08SN</v>
          </cell>
          <cell r="J305" t="str">
            <v>CA</v>
          </cell>
          <cell r="K305" t="str">
            <v>SE768</v>
          </cell>
          <cell r="L305" t="str">
            <v>SE768</v>
          </cell>
          <cell r="M305">
            <v>0</v>
          </cell>
          <cell r="N305">
            <v>0</v>
          </cell>
          <cell r="O305">
            <v>0</v>
          </cell>
          <cell r="P305" t="str">
            <v>External 3rd Party POH Rentals - equipment</v>
          </cell>
        </row>
        <row r="306">
          <cell r="A306" t="str">
            <v>SE769</v>
          </cell>
          <cell r="B306" t="str">
            <v>SW140</v>
          </cell>
          <cell r="C306">
            <v>14</v>
          </cell>
          <cell r="D306">
            <v>8</v>
          </cell>
          <cell r="E306" t="str">
            <v>Technical Areas (Point of Handover)</v>
          </cell>
          <cell r="F306" t="str">
            <v>External 3rd Party POH Rental 2Mbit/s non CLZ - Efficient</v>
          </cell>
          <cell r="G306">
            <v>5</v>
          </cell>
          <cell r="H306" t="str">
            <v>N</v>
          </cell>
          <cell r="I306" t="str">
            <v>M08SN</v>
          </cell>
          <cell r="J306" t="str">
            <v>CA</v>
          </cell>
          <cell r="K306" t="str">
            <v>SE769</v>
          </cell>
          <cell r="L306" t="str">
            <v>SE769</v>
          </cell>
          <cell r="M306">
            <v>0</v>
          </cell>
          <cell r="N306">
            <v>0</v>
          </cell>
          <cell r="O306">
            <v>0</v>
          </cell>
          <cell r="P306" t="str">
            <v>External 3rd Party POH Rentals - equipment</v>
          </cell>
        </row>
        <row r="307">
          <cell r="A307" t="str">
            <v>SY765</v>
          </cell>
          <cell r="B307" t="str">
            <v>SW140</v>
          </cell>
          <cell r="C307">
            <v>14</v>
          </cell>
          <cell r="D307">
            <v>10</v>
          </cell>
          <cell r="E307" t="str">
            <v>Technical Areas (Point of Handover)</v>
          </cell>
          <cell r="F307" t="str">
            <v>External 3rd Party POH Rental 2Mbit/s CLZ - Efficient</v>
          </cell>
          <cell r="G307">
            <v>5</v>
          </cell>
          <cell r="H307" t="str">
            <v>N</v>
          </cell>
          <cell r="I307" t="str">
            <v>M10STechnical Areas (Point of Handover)</v>
          </cell>
          <cell r="J307" t="str">
            <v>CA</v>
          </cell>
          <cell r="K307" t="str">
            <v>SY765</v>
          </cell>
          <cell r="L307" t="str">
            <v>SY765</v>
          </cell>
          <cell r="M307">
            <v>0</v>
          </cell>
          <cell r="N307">
            <v>0</v>
          </cell>
          <cell r="O307">
            <v>0</v>
          </cell>
          <cell r="P307" t="str">
            <v>External 3rd Party POH Rentals - equipment</v>
          </cell>
        </row>
        <row r="308">
          <cell r="A308" t="str">
            <v>SE766</v>
          </cell>
          <cell r="B308" t="str">
            <v>SW140</v>
          </cell>
          <cell r="C308">
            <v>14</v>
          </cell>
          <cell r="D308">
            <v>12</v>
          </cell>
          <cell r="E308" t="str">
            <v>Technical Areas (Point of Handover)</v>
          </cell>
          <cell r="F308" t="str">
            <v>External 3rd Party POH Rental 34/45Mbit/s - Efficient</v>
          </cell>
          <cell r="G308">
            <v>5</v>
          </cell>
          <cell r="H308" t="str">
            <v>N</v>
          </cell>
          <cell r="I308" t="str">
            <v>M12STechnical Areas (Point of Handover)</v>
          </cell>
          <cell r="J308" t="str">
            <v>CA</v>
          </cell>
          <cell r="K308" t="str">
            <v>SE766</v>
          </cell>
          <cell r="L308" t="str">
            <v>SE766</v>
          </cell>
          <cell r="M308">
            <v>0</v>
          </cell>
          <cell r="N308">
            <v>0</v>
          </cell>
          <cell r="O308">
            <v>0</v>
          </cell>
          <cell r="P308" t="str">
            <v>External 3rd Party POH Rentals - equipment</v>
          </cell>
        </row>
        <row r="309">
          <cell r="A309" t="str">
            <v>SE767</v>
          </cell>
          <cell r="B309" t="str">
            <v>SW140</v>
          </cell>
          <cell r="C309">
            <v>14</v>
          </cell>
          <cell r="D309">
            <v>14</v>
          </cell>
          <cell r="E309" t="str">
            <v>Technical Areas (Point of Handover)</v>
          </cell>
          <cell r="F309" t="str">
            <v>External 3rd Party POH Rental 155Mbit/s - Efficient</v>
          </cell>
          <cell r="G309">
            <v>5</v>
          </cell>
          <cell r="H309" t="str">
            <v>N</v>
          </cell>
          <cell r="I309" t="str">
            <v>M14STechnical Areas (Point of Handover)</v>
          </cell>
          <cell r="J309" t="str">
            <v>CA</v>
          </cell>
          <cell r="K309" t="str">
            <v>SE767</v>
          </cell>
          <cell r="L309" t="str">
            <v>SE767</v>
          </cell>
          <cell r="M309">
            <v>0</v>
          </cell>
          <cell r="N309">
            <v>0</v>
          </cell>
          <cell r="O309">
            <v>0</v>
          </cell>
          <cell r="P309" t="str">
            <v>External 3rd Party POH Rentals - equipment</v>
          </cell>
        </row>
        <row r="310">
          <cell r="A310" t="str">
            <v>SE760</v>
          </cell>
          <cell r="B310" t="str">
            <v>SW140</v>
          </cell>
          <cell r="C310">
            <v>14</v>
          </cell>
          <cell r="D310">
            <v>5</v>
          </cell>
          <cell r="E310" t="str">
            <v>Technical Areas (Point of Handover)</v>
          </cell>
          <cell r="F310" t="str">
            <v>External 3rd Party POH Rental 64kbit/s - Inefficient</v>
          </cell>
          <cell r="G310">
            <v>6</v>
          </cell>
          <cell r="H310" t="str">
            <v>N</v>
          </cell>
          <cell r="I310" t="str">
            <v>M05SN</v>
          </cell>
          <cell r="J310" t="str">
            <v>CA</v>
          </cell>
          <cell r="K310" t="str">
            <v>SE760</v>
          </cell>
          <cell r="L310" t="str">
            <v>SE760</v>
          </cell>
          <cell r="M310" t="str">
            <v>SE760</v>
          </cell>
          <cell r="N310" t="str">
            <v>SE760</v>
          </cell>
          <cell r="O310">
            <v>0</v>
          </cell>
          <cell r="P310" t="str">
            <v>External 3rd Party POH Rental 64kbit/s - circuit</v>
          </cell>
        </row>
        <row r="311">
          <cell r="A311" t="str">
            <v>SE760B</v>
          </cell>
          <cell r="B311" t="str">
            <v>SW140</v>
          </cell>
          <cell r="C311">
            <v>14</v>
          </cell>
          <cell r="D311">
            <v>5</v>
          </cell>
          <cell r="E311" t="str">
            <v>Technical Areas (Point of Handover)</v>
          </cell>
          <cell r="F311" t="str">
            <v>External 3rd Party POH Rental 64kbit/s - Inefficient</v>
          </cell>
          <cell r="G311">
            <v>6</v>
          </cell>
          <cell r="H311" t="str">
            <v>N</v>
          </cell>
          <cell r="I311" t="str">
            <v>M05SN</v>
          </cell>
          <cell r="J311" t="str">
            <v>CA</v>
          </cell>
          <cell r="K311" t="str">
            <v>SE760B</v>
          </cell>
          <cell r="L311" t="str">
            <v>SE760B</v>
          </cell>
          <cell r="M311" t="str">
            <v>SE760B</v>
          </cell>
          <cell r="N311" t="str">
            <v>SE760B</v>
          </cell>
          <cell r="O311">
            <v>0</v>
          </cell>
          <cell r="P311" t="str">
            <v>External 3rd Party POH Rental 64kbit/s - circuit</v>
          </cell>
        </row>
        <row r="312">
          <cell r="A312" t="str">
            <v>SE763</v>
          </cell>
          <cell r="B312" t="str">
            <v>SW140</v>
          </cell>
          <cell r="C312">
            <v>14</v>
          </cell>
          <cell r="D312">
            <v>7</v>
          </cell>
          <cell r="E312" t="str">
            <v>Technical Areas (Point of Handover)</v>
          </cell>
          <cell r="F312" t="str">
            <v>External 3rd Party POH Rental 2Mbit/s non CLZ - Inefficient</v>
          </cell>
          <cell r="G312">
            <v>7</v>
          </cell>
          <cell r="H312" t="str">
            <v>N</v>
          </cell>
          <cell r="I312" t="str">
            <v>M07SN</v>
          </cell>
          <cell r="J312" t="str">
            <v>CA</v>
          </cell>
          <cell r="K312" t="str">
            <v>SE763</v>
          </cell>
          <cell r="L312" t="str">
            <v>SE763</v>
          </cell>
          <cell r="M312" t="str">
            <v>SE763</v>
          </cell>
          <cell r="N312" t="str">
            <v>SE763</v>
          </cell>
          <cell r="O312">
            <v>0</v>
          </cell>
          <cell r="P312" t="str">
            <v>External 3rd Party POH Rental 2Mbit/s non CLZ - circuit</v>
          </cell>
        </row>
        <row r="313">
          <cell r="A313" t="str">
            <v>SE763B</v>
          </cell>
          <cell r="B313" t="str">
            <v>SW140</v>
          </cell>
          <cell r="C313">
            <v>14</v>
          </cell>
          <cell r="D313">
            <v>7</v>
          </cell>
          <cell r="E313" t="str">
            <v>Technical Areas (Point of Handover)</v>
          </cell>
          <cell r="F313" t="str">
            <v>External 3rd Party POH Rental 2Mbit/s non CLZ - Inefficient</v>
          </cell>
          <cell r="G313">
            <v>7</v>
          </cell>
          <cell r="H313" t="str">
            <v>N</v>
          </cell>
          <cell r="I313" t="str">
            <v>M07SN</v>
          </cell>
          <cell r="J313" t="str">
            <v>CA</v>
          </cell>
          <cell r="K313" t="str">
            <v>SE763B</v>
          </cell>
          <cell r="L313" t="str">
            <v>SE763B</v>
          </cell>
          <cell r="M313" t="str">
            <v>SE763B</v>
          </cell>
          <cell r="N313" t="str">
            <v>SE763B</v>
          </cell>
          <cell r="O313">
            <v>0</v>
          </cell>
          <cell r="P313" t="str">
            <v>External 3rd Party POH Rental 2Mbit/s non CLZ - circuit</v>
          </cell>
        </row>
        <row r="314">
          <cell r="A314" t="str">
            <v>SE764</v>
          </cell>
          <cell r="B314" t="str">
            <v>SW140</v>
          </cell>
          <cell r="C314">
            <v>14</v>
          </cell>
          <cell r="D314">
            <v>7</v>
          </cell>
          <cell r="E314" t="str">
            <v>Technical Areas (Point of Handover)</v>
          </cell>
          <cell r="F314" t="str">
            <v>External 3rd Party POH Rental 2Mbit/s non CLZ - Inefficient</v>
          </cell>
          <cell r="G314">
            <v>7</v>
          </cell>
          <cell r="H314" t="str">
            <v>N</v>
          </cell>
          <cell r="I314" t="str">
            <v>M07SN</v>
          </cell>
          <cell r="J314" t="str">
            <v>CA</v>
          </cell>
          <cell r="K314" t="str">
            <v>SE764</v>
          </cell>
          <cell r="L314" t="str">
            <v>SE764</v>
          </cell>
          <cell r="M314" t="str">
            <v>SE764</v>
          </cell>
          <cell r="N314" t="str">
            <v>SE764</v>
          </cell>
          <cell r="O314">
            <v>0</v>
          </cell>
          <cell r="P314" t="str">
            <v>External 3rd Party POH Rental 2Mbit/s non CLZ - circuit</v>
          </cell>
        </row>
        <row r="315">
          <cell r="A315" t="str">
            <v>SE764B</v>
          </cell>
          <cell r="B315" t="str">
            <v>SW140</v>
          </cell>
          <cell r="C315">
            <v>14</v>
          </cell>
          <cell r="D315">
            <v>7</v>
          </cell>
          <cell r="E315" t="str">
            <v>Technical Areas (Point of Handover)</v>
          </cell>
          <cell r="F315" t="str">
            <v>External 3rd Party POH Rental 2Mbit/s non CLZ - Inefficient</v>
          </cell>
          <cell r="G315">
            <v>7</v>
          </cell>
          <cell r="H315" t="str">
            <v>N</v>
          </cell>
          <cell r="I315" t="str">
            <v>M07SN</v>
          </cell>
          <cell r="J315" t="str">
            <v>CA</v>
          </cell>
          <cell r="K315" t="str">
            <v>SE764B</v>
          </cell>
          <cell r="L315" t="str">
            <v>SE764B</v>
          </cell>
          <cell r="M315" t="str">
            <v>SE764B</v>
          </cell>
          <cell r="N315" t="str">
            <v>SE764B</v>
          </cell>
          <cell r="O315">
            <v>0</v>
          </cell>
          <cell r="P315" t="str">
            <v>External 3rd Party POH Rental 2Mbit/s non CLZ - circuit</v>
          </cell>
        </row>
        <row r="316">
          <cell r="A316" t="str">
            <v>SY764</v>
          </cell>
          <cell r="B316" t="str">
            <v>SW140</v>
          </cell>
          <cell r="C316">
            <v>14</v>
          </cell>
          <cell r="D316">
            <v>9</v>
          </cell>
          <cell r="E316" t="str">
            <v>Technical Areas (Point of Handover)</v>
          </cell>
          <cell r="F316" t="str">
            <v>External 3rd Party POH Rental 2Mbit/s CLZ - Inefficient</v>
          </cell>
          <cell r="G316">
            <v>8</v>
          </cell>
          <cell r="H316" t="str">
            <v>N</v>
          </cell>
          <cell r="I316" t="str">
            <v>M09SN</v>
          </cell>
          <cell r="J316" t="str">
            <v>CA</v>
          </cell>
          <cell r="K316" t="str">
            <v>SY764</v>
          </cell>
          <cell r="L316" t="str">
            <v>SY764</v>
          </cell>
          <cell r="M316" t="str">
            <v>SY764</v>
          </cell>
          <cell r="N316" t="str">
            <v>SY764</v>
          </cell>
          <cell r="O316">
            <v>0</v>
          </cell>
          <cell r="P316" t="str">
            <v>External 3rd Party POH Rental Other - circuit</v>
          </cell>
        </row>
        <row r="317">
          <cell r="A317" t="str">
            <v>SY764B</v>
          </cell>
          <cell r="B317" t="str">
            <v>SW140</v>
          </cell>
          <cell r="C317">
            <v>14</v>
          </cell>
          <cell r="D317">
            <v>9</v>
          </cell>
          <cell r="E317" t="str">
            <v>Technical Areas (Point of Handover)</v>
          </cell>
          <cell r="F317" t="str">
            <v>External 3rd Party POH Rental 2Mbit/s CLZ - Inefficient</v>
          </cell>
          <cell r="G317">
            <v>8</v>
          </cell>
          <cell r="H317" t="str">
            <v>N</v>
          </cell>
          <cell r="I317" t="str">
            <v>M09SN</v>
          </cell>
          <cell r="J317" t="str">
            <v>CA</v>
          </cell>
          <cell r="K317" t="str">
            <v>SY764B</v>
          </cell>
          <cell r="L317" t="str">
            <v>SY764B</v>
          </cell>
          <cell r="M317" t="str">
            <v>SY764B</v>
          </cell>
          <cell r="N317" t="str">
            <v>SY764B</v>
          </cell>
          <cell r="O317">
            <v>0</v>
          </cell>
          <cell r="P317" t="str">
            <v>External 3rd Party POH Rental Other - circuit</v>
          </cell>
        </row>
        <row r="318">
          <cell r="A318" t="str">
            <v>SE761</v>
          </cell>
          <cell r="B318" t="str">
            <v>SW140</v>
          </cell>
          <cell r="C318">
            <v>14</v>
          </cell>
          <cell r="D318">
            <v>11</v>
          </cell>
          <cell r="E318" t="str">
            <v>Technical Areas (Point of Handover)</v>
          </cell>
          <cell r="F318" t="str">
            <v>External 3rd Party POH Rental 34/45Mbit/s - Inefficient</v>
          </cell>
          <cell r="G318">
            <v>8</v>
          </cell>
          <cell r="H318" t="str">
            <v>N</v>
          </cell>
          <cell r="I318" t="str">
            <v>M11STechnical Areas (Point of Handover)</v>
          </cell>
          <cell r="J318" t="str">
            <v>CA</v>
          </cell>
          <cell r="K318" t="str">
            <v>SE761</v>
          </cell>
          <cell r="L318" t="str">
            <v>SE761</v>
          </cell>
          <cell r="M318" t="str">
            <v>SE761</v>
          </cell>
          <cell r="N318" t="str">
            <v>SE761</v>
          </cell>
          <cell r="O318">
            <v>0</v>
          </cell>
          <cell r="P318" t="str">
            <v>External 3rd Party POH Rental Other - circuit</v>
          </cell>
        </row>
        <row r="319">
          <cell r="A319" t="str">
            <v>SE761B</v>
          </cell>
          <cell r="B319" t="str">
            <v>SW140</v>
          </cell>
          <cell r="C319">
            <v>14</v>
          </cell>
          <cell r="D319">
            <v>11</v>
          </cell>
          <cell r="E319" t="str">
            <v>Technical Areas (Point of Handover)</v>
          </cell>
          <cell r="F319" t="str">
            <v>External 3rd Party POH Rental 34/45Mbit/s - Inefficient</v>
          </cell>
          <cell r="G319">
            <v>8</v>
          </cell>
          <cell r="H319" t="str">
            <v>N</v>
          </cell>
          <cell r="I319" t="str">
            <v>M11STechnical Areas (Point of Handover)</v>
          </cell>
          <cell r="J319" t="str">
            <v>CA</v>
          </cell>
          <cell r="K319" t="str">
            <v>SE761B</v>
          </cell>
          <cell r="L319" t="str">
            <v>SE761B</v>
          </cell>
          <cell r="M319" t="str">
            <v>SE761B</v>
          </cell>
          <cell r="N319" t="str">
            <v>SE761B</v>
          </cell>
          <cell r="O319">
            <v>0</v>
          </cell>
          <cell r="P319" t="str">
            <v>External 3rd Party POH Rental Other - circuit</v>
          </cell>
        </row>
        <row r="320">
          <cell r="A320" t="str">
            <v>SE762</v>
          </cell>
          <cell r="B320" t="str">
            <v>SW140</v>
          </cell>
          <cell r="C320">
            <v>14</v>
          </cell>
          <cell r="D320">
            <v>13</v>
          </cell>
          <cell r="E320" t="str">
            <v>Technical Areas (Point of Handover)</v>
          </cell>
          <cell r="F320" t="str">
            <v>External 3rd Party POH Rental 155Mbit/s - Inefficient</v>
          </cell>
          <cell r="G320">
            <v>8</v>
          </cell>
          <cell r="H320" t="str">
            <v>N</v>
          </cell>
          <cell r="I320" t="str">
            <v>M13STechnical Areas (Point of Handover)</v>
          </cell>
          <cell r="J320" t="str">
            <v>CA</v>
          </cell>
          <cell r="K320" t="str">
            <v>SE762</v>
          </cell>
          <cell r="L320" t="str">
            <v>SE762</v>
          </cell>
          <cell r="M320" t="str">
            <v>SE762</v>
          </cell>
          <cell r="N320" t="str">
            <v>SE762</v>
          </cell>
          <cell r="O320">
            <v>0</v>
          </cell>
          <cell r="P320" t="str">
            <v>External 3rd Party POH Rental Other - circuit</v>
          </cell>
        </row>
        <row r="321">
          <cell r="A321" t="str">
            <v>SE762B</v>
          </cell>
          <cell r="B321" t="str">
            <v>SW140</v>
          </cell>
          <cell r="C321">
            <v>14</v>
          </cell>
          <cell r="D321">
            <v>13</v>
          </cell>
          <cell r="E321" t="str">
            <v>Technical Areas (Point of Handover)</v>
          </cell>
          <cell r="F321" t="str">
            <v>External 3rd Party POH Rental 155Mbit/s - Inefficient</v>
          </cell>
          <cell r="G321">
            <v>8</v>
          </cell>
          <cell r="H321" t="str">
            <v>N</v>
          </cell>
          <cell r="I321" t="str">
            <v>M13STechnical Areas (Point of Handover)</v>
          </cell>
          <cell r="J321" t="str">
            <v>CA</v>
          </cell>
          <cell r="K321" t="str">
            <v>SE762B</v>
          </cell>
          <cell r="L321" t="str">
            <v>SE762B</v>
          </cell>
          <cell r="M321" t="str">
            <v>SE762B</v>
          </cell>
          <cell r="N321" t="str">
            <v>SE762B</v>
          </cell>
          <cell r="O321">
            <v>0</v>
          </cell>
          <cell r="P321" t="str">
            <v>External 3rd Party POH Rental Other - circuit</v>
          </cell>
        </row>
        <row r="322">
          <cell r="A322" t="str">
            <v>SW312</v>
          </cell>
          <cell r="B322" t="str">
            <v>SW312</v>
          </cell>
          <cell r="C322">
            <v>312</v>
          </cell>
          <cell r="D322">
            <v>0</v>
          </cell>
          <cell r="E322" t="str">
            <v>AISBO WECLA</v>
          </cell>
          <cell r="F322">
            <v>0</v>
          </cell>
          <cell r="G322">
            <v>0</v>
          </cell>
          <cell r="H322">
            <v>0</v>
          </cell>
          <cell r="I322" t="str">
            <v>M0</v>
          </cell>
          <cell r="J322">
            <v>0</v>
          </cell>
          <cell r="K322">
            <v>0</v>
          </cell>
          <cell r="L322">
            <v>0</v>
          </cell>
          <cell r="M322">
            <v>0</v>
          </cell>
          <cell r="N322">
            <v>0</v>
          </cell>
          <cell r="O322">
            <v>0</v>
          </cell>
          <cell r="P322">
            <v>0</v>
          </cell>
        </row>
        <row r="323">
          <cell r="A323" t="str">
            <v>SD016</v>
          </cell>
          <cell r="B323" t="str">
            <v>SW312</v>
          </cell>
          <cell r="C323">
            <v>312</v>
          </cell>
          <cell r="D323">
            <v>1</v>
          </cell>
          <cell r="E323" t="str">
            <v>AISBO WECLA</v>
          </cell>
          <cell r="F323" t="str">
            <v>Wholesale extension services 10Mbit/s rentals - Internal</v>
          </cell>
          <cell r="G323">
            <v>1</v>
          </cell>
          <cell r="H323" t="str">
            <v>A</v>
          </cell>
          <cell r="I323" t="str">
            <v>M01SA</v>
          </cell>
          <cell r="J323" t="str">
            <v>CA</v>
          </cell>
          <cell r="K323" t="str">
            <v>SD016</v>
          </cell>
          <cell r="L323">
            <v>0</v>
          </cell>
          <cell r="M323">
            <v>0</v>
          </cell>
          <cell r="N323">
            <v>0</v>
          </cell>
          <cell r="O323">
            <v>0</v>
          </cell>
          <cell r="P323" t="str">
            <v>Wholesale extension services 10Mbit/s rentals WECLA- Internal</v>
          </cell>
        </row>
        <row r="324">
          <cell r="A324" t="str">
            <v>SD003</v>
          </cell>
          <cell r="B324" t="str">
            <v>SW312</v>
          </cell>
          <cell r="C324">
            <v>312</v>
          </cell>
          <cell r="D324">
            <v>2</v>
          </cell>
          <cell r="E324" t="str">
            <v>AISBO WECLA</v>
          </cell>
          <cell r="F324" t="str">
            <v xml:space="preserve">Wholesale extension services 10Mbit/s rentals - External </v>
          </cell>
          <cell r="G324">
            <v>2</v>
          </cell>
          <cell r="H324" t="str">
            <v>A</v>
          </cell>
          <cell r="I324" t="str">
            <v>M02SA</v>
          </cell>
          <cell r="J324" t="str">
            <v>CA</v>
          </cell>
          <cell r="K324" t="str">
            <v>SD003</v>
          </cell>
          <cell r="L324">
            <v>0</v>
          </cell>
          <cell r="M324">
            <v>0</v>
          </cell>
          <cell r="N324">
            <v>0</v>
          </cell>
          <cell r="O324">
            <v>0</v>
          </cell>
          <cell r="P324" t="str">
            <v xml:space="preserve">Wholesale extension services 10Mbit/s rentals WECLA- External </v>
          </cell>
        </row>
        <row r="325">
          <cell r="A325" t="str">
            <v>SD017</v>
          </cell>
          <cell r="B325" t="str">
            <v>SW312</v>
          </cell>
          <cell r="C325">
            <v>312</v>
          </cell>
          <cell r="D325">
            <v>3</v>
          </cell>
          <cell r="E325" t="str">
            <v>AISBO WECLA</v>
          </cell>
          <cell r="F325" t="str">
            <v xml:space="preserve">Wholesale extension services 100Mbit/s rentals - Internal </v>
          </cell>
          <cell r="G325">
            <v>3</v>
          </cell>
          <cell r="H325" t="str">
            <v>A</v>
          </cell>
          <cell r="I325" t="str">
            <v>M03SA</v>
          </cell>
          <cell r="J325" t="str">
            <v>CA</v>
          </cell>
          <cell r="K325" t="str">
            <v>SD017</v>
          </cell>
          <cell r="L325">
            <v>0</v>
          </cell>
          <cell r="M325">
            <v>0</v>
          </cell>
          <cell r="N325">
            <v>0</v>
          </cell>
          <cell r="O325">
            <v>0</v>
          </cell>
          <cell r="P325" t="str">
            <v xml:space="preserve">Wholesale extension services 100Mbit/s rentals WECLA- Internal </v>
          </cell>
        </row>
        <row r="326">
          <cell r="A326" t="str">
            <v>SD004</v>
          </cell>
          <cell r="B326" t="str">
            <v>SW312</v>
          </cell>
          <cell r="C326">
            <v>312</v>
          </cell>
          <cell r="D326">
            <v>4</v>
          </cell>
          <cell r="E326" t="str">
            <v>AISBO WECLA</v>
          </cell>
          <cell r="F326" t="str">
            <v xml:space="preserve">Wholesale extension services 100Mbit/s rentals - External </v>
          </cell>
          <cell r="G326">
            <v>4</v>
          </cell>
          <cell r="H326" t="str">
            <v>A</v>
          </cell>
          <cell r="I326" t="str">
            <v>M04SA</v>
          </cell>
          <cell r="J326" t="str">
            <v>CA</v>
          </cell>
          <cell r="K326" t="str">
            <v>SD004</v>
          </cell>
          <cell r="L326">
            <v>0</v>
          </cell>
          <cell r="M326">
            <v>0</v>
          </cell>
          <cell r="N326">
            <v>0</v>
          </cell>
          <cell r="O326">
            <v>0</v>
          </cell>
          <cell r="P326" t="str">
            <v xml:space="preserve">Wholesale extension services 100Mbit/s rentals WECLA- External </v>
          </cell>
        </row>
        <row r="327">
          <cell r="A327" t="str">
            <v>SD018</v>
          </cell>
          <cell r="B327" t="str">
            <v>SW312</v>
          </cell>
          <cell r="C327">
            <v>312</v>
          </cell>
          <cell r="D327">
            <v>5</v>
          </cell>
          <cell r="E327" t="str">
            <v>AISBO WECLA</v>
          </cell>
          <cell r="F327" t="str">
            <v xml:space="preserve">Wholsale extension services 1000Mbit/s rentals - Internal </v>
          </cell>
          <cell r="G327">
            <v>5</v>
          </cell>
          <cell r="H327" t="str">
            <v>A</v>
          </cell>
          <cell r="I327" t="str">
            <v>M05SA</v>
          </cell>
          <cell r="J327" t="str">
            <v>CA</v>
          </cell>
          <cell r="K327" t="str">
            <v>SD018</v>
          </cell>
          <cell r="L327">
            <v>0</v>
          </cell>
          <cell r="M327">
            <v>0</v>
          </cell>
          <cell r="N327">
            <v>0</v>
          </cell>
          <cell r="O327">
            <v>0</v>
          </cell>
          <cell r="P327" t="str">
            <v xml:space="preserve">Wholsale extension services 1000Mbit/s rentals WECLA- Internal </v>
          </cell>
        </row>
        <row r="328">
          <cell r="A328" t="str">
            <v>SD005</v>
          </cell>
          <cell r="B328" t="str">
            <v>SW312</v>
          </cell>
          <cell r="C328">
            <v>312</v>
          </cell>
          <cell r="D328">
            <v>6</v>
          </cell>
          <cell r="E328" t="str">
            <v>AISBO WECLA</v>
          </cell>
          <cell r="F328" t="str">
            <v xml:space="preserve">Wholesale extension services 1000Mbit/s rentals - External </v>
          </cell>
          <cell r="G328">
            <v>6</v>
          </cell>
          <cell r="H328" t="str">
            <v>A</v>
          </cell>
          <cell r="I328" t="str">
            <v>M06SA</v>
          </cell>
          <cell r="J328" t="str">
            <v>CA</v>
          </cell>
          <cell r="K328" t="str">
            <v>SD005</v>
          </cell>
          <cell r="L328">
            <v>0</v>
          </cell>
          <cell r="M328">
            <v>0</v>
          </cell>
          <cell r="N328">
            <v>0</v>
          </cell>
          <cell r="O328">
            <v>0</v>
          </cell>
          <cell r="P328" t="str">
            <v xml:space="preserve">Wholesale extension services 1000Mbit/s rentals WECLA- External </v>
          </cell>
        </row>
        <row r="329">
          <cell r="A329" t="str">
            <v>SD019</v>
          </cell>
          <cell r="B329" t="str">
            <v>SW312</v>
          </cell>
          <cell r="C329">
            <v>312</v>
          </cell>
          <cell r="D329">
            <v>7</v>
          </cell>
          <cell r="E329" t="str">
            <v>AISBO WECLA</v>
          </cell>
          <cell r="F329" t="str">
            <v xml:space="preserve">Wholesale extension services other bandwidth rentals - Internal </v>
          </cell>
          <cell r="G329">
            <v>7</v>
          </cell>
          <cell r="H329" t="str">
            <v>A</v>
          </cell>
          <cell r="I329" t="str">
            <v>M07SA</v>
          </cell>
          <cell r="J329" t="str">
            <v>CA</v>
          </cell>
          <cell r="K329" t="str">
            <v>SD019</v>
          </cell>
          <cell r="L329">
            <v>0</v>
          </cell>
          <cell r="M329">
            <v>0</v>
          </cell>
          <cell r="N329">
            <v>0</v>
          </cell>
          <cell r="O329">
            <v>0</v>
          </cell>
          <cell r="P329" t="str">
            <v xml:space="preserve">Wholesale extension services other bandwidth rentals WECLA- Internal </v>
          </cell>
        </row>
        <row r="330">
          <cell r="A330" t="str">
            <v>SD051</v>
          </cell>
          <cell r="B330" t="str">
            <v>SW312</v>
          </cell>
          <cell r="C330">
            <v>312</v>
          </cell>
          <cell r="D330">
            <v>7</v>
          </cell>
          <cell r="E330" t="str">
            <v>AISBO WECLA</v>
          </cell>
          <cell r="F330" t="str">
            <v>Other Internal Ethernet rentals</v>
          </cell>
          <cell r="G330">
            <v>7</v>
          </cell>
          <cell r="H330" t="str">
            <v>A</v>
          </cell>
          <cell r="I330" t="str">
            <v>M07SA</v>
          </cell>
          <cell r="J330" t="str">
            <v>CA</v>
          </cell>
          <cell r="K330" t="str">
            <v>SD051</v>
          </cell>
          <cell r="L330">
            <v>0</v>
          </cell>
          <cell r="M330">
            <v>0</v>
          </cell>
          <cell r="N330">
            <v>0</v>
          </cell>
          <cell r="O330">
            <v>0</v>
          </cell>
          <cell r="P330" t="str">
            <v>Other Internal Ethernet rentals WECLA</v>
          </cell>
        </row>
        <row r="331">
          <cell r="A331" t="str">
            <v>SD020</v>
          </cell>
          <cell r="B331" t="str">
            <v>SW312</v>
          </cell>
          <cell r="C331">
            <v>312</v>
          </cell>
          <cell r="D331">
            <v>8</v>
          </cell>
          <cell r="E331" t="str">
            <v>AISBO WECLA</v>
          </cell>
          <cell r="F331" t="str">
            <v>WS/LAN extn services 10mb conn-int-WECLA</v>
          </cell>
          <cell r="G331">
            <v>8</v>
          </cell>
          <cell r="H331" t="str">
            <v>A</v>
          </cell>
          <cell r="I331" t="str">
            <v>M08SA</v>
          </cell>
          <cell r="J331" t="str">
            <v>CA</v>
          </cell>
          <cell r="K331" t="str">
            <v>SD020</v>
          </cell>
          <cell r="L331">
            <v>0</v>
          </cell>
          <cell r="M331">
            <v>0</v>
          </cell>
          <cell r="N331">
            <v>0</v>
          </cell>
          <cell r="O331">
            <v>0</v>
          </cell>
          <cell r="P331" t="str">
            <v>Wholesale extension services 10Mbit/s connections WECLA- Internal</v>
          </cell>
        </row>
        <row r="332">
          <cell r="A332" t="str">
            <v>SD021</v>
          </cell>
          <cell r="B332" t="str">
            <v>SW312</v>
          </cell>
          <cell r="C332">
            <v>312</v>
          </cell>
          <cell r="D332">
            <v>8</v>
          </cell>
          <cell r="E332" t="str">
            <v>AISBO WECLA</v>
          </cell>
          <cell r="F332" t="str">
            <v>WS/LAN extn services 100mb conn-int-WECLA</v>
          </cell>
          <cell r="G332">
            <v>8</v>
          </cell>
          <cell r="H332" t="str">
            <v>A</v>
          </cell>
          <cell r="I332" t="str">
            <v>M08SA</v>
          </cell>
          <cell r="J332" t="str">
            <v>CA</v>
          </cell>
          <cell r="K332" t="str">
            <v>SD021</v>
          </cell>
          <cell r="L332">
            <v>0</v>
          </cell>
          <cell r="M332">
            <v>0</v>
          </cell>
          <cell r="N332">
            <v>0</v>
          </cell>
          <cell r="O332">
            <v>0</v>
          </cell>
          <cell r="P332" t="str">
            <v>Wholesale extension services 100Mbit/s connections WECLA- Internal</v>
          </cell>
        </row>
        <row r="333">
          <cell r="A333" t="str">
            <v>SD022</v>
          </cell>
          <cell r="B333" t="str">
            <v>SW312</v>
          </cell>
          <cell r="C333">
            <v>312</v>
          </cell>
          <cell r="D333">
            <v>8</v>
          </cell>
          <cell r="E333" t="str">
            <v>AISBO WECLA</v>
          </cell>
          <cell r="F333" t="str">
            <v>WS/LAN extn services 1000mb conn-int-WECLA</v>
          </cell>
          <cell r="G333">
            <v>8</v>
          </cell>
          <cell r="H333" t="str">
            <v>A</v>
          </cell>
          <cell r="I333" t="str">
            <v>M08SA</v>
          </cell>
          <cell r="J333" t="str">
            <v>CA</v>
          </cell>
          <cell r="K333" t="str">
            <v>SD022</v>
          </cell>
          <cell r="L333">
            <v>0</v>
          </cell>
          <cell r="M333">
            <v>0</v>
          </cell>
          <cell r="N333">
            <v>0</v>
          </cell>
          <cell r="O333">
            <v>0</v>
          </cell>
          <cell r="P333" t="str">
            <v>Wholesale extension services 1000Mbit/s connections WECLA- Internal</v>
          </cell>
        </row>
        <row r="334">
          <cell r="A334" t="str">
            <v>SD023</v>
          </cell>
          <cell r="B334" t="str">
            <v>SW312</v>
          </cell>
          <cell r="C334">
            <v>312</v>
          </cell>
          <cell r="D334">
            <v>8</v>
          </cell>
          <cell r="E334" t="str">
            <v>AISBO WECLA</v>
          </cell>
          <cell r="F334" t="str">
            <v>WS/LAN extn services oth bwth conn-int-WECLA</v>
          </cell>
          <cell r="G334">
            <v>8</v>
          </cell>
          <cell r="H334" t="str">
            <v>A</v>
          </cell>
          <cell r="I334" t="str">
            <v>M08SA</v>
          </cell>
          <cell r="J334" t="str">
            <v>CA</v>
          </cell>
          <cell r="K334" t="str">
            <v>SD023</v>
          </cell>
          <cell r="L334">
            <v>0</v>
          </cell>
          <cell r="M334">
            <v>0</v>
          </cell>
          <cell r="N334">
            <v>0</v>
          </cell>
          <cell r="O334">
            <v>0</v>
          </cell>
          <cell r="P334" t="str">
            <v>Wholesale extension services other bandwidth connections WECLA- Internal</v>
          </cell>
        </row>
        <row r="335">
          <cell r="A335" t="str">
            <v>SD059</v>
          </cell>
          <cell r="B335" t="str">
            <v>SW312</v>
          </cell>
          <cell r="C335">
            <v>312</v>
          </cell>
          <cell r="D335">
            <v>8</v>
          </cell>
          <cell r="E335" t="str">
            <v>AISBO WECLA</v>
          </cell>
          <cell r="F335" t="str">
            <v>Other Ethernet conns-Internal-WECLA</v>
          </cell>
          <cell r="G335">
            <v>8</v>
          </cell>
          <cell r="H335" t="str">
            <v>A</v>
          </cell>
          <cell r="I335" t="str">
            <v>M08SA</v>
          </cell>
          <cell r="J335" t="str">
            <v>CA</v>
          </cell>
          <cell r="K335" t="str">
            <v>SD059</v>
          </cell>
          <cell r="L335">
            <v>0</v>
          </cell>
          <cell r="M335">
            <v>0</v>
          </cell>
          <cell r="N335">
            <v>0</v>
          </cell>
          <cell r="O335">
            <v>0</v>
          </cell>
          <cell r="P335" t="str">
            <v>Other Internal Ethernet connections WECLA</v>
          </cell>
        </row>
        <row r="336">
          <cell r="A336" t="str">
            <v>SD006</v>
          </cell>
          <cell r="B336" t="str">
            <v>SW312</v>
          </cell>
          <cell r="C336">
            <v>312</v>
          </cell>
          <cell r="D336">
            <v>9</v>
          </cell>
          <cell r="E336" t="str">
            <v>AISBO WECLA</v>
          </cell>
          <cell r="F336" t="str">
            <v>WS/LAN ext services other bwidth rtl-ext-WECLA</v>
          </cell>
          <cell r="G336">
            <v>9</v>
          </cell>
          <cell r="H336" t="str">
            <v>A</v>
          </cell>
          <cell r="I336" t="str">
            <v>M09SA</v>
          </cell>
          <cell r="J336" t="str">
            <v>CA</v>
          </cell>
          <cell r="K336" t="str">
            <v>SD006</v>
          </cell>
          <cell r="L336">
            <v>0</v>
          </cell>
          <cell r="M336">
            <v>0</v>
          </cell>
          <cell r="N336">
            <v>0</v>
          </cell>
          <cell r="O336">
            <v>0</v>
          </cell>
          <cell r="P336" t="str">
            <v>Wholesale extension services other bandwidth rentals WECLA- External</v>
          </cell>
        </row>
        <row r="337">
          <cell r="A337" t="str">
            <v>SD011</v>
          </cell>
          <cell r="B337" t="str">
            <v>SW312</v>
          </cell>
          <cell r="C337">
            <v>312</v>
          </cell>
          <cell r="D337">
            <v>9</v>
          </cell>
          <cell r="E337" t="str">
            <v>AISBO WECLA</v>
          </cell>
          <cell r="F337" t="str">
            <v>bkhul extension services 1000mb rental-WECLA</v>
          </cell>
          <cell r="G337">
            <v>9</v>
          </cell>
          <cell r="H337" t="str">
            <v>A</v>
          </cell>
          <cell r="I337" t="str">
            <v>M09SA</v>
          </cell>
          <cell r="J337" t="str">
            <v>CA</v>
          </cell>
          <cell r="K337" t="str">
            <v>SD011</v>
          </cell>
          <cell r="L337">
            <v>0</v>
          </cell>
          <cell r="M337">
            <v>0</v>
          </cell>
          <cell r="N337">
            <v>0</v>
          </cell>
          <cell r="O337">
            <v>0</v>
          </cell>
          <cell r="P337" t="str">
            <v>Backhaul extension services 1000Mbit/s rentals WECLA- External</v>
          </cell>
        </row>
        <row r="338">
          <cell r="A338" t="str">
            <v>SD012</v>
          </cell>
          <cell r="B338" t="str">
            <v>SW312</v>
          </cell>
          <cell r="C338">
            <v>312</v>
          </cell>
          <cell r="D338">
            <v>9</v>
          </cell>
          <cell r="E338" t="str">
            <v>AISBO WECLA</v>
          </cell>
          <cell r="F338" t="str">
            <v>bkhul extension services other bwidth rtl-WECLA</v>
          </cell>
          <cell r="G338">
            <v>9</v>
          </cell>
          <cell r="H338" t="str">
            <v>A</v>
          </cell>
          <cell r="I338" t="str">
            <v>M09SA</v>
          </cell>
          <cell r="J338" t="str">
            <v>CA</v>
          </cell>
          <cell r="K338" t="str">
            <v>SD012</v>
          </cell>
          <cell r="L338">
            <v>0</v>
          </cell>
          <cell r="M338">
            <v>0</v>
          </cell>
          <cell r="N338">
            <v>0</v>
          </cell>
          <cell r="O338">
            <v>0</v>
          </cell>
          <cell r="P338" t="str">
            <v>Backhaul extension services other bandwidth rentals WECLA- External</v>
          </cell>
        </row>
        <row r="339">
          <cell r="A339" t="str">
            <v>SD031</v>
          </cell>
          <cell r="B339" t="str">
            <v>SW312</v>
          </cell>
          <cell r="C339">
            <v>312</v>
          </cell>
          <cell r="D339">
            <v>9</v>
          </cell>
          <cell r="E339" t="str">
            <v>AISBO WECLA</v>
          </cell>
          <cell r="F339" t="str">
            <v>Other Ethernet rent-External-WECLA</v>
          </cell>
          <cell r="G339">
            <v>9</v>
          </cell>
          <cell r="H339" t="str">
            <v>A</v>
          </cell>
          <cell r="I339" t="str">
            <v>M09SA</v>
          </cell>
          <cell r="J339" t="str">
            <v>CA</v>
          </cell>
          <cell r="K339" t="str">
            <v>SD031</v>
          </cell>
          <cell r="L339">
            <v>0</v>
          </cell>
          <cell r="M339">
            <v>0</v>
          </cell>
          <cell r="N339">
            <v>0</v>
          </cell>
          <cell r="O339">
            <v>0</v>
          </cell>
          <cell r="P339" t="str">
            <v>Other External Ethernet rentals  WECLA</v>
          </cell>
        </row>
        <row r="340">
          <cell r="A340" t="str">
            <v>SD032</v>
          </cell>
          <cell r="B340" t="str">
            <v>SW312</v>
          </cell>
          <cell r="C340">
            <v>312</v>
          </cell>
          <cell r="D340">
            <v>9</v>
          </cell>
          <cell r="E340" t="str">
            <v>AISBO WECLA</v>
          </cell>
          <cell r="F340" t="str">
            <v>bkhul nwrk services-rental-WECLA</v>
          </cell>
          <cell r="G340">
            <v>9</v>
          </cell>
          <cell r="H340" t="str">
            <v>A</v>
          </cell>
          <cell r="I340" t="str">
            <v>M09SA</v>
          </cell>
          <cell r="J340" t="str">
            <v>CA</v>
          </cell>
          <cell r="K340" t="str">
            <v>SD032</v>
          </cell>
          <cell r="L340">
            <v>0</v>
          </cell>
          <cell r="M340">
            <v>0</v>
          </cell>
          <cell r="N340">
            <v>0</v>
          </cell>
          <cell r="O340">
            <v>0</v>
          </cell>
          <cell r="P340" t="str">
            <v>Backhaul network services rentals WECLA- External</v>
          </cell>
        </row>
        <row r="341">
          <cell r="A341" t="str">
            <v>SD007</v>
          </cell>
          <cell r="B341" t="str">
            <v>SW312</v>
          </cell>
          <cell r="C341">
            <v>312</v>
          </cell>
          <cell r="D341">
            <v>10</v>
          </cell>
          <cell r="E341" t="str">
            <v>AISBO WECLA</v>
          </cell>
          <cell r="F341" t="str">
            <v>WS/LAN ext services 10mb conn-ext-WECLA</v>
          </cell>
          <cell r="G341">
            <v>10</v>
          </cell>
          <cell r="H341" t="str">
            <v>A</v>
          </cell>
          <cell r="I341" t="str">
            <v>M10SAISBO WECLA</v>
          </cell>
          <cell r="J341" t="str">
            <v>CA</v>
          </cell>
          <cell r="K341" t="str">
            <v>SD007</v>
          </cell>
          <cell r="L341">
            <v>0</v>
          </cell>
          <cell r="M341">
            <v>0</v>
          </cell>
          <cell r="N341">
            <v>0</v>
          </cell>
          <cell r="O341">
            <v>0</v>
          </cell>
          <cell r="P341" t="str">
            <v xml:space="preserve">Wholesale Extension services 10Mbit/s connections WECLA- External </v>
          </cell>
        </row>
        <row r="342">
          <cell r="A342" t="str">
            <v>SD008</v>
          </cell>
          <cell r="B342" t="str">
            <v>SW312</v>
          </cell>
          <cell r="C342">
            <v>312</v>
          </cell>
          <cell r="D342">
            <v>10</v>
          </cell>
          <cell r="E342" t="str">
            <v>AISBO WECLA</v>
          </cell>
          <cell r="F342" t="str">
            <v>WS/LAN ext services 100mb conn-ext-WECLA</v>
          </cell>
          <cell r="G342">
            <v>10</v>
          </cell>
          <cell r="H342" t="str">
            <v>A</v>
          </cell>
          <cell r="I342" t="str">
            <v>M10SAISBO WECLA</v>
          </cell>
          <cell r="J342" t="str">
            <v>CA</v>
          </cell>
          <cell r="K342" t="str">
            <v>SD008</v>
          </cell>
          <cell r="L342">
            <v>0</v>
          </cell>
          <cell r="M342">
            <v>0</v>
          </cell>
          <cell r="N342">
            <v>0</v>
          </cell>
          <cell r="O342">
            <v>0</v>
          </cell>
          <cell r="P342" t="str">
            <v xml:space="preserve">Wholesale Extension services 100Mbit/s connections WECLA- External </v>
          </cell>
        </row>
        <row r="343">
          <cell r="A343" t="str">
            <v>SD009</v>
          </cell>
          <cell r="B343" t="str">
            <v>SW312</v>
          </cell>
          <cell r="C343">
            <v>312</v>
          </cell>
          <cell r="D343">
            <v>10</v>
          </cell>
          <cell r="E343" t="str">
            <v>AISBO WECLA</v>
          </cell>
          <cell r="F343" t="str">
            <v>WS/LAN ext services 1000mb conn-ext-WECLA</v>
          </cell>
          <cell r="G343">
            <v>10</v>
          </cell>
          <cell r="H343" t="str">
            <v>A</v>
          </cell>
          <cell r="I343" t="str">
            <v>M10SAISBO WECLA</v>
          </cell>
          <cell r="J343" t="str">
            <v>CA</v>
          </cell>
          <cell r="K343" t="str">
            <v>SD009</v>
          </cell>
          <cell r="L343">
            <v>0</v>
          </cell>
          <cell r="M343">
            <v>0</v>
          </cell>
          <cell r="N343">
            <v>0</v>
          </cell>
          <cell r="O343">
            <v>0</v>
          </cell>
          <cell r="P343" t="str">
            <v xml:space="preserve">Wholesale Extension services 1000Mbit/s connections WECLA- External </v>
          </cell>
        </row>
        <row r="344">
          <cell r="A344" t="str">
            <v>SD010</v>
          </cell>
          <cell r="B344" t="str">
            <v>SW312</v>
          </cell>
          <cell r="C344">
            <v>312</v>
          </cell>
          <cell r="D344">
            <v>10</v>
          </cell>
          <cell r="E344" t="str">
            <v>AISBO WECLA</v>
          </cell>
          <cell r="F344" t="str">
            <v>WS/LAN ext services other bwidth conn-ext-WECLA</v>
          </cell>
          <cell r="G344">
            <v>10</v>
          </cell>
          <cell r="H344" t="str">
            <v>A</v>
          </cell>
          <cell r="I344" t="str">
            <v>M10SAISBO WECLA</v>
          </cell>
          <cell r="J344" t="str">
            <v>CA</v>
          </cell>
          <cell r="K344" t="str">
            <v>SD010</v>
          </cell>
          <cell r="L344">
            <v>0</v>
          </cell>
          <cell r="M344">
            <v>0</v>
          </cell>
          <cell r="N344">
            <v>0</v>
          </cell>
          <cell r="O344">
            <v>0</v>
          </cell>
          <cell r="P344" t="str">
            <v>Wholesale extension services other bandwidth connections WECLA- External</v>
          </cell>
        </row>
        <row r="345">
          <cell r="A345" t="str">
            <v>SD013</v>
          </cell>
          <cell r="B345" t="str">
            <v>SW312</v>
          </cell>
          <cell r="C345">
            <v>312</v>
          </cell>
          <cell r="D345">
            <v>10</v>
          </cell>
          <cell r="E345" t="str">
            <v>AISBO WECLA</v>
          </cell>
          <cell r="F345" t="str">
            <v>bkhul extension services other bwidth conn-WECLA</v>
          </cell>
          <cell r="G345">
            <v>10</v>
          </cell>
          <cell r="H345" t="str">
            <v>A</v>
          </cell>
          <cell r="I345" t="str">
            <v>M10SAISBO WECLA</v>
          </cell>
          <cell r="J345" t="str">
            <v>CA</v>
          </cell>
          <cell r="K345" t="str">
            <v>SD013</v>
          </cell>
          <cell r="L345">
            <v>0</v>
          </cell>
          <cell r="M345">
            <v>0</v>
          </cell>
          <cell r="N345">
            <v>0</v>
          </cell>
          <cell r="O345">
            <v>0</v>
          </cell>
          <cell r="P345" t="str">
            <v>Backhaul extension services other bandwidth connections WECLA- External</v>
          </cell>
        </row>
        <row r="346">
          <cell r="A346" t="str">
            <v>SD040</v>
          </cell>
          <cell r="B346" t="str">
            <v>SW312</v>
          </cell>
          <cell r="C346">
            <v>312</v>
          </cell>
          <cell r="D346">
            <v>10</v>
          </cell>
          <cell r="E346" t="str">
            <v>AISBO WECLA</v>
          </cell>
          <cell r="F346" t="str">
            <v>Other Ethernet conns-External-WECLA</v>
          </cell>
          <cell r="G346">
            <v>10</v>
          </cell>
          <cell r="H346" t="str">
            <v>A</v>
          </cell>
          <cell r="I346" t="str">
            <v>M10SAISBO WECLA</v>
          </cell>
          <cell r="J346" t="str">
            <v>CA</v>
          </cell>
          <cell r="K346" t="str">
            <v>SD040</v>
          </cell>
          <cell r="L346">
            <v>0</v>
          </cell>
          <cell r="M346">
            <v>0</v>
          </cell>
          <cell r="N346">
            <v>0</v>
          </cell>
          <cell r="O346">
            <v>0</v>
          </cell>
          <cell r="P346" t="str">
            <v>Other External Ethernet connections WECLA</v>
          </cell>
        </row>
        <row r="347">
          <cell r="A347" t="str">
            <v>SD042</v>
          </cell>
          <cell r="B347" t="str">
            <v>SW312</v>
          </cell>
          <cell r="C347">
            <v>312</v>
          </cell>
          <cell r="D347">
            <v>10</v>
          </cell>
          <cell r="E347" t="str">
            <v>AISBO WECLA</v>
          </cell>
          <cell r="F347" t="str">
            <v>bkhul nwrk service elctrics conn-WECLA</v>
          </cell>
          <cell r="G347">
            <v>10</v>
          </cell>
          <cell r="H347" t="str">
            <v>A</v>
          </cell>
          <cell r="I347" t="str">
            <v>M10SAISBO WECLA</v>
          </cell>
          <cell r="J347" t="str">
            <v>CA</v>
          </cell>
          <cell r="K347" t="str">
            <v>SD042</v>
          </cell>
          <cell r="L347">
            <v>0</v>
          </cell>
          <cell r="M347">
            <v>0</v>
          </cell>
          <cell r="N347">
            <v>0</v>
          </cell>
          <cell r="O347">
            <v>0</v>
          </cell>
          <cell r="P347" t="str">
            <v>bkhul nwrk service elctrics conn-WECLA WECLA</v>
          </cell>
        </row>
        <row r="348">
          <cell r="A348" t="str">
            <v>SD047</v>
          </cell>
          <cell r="B348" t="str">
            <v>SW312</v>
          </cell>
          <cell r="C348">
            <v>312</v>
          </cell>
          <cell r="D348">
            <v>11</v>
          </cell>
          <cell r="E348" t="str">
            <v>AISBO WECLA</v>
          </cell>
          <cell r="F348" t="str">
            <v>EAD LA 10 mb Rental-Internal-WECLA</v>
          </cell>
          <cell r="G348">
            <v>11</v>
          </cell>
          <cell r="H348" t="str">
            <v>A</v>
          </cell>
          <cell r="I348" t="str">
            <v>M11SAISBO WECLA</v>
          </cell>
          <cell r="J348" t="str">
            <v>CA</v>
          </cell>
          <cell r="K348" t="str">
            <v>SD047</v>
          </cell>
          <cell r="L348">
            <v>0</v>
          </cell>
          <cell r="M348">
            <v>0</v>
          </cell>
          <cell r="N348">
            <v>0</v>
          </cell>
          <cell r="O348">
            <v>0</v>
          </cell>
          <cell r="P348" t="str">
            <v>EAD Local Access 10Mbit/s rentals WECLA- Internal</v>
          </cell>
        </row>
        <row r="349">
          <cell r="A349" t="str">
            <v>SD027</v>
          </cell>
          <cell r="B349" t="str">
            <v>SW312</v>
          </cell>
          <cell r="C349">
            <v>312</v>
          </cell>
          <cell r="D349">
            <v>12</v>
          </cell>
          <cell r="E349" t="str">
            <v>AISBO WECLA</v>
          </cell>
          <cell r="F349" t="str">
            <v>EAD LA 10 mb Rental-External-WECLA</v>
          </cell>
          <cell r="G349">
            <v>12</v>
          </cell>
          <cell r="H349" t="str">
            <v>A</v>
          </cell>
          <cell r="I349" t="str">
            <v>M12SAISBO WECLA</v>
          </cell>
          <cell r="J349" t="str">
            <v>CA</v>
          </cell>
          <cell r="K349" t="str">
            <v>SD027</v>
          </cell>
          <cell r="L349">
            <v>0</v>
          </cell>
          <cell r="M349">
            <v>0</v>
          </cell>
          <cell r="N349">
            <v>0</v>
          </cell>
          <cell r="O349">
            <v>0</v>
          </cell>
          <cell r="P349" t="str">
            <v>EAD Local Access 10Mbit/s rentals WECLA- External</v>
          </cell>
        </row>
        <row r="350">
          <cell r="A350" t="str">
            <v>SD048</v>
          </cell>
          <cell r="B350" t="str">
            <v>SW312</v>
          </cell>
          <cell r="C350">
            <v>312</v>
          </cell>
          <cell r="D350">
            <v>13</v>
          </cell>
          <cell r="E350" t="str">
            <v>AISBO WECLA</v>
          </cell>
          <cell r="F350" t="str">
            <v>EAD LA 100mb Rental-Internal-WECLA</v>
          </cell>
          <cell r="G350">
            <v>13</v>
          </cell>
          <cell r="H350" t="str">
            <v>A</v>
          </cell>
          <cell r="I350" t="str">
            <v>M13SAISBO WECLA</v>
          </cell>
          <cell r="J350" t="str">
            <v>CA</v>
          </cell>
          <cell r="K350" t="str">
            <v>SD048</v>
          </cell>
          <cell r="L350">
            <v>0</v>
          </cell>
          <cell r="M350">
            <v>0</v>
          </cell>
          <cell r="N350">
            <v>0</v>
          </cell>
          <cell r="O350">
            <v>0</v>
          </cell>
          <cell r="P350" t="str">
            <v>EAD Local Access 100Mbit/s rentals WECLA- Internal</v>
          </cell>
        </row>
        <row r="351">
          <cell r="A351" t="str">
            <v>SD028</v>
          </cell>
          <cell r="B351" t="str">
            <v>SW312</v>
          </cell>
          <cell r="C351">
            <v>312</v>
          </cell>
          <cell r="D351">
            <v>14</v>
          </cell>
          <cell r="E351" t="str">
            <v>AISBO WECLA</v>
          </cell>
          <cell r="F351" t="str">
            <v>EAD LA 100mb Rental-External-WECLA</v>
          </cell>
          <cell r="G351">
            <v>14</v>
          </cell>
          <cell r="H351" t="str">
            <v>A</v>
          </cell>
          <cell r="I351" t="str">
            <v>M14SAISBO WECLA</v>
          </cell>
          <cell r="J351" t="str">
            <v>CA</v>
          </cell>
          <cell r="K351" t="str">
            <v>SD028</v>
          </cell>
          <cell r="L351">
            <v>0</v>
          </cell>
          <cell r="M351">
            <v>0</v>
          </cell>
          <cell r="N351">
            <v>0</v>
          </cell>
          <cell r="O351">
            <v>0</v>
          </cell>
          <cell r="P351" t="str">
            <v>EAD Local Access 100Mbit/s rentals WECLA- External</v>
          </cell>
        </row>
        <row r="352">
          <cell r="A352" t="str">
            <v>SD049</v>
          </cell>
          <cell r="B352" t="str">
            <v>SW312</v>
          </cell>
          <cell r="C352">
            <v>312</v>
          </cell>
          <cell r="D352">
            <v>15</v>
          </cell>
          <cell r="E352" t="str">
            <v>AISBO WECLA</v>
          </cell>
          <cell r="F352" t="str">
            <v>EAD LA 1000mb Rental-Internal-WECLA</v>
          </cell>
          <cell r="G352">
            <v>15</v>
          </cell>
          <cell r="H352" t="str">
            <v>A</v>
          </cell>
          <cell r="I352" t="str">
            <v>M15SAISBO WECLA</v>
          </cell>
          <cell r="J352" t="str">
            <v>CA</v>
          </cell>
          <cell r="K352" t="str">
            <v>SD049</v>
          </cell>
          <cell r="L352">
            <v>0</v>
          </cell>
          <cell r="M352">
            <v>0</v>
          </cell>
          <cell r="N352">
            <v>0</v>
          </cell>
          <cell r="O352">
            <v>0</v>
          </cell>
          <cell r="P352" t="str">
            <v>EAD Local Access 1000Mbit/s rentals WECLA- Internal</v>
          </cell>
        </row>
        <row r="353">
          <cell r="A353" t="str">
            <v>SD029</v>
          </cell>
          <cell r="B353" t="str">
            <v>SW312</v>
          </cell>
          <cell r="C353">
            <v>312</v>
          </cell>
          <cell r="D353">
            <v>16</v>
          </cell>
          <cell r="E353" t="str">
            <v>AISBO WECLA</v>
          </cell>
          <cell r="F353" t="str">
            <v>EAD LA 1000mb Rental-External-WECLA</v>
          </cell>
          <cell r="G353">
            <v>16</v>
          </cell>
          <cell r="H353" t="str">
            <v>A</v>
          </cell>
          <cell r="I353" t="str">
            <v>M16SAISBO WECLA</v>
          </cell>
          <cell r="J353" t="str">
            <v>CA</v>
          </cell>
          <cell r="K353" t="str">
            <v>SD029</v>
          </cell>
          <cell r="L353">
            <v>0</v>
          </cell>
          <cell r="M353">
            <v>0</v>
          </cell>
          <cell r="N353">
            <v>0</v>
          </cell>
          <cell r="O353">
            <v>0</v>
          </cell>
          <cell r="P353" t="str">
            <v>EAD Local Access 1000Mbit/s rentals WECLA- External</v>
          </cell>
        </row>
        <row r="354">
          <cell r="A354" t="str">
            <v>SD044</v>
          </cell>
          <cell r="B354" t="str">
            <v>SW312</v>
          </cell>
          <cell r="C354">
            <v>312</v>
          </cell>
          <cell r="D354">
            <v>17</v>
          </cell>
          <cell r="E354" t="str">
            <v>AISBO WECLA</v>
          </cell>
          <cell r="F354" t="str">
            <v>EAD 10 mb Rental-Internal-WECLA</v>
          </cell>
          <cell r="G354">
            <v>17</v>
          </cell>
          <cell r="H354" t="str">
            <v>A</v>
          </cell>
          <cell r="I354" t="str">
            <v>M17SAISBO WECLA</v>
          </cell>
          <cell r="J354" t="str">
            <v>CA</v>
          </cell>
          <cell r="K354" t="str">
            <v>SD044</v>
          </cell>
          <cell r="L354">
            <v>0</v>
          </cell>
          <cell r="M354">
            <v>0</v>
          </cell>
          <cell r="N354">
            <v>0</v>
          </cell>
          <cell r="O354">
            <v>0</v>
          </cell>
          <cell r="P354" t="str">
            <v>EAD Other 10Mbit/s rentals WECLA- Internal</v>
          </cell>
        </row>
        <row r="355">
          <cell r="A355" t="str">
            <v>SD024</v>
          </cell>
          <cell r="B355" t="str">
            <v>SW312</v>
          </cell>
          <cell r="C355">
            <v>312</v>
          </cell>
          <cell r="D355">
            <v>18</v>
          </cell>
          <cell r="E355" t="str">
            <v>AISBO WECLA</v>
          </cell>
          <cell r="F355" t="str">
            <v>EAD 10 mb Rental-External-WECLA</v>
          </cell>
          <cell r="G355">
            <v>18</v>
          </cell>
          <cell r="H355" t="str">
            <v>A</v>
          </cell>
          <cell r="I355" t="str">
            <v>M18SAISBO WECLA</v>
          </cell>
          <cell r="J355" t="str">
            <v>CA</v>
          </cell>
          <cell r="K355" t="str">
            <v>SD024</v>
          </cell>
          <cell r="L355">
            <v>0</v>
          </cell>
          <cell r="M355">
            <v>0</v>
          </cell>
          <cell r="N355">
            <v>0</v>
          </cell>
          <cell r="O355">
            <v>0</v>
          </cell>
          <cell r="P355" t="str">
            <v>EAD Other 10Mbit/s rentals WECLA- External</v>
          </cell>
        </row>
        <row r="356">
          <cell r="A356" t="str">
            <v>SD045</v>
          </cell>
          <cell r="B356" t="str">
            <v>SW312</v>
          </cell>
          <cell r="C356">
            <v>312</v>
          </cell>
          <cell r="D356">
            <v>19</v>
          </cell>
          <cell r="E356" t="str">
            <v>AISBO WECLA</v>
          </cell>
          <cell r="F356" t="str">
            <v>EAD 100 mb Rental-Internal-WECLA</v>
          </cell>
          <cell r="G356">
            <v>19</v>
          </cell>
          <cell r="H356" t="str">
            <v>A</v>
          </cell>
          <cell r="I356" t="str">
            <v>M19SAISBO WECLA</v>
          </cell>
          <cell r="J356" t="str">
            <v>CA</v>
          </cell>
          <cell r="K356" t="str">
            <v>SD045</v>
          </cell>
          <cell r="L356">
            <v>0</v>
          </cell>
          <cell r="M356">
            <v>0</v>
          </cell>
          <cell r="N356">
            <v>0</v>
          </cell>
          <cell r="O356">
            <v>0</v>
          </cell>
          <cell r="P356" t="str">
            <v>EAD Other 100Mbit/s rentals WECLA- Internal</v>
          </cell>
        </row>
        <row r="357">
          <cell r="A357" t="str">
            <v>SD025</v>
          </cell>
          <cell r="B357" t="str">
            <v>SW312</v>
          </cell>
          <cell r="C357">
            <v>312</v>
          </cell>
          <cell r="D357">
            <v>20</v>
          </cell>
          <cell r="E357" t="str">
            <v>AISBO WECLA</v>
          </cell>
          <cell r="F357" t="str">
            <v>EAD 100 mb Rental-External-WECLA</v>
          </cell>
          <cell r="G357">
            <v>20</v>
          </cell>
          <cell r="H357" t="str">
            <v>A</v>
          </cell>
          <cell r="I357" t="str">
            <v>M20SAISBO WECLA</v>
          </cell>
          <cell r="J357" t="str">
            <v>CA</v>
          </cell>
          <cell r="K357" t="str">
            <v>SD025</v>
          </cell>
          <cell r="L357">
            <v>0</v>
          </cell>
          <cell r="M357">
            <v>0</v>
          </cell>
          <cell r="N357">
            <v>0</v>
          </cell>
          <cell r="O357">
            <v>0</v>
          </cell>
          <cell r="P357" t="str">
            <v>EAD Other 100Mbit/s rentals WECLA- External</v>
          </cell>
        </row>
        <row r="358">
          <cell r="A358" t="str">
            <v>SD046</v>
          </cell>
          <cell r="B358" t="str">
            <v>SW312</v>
          </cell>
          <cell r="C358">
            <v>312</v>
          </cell>
          <cell r="D358">
            <v>21</v>
          </cell>
          <cell r="E358" t="str">
            <v>AISBO WECLA</v>
          </cell>
          <cell r="F358" t="str">
            <v>EAD 1000 mb Rental-Internal-WECLA</v>
          </cell>
          <cell r="G358">
            <v>21</v>
          </cell>
          <cell r="H358" t="str">
            <v>A</v>
          </cell>
          <cell r="I358" t="str">
            <v>M21SAISBO WECLA</v>
          </cell>
          <cell r="J358" t="str">
            <v>CA</v>
          </cell>
          <cell r="K358" t="str">
            <v>SD046</v>
          </cell>
          <cell r="L358">
            <v>0</v>
          </cell>
          <cell r="M358">
            <v>0</v>
          </cell>
          <cell r="N358">
            <v>0</v>
          </cell>
          <cell r="O358">
            <v>0</v>
          </cell>
          <cell r="P358" t="str">
            <v>EAD Other 1000Mbit/s rentals WECLA- Internal</v>
          </cell>
        </row>
        <row r="359">
          <cell r="A359" t="str">
            <v>SD026</v>
          </cell>
          <cell r="B359" t="str">
            <v>SW312</v>
          </cell>
          <cell r="C359">
            <v>312</v>
          </cell>
          <cell r="D359">
            <v>22</v>
          </cell>
          <cell r="E359" t="str">
            <v>AISBO WECLA</v>
          </cell>
          <cell r="F359" t="str">
            <v>EAD 1000 mb Rental-External-WECLA</v>
          </cell>
          <cell r="G359">
            <v>22</v>
          </cell>
          <cell r="H359" t="str">
            <v>A</v>
          </cell>
          <cell r="I359" t="str">
            <v>M22SAISBO WECLA</v>
          </cell>
          <cell r="J359" t="str">
            <v>CA</v>
          </cell>
          <cell r="K359" t="str">
            <v>SD026</v>
          </cell>
          <cell r="L359">
            <v>0</v>
          </cell>
          <cell r="M359">
            <v>0</v>
          </cell>
          <cell r="N359">
            <v>0</v>
          </cell>
          <cell r="O359">
            <v>0</v>
          </cell>
          <cell r="P359" t="str">
            <v>EAD Other 1000Mbit/s rentals WECLA- External</v>
          </cell>
        </row>
        <row r="360">
          <cell r="A360" t="str">
            <v>SD055</v>
          </cell>
          <cell r="B360" t="str">
            <v>SW312</v>
          </cell>
          <cell r="C360">
            <v>312</v>
          </cell>
          <cell r="D360">
            <v>23</v>
          </cell>
          <cell r="E360" t="str">
            <v>AISBO WECLA</v>
          </cell>
          <cell r="F360" t="str">
            <v>EAD LA 10 mb Conn-Internal-WECLA</v>
          </cell>
          <cell r="G360">
            <v>23</v>
          </cell>
          <cell r="H360" t="str">
            <v>A</v>
          </cell>
          <cell r="I360" t="str">
            <v>M23SAISBO WECLA</v>
          </cell>
          <cell r="J360" t="str">
            <v>CA</v>
          </cell>
          <cell r="K360" t="str">
            <v>SD055</v>
          </cell>
          <cell r="L360">
            <v>0</v>
          </cell>
          <cell r="M360">
            <v>0</v>
          </cell>
          <cell r="N360">
            <v>0</v>
          </cell>
          <cell r="O360">
            <v>0</v>
          </cell>
          <cell r="P360" t="str">
            <v>EAD Local Access 10Mbit/s connections WECLA- Internal</v>
          </cell>
        </row>
        <row r="361">
          <cell r="A361" t="str">
            <v>SD056</v>
          </cell>
          <cell r="B361" t="str">
            <v>SW312</v>
          </cell>
          <cell r="C361">
            <v>312</v>
          </cell>
          <cell r="D361">
            <v>23</v>
          </cell>
          <cell r="E361" t="str">
            <v>AISBO WECLA</v>
          </cell>
          <cell r="F361" t="str">
            <v>EAD LA 100 mb Conn-Internal-WECLA</v>
          </cell>
          <cell r="G361">
            <v>23</v>
          </cell>
          <cell r="H361" t="str">
            <v>A</v>
          </cell>
          <cell r="I361" t="str">
            <v>M23SAISBO WECLA</v>
          </cell>
          <cell r="J361" t="str">
            <v>CA</v>
          </cell>
          <cell r="K361" t="str">
            <v>SD056</v>
          </cell>
          <cell r="L361">
            <v>0</v>
          </cell>
          <cell r="M361">
            <v>0</v>
          </cell>
          <cell r="N361">
            <v>0</v>
          </cell>
          <cell r="O361">
            <v>0</v>
          </cell>
          <cell r="P361" t="str">
            <v>EAD Local Access 100Mbit/s connections WECLA- Internal</v>
          </cell>
        </row>
        <row r="362">
          <cell r="A362" t="str">
            <v>SD057</v>
          </cell>
          <cell r="B362" t="str">
            <v>SW312</v>
          </cell>
          <cell r="C362">
            <v>312</v>
          </cell>
          <cell r="D362">
            <v>23</v>
          </cell>
          <cell r="E362" t="str">
            <v>AISBO WECLA</v>
          </cell>
          <cell r="F362" t="str">
            <v>EAD LA 1000 mb Conn-Internal-WECLA</v>
          </cell>
          <cell r="G362">
            <v>23</v>
          </cell>
          <cell r="H362" t="str">
            <v>A</v>
          </cell>
          <cell r="I362" t="str">
            <v>M23SAISBO WECLA</v>
          </cell>
          <cell r="J362" t="str">
            <v>CA</v>
          </cell>
          <cell r="K362" t="str">
            <v>SD057</v>
          </cell>
          <cell r="L362">
            <v>0</v>
          </cell>
          <cell r="M362">
            <v>0</v>
          </cell>
          <cell r="N362">
            <v>0</v>
          </cell>
          <cell r="O362">
            <v>0</v>
          </cell>
          <cell r="P362" t="str">
            <v>EAD Local Access 1000Mbit/s connections WECLA- Internal</v>
          </cell>
        </row>
        <row r="363">
          <cell r="A363" t="str">
            <v>SD901</v>
          </cell>
          <cell r="B363" t="str">
            <v>SW312</v>
          </cell>
          <cell r="C363">
            <v>312</v>
          </cell>
          <cell r="D363">
            <v>23</v>
          </cell>
          <cell r="E363" t="str">
            <v>AISBO WECLA</v>
          </cell>
          <cell r="F363" t="str">
            <v>Other EAD LA Conn-Internal - WECLA</v>
          </cell>
          <cell r="G363">
            <v>23</v>
          </cell>
          <cell r="H363" t="str">
            <v>A</v>
          </cell>
          <cell r="I363" t="str">
            <v>M23SAISBO WECLA</v>
          </cell>
          <cell r="J363" t="str">
            <v>CA</v>
          </cell>
          <cell r="K363" t="str">
            <v>SD901</v>
          </cell>
          <cell r="L363">
            <v>0</v>
          </cell>
          <cell r="M363">
            <v>0</v>
          </cell>
          <cell r="N363">
            <v>0</v>
          </cell>
          <cell r="O363">
            <v>0</v>
          </cell>
          <cell r="P363" t="str">
            <v>EAD Other Local Access connections WECLA- Internal</v>
          </cell>
        </row>
        <row r="364">
          <cell r="A364" t="str">
            <v>SD036</v>
          </cell>
          <cell r="B364" t="str">
            <v>SW312</v>
          </cell>
          <cell r="C364">
            <v>312</v>
          </cell>
          <cell r="D364">
            <v>24</v>
          </cell>
          <cell r="E364" t="str">
            <v>AISBO WECLA</v>
          </cell>
          <cell r="F364" t="str">
            <v>EAD LA 10 mb Conn-External-WECLA</v>
          </cell>
          <cell r="G364">
            <v>24</v>
          </cell>
          <cell r="H364" t="str">
            <v>A</v>
          </cell>
          <cell r="I364" t="str">
            <v>M24SAISBO WECLA</v>
          </cell>
          <cell r="J364" t="str">
            <v>CA</v>
          </cell>
          <cell r="K364" t="str">
            <v>SD036</v>
          </cell>
          <cell r="L364">
            <v>0</v>
          </cell>
          <cell r="M364">
            <v>0</v>
          </cell>
          <cell r="N364">
            <v>0</v>
          </cell>
          <cell r="O364">
            <v>0</v>
          </cell>
          <cell r="P364" t="str">
            <v>EAD Local Access 10Mbit/s connections WECLA- External</v>
          </cell>
        </row>
        <row r="365">
          <cell r="A365" t="str">
            <v>SD037</v>
          </cell>
          <cell r="B365" t="str">
            <v>SW312</v>
          </cell>
          <cell r="C365">
            <v>312</v>
          </cell>
          <cell r="D365">
            <v>24</v>
          </cell>
          <cell r="E365" t="str">
            <v>AISBO WECLA</v>
          </cell>
          <cell r="F365" t="str">
            <v>EAD LA 100 mb Conn-External-WECLA</v>
          </cell>
          <cell r="G365">
            <v>24</v>
          </cell>
          <cell r="H365" t="str">
            <v>A</v>
          </cell>
          <cell r="I365" t="str">
            <v>M24SAISBO WECLA</v>
          </cell>
          <cell r="J365" t="str">
            <v>CA</v>
          </cell>
          <cell r="K365" t="str">
            <v>SD037</v>
          </cell>
          <cell r="L365">
            <v>0</v>
          </cell>
          <cell r="M365">
            <v>0</v>
          </cell>
          <cell r="N365">
            <v>0</v>
          </cell>
          <cell r="O365">
            <v>0</v>
          </cell>
          <cell r="P365" t="str">
            <v>EAD Local Access 100Mbit/s connections WECLA- External</v>
          </cell>
        </row>
        <row r="366">
          <cell r="A366" t="str">
            <v>SD038</v>
          </cell>
          <cell r="B366" t="str">
            <v>SW312</v>
          </cell>
          <cell r="C366">
            <v>312</v>
          </cell>
          <cell r="D366">
            <v>24</v>
          </cell>
          <cell r="E366" t="str">
            <v>AISBO WECLA</v>
          </cell>
          <cell r="F366" t="str">
            <v>EAD LA 1000 mb Conn-External-WECLA</v>
          </cell>
          <cell r="G366">
            <v>24</v>
          </cell>
          <cell r="H366" t="str">
            <v>A</v>
          </cell>
          <cell r="I366" t="str">
            <v>M24SAISBO WECLA</v>
          </cell>
          <cell r="J366" t="str">
            <v>CA</v>
          </cell>
          <cell r="K366" t="str">
            <v>SD038</v>
          </cell>
          <cell r="L366">
            <v>0</v>
          </cell>
          <cell r="M366">
            <v>0</v>
          </cell>
          <cell r="N366">
            <v>0</v>
          </cell>
          <cell r="O366">
            <v>0</v>
          </cell>
          <cell r="P366" t="str">
            <v>EAD Local Access 1000Mbit/s connections WECLA- External</v>
          </cell>
        </row>
        <row r="367">
          <cell r="A367" t="str">
            <v>SD902</v>
          </cell>
          <cell r="B367" t="str">
            <v>SW312</v>
          </cell>
          <cell r="C367">
            <v>312</v>
          </cell>
          <cell r="D367">
            <v>24</v>
          </cell>
          <cell r="E367" t="str">
            <v>AISBO WECLA</v>
          </cell>
          <cell r="F367" t="str">
            <v>Other EAD LA Conn-External - WECLA</v>
          </cell>
          <cell r="G367">
            <v>24</v>
          </cell>
          <cell r="H367" t="str">
            <v>A</v>
          </cell>
          <cell r="I367" t="str">
            <v>M24SAISBO WECLA</v>
          </cell>
          <cell r="J367" t="str">
            <v>CA</v>
          </cell>
          <cell r="K367" t="str">
            <v>SD901</v>
          </cell>
          <cell r="L367">
            <v>0</v>
          </cell>
          <cell r="M367">
            <v>0</v>
          </cell>
          <cell r="N367">
            <v>0</v>
          </cell>
          <cell r="O367">
            <v>0</v>
          </cell>
          <cell r="P367" t="str">
            <v>EAD Other Local Access connections WECLA- External</v>
          </cell>
        </row>
        <row r="368">
          <cell r="A368" t="str">
            <v>SD052</v>
          </cell>
          <cell r="B368" t="str">
            <v>SW312</v>
          </cell>
          <cell r="C368">
            <v>312</v>
          </cell>
          <cell r="D368">
            <v>25</v>
          </cell>
          <cell r="E368" t="str">
            <v>AISBO WECLA</v>
          </cell>
          <cell r="F368" t="str">
            <v>EAD 10 mb Conn-Internal-WECLA</v>
          </cell>
          <cell r="G368">
            <v>25</v>
          </cell>
          <cell r="H368" t="str">
            <v>A</v>
          </cell>
          <cell r="I368" t="str">
            <v>M25SAISBO WECLA</v>
          </cell>
          <cell r="J368" t="str">
            <v>CA</v>
          </cell>
          <cell r="K368" t="str">
            <v>SD052</v>
          </cell>
          <cell r="L368">
            <v>0</v>
          </cell>
          <cell r="M368">
            <v>0</v>
          </cell>
          <cell r="N368">
            <v>0</v>
          </cell>
          <cell r="O368">
            <v>0</v>
          </cell>
          <cell r="P368" t="str">
            <v>EAD 10Mbit/s connections WECLA- Internal</v>
          </cell>
        </row>
        <row r="369">
          <cell r="A369" t="str">
            <v>SD053</v>
          </cell>
          <cell r="B369" t="str">
            <v>SW312</v>
          </cell>
          <cell r="C369">
            <v>312</v>
          </cell>
          <cell r="D369">
            <v>25</v>
          </cell>
          <cell r="E369" t="str">
            <v>AISBO WECLA</v>
          </cell>
          <cell r="F369" t="str">
            <v>EAD 100 mb Conn-Internal-WECLA</v>
          </cell>
          <cell r="G369">
            <v>25</v>
          </cell>
          <cell r="H369" t="str">
            <v>A</v>
          </cell>
          <cell r="I369" t="str">
            <v>M25SAISBO WECLA</v>
          </cell>
          <cell r="J369" t="str">
            <v>CA</v>
          </cell>
          <cell r="K369" t="str">
            <v>SD053</v>
          </cell>
          <cell r="L369">
            <v>0</v>
          </cell>
          <cell r="M369">
            <v>0</v>
          </cell>
          <cell r="N369">
            <v>0</v>
          </cell>
          <cell r="O369">
            <v>0</v>
          </cell>
          <cell r="P369" t="str">
            <v>EAD 100Mbit/s connections WECLA- Internal</v>
          </cell>
        </row>
        <row r="370">
          <cell r="A370" t="str">
            <v>SD054</v>
          </cell>
          <cell r="B370" t="str">
            <v>SW312</v>
          </cell>
          <cell r="C370">
            <v>312</v>
          </cell>
          <cell r="D370">
            <v>25</v>
          </cell>
          <cell r="E370" t="str">
            <v>AISBO WECLA</v>
          </cell>
          <cell r="F370" t="str">
            <v>EAD 1000 mb Conn-Internal-WECLA</v>
          </cell>
          <cell r="G370">
            <v>25</v>
          </cell>
          <cell r="H370" t="str">
            <v>A</v>
          </cell>
          <cell r="I370" t="str">
            <v>M25SAISBO WECLA</v>
          </cell>
          <cell r="J370" t="str">
            <v>CA</v>
          </cell>
          <cell r="K370" t="str">
            <v>SD054</v>
          </cell>
          <cell r="L370">
            <v>0</v>
          </cell>
          <cell r="M370">
            <v>0</v>
          </cell>
          <cell r="N370">
            <v>0</v>
          </cell>
          <cell r="O370">
            <v>0</v>
          </cell>
          <cell r="P370" t="str">
            <v>EAD 1000Mbit/s connections WECLA- Internal</v>
          </cell>
        </row>
        <row r="371">
          <cell r="A371" t="str">
            <v>SD903</v>
          </cell>
          <cell r="B371" t="str">
            <v>SW312</v>
          </cell>
          <cell r="C371">
            <v>312</v>
          </cell>
          <cell r="D371">
            <v>25</v>
          </cell>
          <cell r="E371" t="str">
            <v>AISBO WECLA</v>
          </cell>
          <cell r="F371" t="str">
            <v>Other EAD Conn-Internal -WECLA</v>
          </cell>
          <cell r="G371">
            <v>25</v>
          </cell>
          <cell r="H371" t="str">
            <v>A</v>
          </cell>
          <cell r="I371" t="str">
            <v>M25SAISBO WECLA</v>
          </cell>
          <cell r="J371" t="str">
            <v>CA</v>
          </cell>
          <cell r="K371" t="str">
            <v>SD903</v>
          </cell>
          <cell r="L371">
            <v>0</v>
          </cell>
          <cell r="M371">
            <v>0</v>
          </cell>
          <cell r="N371">
            <v>0</v>
          </cell>
          <cell r="O371">
            <v>0</v>
          </cell>
          <cell r="P371" t="str">
            <v>EAD Other connections WECLA- Internal</v>
          </cell>
        </row>
        <row r="372">
          <cell r="A372" t="str">
            <v>SD033</v>
          </cell>
          <cell r="B372" t="str">
            <v>SW312</v>
          </cell>
          <cell r="C372">
            <v>312</v>
          </cell>
          <cell r="D372">
            <v>26</v>
          </cell>
          <cell r="E372" t="str">
            <v>AISBO WECLA</v>
          </cell>
          <cell r="F372" t="str">
            <v>EAD 10 mb Conn-External-WECLA</v>
          </cell>
          <cell r="G372">
            <v>26</v>
          </cell>
          <cell r="H372" t="str">
            <v>A</v>
          </cell>
          <cell r="I372" t="str">
            <v>M26SAISBO WECLA</v>
          </cell>
          <cell r="J372" t="str">
            <v>CA</v>
          </cell>
          <cell r="K372" t="str">
            <v>SD033</v>
          </cell>
          <cell r="L372">
            <v>0</v>
          </cell>
          <cell r="M372">
            <v>0</v>
          </cell>
          <cell r="N372">
            <v>0</v>
          </cell>
          <cell r="O372">
            <v>0</v>
          </cell>
          <cell r="P372" t="str">
            <v>EAD 10Mbit/s connections WECLA- External</v>
          </cell>
        </row>
        <row r="373">
          <cell r="A373" t="str">
            <v>SD034</v>
          </cell>
          <cell r="B373" t="str">
            <v>SW312</v>
          </cell>
          <cell r="C373">
            <v>312</v>
          </cell>
          <cell r="D373">
            <v>26</v>
          </cell>
          <cell r="E373" t="str">
            <v>AISBO WECLA</v>
          </cell>
          <cell r="F373" t="str">
            <v>EAD 100 mb Conn-External-WECLA</v>
          </cell>
          <cell r="G373">
            <v>26</v>
          </cell>
          <cell r="H373" t="str">
            <v>A</v>
          </cell>
          <cell r="I373" t="str">
            <v>M26SAISBO WECLA</v>
          </cell>
          <cell r="J373" t="str">
            <v>CA</v>
          </cell>
          <cell r="K373" t="str">
            <v>SD034</v>
          </cell>
          <cell r="L373">
            <v>0</v>
          </cell>
          <cell r="M373">
            <v>0</v>
          </cell>
          <cell r="N373">
            <v>0</v>
          </cell>
          <cell r="O373">
            <v>0</v>
          </cell>
          <cell r="P373" t="str">
            <v>EAD 100Mbit/s connections WECLA- External</v>
          </cell>
        </row>
        <row r="374">
          <cell r="A374" t="str">
            <v>SD035</v>
          </cell>
          <cell r="B374" t="str">
            <v>SW312</v>
          </cell>
          <cell r="C374">
            <v>312</v>
          </cell>
          <cell r="D374">
            <v>26</v>
          </cell>
          <cell r="E374" t="str">
            <v>AISBO WECLA</v>
          </cell>
          <cell r="F374" t="str">
            <v>EAD 1000 mb Conn-External-WECLA</v>
          </cell>
          <cell r="G374">
            <v>26</v>
          </cell>
          <cell r="H374" t="str">
            <v>A</v>
          </cell>
          <cell r="I374" t="str">
            <v>M26SAISBO WECLA</v>
          </cell>
          <cell r="J374" t="str">
            <v>CA</v>
          </cell>
          <cell r="K374" t="str">
            <v>SD035</v>
          </cell>
          <cell r="L374">
            <v>0</v>
          </cell>
          <cell r="M374">
            <v>0</v>
          </cell>
          <cell r="N374">
            <v>0</v>
          </cell>
          <cell r="O374">
            <v>0</v>
          </cell>
          <cell r="P374" t="str">
            <v>EAD 1000Mbit/s connections WECLA- External</v>
          </cell>
        </row>
        <row r="375">
          <cell r="A375" t="str">
            <v>SD904</v>
          </cell>
          <cell r="B375" t="str">
            <v>SW312</v>
          </cell>
          <cell r="C375">
            <v>312</v>
          </cell>
          <cell r="D375">
            <v>26</v>
          </cell>
          <cell r="E375" t="str">
            <v>AISBO WECLA</v>
          </cell>
          <cell r="F375" t="str">
            <v>Other EAD Conn-External-WECLA</v>
          </cell>
          <cell r="G375">
            <v>26</v>
          </cell>
          <cell r="H375" t="str">
            <v>A</v>
          </cell>
          <cell r="I375" t="str">
            <v>M26SAISBO WECLA</v>
          </cell>
          <cell r="J375" t="str">
            <v>CA</v>
          </cell>
          <cell r="K375" t="str">
            <v>SD904</v>
          </cell>
          <cell r="L375">
            <v>0</v>
          </cell>
          <cell r="M375">
            <v>0</v>
          </cell>
          <cell r="N375">
            <v>0</v>
          </cell>
          <cell r="O375">
            <v>0</v>
          </cell>
          <cell r="P375" t="str">
            <v>EAD Other connections WECLA- External</v>
          </cell>
        </row>
        <row r="376">
          <cell r="A376" t="str">
            <v>SD043</v>
          </cell>
          <cell r="B376" t="str">
            <v>SW312</v>
          </cell>
          <cell r="C376">
            <v>312</v>
          </cell>
          <cell r="D376">
            <v>27</v>
          </cell>
          <cell r="E376" t="str">
            <v>AISBO WECLA</v>
          </cell>
          <cell r="F376" t="str">
            <v>Ethernet bkhul Direct Rental-External-WECLA</v>
          </cell>
          <cell r="G376">
            <v>27</v>
          </cell>
          <cell r="H376" t="str">
            <v>A</v>
          </cell>
          <cell r="I376" t="str">
            <v>M27SAISBO WECLA</v>
          </cell>
          <cell r="J376" t="str">
            <v>CA</v>
          </cell>
          <cell r="K376" t="str">
            <v>SD043</v>
          </cell>
          <cell r="L376">
            <v>0</v>
          </cell>
          <cell r="M376">
            <v>0</v>
          </cell>
          <cell r="N376">
            <v>0</v>
          </cell>
          <cell r="O376">
            <v>0</v>
          </cell>
          <cell r="P376" t="str">
            <v>Ethernet Backhaul Direct rentals WECLA- External</v>
          </cell>
        </row>
        <row r="377">
          <cell r="A377" t="str">
            <v>SD041</v>
          </cell>
          <cell r="B377" t="str">
            <v>SW312</v>
          </cell>
          <cell r="C377">
            <v>312</v>
          </cell>
          <cell r="D377">
            <v>28</v>
          </cell>
          <cell r="E377" t="str">
            <v>AISBO WECLA</v>
          </cell>
          <cell r="F377" t="str">
            <v>Ethernet bkhul Direct conns-External-WECLA</v>
          </cell>
          <cell r="G377">
            <v>28</v>
          </cell>
          <cell r="H377" t="str">
            <v>A</v>
          </cell>
          <cell r="I377" t="str">
            <v>M28SAISBO WECLA</v>
          </cell>
          <cell r="J377" t="str">
            <v>CA</v>
          </cell>
          <cell r="K377" t="str">
            <v>SD041</v>
          </cell>
          <cell r="L377">
            <v>0</v>
          </cell>
          <cell r="M377">
            <v>0</v>
          </cell>
          <cell r="N377">
            <v>0</v>
          </cell>
          <cell r="O377">
            <v>0</v>
          </cell>
          <cell r="P377" t="str">
            <v>Ethernet Backhaul Direct connections WECLA- External</v>
          </cell>
        </row>
        <row r="378">
          <cell r="A378" t="str">
            <v>SD014</v>
          </cell>
          <cell r="B378" t="str">
            <v>SW312</v>
          </cell>
          <cell r="C378">
            <v>312</v>
          </cell>
          <cell r="D378">
            <v>29</v>
          </cell>
          <cell r="E378" t="str">
            <v>AISBO WECLA</v>
          </cell>
          <cell r="F378" t="str">
            <v>Ethernet main links-internal-WECLA</v>
          </cell>
          <cell r="G378">
            <v>29</v>
          </cell>
          <cell r="H378" t="str">
            <v>A</v>
          </cell>
          <cell r="I378" t="str">
            <v>M29SAISBO WECLA</v>
          </cell>
          <cell r="J378" t="str">
            <v>CA</v>
          </cell>
          <cell r="K378" t="str">
            <v>SD014</v>
          </cell>
          <cell r="L378">
            <v>0</v>
          </cell>
          <cell r="M378">
            <v>0</v>
          </cell>
          <cell r="N378">
            <v>0</v>
          </cell>
          <cell r="O378">
            <v>0</v>
          </cell>
          <cell r="P378" t="str">
            <v>Main link rental charges WECLA- Internal</v>
          </cell>
        </row>
        <row r="379">
          <cell r="A379" t="str">
            <v>SD015</v>
          </cell>
          <cell r="B379" t="str">
            <v>SW312</v>
          </cell>
          <cell r="C379">
            <v>312</v>
          </cell>
          <cell r="D379">
            <v>30</v>
          </cell>
          <cell r="E379" t="str">
            <v>AISBO WECLA</v>
          </cell>
          <cell r="F379" t="str">
            <v>Ethernet main links-external-WECLA</v>
          </cell>
          <cell r="G379">
            <v>30</v>
          </cell>
          <cell r="H379" t="str">
            <v>A</v>
          </cell>
          <cell r="I379" t="str">
            <v>M30SAISBO WECLA</v>
          </cell>
          <cell r="J379" t="str">
            <v>CA</v>
          </cell>
          <cell r="K379" t="str">
            <v>SD015</v>
          </cell>
          <cell r="L379">
            <v>0</v>
          </cell>
          <cell r="M379">
            <v>0</v>
          </cell>
          <cell r="N379">
            <v>0</v>
          </cell>
          <cell r="O379">
            <v>0</v>
          </cell>
          <cell r="P379" t="str">
            <v>Main link rental charges WECLA- External</v>
          </cell>
        </row>
        <row r="380">
          <cell r="A380" t="str">
            <v>SD058</v>
          </cell>
          <cell r="B380" t="str">
            <v>SW312</v>
          </cell>
          <cell r="C380">
            <v>312</v>
          </cell>
          <cell r="D380">
            <v>31</v>
          </cell>
          <cell r="E380" t="str">
            <v>AISBO WECLA</v>
          </cell>
          <cell r="F380" t="str">
            <v>Equipment Depreciation (WECLA)</v>
          </cell>
          <cell r="G380">
            <v>31</v>
          </cell>
          <cell r="H380" t="str">
            <v>A</v>
          </cell>
          <cell r="I380" t="str">
            <v>M31SAISBO WECLA</v>
          </cell>
          <cell r="J380" t="str">
            <v>CA</v>
          </cell>
          <cell r="K380" t="str">
            <v>SD058</v>
          </cell>
          <cell r="L380">
            <v>0</v>
          </cell>
          <cell r="M380">
            <v>0</v>
          </cell>
          <cell r="N380">
            <v>0</v>
          </cell>
          <cell r="O380">
            <v>0</v>
          </cell>
          <cell r="P380" t="str">
            <v>Equipment Depreciation WECLA</v>
          </cell>
        </row>
        <row r="381">
          <cell r="A381" t="str">
            <v>SD001</v>
          </cell>
          <cell r="B381" t="str">
            <v>SW312</v>
          </cell>
          <cell r="C381">
            <v>312</v>
          </cell>
          <cell r="D381">
            <v>32</v>
          </cell>
          <cell r="E381" t="str">
            <v>AISBO WECLA</v>
          </cell>
          <cell r="F381" t="str">
            <v>Excess construction charge (internal)-WECLA</v>
          </cell>
          <cell r="G381">
            <v>32</v>
          </cell>
          <cell r="H381" t="str">
            <v>A</v>
          </cell>
          <cell r="I381" t="str">
            <v>M32SAISBO WECLA</v>
          </cell>
          <cell r="J381" t="str">
            <v>CA</v>
          </cell>
          <cell r="K381" t="str">
            <v>SD001</v>
          </cell>
          <cell r="L381">
            <v>0</v>
          </cell>
          <cell r="M381">
            <v>0</v>
          </cell>
          <cell r="N381">
            <v>0</v>
          </cell>
          <cell r="O381">
            <v>0</v>
          </cell>
          <cell r="P381" t="str">
            <v>Excess construction charges WECLA- Internal</v>
          </cell>
        </row>
        <row r="382">
          <cell r="A382" t="str">
            <v>SD002</v>
          </cell>
          <cell r="B382" t="str">
            <v>SW312</v>
          </cell>
          <cell r="C382">
            <v>312</v>
          </cell>
          <cell r="D382">
            <v>33</v>
          </cell>
          <cell r="E382" t="str">
            <v>AISBO WECLA</v>
          </cell>
          <cell r="F382" t="str">
            <v>Excess construction charge (External)-WECLA</v>
          </cell>
          <cell r="G382">
            <v>33</v>
          </cell>
          <cell r="H382" t="str">
            <v>A</v>
          </cell>
          <cell r="I382" t="str">
            <v>M33SAISBO WECLA</v>
          </cell>
          <cell r="J382" t="str">
            <v>CA</v>
          </cell>
          <cell r="K382" t="str">
            <v>SD002</v>
          </cell>
          <cell r="L382">
            <v>0</v>
          </cell>
          <cell r="M382">
            <v>0</v>
          </cell>
          <cell r="N382">
            <v>0</v>
          </cell>
          <cell r="O382">
            <v>0</v>
          </cell>
          <cell r="P382" t="str">
            <v>Excess construction charges WECLA- External</v>
          </cell>
        </row>
        <row r="383">
          <cell r="A383" t="str">
            <v>SW311</v>
          </cell>
          <cell r="B383" t="str">
            <v>SW311</v>
          </cell>
          <cell r="C383">
            <v>311</v>
          </cell>
          <cell r="D383">
            <v>0</v>
          </cell>
          <cell r="E383" t="str">
            <v>AISBO non-WECLA</v>
          </cell>
          <cell r="F383">
            <v>0</v>
          </cell>
          <cell r="G383">
            <v>0</v>
          </cell>
          <cell r="H383">
            <v>0</v>
          </cell>
          <cell r="I383" t="str">
            <v>M0</v>
          </cell>
          <cell r="J383">
            <v>0</v>
          </cell>
          <cell r="K383">
            <v>0</v>
          </cell>
          <cell r="L383">
            <v>0</v>
          </cell>
          <cell r="M383">
            <v>0</v>
          </cell>
          <cell r="N383">
            <v>0</v>
          </cell>
          <cell r="O383">
            <v>0</v>
          </cell>
          <cell r="P383">
            <v>0</v>
          </cell>
        </row>
        <row r="384">
          <cell r="A384" t="str">
            <v>SD116</v>
          </cell>
          <cell r="B384" t="str">
            <v>SW311</v>
          </cell>
          <cell r="C384">
            <v>311</v>
          </cell>
          <cell r="D384">
            <v>1</v>
          </cell>
          <cell r="E384" t="str">
            <v>AISBO non-WECLA</v>
          </cell>
          <cell r="F384" t="str">
            <v>WS/LAN ext services 10mb rtl-int-non-WECLA</v>
          </cell>
          <cell r="G384">
            <v>1</v>
          </cell>
          <cell r="H384" t="str">
            <v>A</v>
          </cell>
          <cell r="I384" t="str">
            <v>M01SA</v>
          </cell>
          <cell r="J384" t="str">
            <v>CA</v>
          </cell>
          <cell r="K384" t="str">
            <v>SD116</v>
          </cell>
          <cell r="L384">
            <v>0</v>
          </cell>
          <cell r="M384">
            <v>0</v>
          </cell>
          <cell r="N384">
            <v>0</v>
          </cell>
          <cell r="O384">
            <v>0</v>
          </cell>
          <cell r="P384" t="str">
            <v>Wholesale extension services 10Mbit/s rentals non-WECLA- Internal</v>
          </cell>
        </row>
        <row r="385">
          <cell r="A385" t="str">
            <v>SD103</v>
          </cell>
          <cell r="B385" t="str">
            <v>SW311</v>
          </cell>
          <cell r="C385">
            <v>311</v>
          </cell>
          <cell r="D385">
            <v>2</v>
          </cell>
          <cell r="E385" t="str">
            <v>AISBO non-WECLA</v>
          </cell>
          <cell r="F385" t="str">
            <v>WS/LAN ext services 10mb rtl-ext-non-WECLA</v>
          </cell>
          <cell r="G385">
            <v>2</v>
          </cell>
          <cell r="H385" t="str">
            <v>A</v>
          </cell>
          <cell r="I385" t="str">
            <v>M02SA</v>
          </cell>
          <cell r="J385" t="str">
            <v>CA</v>
          </cell>
          <cell r="K385" t="str">
            <v>SD103</v>
          </cell>
          <cell r="L385">
            <v>0</v>
          </cell>
          <cell r="M385">
            <v>0</v>
          </cell>
          <cell r="N385">
            <v>0</v>
          </cell>
          <cell r="O385">
            <v>0</v>
          </cell>
          <cell r="P385" t="str">
            <v xml:space="preserve">Wholesale extension services 10Mbit/s rentals non-WECLA- External </v>
          </cell>
        </row>
        <row r="386">
          <cell r="A386" t="str">
            <v>SD117</v>
          </cell>
          <cell r="B386" t="str">
            <v>SW311</v>
          </cell>
          <cell r="C386">
            <v>311</v>
          </cell>
          <cell r="D386">
            <v>3</v>
          </cell>
          <cell r="E386" t="str">
            <v>AISBO non-WECLA</v>
          </cell>
          <cell r="F386" t="str">
            <v>WS/LAN extn services 100mb rtl-int-non-WECLA</v>
          </cell>
          <cell r="G386">
            <v>3</v>
          </cell>
          <cell r="H386" t="str">
            <v>A</v>
          </cell>
          <cell r="I386" t="str">
            <v>M03SA</v>
          </cell>
          <cell r="J386" t="str">
            <v>CA</v>
          </cell>
          <cell r="K386" t="str">
            <v>SD117</v>
          </cell>
          <cell r="L386">
            <v>0</v>
          </cell>
          <cell r="M386">
            <v>0</v>
          </cell>
          <cell r="N386">
            <v>0</v>
          </cell>
          <cell r="O386">
            <v>0</v>
          </cell>
          <cell r="P386" t="str">
            <v xml:space="preserve">Wholesale extension services 100Mbit/s rentals non-WECLA- Internal </v>
          </cell>
        </row>
        <row r="387">
          <cell r="A387" t="str">
            <v>SD104</v>
          </cell>
          <cell r="B387" t="str">
            <v>SW311</v>
          </cell>
          <cell r="C387">
            <v>311</v>
          </cell>
          <cell r="D387">
            <v>4</v>
          </cell>
          <cell r="E387" t="str">
            <v>AISBO non-WECLA</v>
          </cell>
          <cell r="F387" t="str">
            <v>WS/LAN ext services 100mb rtl-ext-non-WECLA</v>
          </cell>
          <cell r="G387">
            <v>4</v>
          </cell>
          <cell r="H387" t="str">
            <v>A</v>
          </cell>
          <cell r="I387" t="str">
            <v>M04SA</v>
          </cell>
          <cell r="J387" t="str">
            <v>CA</v>
          </cell>
          <cell r="K387" t="str">
            <v>SD104</v>
          </cell>
          <cell r="L387">
            <v>0</v>
          </cell>
          <cell r="M387">
            <v>0</v>
          </cell>
          <cell r="N387">
            <v>0</v>
          </cell>
          <cell r="O387">
            <v>0</v>
          </cell>
          <cell r="P387" t="str">
            <v xml:space="preserve">Wholesale extension services 100Mbit/s rentals non-WECLA- External </v>
          </cell>
        </row>
        <row r="388">
          <cell r="A388" t="str">
            <v>SD118</v>
          </cell>
          <cell r="B388" t="str">
            <v>SW311</v>
          </cell>
          <cell r="C388">
            <v>311</v>
          </cell>
          <cell r="D388">
            <v>5</v>
          </cell>
          <cell r="E388" t="str">
            <v>AISBO non-WECLA</v>
          </cell>
          <cell r="F388" t="str">
            <v>WS/LAN extn services 1000mb rtl-int-non-WECLA</v>
          </cell>
          <cell r="G388">
            <v>5</v>
          </cell>
          <cell r="H388" t="str">
            <v>A</v>
          </cell>
          <cell r="I388" t="str">
            <v>M05SA</v>
          </cell>
          <cell r="J388" t="str">
            <v>CA</v>
          </cell>
          <cell r="K388" t="str">
            <v>SD118</v>
          </cell>
          <cell r="L388">
            <v>0</v>
          </cell>
          <cell r="M388">
            <v>0</v>
          </cell>
          <cell r="N388">
            <v>0</v>
          </cell>
          <cell r="O388">
            <v>0</v>
          </cell>
          <cell r="P388" t="str">
            <v xml:space="preserve">Wholsale extension services 1000Mbit/s rentals non-WECLA- Internal </v>
          </cell>
        </row>
        <row r="389">
          <cell r="A389" t="str">
            <v>SD105</v>
          </cell>
          <cell r="B389" t="str">
            <v>SW311</v>
          </cell>
          <cell r="C389">
            <v>311</v>
          </cell>
          <cell r="D389">
            <v>6</v>
          </cell>
          <cell r="E389" t="str">
            <v>AISBO non-WECLA</v>
          </cell>
          <cell r="F389" t="str">
            <v>WS/LAN ext services 1000mb rtl-ext-non-WECLA</v>
          </cell>
          <cell r="G389">
            <v>6</v>
          </cell>
          <cell r="H389" t="str">
            <v>A</v>
          </cell>
          <cell r="I389" t="str">
            <v>M06SA</v>
          </cell>
          <cell r="J389" t="str">
            <v>CA</v>
          </cell>
          <cell r="K389" t="str">
            <v>SD105</v>
          </cell>
          <cell r="L389">
            <v>0</v>
          </cell>
          <cell r="M389">
            <v>0</v>
          </cell>
          <cell r="N389">
            <v>0</v>
          </cell>
          <cell r="O389">
            <v>0</v>
          </cell>
          <cell r="P389" t="str">
            <v xml:space="preserve">Wholesale extension services 1000Mbit/s rentals non-WECLA- External </v>
          </cell>
        </row>
        <row r="390">
          <cell r="A390" t="str">
            <v>SD119</v>
          </cell>
          <cell r="B390" t="str">
            <v>SW311</v>
          </cell>
          <cell r="C390">
            <v>311</v>
          </cell>
          <cell r="D390">
            <v>7</v>
          </cell>
          <cell r="E390" t="str">
            <v>AISBO non-WECLA</v>
          </cell>
          <cell r="F390" t="str">
            <v>WS/LAN extn services oth bwth rtl-int-non-WECLA</v>
          </cell>
          <cell r="G390">
            <v>7</v>
          </cell>
          <cell r="H390" t="str">
            <v>A</v>
          </cell>
          <cell r="I390" t="str">
            <v>M07SA</v>
          </cell>
          <cell r="J390" t="str">
            <v>CA</v>
          </cell>
          <cell r="K390" t="str">
            <v>SD119</v>
          </cell>
          <cell r="L390">
            <v>0</v>
          </cell>
          <cell r="M390">
            <v>0</v>
          </cell>
          <cell r="N390">
            <v>0</v>
          </cell>
          <cell r="O390">
            <v>0</v>
          </cell>
          <cell r="P390" t="str">
            <v xml:space="preserve">Wholesale extension services other bandwidth rentals non-WECLA- Internal </v>
          </cell>
        </row>
        <row r="391">
          <cell r="A391" t="str">
            <v>SD111</v>
          </cell>
          <cell r="B391" t="str">
            <v>SW311</v>
          </cell>
          <cell r="C391">
            <v>311</v>
          </cell>
          <cell r="D391">
            <v>8</v>
          </cell>
          <cell r="E391" t="str">
            <v>AISBO non-WECLA</v>
          </cell>
          <cell r="F391" t="str">
            <v>bkhul extension services 1000mb rental-non-WECLA</v>
          </cell>
          <cell r="G391">
            <v>8</v>
          </cell>
          <cell r="H391" t="str">
            <v>A</v>
          </cell>
          <cell r="I391" t="str">
            <v>M08SA</v>
          </cell>
          <cell r="J391" t="str">
            <v>CA</v>
          </cell>
          <cell r="K391" t="str">
            <v>SD111</v>
          </cell>
          <cell r="L391">
            <v>0</v>
          </cell>
          <cell r="M391">
            <v>0</v>
          </cell>
          <cell r="N391">
            <v>0</v>
          </cell>
          <cell r="O391">
            <v>0</v>
          </cell>
          <cell r="P391" t="str">
            <v>Backhaul extension services 1000Mbit/s rentals non-WECLA- External</v>
          </cell>
        </row>
        <row r="392">
          <cell r="A392" t="str">
            <v>SD151</v>
          </cell>
          <cell r="B392" t="str">
            <v>SW311</v>
          </cell>
          <cell r="C392">
            <v>311</v>
          </cell>
          <cell r="D392">
            <v>9</v>
          </cell>
          <cell r="E392" t="str">
            <v>AISBO non-WECLA</v>
          </cell>
          <cell r="F392" t="str">
            <v>Other Ethernet rent-Internal-non-WECLA</v>
          </cell>
          <cell r="G392">
            <v>9</v>
          </cell>
          <cell r="H392" t="str">
            <v>A</v>
          </cell>
          <cell r="I392" t="str">
            <v>M09SA</v>
          </cell>
          <cell r="J392" t="str">
            <v>CA</v>
          </cell>
          <cell r="K392" t="str">
            <v>SD151</v>
          </cell>
          <cell r="L392">
            <v>0</v>
          </cell>
          <cell r="M392">
            <v>0</v>
          </cell>
          <cell r="N392">
            <v>0</v>
          </cell>
          <cell r="O392">
            <v>0</v>
          </cell>
          <cell r="P392" t="str">
            <v>Other Internal Ethernet rentals non-WECLA</v>
          </cell>
        </row>
        <row r="393">
          <cell r="A393" t="str">
            <v>SD120</v>
          </cell>
          <cell r="B393" t="str">
            <v>SW311</v>
          </cell>
          <cell r="C393">
            <v>311</v>
          </cell>
          <cell r="D393">
            <v>10</v>
          </cell>
          <cell r="E393" t="str">
            <v>AISBO non-WECLA</v>
          </cell>
          <cell r="F393" t="str">
            <v>WS/LAN extn services 10mb conn-int-non-WECLA</v>
          </cell>
          <cell r="G393">
            <v>10</v>
          </cell>
          <cell r="H393" t="str">
            <v>A</v>
          </cell>
          <cell r="I393" t="str">
            <v>M10SAISBO non-WECLA</v>
          </cell>
          <cell r="J393" t="str">
            <v>CA</v>
          </cell>
          <cell r="K393" t="str">
            <v>SD120</v>
          </cell>
          <cell r="L393">
            <v>0</v>
          </cell>
          <cell r="M393">
            <v>0</v>
          </cell>
          <cell r="N393">
            <v>0</v>
          </cell>
          <cell r="O393">
            <v>0</v>
          </cell>
          <cell r="P393" t="str">
            <v>Wholesale extension services 10Mbit/s connections non-WECLA- Internal</v>
          </cell>
        </row>
        <row r="394">
          <cell r="A394" t="str">
            <v>SD121</v>
          </cell>
          <cell r="B394" t="str">
            <v>SW311</v>
          </cell>
          <cell r="C394">
            <v>311</v>
          </cell>
          <cell r="D394">
            <v>10</v>
          </cell>
          <cell r="E394" t="str">
            <v>AISBO non-WECLA</v>
          </cell>
          <cell r="F394" t="str">
            <v>WS/LAN extn services 100mb conn-int-non-WECLA</v>
          </cell>
          <cell r="G394">
            <v>10</v>
          </cell>
          <cell r="H394" t="str">
            <v>A</v>
          </cell>
          <cell r="I394" t="str">
            <v>M10SAISBO non-WECLA</v>
          </cell>
          <cell r="J394" t="str">
            <v>CA</v>
          </cell>
          <cell r="K394" t="str">
            <v>SD121</v>
          </cell>
          <cell r="L394">
            <v>0</v>
          </cell>
          <cell r="M394">
            <v>0</v>
          </cell>
          <cell r="N394">
            <v>0</v>
          </cell>
          <cell r="O394">
            <v>0</v>
          </cell>
          <cell r="P394" t="str">
            <v>Wholesale extension services 100Mbit/s connections non-WECLA- Internal</v>
          </cell>
        </row>
        <row r="395">
          <cell r="A395" t="str">
            <v>SD122</v>
          </cell>
          <cell r="B395" t="str">
            <v>SW311</v>
          </cell>
          <cell r="C395">
            <v>311</v>
          </cell>
          <cell r="D395">
            <v>10</v>
          </cell>
          <cell r="E395" t="str">
            <v>AISBO non-WECLA</v>
          </cell>
          <cell r="F395" t="str">
            <v>WS/LAN extn services 1000mb conn-int-non-WECLA</v>
          </cell>
          <cell r="G395">
            <v>10</v>
          </cell>
          <cell r="H395" t="str">
            <v>A</v>
          </cell>
          <cell r="I395" t="str">
            <v>M10SAISBO non-WECLA</v>
          </cell>
          <cell r="J395" t="str">
            <v>CA</v>
          </cell>
          <cell r="K395" t="str">
            <v>SD122</v>
          </cell>
          <cell r="L395">
            <v>0</v>
          </cell>
          <cell r="M395">
            <v>0</v>
          </cell>
          <cell r="N395">
            <v>0</v>
          </cell>
          <cell r="O395">
            <v>0</v>
          </cell>
          <cell r="P395" t="str">
            <v>Wholesale extension services 1000Mbit/s connections non-WECLA- Internal</v>
          </cell>
        </row>
        <row r="396">
          <cell r="A396" t="str">
            <v>SD123</v>
          </cell>
          <cell r="B396" t="str">
            <v>SW311</v>
          </cell>
          <cell r="C396">
            <v>311</v>
          </cell>
          <cell r="D396">
            <v>10</v>
          </cell>
          <cell r="E396" t="str">
            <v>AISBO non-WECLA</v>
          </cell>
          <cell r="F396" t="str">
            <v>WS/LAN extn services oth bwth conn-int-non-WECLA</v>
          </cell>
          <cell r="G396">
            <v>10</v>
          </cell>
          <cell r="H396" t="str">
            <v>A</v>
          </cell>
          <cell r="I396" t="str">
            <v>M10SAISBO non-WECLA</v>
          </cell>
          <cell r="J396" t="str">
            <v>CA</v>
          </cell>
          <cell r="K396" t="str">
            <v>SD123</v>
          </cell>
          <cell r="L396">
            <v>0</v>
          </cell>
          <cell r="M396">
            <v>0</v>
          </cell>
          <cell r="N396">
            <v>0</v>
          </cell>
          <cell r="O396">
            <v>0</v>
          </cell>
          <cell r="P396" t="str">
            <v>Wholesale extension services other bandwidth connections non-WECLA- Internal</v>
          </cell>
        </row>
        <row r="397">
          <cell r="A397" t="str">
            <v>SD159</v>
          </cell>
          <cell r="B397" t="str">
            <v>SW311</v>
          </cell>
          <cell r="C397">
            <v>311</v>
          </cell>
          <cell r="D397">
            <v>10</v>
          </cell>
          <cell r="E397" t="str">
            <v>AISBO non-WECLA</v>
          </cell>
          <cell r="F397" t="str">
            <v>Other Ethernet conns-Internal-non-WECLA</v>
          </cell>
          <cell r="G397">
            <v>10</v>
          </cell>
          <cell r="H397" t="str">
            <v>A</v>
          </cell>
          <cell r="I397" t="str">
            <v>M10SAISBO non-WECLA</v>
          </cell>
          <cell r="J397" t="str">
            <v>CA</v>
          </cell>
          <cell r="K397" t="str">
            <v>SD159</v>
          </cell>
          <cell r="L397">
            <v>0</v>
          </cell>
          <cell r="M397">
            <v>0</v>
          </cell>
          <cell r="N397">
            <v>0</v>
          </cell>
          <cell r="O397">
            <v>0</v>
          </cell>
          <cell r="P397" t="str">
            <v>Other Internal Ethernet connections non-WECLA</v>
          </cell>
        </row>
        <row r="398">
          <cell r="A398" t="str">
            <v>SD106</v>
          </cell>
          <cell r="B398" t="str">
            <v>SW311</v>
          </cell>
          <cell r="C398">
            <v>311</v>
          </cell>
          <cell r="D398">
            <v>11</v>
          </cell>
          <cell r="E398" t="str">
            <v>AISBO non-WECLA</v>
          </cell>
          <cell r="F398" t="str">
            <v>WS/LAN ext services other bwidth rtl-ext-non-WECLA</v>
          </cell>
          <cell r="G398">
            <v>11</v>
          </cell>
          <cell r="H398" t="str">
            <v>A</v>
          </cell>
          <cell r="I398" t="str">
            <v>M11SAISBO non-WECLA</v>
          </cell>
          <cell r="J398" t="str">
            <v>CA</v>
          </cell>
          <cell r="K398" t="str">
            <v>SD106</v>
          </cell>
          <cell r="L398">
            <v>0</v>
          </cell>
          <cell r="M398">
            <v>0</v>
          </cell>
          <cell r="N398">
            <v>0</v>
          </cell>
          <cell r="O398">
            <v>0</v>
          </cell>
          <cell r="P398" t="str">
            <v>Wholesale extension services other bandwidth rentals non-WECLA- External</v>
          </cell>
        </row>
        <row r="399">
          <cell r="A399" t="str">
            <v>SD112</v>
          </cell>
          <cell r="B399" t="str">
            <v>SW311</v>
          </cell>
          <cell r="C399">
            <v>311</v>
          </cell>
          <cell r="D399">
            <v>11</v>
          </cell>
          <cell r="E399" t="str">
            <v>AISBO non-WECLA</v>
          </cell>
          <cell r="F399" t="str">
            <v>bkhul extension services other bw rtl-non-WECLA</v>
          </cell>
          <cell r="G399">
            <v>11</v>
          </cell>
          <cell r="H399" t="str">
            <v>A</v>
          </cell>
          <cell r="I399" t="str">
            <v>M11SAISBO non-WECLA</v>
          </cell>
          <cell r="J399" t="str">
            <v>CA</v>
          </cell>
          <cell r="K399" t="str">
            <v>SD112</v>
          </cell>
          <cell r="L399">
            <v>0</v>
          </cell>
          <cell r="M399">
            <v>0</v>
          </cell>
          <cell r="N399">
            <v>0</v>
          </cell>
          <cell r="O399">
            <v>0</v>
          </cell>
          <cell r="P399" t="str">
            <v>Backhaul extension services other bandwidth rentals non-WECLA- External</v>
          </cell>
        </row>
        <row r="400">
          <cell r="A400" t="str">
            <v>SD131</v>
          </cell>
          <cell r="B400" t="str">
            <v>SW311</v>
          </cell>
          <cell r="C400">
            <v>311</v>
          </cell>
          <cell r="D400">
            <v>11</v>
          </cell>
          <cell r="E400" t="str">
            <v>AISBO non-WECLA</v>
          </cell>
          <cell r="F400" t="str">
            <v>Other Ethernet rent-External-non-WECLA</v>
          </cell>
          <cell r="G400">
            <v>11</v>
          </cell>
          <cell r="H400" t="str">
            <v>A</v>
          </cell>
          <cell r="I400" t="str">
            <v>M11SAISBO non-WECLA</v>
          </cell>
          <cell r="J400" t="str">
            <v>CA</v>
          </cell>
          <cell r="K400" t="str">
            <v>SD131</v>
          </cell>
          <cell r="L400">
            <v>0</v>
          </cell>
          <cell r="M400">
            <v>0</v>
          </cell>
          <cell r="N400">
            <v>0</v>
          </cell>
          <cell r="O400">
            <v>0</v>
          </cell>
          <cell r="P400" t="str">
            <v>Other External Ethernet rentals  non-WECLA</v>
          </cell>
        </row>
        <row r="401">
          <cell r="A401" t="str">
            <v>SD132</v>
          </cell>
          <cell r="B401" t="str">
            <v>SW311</v>
          </cell>
          <cell r="C401">
            <v>311</v>
          </cell>
          <cell r="D401">
            <v>11</v>
          </cell>
          <cell r="E401" t="str">
            <v>AISBO non-WECLA</v>
          </cell>
          <cell r="F401" t="str">
            <v>bkhul nwrk services-rental-non-WECLA</v>
          </cell>
          <cell r="G401">
            <v>11</v>
          </cell>
          <cell r="H401" t="str">
            <v>A</v>
          </cell>
          <cell r="I401" t="str">
            <v>M11SAISBO non-WECLA</v>
          </cell>
          <cell r="J401" t="str">
            <v>CA</v>
          </cell>
          <cell r="K401" t="str">
            <v>SD132</v>
          </cell>
          <cell r="L401">
            <v>0</v>
          </cell>
          <cell r="M401">
            <v>0</v>
          </cell>
          <cell r="N401">
            <v>0</v>
          </cell>
          <cell r="O401">
            <v>0</v>
          </cell>
          <cell r="P401" t="str">
            <v>Backhaul network services rentals non-WECLA- External</v>
          </cell>
        </row>
        <row r="402">
          <cell r="A402" t="str">
            <v>SD107</v>
          </cell>
          <cell r="B402" t="str">
            <v>SW311</v>
          </cell>
          <cell r="C402">
            <v>311</v>
          </cell>
          <cell r="D402">
            <v>12</v>
          </cell>
          <cell r="E402" t="str">
            <v>AISBO non-WECLA</v>
          </cell>
          <cell r="F402" t="str">
            <v>WS/LAN ext services 10mb conn-ext-non-WECLA</v>
          </cell>
          <cell r="G402">
            <v>12</v>
          </cell>
          <cell r="H402" t="str">
            <v>A</v>
          </cell>
          <cell r="I402" t="str">
            <v>M12SAISBO non-WECLA</v>
          </cell>
          <cell r="J402" t="str">
            <v>CA</v>
          </cell>
          <cell r="K402" t="str">
            <v>SD107</v>
          </cell>
          <cell r="L402">
            <v>0</v>
          </cell>
          <cell r="M402">
            <v>0</v>
          </cell>
          <cell r="N402">
            <v>0</v>
          </cell>
          <cell r="O402">
            <v>0</v>
          </cell>
          <cell r="P402" t="str">
            <v xml:space="preserve">Wholesale Extension services 10Mbit/s connections non-WECLA- External </v>
          </cell>
        </row>
        <row r="403">
          <cell r="A403" t="str">
            <v>SD108</v>
          </cell>
          <cell r="B403" t="str">
            <v>SW311</v>
          </cell>
          <cell r="C403">
            <v>311</v>
          </cell>
          <cell r="D403">
            <v>12</v>
          </cell>
          <cell r="E403" t="str">
            <v>AISBO non-WECLA</v>
          </cell>
          <cell r="F403" t="str">
            <v>WS/LAN ext services 100mb conn-ext-non-WECLA</v>
          </cell>
          <cell r="G403">
            <v>12</v>
          </cell>
          <cell r="H403" t="str">
            <v>A</v>
          </cell>
          <cell r="I403" t="str">
            <v>M12SAISBO non-WECLA</v>
          </cell>
          <cell r="J403" t="str">
            <v>CA</v>
          </cell>
          <cell r="K403" t="str">
            <v>SD108</v>
          </cell>
          <cell r="L403">
            <v>0</v>
          </cell>
          <cell r="M403">
            <v>0</v>
          </cell>
          <cell r="N403">
            <v>0</v>
          </cell>
          <cell r="O403">
            <v>0</v>
          </cell>
          <cell r="P403" t="str">
            <v xml:space="preserve">Wholesale Extension services 100Mbit/s connections non-WECLA- External </v>
          </cell>
        </row>
        <row r="404">
          <cell r="A404" t="str">
            <v>SD109</v>
          </cell>
          <cell r="B404" t="str">
            <v>SW311</v>
          </cell>
          <cell r="C404">
            <v>311</v>
          </cell>
          <cell r="D404">
            <v>12</v>
          </cell>
          <cell r="E404" t="str">
            <v>AISBO non-WECLA</v>
          </cell>
          <cell r="F404" t="str">
            <v>WS/LAN ext services 1000mb conn-ext-non-WECLA</v>
          </cell>
          <cell r="G404">
            <v>12</v>
          </cell>
          <cell r="H404" t="str">
            <v>A</v>
          </cell>
          <cell r="I404" t="str">
            <v>M12SAISBO non-WECLA</v>
          </cell>
          <cell r="J404" t="str">
            <v>CA</v>
          </cell>
          <cell r="K404" t="str">
            <v>SD109</v>
          </cell>
          <cell r="L404">
            <v>0</v>
          </cell>
          <cell r="M404">
            <v>0</v>
          </cell>
          <cell r="N404">
            <v>0</v>
          </cell>
          <cell r="O404">
            <v>0</v>
          </cell>
          <cell r="P404" t="str">
            <v xml:space="preserve">Wholesale Extension services 1000Mbit/s connections non-WECLA- External </v>
          </cell>
        </row>
        <row r="405">
          <cell r="A405" t="str">
            <v>SD110</v>
          </cell>
          <cell r="B405" t="str">
            <v>SW311</v>
          </cell>
          <cell r="C405">
            <v>311</v>
          </cell>
          <cell r="D405">
            <v>12</v>
          </cell>
          <cell r="E405" t="str">
            <v>AISBO non-WECLA</v>
          </cell>
          <cell r="F405" t="str">
            <v>WS/LAN ext services other bw conn-ext-non-WECLA</v>
          </cell>
          <cell r="G405">
            <v>12</v>
          </cell>
          <cell r="H405" t="str">
            <v>A</v>
          </cell>
          <cell r="I405" t="str">
            <v>M12SAISBO non-WECLA</v>
          </cell>
          <cell r="J405" t="str">
            <v>CA</v>
          </cell>
          <cell r="K405" t="str">
            <v>SD110</v>
          </cell>
          <cell r="L405">
            <v>0</v>
          </cell>
          <cell r="M405">
            <v>0</v>
          </cell>
          <cell r="N405">
            <v>0</v>
          </cell>
          <cell r="O405">
            <v>0</v>
          </cell>
          <cell r="P405" t="str">
            <v>Wholesale extension services other bandwidth connections non-WECLA- External</v>
          </cell>
        </row>
        <row r="406">
          <cell r="A406" t="str">
            <v>SD113</v>
          </cell>
          <cell r="B406" t="str">
            <v>SW311</v>
          </cell>
          <cell r="C406">
            <v>311</v>
          </cell>
          <cell r="D406">
            <v>12</v>
          </cell>
          <cell r="E406" t="str">
            <v>AISBO non-WECLA</v>
          </cell>
          <cell r="F406" t="str">
            <v>bkhul extension services other bw conn-non-WECLA</v>
          </cell>
          <cell r="G406">
            <v>12</v>
          </cell>
          <cell r="H406" t="str">
            <v>A</v>
          </cell>
          <cell r="I406" t="str">
            <v>M12SAISBO non-WECLA</v>
          </cell>
          <cell r="J406" t="str">
            <v>CA</v>
          </cell>
          <cell r="K406" t="str">
            <v>SD113</v>
          </cell>
          <cell r="L406">
            <v>0</v>
          </cell>
          <cell r="M406">
            <v>0</v>
          </cell>
          <cell r="N406">
            <v>0</v>
          </cell>
          <cell r="O406">
            <v>0</v>
          </cell>
          <cell r="P406" t="str">
            <v>Backhaul extension services other bandwidth connections non-WECLA- External</v>
          </cell>
        </row>
        <row r="407">
          <cell r="A407" t="str">
            <v>SD140</v>
          </cell>
          <cell r="B407" t="str">
            <v>SW311</v>
          </cell>
          <cell r="C407">
            <v>311</v>
          </cell>
          <cell r="D407">
            <v>12</v>
          </cell>
          <cell r="E407" t="str">
            <v>AISBO non-WECLA</v>
          </cell>
          <cell r="F407" t="str">
            <v>Other Ethernet conns-External-non-WECLA</v>
          </cell>
          <cell r="G407">
            <v>12</v>
          </cell>
          <cell r="H407" t="str">
            <v>A</v>
          </cell>
          <cell r="I407" t="str">
            <v>M12SAISBO non-WECLA</v>
          </cell>
          <cell r="J407" t="str">
            <v>CA</v>
          </cell>
          <cell r="K407" t="str">
            <v>SD140</v>
          </cell>
          <cell r="L407">
            <v>0</v>
          </cell>
          <cell r="M407">
            <v>0</v>
          </cell>
          <cell r="N407">
            <v>0</v>
          </cell>
          <cell r="O407">
            <v>0</v>
          </cell>
          <cell r="P407" t="str">
            <v>Other External Ethernet connections non-WECLA</v>
          </cell>
        </row>
        <row r="408">
          <cell r="A408" t="str">
            <v>SD142</v>
          </cell>
          <cell r="B408" t="str">
            <v>SW311</v>
          </cell>
          <cell r="C408">
            <v>311</v>
          </cell>
          <cell r="D408">
            <v>12</v>
          </cell>
          <cell r="E408" t="str">
            <v>AISBO non-WECLA</v>
          </cell>
          <cell r="F408" t="str">
            <v>bkhul nwrk service elctrics conn-non-WECLA</v>
          </cell>
          <cell r="G408">
            <v>12</v>
          </cell>
          <cell r="H408" t="str">
            <v>A</v>
          </cell>
          <cell r="I408" t="str">
            <v>M12SAISBO non-WECLA</v>
          </cell>
          <cell r="J408" t="str">
            <v>CA</v>
          </cell>
          <cell r="K408" t="str">
            <v>SD142</v>
          </cell>
          <cell r="L408">
            <v>0</v>
          </cell>
          <cell r="M408">
            <v>0</v>
          </cell>
          <cell r="N408">
            <v>0</v>
          </cell>
          <cell r="O408">
            <v>0</v>
          </cell>
          <cell r="P408" t="str">
            <v>bkhul nwrk service elctrics conn-non-WECLA non-WECLA</v>
          </cell>
        </row>
        <row r="409">
          <cell r="A409" t="str">
            <v>SD147</v>
          </cell>
          <cell r="B409" t="str">
            <v>SW311</v>
          </cell>
          <cell r="C409">
            <v>311</v>
          </cell>
          <cell r="D409">
            <v>13</v>
          </cell>
          <cell r="E409" t="str">
            <v>AISBO non-WECLA</v>
          </cell>
          <cell r="F409" t="str">
            <v>EAD LA 10mb Rental-Internal-non-WECLA</v>
          </cell>
          <cell r="G409">
            <v>13</v>
          </cell>
          <cell r="H409" t="str">
            <v>A</v>
          </cell>
          <cell r="I409" t="str">
            <v>M13SAISBO non-WECLA</v>
          </cell>
          <cell r="J409" t="str">
            <v>CA</v>
          </cell>
          <cell r="K409" t="str">
            <v>SD147</v>
          </cell>
          <cell r="L409">
            <v>0</v>
          </cell>
          <cell r="M409">
            <v>0</v>
          </cell>
          <cell r="N409">
            <v>0</v>
          </cell>
          <cell r="O409">
            <v>0</v>
          </cell>
          <cell r="P409" t="str">
            <v>EAD Local Access 10Mbit/s rentals non-WECLA- Internal</v>
          </cell>
        </row>
        <row r="410">
          <cell r="A410" t="str">
            <v>SD127</v>
          </cell>
          <cell r="B410" t="str">
            <v>SW311</v>
          </cell>
          <cell r="C410">
            <v>311</v>
          </cell>
          <cell r="D410">
            <v>14</v>
          </cell>
          <cell r="E410" t="str">
            <v>AISBO non-WECLA</v>
          </cell>
          <cell r="F410" t="str">
            <v>EAD LA 10mb Rental-External-non-WECLA</v>
          </cell>
          <cell r="G410">
            <v>14</v>
          </cell>
          <cell r="H410" t="str">
            <v>A</v>
          </cell>
          <cell r="I410" t="str">
            <v>M14SAISBO non-WECLA</v>
          </cell>
          <cell r="J410" t="str">
            <v>CA</v>
          </cell>
          <cell r="K410" t="str">
            <v>SD127</v>
          </cell>
          <cell r="L410">
            <v>0</v>
          </cell>
          <cell r="M410">
            <v>0</v>
          </cell>
          <cell r="N410">
            <v>0</v>
          </cell>
          <cell r="O410">
            <v>0</v>
          </cell>
          <cell r="P410" t="str">
            <v>EAD Local Access 10Mbit/s rentals non-WECLA- External</v>
          </cell>
        </row>
        <row r="411">
          <cell r="A411" t="str">
            <v>SD148</v>
          </cell>
          <cell r="B411" t="str">
            <v>SW311</v>
          </cell>
          <cell r="C411">
            <v>311</v>
          </cell>
          <cell r="D411">
            <v>15</v>
          </cell>
          <cell r="E411" t="str">
            <v>AISBO non-WECLA</v>
          </cell>
          <cell r="F411" t="str">
            <v>EAD LA 100mb Rental-Internal-non-WECLA</v>
          </cell>
          <cell r="G411">
            <v>15</v>
          </cell>
          <cell r="H411" t="str">
            <v>A</v>
          </cell>
          <cell r="I411" t="str">
            <v>M15SAISBO non-WECLA</v>
          </cell>
          <cell r="J411" t="str">
            <v>CA</v>
          </cell>
          <cell r="K411" t="str">
            <v>SD148</v>
          </cell>
          <cell r="L411">
            <v>0</v>
          </cell>
          <cell r="M411">
            <v>0</v>
          </cell>
          <cell r="N411">
            <v>0</v>
          </cell>
          <cell r="O411">
            <v>0</v>
          </cell>
          <cell r="P411" t="str">
            <v>EAD Local Access 100Mbit/s rentals non-WECLA- Internal</v>
          </cell>
        </row>
        <row r="412">
          <cell r="A412" t="str">
            <v>SD128</v>
          </cell>
          <cell r="B412" t="str">
            <v>SW311</v>
          </cell>
          <cell r="C412">
            <v>311</v>
          </cell>
          <cell r="D412">
            <v>16</v>
          </cell>
          <cell r="E412" t="str">
            <v>AISBO non-WECLA</v>
          </cell>
          <cell r="F412" t="str">
            <v>EAD LA 100mb Rental-External-non-WECLA</v>
          </cell>
          <cell r="G412">
            <v>16</v>
          </cell>
          <cell r="H412" t="str">
            <v>A</v>
          </cell>
          <cell r="I412" t="str">
            <v>M16SAISBO non-WECLA</v>
          </cell>
          <cell r="J412" t="str">
            <v>CA</v>
          </cell>
          <cell r="K412" t="str">
            <v>SD128</v>
          </cell>
          <cell r="L412">
            <v>0</v>
          </cell>
          <cell r="M412">
            <v>0</v>
          </cell>
          <cell r="N412">
            <v>0</v>
          </cell>
          <cell r="O412">
            <v>0</v>
          </cell>
          <cell r="P412" t="str">
            <v>EAD Local Access 100Mbit/s rentals non-WECLA- External</v>
          </cell>
        </row>
        <row r="413">
          <cell r="A413" t="str">
            <v>SD149</v>
          </cell>
          <cell r="B413" t="str">
            <v>SW311</v>
          </cell>
          <cell r="C413">
            <v>311</v>
          </cell>
          <cell r="D413">
            <v>17</v>
          </cell>
          <cell r="E413" t="str">
            <v>AISBO non-WECLA</v>
          </cell>
          <cell r="F413" t="str">
            <v>EAD LA 1000b Rental-Internal-non-WECLA</v>
          </cell>
          <cell r="G413">
            <v>17</v>
          </cell>
          <cell r="H413" t="str">
            <v>A</v>
          </cell>
          <cell r="I413" t="str">
            <v>M17SAISBO non-WECLA</v>
          </cell>
          <cell r="J413" t="str">
            <v>CA</v>
          </cell>
          <cell r="K413" t="str">
            <v>SD149</v>
          </cell>
          <cell r="L413">
            <v>0</v>
          </cell>
          <cell r="M413">
            <v>0</v>
          </cell>
          <cell r="N413">
            <v>0</v>
          </cell>
          <cell r="O413">
            <v>0</v>
          </cell>
          <cell r="P413" t="str">
            <v>EAD Local Access 1000Mbit/s rentals non-WECLA- Internal</v>
          </cell>
        </row>
        <row r="414">
          <cell r="A414" t="str">
            <v>SD129</v>
          </cell>
          <cell r="B414" t="str">
            <v>SW311</v>
          </cell>
          <cell r="C414">
            <v>311</v>
          </cell>
          <cell r="D414">
            <v>18</v>
          </cell>
          <cell r="E414" t="str">
            <v>AISBO non-WECLA</v>
          </cell>
          <cell r="F414" t="str">
            <v>EAD LA 1000b Rental-External-non-WECLA</v>
          </cell>
          <cell r="G414">
            <v>18</v>
          </cell>
          <cell r="H414" t="str">
            <v>A</v>
          </cell>
          <cell r="I414" t="str">
            <v>M18SAISBO non-WECLA</v>
          </cell>
          <cell r="J414" t="str">
            <v>CA</v>
          </cell>
          <cell r="K414" t="str">
            <v>SD129</v>
          </cell>
          <cell r="L414">
            <v>0</v>
          </cell>
          <cell r="M414">
            <v>0</v>
          </cell>
          <cell r="N414">
            <v>0</v>
          </cell>
          <cell r="O414">
            <v>0</v>
          </cell>
          <cell r="P414" t="str">
            <v>EAD Local Access 1000Mbit/s rentals non-WECLA- External</v>
          </cell>
        </row>
        <row r="415">
          <cell r="A415" t="str">
            <v>SD144</v>
          </cell>
          <cell r="B415" t="str">
            <v>SW311</v>
          </cell>
          <cell r="C415">
            <v>311</v>
          </cell>
          <cell r="D415">
            <v>19</v>
          </cell>
          <cell r="E415" t="str">
            <v>AISBO non-WECLA</v>
          </cell>
          <cell r="F415" t="str">
            <v>EAD 10mb Rental-Internal-non-WECLA</v>
          </cell>
          <cell r="G415">
            <v>19</v>
          </cell>
          <cell r="H415" t="str">
            <v>A</v>
          </cell>
          <cell r="I415" t="str">
            <v>M19SAISBO non-WECLA</v>
          </cell>
          <cell r="J415" t="str">
            <v>CA</v>
          </cell>
          <cell r="K415" t="str">
            <v>SD144</v>
          </cell>
          <cell r="L415">
            <v>0</v>
          </cell>
          <cell r="M415">
            <v>0</v>
          </cell>
          <cell r="N415">
            <v>0</v>
          </cell>
          <cell r="O415">
            <v>0</v>
          </cell>
          <cell r="P415" t="str">
            <v>EAD Other 10Mbit/s rentals non-WECLA- Internal</v>
          </cell>
        </row>
        <row r="416">
          <cell r="A416" t="str">
            <v>SD124</v>
          </cell>
          <cell r="B416" t="str">
            <v>SW311</v>
          </cell>
          <cell r="C416">
            <v>311</v>
          </cell>
          <cell r="D416">
            <v>20</v>
          </cell>
          <cell r="E416" t="str">
            <v>AISBO non-WECLA</v>
          </cell>
          <cell r="F416" t="str">
            <v>EAD 10mb Rental-External-non-WECLA</v>
          </cell>
          <cell r="G416">
            <v>20</v>
          </cell>
          <cell r="H416" t="str">
            <v>A</v>
          </cell>
          <cell r="I416" t="str">
            <v>M20SAISBO non-WECLA</v>
          </cell>
          <cell r="J416" t="str">
            <v>CA</v>
          </cell>
          <cell r="K416" t="str">
            <v>SD124</v>
          </cell>
          <cell r="L416">
            <v>0</v>
          </cell>
          <cell r="M416">
            <v>0</v>
          </cell>
          <cell r="N416">
            <v>0</v>
          </cell>
          <cell r="O416">
            <v>0</v>
          </cell>
          <cell r="P416" t="str">
            <v>EAD Other 10Mbit/s rentals non-WECLA- External</v>
          </cell>
        </row>
        <row r="417">
          <cell r="A417" t="str">
            <v>SD145</v>
          </cell>
          <cell r="B417" t="str">
            <v>SW311</v>
          </cell>
          <cell r="C417">
            <v>311</v>
          </cell>
          <cell r="D417">
            <v>21</v>
          </cell>
          <cell r="E417" t="str">
            <v>AISBO non-WECLA</v>
          </cell>
          <cell r="F417" t="str">
            <v>EAD 100mb Rental-Internal-non-WECLA</v>
          </cell>
          <cell r="G417">
            <v>21</v>
          </cell>
          <cell r="H417" t="str">
            <v>A</v>
          </cell>
          <cell r="I417" t="str">
            <v>M21SAISBO non-WECLA</v>
          </cell>
          <cell r="J417" t="str">
            <v>CA</v>
          </cell>
          <cell r="K417" t="str">
            <v>SD145</v>
          </cell>
          <cell r="L417">
            <v>0</v>
          </cell>
          <cell r="M417">
            <v>0</v>
          </cell>
          <cell r="N417">
            <v>0</v>
          </cell>
          <cell r="O417">
            <v>0</v>
          </cell>
          <cell r="P417" t="str">
            <v>EAD Other 100Mbit/s rentals non-WECLA- Internal</v>
          </cell>
        </row>
        <row r="418">
          <cell r="A418" t="str">
            <v>SD125</v>
          </cell>
          <cell r="B418" t="str">
            <v>SW311</v>
          </cell>
          <cell r="C418">
            <v>311</v>
          </cell>
          <cell r="D418">
            <v>22</v>
          </cell>
          <cell r="E418" t="str">
            <v>AISBO non-WECLA</v>
          </cell>
          <cell r="F418" t="str">
            <v>EAD 100mb Rental-External-non-WECLA</v>
          </cell>
          <cell r="G418">
            <v>22</v>
          </cell>
          <cell r="H418" t="str">
            <v>A</v>
          </cell>
          <cell r="I418" t="str">
            <v>M22SAISBO non-WECLA</v>
          </cell>
          <cell r="J418" t="str">
            <v>CA</v>
          </cell>
          <cell r="K418" t="str">
            <v>SD125</v>
          </cell>
          <cell r="L418">
            <v>0</v>
          </cell>
          <cell r="M418">
            <v>0</v>
          </cell>
          <cell r="N418">
            <v>0</v>
          </cell>
          <cell r="O418">
            <v>0</v>
          </cell>
          <cell r="P418" t="str">
            <v>EAD Other 100Mbit/s rentals non-WECLA- External</v>
          </cell>
        </row>
        <row r="419">
          <cell r="A419" t="str">
            <v>SD146</v>
          </cell>
          <cell r="B419" t="str">
            <v>SW311</v>
          </cell>
          <cell r="C419">
            <v>311</v>
          </cell>
          <cell r="D419">
            <v>23</v>
          </cell>
          <cell r="E419" t="str">
            <v>AISBO non-WECLA</v>
          </cell>
          <cell r="F419" t="str">
            <v>EAD 1000mb Rental-Internal-non-WECLA</v>
          </cell>
          <cell r="G419">
            <v>23</v>
          </cell>
          <cell r="H419" t="str">
            <v>A</v>
          </cell>
          <cell r="I419" t="str">
            <v>M23SAISBO non-WECLA</v>
          </cell>
          <cell r="J419" t="str">
            <v>CA</v>
          </cell>
          <cell r="K419" t="str">
            <v>SD146</v>
          </cell>
          <cell r="L419">
            <v>0</v>
          </cell>
          <cell r="M419">
            <v>0</v>
          </cell>
          <cell r="N419">
            <v>0</v>
          </cell>
          <cell r="O419">
            <v>0</v>
          </cell>
          <cell r="P419" t="str">
            <v>EAD Other 1000Mbit/s rentals non-WECLA- Internal</v>
          </cell>
        </row>
        <row r="420">
          <cell r="A420" t="str">
            <v>SD126</v>
          </cell>
          <cell r="B420" t="str">
            <v>SW311</v>
          </cell>
          <cell r="C420">
            <v>311</v>
          </cell>
          <cell r="D420">
            <v>24</v>
          </cell>
          <cell r="E420" t="str">
            <v>AISBO non-WECLA</v>
          </cell>
          <cell r="F420" t="str">
            <v>EAD 1000mb Rental-External-non-WECLA</v>
          </cell>
          <cell r="G420">
            <v>24</v>
          </cell>
          <cell r="H420" t="str">
            <v>A</v>
          </cell>
          <cell r="I420" t="str">
            <v>M24SAISBO non-WECLA</v>
          </cell>
          <cell r="J420" t="str">
            <v>CA</v>
          </cell>
          <cell r="K420" t="str">
            <v>SD126</v>
          </cell>
          <cell r="L420">
            <v>0</v>
          </cell>
          <cell r="M420">
            <v>0</v>
          </cell>
          <cell r="N420">
            <v>0</v>
          </cell>
          <cell r="O420">
            <v>0</v>
          </cell>
          <cell r="P420" t="str">
            <v>EAD Other 1000Mbit/s rentals non-WECLA- External</v>
          </cell>
        </row>
        <row r="421">
          <cell r="A421" t="str">
            <v>SD155</v>
          </cell>
          <cell r="B421" t="str">
            <v>SW311</v>
          </cell>
          <cell r="C421">
            <v>311</v>
          </cell>
          <cell r="D421">
            <v>25</v>
          </cell>
          <cell r="E421" t="str">
            <v>AISBO non-WECLA</v>
          </cell>
          <cell r="F421" t="str">
            <v>EAD LA 10mb Conn-Internal-non-WECLA</v>
          </cell>
          <cell r="G421">
            <v>25</v>
          </cell>
          <cell r="H421" t="str">
            <v>A</v>
          </cell>
          <cell r="I421" t="str">
            <v>M25SAISBO non-WECLA</v>
          </cell>
          <cell r="J421" t="str">
            <v>CA</v>
          </cell>
          <cell r="K421" t="str">
            <v>SD155</v>
          </cell>
          <cell r="L421">
            <v>0</v>
          </cell>
          <cell r="M421">
            <v>0</v>
          </cell>
          <cell r="N421">
            <v>0</v>
          </cell>
          <cell r="O421">
            <v>0</v>
          </cell>
          <cell r="P421" t="str">
            <v>EAD Local Access 10Mbit/s connections non-WECLA- Internal</v>
          </cell>
        </row>
        <row r="422">
          <cell r="A422" t="str">
            <v>SD136</v>
          </cell>
          <cell r="B422" t="str">
            <v>SW311</v>
          </cell>
          <cell r="C422">
            <v>311</v>
          </cell>
          <cell r="D422">
            <v>26</v>
          </cell>
          <cell r="E422" t="str">
            <v>AISBO non-WECLA</v>
          </cell>
          <cell r="F422" t="str">
            <v>EAD LA 10mb Conn-External-non-WECLA</v>
          </cell>
          <cell r="G422">
            <v>26</v>
          </cell>
          <cell r="H422" t="str">
            <v>A</v>
          </cell>
          <cell r="I422" t="str">
            <v>M26SAISBO non-WECLA</v>
          </cell>
          <cell r="J422" t="str">
            <v>CA</v>
          </cell>
          <cell r="K422" t="str">
            <v>SD136</v>
          </cell>
          <cell r="L422">
            <v>0</v>
          </cell>
          <cell r="M422">
            <v>0</v>
          </cell>
          <cell r="N422">
            <v>0</v>
          </cell>
          <cell r="O422">
            <v>0</v>
          </cell>
          <cell r="P422" t="str">
            <v>EAD Local Access 10Mbit/s connections non-WECLA- External</v>
          </cell>
        </row>
        <row r="423">
          <cell r="A423" t="str">
            <v>SD156</v>
          </cell>
          <cell r="B423" t="str">
            <v>SW311</v>
          </cell>
          <cell r="C423">
            <v>311</v>
          </cell>
          <cell r="D423">
            <v>27</v>
          </cell>
          <cell r="E423" t="str">
            <v>AISBO non-WECLA</v>
          </cell>
          <cell r="F423" t="str">
            <v>EAD LA 100mb Conn-Internal-non-WECLA</v>
          </cell>
          <cell r="G423">
            <v>27</v>
          </cell>
          <cell r="H423" t="str">
            <v>A</v>
          </cell>
          <cell r="I423" t="str">
            <v>M27SAISBO non-WECLA</v>
          </cell>
          <cell r="J423" t="str">
            <v>CA</v>
          </cell>
          <cell r="K423" t="str">
            <v>SD156</v>
          </cell>
          <cell r="L423">
            <v>0</v>
          </cell>
          <cell r="M423">
            <v>0</v>
          </cell>
          <cell r="N423">
            <v>0</v>
          </cell>
          <cell r="O423">
            <v>0</v>
          </cell>
          <cell r="P423" t="str">
            <v>EAD Local Access 100Mbit/s connections non-WECLA- Internal</v>
          </cell>
        </row>
        <row r="424">
          <cell r="A424" t="str">
            <v>SD137</v>
          </cell>
          <cell r="B424" t="str">
            <v>SW311</v>
          </cell>
          <cell r="C424">
            <v>311</v>
          </cell>
          <cell r="D424">
            <v>28</v>
          </cell>
          <cell r="E424" t="str">
            <v>AISBO non-WECLA</v>
          </cell>
          <cell r="F424" t="str">
            <v>EAD LA 100mb Conn-External-non-WECLA</v>
          </cell>
          <cell r="G424">
            <v>28</v>
          </cell>
          <cell r="H424" t="str">
            <v>A</v>
          </cell>
          <cell r="I424" t="str">
            <v>M28SAISBO non-WECLA</v>
          </cell>
          <cell r="J424" t="str">
            <v>CA</v>
          </cell>
          <cell r="K424" t="str">
            <v>SD137</v>
          </cell>
          <cell r="L424">
            <v>0</v>
          </cell>
          <cell r="M424">
            <v>0</v>
          </cell>
          <cell r="N424">
            <v>0</v>
          </cell>
          <cell r="O424">
            <v>0</v>
          </cell>
          <cell r="P424" t="str">
            <v>EAD Local Access 100Mbit/s connections non-WECLA- External</v>
          </cell>
        </row>
        <row r="425">
          <cell r="A425" t="str">
            <v>SD157</v>
          </cell>
          <cell r="B425" t="str">
            <v>SW311</v>
          </cell>
          <cell r="C425">
            <v>311</v>
          </cell>
          <cell r="D425">
            <v>29</v>
          </cell>
          <cell r="E425" t="str">
            <v>AISBO non-WECLA</v>
          </cell>
          <cell r="F425" t="str">
            <v>EAD LA 1000b Conn-Internal-non-WECLA</v>
          </cell>
          <cell r="G425">
            <v>29</v>
          </cell>
          <cell r="H425" t="str">
            <v>A</v>
          </cell>
          <cell r="I425" t="str">
            <v>M29SAISBO non-WECLA</v>
          </cell>
          <cell r="J425" t="str">
            <v>CA</v>
          </cell>
          <cell r="K425" t="str">
            <v>SD157</v>
          </cell>
          <cell r="L425">
            <v>0</v>
          </cell>
          <cell r="M425">
            <v>0</v>
          </cell>
          <cell r="N425">
            <v>0</v>
          </cell>
          <cell r="O425">
            <v>0</v>
          </cell>
          <cell r="P425" t="str">
            <v>EAD Local Access 1000Mbit/s connections non-WECLA- Internal</v>
          </cell>
        </row>
        <row r="426">
          <cell r="A426" t="str">
            <v>SD138</v>
          </cell>
          <cell r="B426" t="str">
            <v>SW311</v>
          </cell>
          <cell r="C426">
            <v>311</v>
          </cell>
          <cell r="D426">
            <v>30</v>
          </cell>
          <cell r="E426" t="str">
            <v>AISBO non-WECLA</v>
          </cell>
          <cell r="F426" t="str">
            <v>EAD LA 1000b Conn-External-non-WECLA</v>
          </cell>
          <cell r="G426">
            <v>30</v>
          </cell>
          <cell r="H426" t="str">
            <v>A</v>
          </cell>
          <cell r="I426" t="str">
            <v>M30SAISBO non-WECLA</v>
          </cell>
          <cell r="J426" t="str">
            <v>CA</v>
          </cell>
          <cell r="K426" t="str">
            <v>SD138</v>
          </cell>
          <cell r="L426">
            <v>0</v>
          </cell>
          <cell r="M426">
            <v>0</v>
          </cell>
          <cell r="N426">
            <v>0</v>
          </cell>
          <cell r="O426">
            <v>0</v>
          </cell>
          <cell r="P426" t="str">
            <v>EAD Local Access 1000Mbit/s connections non-WECLA- External</v>
          </cell>
        </row>
        <row r="427">
          <cell r="A427" t="str">
            <v>SD152</v>
          </cell>
          <cell r="B427" t="str">
            <v>SW311</v>
          </cell>
          <cell r="C427">
            <v>311</v>
          </cell>
          <cell r="D427">
            <v>31</v>
          </cell>
          <cell r="E427" t="str">
            <v>AISBO non-WECLA</v>
          </cell>
          <cell r="F427" t="str">
            <v>EAD 10 mb Conn-Internal-non-WECLA</v>
          </cell>
          <cell r="G427">
            <v>31</v>
          </cell>
          <cell r="H427" t="str">
            <v>A</v>
          </cell>
          <cell r="I427" t="str">
            <v>M31SAISBO non-WECLA</v>
          </cell>
          <cell r="J427" t="str">
            <v>CA</v>
          </cell>
          <cell r="K427" t="str">
            <v>SD152</v>
          </cell>
          <cell r="L427">
            <v>0</v>
          </cell>
          <cell r="M427">
            <v>0</v>
          </cell>
          <cell r="N427">
            <v>0</v>
          </cell>
          <cell r="O427">
            <v>0</v>
          </cell>
          <cell r="P427" t="str">
            <v>EAD 10Mbit/s connections non-WECLA- Internal</v>
          </cell>
        </row>
        <row r="428">
          <cell r="A428" t="str">
            <v>SD133</v>
          </cell>
          <cell r="B428" t="str">
            <v>SW311</v>
          </cell>
          <cell r="C428">
            <v>311</v>
          </cell>
          <cell r="D428">
            <v>32</v>
          </cell>
          <cell r="E428" t="str">
            <v>AISBO non-WECLA</v>
          </cell>
          <cell r="F428" t="str">
            <v>EAD 10 mb Conn-External-non-WECLA</v>
          </cell>
          <cell r="G428">
            <v>32</v>
          </cell>
          <cell r="H428" t="str">
            <v>A</v>
          </cell>
          <cell r="I428" t="str">
            <v>M32SAISBO non-WECLA</v>
          </cell>
          <cell r="J428" t="str">
            <v>CA</v>
          </cell>
          <cell r="K428" t="str">
            <v>SD133</v>
          </cell>
          <cell r="L428">
            <v>0</v>
          </cell>
          <cell r="M428">
            <v>0</v>
          </cell>
          <cell r="N428">
            <v>0</v>
          </cell>
          <cell r="O428">
            <v>0</v>
          </cell>
          <cell r="P428" t="str">
            <v>EAD 10Mbit/s connections non-WECLA- External</v>
          </cell>
        </row>
        <row r="429">
          <cell r="A429" t="str">
            <v>SD153</v>
          </cell>
          <cell r="B429" t="str">
            <v>SW311</v>
          </cell>
          <cell r="C429">
            <v>311</v>
          </cell>
          <cell r="D429">
            <v>33</v>
          </cell>
          <cell r="E429" t="str">
            <v>AISBO non-WECLA</v>
          </cell>
          <cell r="F429" t="str">
            <v>EAD 100 mb Conn-Internal-non-WECLA</v>
          </cell>
          <cell r="G429">
            <v>33</v>
          </cell>
          <cell r="H429" t="str">
            <v>A</v>
          </cell>
          <cell r="I429" t="str">
            <v>M33SAISBO non-WECLA</v>
          </cell>
          <cell r="J429" t="str">
            <v>CA</v>
          </cell>
          <cell r="K429" t="str">
            <v>SD153</v>
          </cell>
          <cell r="L429">
            <v>0</v>
          </cell>
          <cell r="M429">
            <v>0</v>
          </cell>
          <cell r="N429">
            <v>0</v>
          </cell>
          <cell r="O429">
            <v>0</v>
          </cell>
          <cell r="P429" t="str">
            <v>EAD 100Mbit/s connections non-WECLA- Internal</v>
          </cell>
        </row>
        <row r="430">
          <cell r="A430" t="str">
            <v>SD134</v>
          </cell>
          <cell r="B430" t="str">
            <v>SW311</v>
          </cell>
          <cell r="C430">
            <v>311</v>
          </cell>
          <cell r="D430">
            <v>34</v>
          </cell>
          <cell r="E430" t="str">
            <v>AISBO non-WECLA</v>
          </cell>
          <cell r="F430" t="str">
            <v>EAD 100 mb Conn-External-non-WECLA</v>
          </cell>
          <cell r="G430">
            <v>34</v>
          </cell>
          <cell r="H430" t="str">
            <v>A</v>
          </cell>
          <cell r="I430" t="str">
            <v>M34SAISBO non-WECLA</v>
          </cell>
          <cell r="J430" t="str">
            <v>CA</v>
          </cell>
          <cell r="K430" t="str">
            <v>SD134</v>
          </cell>
          <cell r="L430">
            <v>0</v>
          </cell>
          <cell r="M430">
            <v>0</v>
          </cell>
          <cell r="N430">
            <v>0</v>
          </cell>
          <cell r="O430">
            <v>0</v>
          </cell>
          <cell r="P430" t="str">
            <v>EAD 100Mbit/s connections non-WECLA- External</v>
          </cell>
        </row>
        <row r="431">
          <cell r="A431" t="str">
            <v>SD154</v>
          </cell>
          <cell r="B431" t="str">
            <v>SW311</v>
          </cell>
          <cell r="C431">
            <v>311</v>
          </cell>
          <cell r="D431">
            <v>35</v>
          </cell>
          <cell r="E431" t="str">
            <v>AISBO non-WECLA</v>
          </cell>
          <cell r="F431" t="str">
            <v>EAD 1000mb Conn-Internal-non-WECLA</v>
          </cell>
          <cell r="G431">
            <v>35</v>
          </cell>
          <cell r="H431" t="str">
            <v>A</v>
          </cell>
          <cell r="I431" t="str">
            <v>M35SAISBO non-WECLA</v>
          </cell>
          <cell r="J431" t="str">
            <v>CA</v>
          </cell>
          <cell r="K431" t="str">
            <v>SD154</v>
          </cell>
          <cell r="L431">
            <v>0</v>
          </cell>
          <cell r="M431">
            <v>0</v>
          </cell>
          <cell r="N431">
            <v>0</v>
          </cell>
          <cell r="O431">
            <v>0</v>
          </cell>
          <cell r="P431" t="str">
            <v>EAD 1000Mbit/s connections non-WECLA- Internal</v>
          </cell>
        </row>
        <row r="432">
          <cell r="A432" t="str">
            <v>SD135</v>
          </cell>
          <cell r="B432" t="str">
            <v>SW311</v>
          </cell>
          <cell r="C432">
            <v>311</v>
          </cell>
          <cell r="D432">
            <v>36</v>
          </cell>
          <cell r="E432" t="str">
            <v>AISBO non-WECLA</v>
          </cell>
          <cell r="F432" t="str">
            <v>EAD 1000mb Conn-External-non-WECLA</v>
          </cell>
          <cell r="G432">
            <v>36</v>
          </cell>
          <cell r="H432" t="str">
            <v>A</v>
          </cell>
          <cell r="I432" t="str">
            <v>M36SAISBO non-WECLA</v>
          </cell>
          <cell r="J432" t="str">
            <v>CA</v>
          </cell>
          <cell r="K432" t="str">
            <v>SD135</v>
          </cell>
          <cell r="L432">
            <v>0</v>
          </cell>
          <cell r="M432">
            <v>0</v>
          </cell>
          <cell r="N432">
            <v>0</v>
          </cell>
          <cell r="O432">
            <v>0</v>
          </cell>
          <cell r="P432" t="str">
            <v>EAD 1000Mbit/s connections non-WECLA- External</v>
          </cell>
        </row>
        <row r="433">
          <cell r="A433" t="str">
            <v>SD143</v>
          </cell>
          <cell r="B433" t="str">
            <v>SW311</v>
          </cell>
          <cell r="C433">
            <v>311</v>
          </cell>
          <cell r="D433">
            <v>37</v>
          </cell>
          <cell r="E433" t="str">
            <v>AISBO non-WECLA</v>
          </cell>
          <cell r="F433" t="str">
            <v>Ethernet bkhul Direct Rental-External-non-WECLA</v>
          </cell>
          <cell r="G433">
            <v>37</v>
          </cell>
          <cell r="H433" t="str">
            <v>A</v>
          </cell>
          <cell r="I433" t="str">
            <v>M37SAISBO non-WECLA</v>
          </cell>
          <cell r="J433" t="str">
            <v>CA</v>
          </cell>
          <cell r="K433" t="str">
            <v>SD143</v>
          </cell>
          <cell r="L433">
            <v>0</v>
          </cell>
          <cell r="M433">
            <v>0</v>
          </cell>
          <cell r="N433">
            <v>0</v>
          </cell>
          <cell r="O433">
            <v>0</v>
          </cell>
          <cell r="P433" t="str">
            <v>Ethernet Backhaul Direct rentals non-WECLA- External</v>
          </cell>
        </row>
        <row r="434">
          <cell r="A434" t="str">
            <v>SD141</v>
          </cell>
          <cell r="B434" t="str">
            <v>SW311</v>
          </cell>
          <cell r="C434">
            <v>311</v>
          </cell>
          <cell r="D434">
            <v>38</v>
          </cell>
          <cell r="E434" t="str">
            <v>AISBO non-WECLA</v>
          </cell>
          <cell r="F434" t="str">
            <v>Ethernet bkhul Direct conns-External-non-WECLA</v>
          </cell>
          <cell r="G434">
            <v>38</v>
          </cell>
          <cell r="H434" t="str">
            <v>A</v>
          </cell>
          <cell r="I434" t="str">
            <v>M38SAISBO non-WECLA</v>
          </cell>
          <cell r="J434" t="str">
            <v>CA</v>
          </cell>
          <cell r="K434" t="str">
            <v>SD141</v>
          </cell>
          <cell r="L434">
            <v>0</v>
          </cell>
          <cell r="M434">
            <v>0</v>
          </cell>
          <cell r="N434">
            <v>0</v>
          </cell>
          <cell r="O434">
            <v>0</v>
          </cell>
          <cell r="P434" t="str">
            <v>Ethernet Backhaul Direct connections non-WECLA- External</v>
          </cell>
        </row>
        <row r="435">
          <cell r="A435" t="str">
            <v>SD114</v>
          </cell>
          <cell r="B435" t="str">
            <v>SW311</v>
          </cell>
          <cell r="C435">
            <v>311</v>
          </cell>
          <cell r="D435">
            <v>39</v>
          </cell>
          <cell r="E435" t="str">
            <v>AISBO non-WECLA</v>
          </cell>
          <cell r="F435" t="str">
            <v>Ethernet main links-internal-non-WECLA</v>
          </cell>
          <cell r="G435">
            <v>39</v>
          </cell>
          <cell r="H435" t="str">
            <v>A</v>
          </cell>
          <cell r="I435" t="str">
            <v>M39SAISBO non-WECLA</v>
          </cell>
          <cell r="J435" t="str">
            <v>CA</v>
          </cell>
          <cell r="K435" t="str">
            <v>SD114</v>
          </cell>
          <cell r="L435">
            <v>0</v>
          </cell>
          <cell r="M435">
            <v>0</v>
          </cell>
          <cell r="N435">
            <v>0</v>
          </cell>
          <cell r="O435">
            <v>0</v>
          </cell>
          <cell r="P435" t="str">
            <v>Main link rental charges non-WECLA- Internal</v>
          </cell>
        </row>
        <row r="436">
          <cell r="A436" t="str">
            <v>SD115</v>
          </cell>
          <cell r="B436" t="str">
            <v>SW311</v>
          </cell>
          <cell r="C436">
            <v>311</v>
          </cell>
          <cell r="D436">
            <v>40</v>
          </cell>
          <cell r="E436" t="str">
            <v>AISBO non-WECLA</v>
          </cell>
          <cell r="F436" t="str">
            <v>Ethernet main links-external-non-WECLA</v>
          </cell>
          <cell r="G436">
            <v>40</v>
          </cell>
          <cell r="H436" t="str">
            <v>A</v>
          </cell>
          <cell r="I436" t="str">
            <v>M40SAISBO non-WECLA</v>
          </cell>
          <cell r="J436" t="str">
            <v>CA</v>
          </cell>
          <cell r="K436" t="str">
            <v>SD115</v>
          </cell>
          <cell r="L436">
            <v>0</v>
          </cell>
          <cell r="M436">
            <v>0</v>
          </cell>
          <cell r="N436">
            <v>0</v>
          </cell>
          <cell r="O436">
            <v>0</v>
          </cell>
          <cell r="P436" t="str">
            <v>Main link rental charges non-WECLA- External</v>
          </cell>
        </row>
        <row r="437">
          <cell r="A437" t="str">
            <v>SD158</v>
          </cell>
          <cell r="B437" t="str">
            <v>SW311</v>
          </cell>
          <cell r="C437">
            <v>311</v>
          </cell>
          <cell r="D437">
            <v>41</v>
          </cell>
          <cell r="E437" t="str">
            <v>AISBO non-WECLA</v>
          </cell>
          <cell r="F437" t="str">
            <v>Equipment Depreciation non-WECLA</v>
          </cell>
          <cell r="G437">
            <v>41</v>
          </cell>
          <cell r="H437" t="str">
            <v>A</v>
          </cell>
          <cell r="I437" t="str">
            <v>M41SAISBO non-WECLA</v>
          </cell>
          <cell r="J437" t="str">
            <v>CA</v>
          </cell>
          <cell r="K437" t="str">
            <v>SD158</v>
          </cell>
          <cell r="L437">
            <v>0</v>
          </cell>
          <cell r="M437">
            <v>0</v>
          </cell>
          <cell r="N437">
            <v>0</v>
          </cell>
          <cell r="O437">
            <v>0</v>
          </cell>
          <cell r="P437" t="str">
            <v>Equipment Depreciation non-WECLA</v>
          </cell>
        </row>
        <row r="438">
          <cell r="A438" t="str">
            <v>SD101</v>
          </cell>
          <cell r="B438" t="str">
            <v>SW311</v>
          </cell>
          <cell r="C438">
            <v>311</v>
          </cell>
          <cell r="D438">
            <v>42</v>
          </cell>
          <cell r="E438" t="str">
            <v>AISBO non-WECLA</v>
          </cell>
          <cell r="F438" t="str">
            <v>Excess construction charge (internal)-non-WECLA</v>
          </cell>
          <cell r="G438">
            <v>42</v>
          </cell>
          <cell r="H438" t="str">
            <v>A</v>
          </cell>
          <cell r="I438" t="str">
            <v>M42SAISBO non-WECLA</v>
          </cell>
          <cell r="J438" t="str">
            <v>CA</v>
          </cell>
          <cell r="K438" t="str">
            <v>SD101</v>
          </cell>
          <cell r="L438">
            <v>0</v>
          </cell>
          <cell r="M438">
            <v>0</v>
          </cell>
          <cell r="N438">
            <v>0</v>
          </cell>
          <cell r="O438">
            <v>0</v>
          </cell>
          <cell r="P438" t="str">
            <v>Excess construction charges non-WECLA- Internal</v>
          </cell>
        </row>
        <row r="439">
          <cell r="A439" t="str">
            <v>SD102</v>
          </cell>
          <cell r="B439" t="str">
            <v>SW311</v>
          </cell>
          <cell r="C439">
            <v>311</v>
          </cell>
          <cell r="D439">
            <v>43</v>
          </cell>
          <cell r="E439" t="str">
            <v>AISBO non-WECLA</v>
          </cell>
          <cell r="F439" t="str">
            <v>Excess construction charge (External)-non-WECLA</v>
          </cell>
          <cell r="G439">
            <v>43</v>
          </cell>
          <cell r="H439" t="str">
            <v>A</v>
          </cell>
          <cell r="I439" t="str">
            <v>M43SAISBO non-WECLA</v>
          </cell>
          <cell r="J439" t="str">
            <v>CA</v>
          </cell>
          <cell r="K439" t="str">
            <v>SD102</v>
          </cell>
          <cell r="L439">
            <v>0</v>
          </cell>
          <cell r="M439">
            <v>0</v>
          </cell>
          <cell r="N439">
            <v>0</v>
          </cell>
          <cell r="O439">
            <v>0</v>
          </cell>
          <cell r="P439" t="str">
            <v>Excess construction charges non-WECLA- External</v>
          </cell>
        </row>
        <row r="440">
          <cell r="A440" t="str">
            <v>SW321</v>
          </cell>
          <cell r="B440" t="str">
            <v>SW321</v>
          </cell>
          <cell r="C440">
            <v>321</v>
          </cell>
          <cell r="D440">
            <v>0</v>
          </cell>
          <cell r="E440" t="str">
            <v>MISBO non-WECLA (SMP)</v>
          </cell>
          <cell r="F440">
            <v>0</v>
          </cell>
          <cell r="G440">
            <v>0</v>
          </cell>
          <cell r="H440">
            <v>0</v>
          </cell>
          <cell r="I440" t="str">
            <v>M0</v>
          </cell>
          <cell r="J440">
            <v>0</v>
          </cell>
          <cell r="K440">
            <v>0</v>
          </cell>
          <cell r="L440">
            <v>0</v>
          </cell>
          <cell r="M440">
            <v>0</v>
          </cell>
          <cell r="N440">
            <v>0</v>
          </cell>
          <cell r="O440">
            <v>0</v>
          </cell>
          <cell r="P440">
            <v>0</v>
          </cell>
        </row>
        <row r="441">
          <cell r="A441" t="str">
            <v>SD303</v>
          </cell>
          <cell r="B441" t="str">
            <v>SW321</v>
          </cell>
          <cell r="C441">
            <v>321</v>
          </cell>
          <cell r="D441">
            <v>1</v>
          </cell>
          <cell r="E441" t="str">
            <v>MISBO non-WECLA (SMP)</v>
          </cell>
          <cell r="F441" t="str">
            <v>WES MISBO conns Internal-non WECLA</v>
          </cell>
          <cell r="G441">
            <v>1</v>
          </cell>
          <cell r="H441" t="str">
            <v>A</v>
          </cell>
          <cell r="I441" t="str">
            <v>M01SA</v>
          </cell>
          <cell r="J441" t="str">
            <v>CA</v>
          </cell>
          <cell r="K441" t="str">
            <v>SD303</v>
          </cell>
          <cell r="L441">
            <v>0</v>
          </cell>
          <cell r="M441">
            <v>0</v>
          </cell>
          <cell r="N441">
            <v>0</v>
          </cell>
          <cell r="O441">
            <v>0</v>
          </cell>
          <cell r="P441" t="str">
            <v>Wholesale extension service MISBO connections non-WECLA - Internal</v>
          </cell>
        </row>
        <row r="442">
          <cell r="A442" t="str">
            <v>SD307</v>
          </cell>
          <cell r="B442" t="str">
            <v>SW321</v>
          </cell>
          <cell r="C442">
            <v>321</v>
          </cell>
          <cell r="D442">
            <v>1</v>
          </cell>
          <cell r="E442" t="str">
            <v>MISBO non-WECLA (SMP)</v>
          </cell>
          <cell r="F442" t="str">
            <v>BES MISBO conns-Internal-non WECLA</v>
          </cell>
          <cell r="G442">
            <v>1</v>
          </cell>
          <cell r="H442" t="str">
            <v>A</v>
          </cell>
          <cell r="I442" t="str">
            <v>M01SA</v>
          </cell>
          <cell r="J442" t="str">
            <v>CA</v>
          </cell>
          <cell r="K442" t="str">
            <v>SD307</v>
          </cell>
          <cell r="L442">
            <v>0</v>
          </cell>
          <cell r="M442">
            <v>0</v>
          </cell>
          <cell r="N442">
            <v>0</v>
          </cell>
          <cell r="O442">
            <v>0</v>
          </cell>
          <cell r="P442" t="str">
            <v>Backhaul extension service MISBO connections non-WECLA - Internal</v>
          </cell>
        </row>
        <row r="443">
          <cell r="A443" t="str">
            <v>SD304</v>
          </cell>
          <cell r="B443" t="str">
            <v>SW321</v>
          </cell>
          <cell r="C443">
            <v>321</v>
          </cell>
          <cell r="D443">
            <v>2</v>
          </cell>
          <cell r="E443" t="str">
            <v>MISBO non-WECLA (SMP)</v>
          </cell>
          <cell r="F443" t="str">
            <v>WES MISBO conns External-non WECLA</v>
          </cell>
          <cell r="G443">
            <v>2</v>
          </cell>
          <cell r="H443" t="str">
            <v>A</v>
          </cell>
          <cell r="I443" t="str">
            <v>M02SA</v>
          </cell>
          <cell r="J443" t="str">
            <v>CA</v>
          </cell>
          <cell r="K443" t="str">
            <v>SD304</v>
          </cell>
          <cell r="L443">
            <v>0</v>
          </cell>
          <cell r="M443">
            <v>0</v>
          </cell>
          <cell r="N443">
            <v>0</v>
          </cell>
          <cell r="O443">
            <v>0</v>
          </cell>
          <cell r="P443" t="str">
            <v>Wholesale extension service MISBO connections non-WECLA - External</v>
          </cell>
        </row>
        <row r="444">
          <cell r="A444" t="str">
            <v>SD308</v>
          </cell>
          <cell r="B444" t="str">
            <v>SW321</v>
          </cell>
          <cell r="C444">
            <v>321</v>
          </cell>
          <cell r="D444">
            <v>2</v>
          </cell>
          <cell r="E444" t="str">
            <v>MISBO non-WECLA (SMP)</v>
          </cell>
          <cell r="F444" t="str">
            <v>BES MISBO conns-External-non WECLA</v>
          </cell>
          <cell r="G444">
            <v>2</v>
          </cell>
          <cell r="H444" t="str">
            <v>A</v>
          </cell>
          <cell r="I444" t="str">
            <v>M02SA</v>
          </cell>
          <cell r="J444" t="str">
            <v>CA</v>
          </cell>
          <cell r="K444" t="str">
            <v>SD308</v>
          </cell>
          <cell r="L444">
            <v>0</v>
          </cell>
          <cell r="M444">
            <v>0</v>
          </cell>
          <cell r="N444">
            <v>0</v>
          </cell>
          <cell r="O444">
            <v>0</v>
          </cell>
          <cell r="P444" t="str">
            <v>Backhaul extension services MISBO connections non-WECLA - External</v>
          </cell>
        </row>
        <row r="445">
          <cell r="A445" t="str">
            <v>SD320</v>
          </cell>
          <cell r="B445" t="str">
            <v>SW321</v>
          </cell>
          <cell r="C445">
            <v>321</v>
          </cell>
          <cell r="D445">
            <v>3</v>
          </cell>
          <cell r="E445" t="str">
            <v>MISBO non-WECLA (SMP)</v>
          </cell>
          <cell r="F445" t="str">
            <v>EBD MISBO conns-External-non WECLA</v>
          </cell>
          <cell r="G445">
            <v>3</v>
          </cell>
          <cell r="H445" t="str">
            <v>A</v>
          </cell>
          <cell r="I445" t="str">
            <v>M03SA</v>
          </cell>
          <cell r="J445" t="str">
            <v>CA</v>
          </cell>
          <cell r="K445" t="str">
            <v>SD320</v>
          </cell>
          <cell r="L445">
            <v>0</v>
          </cell>
          <cell r="M445">
            <v>0</v>
          </cell>
          <cell r="N445">
            <v>0</v>
          </cell>
          <cell r="O445">
            <v>0</v>
          </cell>
          <cell r="P445" t="str">
            <v>Ethernet Backhaul Direct MISBO connections non-WECLA - External</v>
          </cell>
        </row>
        <row r="446">
          <cell r="A446" t="str">
            <v>SD314</v>
          </cell>
          <cell r="B446" t="str">
            <v>SW321</v>
          </cell>
          <cell r="C446">
            <v>321</v>
          </cell>
          <cell r="D446">
            <v>4</v>
          </cell>
          <cell r="E446" t="str">
            <v>MISBO non-WECLA (SMP)</v>
          </cell>
          <cell r="F446" t="str">
            <v>EBD MISBO rent-External-non WECLA</v>
          </cell>
          <cell r="G446">
            <v>4</v>
          </cell>
          <cell r="H446" t="str">
            <v>A</v>
          </cell>
          <cell r="I446" t="str">
            <v>M04SA</v>
          </cell>
          <cell r="J446" t="str">
            <v>CA</v>
          </cell>
          <cell r="K446" t="str">
            <v>SD314</v>
          </cell>
          <cell r="L446">
            <v>0</v>
          </cell>
          <cell r="M446">
            <v>0</v>
          </cell>
          <cell r="N446">
            <v>0</v>
          </cell>
          <cell r="O446">
            <v>0</v>
          </cell>
          <cell r="P446" t="str">
            <v>Ethernet Backhaul Direct MISBO rentals non-WECLA - External</v>
          </cell>
        </row>
        <row r="447">
          <cell r="A447" t="str">
            <v>SD301</v>
          </cell>
          <cell r="B447" t="str">
            <v>SW321</v>
          </cell>
          <cell r="C447">
            <v>321</v>
          </cell>
          <cell r="D447">
            <v>5</v>
          </cell>
          <cell r="E447" t="str">
            <v>MISBO non-WECLA (SMP)</v>
          </cell>
          <cell r="F447" t="str">
            <v>WES MISBO rent-Internal-non WECLA</v>
          </cell>
          <cell r="G447">
            <v>5</v>
          </cell>
          <cell r="H447" t="str">
            <v>A</v>
          </cell>
          <cell r="I447" t="str">
            <v>M05SA</v>
          </cell>
          <cell r="J447" t="str">
            <v>CA</v>
          </cell>
          <cell r="K447" t="str">
            <v>SD301</v>
          </cell>
          <cell r="L447">
            <v>0</v>
          </cell>
          <cell r="M447">
            <v>0</v>
          </cell>
          <cell r="N447">
            <v>0</v>
          </cell>
          <cell r="O447">
            <v>0</v>
          </cell>
          <cell r="P447" t="str">
            <v>Wholesale extension services MISBO rentals non-WECLA - Internal</v>
          </cell>
        </row>
        <row r="448">
          <cell r="A448" t="str">
            <v>SD305</v>
          </cell>
          <cell r="B448" t="str">
            <v>SW321</v>
          </cell>
          <cell r="C448">
            <v>321</v>
          </cell>
          <cell r="D448">
            <v>5</v>
          </cell>
          <cell r="E448" t="str">
            <v>MISBO non-WECLA (SMP)</v>
          </cell>
          <cell r="F448" t="str">
            <v>BES MISBO rent-Internal-non WECLA</v>
          </cell>
          <cell r="G448">
            <v>5</v>
          </cell>
          <cell r="H448" t="str">
            <v>A</v>
          </cell>
          <cell r="I448" t="str">
            <v>M05SA</v>
          </cell>
          <cell r="J448" t="str">
            <v>CA</v>
          </cell>
          <cell r="K448" t="str">
            <v>SD305</v>
          </cell>
          <cell r="L448">
            <v>0</v>
          </cell>
          <cell r="M448">
            <v>0</v>
          </cell>
          <cell r="N448">
            <v>0</v>
          </cell>
          <cell r="O448">
            <v>0</v>
          </cell>
          <cell r="P448" t="str">
            <v>Backhaul extension services MISBO rentals non-WECLA - Internal</v>
          </cell>
        </row>
        <row r="449">
          <cell r="A449" t="str">
            <v>SD302</v>
          </cell>
          <cell r="B449" t="str">
            <v>SW321</v>
          </cell>
          <cell r="C449">
            <v>321</v>
          </cell>
          <cell r="D449">
            <v>6</v>
          </cell>
          <cell r="E449" t="str">
            <v>MISBO non-WECLA (SMP)</v>
          </cell>
          <cell r="F449" t="str">
            <v>WES MISBO rent-External-non WECLA</v>
          </cell>
          <cell r="G449">
            <v>6</v>
          </cell>
          <cell r="H449" t="str">
            <v>A</v>
          </cell>
          <cell r="I449" t="str">
            <v>M06SA</v>
          </cell>
          <cell r="J449" t="str">
            <v>CA</v>
          </cell>
          <cell r="K449" t="str">
            <v>SD302</v>
          </cell>
          <cell r="L449">
            <v>0</v>
          </cell>
          <cell r="M449">
            <v>0</v>
          </cell>
          <cell r="N449">
            <v>0</v>
          </cell>
          <cell r="O449">
            <v>0</v>
          </cell>
          <cell r="P449" t="str">
            <v>Wholesale extension services MISBO rentals non-WECLA - External</v>
          </cell>
        </row>
        <row r="450">
          <cell r="A450" t="str">
            <v>SD306</v>
          </cell>
          <cell r="B450" t="str">
            <v>SW321</v>
          </cell>
          <cell r="C450">
            <v>321</v>
          </cell>
          <cell r="D450">
            <v>6</v>
          </cell>
          <cell r="E450" t="str">
            <v>MISBO non-WECLA (SMP)</v>
          </cell>
          <cell r="F450" t="str">
            <v>BES MISBO rent-External-non WECLA</v>
          </cell>
          <cell r="G450">
            <v>6</v>
          </cell>
          <cell r="H450" t="str">
            <v>A</v>
          </cell>
          <cell r="I450" t="str">
            <v>M06SA</v>
          </cell>
          <cell r="J450" t="str">
            <v>CA</v>
          </cell>
          <cell r="K450" t="str">
            <v>SD306</v>
          </cell>
          <cell r="L450">
            <v>0</v>
          </cell>
          <cell r="M450">
            <v>0</v>
          </cell>
          <cell r="N450">
            <v>0</v>
          </cell>
          <cell r="O450">
            <v>0</v>
          </cell>
          <cell r="P450" t="str">
            <v>Backhaul extension services MISBO rentals non-WECLA - External</v>
          </cell>
        </row>
        <row r="451">
          <cell r="A451" t="str">
            <v>SD321</v>
          </cell>
          <cell r="B451" t="str">
            <v>SW321</v>
          </cell>
          <cell r="C451">
            <v>321</v>
          </cell>
          <cell r="D451">
            <v>7</v>
          </cell>
          <cell r="E451" t="str">
            <v>MISBO non-WECLA (SMP)</v>
          </cell>
          <cell r="F451" t="str">
            <v>WES/BES/EBD MBO Main link-Internal-non WECLA</v>
          </cell>
          <cell r="G451">
            <v>7</v>
          </cell>
          <cell r="H451" t="str">
            <v>A</v>
          </cell>
          <cell r="I451" t="str">
            <v>M07SA</v>
          </cell>
          <cell r="J451" t="str">
            <v>CA</v>
          </cell>
          <cell r="K451" t="str">
            <v>SD321</v>
          </cell>
          <cell r="L451">
            <v>0</v>
          </cell>
          <cell r="M451">
            <v>0</v>
          </cell>
          <cell r="N451">
            <v>0</v>
          </cell>
          <cell r="O451">
            <v>0</v>
          </cell>
          <cell r="P451" t="str">
            <v>Main link rental charges non-WECLA - Internal</v>
          </cell>
        </row>
        <row r="452">
          <cell r="A452" t="str">
            <v>SD322</v>
          </cell>
          <cell r="B452" t="str">
            <v>SW321</v>
          </cell>
          <cell r="C452">
            <v>321</v>
          </cell>
          <cell r="D452">
            <v>8</v>
          </cell>
          <cell r="E452" t="str">
            <v>MISBO non-WECLA (SMP)</v>
          </cell>
          <cell r="F452" t="str">
            <v>WES/BES/EBD MBO Main link-External-non WECLA</v>
          </cell>
          <cell r="G452">
            <v>8</v>
          </cell>
          <cell r="H452" t="str">
            <v>A</v>
          </cell>
          <cell r="I452" t="str">
            <v>M08SA</v>
          </cell>
          <cell r="J452" t="str">
            <v>CA</v>
          </cell>
          <cell r="K452" t="str">
            <v>SD322</v>
          </cell>
          <cell r="L452">
            <v>0</v>
          </cell>
          <cell r="M452">
            <v>0</v>
          </cell>
          <cell r="N452">
            <v>0</v>
          </cell>
          <cell r="O452">
            <v>0</v>
          </cell>
          <cell r="P452" t="str">
            <v>Main link rental charges non-WECLA - External</v>
          </cell>
        </row>
        <row r="453">
          <cell r="A453" t="str">
            <v>SD315</v>
          </cell>
          <cell r="B453" t="str">
            <v>SW321</v>
          </cell>
          <cell r="C453">
            <v>321</v>
          </cell>
          <cell r="D453">
            <v>9</v>
          </cell>
          <cell r="E453" t="str">
            <v>MISBO non-WECLA (SMP)</v>
          </cell>
          <cell r="F453" t="str">
            <v>Optical Services conns-Internal-non WECLA</v>
          </cell>
          <cell r="G453">
            <v>9</v>
          </cell>
          <cell r="H453" t="str">
            <v>A</v>
          </cell>
          <cell r="I453" t="str">
            <v>M09SA</v>
          </cell>
          <cell r="J453" t="str">
            <v>CA</v>
          </cell>
          <cell r="K453" t="str">
            <v>SD315</v>
          </cell>
          <cell r="L453">
            <v>0</v>
          </cell>
          <cell r="M453">
            <v>0</v>
          </cell>
          <cell r="N453">
            <v>0</v>
          </cell>
          <cell r="O453">
            <v>0</v>
          </cell>
          <cell r="P453" t="str">
            <v>Optical services connections non-WECLA - Internal</v>
          </cell>
        </row>
        <row r="454">
          <cell r="A454" t="str">
            <v>SD316</v>
          </cell>
          <cell r="B454" t="str">
            <v>SW321</v>
          </cell>
          <cell r="C454">
            <v>321</v>
          </cell>
          <cell r="D454">
            <v>10</v>
          </cell>
          <cell r="E454" t="str">
            <v>MISBO non-WECLA (SMP)</v>
          </cell>
          <cell r="F454" t="str">
            <v>Optical Services conns-External-non WECLA</v>
          </cell>
          <cell r="G454">
            <v>10</v>
          </cell>
          <cell r="H454" t="str">
            <v>A</v>
          </cell>
          <cell r="I454" t="str">
            <v>M10SMISBO non-WECLA (SMP)</v>
          </cell>
          <cell r="J454" t="str">
            <v>CA</v>
          </cell>
          <cell r="K454" t="str">
            <v>SD316</v>
          </cell>
          <cell r="L454">
            <v>0</v>
          </cell>
          <cell r="M454">
            <v>0</v>
          </cell>
          <cell r="N454">
            <v>0</v>
          </cell>
          <cell r="O454">
            <v>0</v>
          </cell>
          <cell r="P454" t="str">
            <v>Optical services connections non-WECLA - External</v>
          </cell>
        </row>
        <row r="455">
          <cell r="A455" t="str">
            <v>SD309</v>
          </cell>
          <cell r="B455" t="str">
            <v>SW321</v>
          </cell>
          <cell r="C455">
            <v>321</v>
          </cell>
          <cell r="D455">
            <v>11</v>
          </cell>
          <cell r="E455" t="str">
            <v>MISBO non-WECLA (SMP)</v>
          </cell>
          <cell r="F455" t="str">
            <v>Optical Services rent-Internal-non WECLA</v>
          </cell>
          <cell r="G455">
            <v>11</v>
          </cell>
          <cell r="H455" t="str">
            <v>A</v>
          </cell>
          <cell r="I455" t="str">
            <v>M11SMISBO non-WECLA (SMP)</v>
          </cell>
          <cell r="J455" t="str">
            <v>CA</v>
          </cell>
          <cell r="K455" t="str">
            <v>SD309</v>
          </cell>
          <cell r="L455">
            <v>0</v>
          </cell>
          <cell r="M455">
            <v>0</v>
          </cell>
          <cell r="N455">
            <v>0</v>
          </cell>
          <cell r="O455">
            <v>0</v>
          </cell>
          <cell r="P455" t="str">
            <v>Optical services rentals non-WECLA - Internal</v>
          </cell>
        </row>
        <row r="456">
          <cell r="A456" t="str">
            <v>SD310</v>
          </cell>
          <cell r="B456" t="str">
            <v>SW321</v>
          </cell>
          <cell r="C456">
            <v>321</v>
          </cell>
          <cell r="D456">
            <v>12</v>
          </cell>
          <cell r="E456" t="str">
            <v>MISBO non-WECLA (SMP)</v>
          </cell>
          <cell r="F456" t="str">
            <v>Optical Services rent-External-non WECLA</v>
          </cell>
          <cell r="G456">
            <v>12</v>
          </cell>
          <cell r="H456" t="str">
            <v>A</v>
          </cell>
          <cell r="I456" t="str">
            <v>M12SMISBO non-WECLA (SMP)</v>
          </cell>
          <cell r="J456" t="str">
            <v>CA</v>
          </cell>
          <cell r="K456" t="str">
            <v>SD310</v>
          </cell>
          <cell r="L456">
            <v>0</v>
          </cell>
          <cell r="M456">
            <v>0</v>
          </cell>
          <cell r="N456">
            <v>0</v>
          </cell>
          <cell r="O456">
            <v>0</v>
          </cell>
          <cell r="P456" t="str">
            <v>Optical services rentals non-WECLA - External</v>
          </cell>
        </row>
        <row r="457">
          <cell r="A457" t="str">
            <v>SD325</v>
          </cell>
          <cell r="B457" t="str">
            <v>SW321</v>
          </cell>
          <cell r="C457">
            <v>321</v>
          </cell>
          <cell r="D457">
            <v>13</v>
          </cell>
          <cell r="E457" t="str">
            <v>MISBO non-WECLA (SMP)</v>
          </cell>
          <cell r="F457" t="str">
            <v>Optical Services Main link-Intenal-non WECLA</v>
          </cell>
          <cell r="G457">
            <v>13</v>
          </cell>
          <cell r="H457" t="str">
            <v>A</v>
          </cell>
          <cell r="I457" t="str">
            <v>M13SMISBO non-WECLA (SMP)</v>
          </cell>
          <cell r="J457" t="str">
            <v>CA</v>
          </cell>
          <cell r="K457" t="str">
            <v>SD325</v>
          </cell>
          <cell r="L457">
            <v>0</v>
          </cell>
          <cell r="M457">
            <v>0</v>
          </cell>
          <cell r="N457">
            <v>0</v>
          </cell>
          <cell r="O457">
            <v>0</v>
          </cell>
          <cell r="P457" t="str">
            <v>Optical services Main link rental charges non-WECLA - Internal</v>
          </cell>
        </row>
        <row r="458">
          <cell r="A458" t="str">
            <v>SD326</v>
          </cell>
          <cell r="B458" t="str">
            <v>SW321</v>
          </cell>
          <cell r="C458">
            <v>321</v>
          </cell>
          <cell r="D458">
            <v>14</v>
          </cell>
          <cell r="E458" t="str">
            <v>MISBO non-WECLA (SMP)</v>
          </cell>
          <cell r="F458" t="str">
            <v>Optical Services Main link-External-non WECLA</v>
          </cell>
          <cell r="G458">
            <v>14</v>
          </cell>
          <cell r="H458" t="str">
            <v>A</v>
          </cell>
          <cell r="I458" t="str">
            <v>M14SMISBO non-WECLA (SMP)</v>
          </cell>
          <cell r="J458" t="str">
            <v>CA</v>
          </cell>
          <cell r="K458" t="str">
            <v>SD326</v>
          </cell>
          <cell r="L458">
            <v>0</v>
          </cell>
          <cell r="M458">
            <v>0</v>
          </cell>
          <cell r="N458">
            <v>0</v>
          </cell>
          <cell r="O458">
            <v>0</v>
          </cell>
          <cell r="P458" t="str">
            <v>Optical services Main link rental charges non-WECLA - External</v>
          </cell>
        </row>
        <row r="459">
          <cell r="A459" t="str">
            <v>SD313B</v>
          </cell>
          <cell r="B459" t="str">
            <v>SW321</v>
          </cell>
          <cell r="C459">
            <v>321</v>
          </cell>
          <cell r="D459">
            <v>0</v>
          </cell>
          <cell r="E459" t="str">
            <v>MISBO non-WECLA (SMP)</v>
          </cell>
          <cell r="F459" t="str">
            <v>EBD/ONBS MISBO - Internal - non-WECLA (WBA)</v>
          </cell>
          <cell r="G459">
            <v>0</v>
          </cell>
          <cell r="H459" t="str">
            <v>A</v>
          </cell>
          <cell r="I459" t="str">
            <v>M0SA</v>
          </cell>
          <cell r="J459" t="str">
            <v>CA</v>
          </cell>
          <cell r="K459" t="str">
            <v>SD313B</v>
          </cell>
          <cell r="L459">
            <v>0</v>
          </cell>
          <cell r="M459">
            <v>0</v>
          </cell>
          <cell r="N459">
            <v>0</v>
          </cell>
          <cell r="O459">
            <v>0</v>
          </cell>
          <cell r="P459" t="str">
            <v>EBD/ONBS MISBO - Internal - non-WECLA (WBA)</v>
          </cell>
        </row>
        <row r="460">
          <cell r="A460" t="str">
            <v>SW151</v>
          </cell>
          <cell r="B460" t="str">
            <v>SW151</v>
          </cell>
          <cell r="C460">
            <v>151</v>
          </cell>
          <cell r="D460">
            <v>0</v>
          </cell>
          <cell r="E460" t="str">
            <v>Wholesale Regional Trunk Segments</v>
          </cell>
          <cell r="F460">
            <v>0</v>
          </cell>
          <cell r="G460">
            <v>0</v>
          </cell>
          <cell r="H460">
            <v>0</v>
          </cell>
          <cell r="I460" t="str">
            <v>M0</v>
          </cell>
          <cell r="J460">
            <v>0</v>
          </cell>
          <cell r="K460">
            <v>0</v>
          </cell>
          <cell r="L460">
            <v>0</v>
          </cell>
          <cell r="M460">
            <v>0</v>
          </cell>
          <cell r="N460">
            <v>0</v>
          </cell>
          <cell r="O460">
            <v>0</v>
          </cell>
          <cell r="P460">
            <v>0</v>
          </cell>
        </row>
        <row r="461">
          <cell r="A461" t="str">
            <v>SG101</v>
          </cell>
          <cell r="B461" t="str">
            <v>SW151</v>
          </cell>
          <cell r="C461">
            <v>151</v>
          </cell>
          <cell r="D461">
            <v>1</v>
          </cell>
          <cell r="E461" t="str">
            <v>Wholesale Regional Trunk Segments</v>
          </cell>
          <cell r="F461" t="str">
            <v>PPC rental 2Mbit link per km regional trunk</v>
          </cell>
          <cell r="G461">
            <v>1</v>
          </cell>
          <cell r="H461" t="str">
            <v>N</v>
          </cell>
          <cell r="I461" t="str">
            <v>M01SN</v>
          </cell>
          <cell r="J461" t="str">
            <v>CA</v>
          </cell>
          <cell r="K461" t="str">
            <v>SG101</v>
          </cell>
          <cell r="L461">
            <v>0</v>
          </cell>
          <cell r="M461">
            <v>0</v>
          </cell>
          <cell r="N461">
            <v>0</v>
          </cell>
          <cell r="O461">
            <v>0</v>
          </cell>
          <cell r="P461" t="str">
            <v>Partial and Private circuits 2Mbit/s - trunk regional</v>
          </cell>
        </row>
        <row r="462">
          <cell r="A462" t="str">
            <v>SG102</v>
          </cell>
          <cell r="B462" t="str">
            <v>SW151</v>
          </cell>
          <cell r="C462">
            <v>151</v>
          </cell>
          <cell r="D462">
            <v>1</v>
          </cell>
          <cell r="E462" t="str">
            <v>Wholesale Regional Trunk Segments</v>
          </cell>
          <cell r="F462" t="str">
            <v>PC rental 2Mbit link per km regional trunk</v>
          </cell>
          <cell r="G462">
            <v>1</v>
          </cell>
          <cell r="H462" t="str">
            <v>N</v>
          </cell>
          <cell r="I462" t="str">
            <v>M01SN</v>
          </cell>
          <cell r="J462" t="str">
            <v>CA</v>
          </cell>
          <cell r="K462" t="str">
            <v>SG102</v>
          </cell>
          <cell r="L462">
            <v>0</v>
          </cell>
          <cell r="M462">
            <v>0</v>
          </cell>
          <cell r="N462">
            <v>0</v>
          </cell>
          <cell r="O462">
            <v>0</v>
          </cell>
          <cell r="P462" t="str">
            <v>Partial and Private circuits 2Mbit/s - trunk regional</v>
          </cell>
        </row>
        <row r="463">
          <cell r="A463" t="str">
            <v>SG103</v>
          </cell>
          <cell r="B463" t="str">
            <v>SW151</v>
          </cell>
          <cell r="C463">
            <v>151</v>
          </cell>
          <cell r="D463">
            <v>1</v>
          </cell>
          <cell r="E463" t="str">
            <v>Wholesale Regional Trunk Segments</v>
          </cell>
          <cell r="F463" t="str">
            <v>PPC rent 2Mb CLZ link per km regional trunk (ext)</v>
          </cell>
          <cell r="G463">
            <v>1</v>
          </cell>
          <cell r="H463" t="str">
            <v>N</v>
          </cell>
          <cell r="I463" t="str">
            <v>M01SN</v>
          </cell>
          <cell r="J463" t="str">
            <v>CA</v>
          </cell>
          <cell r="K463" t="str">
            <v>SG103</v>
          </cell>
          <cell r="L463">
            <v>0</v>
          </cell>
          <cell r="M463">
            <v>0</v>
          </cell>
          <cell r="N463">
            <v>0</v>
          </cell>
          <cell r="O463">
            <v>0</v>
          </cell>
          <cell r="P463" t="str">
            <v>Partial and Private circuits 2Mbit/s - trunk regional</v>
          </cell>
        </row>
        <row r="464">
          <cell r="A464" t="str">
            <v>SG104</v>
          </cell>
          <cell r="B464" t="str">
            <v>SW151</v>
          </cell>
          <cell r="C464">
            <v>151</v>
          </cell>
          <cell r="D464">
            <v>1</v>
          </cell>
          <cell r="E464" t="str">
            <v>Wholesale Regional Trunk Segments</v>
          </cell>
          <cell r="F464" t="str">
            <v>PC rent 2Mbit CLZ link per km regional trunk (int)</v>
          </cell>
          <cell r="G464">
            <v>1</v>
          </cell>
          <cell r="H464" t="str">
            <v>N</v>
          </cell>
          <cell r="I464" t="str">
            <v>M01SN</v>
          </cell>
          <cell r="J464" t="str">
            <v>CA</v>
          </cell>
          <cell r="K464" t="str">
            <v>SG104</v>
          </cell>
          <cell r="L464">
            <v>0</v>
          </cell>
          <cell r="M464">
            <v>0</v>
          </cell>
          <cell r="N464">
            <v>0</v>
          </cell>
          <cell r="O464">
            <v>0</v>
          </cell>
          <cell r="P464" t="str">
            <v>Partial and Private circuits 2Mbit/s - trunk regional</v>
          </cell>
        </row>
        <row r="465">
          <cell r="A465" t="str">
            <v>SG105</v>
          </cell>
          <cell r="B465" t="str">
            <v>SW151</v>
          </cell>
          <cell r="C465">
            <v>151</v>
          </cell>
          <cell r="D465">
            <v>2</v>
          </cell>
          <cell r="E465" t="str">
            <v>Wholesale Regional Trunk Segments</v>
          </cell>
          <cell r="F465" t="str">
            <v>PPC Rental 34Mbit link per km regional trunk</v>
          </cell>
          <cell r="G465">
            <v>2</v>
          </cell>
          <cell r="H465" t="str">
            <v>N</v>
          </cell>
          <cell r="I465" t="str">
            <v>M02SN</v>
          </cell>
          <cell r="J465" t="str">
            <v>CA</v>
          </cell>
          <cell r="K465" t="str">
            <v>SG105</v>
          </cell>
          <cell r="L465">
            <v>0</v>
          </cell>
          <cell r="M465">
            <v>0</v>
          </cell>
          <cell r="N465">
            <v>0</v>
          </cell>
          <cell r="O465">
            <v>0</v>
          </cell>
          <cell r="P465" t="str">
            <v>Partial and Private circuits 34/45Mbit/s - trunk regional</v>
          </cell>
        </row>
        <row r="466">
          <cell r="A466" t="str">
            <v>SG106</v>
          </cell>
          <cell r="B466" t="str">
            <v>SW151</v>
          </cell>
          <cell r="C466">
            <v>151</v>
          </cell>
          <cell r="D466">
            <v>2</v>
          </cell>
          <cell r="E466" t="str">
            <v>Wholesale Regional Trunk Segments</v>
          </cell>
          <cell r="F466" t="str">
            <v>PC rental 34Mbit link per km regional trunk</v>
          </cell>
          <cell r="G466">
            <v>2</v>
          </cell>
          <cell r="H466" t="str">
            <v>N</v>
          </cell>
          <cell r="I466" t="str">
            <v>M02SN</v>
          </cell>
          <cell r="J466" t="str">
            <v>CA</v>
          </cell>
          <cell r="K466" t="str">
            <v>SG106</v>
          </cell>
          <cell r="L466">
            <v>0</v>
          </cell>
          <cell r="M466">
            <v>0</v>
          </cell>
          <cell r="N466">
            <v>0</v>
          </cell>
          <cell r="O466">
            <v>0</v>
          </cell>
          <cell r="P466" t="str">
            <v>Partial and Private circuits 34/45Mbit/s - trunk regional</v>
          </cell>
        </row>
        <row r="467">
          <cell r="A467" t="str">
            <v>SG107</v>
          </cell>
          <cell r="B467" t="str">
            <v>SW151</v>
          </cell>
          <cell r="C467">
            <v>151</v>
          </cell>
          <cell r="D467">
            <v>3</v>
          </cell>
          <cell r="E467" t="str">
            <v>Wholesale Regional Trunk Segments</v>
          </cell>
          <cell r="F467" t="str">
            <v>PPC rental 140Mbit link per km regional trunk</v>
          </cell>
          <cell r="G467">
            <v>3</v>
          </cell>
          <cell r="H467" t="str">
            <v>N</v>
          </cell>
          <cell r="I467" t="str">
            <v>M03SN</v>
          </cell>
          <cell r="J467" t="str">
            <v>CA</v>
          </cell>
          <cell r="K467" t="str">
            <v>SG107</v>
          </cell>
          <cell r="L467">
            <v>0</v>
          </cell>
          <cell r="M467">
            <v>0</v>
          </cell>
          <cell r="N467">
            <v>0</v>
          </cell>
          <cell r="O467">
            <v>0</v>
          </cell>
          <cell r="P467" t="str">
            <v>Partial and Private circuits 140/155Mbit/s - trunk regional</v>
          </cell>
        </row>
        <row r="468">
          <cell r="A468" t="str">
            <v>SG108</v>
          </cell>
          <cell r="B468" t="str">
            <v>SW151</v>
          </cell>
          <cell r="C468">
            <v>151</v>
          </cell>
          <cell r="D468">
            <v>3</v>
          </cell>
          <cell r="E468" t="str">
            <v>Wholesale Regional Trunk Segments</v>
          </cell>
          <cell r="F468" t="str">
            <v>PC rental 140Mbit link per km regional trunk</v>
          </cell>
          <cell r="G468">
            <v>3</v>
          </cell>
          <cell r="H468" t="str">
            <v>N</v>
          </cell>
          <cell r="I468" t="str">
            <v>M03SN</v>
          </cell>
          <cell r="J468" t="str">
            <v>CA</v>
          </cell>
          <cell r="K468" t="str">
            <v>SG108</v>
          </cell>
          <cell r="L468">
            <v>0</v>
          </cell>
          <cell r="M468">
            <v>0</v>
          </cell>
          <cell r="N468">
            <v>0</v>
          </cell>
          <cell r="O468">
            <v>0</v>
          </cell>
          <cell r="P468" t="str">
            <v>Partial and Private circuits 140/155Mbit/s - trunk regional</v>
          </cell>
        </row>
        <row r="469">
          <cell r="A469" t="str">
            <v>SG109</v>
          </cell>
          <cell r="B469" t="str">
            <v>SW151</v>
          </cell>
          <cell r="C469">
            <v>151</v>
          </cell>
          <cell r="D469">
            <v>4</v>
          </cell>
          <cell r="E469" t="str">
            <v>Wholesale Regional Trunk Segments</v>
          </cell>
          <cell r="F469" t="str">
            <v>PC Rental 622Mbit link per km regional trunk</v>
          </cell>
          <cell r="G469">
            <v>4</v>
          </cell>
          <cell r="H469" t="str">
            <v>N</v>
          </cell>
          <cell r="I469" t="str">
            <v>M04SN</v>
          </cell>
          <cell r="J469" t="str">
            <v>CA</v>
          </cell>
          <cell r="K469" t="str">
            <v>SG109</v>
          </cell>
          <cell r="L469">
            <v>0</v>
          </cell>
          <cell r="M469">
            <v>0</v>
          </cell>
          <cell r="N469">
            <v>0</v>
          </cell>
          <cell r="O469">
            <v>0</v>
          </cell>
          <cell r="P469" t="str">
            <v>PC Rental 622Mbit link per km regional trunk</v>
          </cell>
        </row>
        <row r="470">
          <cell r="A470" t="str">
            <v>SG110</v>
          </cell>
          <cell r="B470" t="str">
            <v>SW151</v>
          </cell>
          <cell r="C470">
            <v>151</v>
          </cell>
          <cell r="D470">
            <v>2</v>
          </cell>
          <cell r="E470" t="str">
            <v>Wholesale Regional Trunk Segments</v>
          </cell>
          <cell r="F470" t="str">
            <v>PPCs 34/45Mbit regional Trunk WECLA</v>
          </cell>
          <cell r="G470">
            <v>2</v>
          </cell>
          <cell r="H470" t="str">
            <v>N</v>
          </cell>
          <cell r="I470" t="str">
            <v>M02SN</v>
          </cell>
          <cell r="J470" t="str">
            <v>CA</v>
          </cell>
          <cell r="K470" t="str">
            <v>SG110</v>
          </cell>
          <cell r="L470">
            <v>0</v>
          </cell>
          <cell r="M470">
            <v>0</v>
          </cell>
          <cell r="N470">
            <v>0</v>
          </cell>
          <cell r="O470">
            <v>0</v>
          </cell>
          <cell r="P470" t="str">
            <v>Partial and Private circuits 34/45Mbit/s - trunk regional</v>
          </cell>
        </row>
        <row r="471">
          <cell r="A471" t="str">
            <v>SG111</v>
          </cell>
          <cell r="B471" t="str">
            <v>SW151</v>
          </cell>
          <cell r="C471">
            <v>151</v>
          </cell>
          <cell r="D471">
            <v>3</v>
          </cell>
          <cell r="E471" t="str">
            <v>Wholesale Regional Trunk Segments</v>
          </cell>
          <cell r="F471" t="str">
            <v>PPCs 140/155Mbit regional Trunk WECLA</v>
          </cell>
          <cell r="G471">
            <v>3</v>
          </cell>
          <cell r="H471" t="str">
            <v>N</v>
          </cell>
          <cell r="I471" t="str">
            <v>M03SN</v>
          </cell>
          <cell r="J471" t="str">
            <v>CA</v>
          </cell>
          <cell r="K471" t="str">
            <v>SG111</v>
          </cell>
          <cell r="L471">
            <v>0</v>
          </cell>
          <cell r="M471">
            <v>0</v>
          </cell>
          <cell r="N471">
            <v>0</v>
          </cell>
          <cell r="O471">
            <v>0</v>
          </cell>
          <cell r="P471" t="str">
            <v>Partial and Private circuits 140/155Mbit/s - trunk regional</v>
          </cell>
        </row>
        <row r="472">
          <cell r="A472" t="str">
            <v>SG112</v>
          </cell>
          <cell r="B472" t="str">
            <v>SW151</v>
          </cell>
          <cell r="C472">
            <v>151</v>
          </cell>
          <cell r="D472">
            <v>5</v>
          </cell>
          <cell r="E472" t="str">
            <v>Wholesale Regional Trunk Segments</v>
          </cell>
          <cell r="F472" t="str">
            <v>Prot Path PPC rent 2Mb link per km regional trunk</v>
          </cell>
          <cell r="G472">
            <v>5</v>
          </cell>
          <cell r="H472" t="str">
            <v>N</v>
          </cell>
          <cell r="I472" t="str">
            <v>M05SN</v>
          </cell>
          <cell r="J472" t="str">
            <v>CA</v>
          </cell>
          <cell r="K472" t="str">
            <v>SG112</v>
          </cell>
          <cell r="L472">
            <v>0</v>
          </cell>
          <cell r="M472">
            <v>0</v>
          </cell>
          <cell r="N472">
            <v>0</v>
          </cell>
          <cell r="O472">
            <v>0</v>
          </cell>
          <cell r="P472" t="str">
            <v>Protected Path Variants and Resilience</v>
          </cell>
        </row>
        <row r="473">
          <cell r="A473" t="str">
            <v>SG113</v>
          </cell>
          <cell r="B473" t="str">
            <v>SW151</v>
          </cell>
          <cell r="C473">
            <v>151</v>
          </cell>
          <cell r="D473">
            <v>5</v>
          </cell>
          <cell r="E473" t="str">
            <v>Wholesale Regional Trunk Segments</v>
          </cell>
          <cell r="F473" t="str">
            <v>Prot Path PC rent 2Mbit link per km regional trunk</v>
          </cell>
          <cell r="G473">
            <v>5</v>
          </cell>
          <cell r="H473" t="str">
            <v>N</v>
          </cell>
          <cell r="I473" t="str">
            <v>M05SN</v>
          </cell>
          <cell r="J473" t="str">
            <v>CA</v>
          </cell>
          <cell r="K473" t="str">
            <v>SG113</v>
          </cell>
          <cell r="L473">
            <v>0</v>
          </cell>
          <cell r="M473">
            <v>0</v>
          </cell>
          <cell r="N473">
            <v>0</v>
          </cell>
          <cell r="O473">
            <v>0</v>
          </cell>
          <cell r="P473" t="str">
            <v>Protected Path Variants and Resilience</v>
          </cell>
        </row>
        <row r="474">
          <cell r="A474" t="str">
            <v>SG114</v>
          </cell>
          <cell r="B474" t="str">
            <v>SW151</v>
          </cell>
          <cell r="C474">
            <v>151</v>
          </cell>
          <cell r="D474">
            <v>5</v>
          </cell>
          <cell r="E474" t="str">
            <v>Wholesale Regional Trunk Segments</v>
          </cell>
          <cell r="F474" t="str">
            <v>Prot Path PPC rent 34Mb link per km regional trunk</v>
          </cell>
          <cell r="G474">
            <v>5</v>
          </cell>
          <cell r="H474" t="str">
            <v>N</v>
          </cell>
          <cell r="I474" t="str">
            <v>M05SN</v>
          </cell>
          <cell r="J474" t="str">
            <v>CA</v>
          </cell>
          <cell r="K474" t="str">
            <v>SG114</v>
          </cell>
          <cell r="L474">
            <v>0</v>
          </cell>
          <cell r="M474">
            <v>0</v>
          </cell>
          <cell r="N474">
            <v>0</v>
          </cell>
          <cell r="O474">
            <v>0</v>
          </cell>
          <cell r="P474" t="str">
            <v>Protected Path Variants and Resilience</v>
          </cell>
        </row>
        <row r="475">
          <cell r="A475" t="str">
            <v>SG115</v>
          </cell>
          <cell r="B475" t="str">
            <v>SW151</v>
          </cell>
          <cell r="C475">
            <v>151</v>
          </cell>
          <cell r="D475">
            <v>5</v>
          </cell>
          <cell r="E475" t="str">
            <v>Wholesale Regional Trunk Segments</v>
          </cell>
          <cell r="F475" t="str">
            <v>Prot Path PC rent 34Mb link per km regional trunk</v>
          </cell>
          <cell r="G475">
            <v>5</v>
          </cell>
          <cell r="H475" t="str">
            <v>N</v>
          </cell>
          <cell r="I475" t="str">
            <v>M05SN</v>
          </cell>
          <cell r="J475" t="str">
            <v>CA</v>
          </cell>
          <cell r="K475" t="str">
            <v>SG115</v>
          </cell>
          <cell r="L475">
            <v>0</v>
          </cell>
          <cell r="M475">
            <v>0</v>
          </cell>
          <cell r="N475">
            <v>0</v>
          </cell>
          <cell r="O475">
            <v>0</v>
          </cell>
          <cell r="P475" t="str">
            <v>Protected Path Variants and Resilience</v>
          </cell>
        </row>
        <row r="476">
          <cell r="A476" t="str">
            <v>SG116</v>
          </cell>
          <cell r="B476" t="str">
            <v>SW151</v>
          </cell>
          <cell r="C476">
            <v>151</v>
          </cell>
          <cell r="D476">
            <v>5</v>
          </cell>
          <cell r="E476" t="str">
            <v>Wholesale Regional Trunk Segments</v>
          </cell>
          <cell r="F476" t="str">
            <v>Prot Path PPC rent 140Mb link/km regional trunk</v>
          </cell>
          <cell r="G476">
            <v>5</v>
          </cell>
          <cell r="H476" t="str">
            <v>N</v>
          </cell>
          <cell r="I476" t="str">
            <v>M05SN</v>
          </cell>
          <cell r="J476" t="str">
            <v>CA</v>
          </cell>
          <cell r="K476" t="str">
            <v>SG116</v>
          </cell>
          <cell r="L476">
            <v>0</v>
          </cell>
          <cell r="M476">
            <v>0</v>
          </cell>
          <cell r="N476">
            <v>0</v>
          </cell>
          <cell r="O476">
            <v>0</v>
          </cell>
          <cell r="P476" t="str">
            <v>Protected Path Variants and Resilience</v>
          </cell>
        </row>
        <row r="477">
          <cell r="A477" t="str">
            <v>SG117</v>
          </cell>
          <cell r="B477" t="str">
            <v>SW151</v>
          </cell>
          <cell r="C477">
            <v>151</v>
          </cell>
          <cell r="D477">
            <v>5</v>
          </cell>
          <cell r="E477" t="str">
            <v>Wholesale Regional Trunk Segments</v>
          </cell>
          <cell r="F477" t="str">
            <v>Prot Path PC rent 140Mb link per km regional trunk</v>
          </cell>
          <cell r="G477">
            <v>5</v>
          </cell>
          <cell r="H477" t="str">
            <v>N</v>
          </cell>
          <cell r="I477" t="str">
            <v>M05SN</v>
          </cell>
          <cell r="J477" t="str">
            <v>CA</v>
          </cell>
          <cell r="K477" t="str">
            <v>SG117</v>
          </cell>
          <cell r="L477">
            <v>0</v>
          </cell>
          <cell r="M477">
            <v>0</v>
          </cell>
          <cell r="N477">
            <v>0</v>
          </cell>
          <cell r="O477">
            <v>0</v>
          </cell>
          <cell r="P477" t="str">
            <v>Protected Path Variants and Resilience</v>
          </cell>
        </row>
        <row r="478">
          <cell r="A478" t="str">
            <v>SW181</v>
          </cell>
          <cell r="B478" t="str">
            <v>SW181</v>
          </cell>
          <cell r="C478">
            <v>181</v>
          </cell>
          <cell r="D478">
            <v>0</v>
          </cell>
          <cell r="E478" t="str">
            <v>Wholesale broadband access market 1 - BT only operator</v>
          </cell>
          <cell r="F478">
            <v>0</v>
          </cell>
          <cell r="G478">
            <v>0</v>
          </cell>
          <cell r="H478">
            <v>0</v>
          </cell>
          <cell r="I478" t="str">
            <v>M0</v>
          </cell>
          <cell r="J478">
            <v>0</v>
          </cell>
          <cell r="K478">
            <v>0</v>
          </cell>
          <cell r="L478">
            <v>0</v>
          </cell>
          <cell r="M478">
            <v>0</v>
          </cell>
          <cell r="N478">
            <v>0</v>
          </cell>
          <cell r="O478">
            <v>0</v>
          </cell>
        </row>
        <row r="479">
          <cell r="A479" t="str">
            <v>SM101</v>
          </cell>
          <cell r="B479" t="str">
            <v>SW181</v>
          </cell>
          <cell r="C479">
            <v>181</v>
          </cell>
          <cell r="D479">
            <v>1</v>
          </cell>
          <cell r="E479" t="str">
            <v>Wholesale broadband access market 1 - BT only operator</v>
          </cell>
          <cell r="F479" t="str">
            <v>Internal End user access connections Mkt 1 - EOI</v>
          </cell>
          <cell r="G479" t="str">
            <v>1</v>
          </cell>
          <cell r="H479" t="str">
            <v>N</v>
          </cell>
          <cell r="I479" t="str">
            <v>M01SN</v>
          </cell>
          <cell r="J479" t="str">
            <v>CA</v>
          </cell>
          <cell r="K479" t="str">
            <v>SM101</v>
          </cell>
          <cell r="L479" t="str">
            <v>SM101</v>
          </cell>
          <cell r="M479" t="str">
            <v>SM101</v>
          </cell>
          <cell r="N479">
            <v>0</v>
          </cell>
          <cell r="O479">
            <v>0</v>
          </cell>
          <cell r="P479" t="str">
            <v>Internal End user access connections Mkt 1 - EOI</v>
          </cell>
        </row>
        <row r="480">
          <cell r="A480" t="str">
            <v>SM111</v>
          </cell>
          <cell r="B480" t="str">
            <v>SW181</v>
          </cell>
          <cell r="C480">
            <v>181</v>
          </cell>
          <cell r="D480">
            <v>1</v>
          </cell>
          <cell r="E480" t="str">
            <v>Wholesale broadband access market 1 - BT only operator</v>
          </cell>
          <cell r="F480" t="str">
            <v>Internal End user access connections Mkt  1</v>
          </cell>
          <cell r="G480" t="str">
            <v>1</v>
          </cell>
          <cell r="H480" t="str">
            <v>N</v>
          </cell>
          <cell r="I480" t="str">
            <v>M01SN</v>
          </cell>
          <cell r="J480" t="str">
            <v>CA</v>
          </cell>
          <cell r="K480" t="str">
            <v>SM111</v>
          </cell>
          <cell r="L480" t="str">
            <v>SM111</v>
          </cell>
          <cell r="M480" t="str">
            <v>SM111</v>
          </cell>
          <cell r="N480">
            <v>0</v>
          </cell>
          <cell r="O480">
            <v>0</v>
          </cell>
          <cell r="P480" t="str">
            <v>Internal End user access connections Mkt 1</v>
          </cell>
        </row>
        <row r="481">
          <cell r="A481" t="str">
            <v>SM102</v>
          </cell>
          <cell r="B481" t="str">
            <v>SW181</v>
          </cell>
          <cell r="C481">
            <v>181</v>
          </cell>
          <cell r="D481">
            <v>2</v>
          </cell>
          <cell r="E481" t="str">
            <v>Wholesale broadband access market 1 - BT only operator</v>
          </cell>
          <cell r="F481" t="str">
            <v>External user access connections Mkt 1 - EOI</v>
          </cell>
          <cell r="G481" t="str">
            <v>2</v>
          </cell>
          <cell r="H481" t="str">
            <v>N</v>
          </cell>
          <cell r="I481" t="str">
            <v>M02SN</v>
          </cell>
          <cell r="J481" t="str">
            <v>CA</v>
          </cell>
          <cell r="K481" t="str">
            <v>SM102</v>
          </cell>
          <cell r="L481" t="str">
            <v>SM102</v>
          </cell>
          <cell r="M481" t="str">
            <v>SM102</v>
          </cell>
          <cell r="N481">
            <v>0</v>
          </cell>
          <cell r="O481">
            <v>0</v>
          </cell>
          <cell r="P481" t="str">
            <v>External end user access connections Mkt 1 - EOI</v>
          </cell>
        </row>
        <row r="482">
          <cell r="A482" t="str">
            <v>SM112</v>
          </cell>
          <cell r="B482" t="str">
            <v>SW181</v>
          </cell>
          <cell r="C482">
            <v>181</v>
          </cell>
          <cell r="D482">
            <v>2</v>
          </cell>
          <cell r="E482" t="str">
            <v>Wholesale broadband access market 1 - BT only operator</v>
          </cell>
          <cell r="F482" t="str">
            <v xml:space="preserve">External user access connections Mkt 1 </v>
          </cell>
          <cell r="G482" t="str">
            <v>2</v>
          </cell>
          <cell r="H482" t="str">
            <v>N</v>
          </cell>
          <cell r="I482" t="str">
            <v>M02SN</v>
          </cell>
          <cell r="J482" t="str">
            <v>CA</v>
          </cell>
          <cell r="K482" t="str">
            <v>SM112</v>
          </cell>
          <cell r="L482" t="str">
            <v>SM112</v>
          </cell>
          <cell r="M482" t="str">
            <v>SM112</v>
          </cell>
          <cell r="N482">
            <v>0</v>
          </cell>
          <cell r="O482">
            <v>0</v>
          </cell>
          <cell r="P482" t="str">
            <v xml:space="preserve">External end user access connections Mkt 1 </v>
          </cell>
        </row>
        <row r="483">
          <cell r="A483" t="str">
            <v>SM103</v>
          </cell>
          <cell r="B483" t="str">
            <v>SW181</v>
          </cell>
          <cell r="C483">
            <v>181</v>
          </cell>
          <cell r="D483">
            <v>3</v>
          </cell>
          <cell r="E483" t="str">
            <v>Wholesale broadband access market 1 - BT only operator</v>
          </cell>
          <cell r="F483" t="str">
            <v>Internal IPstream Connect End user access Rental Mkt 1 - EOI</v>
          </cell>
          <cell r="G483" t="str">
            <v>3</v>
          </cell>
          <cell r="H483" t="str">
            <v>N</v>
          </cell>
          <cell r="I483" t="str">
            <v>M03SN</v>
          </cell>
          <cell r="J483" t="str">
            <v>CA</v>
          </cell>
          <cell r="K483" t="str">
            <v>SM103</v>
          </cell>
          <cell r="L483" t="str">
            <v>SM103</v>
          </cell>
          <cell r="M483" t="str">
            <v>SM103</v>
          </cell>
          <cell r="N483">
            <v>0</v>
          </cell>
          <cell r="O483">
            <v>0</v>
          </cell>
          <cell r="P483" t="str">
            <v>Internal IPstream Connect End user access Rentals Mkt 1 - EOI</v>
          </cell>
        </row>
        <row r="484">
          <cell r="A484" t="str">
            <v>SM165</v>
          </cell>
          <cell r="B484" t="str">
            <v>SW181</v>
          </cell>
          <cell r="C484">
            <v>181</v>
          </cell>
          <cell r="D484">
            <v>3</v>
          </cell>
          <cell r="E484" t="str">
            <v>Wholesale broadband access market 1 - BT only operator</v>
          </cell>
          <cell r="F484" t="str">
            <v>Internal IPstream Connect End user access Rental Mkt 1 - EOI</v>
          </cell>
          <cell r="G484" t="str">
            <v>3</v>
          </cell>
          <cell r="H484" t="str">
            <v>N</v>
          </cell>
          <cell r="I484" t="str">
            <v>M03SN</v>
          </cell>
          <cell r="J484" t="str">
            <v>CA</v>
          </cell>
          <cell r="K484" t="str">
            <v>SM165</v>
          </cell>
          <cell r="L484" t="str">
            <v>SM165</v>
          </cell>
          <cell r="M484" t="str">
            <v>SM165</v>
          </cell>
          <cell r="N484">
            <v>0</v>
          </cell>
          <cell r="O484">
            <v>0</v>
          </cell>
          <cell r="P484" t="str">
            <v>Internal IPstream Connect End user access Rentals Mkt 1 - EOI</v>
          </cell>
        </row>
        <row r="485">
          <cell r="A485" t="str">
            <v>SM177</v>
          </cell>
          <cell r="B485" t="str">
            <v>SW181</v>
          </cell>
          <cell r="C485">
            <v>181</v>
          </cell>
          <cell r="D485">
            <v>3</v>
          </cell>
          <cell r="E485" t="str">
            <v>Wholesale broadband access market 1 - BT only operator</v>
          </cell>
          <cell r="F485" t="str">
            <v>Internal IPstream Connect End user access Rental Mkt 1 - EOI</v>
          </cell>
          <cell r="G485" t="str">
            <v>3</v>
          </cell>
          <cell r="H485" t="str">
            <v>N</v>
          </cell>
          <cell r="I485" t="str">
            <v>M03SN</v>
          </cell>
          <cell r="J485" t="str">
            <v>CA</v>
          </cell>
          <cell r="K485" t="str">
            <v>SM177</v>
          </cell>
          <cell r="L485" t="str">
            <v>SM177</v>
          </cell>
          <cell r="M485">
            <v>0</v>
          </cell>
          <cell r="N485">
            <v>0</v>
          </cell>
          <cell r="O485">
            <v>0</v>
          </cell>
          <cell r="P485" t="str">
            <v>Internal IPstream Connect End user access Rentals Mkt 1 - EOI</v>
          </cell>
        </row>
        <row r="486">
          <cell r="A486" t="str">
            <v>SM181</v>
          </cell>
          <cell r="B486" t="str">
            <v>SW181</v>
          </cell>
          <cell r="C486">
            <v>181</v>
          </cell>
          <cell r="D486">
            <v>3</v>
          </cell>
          <cell r="E486" t="str">
            <v>Wholesale broadband access market 1 - BT only operator</v>
          </cell>
          <cell r="F486" t="str">
            <v>Internal IPstream Connect End user access Rental Mkt 1 - EOI</v>
          </cell>
          <cell r="G486" t="str">
            <v>3</v>
          </cell>
          <cell r="H486" t="str">
            <v>N</v>
          </cell>
          <cell r="I486" t="str">
            <v>M03SN</v>
          </cell>
          <cell r="J486" t="str">
            <v>CA</v>
          </cell>
          <cell r="K486" t="str">
            <v>SM181</v>
          </cell>
          <cell r="L486" t="str">
            <v>SM181</v>
          </cell>
          <cell r="M486">
            <v>0</v>
          </cell>
          <cell r="N486">
            <v>0</v>
          </cell>
          <cell r="O486">
            <v>0</v>
          </cell>
          <cell r="P486" t="str">
            <v>Internal IPstream Connect End user access Rentals Mkt 1 - EOI</v>
          </cell>
        </row>
        <row r="487">
          <cell r="A487" t="str">
            <v>SM187</v>
          </cell>
          <cell r="B487" t="str">
            <v>SW181</v>
          </cell>
          <cell r="C487">
            <v>181</v>
          </cell>
          <cell r="D487">
            <v>3</v>
          </cell>
          <cell r="E487" t="str">
            <v>Wholesale broadband access market 1 - BT only operator</v>
          </cell>
          <cell r="F487" t="str">
            <v>Internal IPstream Connect End user access Rental Mkt 1 - EOI</v>
          </cell>
          <cell r="G487" t="str">
            <v>3</v>
          </cell>
          <cell r="H487" t="str">
            <v>N</v>
          </cell>
          <cell r="I487" t="str">
            <v>M03SN</v>
          </cell>
          <cell r="J487" t="str">
            <v>CA</v>
          </cell>
          <cell r="K487" t="str">
            <v>SM187</v>
          </cell>
          <cell r="L487" t="str">
            <v>SM187</v>
          </cell>
          <cell r="M487">
            <v>0</v>
          </cell>
          <cell r="N487">
            <v>0</v>
          </cell>
          <cell r="O487">
            <v>0</v>
          </cell>
          <cell r="P487" t="str">
            <v>Internal IPstream Connect End user access Rentals Mkt 1 - EOI</v>
          </cell>
        </row>
        <row r="488">
          <cell r="A488" t="str">
            <v>SM113</v>
          </cell>
          <cell r="B488" t="str">
            <v>SW181</v>
          </cell>
          <cell r="C488">
            <v>181</v>
          </cell>
          <cell r="D488">
            <v>3</v>
          </cell>
          <cell r="E488" t="str">
            <v>Wholesale broadband access market 1 - BT only operator</v>
          </cell>
          <cell r="F488" t="str">
            <v xml:space="preserve">Internal IPstream Connect End user access Rental Mkt 1 </v>
          </cell>
          <cell r="G488" t="str">
            <v>3</v>
          </cell>
          <cell r="H488" t="str">
            <v>N</v>
          </cell>
          <cell r="I488" t="str">
            <v>M03SN</v>
          </cell>
          <cell r="J488" t="str">
            <v>CA</v>
          </cell>
          <cell r="K488" t="str">
            <v>SM113</v>
          </cell>
          <cell r="L488" t="str">
            <v>SM113</v>
          </cell>
          <cell r="M488" t="str">
            <v>SM113</v>
          </cell>
          <cell r="N488">
            <v>0</v>
          </cell>
          <cell r="O488">
            <v>0</v>
          </cell>
          <cell r="P488" t="str">
            <v xml:space="preserve">Internal IPstream Connect End user access Rentals Mkt 1 </v>
          </cell>
        </row>
        <row r="489">
          <cell r="A489" t="str">
            <v>SM157</v>
          </cell>
          <cell r="B489" t="str">
            <v>SW181</v>
          </cell>
          <cell r="C489">
            <v>181</v>
          </cell>
          <cell r="D489">
            <v>3</v>
          </cell>
          <cell r="E489" t="str">
            <v>Wholesale broadband access market 1 - BT only operator</v>
          </cell>
          <cell r="F489" t="str">
            <v xml:space="preserve">Internal IPstream Connect End user access Rental Mkt 1 </v>
          </cell>
          <cell r="G489" t="str">
            <v>3</v>
          </cell>
          <cell r="H489" t="str">
            <v>N</v>
          </cell>
          <cell r="I489" t="str">
            <v>M03SN</v>
          </cell>
          <cell r="J489" t="str">
            <v>CA</v>
          </cell>
          <cell r="K489" t="str">
            <v>SM157</v>
          </cell>
          <cell r="L489" t="str">
            <v>SM157</v>
          </cell>
          <cell r="M489" t="str">
            <v>SM157</v>
          </cell>
          <cell r="N489">
            <v>0</v>
          </cell>
          <cell r="O489">
            <v>0</v>
          </cell>
          <cell r="P489" t="str">
            <v xml:space="preserve">Internal IPstream Connect End user access Rentals Mkt 1 </v>
          </cell>
        </row>
        <row r="490">
          <cell r="A490" t="str">
            <v>SM173</v>
          </cell>
          <cell r="B490" t="str">
            <v>SW181</v>
          </cell>
          <cell r="C490">
            <v>181</v>
          </cell>
          <cell r="D490">
            <v>3</v>
          </cell>
          <cell r="E490" t="str">
            <v>Wholesale broadband access market 1 - BT only operator</v>
          </cell>
          <cell r="F490" t="str">
            <v xml:space="preserve">Internal IPstream Connect End user access Rental Mkt 1 </v>
          </cell>
          <cell r="G490" t="str">
            <v>3</v>
          </cell>
          <cell r="H490" t="str">
            <v>N</v>
          </cell>
          <cell r="I490" t="str">
            <v>M03SN</v>
          </cell>
          <cell r="J490" t="str">
            <v>CA</v>
          </cell>
          <cell r="K490" t="str">
            <v>SM173</v>
          </cell>
          <cell r="L490" t="str">
            <v>SM173</v>
          </cell>
          <cell r="M490" t="str">
            <v>SM173</v>
          </cell>
          <cell r="N490">
            <v>0</v>
          </cell>
          <cell r="O490">
            <v>0</v>
          </cell>
          <cell r="P490" t="str">
            <v xml:space="preserve">Internal IPstream Connect End user access Rentals Mkt 1 </v>
          </cell>
        </row>
        <row r="491">
          <cell r="A491" t="str">
            <v>SM104</v>
          </cell>
          <cell r="B491" t="str">
            <v>SW181</v>
          </cell>
          <cell r="C491">
            <v>181</v>
          </cell>
          <cell r="D491">
            <v>5</v>
          </cell>
          <cell r="E491" t="str">
            <v>Wholesale broadband access market 1 - BT only operator</v>
          </cell>
          <cell r="F491" t="str">
            <v>External IPstream Connect End user access Rental Mkt 1- EOI</v>
          </cell>
          <cell r="G491" t="str">
            <v>5</v>
          </cell>
          <cell r="H491" t="str">
            <v>N</v>
          </cell>
          <cell r="I491" t="str">
            <v>M05SN</v>
          </cell>
          <cell r="J491" t="str">
            <v>CA</v>
          </cell>
          <cell r="K491" t="str">
            <v>SM104</v>
          </cell>
          <cell r="L491" t="str">
            <v>SM104</v>
          </cell>
          <cell r="M491" t="str">
            <v>SM104</v>
          </cell>
          <cell r="N491">
            <v>0</v>
          </cell>
          <cell r="O491">
            <v>0</v>
          </cell>
          <cell r="P491" t="str">
            <v>External IPstream Connect End user access Rentals Mkt 1- EOI</v>
          </cell>
        </row>
        <row r="492">
          <cell r="A492" t="str">
            <v>SM166</v>
          </cell>
          <cell r="B492" t="str">
            <v>SW181</v>
          </cell>
          <cell r="C492">
            <v>181</v>
          </cell>
          <cell r="D492">
            <v>5</v>
          </cell>
          <cell r="E492" t="str">
            <v>Wholesale broadband access market 1 - BT only operator</v>
          </cell>
          <cell r="F492" t="str">
            <v>External IPstream Connect End user access Rental Mkt 1- EOI</v>
          </cell>
          <cell r="G492" t="str">
            <v>5</v>
          </cell>
          <cell r="H492" t="str">
            <v>N</v>
          </cell>
          <cell r="I492" t="str">
            <v>M05SN</v>
          </cell>
          <cell r="J492" t="str">
            <v>CA</v>
          </cell>
          <cell r="K492" t="str">
            <v>SM166</v>
          </cell>
          <cell r="L492" t="str">
            <v>SM166</v>
          </cell>
          <cell r="M492" t="str">
            <v>SM166</v>
          </cell>
          <cell r="N492">
            <v>0</v>
          </cell>
          <cell r="O492">
            <v>0</v>
          </cell>
          <cell r="P492" t="str">
            <v>External IPstream Connect End user access Rentals Mkt 1- EOI</v>
          </cell>
        </row>
        <row r="493">
          <cell r="A493" t="str">
            <v>SM178</v>
          </cell>
          <cell r="B493" t="str">
            <v>SW181</v>
          </cell>
          <cell r="C493">
            <v>181</v>
          </cell>
          <cell r="D493">
            <v>5</v>
          </cell>
          <cell r="E493" t="str">
            <v>Wholesale broadband access market 1 - BT only operator</v>
          </cell>
          <cell r="F493" t="str">
            <v>External IPstream Connect End user access Rental Mkt 1- EOI</v>
          </cell>
          <cell r="G493" t="str">
            <v>5</v>
          </cell>
          <cell r="H493" t="str">
            <v>N</v>
          </cell>
          <cell r="I493" t="str">
            <v>M05SN</v>
          </cell>
          <cell r="J493" t="str">
            <v>CA</v>
          </cell>
          <cell r="K493" t="str">
            <v>SM178</v>
          </cell>
          <cell r="L493" t="str">
            <v>SM178</v>
          </cell>
          <cell r="M493">
            <v>0</v>
          </cell>
          <cell r="N493">
            <v>0</v>
          </cell>
          <cell r="O493">
            <v>0</v>
          </cell>
          <cell r="P493" t="str">
            <v>External IPstream Connect End user access Rentals Mkt 1- EOI</v>
          </cell>
        </row>
        <row r="494">
          <cell r="A494" t="str">
            <v>SM182</v>
          </cell>
          <cell r="B494" t="str">
            <v>SW181</v>
          </cell>
          <cell r="C494">
            <v>181</v>
          </cell>
          <cell r="D494">
            <v>5</v>
          </cell>
          <cell r="E494" t="str">
            <v>Wholesale broadband access market 1 - BT only operator</v>
          </cell>
          <cell r="F494" t="str">
            <v>External IPstream Connect End user access Rental Mkt 1- EOI</v>
          </cell>
          <cell r="G494" t="str">
            <v>5</v>
          </cell>
          <cell r="H494" t="str">
            <v>N</v>
          </cell>
          <cell r="I494" t="str">
            <v>M05SN</v>
          </cell>
          <cell r="J494" t="str">
            <v>CA</v>
          </cell>
          <cell r="K494" t="str">
            <v>SM182</v>
          </cell>
          <cell r="L494" t="str">
            <v>SM182</v>
          </cell>
          <cell r="M494">
            <v>0</v>
          </cell>
          <cell r="N494">
            <v>0</v>
          </cell>
          <cell r="O494">
            <v>0</v>
          </cell>
          <cell r="P494" t="str">
            <v>External IPstream Connect End user access Rentals Mkt 1- EOI</v>
          </cell>
        </row>
        <row r="495">
          <cell r="A495" t="str">
            <v>SM188</v>
          </cell>
          <cell r="B495" t="str">
            <v>SW181</v>
          </cell>
          <cell r="C495">
            <v>181</v>
          </cell>
          <cell r="D495">
            <v>5</v>
          </cell>
          <cell r="E495" t="str">
            <v>Wholesale broadband access market 1 - BT only operator</v>
          </cell>
          <cell r="F495" t="str">
            <v>External IPstream Connect End user access Rental Mkt 1- EOI</v>
          </cell>
          <cell r="G495" t="str">
            <v>5</v>
          </cell>
          <cell r="H495" t="str">
            <v>N</v>
          </cell>
          <cell r="I495" t="str">
            <v>M05SN</v>
          </cell>
          <cell r="J495" t="str">
            <v>CA</v>
          </cell>
          <cell r="K495" t="str">
            <v>SM188</v>
          </cell>
          <cell r="L495" t="str">
            <v>SM188</v>
          </cell>
          <cell r="M495">
            <v>0</v>
          </cell>
          <cell r="N495">
            <v>0</v>
          </cell>
          <cell r="O495">
            <v>0</v>
          </cell>
          <cell r="P495" t="str">
            <v>External IPstream Connect End user access Rentals Mkt 1- EOI</v>
          </cell>
        </row>
        <row r="496">
          <cell r="A496" t="str">
            <v>SM114</v>
          </cell>
          <cell r="B496" t="str">
            <v>SW181</v>
          </cell>
          <cell r="C496">
            <v>181</v>
          </cell>
          <cell r="D496">
            <v>5</v>
          </cell>
          <cell r="E496" t="str">
            <v>Wholesale broadband access market 1 - BT only operator</v>
          </cell>
          <cell r="F496" t="str">
            <v>External IPstream Connect End user access Rental Mkt 1</v>
          </cell>
          <cell r="G496" t="str">
            <v>5</v>
          </cell>
          <cell r="H496" t="str">
            <v>N</v>
          </cell>
          <cell r="I496" t="str">
            <v>M05SN</v>
          </cell>
          <cell r="J496" t="str">
            <v>CA</v>
          </cell>
          <cell r="K496" t="str">
            <v>SM114</v>
          </cell>
          <cell r="L496" t="str">
            <v>SM114</v>
          </cell>
          <cell r="M496" t="str">
            <v>SM114</v>
          </cell>
          <cell r="N496">
            <v>0</v>
          </cell>
          <cell r="O496">
            <v>0</v>
          </cell>
          <cell r="P496" t="str">
            <v>External IPstream Connect End user access Rentals Mkt 1</v>
          </cell>
        </row>
        <row r="497">
          <cell r="A497" t="str">
            <v>SM158</v>
          </cell>
          <cell r="B497" t="str">
            <v>SW181</v>
          </cell>
          <cell r="C497">
            <v>181</v>
          </cell>
          <cell r="D497">
            <v>5</v>
          </cell>
          <cell r="E497" t="str">
            <v>Wholesale broadband access market 1 - BT only operator</v>
          </cell>
          <cell r="F497" t="str">
            <v>External IPstream Connect End user access Rental Mkt 1</v>
          </cell>
          <cell r="G497" t="str">
            <v>5</v>
          </cell>
          <cell r="H497" t="str">
            <v>N</v>
          </cell>
          <cell r="I497" t="str">
            <v>M05SN</v>
          </cell>
          <cell r="J497" t="str">
            <v>CA</v>
          </cell>
          <cell r="K497" t="str">
            <v>SM158</v>
          </cell>
          <cell r="L497" t="str">
            <v>SM158</v>
          </cell>
          <cell r="M497" t="str">
            <v>SM158</v>
          </cell>
          <cell r="N497">
            <v>0</v>
          </cell>
          <cell r="O497">
            <v>0</v>
          </cell>
          <cell r="P497" t="str">
            <v>External IPstream Connect End user access Rentals Mkt 1</v>
          </cell>
        </row>
        <row r="498">
          <cell r="A498" t="str">
            <v>SM174</v>
          </cell>
          <cell r="B498" t="str">
            <v>SW181</v>
          </cell>
          <cell r="C498">
            <v>181</v>
          </cell>
          <cell r="D498">
            <v>5</v>
          </cell>
          <cell r="E498" t="str">
            <v>Wholesale broadband access market 1 - BT only operator</v>
          </cell>
          <cell r="F498" t="str">
            <v>External IPstream Connect End user access Rental Mkt 1</v>
          </cell>
          <cell r="G498" t="str">
            <v>5</v>
          </cell>
          <cell r="H498" t="str">
            <v>N</v>
          </cell>
          <cell r="I498" t="str">
            <v>M05SN</v>
          </cell>
          <cell r="J498" t="str">
            <v>CA</v>
          </cell>
          <cell r="K498" t="str">
            <v>SM174</v>
          </cell>
          <cell r="L498" t="str">
            <v>SM174</v>
          </cell>
          <cell r="M498" t="str">
            <v>SM174</v>
          </cell>
          <cell r="N498">
            <v>0</v>
          </cell>
          <cell r="O498">
            <v>0</v>
          </cell>
          <cell r="P498" t="str">
            <v>External IPstream Connect End user access Rentals Mkt 1</v>
          </cell>
        </row>
        <row r="499">
          <cell r="A499" t="str">
            <v>SN109</v>
          </cell>
          <cell r="B499" t="str">
            <v>SW181</v>
          </cell>
          <cell r="C499">
            <v>181</v>
          </cell>
          <cell r="D499">
            <v>4</v>
          </cell>
          <cell r="E499" t="str">
            <v>Wholesale broadband access market 1 - BT only operator</v>
          </cell>
          <cell r="F499" t="str">
            <v>Internal IPstream Connect Bandwidth Mkt 1 - EOI</v>
          </cell>
          <cell r="G499" t="str">
            <v>4</v>
          </cell>
          <cell r="H499" t="str">
            <v>N</v>
          </cell>
          <cell r="I499" t="str">
            <v>M04SN</v>
          </cell>
          <cell r="J499" t="str">
            <v>CA</v>
          </cell>
          <cell r="K499" t="str">
            <v>SN109</v>
          </cell>
          <cell r="L499" t="str">
            <v>SN109</v>
          </cell>
          <cell r="M499">
            <v>0</v>
          </cell>
          <cell r="N499">
            <v>0</v>
          </cell>
          <cell r="O499">
            <v>0</v>
          </cell>
          <cell r="P499" t="str">
            <v>Internal IPstream Connect Bandwidth Mkt 1 - EOI</v>
          </cell>
        </row>
        <row r="500">
          <cell r="A500" t="str">
            <v>SM123</v>
          </cell>
          <cell r="B500" t="str">
            <v>SW181</v>
          </cell>
          <cell r="C500">
            <v>181</v>
          </cell>
          <cell r="D500">
            <v>4</v>
          </cell>
          <cell r="E500" t="str">
            <v>Wholesale broadband access market 1 - BT only operator</v>
          </cell>
          <cell r="F500" t="str">
            <v>Internal IPstream Connect Bandwidth Mkt 1</v>
          </cell>
          <cell r="G500" t="str">
            <v>4</v>
          </cell>
          <cell r="H500" t="str">
            <v>N</v>
          </cell>
          <cell r="I500" t="str">
            <v>M04SN</v>
          </cell>
          <cell r="J500" t="str">
            <v>CA</v>
          </cell>
          <cell r="K500" t="str">
            <v>SM123</v>
          </cell>
          <cell r="L500" t="str">
            <v>SM123</v>
          </cell>
          <cell r="M500" t="str">
            <v>SM123</v>
          </cell>
          <cell r="N500">
            <v>0</v>
          </cell>
          <cell r="O500">
            <v>0</v>
          </cell>
          <cell r="P500" t="str">
            <v>Internal IPstream Connect Bandwidth Mkt 1</v>
          </cell>
        </row>
        <row r="501">
          <cell r="A501" t="str">
            <v>SM129</v>
          </cell>
          <cell r="B501" t="str">
            <v>SW181</v>
          </cell>
          <cell r="C501">
            <v>181</v>
          </cell>
          <cell r="D501">
            <v>4</v>
          </cell>
          <cell r="E501" t="str">
            <v>Wholesale broadband access market 1 - BT only operator</v>
          </cell>
          <cell r="F501" t="str">
            <v>Internal IPstream Connect Bandwidth Mkt 1</v>
          </cell>
          <cell r="G501" t="str">
            <v>4</v>
          </cell>
          <cell r="H501" t="str">
            <v>N</v>
          </cell>
          <cell r="I501" t="str">
            <v>M04SN</v>
          </cell>
          <cell r="J501" t="str">
            <v>CA</v>
          </cell>
          <cell r="K501" t="str">
            <v>SM129</v>
          </cell>
          <cell r="L501" t="str">
            <v>SM129</v>
          </cell>
          <cell r="M501" t="str">
            <v>SM129</v>
          </cell>
          <cell r="N501">
            <v>0</v>
          </cell>
          <cell r="O501">
            <v>0</v>
          </cell>
          <cell r="P501" t="str">
            <v>Internal IPstream Connect Bandwidth Mkt 1</v>
          </cell>
        </row>
        <row r="502">
          <cell r="A502" t="str">
            <v>SM133</v>
          </cell>
          <cell r="B502" t="str">
            <v>SW181</v>
          </cell>
          <cell r="C502">
            <v>181</v>
          </cell>
          <cell r="D502">
            <v>4</v>
          </cell>
          <cell r="E502" t="str">
            <v>Wholesale broadband access market 1 - BT only operator</v>
          </cell>
          <cell r="F502" t="str">
            <v>Internal IPstream Connect Bandwidth Mkt 1</v>
          </cell>
          <cell r="G502" t="str">
            <v>4</v>
          </cell>
          <cell r="H502" t="str">
            <v>N</v>
          </cell>
          <cell r="I502" t="str">
            <v>M04SN</v>
          </cell>
          <cell r="J502" t="str">
            <v>CA</v>
          </cell>
          <cell r="K502" t="str">
            <v>SM133</v>
          </cell>
          <cell r="L502" t="str">
            <v>SM133</v>
          </cell>
          <cell r="M502" t="str">
            <v>SM133</v>
          </cell>
          <cell r="N502">
            <v>0</v>
          </cell>
          <cell r="O502">
            <v>0</v>
          </cell>
          <cell r="P502" t="str">
            <v>Internal IPstream Connect Bandwidth Mkt 1</v>
          </cell>
        </row>
        <row r="503">
          <cell r="A503" t="str">
            <v>SM137</v>
          </cell>
          <cell r="B503" t="str">
            <v>SW181</v>
          </cell>
          <cell r="C503">
            <v>181</v>
          </cell>
          <cell r="D503">
            <v>4</v>
          </cell>
          <cell r="E503" t="str">
            <v>Wholesale broadband access market 1 - BT only operator</v>
          </cell>
          <cell r="F503" t="str">
            <v>Internal IPstream Connect Bandwidth Mkt 1</v>
          </cell>
          <cell r="G503" t="str">
            <v>4</v>
          </cell>
          <cell r="H503" t="str">
            <v>N</v>
          </cell>
          <cell r="I503" t="str">
            <v>M04SN</v>
          </cell>
          <cell r="J503" t="str">
            <v>CA</v>
          </cell>
          <cell r="K503" t="str">
            <v>SM137</v>
          </cell>
          <cell r="L503" t="str">
            <v>SM137</v>
          </cell>
          <cell r="M503" t="str">
            <v>SM137</v>
          </cell>
          <cell r="N503">
            <v>0</v>
          </cell>
          <cell r="O503">
            <v>0</v>
          </cell>
          <cell r="P503" t="str">
            <v>Internal IPstream Connect Bandwidth Mkt 1</v>
          </cell>
        </row>
        <row r="504">
          <cell r="A504" t="str">
            <v>SM141</v>
          </cell>
          <cell r="B504" t="str">
            <v>SW181</v>
          </cell>
          <cell r="C504">
            <v>181</v>
          </cell>
          <cell r="D504">
            <v>4</v>
          </cell>
          <cell r="E504" t="str">
            <v>Wholesale broadband access market 1 - BT only operator</v>
          </cell>
          <cell r="F504" t="str">
            <v>Internal IPstream Connect Bandwidth Mkt 1</v>
          </cell>
          <cell r="G504" t="str">
            <v>4</v>
          </cell>
          <cell r="H504" t="str">
            <v>N</v>
          </cell>
          <cell r="I504" t="str">
            <v>M04SN</v>
          </cell>
          <cell r="J504" t="str">
            <v>CA</v>
          </cell>
          <cell r="K504" t="str">
            <v>SM141</v>
          </cell>
          <cell r="L504" t="str">
            <v>SM141</v>
          </cell>
          <cell r="M504" t="str">
            <v>SM141</v>
          </cell>
          <cell r="N504">
            <v>0</v>
          </cell>
          <cell r="O504">
            <v>0</v>
          </cell>
          <cell r="P504" t="str">
            <v>Internal IPstream Connect Bandwidth Mkt 1</v>
          </cell>
        </row>
        <row r="505">
          <cell r="A505" t="str">
            <v>SM145</v>
          </cell>
          <cell r="B505" t="str">
            <v>SW181</v>
          </cell>
          <cell r="C505">
            <v>181</v>
          </cell>
          <cell r="D505">
            <v>4</v>
          </cell>
          <cell r="E505" t="str">
            <v>Wholesale broadband access market 1 - BT only operator</v>
          </cell>
          <cell r="F505" t="str">
            <v>Internal IPstream Connect Bandwidth Mkt 1</v>
          </cell>
          <cell r="G505" t="str">
            <v>4</v>
          </cell>
          <cell r="H505" t="str">
            <v>N</v>
          </cell>
          <cell r="I505" t="str">
            <v>M04SN</v>
          </cell>
          <cell r="J505" t="str">
            <v>CA</v>
          </cell>
          <cell r="K505" t="str">
            <v>SM145</v>
          </cell>
          <cell r="L505" t="str">
            <v>SM145</v>
          </cell>
          <cell r="M505" t="str">
            <v>SM145</v>
          </cell>
          <cell r="N505">
            <v>0</v>
          </cell>
          <cell r="O505">
            <v>0</v>
          </cell>
          <cell r="P505" t="str">
            <v>Internal IPstream Connect Bandwidth Mkt 1</v>
          </cell>
        </row>
        <row r="506">
          <cell r="A506" t="str">
            <v>SM149</v>
          </cell>
          <cell r="B506" t="str">
            <v>SW181</v>
          </cell>
          <cell r="C506">
            <v>181</v>
          </cell>
          <cell r="D506">
            <v>4</v>
          </cell>
          <cell r="E506" t="str">
            <v>Wholesale broadband access market 1 - BT only operator</v>
          </cell>
          <cell r="F506" t="str">
            <v>Internal IPstream Connect Bandwidth Mkt 1</v>
          </cell>
          <cell r="G506" t="str">
            <v>4</v>
          </cell>
          <cell r="H506" t="str">
            <v>N</v>
          </cell>
          <cell r="I506" t="str">
            <v>M04SN</v>
          </cell>
          <cell r="J506" t="str">
            <v>CA</v>
          </cell>
          <cell r="K506" t="str">
            <v>SM149</v>
          </cell>
          <cell r="L506" t="str">
            <v>SM149</v>
          </cell>
          <cell r="M506" t="str">
            <v>SM149</v>
          </cell>
          <cell r="N506">
            <v>0</v>
          </cell>
          <cell r="O506">
            <v>0</v>
          </cell>
          <cell r="P506" t="str">
            <v>Internal IPstream Connect Bandwidth Mkt 1</v>
          </cell>
        </row>
        <row r="507">
          <cell r="A507" t="str">
            <v>SM153</v>
          </cell>
          <cell r="B507" t="str">
            <v>SW181</v>
          </cell>
          <cell r="C507">
            <v>181</v>
          </cell>
          <cell r="D507">
            <v>4</v>
          </cell>
          <cell r="E507" t="str">
            <v>Wholesale broadband access market 1 - BT only operator</v>
          </cell>
          <cell r="F507" t="str">
            <v>Internal IPstream Connect Bandwidth Mkt 1</v>
          </cell>
          <cell r="G507" t="str">
            <v>4</v>
          </cell>
          <cell r="H507" t="str">
            <v>N</v>
          </cell>
          <cell r="I507" t="str">
            <v>M04SN</v>
          </cell>
          <cell r="J507" t="str">
            <v>CA</v>
          </cell>
          <cell r="K507" t="str">
            <v>SM153</v>
          </cell>
          <cell r="L507" t="str">
            <v>SM153</v>
          </cell>
          <cell r="M507" t="str">
            <v>SM153</v>
          </cell>
          <cell r="N507">
            <v>0</v>
          </cell>
          <cell r="O507">
            <v>0</v>
          </cell>
          <cell r="P507" t="str">
            <v>Internal IPstream Connect Bandwidth Mkt 1</v>
          </cell>
        </row>
        <row r="508">
          <cell r="A508" t="str">
            <v>SN110</v>
          </cell>
          <cell r="B508" t="str">
            <v>SW181</v>
          </cell>
          <cell r="C508">
            <v>181</v>
          </cell>
          <cell r="D508">
            <v>6</v>
          </cell>
          <cell r="E508" t="str">
            <v>Wholesale broadband access market 1 - BT only operator</v>
          </cell>
          <cell r="F508" t="str">
            <v>External IPstream Connect Bandwidth Mkt 1 - EOI</v>
          </cell>
          <cell r="G508" t="str">
            <v>6</v>
          </cell>
          <cell r="H508" t="str">
            <v>N</v>
          </cell>
          <cell r="I508" t="str">
            <v>M06SN</v>
          </cell>
          <cell r="J508" t="str">
            <v>CA</v>
          </cell>
          <cell r="K508" t="str">
            <v>SN110</v>
          </cell>
          <cell r="L508" t="str">
            <v>SN110</v>
          </cell>
          <cell r="M508">
            <v>0</v>
          </cell>
          <cell r="N508">
            <v>0</v>
          </cell>
          <cell r="O508">
            <v>0</v>
          </cell>
          <cell r="P508" t="str">
            <v>External IPstream Connect Bandwidth Mkt 1 - EOI</v>
          </cell>
        </row>
        <row r="509">
          <cell r="A509" t="str">
            <v>SM124</v>
          </cell>
          <cell r="B509" t="str">
            <v>SW181</v>
          </cell>
          <cell r="C509">
            <v>181</v>
          </cell>
          <cell r="D509">
            <v>6</v>
          </cell>
          <cell r="E509" t="str">
            <v>Wholesale broadband access market 1 - BT only operator</v>
          </cell>
          <cell r="F509" t="str">
            <v>External IPstream Connect Bandwidth Mkt 1</v>
          </cell>
          <cell r="G509" t="str">
            <v>6</v>
          </cell>
          <cell r="H509" t="str">
            <v>N</v>
          </cell>
          <cell r="I509" t="str">
            <v>M06SN</v>
          </cell>
          <cell r="J509" t="str">
            <v>CA</v>
          </cell>
          <cell r="K509" t="str">
            <v>SM124</v>
          </cell>
          <cell r="L509" t="str">
            <v>SM124</v>
          </cell>
          <cell r="M509" t="str">
            <v>SM124</v>
          </cell>
          <cell r="N509">
            <v>0</v>
          </cell>
          <cell r="O509">
            <v>0</v>
          </cell>
          <cell r="P509" t="str">
            <v>External IPstream Connect Bandwidth Mkt 1</v>
          </cell>
        </row>
        <row r="510">
          <cell r="A510" t="str">
            <v>SM130</v>
          </cell>
          <cell r="B510" t="str">
            <v>SW181</v>
          </cell>
          <cell r="C510">
            <v>181</v>
          </cell>
          <cell r="D510">
            <v>6</v>
          </cell>
          <cell r="E510" t="str">
            <v>Wholesale broadband access market 1 - BT only operator</v>
          </cell>
          <cell r="F510" t="str">
            <v>External IPstream Connect Bandwidth Mkt 1</v>
          </cell>
          <cell r="G510" t="str">
            <v>6</v>
          </cell>
          <cell r="H510" t="str">
            <v>N</v>
          </cell>
          <cell r="I510" t="str">
            <v>M06SN</v>
          </cell>
          <cell r="J510" t="str">
            <v>CA</v>
          </cell>
          <cell r="K510" t="str">
            <v>SM130</v>
          </cell>
          <cell r="L510" t="str">
            <v>SM130</v>
          </cell>
          <cell r="M510" t="str">
            <v>SM130</v>
          </cell>
          <cell r="N510">
            <v>0</v>
          </cell>
          <cell r="O510">
            <v>0</v>
          </cell>
          <cell r="P510" t="str">
            <v>External IPstream Connect Bandwidth Mkt 1</v>
          </cell>
        </row>
        <row r="511">
          <cell r="A511" t="str">
            <v>SM134</v>
          </cell>
          <cell r="B511" t="str">
            <v>SW181</v>
          </cell>
          <cell r="C511">
            <v>181</v>
          </cell>
          <cell r="D511">
            <v>6</v>
          </cell>
          <cell r="E511" t="str">
            <v>Wholesale broadband access market 1 - BT only operator</v>
          </cell>
          <cell r="F511" t="str">
            <v>External IPstream Connect Bandwidth Mkt 1</v>
          </cell>
          <cell r="G511" t="str">
            <v>6</v>
          </cell>
          <cell r="H511" t="str">
            <v>N</v>
          </cell>
          <cell r="I511" t="str">
            <v>M06SN</v>
          </cell>
          <cell r="J511" t="str">
            <v>CA</v>
          </cell>
          <cell r="K511" t="str">
            <v>SM134</v>
          </cell>
          <cell r="L511" t="str">
            <v>SM134</v>
          </cell>
          <cell r="M511" t="str">
            <v>SM134</v>
          </cell>
          <cell r="N511">
            <v>0</v>
          </cell>
          <cell r="O511">
            <v>0</v>
          </cell>
          <cell r="P511" t="str">
            <v>External IPstream Connect Bandwidth Mkt 1</v>
          </cell>
        </row>
        <row r="512">
          <cell r="A512" t="str">
            <v>SM138</v>
          </cell>
          <cell r="B512" t="str">
            <v>SW181</v>
          </cell>
          <cell r="C512">
            <v>181</v>
          </cell>
          <cell r="D512">
            <v>6</v>
          </cell>
          <cell r="E512" t="str">
            <v>Wholesale broadband access market 1 - BT only operator</v>
          </cell>
          <cell r="F512" t="str">
            <v>External IPstream Connect Bandwidth Mkt 1</v>
          </cell>
          <cell r="G512" t="str">
            <v>6</v>
          </cell>
          <cell r="H512" t="str">
            <v>N</v>
          </cell>
          <cell r="I512" t="str">
            <v>M06SN</v>
          </cell>
          <cell r="J512" t="str">
            <v>CA</v>
          </cell>
          <cell r="K512" t="str">
            <v>SM138</v>
          </cell>
          <cell r="L512" t="str">
            <v>SM138</v>
          </cell>
          <cell r="M512" t="str">
            <v>SM138</v>
          </cell>
          <cell r="N512">
            <v>0</v>
          </cell>
          <cell r="O512">
            <v>0</v>
          </cell>
          <cell r="P512" t="str">
            <v>External IPstream Connect Bandwidth Mkt 1</v>
          </cell>
        </row>
        <row r="513">
          <cell r="A513" t="str">
            <v>SM142</v>
          </cell>
          <cell r="B513" t="str">
            <v>SW181</v>
          </cell>
          <cell r="C513">
            <v>181</v>
          </cell>
          <cell r="D513">
            <v>6</v>
          </cell>
          <cell r="E513" t="str">
            <v>Wholesale broadband access market 1 - BT only operator</v>
          </cell>
          <cell r="F513" t="str">
            <v>External IPstream Connect Bandwidth Mkt 1</v>
          </cell>
          <cell r="G513" t="str">
            <v>6</v>
          </cell>
          <cell r="H513" t="str">
            <v>N</v>
          </cell>
          <cell r="I513" t="str">
            <v>M06SN</v>
          </cell>
          <cell r="J513" t="str">
            <v>CA</v>
          </cell>
          <cell r="K513" t="str">
            <v>SM142</v>
          </cell>
          <cell r="L513" t="str">
            <v>SM142</v>
          </cell>
          <cell r="M513" t="str">
            <v>SM142</v>
          </cell>
          <cell r="N513">
            <v>0</v>
          </cell>
          <cell r="O513">
            <v>0</v>
          </cell>
          <cell r="P513" t="str">
            <v>External IPstream Connect Bandwidth Mkt 1</v>
          </cell>
        </row>
        <row r="514">
          <cell r="A514" t="str">
            <v>SM146</v>
          </cell>
          <cell r="B514" t="str">
            <v>SW181</v>
          </cell>
          <cell r="C514">
            <v>181</v>
          </cell>
          <cell r="D514">
            <v>6</v>
          </cell>
          <cell r="E514" t="str">
            <v>Wholesale broadband access market 1 - BT only operator</v>
          </cell>
          <cell r="F514" t="str">
            <v>External IPstream Connect Bandwidth Mkt 1</v>
          </cell>
          <cell r="G514" t="str">
            <v>6</v>
          </cell>
          <cell r="H514" t="str">
            <v>N</v>
          </cell>
          <cell r="I514" t="str">
            <v>M06SN</v>
          </cell>
          <cell r="J514" t="str">
            <v>CA</v>
          </cell>
          <cell r="K514" t="str">
            <v>SM146</v>
          </cell>
          <cell r="L514" t="str">
            <v>SM146</v>
          </cell>
          <cell r="M514" t="str">
            <v>SM146</v>
          </cell>
          <cell r="N514">
            <v>0</v>
          </cell>
          <cell r="O514">
            <v>0</v>
          </cell>
          <cell r="P514" t="str">
            <v>External IPstream Connect Bandwidth Mkt 1</v>
          </cell>
        </row>
        <row r="515">
          <cell r="A515" t="str">
            <v>SM150</v>
          </cell>
          <cell r="B515" t="str">
            <v>SW181</v>
          </cell>
          <cell r="C515">
            <v>181</v>
          </cell>
          <cell r="D515">
            <v>6</v>
          </cell>
          <cell r="E515" t="str">
            <v>Wholesale broadband access market 1 - BT only operator</v>
          </cell>
          <cell r="F515" t="str">
            <v>External IPstream Connect Bandwidth Mkt 1</v>
          </cell>
          <cell r="G515" t="str">
            <v>6</v>
          </cell>
          <cell r="H515" t="str">
            <v>N</v>
          </cell>
          <cell r="I515" t="str">
            <v>M06SN</v>
          </cell>
          <cell r="J515" t="str">
            <v>CA</v>
          </cell>
          <cell r="K515" t="str">
            <v>SM150</v>
          </cell>
          <cell r="L515" t="str">
            <v>SM150</v>
          </cell>
          <cell r="M515" t="str">
            <v>SM150</v>
          </cell>
          <cell r="N515">
            <v>0</v>
          </cell>
          <cell r="O515">
            <v>0</v>
          </cell>
          <cell r="P515" t="str">
            <v>External IPstream Connect Bandwidth Mkt 1</v>
          </cell>
        </row>
        <row r="516">
          <cell r="A516" t="str">
            <v>SM154</v>
          </cell>
          <cell r="B516" t="str">
            <v>SW181</v>
          </cell>
          <cell r="C516">
            <v>181</v>
          </cell>
          <cell r="D516">
            <v>6</v>
          </cell>
          <cell r="E516" t="str">
            <v>Wholesale broadband access market 1 - BT only operator</v>
          </cell>
          <cell r="F516" t="str">
            <v>External IPstream Connect Bandwidth Mkt 1</v>
          </cell>
          <cell r="G516" t="str">
            <v>6</v>
          </cell>
          <cell r="H516" t="str">
            <v>N</v>
          </cell>
          <cell r="I516" t="str">
            <v>M06SN</v>
          </cell>
          <cell r="J516" t="str">
            <v>CA</v>
          </cell>
          <cell r="K516" t="str">
            <v>SM154</v>
          </cell>
          <cell r="L516" t="str">
            <v>SM154</v>
          </cell>
          <cell r="M516" t="str">
            <v>SM154</v>
          </cell>
          <cell r="N516">
            <v>0</v>
          </cell>
          <cell r="O516">
            <v>0</v>
          </cell>
          <cell r="P516" t="str">
            <v>External IPstream Connect Bandwidth Mkt 1</v>
          </cell>
        </row>
        <row r="517">
          <cell r="A517" t="str">
            <v>SM107</v>
          </cell>
          <cell r="B517" t="str">
            <v>SW181</v>
          </cell>
          <cell r="C517">
            <v>181</v>
          </cell>
          <cell r="D517">
            <v>7</v>
          </cell>
          <cell r="E517" t="str">
            <v>Wholesale broadband access market 1 - BT only operator</v>
          </cell>
          <cell r="F517" t="str">
            <v>Internal WBC End user access Rental Mkt 1 - EOI</v>
          </cell>
          <cell r="G517" t="str">
            <v>7</v>
          </cell>
          <cell r="H517" t="str">
            <v>N</v>
          </cell>
          <cell r="I517" t="str">
            <v>M07SN</v>
          </cell>
          <cell r="J517" t="str">
            <v>CA</v>
          </cell>
          <cell r="K517" t="str">
            <v>SM107</v>
          </cell>
          <cell r="L517" t="str">
            <v>SM107</v>
          </cell>
          <cell r="M517" t="str">
            <v>SM107</v>
          </cell>
          <cell r="N517">
            <v>0</v>
          </cell>
          <cell r="O517">
            <v>0</v>
          </cell>
          <cell r="P517" t="str">
            <v>Internal WBC End user access Rental Mkt 1 - EOI</v>
          </cell>
        </row>
        <row r="518">
          <cell r="A518" t="str">
            <v>SM185</v>
          </cell>
          <cell r="B518" t="str">
            <v>SW181</v>
          </cell>
          <cell r="C518">
            <v>181</v>
          </cell>
          <cell r="D518">
            <v>7</v>
          </cell>
          <cell r="E518" t="str">
            <v>Wholesale broadband access market 1 - BT only operator</v>
          </cell>
          <cell r="F518" t="str">
            <v>Internal WBC End user access Rental Mkt 1 - EOI</v>
          </cell>
          <cell r="G518" t="str">
            <v>7</v>
          </cell>
          <cell r="H518" t="str">
            <v>N</v>
          </cell>
          <cell r="I518" t="str">
            <v>M07SN</v>
          </cell>
          <cell r="J518" t="str">
            <v>CA</v>
          </cell>
          <cell r="K518" t="str">
            <v>SM185</v>
          </cell>
          <cell r="L518" t="str">
            <v>SM185</v>
          </cell>
          <cell r="M518">
            <v>0</v>
          </cell>
          <cell r="N518">
            <v>0</v>
          </cell>
          <cell r="O518">
            <v>0</v>
          </cell>
          <cell r="P518" t="str">
            <v>Internal WBC End user access Rental Mkt 1 - EOI</v>
          </cell>
        </row>
        <row r="519">
          <cell r="A519" t="str">
            <v>SM117</v>
          </cell>
          <cell r="B519" t="str">
            <v>SW181</v>
          </cell>
          <cell r="C519">
            <v>181</v>
          </cell>
          <cell r="D519">
            <v>7</v>
          </cell>
          <cell r="E519" t="str">
            <v>Wholesale broadband access market 1 - BT only operator</v>
          </cell>
          <cell r="F519" t="str">
            <v>Internal WBC End user access-Rentals Mkt 1</v>
          </cell>
          <cell r="G519" t="str">
            <v>7</v>
          </cell>
          <cell r="H519" t="str">
            <v>N</v>
          </cell>
          <cell r="I519" t="str">
            <v>M07SN</v>
          </cell>
          <cell r="J519" t="str">
            <v>CA</v>
          </cell>
          <cell r="K519" t="str">
            <v>SM117</v>
          </cell>
          <cell r="L519" t="str">
            <v>SM117</v>
          </cell>
          <cell r="M519" t="str">
            <v>SM117</v>
          </cell>
          <cell r="N519">
            <v>0</v>
          </cell>
          <cell r="O519">
            <v>0</v>
          </cell>
          <cell r="P519" t="str">
            <v>Internal WBC end user access-Rentals Mkt 1</v>
          </cell>
        </row>
        <row r="520">
          <cell r="A520" t="str">
            <v>SM108</v>
          </cell>
          <cell r="B520" t="str">
            <v>SW181</v>
          </cell>
          <cell r="C520">
            <v>181</v>
          </cell>
          <cell r="D520">
            <v>9</v>
          </cell>
          <cell r="E520" t="str">
            <v>Wholesale broadband access market 1 - BT only operator</v>
          </cell>
          <cell r="F520" t="str">
            <v>External WBC End user access-Rentals Mkt 1 - EOI</v>
          </cell>
          <cell r="G520" t="str">
            <v>9</v>
          </cell>
          <cell r="H520" t="str">
            <v>N</v>
          </cell>
          <cell r="I520" t="str">
            <v>M09SN</v>
          </cell>
          <cell r="J520" t="str">
            <v>CA</v>
          </cell>
          <cell r="K520" t="str">
            <v>SM108</v>
          </cell>
          <cell r="L520" t="str">
            <v>SM108</v>
          </cell>
          <cell r="M520" t="str">
            <v>SM108</v>
          </cell>
          <cell r="N520">
            <v>0</v>
          </cell>
          <cell r="O520">
            <v>0</v>
          </cell>
          <cell r="P520" t="str">
            <v>External WBC end user access-Rentals Mkt 1 - EOI</v>
          </cell>
        </row>
        <row r="521">
          <cell r="A521" t="str">
            <v>SM186</v>
          </cell>
          <cell r="B521" t="str">
            <v>SW181</v>
          </cell>
          <cell r="C521">
            <v>181</v>
          </cell>
          <cell r="D521">
            <v>9</v>
          </cell>
          <cell r="E521" t="str">
            <v>Wholesale broadband access market 1 - BT only operator</v>
          </cell>
          <cell r="F521" t="str">
            <v>External WBC End user access-Rentals Mkt 1 - EOI</v>
          </cell>
          <cell r="G521" t="str">
            <v>9</v>
          </cell>
          <cell r="H521" t="str">
            <v>N</v>
          </cell>
          <cell r="I521" t="str">
            <v>M09SN</v>
          </cell>
          <cell r="J521" t="str">
            <v>CA</v>
          </cell>
          <cell r="K521" t="str">
            <v>SM186</v>
          </cell>
          <cell r="L521" t="str">
            <v>SM186</v>
          </cell>
          <cell r="M521">
            <v>0</v>
          </cell>
          <cell r="N521">
            <v>0</v>
          </cell>
          <cell r="O521">
            <v>0</v>
          </cell>
          <cell r="P521" t="str">
            <v>External WBC end user access-Rentals Mkt 1 - EOI</v>
          </cell>
        </row>
        <row r="522">
          <cell r="A522" t="str">
            <v>SM118</v>
          </cell>
          <cell r="B522" t="str">
            <v>SW181</v>
          </cell>
          <cell r="C522">
            <v>181</v>
          </cell>
          <cell r="D522">
            <v>9</v>
          </cell>
          <cell r="E522" t="str">
            <v>Wholesale broadband access market 1 - BT only operator</v>
          </cell>
          <cell r="F522" t="str">
            <v>External WBC End user access-Rentals Mkt 1</v>
          </cell>
          <cell r="G522" t="str">
            <v>9</v>
          </cell>
          <cell r="H522" t="str">
            <v>N</v>
          </cell>
          <cell r="I522" t="str">
            <v>M09SN</v>
          </cell>
          <cell r="J522" t="str">
            <v>CA</v>
          </cell>
          <cell r="K522" t="str">
            <v>SM118</v>
          </cell>
          <cell r="L522" t="str">
            <v>SM118</v>
          </cell>
          <cell r="M522" t="str">
            <v>SM118</v>
          </cell>
          <cell r="N522">
            <v>0</v>
          </cell>
          <cell r="O522">
            <v>0</v>
          </cell>
          <cell r="P522" t="str">
            <v>External WBC end user access-Rentals Mkt 1</v>
          </cell>
        </row>
        <row r="523">
          <cell r="A523" t="str">
            <v>SN113</v>
          </cell>
          <cell r="B523" t="str">
            <v>SW181</v>
          </cell>
          <cell r="C523">
            <v>181</v>
          </cell>
          <cell r="D523">
            <v>8</v>
          </cell>
          <cell r="E523" t="str">
            <v>Wholesale broadband access market 1 - BT only operator</v>
          </cell>
          <cell r="F523" t="str">
            <v>Internal WBC BW - Revenues Mkt 1 - EOI</v>
          </cell>
          <cell r="G523" t="str">
            <v>8</v>
          </cell>
          <cell r="H523" t="str">
            <v>N</v>
          </cell>
          <cell r="I523" t="str">
            <v>M08SN</v>
          </cell>
          <cell r="J523" t="str">
            <v>CA</v>
          </cell>
          <cell r="K523" t="str">
            <v>SN113</v>
          </cell>
          <cell r="L523" t="str">
            <v>SN113</v>
          </cell>
          <cell r="M523">
            <v>0</v>
          </cell>
          <cell r="N523">
            <v>0</v>
          </cell>
          <cell r="O523">
            <v>0</v>
          </cell>
          <cell r="P523" t="str">
            <v>Internal WBC BW - Revenues Mkt 1 - EOI</v>
          </cell>
        </row>
        <row r="524">
          <cell r="A524" t="str">
            <v>SM125</v>
          </cell>
          <cell r="B524" t="str">
            <v>SW181</v>
          </cell>
          <cell r="C524">
            <v>181</v>
          </cell>
          <cell r="D524">
            <v>8</v>
          </cell>
          <cell r="E524" t="str">
            <v>Wholesale broadband access market 1 - BT only operator</v>
          </cell>
          <cell r="F524" t="str">
            <v>Internal WBC BW - Revenues Mkt 1</v>
          </cell>
          <cell r="G524" t="str">
            <v>8</v>
          </cell>
          <cell r="H524" t="str">
            <v>N</v>
          </cell>
          <cell r="I524" t="str">
            <v>M08SN</v>
          </cell>
          <cell r="J524" t="str">
            <v>CA</v>
          </cell>
          <cell r="K524" t="str">
            <v>SM125</v>
          </cell>
          <cell r="L524" t="str">
            <v>SM125</v>
          </cell>
          <cell r="M524" t="str">
            <v>SM125</v>
          </cell>
          <cell r="N524">
            <v>0</v>
          </cell>
          <cell r="O524">
            <v>0</v>
          </cell>
          <cell r="P524" t="str">
            <v>Internal WBC BW - Revenues Mkt 1</v>
          </cell>
        </row>
        <row r="525">
          <cell r="A525" t="str">
            <v>SN114</v>
          </cell>
          <cell r="B525" t="str">
            <v>SW181</v>
          </cell>
          <cell r="C525">
            <v>181</v>
          </cell>
          <cell r="D525">
            <v>10</v>
          </cell>
          <cell r="E525" t="str">
            <v>Wholesale broadband access market 1 - BT only operator</v>
          </cell>
          <cell r="F525" t="str">
            <v>External WBC BW - Revenues Mkt 1 - EOI</v>
          </cell>
          <cell r="G525" t="str">
            <v>10</v>
          </cell>
          <cell r="H525" t="str">
            <v>N</v>
          </cell>
          <cell r="I525" t="str">
            <v>M10SWholesale broadband access market 1 - BT only operator</v>
          </cell>
          <cell r="J525" t="str">
            <v>CA</v>
          </cell>
          <cell r="K525" t="str">
            <v>SN114</v>
          </cell>
          <cell r="L525" t="str">
            <v>SN114</v>
          </cell>
          <cell r="M525">
            <v>0</v>
          </cell>
          <cell r="N525">
            <v>0</v>
          </cell>
          <cell r="O525">
            <v>0</v>
          </cell>
          <cell r="P525" t="str">
            <v>External WBC BW - Revenues Mkt 1 - EOI</v>
          </cell>
        </row>
        <row r="526">
          <cell r="A526" t="str">
            <v>SM126</v>
          </cell>
          <cell r="B526" t="str">
            <v>SW181</v>
          </cell>
          <cell r="C526">
            <v>181</v>
          </cell>
          <cell r="D526">
            <v>10</v>
          </cell>
          <cell r="E526" t="str">
            <v>Wholesale broadband access market 1 - BT only operator</v>
          </cell>
          <cell r="F526" t="str">
            <v>External WBC BW - Revenues Mkt 1</v>
          </cell>
          <cell r="G526" t="str">
            <v>10</v>
          </cell>
          <cell r="H526" t="str">
            <v>N</v>
          </cell>
          <cell r="I526" t="str">
            <v>M10SWholesale broadband access market 1 - BT only operator</v>
          </cell>
          <cell r="J526" t="str">
            <v>CA</v>
          </cell>
          <cell r="K526" t="str">
            <v>SM126</v>
          </cell>
          <cell r="L526" t="str">
            <v>SM126</v>
          </cell>
          <cell r="M526" t="str">
            <v>SM126</v>
          </cell>
          <cell r="N526">
            <v>0</v>
          </cell>
          <cell r="O526">
            <v>0</v>
          </cell>
          <cell r="P526" t="str">
            <v>External WBC BW - Revenues Mkt 1</v>
          </cell>
        </row>
        <row r="527">
          <cell r="A527" t="str">
            <v>SM105</v>
          </cell>
          <cell r="B527" t="str">
            <v>SW181</v>
          </cell>
          <cell r="C527">
            <v>181</v>
          </cell>
          <cell r="D527">
            <v>11</v>
          </cell>
          <cell r="E527" t="str">
            <v>Wholesale broadband access market 1 - BT only operator</v>
          </cell>
          <cell r="F527" t="str">
            <v>Internal Ancillary Charges and Other Mkt 1 - EOI</v>
          </cell>
          <cell r="G527" t="str">
            <v>11</v>
          </cell>
          <cell r="H527" t="str">
            <v>N</v>
          </cell>
          <cell r="I527" t="str">
            <v>M11SWholesale broadband access market 1 - BT only operator</v>
          </cell>
          <cell r="J527" t="str">
            <v>CA</v>
          </cell>
          <cell r="K527" t="str">
            <v>SM105</v>
          </cell>
          <cell r="L527" t="str">
            <v>SM105</v>
          </cell>
          <cell r="M527" t="str">
            <v>SM105</v>
          </cell>
          <cell r="N527">
            <v>0</v>
          </cell>
          <cell r="O527">
            <v>0</v>
          </cell>
          <cell r="P527" t="str">
            <v>Internal Ancillary Charges and Other Mkt 1 - EOI</v>
          </cell>
        </row>
        <row r="528">
          <cell r="A528" t="str">
            <v>SM109</v>
          </cell>
          <cell r="B528" t="str">
            <v>SW181</v>
          </cell>
          <cell r="C528">
            <v>181</v>
          </cell>
          <cell r="D528">
            <v>11</v>
          </cell>
          <cell r="E528" t="str">
            <v>Wholesale broadband access market 1 - BT only operator</v>
          </cell>
          <cell r="F528" t="str">
            <v>Internal Ancillary Charges and Other Mkt 1 - EOI</v>
          </cell>
          <cell r="G528" t="str">
            <v>11</v>
          </cell>
          <cell r="H528" t="str">
            <v>N</v>
          </cell>
          <cell r="I528" t="str">
            <v>M11SWholesale broadband access market 1 - BT only operator</v>
          </cell>
          <cell r="J528" t="str">
            <v>CA</v>
          </cell>
          <cell r="K528" t="str">
            <v>SM109</v>
          </cell>
          <cell r="L528" t="str">
            <v>SM109</v>
          </cell>
          <cell r="M528" t="str">
            <v>SM109</v>
          </cell>
          <cell r="N528">
            <v>0</v>
          </cell>
          <cell r="O528">
            <v>0</v>
          </cell>
          <cell r="P528" t="str">
            <v>Internal Ancillary Charges and Other Mkt 1 - EOI</v>
          </cell>
        </row>
        <row r="529">
          <cell r="A529" t="str">
            <v>SM161</v>
          </cell>
          <cell r="B529" t="str">
            <v>SW181</v>
          </cell>
          <cell r="C529">
            <v>181</v>
          </cell>
          <cell r="D529">
            <v>11</v>
          </cell>
          <cell r="E529" t="str">
            <v>Wholesale broadband access market 1 - BT only operator</v>
          </cell>
          <cell r="F529" t="str">
            <v>Internal Ancillary Charges and Other Mkt 1 - EOI</v>
          </cell>
          <cell r="G529" t="str">
            <v>11</v>
          </cell>
          <cell r="H529" t="str">
            <v>N</v>
          </cell>
          <cell r="I529" t="str">
            <v>M11SWholesale broadband access market 1 - BT only operator</v>
          </cell>
          <cell r="J529" t="str">
            <v>CA</v>
          </cell>
          <cell r="K529" t="str">
            <v>SM161</v>
          </cell>
          <cell r="L529" t="str">
            <v>SM161</v>
          </cell>
          <cell r="M529" t="str">
            <v>SM161</v>
          </cell>
          <cell r="N529">
            <v>0</v>
          </cell>
          <cell r="O529">
            <v>0</v>
          </cell>
          <cell r="P529" t="str">
            <v>Internal Ancillary Charges and Other Mkt 1 - EOI</v>
          </cell>
        </row>
        <row r="530">
          <cell r="A530" t="str">
            <v>SM175</v>
          </cell>
          <cell r="B530" t="str">
            <v>SW181</v>
          </cell>
          <cell r="C530">
            <v>181</v>
          </cell>
          <cell r="D530">
            <v>11</v>
          </cell>
          <cell r="E530" t="str">
            <v>Wholesale broadband access market 1 - BT only operator</v>
          </cell>
          <cell r="F530" t="str">
            <v>Internal Ancillary Charges and Other Mkt 1 - EOI</v>
          </cell>
          <cell r="G530" t="str">
            <v>11</v>
          </cell>
          <cell r="H530" t="str">
            <v>N</v>
          </cell>
          <cell r="I530" t="str">
            <v>M11SWholesale broadband access market 1 - BT only operator</v>
          </cell>
          <cell r="J530" t="str">
            <v>CA</v>
          </cell>
          <cell r="K530" t="str">
            <v>SM175</v>
          </cell>
          <cell r="L530" t="str">
            <v>SM175</v>
          </cell>
          <cell r="M530">
            <v>0</v>
          </cell>
          <cell r="N530">
            <v>0</v>
          </cell>
          <cell r="O530">
            <v>0</v>
          </cell>
          <cell r="P530" t="str">
            <v>Internal Ancillary Charges and Other Mkt 1 - EOI</v>
          </cell>
        </row>
        <row r="531">
          <cell r="A531" t="str">
            <v>SM179</v>
          </cell>
          <cell r="B531" t="str">
            <v>SW181</v>
          </cell>
          <cell r="C531">
            <v>181</v>
          </cell>
          <cell r="D531">
            <v>11</v>
          </cell>
          <cell r="E531" t="str">
            <v>Wholesale broadband access market 1 - BT only operator</v>
          </cell>
          <cell r="F531" t="str">
            <v>Internal Ancillary Charges and Other Mkt 1 - EOI</v>
          </cell>
          <cell r="G531" t="str">
            <v>11</v>
          </cell>
          <cell r="H531" t="str">
            <v>N</v>
          </cell>
          <cell r="I531" t="str">
            <v>M11SWholesale broadband access market 1 - BT only operator</v>
          </cell>
          <cell r="J531" t="str">
            <v>CA</v>
          </cell>
          <cell r="K531" t="str">
            <v>SM179</v>
          </cell>
          <cell r="L531" t="str">
            <v>SM179</v>
          </cell>
          <cell r="M531">
            <v>0</v>
          </cell>
          <cell r="N531">
            <v>0</v>
          </cell>
          <cell r="O531">
            <v>0</v>
          </cell>
          <cell r="P531" t="str">
            <v>Internal Ancillary Charges and Other Mkt 1 - EOI</v>
          </cell>
        </row>
        <row r="532">
          <cell r="A532" t="str">
            <v>SM183</v>
          </cell>
          <cell r="B532" t="str">
            <v>SW181</v>
          </cell>
          <cell r="C532">
            <v>181</v>
          </cell>
          <cell r="D532">
            <v>11</v>
          </cell>
          <cell r="E532" t="str">
            <v>Wholesale broadband access market 1 - BT only operator</v>
          </cell>
          <cell r="F532" t="str">
            <v>Internal Ancillary Charges and Other Mkt 1 - EOI</v>
          </cell>
          <cell r="G532" t="str">
            <v>11</v>
          </cell>
          <cell r="H532" t="str">
            <v>N</v>
          </cell>
          <cell r="I532" t="str">
            <v>M11SWholesale broadband access market 1 - BT only operator</v>
          </cell>
          <cell r="J532" t="str">
            <v>CA</v>
          </cell>
          <cell r="K532" t="str">
            <v>SM183</v>
          </cell>
          <cell r="L532" t="str">
            <v>SM183</v>
          </cell>
          <cell r="M532">
            <v>0</v>
          </cell>
          <cell r="N532">
            <v>0</v>
          </cell>
          <cell r="O532">
            <v>0</v>
          </cell>
          <cell r="P532" t="str">
            <v>Internal Ancillary Charges and Other Mkt 1 - EOI</v>
          </cell>
        </row>
        <row r="533">
          <cell r="A533" t="str">
            <v>SM189</v>
          </cell>
          <cell r="B533" t="str">
            <v>SW181</v>
          </cell>
          <cell r="C533">
            <v>181</v>
          </cell>
          <cell r="D533">
            <v>11</v>
          </cell>
          <cell r="E533" t="str">
            <v>Wholesale broadband access market 1 - BT only operator</v>
          </cell>
          <cell r="F533" t="str">
            <v>Internal Ancillary Charges and Other Mkt 1 - EOI</v>
          </cell>
          <cell r="G533" t="str">
            <v>11</v>
          </cell>
          <cell r="H533" t="str">
            <v>N</v>
          </cell>
          <cell r="I533" t="str">
            <v>M11SWholesale broadband access market 1 - BT only operator</v>
          </cell>
          <cell r="J533" t="str">
            <v>CA</v>
          </cell>
          <cell r="K533" t="str">
            <v>SM189</v>
          </cell>
          <cell r="L533" t="str">
            <v>SM189</v>
          </cell>
          <cell r="M533">
            <v>0</v>
          </cell>
          <cell r="N533">
            <v>0</v>
          </cell>
          <cell r="O533">
            <v>0</v>
          </cell>
          <cell r="P533" t="str">
            <v>Internal Ancillary Charges and Other Mkt 1 - EOI</v>
          </cell>
        </row>
        <row r="534">
          <cell r="A534" t="str">
            <v>SM191</v>
          </cell>
          <cell r="B534" t="str">
            <v>SW181</v>
          </cell>
          <cell r="C534">
            <v>181</v>
          </cell>
          <cell r="D534">
            <v>11</v>
          </cell>
          <cell r="E534" t="str">
            <v>Wholesale broadband access market 1 - BT only operator</v>
          </cell>
          <cell r="F534" t="str">
            <v>Internal Ancillary Charges and Other Mkt 1 - EOI</v>
          </cell>
          <cell r="G534" t="str">
            <v>11</v>
          </cell>
          <cell r="H534" t="str">
            <v>N</v>
          </cell>
          <cell r="I534" t="str">
            <v>M11SWholesale broadband access market 1 - BT only operator</v>
          </cell>
          <cell r="J534" t="str">
            <v>CA</v>
          </cell>
          <cell r="K534" t="str">
            <v>SM191</v>
          </cell>
          <cell r="L534" t="str">
            <v>SM191</v>
          </cell>
          <cell r="M534">
            <v>0</v>
          </cell>
          <cell r="N534">
            <v>0</v>
          </cell>
          <cell r="O534">
            <v>0</v>
          </cell>
          <cell r="P534" t="str">
            <v>Internal Ancillary Charges and Other Mkt 1 - EOI</v>
          </cell>
        </row>
        <row r="535">
          <cell r="A535" t="str">
            <v>SM197</v>
          </cell>
          <cell r="B535" t="str">
            <v>SW181</v>
          </cell>
          <cell r="C535">
            <v>181</v>
          </cell>
          <cell r="D535">
            <v>11</v>
          </cell>
          <cell r="E535" t="str">
            <v>Wholesale broadband access market 1 - BT only operator</v>
          </cell>
          <cell r="F535" t="str">
            <v>Internal Ancillary Charges and Other Mkt 1 - EOI</v>
          </cell>
          <cell r="G535" t="str">
            <v>11</v>
          </cell>
          <cell r="H535" t="str">
            <v>N</v>
          </cell>
          <cell r="I535" t="str">
            <v>M11SWholesale broadband access market 1 - BT only operator</v>
          </cell>
          <cell r="J535" t="str">
            <v>CA</v>
          </cell>
          <cell r="K535" t="str">
            <v>SM197</v>
          </cell>
          <cell r="L535" t="str">
            <v>SM197</v>
          </cell>
          <cell r="M535">
            <v>0</v>
          </cell>
          <cell r="N535">
            <v>0</v>
          </cell>
          <cell r="O535">
            <v>0</v>
          </cell>
          <cell r="P535" t="str">
            <v>Internal Ancillary Charges and Other Mkt 1 - EOI</v>
          </cell>
        </row>
        <row r="536">
          <cell r="A536" t="str">
            <v>SN103</v>
          </cell>
          <cell r="B536" t="str">
            <v>SW181</v>
          </cell>
          <cell r="C536">
            <v>181</v>
          </cell>
          <cell r="D536">
            <v>11</v>
          </cell>
          <cell r="E536" t="str">
            <v>Wholesale broadband access market 1 - BT only operator</v>
          </cell>
          <cell r="F536" t="str">
            <v>Internal Ancillary Charges and Other Mkt 1 - EOI</v>
          </cell>
          <cell r="G536" t="str">
            <v>11</v>
          </cell>
          <cell r="H536" t="str">
            <v>N</v>
          </cell>
          <cell r="I536" t="str">
            <v>M11SWholesale broadband access market 1 - BT only operator</v>
          </cell>
          <cell r="J536" t="str">
            <v>CA</v>
          </cell>
          <cell r="K536" t="str">
            <v>SN103</v>
          </cell>
          <cell r="L536" t="str">
            <v>SN103</v>
          </cell>
          <cell r="M536">
            <v>0</v>
          </cell>
          <cell r="N536">
            <v>0</v>
          </cell>
          <cell r="O536">
            <v>0</v>
          </cell>
          <cell r="P536" t="str">
            <v>Internal Ancillary Charges and Other Mkt 1 - EOI</v>
          </cell>
        </row>
        <row r="537">
          <cell r="A537" t="str">
            <v>SN104</v>
          </cell>
          <cell r="B537" t="str">
            <v>SW181</v>
          </cell>
          <cell r="C537">
            <v>181</v>
          </cell>
          <cell r="D537">
            <v>11</v>
          </cell>
          <cell r="E537" t="str">
            <v>Wholesale broadband access market 1 - BT only operator</v>
          </cell>
          <cell r="F537" t="str">
            <v>Internal Ancillary Charges and Other Mkt 1 - EOI</v>
          </cell>
          <cell r="G537" t="str">
            <v>11</v>
          </cell>
          <cell r="H537" t="str">
            <v>N</v>
          </cell>
          <cell r="I537" t="str">
            <v>M11SWholesale broadband access market 1 - BT only operator</v>
          </cell>
          <cell r="J537" t="str">
            <v>CA</v>
          </cell>
          <cell r="K537" t="str">
            <v>SN104</v>
          </cell>
          <cell r="L537" t="str">
            <v>SN104</v>
          </cell>
          <cell r="M537">
            <v>0</v>
          </cell>
          <cell r="N537">
            <v>0</v>
          </cell>
          <cell r="O537">
            <v>0</v>
          </cell>
          <cell r="P537" t="str">
            <v>Internal Ancillary Charges and Other Mkt 1 - EOI</v>
          </cell>
        </row>
        <row r="538">
          <cell r="A538" t="str">
            <v>SN111</v>
          </cell>
          <cell r="B538" t="str">
            <v>SW181</v>
          </cell>
          <cell r="C538">
            <v>181</v>
          </cell>
          <cell r="D538">
            <v>11</v>
          </cell>
          <cell r="E538" t="str">
            <v>Wholesale broadband access market 1 - BT only operator</v>
          </cell>
          <cell r="F538" t="str">
            <v>Internal Ancillary Charges and Other Mkt 1 - EOI</v>
          </cell>
          <cell r="G538" t="str">
            <v>11</v>
          </cell>
          <cell r="H538" t="str">
            <v>N</v>
          </cell>
          <cell r="I538" t="str">
            <v>M11SWholesale broadband access market 1 - BT only operator</v>
          </cell>
          <cell r="J538" t="str">
            <v>CA</v>
          </cell>
          <cell r="K538" t="str">
            <v>SN111</v>
          </cell>
          <cell r="L538" t="str">
            <v>SN111</v>
          </cell>
          <cell r="M538">
            <v>0</v>
          </cell>
          <cell r="N538">
            <v>0</v>
          </cell>
          <cell r="O538">
            <v>0</v>
          </cell>
          <cell r="P538" t="str">
            <v>Internal Ancillary Charges and Other Mkt 1 - EOI</v>
          </cell>
        </row>
        <row r="539">
          <cell r="A539" t="str">
            <v>SM115</v>
          </cell>
          <cell r="B539" t="str">
            <v>SW181</v>
          </cell>
          <cell r="C539">
            <v>181</v>
          </cell>
          <cell r="D539">
            <v>11</v>
          </cell>
          <cell r="E539" t="str">
            <v>Wholesale broadband access market 1 - BT only operator</v>
          </cell>
          <cell r="F539" t="str">
            <v>Internal Ancillary Charges and Other Mkt 1</v>
          </cell>
          <cell r="G539" t="str">
            <v>11</v>
          </cell>
          <cell r="H539" t="str">
            <v>N</v>
          </cell>
          <cell r="I539" t="str">
            <v>M11SWholesale broadband access market 1 - BT only operator</v>
          </cell>
          <cell r="J539" t="str">
            <v>CA</v>
          </cell>
          <cell r="K539" t="str">
            <v>SM115</v>
          </cell>
          <cell r="L539" t="str">
            <v>SM115</v>
          </cell>
          <cell r="M539" t="str">
            <v>SM115</v>
          </cell>
          <cell r="N539">
            <v>0</v>
          </cell>
          <cell r="O539">
            <v>0</v>
          </cell>
          <cell r="P539" t="str">
            <v>Internal Ancillary Charges and Other Mkt 1</v>
          </cell>
        </row>
        <row r="540">
          <cell r="A540" t="str">
            <v>SM119</v>
          </cell>
          <cell r="B540" t="str">
            <v>SW181</v>
          </cell>
          <cell r="C540">
            <v>181</v>
          </cell>
          <cell r="D540">
            <v>11</v>
          </cell>
          <cell r="E540" t="str">
            <v>Wholesale broadband access market 1 - BT only operator</v>
          </cell>
          <cell r="F540" t="str">
            <v>Internal Ancillary Charges and Other Mkt 1</v>
          </cell>
          <cell r="G540" t="str">
            <v>11</v>
          </cell>
          <cell r="H540" t="str">
            <v>N</v>
          </cell>
          <cell r="I540" t="str">
            <v>M11SWholesale broadband access market 1 - BT only operator</v>
          </cell>
          <cell r="J540" t="str">
            <v>CA</v>
          </cell>
          <cell r="K540" t="str">
            <v>SM119</v>
          </cell>
          <cell r="L540" t="str">
            <v>SM119</v>
          </cell>
          <cell r="M540" t="str">
            <v>SM119</v>
          </cell>
          <cell r="N540">
            <v>0</v>
          </cell>
          <cell r="O540">
            <v>0</v>
          </cell>
          <cell r="P540" t="str">
            <v>Internal Ancillary Charges and Other Mkt 1</v>
          </cell>
        </row>
        <row r="541">
          <cell r="A541" t="str">
            <v>SM121</v>
          </cell>
          <cell r="B541" t="str">
            <v>SW181</v>
          </cell>
          <cell r="C541">
            <v>181</v>
          </cell>
          <cell r="D541">
            <v>11</v>
          </cell>
          <cell r="E541" t="str">
            <v>Wholesale broadband access market 1 - BT only operator</v>
          </cell>
          <cell r="F541" t="str">
            <v>Internal Ancillary Charges and Other Mkt 1</v>
          </cell>
          <cell r="G541" t="str">
            <v>11</v>
          </cell>
          <cell r="H541" t="str">
            <v>N</v>
          </cell>
          <cell r="I541" t="str">
            <v>M11SWholesale broadband access market 1 - BT only operator</v>
          </cell>
          <cell r="J541" t="str">
            <v>CA</v>
          </cell>
          <cell r="K541" t="str">
            <v>SM121</v>
          </cell>
          <cell r="L541" t="str">
            <v>SM121</v>
          </cell>
          <cell r="M541" t="str">
            <v>SM121</v>
          </cell>
          <cell r="N541">
            <v>0</v>
          </cell>
          <cell r="O541">
            <v>0</v>
          </cell>
          <cell r="P541" t="str">
            <v>Internal Ancillary Charges and Other Mkt 1</v>
          </cell>
        </row>
        <row r="542">
          <cell r="A542" t="str">
            <v>SM127</v>
          </cell>
          <cell r="B542" t="str">
            <v>SW181</v>
          </cell>
          <cell r="C542">
            <v>181</v>
          </cell>
          <cell r="D542">
            <v>11</v>
          </cell>
          <cell r="E542" t="str">
            <v>Wholesale broadband access market 1 - BT only operator</v>
          </cell>
          <cell r="F542" t="str">
            <v>Internal Ancillary Charges and Other Mkt 1</v>
          </cell>
          <cell r="G542" t="str">
            <v>11</v>
          </cell>
          <cell r="H542" t="str">
            <v>N</v>
          </cell>
          <cell r="I542" t="str">
            <v>M11SWholesale broadband access market 1 - BT only operator</v>
          </cell>
          <cell r="J542" t="str">
            <v>CA</v>
          </cell>
          <cell r="K542" t="str">
            <v>SM127</v>
          </cell>
          <cell r="L542" t="str">
            <v>SM127</v>
          </cell>
          <cell r="M542" t="str">
            <v>SM127</v>
          </cell>
          <cell r="N542">
            <v>0</v>
          </cell>
          <cell r="O542">
            <v>0</v>
          </cell>
          <cell r="P542" t="str">
            <v>Internal Ancillary Charges and Other Mkt 1</v>
          </cell>
        </row>
        <row r="543">
          <cell r="A543" t="str">
            <v>SM131</v>
          </cell>
          <cell r="B543" t="str">
            <v>SW181</v>
          </cell>
          <cell r="C543">
            <v>181</v>
          </cell>
          <cell r="D543">
            <v>11</v>
          </cell>
          <cell r="E543" t="str">
            <v>Wholesale broadband access market 1 - BT only operator</v>
          </cell>
          <cell r="F543" t="str">
            <v>Internal Ancillary Charges and Other Mkt 1</v>
          </cell>
          <cell r="G543" t="str">
            <v>11</v>
          </cell>
          <cell r="H543" t="str">
            <v>N</v>
          </cell>
          <cell r="I543" t="str">
            <v>M11SWholesale broadband access market 1 - BT only operator</v>
          </cell>
          <cell r="J543" t="str">
            <v>CA</v>
          </cell>
          <cell r="K543" t="str">
            <v>SM131</v>
          </cell>
          <cell r="L543" t="str">
            <v>SM131</v>
          </cell>
          <cell r="M543" t="str">
            <v>SM131</v>
          </cell>
          <cell r="N543">
            <v>0</v>
          </cell>
          <cell r="O543">
            <v>0</v>
          </cell>
          <cell r="P543" t="str">
            <v>Internal Ancillary Charges and Other Mkt 1</v>
          </cell>
        </row>
        <row r="544">
          <cell r="A544" t="str">
            <v>SM135</v>
          </cell>
          <cell r="B544" t="str">
            <v>SW181</v>
          </cell>
          <cell r="C544">
            <v>181</v>
          </cell>
          <cell r="D544">
            <v>11</v>
          </cell>
          <cell r="E544" t="str">
            <v>Wholesale broadband access market 1 - BT only operator</v>
          </cell>
          <cell r="F544" t="str">
            <v>Internal Ancillary Charges and Other Mkt 1</v>
          </cell>
          <cell r="G544" t="str">
            <v>11</v>
          </cell>
          <cell r="H544" t="str">
            <v>N</v>
          </cell>
          <cell r="I544" t="str">
            <v>M11SWholesale broadband access market 1 - BT only operator</v>
          </cell>
          <cell r="J544" t="str">
            <v>CA</v>
          </cell>
          <cell r="K544" t="str">
            <v>SM135</v>
          </cell>
          <cell r="L544" t="str">
            <v>SM135</v>
          </cell>
          <cell r="M544" t="str">
            <v>SM135</v>
          </cell>
          <cell r="N544">
            <v>0</v>
          </cell>
          <cell r="O544">
            <v>0</v>
          </cell>
          <cell r="P544" t="str">
            <v>Internal Ancillary Charges and Other Mkt 1</v>
          </cell>
        </row>
        <row r="545">
          <cell r="A545" t="str">
            <v>SM139</v>
          </cell>
          <cell r="B545" t="str">
            <v>SW181</v>
          </cell>
          <cell r="C545">
            <v>181</v>
          </cell>
          <cell r="D545">
            <v>11</v>
          </cell>
          <cell r="E545" t="str">
            <v>Wholesale broadband access market 1 - BT only operator</v>
          </cell>
          <cell r="F545" t="str">
            <v>Internal Ancillary Charges and Other Mkt 1</v>
          </cell>
          <cell r="G545" t="str">
            <v>11</v>
          </cell>
          <cell r="H545" t="str">
            <v>N</v>
          </cell>
          <cell r="I545" t="str">
            <v>M11SWholesale broadband access market 1 - BT only operator</v>
          </cell>
          <cell r="J545" t="str">
            <v>CA</v>
          </cell>
          <cell r="K545" t="str">
            <v>SM139</v>
          </cell>
          <cell r="L545" t="str">
            <v>SM139</v>
          </cell>
          <cell r="M545" t="str">
            <v>SM139</v>
          </cell>
          <cell r="N545">
            <v>0</v>
          </cell>
          <cell r="O545">
            <v>0</v>
          </cell>
          <cell r="P545" t="str">
            <v>Internal Ancillary Charges and Other Mkt 1</v>
          </cell>
        </row>
        <row r="546">
          <cell r="A546" t="str">
            <v>SM143</v>
          </cell>
          <cell r="B546" t="str">
            <v>SW181</v>
          </cell>
          <cell r="C546">
            <v>181</v>
          </cell>
          <cell r="D546">
            <v>11</v>
          </cell>
          <cell r="E546" t="str">
            <v>Wholesale broadband access market 1 - BT only operator</v>
          </cell>
          <cell r="F546" t="str">
            <v>Internal Ancillary Charges and Other Mkt 1</v>
          </cell>
          <cell r="G546" t="str">
            <v>11</v>
          </cell>
          <cell r="H546" t="str">
            <v>N</v>
          </cell>
          <cell r="I546" t="str">
            <v>M11SWholesale broadband access market 1 - BT only operator</v>
          </cell>
          <cell r="J546" t="str">
            <v>CA</v>
          </cell>
          <cell r="K546" t="str">
            <v>SM143</v>
          </cell>
          <cell r="L546" t="str">
            <v>SM143</v>
          </cell>
          <cell r="M546" t="str">
            <v>SM143</v>
          </cell>
          <cell r="N546">
            <v>0</v>
          </cell>
          <cell r="O546">
            <v>0</v>
          </cell>
          <cell r="P546" t="str">
            <v>Internal Ancillary Charges and Other Mkt 1</v>
          </cell>
        </row>
        <row r="547">
          <cell r="A547" t="str">
            <v>SM147</v>
          </cell>
          <cell r="B547" t="str">
            <v>SW181</v>
          </cell>
          <cell r="C547">
            <v>181</v>
          </cell>
          <cell r="D547">
            <v>11</v>
          </cell>
          <cell r="E547" t="str">
            <v>Wholesale broadband access market 1 - BT only operator</v>
          </cell>
          <cell r="F547" t="str">
            <v>Internal Ancillary Charges and Other Mkt 1</v>
          </cell>
          <cell r="G547" t="str">
            <v>11</v>
          </cell>
          <cell r="H547" t="str">
            <v>N</v>
          </cell>
          <cell r="I547" t="str">
            <v>M11SWholesale broadband access market 1 - BT only operator</v>
          </cell>
          <cell r="J547" t="str">
            <v>CA</v>
          </cell>
          <cell r="K547" t="str">
            <v>SM147</v>
          </cell>
          <cell r="L547" t="str">
            <v>SM147</v>
          </cell>
          <cell r="M547" t="str">
            <v>SM147</v>
          </cell>
          <cell r="N547">
            <v>0</v>
          </cell>
          <cell r="O547">
            <v>0</v>
          </cell>
          <cell r="P547" t="str">
            <v>Internal Ancillary Charges and Other Mkt 1</v>
          </cell>
        </row>
        <row r="548">
          <cell r="A548" t="str">
            <v>SM151</v>
          </cell>
          <cell r="B548" t="str">
            <v>SW181</v>
          </cell>
          <cell r="C548">
            <v>181</v>
          </cell>
          <cell r="D548">
            <v>11</v>
          </cell>
          <cell r="E548" t="str">
            <v>Wholesale broadband access market 1 - BT only operator</v>
          </cell>
          <cell r="F548" t="str">
            <v>Internal Ancillary Charges and Other Mkt 1</v>
          </cell>
          <cell r="G548" t="str">
            <v>11</v>
          </cell>
          <cell r="H548" t="str">
            <v>N</v>
          </cell>
          <cell r="I548" t="str">
            <v>M11SWholesale broadband access market 1 - BT only operator</v>
          </cell>
          <cell r="J548" t="str">
            <v>CA</v>
          </cell>
          <cell r="K548" t="str">
            <v>SM151</v>
          </cell>
          <cell r="L548" t="str">
            <v>SM151</v>
          </cell>
          <cell r="M548" t="str">
            <v>SM151</v>
          </cell>
          <cell r="N548">
            <v>0</v>
          </cell>
          <cell r="O548">
            <v>0</v>
          </cell>
          <cell r="P548" t="str">
            <v>Internal Ancillary Charges and Other Mkt 1</v>
          </cell>
        </row>
        <row r="549">
          <cell r="A549" t="str">
            <v>SM155</v>
          </cell>
          <cell r="B549" t="str">
            <v>SW181</v>
          </cell>
          <cell r="C549">
            <v>181</v>
          </cell>
          <cell r="D549">
            <v>11</v>
          </cell>
          <cell r="E549" t="str">
            <v>Wholesale broadband access market 1 - BT only operator</v>
          </cell>
          <cell r="F549" t="str">
            <v>Internal Ancillary Charges and Other Mkt 1</v>
          </cell>
          <cell r="G549" t="str">
            <v>11</v>
          </cell>
          <cell r="H549" t="str">
            <v>N</v>
          </cell>
          <cell r="I549" t="str">
            <v>M11SWholesale broadband access market 1 - BT only operator</v>
          </cell>
          <cell r="J549" t="str">
            <v>CA</v>
          </cell>
          <cell r="K549" t="str">
            <v>SM155</v>
          </cell>
          <cell r="L549" t="str">
            <v>SM155</v>
          </cell>
          <cell r="M549" t="str">
            <v>SM155</v>
          </cell>
          <cell r="N549">
            <v>0</v>
          </cell>
          <cell r="O549">
            <v>0</v>
          </cell>
          <cell r="P549" t="str">
            <v>Internal Ancillary Charges and Other Mkt 1</v>
          </cell>
        </row>
        <row r="550">
          <cell r="A550" t="str">
            <v>SM171</v>
          </cell>
          <cell r="B550" t="str">
            <v>SW181</v>
          </cell>
          <cell r="C550">
            <v>181</v>
          </cell>
          <cell r="D550">
            <v>11</v>
          </cell>
          <cell r="E550" t="str">
            <v>Wholesale broadband access market 1 - BT only operator</v>
          </cell>
          <cell r="F550" t="str">
            <v>Internal Ancillary Charges and Other Mkt 1</v>
          </cell>
          <cell r="G550" t="str">
            <v>11</v>
          </cell>
          <cell r="H550" t="str">
            <v>N</v>
          </cell>
          <cell r="I550" t="str">
            <v>M11SWholesale broadband access market 1 - BT only operator</v>
          </cell>
          <cell r="J550" t="str">
            <v>CA</v>
          </cell>
          <cell r="K550" t="str">
            <v>SM171</v>
          </cell>
          <cell r="L550" t="str">
            <v>SM171</v>
          </cell>
          <cell r="M550" t="str">
            <v>SM171</v>
          </cell>
          <cell r="N550">
            <v>0</v>
          </cell>
          <cell r="O550">
            <v>0</v>
          </cell>
          <cell r="P550" t="str">
            <v>Internal Ancillary Charges and Other Mkt 1</v>
          </cell>
        </row>
        <row r="551">
          <cell r="A551" t="str">
            <v>SM159</v>
          </cell>
          <cell r="B551" t="str">
            <v>SW181</v>
          </cell>
          <cell r="C551">
            <v>181</v>
          </cell>
          <cell r="D551">
            <v>11</v>
          </cell>
          <cell r="E551" t="str">
            <v>Wholesale broadband access market 1 - BT only operator</v>
          </cell>
          <cell r="F551" t="str">
            <v>Internal Ancillary Charges and Other Mkt 1</v>
          </cell>
          <cell r="G551" t="str">
            <v>11</v>
          </cell>
          <cell r="H551" t="str">
            <v>N</v>
          </cell>
          <cell r="I551" t="str">
            <v>M11SWholesale broadband access market 1 - BT only operator</v>
          </cell>
          <cell r="J551" t="str">
            <v>CA</v>
          </cell>
          <cell r="K551" t="str">
            <v>SM159</v>
          </cell>
          <cell r="L551" t="str">
            <v>SM159</v>
          </cell>
          <cell r="M551" t="str">
            <v>SM159</v>
          </cell>
          <cell r="N551">
            <v>0</v>
          </cell>
          <cell r="O551">
            <v>0</v>
          </cell>
          <cell r="P551" t="str">
            <v>Internal Ancillary Charges and Other Mkt 1</v>
          </cell>
        </row>
        <row r="552">
          <cell r="A552" t="str">
            <v>SM163</v>
          </cell>
          <cell r="B552" t="str">
            <v>SW181</v>
          </cell>
          <cell r="C552">
            <v>181</v>
          </cell>
          <cell r="D552">
            <v>11</v>
          </cell>
          <cell r="E552" t="str">
            <v>Wholesale broadband access market 1 - BT only operator</v>
          </cell>
          <cell r="F552" t="str">
            <v>Internal Ancillary Charges and Other Mkt 1</v>
          </cell>
          <cell r="G552" t="str">
            <v>11</v>
          </cell>
          <cell r="H552" t="str">
            <v>N</v>
          </cell>
          <cell r="I552" t="str">
            <v>M11SWholesale broadband access market 1 - BT only operator</v>
          </cell>
          <cell r="J552" t="str">
            <v>CA</v>
          </cell>
          <cell r="K552" t="str">
            <v>SM163</v>
          </cell>
          <cell r="L552" t="str">
            <v>SM163</v>
          </cell>
          <cell r="M552" t="str">
            <v>SM163</v>
          </cell>
          <cell r="N552">
            <v>0</v>
          </cell>
          <cell r="O552">
            <v>0</v>
          </cell>
          <cell r="P552" t="str">
            <v>Internal Ancillary Charges and Other Mkt 1</v>
          </cell>
        </row>
        <row r="553">
          <cell r="A553" t="str">
            <v>SM167</v>
          </cell>
          <cell r="B553" t="str">
            <v>SW181</v>
          </cell>
          <cell r="C553">
            <v>181</v>
          </cell>
          <cell r="D553">
            <v>11</v>
          </cell>
          <cell r="E553" t="str">
            <v>Wholesale broadband access market 1 - BT only operator</v>
          </cell>
          <cell r="F553" t="str">
            <v>Internal Ancillary Charges and Other Mkt 1</v>
          </cell>
          <cell r="G553" t="str">
            <v>11</v>
          </cell>
          <cell r="H553" t="str">
            <v>N</v>
          </cell>
          <cell r="I553" t="str">
            <v>M11SWholesale broadband access market 1 - BT only operator</v>
          </cell>
          <cell r="J553" t="str">
            <v>CA</v>
          </cell>
          <cell r="K553" t="str">
            <v>SM167</v>
          </cell>
          <cell r="L553" t="str">
            <v>SM167</v>
          </cell>
          <cell r="M553" t="str">
            <v>SM167</v>
          </cell>
          <cell r="N553">
            <v>0</v>
          </cell>
          <cell r="O553">
            <v>0</v>
          </cell>
          <cell r="P553" t="str">
            <v>Internal Ancillary Charges and Other Mkt 1</v>
          </cell>
        </row>
        <row r="554">
          <cell r="A554" t="str">
            <v>SM169</v>
          </cell>
          <cell r="B554" t="str">
            <v>SW181</v>
          </cell>
          <cell r="C554">
            <v>181</v>
          </cell>
          <cell r="D554">
            <v>11</v>
          </cell>
          <cell r="E554" t="str">
            <v>Wholesale broadband access market 1 - BT only operator</v>
          </cell>
          <cell r="F554" t="str">
            <v>Internal Ancillary Charges and Other Mkt 1</v>
          </cell>
          <cell r="G554" t="str">
            <v>11</v>
          </cell>
          <cell r="H554" t="str">
            <v>N</v>
          </cell>
          <cell r="I554" t="str">
            <v>M11SWholesale broadband access market 1 - BT only operator</v>
          </cell>
          <cell r="J554" t="str">
            <v>CA</v>
          </cell>
          <cell r="K554" t="str">
            <v>SM169</v>
          </cell>
          <cell r="L554" t="str">
            <v>SM169</v>
          </cell>
          <cell r="M554" t="str">
            <v>SM169</v>
          </cell>
          <cell r="N554">
            <v>0</v>
          </cell>
          <cell r="O554">
            <v>0</v>
          </cell>
          <cell r="P554" t="str">
            <v>Internal Ancillary Charges and Other Mkt 1</v>
          </cell>
        </row>
        <row r="555">
          <cell r="A555" t="str">
            <v>SM106</v>
          </cell>
          <cell r="B555" t="str">
            <v>SW181</v>
          </cell>
          <cell r="C555">
            <v>181</v>
          </cell>
          <cell r="D555">
            <v>11</v>
          </cell>
          <cell r="E555" t="str">
            <v>Wholesale broadband access market 1 - BT only operator</v>
          </cell>
          <cell r="F555" t="str">
            <v>External Ancillary Charges and Other Mkt 1 - EOI</v>
          </cell>
          <cell r="G555" t="str">
            <v>11</v>
          </cell>
          <cell r="H555" t="str">
            <v>N</v>
          </cell>
          <cell r="I555" t="str">
            <v>M11SWholesale broadband access market 1 - BT only operator</v>
          </cell>
          <cell r="J555" t="str">
            <v>CA</v>
          </cell>
          <cell r="K555" t="str">
            <v>SM106</v>
          </cell>
          <cell r="L555" t="str">
            <v>SM106</v>
          </cell>
          <cell r="M555" t="str">
            <v>SM106</v>
          </cell>
          <cell r="N555">
            <v>0</v>
          </cell>
          <cell r="O555">
            <v>0</v>
          </cell>
          <cell r="P555" t="str">
            <v>External Datastream End user access Rental Mkt 1 - EOI</v>
          </cell>
        </row>
        <row r="556">
          <cell r="A556" t="str">
            <v>SM180</v>
          </cell>
          <cell r="B556" t="str">
            <v>SW181</v>
          </cell>
          <cell r="C556">
            <v>181</v>
          </cell>
          <cell r="D556">
            <v>11</v>
          </cell>
          <cell r="E556" t="str">
            <v>Wholesale broadband access market 1 - BT only operator</v>
          </cell>
          <cell r="F556" t="str">
            <v>External Ancillary Charges and Other Mkt 1 - EOI</v>
          </cell>
          <cell r="G556" t="str">
            <v>11</v>
          </cell>
          <cell r="H556" t="str">
            <v>N</v>
          </cell>
          <cell r="I556" t="str">
            <v>M11SWholesale broadband access market 1 - BT only operator</v>
          </cell>
          <cell r="J556" t="str">
            <v>CA</v>
          </cell>
          <cell r="K556" t="str">
            <v>SM180</v>
          </cell>
          <cell r="L556" t="str">
            <v>SM180</v>
          </cell>
          <cell r="M556">
            <v>0</v>
          </cell>
          <cell r="N556">
            <v>0</v>
          </cell>
          <cell r="O556">
            <v>0</v>
          </cell>
          <cell r="P556" t="str">
            <v>External Datastream End user access Rental Mkt 1 - EOI</v>
          </cell>
        </row>
        <row r="557">
          <cell r="A557" t="str">
            <v>SM184</v>
          </cell>
          <cell r="B557" t="str">
            <v>SW181</v>
          </cell>
          <cell r="C557">
            <v>181</v>
          </cell>
          <cell r="D557">
            <v>11</v>
          </cell>
          <cell r="E557" t="str">
            <v>Wholesale broadband access market 1 - BT only operator</v>
          </cell>
          <cell r="F557" t="str">
            <v>External Ancillary Charges and Other Mkt 1 - EOI</v>
          </cell>
          <cell r="G557" t="str">
            <v>11</v>
          </cell>
          <cell r="H557" t="str">
            <v>N</v>
          </cell>
          <cell r="I557" t="str">
            <v>M11SWholesale broadband access market 1 - BT only operator</v>
          </cell>
          <cell r="J557" t="str">
            <v>CA</v>
          </cell>
          <cell r="K557" t="str">
            <v>SM184</v>
          </cell>
          <cell r="L557" t="str">
            <v>SM184</v>
          </cell>
          <cell r="M557">
            <v>0</v>
          </cell>
          <cell r="N557">
            <v>0</v>
          </cell>
          <cell r="O557">
            <v>0</v>
          </cell>
          <cell r="P557" t="str">
            <v>External Datastream End user access Rental Mkt 1 - EOI</v>
          </cell>
        </row>
        <row r="558">
          <cell r="A558" t="str">
            <v>SM190</v>
          </cell>
          <cell r="B558" t="str">
            <v>SW181</v>
          </cell>
          <cell r="C558">
            <v>181</v>
          </cell>
          <cell r="D558">
            <v>11</v>
          </cell>
          <cell r="E558" t="str">
            <v>Wholesale broadband access market 1 - BT only operator</v>
          </cell>
          <cell r="F558" t="str">
            <v>External Ancillary Charges and Other Mkt 1 - EOI</v>
          </cell>
          <cell r="G558" t="str">
            <v>11</v>
          </cell>
          <cell r="H558" t="str">
            <v>N</v>
          </cell>
          <cell r="I558" t="str">
            <v>M11SWholesale broadband access market 1 - BT only operator</v>
          </cell>
          <cell r="J558" t="str">
            <v>CA</v>
          </cell>
          <cell r="K558" t="str">
            <v>SM190</v>
          </cell>
          <cell r="L558" t="str">
            <v>SM190</v>
          </cell>
          <cell r="M558">
            <v>0</v>
          </cell>
          <cell r="N558">
            <v>0</v>
          </cell>
          <cell r="O558">
            <v>0</v>
          </cell>
          <cell r="P558" t="str">
            <v>External Datastream End user access Rental Mkt 1 - EOI</v>
          </cell>
        </row>
        <row r="559">
          <cell r="A559" t="str">
            <v>SM110</v>
          </cell>
          <cell r="B559" t="str">
            <v>SW181</v>
          </cell>
          <cell r="C559">
            <v>181</v>
          </cell>
          <cell r="D559">
            <v>11</v>
          </cell>
          <cell r="E559" t="str">
            <v>Wholesale broadband access market 1 - BT only operator</v>
          </cell>
          <cell r="F559" t="str">
            <v>External Ancillary Charges and Other Mkt 1 - EOI</v>
          </cell>
          <cell r="G559" t="str">
            <v>11</v>
          </cell>
          <cell r="H559" t="str">
            <v>N</v>
          </cell>
          <cell r="I559" t="str">
            <v>M11SWholesale broadband access market 1 - BT only operator</v>
          </cell>
          <cell r="J559" t="str">
            <v>CA</v>
          </cell>
          <cell r="K559" t="str">
            <v>SM110</v>
          </cell>
          <cell r="L559" t="str">
            <v>SM110</v>
          </cell>
          <cell r="M559" t="str">
            <v>SM110</v>
          </cell>
          <cell r="N559">
            <v>0</v>
          </cell>
          <cell r="O559">
            <v>0</v>
          </cell>
          <cell r="P559" t="str">
            <v>External Ancillary Charges and Other Mkt 1 - EOI</v>
          </cell>
        </row>
        <row r="560">
          <cell r="A560" t="str">
            <v>SM162</v>
          </cell>
          <cell r="B560" t="str">
            <v>SW181</v>
          </cell>
          <cell r="C560">
            <v>181</v>
          </cell>
          <cell r="D560">
            <v>11</v>
          </cell>
          <cell r="E560" t="str">
            <v>Wholesale broadband access market 1 - BT only operator</v>
          </cell>
          <cell r="F560" t="str">
            <v>External Ancillary Charges and Other Mkt 1 - EOI</v>
          </cell>
          <cell r="G560" t="str">
            <v>11</v>
          </cell>
          <cell r="H560" t="str">
            <v>N</v>
          </cell>
          <cell r="I560" t="str">
            <v>M11SWholesale broadband access market 1 - BT only operator</v>
          </cell>
          <cell r="J560" t="str">
            <v>CA</v>
          </cell>
          <cell r="K560" t="str">
            <v>SM162</v>
          </cell>
          <cell r="L560" t="str">
            <v>SM162</v>
          </cell>
          <cell r="M560" t="str">
            <v>SM162</v>
          </cell>
          <cell r="N560">
            <v>0</v>
          </cell>
          <cell r="O560">
            <v>0</v>
          </cell>
          <cell r="P560" t="str">
            <v>External Ancillary Charges and Other Mkt 1 - EOI</v>
          </cell>
        </row>
        <row r="561">
          <cell r="A561" t="str">
            <v>SM176</v>
          </cell>
          <cell r="B561" t="str">
            <v>SW181</v>
          </cell>
          <cell r="C561">
            <v>181</v>
          </cell>
          <cell r="D561">
            <v>11</v>
          </cell>
          <cell r="E561" t="str">
            <v>Wholesale broadband access market 1 - BT only operator</v>
          </cell>
          <cell r="F561" t="str">
            <v>External Ancillary Charges and Other Mkt 1 - EOI</v>
          </cell>
          <cell r="G561" t="str">
            <v>11</v>
          </cell>
          <cell r="H561" t="str">
            <v>N</v>
          </cell>
          <cell r="I561" t="str">
            <v>M11SWholesale broadband access market 1 - BT only operator</v>
          </cell>
          <cell r="J561" t="str">
            <v>CA</v>
          </cell>
          <cell r="K561" t="str">
            <v>SM176</v>
          </cell>
          <cell r="L561" t="str">
            <v>SM176</v>
          </cell>
          <cell r="M561">
            <v>0</v>
          </cell>
          <cell r="N561">
            <v>0</v>
          </cell>
          <cell r="O561">
            <v>0</v>
          </cell>
          <cell r="P561" t="str">
            <v>External Ancillary Charges and Other Mkt 1 - EOI</v>
          </cell>
        </row>
        <row r="562">
          <cell r="A562" t="str">
            <v>SM192</v>
          </cell>
          <cell r="B562" t="str">
            <v>SW181</v>
          </cell>
          <cell r="C562">
            <v>181</v>
          </cell>
          <cell r="D562">
            <v>11</v>
          </cell>
          <cell r="E562" t="str">
            <v>Wholesale broadband access market 1 - BT only operator</v>
          </cell>
          <cell r="F562" t="str">
            <v>External Ancillary Charges and Other Mkt 1 - EOI</v>
          </cell>
          <cell r="G562" t="str">
            <v>11</v>
          </cell>
          <cell r="H562" t="str">
            <v>N</v>
          </cell>
          <cell r="I562" t="str">
            <v>M11SWholesale broadband access market 1 - BT only operator</v>
          </cell>
          <cell r="J562" t="str">
            <v>CA</v>
          </cell>
          <cell r="K562" t="str">
            <v>SM192</v>
          </cell>
          <cell r="L562" t="str">
            <v>SM192</v>
          </cell>
          <cell r="M562">
            <v>0</v>
          </cell>
          <cell r="N562">
            <v>0</v>
          </cell>
          <cell r="O562">
            <v>0</v>
          </cell>
          <cell r="P562" t="str">
            <v>External Ancillary Charges and Other Mkt 1 - EOI</v>
          </cell>
        </row>
        <row r="563">
          <cell r="A563" t="str">
            <v>SM198</v>
          </cell>
          <cell r="B563" t="str">
            <v>SW181</v>
          </cell>
          <cell r="C563">
            <v>181</v>
          </cell>
          <cell r="D563">
            <v>11</v>
          </cell>
          <cell r="E563" t="str">
            <v>Wholesale broadband access market 1 - BT only operator</v>
          </cell>
          <cell r="F563" t="str">
            <v>External Ancillary Charges and Other Mkt 1 - EOI</v>
          </cell>
          <cell r="G563" t="str">
            <v>11</v>
          </cell>
          <cell r="H563" t="str">
            <v>N</v>
          </cell>
          <cell r="I563" t="str">
            <v>M11SWholesale broadband access market 1 - BT only operator</v>
          </cell>
          <cell r="J563" t="str">
            <v>CA</v>
          </cell>
          <cell r="K563" t="str">
            <v>SM198</v>
          </cell>
          <cell r="L563" t="str">
            <v>SM198</v>
          </cell>
          <cell r="M563">
            <v>0</v>
          </cell>
          <cell r="N563">
            <v>0</v>
          </cell>
          <cell r="O563">
            <v>0</v>
          </cell>
          <cell r="P563" t="str">
            <v>External Ancillary Charges and Other Mkt 1 - EOI</v>
          </cell>
        </row>
        <row r="564">
          <cell r="A564" t="str">
            <v>SN112</v>
          </cell>
          <cell r="B564" t="str">
            <v>SW181</v>
          </cell>
          <cell r="C564">
            <v>181</v>
          </cell>
          <cell r="D564">
            <v>11</v>
          </cell>
          <cell r="E564" t="str">
            <v>Wholesale broadband access market 1 - BT only operator</v>
          </cell>
          <cell r="F564" t="str">
            <v>External Ancillary Charges and Other Mkt 1 - EOI</v>
          </cell>
          <cell r="G564" t="str">
            <v>11</v>
          </cell>
          <cell r="H564" t="str">
            <v>N</v>
          </cell>
          <cell r="I564" t="str">
            <v>M11SWholesale broadband access market 1 - BT only operator</v>
          </cell>
          <cell r="J564" t="str">
            <v>CA</v>
          </cell>
          <cell r="K564" t="str">
            <v>SN112</v>
          </cell>
          <cell r="L564" t="str">
            <v>SN112</v>
          </cell>
          <cell r="M564">
            <v>0</v>
          </cell>
          <cell r="N564">
            <v>0</v>
          </cell>
          <cell r="O564">
            <v>0</v>
          </cell>
          <cell r="P564" t="str">
            <v>External Datastream Bandwidth Mkt 1 - EOI</v>
          </cell>
        </row>
        <row r="565">
          <cell r="A565" t="str">
            <v>SM116</v>
          </cell>
          <cell r="B565" t="str">
            <v>SW181</v>
          </cell>
          <cell r="C565">
            <v>181</v>
          </cell>
          <cell r="D565">
            <v>11</v>
          </cell>
          <cell r="E565" t="str">
            <v>Wholesale broadband access market 1 - BT only operator</v>
          </cell>
          <cell r="F565" t="str">
            <v>External Ancillary Charges and Other Mkt 1</v>
          </cell>
          <cell r="G565" t="str">
            <v>11</v>
          </cell>
          <cell r="H565" t="str">
            <v>N</v>
          </cell>
          <cell r="I565" t="str">
            <v>M11SWholesale broadband access market 1 - BT only operator</v>
          </cell>
          <cell r="J565" t="str">
            <v>CA</v>
          </cell>
          <cell r="K565" t="str">
            <v>SM116</v>
          </cell>
          <cell r="L565" t="str">
            <v>SM116</v>
          </cell>
          <cell r="M565" t="str">
            <v>SM116</v>
          </cell>
          <cell r="N565">
            <v>0</v>
          </cell>
          <cell r="O565">
            <v>0</v>
          </cell>
          <cell r="P565" t="str">
            <v xml:space="preserve">External Datastream End user access Rentals Mkt 1 </v>
          </cell>
        </row>
        <row r="566">
          <cell r="A566" t="str">
            <v>SM156</v>
          </cell>
          <cell r="B566" t="str">
            <v>SW181</v>
          </cell>
          <cell r="C566">
            <v>181</v>
          </cell>
          <cell r="D566">
            <v>11</v>
          </cell>
          <cell r="E566" t="str">
            <v>Wholesale broadband access market 1 - BT only operator</v>
          </cell>
          <cell r="F566" t="str">
            <v>External Ancillary Charges and Other Mkt 1</v>
          </cell>
          <cell r="G566" t="str">
            <v>11</v>
          </cell>
          <cell r="H566" t="str">
            <v>N</v>
          </cell>
          <cell r="I566" t="str">
            <v>M11SWholesale broadband access market 1 - BT only operator</v>
          </cell>
          <cell r="J566" t="str">
            <v>CA</v>
          </cell>
          <cell r="K566" t="str">
            <v>SM156</v>
          </cell>
          <cell r="L566" t="str">
            <v>SM156</v>
          </cell>
          <cell r="M566" t="str">
            <v>SM156</v>
          </cell>
          <cell r="N566">
            <v>0</v>
          </cell>
          <cell r="O566">
            <v>0</v>
          </cell>
          <cell r="P566" t="str">
            <v xml:space="preserve">External Datastream End user access Rentals Mkt 1 </v>
          </cell>
        </row>
        <row r="567">
          <cell r="A567" t="str">
            <v>SM172</v>
          </cell>
          <cell r="B567" t="str">
            <v>SW181</v>
          </cell>
          <cell r="C567">
            <v>181</v>
          </cell>
          <cell r="D567">
            <v>11</v>
          </cell>
          <cell r="E567" t="str">
            <v>Wholesale broadband access market 1 - BT only operator</v>
          </cell>
          <cell r="F567" t="str">
            <v>External Ancillary Charges and Other Mkt 1</v>
          </cell>
          <cell r="G567" t="str">
            <v>11</v>
          </cell>
          <cell r="H567" t="str">
            <v>N</v>
          </cell>
          <cell r="I567" t="str">
            <v>M11SWholesale broadband access market 1 - BT only operator</v>
          </cell>
          <cell r="J567" t="str">
            <v>CA</v>
          </cell>
          <cell r="K567" t="str">
            <v>SM172</v>
          </cell>
          <cell r="L567" t="str">
            <v>SM172</v>
          </cell>
          <cell r="M567" t="str">
            <v>SM172</v>
          </cell>
          <cell r="N567">
            <v>0</v>
          </cell>
          <cell r="O567">
            <v>0</v>
          </cell>
          <cell r="P567" t="str">
            <v xml:space="preserve">External Datastream End user access Rentals Mkt 1 </v>
          </cell>
        </row>
        <row r="568">
          <cell r="A568" t="str">
            <v>SM122</v>
          </cell>
          <cell r="B568" t="str">
            <v>SW181</v>
          </cell>
          <cell r="C568">
            <v>181</v>
          </cell>
          <cell r="D568">
            <v>11</v>
          </cell>
          <cell r="E568" t="str">
            <v>Wholesale broadband access market 1 - BT only operator</v>
          </cell>
          <cell r="F568" t="str">
            <v>External Ancillary Charges and Other Mkt 1</v>
          </cell>
          <cell r="G568" t="str">
            <v>11</v>
          </cell>
          <cell r="H568" t="str">
            <v>N</v>
          </cell>
          <cell r="I568" t="str">
            <v>M11SWholesale broadband access market 1 - BT only operator</v>
          </cell>
          <cell r="J568" t="str">
            <v>CA</v>
          </cell>
          <cell r="K568" t="str">
            <v>SM122</v>
          </cell>
          <cell r="L568" t="str">
            <v>SM122</v>
          </cell>
          <cell r="M568" t="str">
            <v>SM122</v>
          </cell>
          <cell r="N568">
            <v>0</v>
          </cell>
          <cell r="O568">
            <v>0</v>
          </cell>
          <cell r="P568" t="str">
            <v>External Datastream Virtual Paths Mkt 1</v>
          </cell>
        </row>
        <row r="569">
          <cell r="A569" t="str">
            <v>SM128</v>
          </cell>
          <cell r="B569" t="str">
            <v>SW181</v>
          </cell>
          <cell r="C569">
            <v>181</v>
          </cell>
          <cell r="D569">
            <v>11</v>
          </cell>
          <cell r="E569" t="str">
            <v>Wholesale broadband access market 1 - BT only operator</v>
          </cell>
          <cell r="F569" t="str">
            <v>External Ancillary Charges and Other Mkt 1</v>
          </cell>
          <cell r="G569" t="str">
            <v>11</v>
          </cell>
          <cell r="H569" t="str">
            <v>N</v>
          </cell>
          <cell r="I569" t="str">
            <v>M11SWholesale broadband access market 1 - BT only operator</v>
          </cell>
          <cell r="J569" t="str">
            <v>CA</v>
          </cell>
          <cell r="K569" t="str">
            <v>SM128</v>
          </cell>
          <cell r="L569" t="str">
            <v>SM128</v>
          </cell>
          <cell r="M569" t="str">
            <v>SM128</v>
          </cell>
          <cell r="N569">
            <v>0</v>
          </cell>
          <cell r="O569">
            <v>0</v>
          </cell>
          <cell r="P569" t="str">
            <v>External Datastream Virtual Paths Mkt 1</v>
          </cell>
        </row>
        <row r="570">
          <cell r="A570" t="str">
            <v>SM132</v>
          </cell>
          <cell r="B570" t="str">
            <v>SW181</v>
          </cell>
          <cell r="C570">
            <v>181</v>
          </cell>
          <cell r="D570">
            <v>11</v>
          </cell>
          <cell r="E570" t="str">
            <v>Wholesale broadband access market 1 - BT only operator</v>
          </cell>
          <cell r="F570" t="str">
            <v>External Ancillary Charges and Other Mkt 1</v>
          </cell>
          <cell r="G570" t="str">
            <v>11</v>
          </cell>
          <cell r="H570" t="str">
            <v>N</v>
          </cell>
          <cell r="I570" t="str">
            <v>M11SWholesale broadband access market 1 - BT only operator</v>
          </cell>
          <cell r="J570" t="str">
            <v>CA</v>
          </cell>
          <cell r="K570" t="str">
            <v>SM132</v>
          </cell>
          <cell r="L570" t="str">
            <v>SM132</v>
          </cell>
          <cell r="M570" t="str">
            <v>SM132</v>
          </cell>
          <cell r="N570">
            <v>0</v>
          </cell>
          <cell r="O570">
            <v>0</v>
          </cell>
          <cell r="P570" t="str">
            <v>External Datastream Virtual Paths Mkt 1</v>
          </cell>
        </row>
        <row r="571">
          <cell r="A571" t="str">
            <v>SM136</v>
          </cell>
          <cell r="B571" t="str">
            <v>SW181</v>
          </cell>
          <cell r="C571">
            <v>181</v>
          </cell>
          <cell r="D571">
            <v>11</v>
          </cell>
          <cell r="E571" t="str">
            <v>Wholesale broadband access market 1 - BT only operator</v>
          </cell>
          <cell r="F571" t="str">
            <v>External Ancillary Charges and Other Mkt 1</v>
          </cell>
          <cell r="G571" t="str">
            <v>11</v>
          </cell>
          <cell r="H571" t="str">
            <v>N</v>
          </cell>
          <cell r="I571" t="str">
            <v>M11SWholesale broadband access market 1 - BT only operator</v>
          </cell>
          <cell r="J571" t="str">
            <v>CA</v>
          </cell>
          <cell r="K571" t="str">
            <v>SM136</v>
          </cell>
          <cell r="L571" t="str">
            <v>SM136</v>
          </cell>
          <cell r="M571" t="str">
            <v>SM136</v>
          </cell>
          <cell r="N571">
            <v>0</v>
          </cell>
          <cell r="O571">
            <v>0</v>
          </cell>
          <cell r="P571" t="str">
            <v>External Datastream Virtual Paths Mkt 1</v>
          </cell>
        </row>
        <row r="572">
          <cell r="A572" t="str">
            <v>SM140</v>
          </cell>
          <cell r="B572" t="str">
            <v>SW181</v>
          </cell>
          <cell r="C572">
            <v>181</v>
          </cell>
          <cell r="D572">
            <v>11</v>
          </cell>
          <cell r="E572" t="str">
            <v>Wholesale broadband access market 1 - BT only operator</v>
          </cell>
          <cell r="F572" t="str">
            <v>External Ancillary Charges and Other Mkt 1</v>
          </cell>
          <cell r="G572" t="str">
            <v>11</v>
          </cell>
          <cell r="H572" t="str">
            <v>N</v>
          </cell>
          <cell r="I572" t="str">
            <v>M11SWholesale broadband access market 1 - BT only operator</v>
          </cell>
          <cell r="J572" t="str">
            <v>CA</v>
          </cell>
          <cell r="K572" t="str">
            <v>SM140</v>
          </cell>
          <cell r="L572" t="str">
            <v>SM140</v>
          </cell>
          <cell r="M572" t="str">
            <v>SM140</v>
          </cell>
          <cell r="N572">
            <v>0</v>
          </cell>
          <cell r="O572">
            <v>0</v>
          </cell>
          <cell r="P572" t="str">
            <v>External Datastream Virtual Paths Mkt 1</v>
          </cell>
        </row>
        <row r="573">
          <cell r="A573" t="str">
            <v>SM144</v>
          </cell>
          <cell r="B573" t="str">
            <v>SW181</v>
          </cell>
          <cell r="C573">
            <v>181</v>
          </cell>
          <cell r="D573">
            <v>11</v>
          </cell>
          <cell r="E573" t="str">
            <v>Wholesale broadband access market 1 - BT only operator</v>
          </cell>
          <cell r="F573" t="str">
            <v>External Ancillary Charges and Other Mkt 1</v>
          </cell>
          <cell r="G573" t="str">
            <v>11</v>
          </cell>
          <cell r="H573" t="str">
            <v>N</v>
          </cell>
          <cell r="I573" t="str">
            <v>M11SWholesale broadband access market 1 - BT only operator</v>
          </cell>
          <cell r="J573" t="str">
            <v>CA</v>
          </cell>
          <cell r="K573" t="str">
            <v>SM144</v>
          </cell>
          <cell r="L573" t="str">
            <v>SM144</v>
          </cell>
          <cell r="M573" t="str">
            <v>SM144</v>
          </cell>
          <cell r="N573">
            <v>0</v>
          </cell>
          <cell r="O573">
            <v>0</v>
          </cell>
          <cell r="P573" t="str">
            <v>External Datastream Virtual Paths Mkt 1</v>
          </cell>
        </row>
        <row r="574">
          <cell r="A574" t="str">
            <v>SM148</v>
          </cell>
          <cell r="B574" t="str">
            <v>SW181</v>
          </cell>
          <cell r="C574">
            <v>181</v>
          </cell>
          <cell r="D574">
            <v>11</v>
          </cell>
          <cell r="E574" t="str">
            <v>Wholesale broadband access market 1 - BT only operator</v>
          </cell>
          <cell r="F574" t="str">
            <v>External Ancillary Charges and Other Mkt 1</v>
          </cell>
          <cell r="G574" t="str">
            <v>11</v>
          </cell>
          <cell r="H574" t="str">
            <v>N</v>
          </cell>
          <cell r="I574" t="str">
            <v>M11SWholesale broadband access market 1 - BT only operator</v>
          </cell>
          <cell r="J574" t="str">
            <v>CA</v>
          </cell>
          <cell r="K574" t="str">
            <v>SM148</v>
          </cell>
          <cell r="L574" t="str">
            <v>SM148</v>
          </cell>
          <cell r="M574" t="str">
            <v>SM148</v>
          </cell>
          <cell r="N574">
            <v>0</v>
          </cell>
          <cell r="O574">
            <v>0</v>
          </cell>
          <cell r="P574" t="str">
            <v>External Datastream Virtual Paths Mkt 1</v>
          </cell>
        </row>
        <row r="575">
          <cell r="A575" t="str">
            <v>SM152</v>
          </cell>
          <cell r="B575" t="str">
            <v>SW181</v>
          </cell>
          <cell r="C575">
            <v>181</v>
          </cell>
          <cell r="D575">
            <v>11</v>
          </cell>
          <cell r="E575" t="str">
            <v>Wholesale broadband access market 1 - BT only operator</v>
          </cell>
          <cell r="F575" t="str">
            <v>External Ancillary Charges and Other Mkt 1</v>
          </cell>
          <cell r="G575" t="str">
            <v>11</v>
          </cell>
          <cell r="H575" t="str">
            <v>N</v>
          </cell>
          <cell r="I575" t="str">
            <v>M11SWholesale broadband access market 1 - BT only operator</v>
          </cell>
          <cell r="J575" t="str">
            <v>CA</v>
          </cell>
          <cell r="K575" t="str">
            <v>SM152</v>
          </cell>
          <cell r="L575" t="str">
            <v>SM152</v>
          </cell>
          <cell r="M575" t="str">
            <v>SM152</v>
          </cell>
          <cell r="N575">
            <v>0</v>
          </cell>
          <cell r="O575">
            <v>0</v>
          </cell>
          <cell r="P575" t="str">
            <v>External Datastream Virtual Paths Mkt 1</v>
          </cell>
        </row>
        <row r="576">
          <cell r="A576" t="str">
            <v>SM120</v>
          </cell>
          <cell r="B576" t="str">
            <v>SW181</v>
          </cell>
          <cell r="C576">
            <v>181</v>
          </cell>
          <cell r="D576">
            <v>11</v>
          </cell>
          <cell r="E576" t="str">
            <v>Wholesale broadband access market 1 - BT only operator</v>
          </cell>
          <cell r="F576" t="str">
            <v>External Ancillary Charges and Other Mkt 1</v>
          </cell>
          <cell r="G576" t="str">
            <v>11</v>
          </cell>
          <cell r="H576" t="str">
            <v>N</v>
          </cell>
          <cell r="I576" t="str">
            <v>M11SWholesale broadband access market 1 - BT only operator</v>
          </cell>
          <cell r="J576" t="str">
            <v>CA</v>
          </cell>
          <cell r="K576" t="str">
            <v>SM120</v>
          </cell>
          <cell r="L576" t="str">
            <v>SM120</v>
          </cell>
          <cell r="M576" t="str">
            <v>SM120</v>
          </cell>
          <cell r="N576">
            <v>0</v>
          </cell>
          <cell r="O576">
            <v>0</v>
          </cell>
          <cell r="P576" t="str">
            <v>External Ancillary Charges and Other Mkt 1</v>
          </cell>
        </row>
        <row r="577">
          <cell r="A577" t="str">
            <v>SM160</v>
          </cell>
          <cell r="B577" t="str">
            <v>SW181</v>
          </cell>
          <cell r="C577">
            <v>181</v>
          </cell>
          <cell r="D577">
            <v>11</v>
          </cell>
          <cell r="E577" t="str">
            <v>Wholesale broadband access market 1 - BT only operator</v>
          </cell>
          <cell r="F577" t="str">
            <v>External Ancillary Charges and Other Mkt 1</v>
          </cell>
          <cell r="G577" t="str">
            <v>11</v>
          </cell>
          <cell r="H577" t="str">
            <v>N</v>
          </cell>
          <cell r="I577" t="str">
            <v>M11SWholesale broadband access market 1 - BT only operator</v>
          </cell>
          <cell r="J577" t="str">
            <v>CA</v>
          </cell>
          <cell r="K577" t="str">
            <v>SM160</v>
          </cell>
          <cell r="L577" t="str">
            <v>SM160</v>
          </cell>
          <cell r="M577" t="str">
            <v>SM160</v>
          </cell>
          <cell r="N577">
            <v>0</v>
          </cell>
          <cell r="O577">
            <v>0</v>
          </cell>
          <cell r="P577" t="str">
            <v>External Ancillary Charges and Other Mkt 1</v>
          </cell>
        </row>
        <row r="578">
          <cell r="A578" t="str">
            <v>SM164</v>
          </cell>
          <cell r="B578" t="str">
            <v>SW181</v>
          </cell>
          <cell r="C578">
            <v>181</v>
          </cell>
          <cell r="D578">
            <v>11</v>
          </cell>
          <cell r="E578" t="str">
            <v>Wholesale broadband access market 1 - BT only operator</v>
          </cell>
          <cell r="F578" t="str">
            <v>External Ancillary Charges and Other Mkt 1</v>
          </cell>
          <cell r="G578" t="str">
            <v>11</v>
          </cell>
          <cell r="H578" t="str">
            <v>N</v>
          </cell>
          <cell r="I578" t="str">
            <v>M11SWholesale broadband access market 1 - BT only operator</v>
          </cell>
          <cell r="J578" t="str">
            <v>CA</v>
          </cell>
          <cell r="K578" t="str">
            <v>SM164</v>
          </cell>
          <cell r="L578" t="str">
            <v>SM164</v>
          </cell>
          <cell r="M578" t="str">
            <v>SM164</v>
          </cell>
          <cell r="N578">
            <v>0</v>
          </cell>
          <cell r="O578">
            <v>0</v>
          </cell>
          <cell r="P578" t="str">
            <v>External Ancillary Charges and Other Mkt 1</v>
          </cell>
        </row>
        <row r="579">
          <cell r="A579" t="str">
            <v>SM168</v>
          </cell>
          <cell r="B579" t="str">
            <v>SW181</v>
          </cell>
          <cell r="C579">
            <v>181</v>
          </cell>
          <cell r="D579">
            <v>11</v>
          </cell>
          <cell r="E579" t="str">
            <v>Wholesale broadband access market 1 - BT only operator</v>
          </cell>
          <cell r="F579" t="str">
            <v>External Ancillary Charges and Other Mkt 1</v>
          </cell>
          <cell r="G579" t="str">
            <v>11</v>
          </cell>
          <cell r="H579" t="str">
            <v>N</v>
          </cell>
          <cell r="I579" t="str">
            <v>M11SWholesale broadband access market 1 - BT only operator</v>
          </cell>
          <cell r="J579" t="str">
            <v>CA</v>
          </cell>
          <cell r="K579" t="str">
            <v>SM168</v>
          </cell>
          <cell r="L579" t="str">
            <v>SM168</v>
          </cell>
          <cell r="M579" t="str">
            <v>SM168</v>
          </cell>
          <cell r="N579">
            <v>0</v>
          </cell>
          <cell r="O579">
            <v>0</v>
          </cell>
          <cell r="P579" t="str">
            <v>External Ancillary Charges and Other Mkt 1</v>
          </cell>
        </row>
        <row r="580">
          <cell r="A580" t="str">
            <v>SM170</v>
          </cell>
          <cell r="B580" t="str">
            <v>SW181</v>
          </cell>
          <cell r="C580">
            <v>181</v>
          </cell>
          <cell r="D580">
            <v>11</v>
          </cell>
          <cell r="E580" t="str">
            <v>Wholesale broadband access market 1 - BT only operator</v>
          </cell>
          <cell r="F580" t="str">
            <v>External Ancillary Charges and Other Mkt 1</v>
          </cell>
          <cell r="G580" t="str">
            <v>11</v>
          </cell>
          <cell r="H580" t="str">
            <v>N</v>
          </cell>
          <cell r="I580" t="str">
            <v>M11SWholesale broadband access market 1 - BT only operator</v>
          </cell>
          <cell r="J580" t="str">
            <v>CA</v>
          </cell>
          <cell r="K580" t="str">
            <v>SM170</v>
          </cell>
          <cell r="L580" t="str">
            <v>SM170</v>
          </cell>
          <cell r="M580" t="str">
            <v>SM170</v>
          </cell>
          <cell r="N580">
            <v>0</v>
          </cell>
          <cell r="O580">
            <v>0</v>
          </cell>
          <cell r="P580" t="str">
            <v>External Ancillary Charges and Other Mkt 1</v>
          </cell>
        </row>
        <row r="581">
          <cell r="A581" t="str">
            <v>SW182</v>
          </cell>
          <cell r="B581" t="str">
            <v>SW182</v>
          </cell>
          <cell r="C581">
            <v>182</v>
          </cell>
          <cell r="D581">
            <v>0</v>
          </cell>
          <cell r="E581" t="str">
            <v>Wholesale broadband access market 2 - 2 to 3 principal operators</v>
          </cell>
          <cell r="F581">
            <v>0</v>
          </cell>
          <cell r="G581">
            <v>0</v>
          </cell>
          <cell r="H581">
            <v>0</v>
          </cell>
          <cell r="I581" t="str">
            <v>M0</v>
          </cell>
          <cell r="J581">
            <v>0</v>
          </cell>
          <cell r="K581">
            <v>0</v>
          </cell>
          <cell r="L581">
            <v>0</v>
          </cell>
          <cell r="M581">
            <v>0</v>
          </cell>
          <cell r="N581">
            <v>0</v>
          </cell>
          <cell r="O581">
            <v>0</v>
          </cell>
        </row>
        <row r="582">
          <cell r="A582" t="str">
            <v>SM201</v>
          </cell>
          <cell r="B582" t="str">
            <v>SW182</v>
          </cell>
          <cell r="C582">
            <v>182</v>
          </cell>
          <cell r="D582">
            <v>1</v>
          </cell>
          <cell r="E582" t="str">
            <v>Wholesale broadband access market 2 - 2 to 3 principal operators</v>
          </cell>
          <cell r="F582" t="str">
            <v>Internal End user access connections Mkt 2 - EOI</v>
          </cell>
          <cell r="G582" t="str">
            <v>1</v>
          </cell>
          <cell r="H582" t="str">
            <v>N</v>
          </cell>
          <cell r="I582" t="str">
            <v>M01SN</v>
          </cell>
          <cell r="J582" t="str">
            <v>CA</v>
          </cell>
          <cell r="K582" t="str">
            <v>SM201</v>
          </cell>
          <cell r="L582" t="str">
            <v>SM201</v>
          </cell>
          <cell r="M582" t="str">
            <v>SM201</v>
          </cell>
          <cell r="N582">
            <v>0</v>
          </cell>
          <cell r="O582">
            <v>0</v>
          </cell>
          <cell r="P582" t="str">
            <v>Internal End user access connections Mkt 2 - EOI</v>
          </cell>
        </row>
        <row r="583">
          <cell r="A583" t="str">
            <v>SM211</v>
          </cell>
          <cell r="B583" t="str">
            <v>SW182</v>
          </cell>
          <cell r="C583">
            <v>182</v>
          </cell>
          <cell r="D583">
            <v>1</v>
          </cell>
          <cell r="E583" t="str">
            <v>Wholesale broadband access market 2 - 2 to 3 principal operators</v>
          </cell>
          <cell r="F583" t="str">
            <v>Internal End user access connections Mkt 2</v>
          </cell>
          <cell r="G583" t="str">
            <v>1</v>
          </cell>
          <cell r="H583" t="str">
            <v>N</v>
          </cell>
          <cell r="I583" t="str">
            <v>M01SN</v>
          </cell>
          <cell r="J583" t="str">
            <v>CA</v>
          </cell>
          <cell r="K583" t="str">
            <v>SM211</v>
          </cell>
          <cell r="L583" t="str">
            <v>SM211</v>
          </cell>
          <cell r="M583" t="str">
            <v>SM211</v>
          </cell>
          <cell r="N583">
            <v>0</v>
          </cell>
          <cell r="O583">
            <v>0</v>
          </cell>
          <cell r="P583" t="str">
            <v>Internal End user access connections Mkt 2</v>
          </cell>
        </row>
        <row r="584">
          <cell r="A584" t="str">
            <v>SM202</v>
          </cell>
          <cell r="B584" t="str">
            <v>SW182</v>
          </cell>
          <cell r="C584">
            <v>182</v>
          </cell>
          <cell r="D584">
            <v>2</v>
          </cell>
          <cell r="E584" t="str">
            <v>Wholesale broadband access market 2 - 2 to 3 principal operators</v>
          </cell>
          <cell r="F584" t="str">
            <v>External user access connections Mkt 2 - EOI</v>
          </cell>
          <cell r="G584" t="str">
            <v>2</v>
          </cell>
          <cell r="H584" t="str">
            <v>N</v>
          </cell>
          <cell r="I584" t="str">
            <v>M02SN</v>
          </cell>
          <cell r="J584" t="str">
            <v>CA</v>
          </cell>
          <cell r="K584" t="str">
            <v>SM202</v>
          </cell>
          <cell r="L584" t="str">
            <v>SM202</v>
          </cell>
          <cell r="M584" t="str">
            <v>SM202</v>
          </cell>
          <cell r="N584">
            <v>0</v>
          </cell>
          <cell r="O584">
            <v>0</v>
          </cell>
          <cell r="P584" t="str">
            <v>External end user access connections Mkt 2 - EOI</v>
          </cell>
        </row>
        <row r="585">
          <cell r="A585" t="str">
            <v>SM212</v>
          </cell>
          <cell r="B585" t="str">
            <v>SW182</v>
          </cell>
          <cell r="C585">
            <v>182</v>
          </cell>
          <cell r="D585">
            <v>2</v>
          </cell>
          <cell r="E585" t="str">
            <v>Wholesale broadband access market 2 - 2 to 3 principal operators</v>
          </cell>
          <cell r="F585" t="str">
            <v xml:space="preserve">External user access connections Mkt 2 </v>
          </cell>
          <cell r="G585" t="str">
            <v>2</v>
          </cell>
          <cell r="H585" t="str">
            <v>N</v>
          </cell>
          <cell r="I585" t="str">
            <v>M02SN</v>
          </cell>
          <cell r="J585" t="str">
            <v>CA</v>
          </cell>
          <cell r="K585" t="str">
            <v>SM212</v>
          </cell>
          <cell r="L585" t="str">
            <v>SM212</v>
          </cell>
          <cell r="M585" t="str">
            <v>SM212</v>
          </cell>
          <cell r="N585">
            <v>0</v>
          </cell>
          <cell r="O585">
            <v>0</v>
          </cell>
          <cell r="P585" t="str">
            <v xml:space="preserve">External end user access connections Mkt 2 </v>
          </cell>
        </row>
        <row r="586">
          <cell r="A586" t="str">
            <v>SM203</v>
          </cell>
          <cell r="B586" t="str">
            <v>SW182</v>
          </cell>
          <cell r="C586">
            <v>182</v>
          </cell>
          <cell r="D586">
            <v>3</v>
          </cell>
          <cell r="E586" t="str">
            <v>Wholesale broadband access market 2 - 2 to 3 principal operators</v>
          </cell>
          <cell r="F586" t="str">
            <v>Internal IPstream Connect End user access Rental Mkt 2 - EOI</v>
          </cell>
          <cell r="G586" t="str">
            <v>3</v>
          </cell>
          <cell r="H586" t="str">
            <v>N</v>
          </cell>
          <cell r="I586" t="str">
            <v>M03SN</v>
          </cell>
          <cell r="J586" t="str">
            <v>CA</v>
          </cell>
          <cell r="K586" t="str">
            <v>SM203</v>
          </cell>
          <cell r="L586" t="str">
            <v>SM203</v>
          </cell>
          <cell r="M586" t="str">
            <v>SM203</v>
          </cell>
          <cell r="N586">
            <v>0</v>
          </cell>
          <cell r="O586">
            <v>0</v>
          </cell>
          <cell r="P586" t="str">
            <v>Internal IPstream Connect End user access Rentals Mkt 2 - EOI</v>
          </cell>
        </row>
        <row r="587">
          <cell r="A587" t="str">
            <v>SM265</v>
          </cell>
          <cell r="B587" t="str">
            <v>SW182</v>
          </cell>
          <cell r="C587">
            <v>182</v>
          </cell>
          <cell r="D587">
            <v>3</v>
          </cell>
          <cell r="E587" t="str">
            <v>Wholesale broadband access market 2 - 2 to 3 principal operators</v>
          </cell>
          <cell r="F587" t="str">
            <v>Internal IPstream Connect End user access Rental Mkt 2 - EOI</v>
          </cell>
          <cell r="G587" t="str">
            <v>3</v>
          </cell>
          <cell r="H587" t="str">
            <v>N</v>
          </cell>
          <cell r="I587" t="str">
            <v>M03SN</v>
          </cell>
          <cell r="J587" t="str">
            <v>CA</v>
          </cell>
          <cell r="K587" t="str">
            <v>SM265</v>
          </cell>
          <cell r="L587" t="str">
            <v>SM265</v>
          </cell>
          <cell r="M587" t="str">
            <v>SM265</v>
          </cell>
          <cell r="N587">
            <v>0</v>
          </cell>
          <cell r="O587">
            <v>0</v>
          </cell>
          <cell r="P587" t="str">
            <v>Internal IPstream Connect End user access Rentals Mkt 2 - EOI</v>
          </cell>
        </row>
        <row r="588">
          <cell r="A588" t="str">
            <v>SM277</v>
          </cell>
          <cell r="B588" t="str">
            <v>SW182</v>
          </cell>
          <cell r="C588">
            <v>182</v>
          </cell>
          <cell r="D588">
            <v>3</v>
          </cell>
          <cell r="E588" t="str">
            <v>Wholesale broadband access market 2 - 2 to 3 principal operators</v>
          </cell>
          <cell r="F588" t="str">
            <v>Internal IPstream Connect End user access Rental Mkt 2 - EOI</v>
          </cell>
          <cell r="G588" t="str">
            <v>3</v>
          </cell>
          <cell r="H588" t="str">
            <v>N</v>
          </cell>
          <cell r="I588" t="str">
            <v>M03SN</v>
          </cell>
          <cell r="J588" t="str">
            <v>CA</v>
          </cell>
          <cell r="K588" t="str">
            <v>SM277</v>
          </cell>
          <cell r="L588" t="str">
            <v>SM277</v>
          </cell>
          <cell r="M588">
            <v>0</v>
          </cell>
          <cell r="N588">
            <v>0</v>
          </cell>
          <cell r="O588">
            <v>0</v>
          </cell>
          <cell r="P588" t="str">
            <v>Internal IPstream Connect End user access Rentals Mkt 2 - EOI</v>
          </cell>
        </row>
        <row r="589">
          <cell r="A589" t="str">
            <v>SM281</v>
          </cell>
          <cell r="B589" t="str">
            <v>SW182</v>
          </cell>
          <cell r="C589">
            <v>182</v>
          </cell>
          <cell r="D589">
            <v>3</v>
          </cell>
          <cell r="E589" t="str">
            <v>Wholesale broadband access market 2 - 2 to 3 principal operators</v>
          </cell>
          <cell r="F589" t="str">
            <v>Internal IPstream Connect End user access Rental Mkt 2 - EOI</v>
          </cell>
          <cell r="G589" t="str">
            <v>3</v>
          </cell>
          <cell r="H589" t="str">
            <v>N</v>
          </cell>
          <cell r="I589" t="str">
            <v>M03SN</v>
          </cell>
          <cell r="J589" t="str">
            <v>CA</v>
          </cell>
          <cell r="K589" t="str">
            <v>SM281</v>
          </cell>
          <cell r="L589" t="str">
            <v>SM281</v>
          </cell>
          <cell r="M589">
            <v>0</v>
          </cell>
          <cell r="N589">
            <v>0</v>
          </cell>
          <cell r="O589">
            <v>0</v>
          </cell>
          <cell r="P589" t="str">
            <v>Internal IPstream Connect End user access Rentals Mkt 2 - EOI</v>
          </cell>
        </row>
        <row r="590">
          <cell r="A590" t="str">
            <v>SM287</v>
          </cell>
          <cell r="B590" t="str">
            <v>SW182</v>
          </cell>
          <cell r="C590">
            <v>182</v>
          </cell>
          <cell r="D590">
            <v>3</v>
          </cell>
          <cell r="E590" t="str">
            <v>Wholesale broadband access market 2 - 2 to 3 principal operators</v>
          </cell>
          <cell r="F590" t="str">
            <v>Internal IPstream Connect End user access Rental Mkt 2 - EOI</v>
          </cell>
          <cell r="G590" t="str">
            <v>3</v>
          </cell>
          <cell r="H590" t="str">
            <v>N</v>
          </cell>
          <cell r="I590" t="str">
            <v>M03SN</v>
          </cell>
          <cell r="J590" t="str">
            <v>CA</v>
          </cell>
          <cell r="K590" t="str">
            <v>SM287</v>
          </cell>
          <cell r="L590" t="str">
            <v>SM287</v>
          </cell>
          <cell r="M590">
            <v>0</v>
          </cell>
          <cell r="N590">
            <v>0</v>
          </cell>
          <cell r="O590">
            <v>0</v>
          </cell>
          <cell r="P590" t="str">
            <v>Internal IPstream Connect End user access Rentals Mkt 2 - EOI</v>
          </cell>
        </row>
        <row r="591">
          <cell r="A591" t="str">
            <v>SM213</v>
          </cell>
          <cell r="B591" t="str">
            <v>SW182</v>
          </cell>
          <cell r="C591">
            <v>182</v>
          </cell>
          <cell r="D591">
            <v>3</v>
          </cell>
          <cell r="E591" t="str">
            <v>Wholesale broadband access market 2 - 2 to 3 principal operators</v>
          </cell>
          <cell r="F591" t="str">
            <v>Internal IPstream Connect End user access Rental Mkt 2</v>
          </cell>
          <cell r="G591" t="str">
            <v>3</v>
          </cell>
          <cell r="H591" t="str">
            <v>N</v>
          </cell>
          <cell r="I591" t="str">
            <v>M03SN</v>
          </cell>
          <cell r="J591" t="str">
            <v>CA</v>
          </cell>
          <cell r="K591" t="str">
            <v>SM213</v>
          </cell>
          <cell r="L591" t="str">
            <v>SM213</v>
          </cell>
          <cell r="M591" t="str">
            <v>SM213</v>
          </cell>
          <cell r="N591">
            <v>0</v>
          </cell>
          <cell r="O591">
            <v>0</v>
          </cell>
          <cell r="P591" t="str">
            <v>Internal IPstream Connect End user access Rentals Mkt 2</v>
          </cell>
        </row>
        <row r="592">
          <cell r="A592" t="str">
            <v>SM257</v>
          </cell>
          <cell r="B592" t="str">
            <v>SW182</v>
          </cell>
          <cell r="C592">
            <v>182</v>
          </cell>
          <cell r="D592">
            <v>3</v>
          </cell>
          <cell r="E592" t="str">
            <v>Wholesale broadband access market 2 - 2 to 3 principal operators</v>
          </cell>
          <cell r="F592" t="str">
            <v>Internal IPstream Connect End user access Rental Mkt 2</v>
          </cell>
          <cell r="G592" t="str">
            <v>3</v>
          </cell>
          <cell r="H592" t="str">
            <v>N</v>
          </cell>
          <cell r="I592" t="str">
            <v>M03SN</v>
          </cell>
          <cell r="J592" t="str">
            <v>CA</v>
          </cell>
          <cell r="K592" t="str">
            <v>SM257</v>
          </cell>
          <cell r="L592" t="str">
            <v>SM257</v>
          </cell>
          <cell r="M592" t="str">
            <v>SM257</v>
          </cell>
          <cell r="N592">
            <v>0</v>
          </cell>
          <cell r="O592">
            <v>0</v>
          </cell>
          <cell r="P592" t="str">
            <v>Internal IPstream Connect End user access Rentals Mkt 2</v>
          </cell>
        </row>
        <row r="593">
          <cell r="A593" t="str">
            <v>SM273</v>
          </cell>
          <cell r="B593" t="str">
            <v>SW182</v>
          </cell>
          <cell r="C593">
            <v>182</v>
          </cell>
          <cell r="D593">
            <v>3</v>
          </cell>
          <cell r="E593" t="str">
            <v>Wholesale broadband access market 2 - 2 to 3 principal operators</v>
          </cell>
          <cell r="F593" t="str">
            <v>Internal IPstream Connect End user access Rental Mkt 2</v>
          </cell>
          <cell r="G593" t="str">
            <v>3</v>
          </cell>
          <cell r="H593" t="str">
            <v>N</v>
          </cell>
          <cell r="I593" t="str">
            <v>M03SN</v>
          </cell>
          <cell r="J593" t="str">
            <v>CA</v>
          </cell>
          <cell r="K593" t="str">
            <v>SM273</v>
          </cell>
          <cell r="L593" t="str">
            <v>SM273</v>
          </cell>
          <cell r="M593" t="str">
            <v>SM273</v>
          </cell>
          <cell r="N593">
            <v>0</v>
          </cell>
          <cell r="O593">
            <v>0</v>
          </cell>
          <cell r="P593" t="str">
            <v>Internal IPstream Connect End user access Rentals Mkt 2</v>
          </cell>
        </row>
        <row r="594">
          <cell r="A594" t="str">
            <v>SM204</v>
          </cell>
          <cell r="B594" t="str">
            <v>SW182</v>
          </cell>
          <cell r="C594">
            <v>182</v>
          </cell>
          <cell r="D594">
            <v>5</v>
          </cell>
          <cell r="E594" t="str">
            <v>Wholesale broadband access market 2 - 2 to 3 principal operators</v>
          </cell>
          <cell r="F594" t="str">
            <v xml:space="preserve">External IPstream Connect End user access Rental Mkt 2 - EOI </v>
          </cell>
          <cell r="G594" t="str">
            <v>5</v>
          </cell>
          <cell r="H594" t="str">
            <v>N</v>
          </cell>
          <cell r="I594" t="str">
            <v>M05SN</v>
          </cell>
          <cell r="J594" t="str">
            <v>CA</v>
          </cell>
          <cell r="K594" t="str">
            <v>SM204</v>
          </cell>
          <cell r="L594" t="str">
            <v>SM204</v>
          </cell>
          <cell r="M594" t="str">
            <v>SM204</v>
          </cell>
          <cell r="N594">
            <v>0</v>
          </cell>
          <cell r="O594">
            <v>0</v>
          </cell>
          <cell r="P594" t="str">
            <v xml:space="preserve">External IPstream Connect End user access Rentals Mkt 2 - EOI </v>
          </cell>
        </row>
        <row r="595">
          <cell r="A595" t="str">
            <v>SM266</v>
          </cell>
          <cell r="B595" t="str">
            <v>SW182</v>
          </cell>
          <cell r="C595">
            <v>182</v>
          </cell>
          <cell r="D595">
            <v>5</v>
          </cell>
          <cell r="E595" t="str">
            <v>Wholesale broadband access market 2 - 2 to 3 principal operators</v>
          </cell>
          <cell r="F595" t="str">
            <v xml:space="preserve">External IPstream Connect End user access Rental Mkt 2 - EOI </v>
          </cell>
          <cell r="G595" t="str">
            <v>5</v>
          </cell>
          <cell r="H595" t="str">
            <v>N</v>
          </cell>
          <cell r="I595" t="str">
            <v>M05SN</v>
          </cell>
          <cell r="J595" t="str">
            <v>CA</v>
          </cell>
          <cell r="K595" t="str">
            <v>SM266</v>
          </cell>
          <cell r="L595" t="str">
            <v>SM266</v>
          </cell>
          <cell r="M595" t="str">
            <v>SM266</v>
          </cell>
          <cell r="N595">
            <v>0</v>
          </cell>
          <cell r="O595">
            <v>0</v>
          </cell>
          <cell r="P595" t="str">
            <v xml:space="preserve">External IPstream Connect End user access Rentals Mkt 2 - EOI </v>
          </cell>
        </row>
        <row r="596">
          <cell r="A596" t="str">
            <v>SM278</v>
          </cell>
          <cell r="B596" t="str">
            <v>SW182</v>
          </cell>
          <cell r="C596">
            <v>182</v>
          </cell>
          <cell r="D596">
            <v>5</v>
          </cell>
          <cell r="E596" t="str">
            <v>Wholesale broadband access market 2 - 2 to 3 principal operators</v>
          </cell>
          <cell r="F596" t="str">
            <v xml:space="preserve">External IPstream Connect End user access Rental Mkt 2 - EOI </v>
          </cell>
          <cell r="G596" t="str">
            <v>5</v>
          </cell>
          <cell r="H596" t="str">
            <v>N</v>
          </cell>
          <cell r="I596" t="str">
            <v>M05SN</v>
          </cell>
          <cell r="J596" t="str">
            <v>CA</v>
          </cell>
          <cell r="K596" t="str">
            <v>SM278</v>
          </cell>
          <cell r="L596" t="str">
            <v>SM278</v>
          </cell>
          <cell r="M596">
            <v>0</v>
          </cell>
          <cell r="N596">
            <v>0</v>
          </cell>
          <cell r="O596">
            <v>0</v>
          </cell>
          <cell r="P596" t="str">
            <v xml:space="preserve">External IPstream Connect End user access Rentals Mkt 2 - EOI </v>
          </cell>
        </row>
        <row r="597">
          <cell r="A597" t="str">
            <v>SM282</v>
          </cell>
          <cell r="B597" t="str">
            <v>SW182</v>
          </cell>
          <cell r="C597">
            <v>182</v>
          </cell>
          <cell r="D597">
            <v>5</v>
          </cell>
          <cell r="E597" t="str">
            <v>Wholesale broadband access market 2 - 2 to 3 principal operators</v>
          </cell>
          <cell r="F597" t="str">
            <v xml:space="preserve">External IPstream Connect End user access Rental Mkt 2 - EOI </v>
          </cell>
          <cell r="G597" t="str">
            <v>5</v>
          </cell>
          <cell r="H597" t="str">
            <v>N</v>
          </cell>
          <cell r="I597" t="str">
            <v>M05SN</v>
          </cell>
          <cell r="J597" t="str">
            <v>CA</v>
          </cell>
          <cell r="K597" t="str">
            <v>SM282</v>
          </cell>
          <cell r="L597" t="str">
            <v>SM282</v>
          </cell>
          <cell r="M597">
            <v>0</v>
          </cell>
          <cell r="N597">
            <v>0</v>
          </cell>
          <cell r="O597">
            <v>0</v>
          </cell>
          <cell r="P597" t="str">
            <v xml:space="preserve">External IPstream Connect End user access Rentals Mkt 2 - EOI </v>
          </cell>
        </row>
        <row r="598">
          <cell r="A598" t="str">
            <v>SM288</v>
          </cell>
          <cell r="B598" t="str">
            <v>SW182</v>
          </cell>
          <cell r="C598">
            <v>182</v>
          </cell>
          <cell r="D598">
            <v>5</v>
          </cell>
          <cell r="E598" t="str">
            <v>Wholesale broadband access market 2 - 2 to 3 principal operators</v>
          </cell>
          <cell r="F598" t="str">
            <v xml:space="preserve">External IPstream Connect End user access Rental Mkt 2 - EOI </v>
          </cell>
          <cell r="G598" t="str">
            <v>5</v>
          </cell>
          <cell r="H598" t="str">
            <v>N</v>
          </cell>
          <cell r="I598" t="str">
            <v>M05SN</v>
          </cell>
          <cell r="J598" t="str">
            <v>CA</v>
          </cell>
          <cell r="K598" t="str">
            <v>SM288</v>
          </cell>
          <cell r="L598" t="str">
            <v>SM288</v>
          </cell>
          <cell r="M598">
            <v>0</v>
          </cell>
          <cell r="N598">
            <v>0</v>
          </cell>
          <cell r="O598">
            <v>0</v>
          </cell>
          <cell r="P598" t="str">
            <v xml:space="preserve">External IPstream Connect End user access Rentals Mkt 2 - EOI </v>
          </cell>
        </row>
        <row r="599">
          <cell r="A599" t="str">
            <v>SM214</v>
          </cell>
          <cell r="B599" t="str">
            <v>SW182</v>
          </cell>
          <cell r="C599">
            <v>182</v>
          </cell>
          <cell r="D599">
            <v>5</v>
          </cell>
          <cell r="E599" t="str">
            <v>Wholesale broadband access market 2 - 2 to 3 principal operators</v>
          </cell>
          <cell r="F599" t="str">
            <v>External IPstream Connect End user access Rental Mkt 2</v>
          </cell>
          <cell r="G599" t="str">
            <v>5</v>
          </cell>
          <cell r="H599" t="str">
            <v>N</v>
          </cell>
          <cell r="I599" t="str">
            <v>M05SN</v>
          </cell>
          <cell r="J599" t="str">
            <v>CA</v>
          </cell>
          <cell r="K599" t="str">
            <v>SM214</v>
          </cell>
          <cell r="L599" t="str">
            <v>SM214</v>
          </cell>
          <cell r="M599" t="str">
            <v>SM214</v>
          </cell>
          <cell r="N599">
            <v>0</v>
          </cell>
          <cell r="O599">
            <v>0</v>
          </cell>
          <cell r="P599" t="str">
            <v>External IPstream Connect End user access Rentals Mkt 2</v>
          </cell>
        </row>
        <row r="600">
          <cell r="A600" t="str">
            <v>SM258</v>
          </cell>
          <cell r="B600" t="str">
            <v>SW182</v>
          </cell>
          <cell r="C600">
            <v>182</v>
          </cell>
          <cell r="D600">
            <v>5</v>
          </cell>
          <cell r="E600" t="str">
            <v>Wholesale broadband access market 2 - 2 to 3 principal operators</v>
          </cell>
          <cell r="F600" t="str">
            <v>External IPstream Connect End user access Rental Mkt 2</v>
          </cell>
          <cell r="G600" t="str">
            <v>5</v>
          </cell>
          <cell r="H600" t="str">
            <v>N</v>
          </cell>
          <cell r="I600" t="str">
            <v>M05SN</v>
          </cell>
          <cell r="J600" t="str">
            <v>CA</v>
          </cell>
          <cell r="K600" t="str">
            <v>SM258</v>
          </cell>
          <cell r="L600" t="str">
            <v>SM258</v>
          </cell>
          <cell r="M600" t="str">
            <v>SM258</v>
          </cell>
          <cell r="N600">
            <v>0</v>
          </cell>
          <cell r="O600">
            <v>0</v>
          </cell>
          <cell r="P600" t="str">
            <v>External IPstream Connect End user access Rentals Mkt 2</v>
          </cell>
        </row>
        <row r="601">
          <cell r="A601" t="str">
            <v>SM274</v>
          </cell>
          <cell r="B601" t="str">
            <v>SW182</v>
          </cell>
          <cell r="C601">
            <v>182</v>
          </cell>
          <cell r="D601">
            <v>5</v>
          </cell>
          <cell r="E601" t="str">
            <v>Wholesale broadband access market 2 - 2 to 3 principal operators</v>
          </cell>
          <cell r="F601" t="str">
            <v>External IPstream Connect End user access Rental Mkt 2</v>
          </cell>
          <cell r="G601" t="str">
            <v>5</v>
          </cell>
          <cell r="H601" t="str">
            <v>N</v>
          </cell>
          <cell r="I601" t="str">
            <v>M05SN</v>
          </cell>
          <cell r="J601" t="str">
            <v>CA</v>
          </cell>
          <cell r="K601" t="str">
            <v>SM274</v>
          </cell>
          <cell r="L601" t="str">
            <v>SM274</v>
          </cell>
          <cell r="M601" t="str">
            <v>SM274</v>
          </cell>
          <cell r="N601">
            <v>0</v>
          </cell>
          <cell r="O601">
            <v>0</v>
          </cell>
          <cell r="P601" t="str">
            <v>External IPstream Connect End user access Rentals Mkt 2</v>
          </cell>
        </row>
        <row r="602">
          <cell r="A602" t="str">
            <v>SN209</v>
          </cell>
          <cell r="B602" t="str">
            <v>SW182</v>
          </cell>
          <cell r="C602">
            <v>182</v>
          </cell>
          <cell r="D602">
            <v>4</v>
          </cell>
          <cell r="E602" t="str">
            <v>Wholesale broadband access market 2 - 2 to 3 principal operators</v>
          </cell>
          <cell r="F602" t="str">
            <v>Internal IPstream Connect Bandwidth Mkt 2 - EOI</v>
          </cell>
          <cell r="G602" t="str">
            <v>4</v>
          </cell>
          <cell r="H602" t="str">
            <v>N</v>
          </cell>
          <cell r="I602" t="str">
            <v>M04SN</v>
          </cell>
          <cell r="J602" t="str">
            <v>CA</v>
          </cell>
          <cell r="K602" t="str">
            <v>SN209</v>
          </cell>
          <cell r="L602" t="str">
            <v>SN209</v>
          </cell>
          <cell r="M602">
            <v>0</v>
          </cell>
          <cell r="N602">
            <v>0</v>
          </cell>
          <cell r="O602">
            <v>0</v>
          </cell>
          <cell r="P602" t="str">
            <v>Internal IPstream Connect Bandwidth Mkt 2 - EOI</v>
          </cell>
        </row>
        <row r="603">
          <cell r="A603" t="str">
            <v>SM223</v>
          </cell>
          <cell r="B603" t="str">
            <v>SW182</v>
          </cell>
          <cell r="C603">
            <v>182</v>
          </cell>
          <cell r="D603">
            <v>4</v>
          </cell>
          <cell r="E603" t="str">
            <v>Wholesale broadband access market 2 - 2 to 3 principal operators</v>
          </cell>
          <cell r="F603" t="str">
            <v>Internal IPstream Connect Bandwidth Mkt 2</v>
          </cell>
          <cell r="G603" t="str">
            <v>4</v>
          </cell>
          <cell r="H603" t="str">
            <v>N</v>
          </cell>
          <cell r="I603" t="str">
            <v>M04SN</v>
          </cell>
          <cell r="J603" t="str">
            <v>CA</v>
          </cell>
          <cell r="K603" t="str">
            <v>SM223</v>
          </cell>
          <cell r="L603" t="str">
            <v>SM223</v>
          </cell>
          <cell r="M603" t="str">
            <v>SM223</v>
          </cell>
          <cell r="N603">
            <v>0</v>
          </cell>
          <cell r="O603">
            <v>0</v>
          </cell>
          <cell r="P603" t="str">
            <v>Internal IPstream Connect Bandwidth Mkt 2</v>
          </cell>
        </row>
        <row r="604">
          <cell r="A604" t="str">
            <v>SM233</v>
          </cell>
          <cell r="B604" t="str">
            <v>SW182</v>
          </cell>
          <cell r="C604">
            <v>182</v>
          </cell>
          <cell r="D604">
            <v>4</v>
          </cell>
          <cell r="E604" t="str">
            <v>Wholesale broadband access market 2 - 2 to 3 principal operators</v>
          </cell>
          <cell r="F604" t="str">
            <v>Internal IPstream Connect Bandwidth Mkt 2</v>
          </cell>
          <cell r="G604" t="str">
            <v>4</v>
          </cell>
          <cell r="H604" t="str">
            <v>N</v>
          </cell>
          <cell r="I604" t="str">
            <v>M04SN</v>
          </cell>
          <cell r="J604" t="str">
            <v>CA</v>
          </cell>
          <cell r="K604" t="str">
            <v>SM233</v>
          </cell>
          <cell r="L604" t="str">
            <v>SM233</v>
          </cell>
          <cell r="M604" t="str">
            <v>SM233</v>
          </cell>
          <cell r="N604">
            <v>0</v>
          </cell>
          <cell r="O604">
            <v>0</v>
          </cell>
          <cell r="P604" t="str">
            <v>Internal IPstream Connect Bandwidth Mkt 2</v>
          </cell>
        </row>
        <row r="605">
          <cell r="A605" t="str">
            <v>SM237</v>
          </cell>
          <cell r="B605" t="str">
            <v>SW182</v>
          </cell>
          <cell r="C605">
            <v>182</v>
          </cell>
          <cell r="D605">
            <v>4</v>
          </cell>
          <cell r="E605" t="str">
            <v>Wholesale broadband access market 2 - 2 to 3 principal operators</v>
          </cell>
          <cell r="F605" t="str">
            <v>Internal IPstream Connect Bandwidth Mkt 2</v>
          </cell>
          <cell r="G605" t="str">
            <v>4</v>
          </cell>
          <cell r="H605" t="str">
            <v>N</v>
          </cell>
          <cell r="I605" t="str">
            <v>M04SN</v>
          </cell>
          <cell r="J605" t="str">
            <v>CA</v>
          </cell>
          <cell r="K605" t="str">
            <v>SM237</v>
          </cell>
          <cell r="L605" t="str">
            <v>SM237</v>
          </cell>
          <cell r="M605" t="str">
            <v>SM237</v>
          </cell>
          <cell r="N605">
            <v>0</v>
          </cell>
          <cell r="O605">
            <v>0</v>
          </cell>
          <cell r="P605" t="str">
            <v>Internal IPstream Connect Bandwidth Mkt 2</v>
          </cell>
        </row>
        <row r="606">
          <cell r="A606" t="str">
            <v>SM241</v>
          </cell>
          <cell r="B606" t="str">
            <v>SW182</v>
          </cell>
          <cell r="C606">
            <v>182</v>
          </cell>
          <cell r="D606">
            <v>4</v>
          </cell>
          <cell r="E606" t="str">
            <v>Wholesale broadband access market 2 - 2 to 3 principal operators</v>
          </cell>
          <cell r="F606" t="str">
            <v>Internal IPstream Connect Bandwidth Mkt 2</v>
          </cell>
          <cell r="G606" t="str">
            <v>4</v>
          </cell>
          <cell r="H606" t="str">
            <v>N</v>
          </cell>
          <cell r="I606" t="str">
            <v>M04SN</v>
          </cell>
          <cell r="J606" t="str">
            <v>CA</v>
          </cell>
          <cell r="K606" t="str">
            <v>SM241</v>
          </cell>
          <cell r="L606" t="str">
            <v>SM241</v>
          </cell>
          <cell r="M606" t="str">
            <v>SM241</v>
          </cell>
          <cell r="N606">
            <v>0</v>
          </cell>
          <cell r="O606">
            <v>0</v>
          </cell>
          <cell r="P606" t="str">
            <v>Internal IPstream Connect Bandwidth Mkt 2</v>
          </cell>
        </row>
        <row r="607">
          <cell r="A607" t="str">
            <v>SM245</v>
          </cell>
          <cell r="B607" t="str">
            <v>SW182</v>
          </cell>
          <cell r="C607">
            <v>182</v>
          </cell>
          <cell r="D607">
            <v>4</v>
          </cell>
          <cell r="E607" t="str">
            <v>Wholesale broadband access market 2 - 2 to 3 principal operators</v>
          </cell>
          <cell r="F607" t="str">
            <v>Internal IPstream Connect Bandwidth Mkt 2</v>
          </cell>
          <cell r="G607" t="str">
            <v>4</v>
          </cell>
          <cell r="H607" t="str">
            <v>N</v>
          </cell>
          <cell r="I607" t="str">
            <v>M04SN</v>
          </cell>
          <cell r="J607" t="str">
            <v>CA</v>
          </cell>
          <cell r="K607" t="str">
            <v>SM245</v>
          </cell>
          <cell r="L607" t="str">
            <v>SM245</v>
          </cell>
          <cell r="M607" t="str">
            <v>SM245</v>
          </cell>
          <cell r="N607">
            <v>0</v>
          </cell>
          <cell r="O607">
            <v>0</v>
          </cell>
          <cell r="P607" t="str">
            <v>Internal IPstream Connect Bandwidth Mkt 2</v>
          </cell>
        </row>
        <row r="608">
          <cell r="A608" t="str">
            <v>SM249</v>
          </cell>
          <cell r="B608" t="str">
            <v>SW182</v>
          </cell>
          <cell r="C608">
            <v>182</v>
          </cell>
          <cell r="D608">
            <v>4</v>
          </cell>
          <cell r="E608" t="str">
            <v>Wholesale broadband access market 2 - 2 to 3 principal operators</v>
          </cell>
          <cell r="F608" t="str">
            <v>Internal IPstream Connect Bandwidth Mkt 2</v>
          </cell>
          <cell r="G608" t="str">
            <v>4</v>
          </cell>
          <cell r="H608" t="str">
            <v>N</v>
          </cell>
          <cell r="I608" t="str">
            <v>M04SN</v>
          </cell>
          <cell r="J608" t="str">
            <v>CA</v>
          </cell>
          <cell r="K608" t="str">
            <v>SM249</v>
          </cell>
          <cell r="L608" t="str">
            <v>SM249</v>
          </cell>
          <cell r="M608" t="str">
            <v>SM249</v>
          </cell>
          <cell r="N608">
            <v>0</v>
          </cell>
          <cell r="O608">
            <v>0</v>
          </cell>
          <cell r="P608" t="str">
            <v>Internal IPstream Connect Bandwidth Mkt 2</v>
          </cell>
        </row>
        <row r="609">
          <cell r="A609" t="str">
            <v>SM253</v>
          </cell>
          <cell r="B609" t="str">
            <v>SW182</v>
          </cell>
          <cell r="C609">
            <v>182</v>
          </cell>
          <cell r="D609">
            <v>4</v>
          </cell>
          <cell r="E609" t="str">
            <v>Wholesale broadband access market 2 - 2 to 3 principal operators</v>
          </cell>
          <cell r="F609" t="str">
            <v>Internal IPstream Connect Bandwidth Mkt 2</v>
          </cell>
          <cell r="G609" t="str">
            <v>4</v>
          </cell>
          <cell r="H609" t="str">
            <v>N</v>
          </cell>
          <cell r="I609" t="str">
            <v>M04SN</v>
          </cell>
          <cell r="J609" t="str">
            <v>CA</v>
          </cell>
          <cell r="K609" t="str">
            <v>SM253</v>
          </cell>
          <cell r="L609" t="str">
            <v>SM253</v>
          </cell>
          <cell r="M609" t="str">
            <v>SM253</v>
          </cell>
          <cell r="N609">
            <v>0</v>
          </cell>
          <cell r="O609">
            <v>0</v>
          </cell>
          <cell r="P609" t="str">
            <v>Internal IPstream Connect Bandwidth Mkt 2</v>
          </cell>
        </row>
        <row r="610">
          <cell r="A610" t="str">
            <v>SN210</v>
          </cell>
          <cell r="B610" t="str">
            <v>SW182</v>
          </cell>
          <cell r="C610">
            <v>182</v>
          </cell>
          <cell r="D610">
            <v>6</v>
          </cell>
          <cell r="E610" t="str">
            <v>Wholesale broadband access market 2 - 2 to 3 principal operators</v>
          </cell>
          <cell r="F610" t="str">
            <v>External IPstream Connect Bandwidth Mkt 2- EOI</v>
          </cell>
          <cell r="G610" t="str">
            <v>6</v>
          </cell>
          <cell r="H610" t="str">
            <v>N</v>
          </cell>
          <cell r="I610" t="str">
            <v>M06SN</v>
          </cell>
          <cell r="J610" t="str">
            <v>CA</v>
          </cell>
          <cell r="K610" t="str">
            <v>SN210</v>
          </cell>
          <cell r="L610" t="str">
            <v>SN210</v>
          </cell>
          <cell r="M610">
            <v>0</v>
          </cell>
          <cell r="N610">
            <v>0</v>
          </cell>
          <cell r="O610">
            <v>0</v>
          </cell>
          <cell r="P610" t="str">
            <v>External IPstream Connect Bandwidth Mkt 2- EOI</v>
          </cell>
        </row>
        <row r="611">
          <cell r="A611" t="str">
            <v>SM224</v>
          </cell>
          <cell r="B611" t="str">
            <v>SW182</v>
          </cell>
          <cell r="C611">
            <v>182</v>
          </cell>
          <cell r="D611">
            <v>6</v>
          </cell>
          <cell r="E611" t="str">
            <v>Wholesale broadband access market 2 - 2 to 3 principal operators</v>
          </cell>
          <cell r="F611" t="str">
            <v>External IPstream Connect Bandwidth Mkt 2</v>
          </cell>
          <cell r="G611" t="str">
            <v>6</v>
          </cell>
          <cell r="H611" t="str">
            <v>N</v>
          </cell>
          <cell r="I611" t="str">
            <v>M06SN</v>
          </cell>
          <cell r="J611" t="str">
            <v>CA</v>
          </cell>
          <cell r="K611" t="str">
            <v>SM224</v>
          </cell>
          <cell r="L611" t="str">
            <v>SM224</v>
          </cell>
          <cell r="M611" t="str">
            <v>SM224</v>
          </cell>
          <cell r="N611">
            <v>0</v>
          </cell>
          <cell r="O611">
            <v>0</v>
          </cell>
          <cell r="P611" t="str">
            <v>External IPstream Connect Bandwidth Mkt 2</v>
          </cell>
        </row>
        <row r="612">
          <cell r="A612" t="str">
            <v>SM234</v>
          </cell>
          <cell r="B612" t="str">
            <v>SW182</v>
          </cell>
          <cell r="C612">
            <v>182</v>
          </cell>
          <cell r="D612">
            <v>6</v>
          </cell>
          <cell r="E612" t="str">
            <v>Wholesale broadband access market 2 - 2 to 3 principal operators</v>
          </cell>
          <cell r="F612" t="str">
            <v>External IPstream Connect Bandwidth Mkt 2</v>
          </cell>
          <cell r="G612" t="str">
            <v>6</v>
          </cell>
          <cell r="H612" t="str">
            <v>N</v>
          </cell>
          <cell r="I612" t="str">
            <v>M06SN</v>
          </cell>
          <cell r="J612" t="str">
            <v>CA</v>
          </cell>
          <cell r="K612" t="str">
            <v>SM234</v>
          </cell>
          <cell r="L612" t="str">
            <v>SM234</v>
          </cell>
          <cell r="M612" t="str">
            <v>SM234</v>
          </cell>
          <cell r="N612">
            <v>0</v>
          </cell>
          <cell r="O612">
            <v>0</v>
          </cell>
          <cell r="P612" t="str">
            <v>External IPstream Connect Bandwidth Mkt 2</v>
          </cell>
        </row>
        <row r="613">
          <cell r="A613" t="str">
            <v>SM238</v>
          </cell>
          <cell r="B613" t="str">
            <v>SW182</v>
          </cell>
          <cell r="C613">
            <v>182</v>
          </cell>
          <cell r="D613">
            <v>6</v>
          </cell>
          <cell r="E613" t="str">
            <v>Wholesale broadband access market 2 - 2 to 3 principal operators</v>
          </cell>
          <cell r="F613" t="str">
            <v>External IPstream Connect Bandwidth Mkt 2</v>
          </cell>
          <cell r="G613" t="str">
            <v>6</v>
          </cell>
          <cell r="H613" t="str">
            <v>N</v>
          </cell>
          <cell r="I613" t="str">
            <v>M06SN</v>
          </cell>
          <cell r="J613" t="str">
            <v>CA</v>
          </cell>
          <cell r="K613" t="str">
            <v>SM238</v>
          </cell>
          <cell r="L613" t="str">
            <v>SM238</v>
          </cell>
          <cell r="M613" t="str">
            <v>SM238</v>
          </cell>
          <cell r="N613">
            <v>0</v>
          </cell>
          <cell r="O613">
            <v>0</v>
          </cell>
          <cell r="P613" t="str">
            <v>External IPstream Connect Bandwidth Mkt 2</v>
          </cell>
        </row>
        <row r="614">
          <cell r="A614" t="str">
            <v>SM242</v>
          </cell>
          <cell r="B614" t="str">
            <v>SW182</v>
          </cell>
          <cell r="C614">
            <v>182</v>
          </cell>
          <cell r="D614">
            <v>6</v>
          </cell>
          <cell r="E614" t="str">
            <v>Wholesale broadband access market 2 - 2 to 3 principal operators</v>
          </cell>
          <cell r="F614" t="str">
            <v>External IPstream Connect Bandwidth Mkt 2</v>
          </cell>
          <cell r="G614" t="str">
            <v>6</v>
          </cell>
          <cell r="H614" t="str">
            <v>N</v>
          </cell>
          <cell r="I614" t="str">
            <v>M06SN</v>
          </cell>
          <cell r="J614" t="str">
            <v>CA</v>
          </cell>
          <cell r="K614" t="str">
            <v>SM242</v>
          </cell>
          <cell r="L614" t="str">
            <v>SM242</v>
          </cell>
          <cell r="M614" t="str">
            <v>SM242</v>
          </cell>
          <cell r="N614">
            <v>0</v>
          </cell>
          <cell r="O614">
            <v>0</v>
          </cell>
          <cell r="P614" t="str">
            <v>External IPstream Connect Bandwidth Mkt 2</v>
          </cell>
        </row>
        <row r="615">
          <cell r="A615" t="str">
            <v>SM246</v>
          </cell>
          <cell r="B615" t="str">
            <v>SW182</v>
          </cell>
          <cell r="C615">
            <v>182</v>
          </cell>
          <cell r="D615">
            <v>6</v>
          </cell>
          <cell r="E615" t="str">
            <v>Wholesale broadband access market 2 - 2 to 3 principal operators</v>
          </cell>
          <cell r="F615" t="str">
            <v>External IPstream Connect Bandwidth Mkt 2</v>
          </cell>
          <cell r="G615" t="str">
            <v>6</v>
          </cell>
          <cell r="H615" t="str">
            <v>N</v>
          </cell>
          <cell r="I615" t="str">
            <v>M06SN</v>
          </cell>
          <cell r="J615" t="str">
            <v>CA</v>
          </cell>
          <cell r="K615" t="str">
            <v>SM246</v>
          </cell>
          <cell r="L615" t="str">
            <v>SM246</v>
          </cell>
          <cell r="M615" t="str">
            <v>SM246</v>
          </cell>
          <cell r="N615">
            <v>0</v>
          </cell>
          <cell r="O615">
            <v>0</v>
          </cell>
          <cell r="P615" t="str">
            <v>External IPstream Connect Bandwidth Mkt 2</v>
          </cell>
        </row>
        <row r="616">
          <cell r="A616" t="str">
            <v>SM250</v>
          </cell>
          <cell r="B616" t="str">
            <v>SW182</v>
          </cell>
          <cell r="C616">
            <v>182</v>
          </cell>
          <cell r="D616">
            <v>6</v>
          </cell>
          <cell r="E616" t="str">
            <v>Wholesale broadband access market 2 - 2 to 3 principal operators</v>
          </cell>
          <cell r="F616" t="str">
            <v>External IPstream Connect Bandwidth Mkt 2</v>
          </cell>
          <cell r="G616" t="str">
            <v>6</v>
          </cell>
          <cell r="H616" t="str">
            <v>N</v>
          </cell>
          <cell r="I616" t="str">
            <v>M06SN</v>
          </cell>
          <cell r="J616" t="str">
            <v>CA</v>
          </cell>
          <cell r="K616" t="str">
            <v>SM250</v>
          </cell>
          <cell r="L616" t="str">
            <v>SM250</v>
          </cell>
          <cell r="M616" t="str">
            <v>SM250</v>
          </cell>
          <cell r="N616">
            <v>0</v>
          </cell>
          <cell r="O616">
            <v>0</v>
          </cell>
          <cell r="P616" t="str">
            <v>External IPstream Connect Bandwidth Mkt 2</v>
          </cell>
        </row>
        <row r="617">
          <cell r="A617" t="str">
            <v>SM254</v>
          </cell>
          <cell r="B617" t="str">
            <v>SW182</v>
          </cell>
          <cell r="C617">
            <v>182</v>
          </cell>
          <cell r="D617">
            <v>6</v>
          </cell>
          <cell r="E617" t="str">
            <v>Wholesale broadband access market 2 - 2 to 3 principal operators</v>
          </cell>
          <cell r="F617" t="str">
            <v>External IPstream Connect Bandwidth Mkt 2</v>
          </cell>
          <cell r="G617" t="str">
            <v>6</v>
          </cell>
          <cell r="H617" t="str">
            <v>N</v>
          </cell>
          <cell r="I617" t="str">
            <v>M06SN</v>
          </cell>
          <cell r="J617" t="str">
            <v>CA</v>
          </cell>
          <cell r="K617" t="str">
            <v>SM254</v>
          </cell>
          <cell r="L617" t="str">
            <v>SM254</v>
          </cell>
          <cell r="M617" t="str">
            <v>SM254</v>
          </cell>
          <cell r="N617">
            <v>0</v>
          </cell>
          <cell r="O617">
            <v>0</v>
          </cell>
          <cell r="P617" t="str">
            <v>External IPstream Connect Bandwidth Mkt 2</v>
          </cell>
        </row>
        <row r="618">
          <cell r="A618" t="str">
            <v>SM207</v>
          </cell>
          <cell r="B618" t="str">
            <v>SW182</v>
          </cell>
          <cell r="C618">
            <v>182</v>
          </cell>
          <cell r="D618">
            <v>7</v>
          </cell>
          <cell r="E618" t="str">
            <v>Wholesale broadband access market 2 - 2 to 3 principal operators</v>
          </cell>
          <cell r="F618" t="str">
            <v>Internal WBC End user access-Rental Mkt 2 - EOI</v>
          </cell>
          <cell r="G618" t="str">
            <v>7</v>
          </cell>
          <cell r="H618" t="str">
            <v>N</v>
          </cell>
          <cell r="I618" t="str">
            <v>M07SN</v>
          </cell>
          <cell r="J618" t="str">
            <v>CA</v>
          </cell>
          <cell r="K618" t="str">
            <v>SM207</v>
          </cell>
          <cell r="L618" t="str">
            <v>SM207</v>
          </cell>
          <cell r="M618" t="str">
            <v>SM207</v>
          </cell>
          <cell r="N618">
            <v>0</v>
          </cell>
          <cell r="O618">
            <v>0</v>
          </cell>
          <cell r="P618" t="str">
            <v>Internal WBC end user access-Rental Mkt 2 - EOI</v>
          </cell>
        </row>
        <row r="619">
          <cell r="A619" t="str">
            <v>SM285</v>
          </cell>
          <cell r="B619" t="str">
            <v>SW182</v>
          </cell>
          <cell r="C619">
            <v>182</v>
          </cell>
          <cell r="D619">
            <v>7</v>
          </cell>
          <cell r="E619" t="str">
            <v>Wholesale broadband access market 2 - 2 to 3 principal operators</v>
          </cell>
          <cell r="F619" t="str">
            <v>Internal WBC End user access-Rental Mkt 2 - EOI</v>
          </cell>
          <cell r="G619" t="str">
            <v>7</v>
          </cell>
          <cell r="H619" t="str">
            <v>N</v>
          </cell>
          <cell r="I619" t="str">
            <v>M07SN</v>
          </cell>
          <cell r="J619" t="str">
            <v>CA</v>
          </cell>
          <cell r="K619" t="str">
            <v>SM285</v>
          </cell>
          <cell r="L619" t="str">
            <v>SM285</v>
          </cell>
          <cell r="M619">
            <v>0</v>
          </cell>
          <cell r="N619">
            <v>0</v>
          </cell>
          <cell r="O619">
            <v>0</v>
          </cell>
          <cell r="P619" t="str">
            <v>Internal WBC end user access-Rental Mkt 2 - EOI</v>
          </cell>
        </row>
        <row r="620">
          <cell r="A620" t="str">
            <v>SM217</v>
          </cell>
          <cell r="B620" t="str">
            <v>SW182</v>
          </cell>
          <cell r="C620">
            <v>182</v>
          </cell>
          <cell r="D620">
            <v>7</v>
          </cell>
          <cell r="E620" t="str">
            <v>Wholesale broadband access market 2 - 2 to 3 principal operators</v>
          </cell>
          <cell r="F620" t="str">
            <v>Internal WBC end user access-Rentals Mkt 2</v>
          </cell>
          <cell r="G620" t="str">
            <v>7</v>
          </cell>
          <cell r="H620" t="str">
            <v>N</v>
          </cell>
          <cell r="I620" t="str">
            <v>M07SN</v>
          </cell>
          <cell r="J620" t="str">
            <v>CA</v>
          </cell>
          <cell r="K620" t="str">
            <v>SM217</v>
          </cell>
          <cell r="L620" t="str">
            <v>SM217</v>
          </cell>
          <cell r="M620" t="str">
            <v>SM217</v>
          </cell>
          <cell r="N620">
            <v>0</v>
          </cell>
          <cell r="O620">
            <v>0</v>
          </cell>
          <cell r="P620" t="str">
            <v>Internal WBC end user access-Rentals Mkt 2</v>
          </cell>
        </row>
        <row r="621">
          <cell r="A621" t="str">
            <v>SM208</v>
          </cell>
          <cell r="B621" t="str">
            <v>SW182</v>
          </cell>
          <cell r="C621">
            <v>182</v>
          </cell>
          <cell r="D621">
            <v>9</v>
          </cell>
          <cell r="E621" t="str">
            <v>Wholesale broadband access market 2 - 2 to 3 principal operators</v>
          </cell>
          <cell r="F621" t="str">
            <v>External WBC End user access-Rentals Mkt 2 - EOI</v>
          </cell>
          <cell r="G621" t="str">
            <v>9</v>
          </cell>
          <cell r="H621" t="str">
            <v>N</v>
          </cell>
          <cell r="I621" t="str">
            <v>M09SN</v>
          </cell>
          <cell r="J621" t="str">
            <v>CA</v>
          </cell>
          <cell r="K621" t="str">
            <v>SM208</v>
          </cell>
          <cell r="L621" t="str">
            <v>SM208</v>
          </cell>
          <cell r="M621" t="str">
            <v>SM208</v>
          </cell>
          <cell r="N621">
            <v>0</v>
          </cell>
          <cell r="O621">
            <v>0</v>
          </cell>
          <cell r="P621" t="str">
            <v>External WBC end user access-Rentals Mkt 2 - EOI</v>
          </cell>
        </row>
        <row r="622">
          <cell r="A622" t="str">
            <v>SM286</v>
          </cell>
          <cell r="B622" t="str">
            <v>SW182</v>
          </cell>
          <cell r="C622">
            <v>182</v>
          </cell>
          <cell r="D622">
            <v>9</v>
          </cell>
          <cell r="E622" t="str">
            <v>Wholesale broadband access market 2 - 2 to 3 principal operators</v>
          </cell>
          <cell r="F622" t="str">
            <v>External WBC End user access-Rentals Mkt 2 - EOI</v>
          </cell>
          <cell r="G622" t="str">
            <v>9</v>
          </cell>
          <cell r="H622" t="str">
            <v>N</v>
          </cell>
          <cell r="I622" t="str">
            <v>M09SN</v>
          </cell>
          <cell r="J622" t="str">
            <v>CA</v>
          </cell>
          <cell r="K622" t="str">
            <v>SM286</v>
          </cell>
          <cell r="L622" t="str">
            <v>SM286</v>
          </cell>
          <cell r="M622">
            <v>0</v>
          </cell>
          <cell r="N622">
            <v>0</v>
          </cell>
          <cell r="O622">
            <v>0</v>
          </cell>
          <cell r="P622" t="str">
            <v>External WBC end user access-Rentals Mkt 2 - EOI</v>
          </cell>
        </row>
        <row r="623">
          <cell r="A623" t="str">
            <v>SM218</v>
          </cell>
          <cell r="B623" t="str">
            <v>SW182</v>
          </cell>
          <cell r="C623">
            <v>182</v>
          </cell>
          <cell r="D623">
            <v>9</v>
          </cell>
          <cell r="E623" t="str">
            <v>Wholesale broadband access market 2 - 2 to 3 principal operators</v>
          </cell>
          <cell r="F623" t="str">
            <v>External WBC End user access-Rentals Mkt 2</v>
          </cell>
          <cell r="G623" t="str">
            <v>9</v>
          </cell>
          <cell r="H623" t="str">
            <v>N</v>
          </cell>
          <cell r="I623" t="str">
            <v>M09SN</v>
          </cell>
          <cell r="J623" t="str">
            <v>CA</v>
          </cell>
          <cell r="K623" t="str">
            <v>SM218</v>
          </cell>
          <cell r="L623" t="str">
            <v>SM218</v>
          </cell>
          <cell r="M623" t="str">
            <v>SM218</v>
          </cell>
          <cell r="N623">
            <v>0</v>
          </cell>
          <cell r="O623">
            <v>0</v>
          </cell>
          <cell r="P623" t="str">
            <v>External WBC end user access-Rentals Mkt 2</v>
          </cell>
        </row>
        <row r="624">
          <cell r="A624" t="str">
            <v>SN213</v>
          </cell>
          <cell r="B624" t="str">
            <v>SW182</v>
          </cell>
          <cell r="C624">
            <v>182</v>
          </cell>
          <cell r="D624">
            <v>8</v>
          </cell>
          <cell r="E624" t="str">
            <v>Wholesale broadband access market 2 - 2 to 3 principal operators</v>
          </cell>
          <cell r="F624" t="str">
            <v>Internal WBC BW - Revenues Mkt 2 - EOI</v>
          </cell>
          <cell r="G624" t="str">
            <v>8</v>
          </cell>
          <cell r="H624" t="str">
            <v>N</v>
          </cell>
          <cell r="I624" t="str">
            <v>M08SN</v>
          </cell>
          <cell r="J624" t="str">
            <v>CA</v>
          </cell>
          <cell r="K624" t="str">
            <v>SN213</v>
          </cell>
          <cell r="L624" t="str">
            <v>SN213</v>
          </cell>
          <cell r="M624">
            <v>0</v>
          </cell>
          <cell r="N624">
            <v>0</v>
          </cell>
          <cell r="O624">
            <v>0</v>
          </cell>
          <cell r="P624" t="str">
            <v>Internal WBC BW - Revenues Mkt 2 - EOI</v>
          </cell>
        </row>
        <row r="625">
          <cell r="A625" t="str">
            <v>SM225</v>
          </cell>
          <cell r="B625" t="str">
            <v>SW182</v>
          </cell>
          <cell r="C625">
            <v>182</v>
          </cell>
          <cell r="D625">
            <v>8</v>
          </cell>
          <cell r="E625" t="str">
            <v>Wholesale broadband access market 2 - 2 to 3 principal operators</v>
          </cell>
          <cell r="F625" t="str">
            <v>Internal WBC BW - Revenues Mkt 2</v>
          </cell>
          <cell r="G625" t="str">
            <v>8</v>
          </cell>
          <cell r="H625" t="str">
            <v>N</v>
          </cell>
          <cell r="I625" t="str">
            <v>M08SN</v>
          </cell>
          <cell r="J625" t="str">
            <v>CA</v>
          </cell>
          <cell r="K625" t="str">
            <v>SM225</v>
          </cell>
          <cell r="L625" t="str">
            <v>SM225</v>
          </cell>
          <cell r="M625" t="str">
            <v>SM225</v>
          </cell>
          <cell r="N625">
            <v>0</v>
          </cell>
          <cell r="O625">
            <v>0</v>
          </cell>
          <cell r="P625" t="str">
            <v>Internal WBC BW - Revenues Mkt 2</v>
          </cell>
        </row>
        <row r="626">
          <cell r="A626" t="str">
            <v>SN214</v>
          </cell>
          <cell r="B626" t="str">
            <v>SW182</v>
          </cell>
          <cell r="C626">
            <v>182</v>
          </cell>
          <cell r="D626">
            <v>10</v>
          </cell>
          <cell r="E626" t="str">
            <v>Wholesale broadband access market 2 - 2 to 3 principal operators</v>
          </cell>
          <cell r="F626" t="str">
            <v>External WBC BW - Revenues Mkt 2 - EOI</v>
          </cell>
          <cell r="G626" t="str">
            <v>10</v>
          </cell>
          <cell r="H626" t="str">
            <v>N</v>
          </cell>
          <cell r="I626" t="str">
            <v>M10SWholesale broadband access market 2 - 2 to 3 principal operators</v>
          </cell>
          <cell r="J626" t="str">
            <v>CA</v>
          </cell>
          <cell r="K626" t="str">
            <v>SN214</v>
          </cell>
          <cell r="L626" t="str">
            <v>SN214</v>
          </cell>
          <cell r="M626">
            <v>0</v>
          </cell>
          <cell r="N626">
            <v>0</v>
          </cell>
          <cell r="O626">
            <v>0</v>
          </cell>
          <cell r="P626" t="str">
            <v>External WBC BW - Revenues Mkt 2 - EOI</v>
          </cell>
        </row>
        <row r="627">
          <cell r="A627" t="str">
            <v>SM226</v>
          </cell>
          <cell r="B627" t="str">
            <v>SW182</v>
          </cell>
          <cell r="C627">
            <v>182</v>
          </cell>
          <cell r="D627">
            <v>10</v>
          </cell>
          <cell r="E627" t="str">
            <v>Wholesale broadband access market 2 - 2 to 3 principal operators</v>
          </cell>
          <cell r="F627" t="str">
            <v>External WBC BW - Revenues Mkt 2</v>
          </cell>
          <cell r="G627" t="str">
            <v>10</v>
          </cell>
          <cell r="H627" t="str">
            <v>N</v>
          </cell>
          <cell r="I627" t="str">
            <v>M10SWholesale broadband access market 2 - 2 to 3 principal operators</v>
          </cell>
          <cell r="J627" t="str">
            <v>CA</v>
          </cell>
          <cell r="K627" t="str">
            <v>SM226</v>
          </cell>
          <cell r="L627" t="str">
            <v>SM226</v>
          </cell>
          <cell r="M627" t="str">
            <v>SM226</v>
          </cell>
          <cell r="N627">
            <v>0</v>
          </cell>
          <cell r="O627">
            <v>0</v>
          </cell>
          <cell r="P627" t="str">
            <v>External WBC BW - Revenues Mkt 2</v>
          </cell>
        </row>
        <row r="628">
          <cell r="A628" t="str">
            <v>SM205</v>
          </cell>
          <cell r="B628" t="str">
            <v>SW182</v>
          </cell>
          <cell r="C628">
            <v>182</v>
          </cell>
          <cell r="D628">
            <v>11</v>
          </cell>
          <cell r="E628" t="str">
            <v>Wholesale broadband access market 2 - 2 to 3 principal operators</v>
          </cell>
          <cell r="F628" t="str">
            <v>Internal Ancillary Charges and Other Mkt 2 - EOI</v>
          </cell>
          <cell r="G628" t="str">
            <v>11</v>
          </cell>
          <cell r="H628" t="str">
            <v>N</v>
          </cell>
          <cell r="I628" t="str">
            <v>M11SWholesale broadband access market 2 - 2 to 3 principal operators</v>
          </cell>
          <cell r="J628" t="str">
            <v>CA</v>
          </cell>
          <cell r="K628" t="str">
            <v>SM205</v>
          </cell>
          <cell r="L628" t="str">
            <v>SM205</v>
          </cell>
          <cell r="M628" t="str">
            <v>SM205</v>
          </cell>
          <cell r="N628">
            <v>0</v>
          </cell>
          <cell r="O628">
            <v>0</v>
          </cell>
          <cell r="P628" t="str">
            <v>Internal Ancillary Charges and Other Mkt 2 - EOI</v>
          </cell>
        </row>
        <row r="629">
          <cell r="A629" t="str">
            <v>SM209</v>
          </cell>
          <cell r="B629" t="str">
            <v>SW182</v>
          </cell>
          <cell r="C629">
            <v>182</v>
          </cell>
          <cell r="D629">
            <v>11</v>
          </cell>
          <cell r="E629" t="str">
            <v>Wholesale broadband access market 2 - 2 to 3 principal operators</v>
          </cell>
          <cell r="F629" t="str">
            <v>Internal Ancillary Charges and Other Mkt 2 - EOI</v>
          </cell>
          <cell r="G629" t="str">
            <v>11</v>
          </cell>
          <cell r="H629" t="str">
            <v>N</v>
          </cell>
          <cell r="I629" t="str">
            <v>M11SWholesale broadband access market 2 - 2 to 3 principal operators</v>
          </cell>
          <cell r="J629" t="str">
            <v>CA</v>
          </cell>
          <cell r="K629" t="str">
            <v>SM209</v>
          </cell>
          <cell r="L629" t="str">
            <v>SM209</v>
          </cell>
          <cell r="M629" t="str">
            <v>SM209</v>
          </cell>
          <cell r="N629">
            <v>0</v>
          </cell>
          <cell r="O629">
            <v>0</v>
          </cell>
          <cell r="P629" t="str">
            <v>Internal Ancillary Charges and Other Mkt 2 - EOI</v>
          </cell>
        </row>
        <row r="630">
          <cell r="A630" t="str">
            <v>SM261</v>
          </cell>
          <cell r="B630" t="str">
            <v>SW182</v>
          </cell>
          <cell r="C630">
            <v>182</v>
          </cell>
          <cell r="D630">
            <v>11</v>
          </cell>
          <cell r="E630" t="str">
            <v>Wholesale broadband access market 2 - 2 to 3 principal operators</v>
          </cell>
          <cell r="F630" t="str">
            <v>Internal Ancillary Charges and Other Mkt 2 - EOI</v>
          </cell>
          <cell r="G630" t="str">
            <v>11</v>
          </cell>
          <cell r="H630" t="str">
            <v>N</v>
          </cell>
          <cell r="I630" t="str">
            <v>M11SWholesale broadband access market 2 - 2 to 3 principal operators</v>
          </cell>
          <cell r="J630" t="str">
            <v>CA</v>
          </cell>
          <cell r="K630" t="str">
            <v>SM261</v>
          </cell>
          <cell r="L630" t="str">
            <v>SM261</v>
          </cell>
          <cell r="M630" t="str">
            <v>SM261</v>
          </cell>
          <cell r="N630">
            <v>0</v>
          </cell>
          <cell r="O630">
            <v>0</v>
          </cell>
          <cell r="P630" t="str">
            <v>Internal Ancillary Charges and Other Mkt 2 - EOI</v>
          </cell>
        </row>
        <row r="631">
          <cell r="A631" t="str">
            <v>SM275</v>
          </cell>
          <cell r="B631" t="str">
            <v>SW182</v>
          </cell>
          <cell r="C631">
            <v>182</v>
          </cell>
          <cell r="D631">
            <v>11</v>
          </cell>
          <cell r="E631" t="str">
            <v>Wholesale broadband access market 2 - 2 to 3 principal operators</v>
          </cell>
          <cell r="F631" t="str">
            <v>Internal Ancillary Charges and Other Mkt 2 - EOI</v>
          </cell>
          <cell r="G631" t="str">
            <v>11</v>
          </cell>
          <cell r="H631" t="str">
            <v>N</v>
          </cell>
          <cell r="I631" t="str">
            <v>M11SWholesale broadband access market 2 - 2 to 3 principal operators</v>
          </cell>
          <cell r="J631" t="str">
            <v>CA</v>
          </cell>
          <cell r="K631" t="str">
            <v>SM275</v>
          </cell>
          <cell r="L631" t="str">
            <v>SM275</v>
          </cell>
          <cell r="M631">
            <v>0</v>
          </cell>
          <cell r="N631">
            <v>0</v>
          </cell>
          <cell r="O631">
            <v>0</v>
          </cell>
          <cell r="P631" t="str">
            <v>Internal Ancillary Charges and Other Mkt 2 - EOI</v>
          </cell>
        </row>
        <row r="632">
          <cell r="A632" t="str">
            <v>SM279</v>
          </cell>
          <cell r="B632" t="str">
            <v>SW182</v>
          </cell>
          <cell r="C632">
            <v>182</v>
          </cell>
          <cell r="D632">
            <v>11</v>
          </cell>
          <cell r="E632" t="str">
            <v>Wholesale broadband access market 2 - 2 to 3 principal operators</v>
          </cell>
          <cell r="F632" t="str">
            <v>Internal Ancillary Charges and Other Mkt 2 - EOI</v>
          </cell>
          <cell r="G632" t="str">
            <v>11</v>
          </cell>
          <cell r="H632" t="str">
            <v>N</v>
          </cell>
          <cell r="I632" t="str">
            <v>M11SWholesale broadband access market 2 - 2 to 3 principal operators</v>
          </cell>
          <cell r="J632" t="str">
            <v>CA</v>
          </cell>
          <cell r="K632" t="str">
            <v>SM279</v>
          </cell>
          <cell r="L632" t="str">
            <v>SM279</v>
          </cell>
          <cell r="M632">
            <v>0</v>
          </cell>
          <cell r="N632">
            <v>0</v>
          </cell>
          <cell r="O632">
            <v>0</v>
          </cell>
          <cell r="P632" t="str">
            <v>Internal Ancillary Charges and Other Mkt 2 - EOI</v>
          </cell>
        </row>
        <row r="633">
          <cell r="A633" t="str">
            <v>SM283</v>
          </cell>
          <cell r="B633" t="str">
            <v>SW182</v>
          </cell>
          <cell r="C633">
            <v>182</v>
          </cell>
          <cell r="D633">
            <v>11</v>
          </cell>
          <cell r="E633" t="str">
            <v>Wholesale broadband access market 2 - 2 to 3 principal operators</v>
          </cell>
          <cell r="F633" t="str">
            <v>Internal Ancillary Charges and Other Mkt 2 - EOI</v>
          </cell>
          <cell r="G633" t="str">
            <v>11</v>
          </cell>
          <cell r="H633" t="str">
            <v>N</v>
          </cell>
          <cell r="I633" t="str">
            <v>M11SWholesale broadband access market 2 - 2 to 3 principal operators</v>
          </cell>
          <cell r="J633" t="str">
            <v>CA</v>
          </cell>
          <cell r="K633" t="str">
            <v>SM283</v>
          </cell>
          <cell r="L633" t="str">
            <v>SM283</v>
          </cell>
          <cell r="M633">
            <v>0</v>
          </cell>
          <cell r="N633">
            <v>0</v>
          </cell>
          <cell r="O633">
            <v>0</v>
          </cell>
          <cell r="P633" t="str">
            <v>Internal Ancillary Charges and Other Mkt 2 - EOI</v>
          </cell>
        </row>
        <row r="634">
          <cell r="A634" t="str">
            <v>SM289</v>
          </cell>
          <cell r="B634" t="str">
            <v>SW182</v>
          </cell>
          <cell r="C634">
            <v>182</v>
          </cell>
          <cell r="D634">
            <v>11</v>
          </cell>
          <cell r="E634" t="str">
            <v>Wholesale broadband access market 2 - 2 to 3 principal operators</v>
          </cell>
          <cell r="F634" t="str">
            <v>Internal Ancillary Charges and Other Mkt 2 - EOI</v>
          </cell>
          <cell r="G634" t="str">
            <v>11</v>
          </cell>
          <cell r="H634" t="str">
            <v>N</v>
          </cell>
          <cell r="I634" t="str">
            <v>M11SWholesale broadband access market 2 - 2 to 3 principal operators</v>
          </cell>
          <cell r="J634" t="str">
            <v>CA</v>
          </cell>
          <cell r="K634" t="str">
            <v>SM289</v>
          </cell>
          <cell r="L634" t="str">
            <v>SM289</v>
          </cell>
          <cell r="M634">
            <v>0</v>
          </cell>
          <cell r="N634">
            <v>0</v>
          </cell>
          <cell r="O634">
            <v>0</v>
          </cell>
          <cell r="P634" t="str">
            <v>Internal Ancillary Charges and Other Mkt 2 - EOI</v>
          </cell>
        </row>
        <row r="635">
          <cell r="A635" t="str">
            <v>SM291</v>
          </cell>
          <cell r="B635" t="str">
            <v>SW182</v>
          </cell>
          <cell r="C635">
            <v>182</v>
          </cell>
          <cell r="D635">
            <v>11</v>
          </cell>
          <cell r="E635" t="str">
            <v>Wholesale broadband access market 2 - 2 to 3 principal operators</v>
          </cell>
          <cell r="F635" t="str">
            <v>Internal Ancillary Charges and Other Mkt 2 - EOI</v>
          </cell>
          <cell r="G635" t="str">
            <v>11</v>
          </cell>
          <cell r="H635" t="str">
            <v>N</v>
          </cell>
          <cell r="I635" t="str">
            <v>M11SWholesale broadband access market 2 - 2 to 3 principal operators</v>
          </cell>
          <cell r="J635" t="str">
            <v>CA</v>
          </cell>
          <cell r="K635" t="str">
            <v>SM291</v>
          </cell>
          <cell r="L635" t="str">
            <v>SM291</v>
          </cell>
          <cell r="M635">
            <v>0</v>
          </cell>
          <cell r="N635">
            <v>0</v>
          </cell>
          <cell r="O635">
            <v>0</v>
          </cell>
          <cell r="P635" t="str">
            <v>Internal Ancillary Charges and Other Mkt 2 - EOI</v>
          </cell>
        </row>
        <row r="636">
          <cell r="A636" t="str">
            <v>SM297</v>
          </cell>
          <cell r="B636" t="str">
            <v>SW182</v>
          </cell>
          <cell r="C636">
            <v>182</v>
          </cell>
          <cell r="D636">
            <v>11</v>
          </cell>
          <cell r="E636" t="str">
            <v>Wholesale broadband access market 2 - 2 to 3 principal operators</v>
          </cell>
          <cell r="F636" t="str">
            <v>Internal Ancillary Charges and Other Mkt 2 - EOI</v>
          </cell>
          <cell r="G636" t="str">
            <v>11</v>
          </cell>
          <cell r="H636" t="str">
            <v>N</v>
          </cell>
          <cell r="I636" t="str">
            <v>M11SWholesale broadband access market 2 - 2 to 3 principal operators</v>
          </cell>
          <cell r="J636" t="str">
            <v>CA</v>
          </cell>
          <cell r="K636" t="str">
            <v>SM297</v>
          </cell>
          <cell r="L636" t="str">
            <v>SM297</v>
          </cell>
          <cell r="M636">
            <v>0</v>
          </cell>
          <cell r="N636">
            <v>0</v>
          </cell>
          <cell r="O636">
            <v>0</v>
          </cell>
          <cell r="P636" t="str">
            <v>Internal Ancillary Charges and Other Mkt 2 - EOI</v>
          </cell>
        </row>
        <row r="637">
          <cell r="A637" t="str">
            <v>SN203</v>
          </cell>
          <cell r="B637" t="str">
            <v>SW182</v>
          </cell>
          <cell r="C637">
            <v>182</v>
          </cell>
          <cell r="D637">
            <v>11</v>
          </cell>
          <cell r="E637" t="str">
            <v>Wholesale broadband access market 2 - 2 to 3 principal operators</v>
          </cell>
          <cell r="F637" t="str">
            <v>Internal Ancillary Charges and Other Mkt 2 - EOI</v>
          </cell>
          <cell r="G637" t="str">
            <v>11</v>
          </cell>
          <cell r="H637" t="str">
            <v>N</v>
          </cell>
          <cell r="I637" t="str">
            <v>M11SWholesale broadband access market 2 - 2 to 3 principal operators</v>
          </cell>
          <cell r="J637" t="str">
            <v>CA</v>
          </cell>
          <cell r="K637" t="str">
            <v>SN203</v>
          </cell>
          <cell r="L637" t="str">
            <v>SN203</v>
          </cell>
          <cell r="M637">
            <v>0</v>
          </cell>
          <cell r="N637">
            <v>0</v>
          </cell>
          <cell r="O637">
            <v>0</v>
          </cell>
          <cell r="P637" t="str">
            <v>Internal Ancillary Charges and Other Mkt 2 - EOI</v>
          </cell>
        </row>
        <row r="638">
          <cell r="A638" t="str">
            <v>SN204</v>
          </cell>
          <cell r="B638" t="str">
            <v>SW182</v>
          </cell>
          <cell r="C638">
            <v>182</v>
          </cell>
          <cell r="D638">
            <v>11</v>
          </cell>
          <cell r="E638" t="str">
            <v>Wholesale broadband access market 2 - 2 to 3 principal operators</v>
          </cell>
          <cell r="F638" t="str">
            <v>Internal Ancillary Charges and Other Mkt 2 - EOI</v>
          </cell>
          <cell r="G638" t="str">
            <v>11</v>
          </cell>
          <cell r="H638" t="str">
            <v>N</v>
          </cell>
          <cell r="I638" t="str">
            <v>M11SWholesale broadband access market 2 - 2 to 3 principal operators</v>
          </cell>
          <cell r="J638" t="str">
            <v>CA</v>
          </cell>
          <cell r="K638" t="str">
            <v>SN204</v>
          </cell>
          <cell r="L638" t="str">
            <v>SN204</v>
          </cell>
          <cell r="M638">
            <v>0</v>
          </cell>
          <cell r="N638">
            <v>0</v>
          </cell>
          <cell r="O638">
            <v>0</v>
          </cell>
          <cell r="P638" t="str">
            <v>Internal Ancillary Charges and Other Mkt 2 - EOI</v>
          </cell>
        </row>
        <row r="639">
          <cell r="A639" t="str">
            <v>SN211</v>
          </cell>
          <cell r="B639" t="str">
            <v>SW182</v>
          </cell>
          <cell r="C639">
            <v>182</v>
          </cell>
          <cell r="D639">
            <v>11</v>
          </cell>
          <cell r="E639" t="str">
            <v>Wholesale broadband access market 2 - 2 to 3 principal operators</v>
          </cell>
          <cell r="F639" t="str">
            <v>Internal Ancillary Charges and Other Mkt 2 - EOI</v>
          </cell>
          <cell r="G639" t="str">
            <v>11</v>
          </cell>
          <cell r="H639" t="str">
            <v>N</v>
          </cell>
          <cell r="I639" t="str">
            <v>M11SWholesale broadband access market 2 - 2 to 3 principal operators</v>
          </cell>
          <cell r="J639" t="str">
            <v>CA</v>
          </cell>
          <cell r="K639" t="str">
            <v>SN211</v>
          </cell>
          <cell r="L639" t="str">
            <v>SN211</v>
          </cell>
          <cell r="M639">
            <v>0</v>
          </cell>
          <cell r="N639">
            <v>0</v>
          </cell>
          <cell r="O639">
            <v>0</v>
          </cell>
          <cell r="P639" t="str">
            <v>Internal Ancillary Charges and Other Mkt 2 - EOI</v>
          </cell>
        </row>
        <row r="640">
          <cell r="A640" t="str">
            <v>SM215</v>
          </cell>
          <cell r="B640" t="str">
            <v>SW182</v>
          </cell>
          <cell r="C640">
            <v>182</v>
          </cell>
          <cell r="D640">
            <v>11</v>
          </cell>
          <cell r="E640" t="str">
            <v>Wholesale broadband access market 2 - 2 to 3 principal operators</v>
          </cell>
          <cell r="F640" t="str">
            <v>Internal Ancillary Charges and Other Mkt 2</v>
          </cell>
          <cell r="G640" t="str">
            <v>11</v>
          </cell>
          <cell r="H640" t="str">
            <v>N</v>
          </cell>
          <cell r="I640" t="str">
            <v>M11SWholesale broadband access market 2 - 2 to 3 principal operators</v>
          </cell>
          <cell r="J640" t="str">
            <v>CA</v>
          </cell>
          <cell r="K640" t="str">
            <v>SM215</v>
          </cell>
          <cell r="L640" t="str">
            <v>SM215</v>
          </cell>
          <cell r="M640" t="str">
            <v>SM215</v>
          </cell>
          <cell r="N640">
            <v>0</v>
          </cell>
          <cell r="O640">
            <v>0</v>
          </cell>
          <cell r="P640" t="str">
            <v>Internal Ancillary Charges and Other Mkt 2</v>
          </cell>
        </row>
        <row r="641">
          <cell r="A641" t="str">
            <v>SM219</v>
          </cell>
          <cell r="B641" t="str">
            <v>SW182</v>
          </cell>
          <cell r="C641">
            <v>182</v>
          </cell>
          <cell r="D641">
            <v>11</v>
          </cell>
          <cell r="E641" t="str">
            <v>Wholesale broadband access market 2 - 2 to 3 principal operators</v>
          </cell>
          <cell r="F641" t="str">
            <v>Internal Ancillary Charges and Other Mkt 2</v>
          </cell>
          <cell r="G641" t="str">
            <v>11</v>
          </cell>
          <cell r="H641" t="str">
            <v>N</v>
          </cell>
          <cell r="I641" t="str">
            <v>M11SWholesale broadband access market 2 - 2 to 3 principal operators</v>
          </cell>
          <cell r="J641" t="str">
            <v>CA</v>
          </cell>
          <cell r="K641" t="str">
            <v>SM219</v>
          </cell>
          <cell r="L641" t="str">
            <v>SM219</v>
          </cell>
          <cell r="M641" t="str">
            <v>SM219</v>
          </cell>
          <cell r="N641">
            <v>0</v>
          </cell>
          <cell r="O641">
            <v>0</v>
          </cell>
          <cell r="P641" t="str">
            <v>Internal Ancillary Charges and Other Mkt 2</v>
          </cell>
        </row>
        <row r="642">
          <cell r="A642" t="str">
            <v>SM221</v>
          </cell>
          <cell r="B642" t="str">
            <v>SW182</v>
          </cell>
          <cell r="C642">
            <v>182</v>
          </cell>
          <cell r="D642">
            <v>11</v>
          </cell>
          <cell r="E642" t="str">
            <v>Wholesale broadband access market 2 - 2 to 3 principal operators</v>
          </cell>
          <cell r="F642" t="str">
            <v>Internal Ancillary Charges and Other Mkt 2</v>
          </cell>
          <cell r="G642" t="str">
            <v>11</v>
          </cell>
          <cell r="H642" t="str">
            <v>N</v>
          </cell>
          <cell r="I642" t="str">
            <v>M11SWholesale broadband access market 2 - 2 to 3 principal operators</v>
          </cell>
          <cell r="J642" t="str">
            <v>CA</v>
          </cell>
          <cell r="K642" t="str">
            <v>SM221</v>
          </cell>
          <cell r="L642" t="str">
            <v>SM221</v>
          </cell>
          <cell r="M642" t="str">
            <v>SM221</v>
          </cell>
          <cell r="N642">
            <v>0</v>
          </cell>
          <cell r="O642">
            <v>0</v>
          </cell>
          <cell r="P642" t="str">
            <v>Internal Ancillary Charges and Other Mkt 2</v>
          </cell>
        </row>
        <row r="643">
          <cell r="A643" t="str">
            <v>SM235</v>
          </cell>
          <cell r="B643" t="str">
            <v>SW182</v>
          </cell>
          <cell r="C643">
            <v>182</v>
          </cell>
          <cell r="D643">
            <v>11</v>
          </cell>
          <cell r="E643" t="str">
            <v>Wholesale broadband access market 2 - 2 to 3 principal operators</v>
          </cell>
          <cell r="F643" t="str">
            <v>Internal Ancillary Charges and Other Mkt 2</v>
          </cell>
          <cell r="G643" t="str">
            <v>11</v>
          </cell>
          <cell r="H643" t="str">
            <v>N</v>
          </cell>
          <cell r="I643" t="str">
            <v>M11SWholesale broadband access market 2 - 2 to 3 principal operators</v>
          </cell>
          <cell r="J643" t="str">
            <v>CA</v>
          </cell>
          <cell r="K643" t="str">
            <v>SM235</v>
          </cell>
          <cell r="L643" t="str">
            <v>SM235</v>
          </cell>
          <cell r="M643" t="str">
            <v>SM235</v>
          </cell>
          <cell r="N643">
            <v>0</v>
          </cell>
          <cell r="O643">
            <v>0</v>
          </cell>
          <cell r="P643" t="str">
            <v>Internal Ancillary Charges and Other Mkt 2</v>
          </cell>
        </row>
        <row r="644">
          <cell r="A644" t="str">
            <v>SM239</v>
          </cell>
          <cell r="B644" t="str">
            <v>SW182</v>
          </cell>
          <cell r="C644">
            <v>182</v>
          </cell>
          <cell r="D644">
            <v>11</v>
          </cell>
          <cell r="E644" t="str">
            <v>Wholesale broadband access market 2 - 2 to 3 principal operators</v>
          </cell>
          <cell r="F644" t="str">
            <v>Internal Ancillary Charges and Other Mkt 2</v>
          </cell>
          <cell r="G644" t="str">
            <v>11</v>
          </cell>
          <cell r="H644" t="str">
            <v>N</v>
          </cell>
          <cell r="I644" t="str">
            <v>M11SWholesale broadband access market 2 - 2 to 3 principal operators</v>
          </cell>
          <cell r="J644" t="str">
            <v>CA</v>
          </cell>
          <cell r="K644" t="str">
            <v>SM239</v>
          </cell>
          <cell r="L644" t="str">
            <v>SM239</v>
          </cell>
          <cell r="M644" t="str">
            <v>SM239</v>
          </cell>
          <cell r="N644">
            <v>0</v>
          </cell>
          <cell r="O644">
            <v>0</v>
          </cell>
          <cell r="P644" t="str">
            <v>Internal Ancillary Charges and Other Mkt 2</v>
          </cell>
        </row>
        <row r="645">
          <cell r="A645" t="str">
            <v>SM243</v>
          </cell>
          <cell r="B645" t="str">
            <v>SW182</v>
          </cell>
          <cell r="C645">
            <v>182</v>
          </cell>
          <cell r="D645">
            <v>11</v>
          </cell>
          <cell r="E645" t="str">
            <v>Wholesale broadband access market 2 - 2 to 3 principal operators</v>
          </cell>
          <cell r="F645" t="str">
            <v>Internal Ancillary Charges and Other Mkt 2</v>
          </cell>
          <cell r="G645" t="str">
            <v>11</v>
          </cell>
          <cell r="H645" t="str">
            <v>N</v>
          </cell>
          <cell r="I645" t="str">
            <v>M11SWholesale broadband access market 2 - 2 to 3 principal operators</v>
          </cell>
          <cell r="J645" t="str">
            <v>CA</v>
          </cell>
          <cell r="K645" t="str">
            <v>SM243</v>
          </cell>
          <cell r="L645" t="str">
            <v>SM243</v>
          </cell>
          <cell r="M645" t="str">
            <v>SM243</v>
          </cell>
          <cell r="N645">
            <v>0</v>
          </cell>
          <cell r="O645">
            <v>0</v>
          </cell>
          <cell r="P645" t="str">
            <v>Internal Ancillary Charges and Other Mkt 2</v>
          </cell>
        </row>
        <row r="646">
          <cell r="A646" t="str">
            <v>SM247</v>
          </cell>
          <cell r="B646" t="str">
            <v>SW182</v>
          </cell>
          <cell r="C646">
            <v>182</v>
          </cell>
          <cell r="D646">
            <v>11</v>
          </cell>
          <cell r="E646" t="str">
            <v>Wholesale broadband access market 2 - 2 to 3 principal operators</v>
          </cell>
          <cell r="F646" t="str">
            <v>Internal Ancillary Charges and Other Mkt 2</v>
          </cell>
          <cell r="G646" t="str">
            <v>11</v>
          </cell>
          <cell r="H646" t="str">
            <v>N</v>
          </cell>
          <cell r="I646" t="str">
            <v>M11SWholesale broadband access market 2 - 2 to 3 principal operators</v>
          </cell>
          <cell r="J646" t="str">
            <v>CA</v>
          </cell>
          <cell r="K646" t="str">
            <v>SM247</v>
          </cell>
          <cell r="L646" t="str">
            <v>SM247</v>
          </cell>
          <cell r="M646" t="str">
            <v>SM247</v>
          </cell>
          <cell r="N646">
            <v>0</v>
          </cell>
          <cell r="O646">
            <v>0</v>
          </cell>
          <cell r="P646" t="str">
            <v>Internal Ancillary Charges and Other Mkt 2</v>
          </cell>
        </row>
        <row r="647">
          <cell r="A647" t="str">
            <v>SM251</v>
          </cell>
          <cell r="B647" t="str">
            <v>SW182</v>
          </cell>
          <cell r="C647">
            <v>182</v>
          </cell>
          <cell r="D647">
            <v>11</v>
          </cell>
          <cell r="E647" t="str">
            <v>Wholesale broadband access market 2 - 2 to 3 principal operators</v>
          </cell>
          <cell r="F647" t="str">
            <v>Internal Ancillary Charges and Other Mkt 2</v>
          </cell>
          <cell r="G647" t="str">
            <v>11</v>
          </cell>
          <cell r="H647" t="str">
            <v>N</v>
          </cell>
          <cell r="I647" t="str">
            <v>M11SWholesale broadband access market 2 - 2 to 3 principal operators</v>
          </cell>
          <cell r="J647" t="str">
            <v>CA</v>
          </cell>
          <cell r="K647" t="str">
            <v>SM251</v>
          </cell>
          <cell r="L647" t="str">
            <v>SM251</v>
          </cell>
          <cell r="M647" t="str">
            <v>SM251</v>
          </cell>
          <cell r="N647">
            <v>0</v>
          </cell>
          <cell r="O647">
            <v>0</v>
          </cell>
          <cell r="P647" t="str">
            <v>Internal Ancillary Charges and Other Mkt 2</v>
          </cell>
        </row>
        <row r="648">
          <cell r="A648" t="str">
            <v>SM255</v>
          </cell>
          <cell r="B648" t="str">
            <v>SW182</v>
          </cell>
          <cell r="C648">
            <v>182</v>
          </cell>
          <cell r="D648">
            <v>11</v>
          </cell>
          <cell r="E648" t="str">
            <v>Wholesale broadband access market 2 - 2 to 3 principal operators</v>
          </cell>
          <cell r="F648" t="str">
            <v>Internal Ancillary Charges and Other Mkt 2</v>
          </cell>
          <cell r="G648" t="str">
            <v>11</v>
          </cell>
          <cell r="H648" t="str">
            <v>N</v>
          </cell>
          <cell r="I648" t="str">
            <v>M11SWholesale broadband access market 2 - 2 to 3 principal operators</v>
          </cell>
          <cell r="J648" t="str">
            <v>CA</v>
          </cell>
          <cell r="K648" t="str">
            <v>SM255</v>
          </cell>
          <cell r="L648" t="str">
            <v>SM255</v>
          </cell>
          <cell r="M648" t="str">
            <v>SM255</v>
          </cell>
          <cell r="N648">
            <v>0</v>
          </cell>
          <cell r="O648">
            <v>0</v>
          </cell>
          <cell r="P648" t="str">
            <v>Internal Ancillary Charges and Other Mkt 2</v>
          </cell>
        </row>
        <row r="649">
          <cell r="A649" t="str">
            <v>SM271</v>
          </cell>
          <cell r="B649" t="str">
            <v>SW182</v>
          </cell>
          <cell r="C649">
            <v>182</v>
          </cell>
          <cell r="D649">
            <v>11</v>
          </cell>
          <cell r="E649" t="str">
            <v>Wholesale broadband access market 2 - 2 to 3 principal operators</v>
          </cell>
          <cell r="F649" t="str">
            <v>Internal Ancillary Charges and Other Mkt 2</v>
          </cell>
          <cell r="G649" t="str">
            <v>11</v>
          </cell>
          <cell r="H649" t="str">
            <v>N</v>
          </cell>
          <cell r="I649" t="str">
            <v>M11SWholesale broadband access market 2 - 2 to 3 principal operators</v>
          </cell>
          <cell r="J649" t="str">
            <v>CA</v>
          </cell>
          <cell r="K649" t="str">
            <v>SM271</v>
          </cell>
          <cell r="L649" t="str">
            <v>SM271</v>
          </cell>
          <cell r="M649" t="str">
            <v>SM271</v>
          </cell>
          <cell r="N649">
            <v>0</v>
          </cell>
          <cell r="O649">
            <v>0</v>
          </cell>
          <cell r="P649" t="str">
            <v>Internal Ancillary Charges and Other Mkt 2</v>
          </cell>
        </row>
        <row r="650">
          <cell r="A650" t="str">
            <v>SM259</v>
          </cell>
          <cell r="B650" t="str">
            <v>SW182</v>
          </cell>
          <cell r="C650">
            <v>182</v>
          </cell>
          <cell r="D650">
            <v>11</v>
          </cell>
          <cell r="E650" t="str">
            <v>Wholesale broadband access market 2 - 2 to 3 principal operators</v>
          </cell>
          <cell r="F650" t="str">
            <v>Internal Ancillary Charges and Other Mkt 2</v>
          </cell>
          <cell r="G650" t="str">
            <v>11</v>
          </cell>
          <cell r="H650" t="str">
            <v>N</v>
          </cell>
          <cell r="I650" t="str">
            <v>M11SWholesale broadband access market 2 - 2 to 3 principal operators</v>
          </cell>
          <cell r="J650" t="str">
            <v>CA</v>
          </cell>
          <cell r="K650" t="str">
            <v>SM259</v>
          </cell>
          <cell r="L650" t="str">
            <v>SM259</v>
          </cell>
          <cell r="M650" t="str">
            <v>SM259</v>
          </cell>
          <cell r="N650">
            <v>0</v>
          </cell>
          <cell r="O650">
            <v>0</v>
          </cell>
          <cell r="P650" t="str">
            <v>Internal Ancillary Charges and Other Mkt 2</v>
          </cell>
        </row>
        <row r="651">
          <cell r="A651" t="str">
            <v>SM263</v>
          </cell>
          <cell r="B651" t="str">
            <v>SW182</v>
          </cell>
          <cell r="C651">
            <v>182</v>
          </cell>
          <cell r="D651">
            <v>11</v>
          </cell>
          <cell r="E651" t="str">
            <v>Wholesale broadband access market 2 - 2 to 3 principal operators</v>
          </cell>
          <cell r="F651" t="str">
            <v>Internal Ancillary Charges and Other Mkt 2</v>
          </cell>
          <cell r="G651" t="str">
            <v>11</v>
          </cell>
          <cell r="H651" t="str">
            <v>N</v>
          </cell>
          <cell r="I651" t="str">
            <v>M11SWholesale broadband access market 2 - 2 to 3 principal operators</v>
          </cell>
          <cell r="J651" t="str">
            <v>CA</v>
          </cell>
          <cell r="K651" t="str">
            <v>SM263</v>
          </cell>
          <cell r="L651" t="str">
            <v>SM263</v>
          </cell>
          <cell r="M651" t="str">
            <v>SM263</v>
          </cell>
          <cell r="N651">
            <v>0</v>
          </cell>
          <cell r="O651">
            <v>0</v>
          </cell>
          <cell r="P651" t="str">
            <v>Internal Ancillary Charges and Other Mkt 2</v>
          </cell>
        </row>
        <row r="652">
          <cell r="A652" t="str">
            <v>SM267</v>
          </cell>
          <cell r="B652" t="str">
            <v>SW182</v>
          </cell>
          <cell r="C652">
            <v>182</v>
          </cell>
          <cell r="D652">
            <v>11</v>
          </cell>
          <cell r="E652" t="str">
            <v>Wholesale broadband access market 2 - 2 to 3 principal operators</v>
          </cell>
          <cell r="F652" t="str">
            <v>Internal Ancillary Charges and Other Mkt 2</v>
          </cell>
          <cell r="G652" t="str">
            <v>11</v>
          </cell>
          <cell r="H652" t="str">
            <v>N</v>
          </cell>
          <cell r="I652" t="str">
            <v>M11SWholesale broadband access market 2 - 2 to 3 principal operators</v>
          </cell>
          <cell r="J652" t="str">
            <v>CA</v>
          </cell>
          <cell r="K652" t="str">
            <v>SM267</v>
          </cell>
          <cell r="L652" t="str">
            <v>SM267</v>
          </cell>
          <cell r="M652" t="str">
            <v>SM267</v>
          </cell>
          <cell r="N652">
            <v>0</v>
          </cell>
          <cell r="O652">
            <v>0</v>
          </cell>
          <cell r="P652" t="str">
            <v>Internal Ancillary Charges and Other Mkt 2</v>
          </cell>
        </row>
        <row r="653">
          <cell r="A653" t="str">
            <v>SM269</v>
          </cell>
          <cell r="B653" t="str">
            <v>SW182</v>
          </cell>
          <cell r="C653">
            <v>182</v>
          </cell>
          <cell r="D653">
            <v>11</v>
          </cell>
          <cell r="E653" t="str">
            <v>Wholesale broadband access market 2 - 2 to 3 principal operators</v>
          </cell>
          <cell r="F653" t="str">
            <v>Internal Ancillary Charges and Other Mkt 2</v>
          </cell>
          <cell r="G653" t="str">
            <v>11</v>
          </cell>
          <cell r="H653" t="str">
            <v>N</v>
          </cell>
          <cell r="I653" t="str">
            <v>M11SWholesale broadband access market 2 - 2 to 3 principal operators</v>
          </cell>
          <cell r="J653" t="str">
            <v>CA</v>
          </cell>
          <cell r="K653" t="str">
            <v>SM269</v>
          </cell>
          <cell r="L653" t="str">
            <v>SM269</v>
          </cell>
          <cell r="M653" t="str">
            <v>SM269</v>
          </cell>
          <cell r="N653">
            <v>0</v>
          </cell>
          <cell r="O653">
            <v>0</v>
          </cell>
          <cell r="P653" t="str">
            <v>Internal Ancillary Charges and Other Mkt 2</v>
          </cell>
        </row>
        <row r="654">
          <cell r="A654" t="str">
            <v>SM206</v>
          </cell>
          <cell r="B654" t="str">
            <v>SW182</v>
          </cell>
          <cell r="C654">
            <v>182</v>
          </cell>
          <cell r="D654">
            <v>11</v>
          </cell>
          <cell r="E654" t="str">
            <v>Wholesale broadband access market 2 - 2 to 3 principal operators</v>
          </cell>
          <cell r="F654" t="str">
            <v>External Ancillary Charges and Other Mkt 2 - EOI</v>
          </cell>
          <cell r="G654" t="str">
            <v>11</v>
          </cell>
          <cell r="H654" t="str">
            <v>N</v>
          </cell>
          <cell r="I654" t="str">
            <v>M11SWholesale broadband access market 2 - 2 to 3 principal operators</v>
          </cell>
          <cell r="J654" t="str">
            <v>CA</v>
          </cell>
          <cell r="K654" t="str">
            <v>SM206</v>
          </cell>
          <cell r="L654" t="str">
            <v>SM206</v>
          </cell>
          <cell r="M654" t="str">
            <v>SM206</v>
          </cell>
          <cell r="N654">
            <v>0</v>
          </cell>
          <cell r="O654">
            <v>0</v>
          </cell>
          <cell r="P654" t="str">
            <v>External Datastream End user access Rental Mkt 2 - EOI</v>
          </cell>
        </row>
        <row r="655">
          <cell r="A655" t="str">
            <v>SM280</v>
          </cell>
          <cell r="B655" t="str">
            <v>SW182</v>
          </cell>
          <cell r="C655">
            <v>182</v>
          </cell>
          <cell r="D655">
            <v>11</v>
          </cell>
          <cell r="E655" t="str">
            <v>Wholesale broadband access market 2 - 2 to 3 principal operators</v>
          </cell>
          <cell r="F655" t="str">
            <v>External Ancillary Charges and Other Mkt 2 - EOI</v>
          </cell>
          <cell r="G655" t="str">
            <v>11</v>
          </cell>
          <cell r="H655" t="str">
            <v>N</v>
          </cell>
          <cell r="I655" t="str">
            <v>M11SWholesale broadband access market 2 - 2 to 3 principal operators</v>
          </cell>
          <cell r="J655" t="str">
            <v>CA</v>
          </cell>
          <cell r="K655" t="str">
            <v>SM280</v>
          </cell>
          <cell r="L655" t="str">
            <v>SM280</v>
          </cell>
          <cell r="M655">
            <v>0</v>
          </cell>
          <cell r="N655">
            <v>0</v>
          </cell>
          <cell r="O655">
            <v>0</v>
          </cell>
          <cell r="P655" t="str">
            <v>External Datastream End user access Rental Mkt 2 - EOI</v>
          </cell>
        </row>
        <row r="656">
          <cell r="A656" t="str">
            <v>SM284</v>
          </cell>
          <cell r="B656" t="str">
            <v>SW182</v>
          </cell>
          <cell r="C656">
            <v>182</v>
          </cell>
          <cell r="D656">
            <v>11</v>
          </cell>
          <cell r="E656" t="str">
            <v>Wholesale broadband access market 2 - 2 to 3 principal operators</v>
          </cell>
          <cell r="F656" t="str">
            <v>External Ancillary Charges and Other Mkt 2 - EOI</v>
          </cell>
          <cell r="G656" t="str">
            <v>11</v>
          </cell>
          <cell r="H656" t="str">
            <v>N</v>
          </cell>
          <cell r="I656" t="str">
            <v>M11SWholesale broadband access market 2 - 2 to 3 principal operators</v>
          </cell>
          <cell r="J656" t="str">
            <v>CA</v>
          </cell>
          <cell r="K656" t="str">
            <v>SM284</v>
          </cell>
          <cell r="L656" t="str">
            <v>SM284</v>
          </cell>
          <cell r="M656">
            <v>0</v>
          </cell>
          <cell r="N656">
            <v>0</v>
          </cell>
          <cell r="O656">
            <v>0</v>
          </cell>
          <cell r="P656" t="str">
            <v>External Datastream End user access Rental Mkt 2 - EOI</v>
          </cell>
        </row>
        <row r="657">
          <cell r="A657" t="str">
            <v>SM290</v>
          </cell>
          <cell r="B657" t="str">
            <v>SW182</v>
          </cell>
          <cell r="C657">
            <v>182</v>
          </cell>
          <cell r="D657">
            <v>11</v>
          </cell>
          <cell r="E657" t="str">
            <v>Wholesale broadband access market 2 - 2 to 3 principal operators</v>
          </cell>
          <cell r="F657" t="str">
            <v>External Ancillary Charges and Other Mkt 2 - EOI</v>
          </cell>
          <cell r="G657" t="str">
            <v>11</v>
          </cell>
          <cell r="H657" t="str">
            <v>N</v>
          </cell>
          <cell r="I657" t="str">
            <v>M11SWholesale broadband access market 2 - 2 to 3 principal operators</v>
          </cell>
          <cell r="J657" t="str">
            <v>CA</v>
          </cell>
          <cell r="K657" t="str">
            <v>SM290</v>
          </cell>
          <cell r="L657" t="str">
            <v>SM290</v>
          </cell>
          <cell r="M657">
            <v>0</v>
          </cell>
          <cell r="N657">
            <v>0</v>
          </cell>
          <cell r="O657">
            <v>0</v>
          </cell>
          <cell r="P657" t="str">
            <v>External Datastream End user access Rental Mkt 2 - EOI</v>
          </cell>
        </row>
        <row r="658">
          <cell r="A658" t="str">
            <v>SM210</v>
          </cell>
          <cell r="B658" t="str">
            <v>SW182</v>
          </cell>
          <cell r="C658">
            <v>182</v>
          </cell>
          <cell r="D658">
            <v>11</v>
          </cell>
          <cell r="E658" t="str">
            <v>Wholesale broadband access market 2 - 2 to 3 principal operators</v>
          </cell>
          <cell r="F658" t="str">
            <v>External Ancillary Charges and Other Mkt 2 - EOI</v>
          </cell>
          <cell r="G658" t="str">
            <v>11</v>
          </cell>
          <cell r="H658" t="str">
            <v>N</v>
          </cell>
          <cell r="I658" t="str">
            <v>M11SWholesale broadband access market 2 - 2 to 3 principal operators</v>
          </cell>
          <cell r="J658" t="str">
            <v>CA</v>
          </cell>
          <cell r="K658" t="str">
            <v>SM210</v>
          </cell>
          <cell r="L658" t="str">
            <v>SM210</v>
          </cell>
          <cell r="M658" t="str">
            <v>SM210</v>
          </cell>
          <cell r="N658">
            <v>0</v>
          </cell>
          <cell r="O658">
            <v>0</v>
          </cell>
          <cell r="P658" t="str">
            <v>External Ancillary Charges and Other Mkt 2 - EOI</v>
          </cell>
        </row>
        <row r="659">
          <cell r="A659" t="str">
            <v>SM262</v>
          </cell>
          <cell r="B659" t="str">
            <v>SW182</v>
          </cell>
          <cell r="C659">
            <v>182</v>
          </cell>
          <cell r="D659">
            <v>11</v>
          </cell>
          <cell r="E659" t="str">
            <v>Wholesale broadband access market 2 - 2 to 3 principal operators</v>
          </cell>
          <cell r="F659" t="str">
            <v>External Ancillary Charges and Other Mkt 2 - EOI</v>
          </cell>
          <cell r="G659" t="str">
            <v>11</v>
          </cell>
          <cell r="H659" t="str">
            <v>N</v>
          </cell>
          <cell r="I659" t="str">
            <v>M11SWholesale broadband access market 2 - 2 to 3 principal operators</v>
          </cell>
          <cell r="J659" t="str">
            <v>CA</v>
          </cell>
          <cell r="K659" t="str">
            <v>SM262</v>
          </cell>
          <cell r="L659" t="str">
            <v>SM262</v>
          </cell>
          <cell r="M659" t="str">
            <v>SM262</v>
          </cell>
          <cell r="N659">
            <v>0</v>
          </cell>
          <cell r="O659">
            <v>0</v>
          </cell>
          <cell r="P659" t="str">
            <v>External Ancillary Charges and Other Mkt 2 - EOI</v>
          </cell>
        </row>
        <row r="660">
          <cell r="A660" t="str">
            <v>SM276</v>
          </cell>
          <cell r="B660" t="str">
            <v>SW182</v>
          </cell>
          <cell r="C660">
            <v>182</v>
          </cell>
          <cell r="D660">
            <v>11</v>
          </cell>
          <cell r="E660" t="str">
            <v>Wholesale broadband access market 2 - 2 to 3 principal operators</v>
          </cell>
          <cell r="F660" t="str">
            <v>External Ancillary Charges and Other Mkt 2 - EOI</v>
          </cell>
          <cell r="G660" t="str">
            <v>11</v>
          </cell>
          <cell r="H660" t="str">
            <v>N</v>
          </cell>
          <cell r="I660" t="str">
            <v>M11SWholesale broadband access market 2 - 2 to 3 principal operators</v>
          </cell>
          <cell r="J660" t="str">
            <v>CA</v>
          </cell>
          <cell r="K660" t="str">
            <v>SM276</v>
          </cell>
          <cell r="L660" t="str">
            <v>SM276</v>
          </cell>
          <cell r="M660">
            <v>0</v>
          </cell>
          <cell r="N660">
            <v>0</v>
          </cell>
          <cell r="O660">
            <v>0</v>
          </cell>
          <cell r="P660" t="str">
            <v>External Ancillary Charges and Other Mkt 2 - EOI</v>
          </cell>
        </row>
        <row r="661">
          <cell r="A661" t="str">
            <v>SM292</v>
          </cell>
          <cell r="B661" t="str">
            <v>SW182</v>
          </cell>
          <cell r="C661">
            <v>182</v>
          </cell>
          <cell r="D661">
            <v>11</v>
          </cell>
          <cell r="E661" t="str">
            <v>Wholesale broadband access market 2 - 2 to 3 principal operators</v>
          </cell>
          <cell r="F661" t="str">
            <v>External Ancillary Charges and Other Mkt 2 - EOI</v>
          </cell>
          <cell r="G661" t="str">
            <v>11</v>
          </cell>
          <cell r="H661" t="str">
            <v>N</v>
          </cell>
          <cell r="I661" t="str">
            <v>M11SWholesale broadband access market 2 - 2 to 3 principal operators</v>
          </cell>
          <cell r="J661" t="str">
            <v>CA</v>
          </cell>
          <cell r="K661" t="str">
            <v>SM292</v>
          </cell>
          <cell r="L661" t="str">
            <v>SM292</v>
          </cell>
          <cell r="M661">
            <v>0</v>
          </cell>
          <cell r="N661">
            <v>0</v>
          </cell>
          <cell r="O661">
            <v>0</v>
          </cell>
          <cell r="P661" t="str">
            <v>External Ancillary Charges and Other Mkt 2 - EOI</v>
          </cell>
        </row>
        <row r="662">
          <cell r="A662" t="str">
            <v>SM298</v>
          </cell>
          <cell r="B662" t="str">
            <v>SW182</v>
          </cell>
          <cell r="C662">
            <v>182</v>
          </cell>
          <cell r="D662">
            <v>11</v>
          </cell>
          <cell r="E662" t="str">
            <v>Wholesale broadband access market 2 - 2 to 3 principal operators</v>
          </cell>
          <cell r="F662" t="str">
            <v>External Ancillary Charges and Other Mkt 2 - EOI</v>
          </cell>
          <cell r="G662" t="str">
            <v>11</v>
          </cell>
          <cell r="H662" t="str">
            <v>N</v>
          </cell>
          <cell r="I662" t="str">
            <v>M11SWholesale broadband access market 2 - 2 to 3 principal operators</v>
          </cell>
          <cell r="J662" t="str">
            <v>CA</v>
          </cell>
          <cell r="K662" t="str">
            <v>SM298</v>
          </cell>
          <cell r="L662" t="str">
            <v>SM298</v>
          </cell>
          <cell r="M662">
            <v>0</v>
          </cell>
          <cell r="N662">
            <v>0</v>
          </cell>
          <cell r="O662">
            <v>0</v>
          </cell>
          <cell r="P662" t="str">
            <v>External Ancillary Charges and Other Mkt 2 - EOI</v>
          </cell>
        </row>
        <row r="663">
          <cell r="A663" t="str">
            <v>SN212</v>
          </cell>
          <cell r="B663" t="str">
            <v>SW182</v>
          </cell>
          <cell r="C663">
            <v>182</v>
          </cell>
          <cell r="D663">
            <v>11</v>
          </cell>
          <cell r="E663" t="str">
            <v>Wholesale broadband access market 2 - 2 to 3 principal operators</v>
          </cell>
          <cell r="F663" t="str">
            <v>External Ancillary Charges and Other Mkt 2 - EOI</v>
          </cell>
          <cell r="G663" t="str">
            <v>11</v>
          </cell>
          <cell r="H663" t="str">
            <v>N</v>
          </cell>
          <cell r="I663" t="str">
            <v>M11SWholesale broadband access market 2 - 2 to 3 principal operators</v>
          </cell>
          <cell r="J663" t="str">
            <v>CA</v>
          </cell>
          <cell r="K663" t="str">
            <v>SN212</v>
          </cell>
          <cell r="L663" t="str">
            <v>SN212</v>
          </cell>
          <cell r="M663">
            <v>0</v>
          </cell>
          <cell r="N663">
            <v>0</v>
          </cell>
          <cell r="O663">
            <v>0</v>
          </cell>
          <cell r="P663" t="str">
            <v>External Datastream Bandwidth Mkt 2 - EOI</v>
          </cell>
        </row>
        <row r="664">
          <cell r="A664" t="str">
            <v>SM216</v>
          </cell>
          <cell r="B664" t="str">
            <v>SW182</v>
          </cell>
          <cell r="C664">
            <v>182</v>
          </cell>
          <cell r="D664">
            <v>11</v>
          </cell>
          <cell r="E664" t="str">
            <v>Wholesale broadband access market 2 - 2 to 3 principal operators</v>
          </cell>
          <cell r="F664" t="str">
            <v>External Ancillary Charges and Other Mkt 2</v>
          </cell>
          <cell r="G664" t="str">
            <v>11</v>
          </cell>
          <cell r="H664" t="str">
            <v>N</v>
          </cell>
          <cell r="I664" t="str">
            <v>M11SWholesale broadband access market 2 - 2 to 3 principal operators</v>
          </cell>
          <cell r="J664" t="str">
            <v>CA</v>
          </cell>
          <cell r="K664" t="str">
            <v>SM216</v>
          </cell>
          <cell r="L664" t="str">
            <v>SM216</v>
          </cell>
          <cell r="M664" t="str">
            <v>SM216</v>
          </cell>
          <cell r="N664">
            <v>0</v>
          </cell>
          <cell r="O664">
            <v>0</v>
          </cell>
          <cell r="P664" t="str">
            <v>External Datastream End user access Rentals Mkt 2</v>
          </cell>
        </row>
        <row r="665">
          <cell r="A665" t="str">
            <v>SM256</v>
          </cell>
          <cell r="B665" t="str">
            <v>SW182</v>
          </cell>
          <cell r="C665">
            <v>182</v>
          </cell>
          <cell r="D665">
            <v>11</v>
          </cell>
          <cell r="E665" t="str">
            <v>Wholesale broadband access market 2 - 2 to 3 principal operators</v>
          </cell>
          <cell r="F665" t="str">
            <v>External Ancillary Charges and Other Mkt 2</v>
          </cell>
          <cell r="G665" t="str">
            <v>11</v>
          </cell>
          <cell r="H665" t="str">
            <v>N</v>
          </cell>
          <cell r="I665" t="str">
            <v>M11SWholesale broadband access market 2 - 2 to 3 principal operators</v>
          </cell>
          <cell r="J665" t="str">
            <v>CA</v>
          </cell>
          <cell r="K665" t="str">
            <v>SM256</v>
          </cell>
          <cell r="L665" t="str">
            <v>SM256</v>
          </cell>
          <cell r="M665" t="str">
            <v>SM256</v>
          </cell>
          <cell r="N665">
            <v>0</v>
          </cell>
          <cell r="O665">
            <v>0</v>
          </cell>
          <cell r="P665" t="str">
            <v>External Datastream End user access Rentals Mkt 2</v>
          </cell>
        </row>
        <row r="666">
          <cell r="A666" t="str">
            <v>SM272</v>
          </cell>
          <cell r="B666" t="str">
            <v>SW182</v>
          </cell>
          <cell r="C666">
            <v>182</v>
          </cell>
          <cell r="D666">
            <v>11</v>
          </cell>
          <cell r="E666" t="str">
            <v>Wholesale broadband access market 2 - 2 to 3 principal operators</v>
          </cell>
          <cell r="F666" t="str">
            <v>External Ancillary Charges and Other Mkt 2</v>
          </cell>
          <cell r="G666" t="str">
            <v>11</v>
          </cell>
          <cell r="H666" t="str">
            <v>N</v>
          </cell>
          <cell r="I666" t="str">
            <v>M11SWholesale broadband access market 2 - 2 to 3 principal operators</v>
          </cell>
          <cell r="J666" t="str">
            <v>CA</v>
          </cell>
          <cell r="K666" t="str">
            <v>SM272</v>
          </cell>
          <cell r="L666" t="str">
            <v>SM272</v>
          </cell>
          <cell r="M666" t="str">
            <v>SM272</v>
          </cell>
          <cell r="N666">
            <v>0</v>
          </cell>
          <cell r="O666">
            <v>0</v>
          </cell>
          <cell r="P666" t="str">
            <v>External Datastream End user access Rentals Mkt 2</v>
          </cell>
        </row>
        <row r="667">
          <cell r="A667" t="str">
            <v>SM222</v>
          </cell>
          <cell r="B667" t="str">
            <v>SW182</v>
          </cell>
          <cell r="C667">
            <v>182</v>
          </cell>
          <cell r="D667">
            <v>11</v>
          </cell>
          <cell r="E667" t="str">
            <v>Wholesale broadband access market 2 - 2 to 3 principal operators</v>
          </cell>
          <cell r="F667" t="str">
            <v>External Ancillary Charges and Other Mkt 2</v>
          </cell>
          <cell r="G667" t="str">
            <v>11</v>
          </cell>
          <cell r="H667" t="str">
            <v>N</v>
          </cell>
          <cell r="I667" t="str">
            <v>M11SWholesale broadband access market 2 - 2 to 3 principal operators</v>
          </cell>
          <cell r="J667" t="str">
            <v>CA</v>
          </cell>
          <cell r="K667" t="str">
            <v>SM222</v>
          </cell>
          <cell r="L667" t="str">
            <v>SM222</v>
          </cell>
          <cell r="M667" t="str">
            <v>SM222</v>
          </cell>
          <cell r="N667">
            <v>0</v>
          </cell>
          <cell r="O667">
            <v>0</v>
          </cell>
          <cell r="P667" t="str">
            <v>External Datastream Virtual Paths Mkt 2</v>
          </cell>
        </row>
        <row r="668">
          <cell r="A668" t="str">
            <v>SM236</v>
          </cell>
          <cell r="B668" t="str">
            <v>SW182</v>
          </cell>
          <cell r="C668">
            <v>182</v>
          </cell>
          <cell r="D668">
            <v>11</v>
          </cell>
          <cell r="E668" t="str">
            <v>Wholesale broadband access market 2 - 2 to 3 principal operators</v>
          </cell>
          <cell r="F668" t="str">
            <v>External Ancillary Charges and Other Mkt 2</v>
          </cell>
          <cell r="G668" t="str">
            <v>11</v>
          </cell>
          <cell r="H668" t="str">
            <v>N</v>
          </cell>
          <cell r="I668" t="str">
            <v>M11SWholesale broadband access market 2 - 2 to 3 principal operators</v>
          </cell>
          <cell r="J668" t="str">
            <v>CA</v>
          </cell>
          <cell r="K668" t="str">
            <v>SM236</v>
          </cell>
          <cell r="L668" t="str">
            <v>SM236</v>
          </cell>
          <cell r="M668" t="str">
            <v>SM236</v>
          </cell>
          <cell r="N668">
            <v>0</v>
          </cell>
          <cell r="O668">
            <v>0</v>
          </cell>
          <cell r="P668" t="str">
            <v>External Datastream Virtual Paths Mkt 2</v>
          </cell>
        </row>
        <row r="669">
          <cell r="A669" t="str">
            <v>SM240</v>
          </cell>
          <cell r="B669" t="str">
            <v>SW182</v>
          </cell>
          <cell r="C669">
            <v>182</v>
          </cell>
          <cell r="D669">
            <v>11</v>
          </cell>
          <cell r="E669" t="str">
            <v>Wholesale broadband access market 2 - 2 to 3 principal operators</v>
          </cell>
          <cell r="F669" t="str">
            <v>External Ancillary Charges and Other Mkt 2</v>
          </cell>
          <cell r="G669" t="str">
            <v>11</v>
          </cell>
          <cell r="H669" t="str">
            <v>N</v>
          </cell>
          <cell r="I669" t="str">
            <v>M11SWholesale broadband access market 2 - 2 to 3 principal operators</v>
          </cell>
          <cell r="J669" t="str">
            <v>CA</v>
          </cell>
          <cell r="K669" t="str">
            <v>SM240</v>
          </cell>
          <cell r="L669" t="str">
            <v>SM240</v>
          </cell>
          <cell r="M669" t="str">
            <v>SM240</v>
          </cell>
          <cell r="N669">
            <v>0</v>
          </cell>
          <cell r="O669">
            <v>0</v>
          </cell>
          <cell r="P669" t="str">
            <v>External Datastream Virtual Paths Mkt 2</v>
          </cell>
        </row>
        <row r="670">
          <cell r="A670" t="str">
            <v>SM244</v>
          </cell>
          <cell r="B670" t="str">
            <v>SW182</v>
          </cell>
          <cell r="C670">
            <v>182</v>
          </cell>
          <cell r="D670">
            <v>11</v>
          </cell>
          <cell r="E670" t="str">
            <v>Wholesale broadband access market 2 - 2 to 3 principal operators</v>
          </cell>
          <cell r="F670" t="str">
            <v>External Ancillary Charges and Other Mkt 2</v>
          </cell>
          <cell r="G670" t="str">
            <v>11</v>
          </cell>
          <cell r="H670" t="str">
            <v>N</v>
          </cell>
          <cell r="I670" t="str">
            <v>M11SWholesale broadband access market 2 - 2 to 3 principal operators</v>
          </cell>
          <cell r="J670" t="str">
            <v>CA</v>
          </cell>
          <cell r="K670" t="str">
            <v>SM244</v>
          </cell>
          <cell r="L670" t="str">
            <v>SM244</v>
          </cell>
          <cell r="M670" t="str">
            <v>SM244</v>
          </cell>
          <cell r="N670">
            <v>0</v>
          </cell>
          <cell r="O670">
            <v>0</v>
          </cell>
          <cell r="P670" t="str">
            <v>External Datastream Virtual Paths Mkt 2</v>
          </cell>
        </row>
        <row r="671">
          <cell r="A671" t="str">
            <v>SM248</v>
          </cell>
          <cell r="B671" t="str">
            <v>SW182</v>
          </cell>
          <cell r="C671">
            <v>182</v>
          </cell>
          <cell r="D671">
            <v>11</v>
          </cell>
          <cell r="E671" t="str">
            <v>Wholesale broadband access market 2 - 2 to 3 principal operators</v>
          </cell>
          <cell r="F671" t="str">
            <v>External Ancillary Charges and Other Mkt 2</v>
          </cell>
          <cell r="G671" t="str">
            <v>11</v>
          </cell>
          <cell r="H671" t="str">
            <v>N</v>
          </cell>
          <cell r="I671" t="str">
            <v>M11SWholesale broadband access market 2 - 2 to 3 principal operators</v>
          </cell>
          <cell r="J671" t="str">
            <v>CA</v>
          </cell>
          <cell r="K671" t="str">
            <v>SM248</v>
          </cell>
          <cell r="L671" t="str">
            <v>SM248</v>
          </cell>
          <cell r="M671" t="str">
            <v>SM248</v>
          </cell>
          <cell r="N671">
            <v>0</v>
          </cell>
          <cell r="O671">
            <v>0</v>
          </cell>
          <cell r="P671" t="str">
            <v>External Datastream Virtual Paths Mkt 2</v>
          </cell>
        </row>
        <row r="672">
          <cell r="A672" t="str">
            <v>SM252</v>
          </cell>
          <cell r="B672" t="str">
            <v>SW182</v>
          </cell>
          <cell r="C672">
            <v>182</v>
          </cell>
          <cell r="D672">
            <v>11</v>
          </cell>
          <cell r="E672" t="str">
            <v>Wholesale broadband access market 2 - 2 to 3 principal operators</v>
          </cell>
          <cell r="F672" t="str">
            <v>External Ancillary Charges and Other Mkt 2</v>
          </cell>
          <cell r="G672" t="str">
            <v>11</v>
          </cell>
          <cell r="H672" t="str">
            <v>N</v>
          </cell>
          <cell r="I672" t="str">
            <v>M11SWholesale broadband access market 2 - 2 to 3 principal operators</v>
          </cell>
          <cell r="J672" t="str">
            <v>CA</v>
          </cell>
          <cell r="K672" t="str">
            <v>SM252</v>
          </cell>
          <cell r="L672" t="str">
            <v>SM252</v>
          </cell>
          <cell r="M672" t="str">
            <v>SM252</v>
          </cell>
          <cell r="N672">
            <v>0</v>
          </cell>
          <cell r="O672">
            <v>0</v>
          </cell>
          <cell r="P672" t="str">
            <v>External Datastream Virtual Paths Mkt 2</v>
          </cell>
        </row>
        <row r="673">
          <cell r="A673" t="str">
            <v>SM220</v>
          </cell>
          <cell r="B673" t="str">
            <v>SW182</v>
          </cell>
          <cell r="C673">
            <v>182</v>
          </cell>
          <cell r="D673">
            <v>11</v>
          </cell>
          <cell r="E673" t="str">
            <v>Wholesale broadband access market 2 - 2 to 3 principal operators</v>
          </cell>
          <cell r="F673" t="str">
            <v>External Ancillary Charges and Other Mkt 2</v>
          </cell>
          <cell r="G673" t="str">
            <v>11</v>
          </cell>
          <cell r="H673" t="str">
            <v>N</v>
          </cell>
          <cell r="I673" t="str">
            <v>M11SWholesale broadband access market 2 - 2 to 3 principal operators</v>
          </cell>
          <cell r="J673" t="str">
            <v>CA</v>
          </cell>
          <cell r="K673" t="str">
            <v>SM220</v>
          </cell>
          <cell r="L673" t="str">
            <v>SM220</v>
          </cell>
          <cell r="M673" t="str">
            <v>SM220</v>
          </cell>
          <cell r="N673">
            <v>0</v>
          </cell>
          <cell r="O673">
            <v>0</v>
          </cell>
          <cell r="P673" t="str">
            <v>External Ancillary Charges and Other Mkt 2</v>
          </cell>
        </row>
        <row r="674">
          <cell r="A674" t="str">
            <v>SM260</v>
          </cell>
          <cell r="B674" t="str">
            <v>SW182</v>
          </cell>
          <cell r="C674">
            <v>182</v>
          </cell>
          <cell r="D674">
            <v>11</v>
          </cell>
          <cell r="E674" t="str">
            <v>Wholesale broadband access market 2 - 2 to 3 principal operators</v>
          </cell>
          <cell r="F674" t="str">
            <v>External Ancillary Charges and Other Mkt 2</v>
          </cell>
          <cell r="G674" t="str">
            <v>11</v>
          </cell>
          <cell r="H674" t="str">
            <v>N</v>
          </cell>
          <cell r="I674" t="str">
            <v>M11SWholesale broadband access market 2 - 2 to 3 principal operators</v>
          </cell>
          <cell r="J674" t="str">
            <v>CA</v>
          </cell>
          <cell r="K674" t="str">
            <v>SM260</v>
          </cell>
          <cell r="L674" t="str">
            <v>SM260</v>
          </cell>
          <cell r="M674" t="str">
            <v>SM260</v>
          </cell>
          <cell r="N674">
            <v>0</v>
          </cell>
          <cell r="O674">
            <v>0</v>
          </cell>
          <cell r="P674" t="str">
            <v>External Ancillary Charges and Other Mkt 2</v>
          </cell>
        </row>
        <row r="675">
          <cell r="A675" t="str">
            <v>SM264</v>
          </cell>
          <cell r="B675" t="str">
            <v>SW182</v>
          </cell>
          <cell r="C675">
            <v>182</v>
          </cell>
          <cell r="D675">
            <v>11</v>
          </cell>
          <cell r="E675" t="str">
            <v>Wholesale broadband access market 2 - 2 to 3 principal operators</v>
          </cell>
          <cell r="F675" t="str">
            <v>External Ancillary Charges and Other Mkt 2</v>
          </cell>
          <cell r="G675" t="str">
            <v>11</v>
          </cell>
          <cell r="H675" t="str">
            <v>N</v>
          </cell>
          <cell r="I675" t="str">
            <v>M11SWholesale broadband access market 2 - 2 to 3 principal operators</v>
          </cell>
          <cell r="J675" t="str">
            <v>CA</v>
          </cell>
          <cell r="K675" t="str">
            <v>SM264</v>
          </cell>
          <cell r="L675" t="str">
            <v>SM264</v>
          </cell>
          <cell r="M675" t="str">
            <v>SM264</v>
          </cell>
          <cell r="N675">
            <v>0</v>
          </cell>
          <cell r="O675">
            <v>0</v>
          </cell>
          <cell r="P675" t="str">
            <v>External Ancillary Charges and Other Mkt 2</v>
          </cell>
        </row>
        <row r="676">
          <cell r="A676" t="str">
            <v>SM268</v>
          </cell>
          <cell r="B676" t="str">
            <v>SW182</v>
          </cell>
          <cell r="C676">
            <v>182</v>
          </cell>
          <cell r="D676">
            <v>11</v>
          </cell>
          <cell r="E676" t="str">
            <v>Wholesale broadband access market 2 - 2 to 3 principal operators</v>
          </cell>
          <cell r="F676" t="str">
            <v>External Ancillary Charges and Other Mkt 2</v>
          </cell>
          <cell r="G676" t="str">
            <v>11</v>
          </cell>
          <cell r="H676" t="str">
            <v>N</v>
          </cell>
          <cell r="I676" t="str">
            <v>M11SWholesale broadband access market 2 - 2 to 3 principal operators</v>
          </cell>
          <cell r="J676" t="str">
            <v>CA</v>
          </cell>
          <cell r="K676" t="str">
            <v>SM268</v>
          </cell>
          <cell r="L676" t="str">
            <v>SM268</v>
          </cell>
          <cell r="M676" t="str">
            <v>SM268</v>
          </cell>
          <cell r="N676">
            <v>0</v>
          </cell>
          <cell r="O676">
            <v>0</v>
          </cell>
          <cell r="P676" t="str">
            <v>External Ancillary Charges and Other Mkt 2</v>
          </cell>
        </row>
        <row r="677">
          <cell r="A677" t="str">
            <v>SM270</v>
          </cell>
          <cell r="B677" t="str">
            <v>SW182</v>
          </cell>
          <cell r="C677">
            <v>182</v>
          </cell>
          <cell r="D677">
            <v>11</v>
          </cell>
          <cell r="E677" t="str">
            <v>Wholesale broadband access market 2 - 2 to 3 principal operators</v>
          </cell>
          <cell r="F677" t="str">
            <v>External Ancillary Charges and Other Mkt 2</v>
          </cell>
          <cell r="G677" t="str">
            <v>11</v>
          </cell>
          <cell r="H677" t="str">
            <v>N</v>
          </cell>
          <cell r="I677" t="str">
            <v>M11SWholesale broadband access market 2 - 2 to 3 principal operators</v>
          </cell>
          <cell r="J677" t="str">
            <v>CA</v>
          </cell>
          <cell r="K677" t="str">
            <v>SM270</v>
          </cell>
          <cell r="L677" t="str">
            <v>SM270</v>
          </cell>
          <cell r="M677" t="str">
            <v>SM270</v>
          </cell>
          <cell r="N677">
            <v>0</v>
          </cell>
          <cell r="O677">
            <v>0</v>
          </cell>
          <cell r="P677" t="str">
            <v>External Ancillary Charges and Other Mkt 2</v>
          </cell>
        </row>
        <row r="678">
          <cell r="A678" t="str">
            <v>SW183</v>
          </cell>
          <cell r="B678" t="str">
            <v>SW183</v>
          </cell>
          <cell r="C678">
            <v>183</v>
          </cell>
          <cell r="D678">
            <v>0</v>
          </cell>
          <cell r="E678" t="str">
            <v>Wholesale broadband access market 3 - 4 or more principle operators</v>
          </cell>
          <cell r="F678">
            <v>0</v>
          </cell>
          <cell r="G678">
            <v>0</v>
          </cell>
          <cell r="H678">
            <v>0</v>
          </cell>
          <cell r="I678" t="str">
            <v>M0</v>
          </cell>
          <cell r="J678">
            <v>0</v>
          </cell>
          <cell r="K678">
            <v>0</v>
          </cell>
          <cell r="L678">
            <v>0</v>
          </cell>
          <cell r="M678">
            <v>0</v>
          </cell>
          <cell r="N678">
            <v>0</v>
          </cell>
          <cell r="O678">
            <v>0</v>
          </cell>
        </row>
        <row r="679">
          <cell r="A679">
            <v>0</v>
          </cell>
          <cell r="B679" t="str">
            <v>SW183</v>
          </cell>
          <cell r="C679">
            <v>183</v>
          </cell>
          <cell r="D679">
            <v>1</v>
          </cell>
          <cell r="E679" t="str">
            <v>Wholesale broadband access market 3 - 4 or more principle operators</v>
          </cell>
          <cell r="F679" t="str">
            <v>Market 3 (excluding non-geographical)</v>
          </cell>
          <cell r="G679">
            <v>0</v>
          </cell>
          <cell r="H679" t="str">
            <v>N</v>
          </cell>
          <cell r="I679" t="str">
            <v>M01SN</v>
          </cell>
          <cell r="J679">
            <v>0</v>
          </cell>
          <cell r="K679">
            <v>0</v>
          </cell>
          <cell r="L679">
            <v>0</v>
          </cell>
          <cell r="M679">
            <v>0</v>
          </cell>
          <cell r="N679" t="str">
            <v>SL160B</v>
          </cell>
          <cell r="O679">
            <v>0</v>
          </cell>
          <cell r="P679" t="str">
            <v>Wholesale local-tandem conveyance segment</v>
          </cell>
        </row>
        <row r="680">
          <cell r="A680">
            <v>0</v>
          </cell>
          <cell r="B680" t="str">
            <v>SW183</v>
          </cell>
          <cell r="C680">
            <v>183</v>
          </cell>
          <cell r="D680">
            <v>1</v>
          </cell>
          <cell r="E680" t="str">
            <v>Wholesale broadband access market 3 - 4 or more principle operators</v>
          </cell>
          <cell r="F680" t="str">
            <v>Market 3 (excluding non-geographical)</v>
          </cell>
          <cell r="G680">
            <v>0</v>
          </cell>
          <cell r="H680" t="str">
            <v>N</v>
          </cell>
          <cell r="I680" t="str">
            <v>M01SN</v>
          </cell>
          <cell r="J680">
            <v>0</v>
          </cell>
          <cell r="K680">
            <v>0</v>
          </cell>
          <cell r="L680">
            <v>0</v>
          </cell>
          <cell r="M680">
            <v>0</v>
          </cell>
          <cell r="N680" t="str">
            <v>SL188B</v>
          </cell>
          <cell r="O680">
            <v>0</v>
          </cell>
          <cell r="P680" t="str">
            <v>Wholesale local-tandem conveyance segment</v>
          </cell>
        </row>
        <row r="681">
          <cell r="A681">
            <v>0</v>
          </cell>
          <cell r="B681" t="str">
            <v>SW183</v>
          </cell>
          <cell r="C681">
            <v>183</v>
          </cell>
          <cell r="D681">
            <v>1</v>
          </cell>
          <cell r="E681" t="str">
            <v>Wholesale broadband access market 3 - 4 or more principle operators</v>
          </cell>
          <cell r="F681" t="str">
            <v>Market 3 (excluding non-geographical)</v>
          </cell>
          <cell r="G681">
            <v>0</v>
          </cell>
          <cell r="H681" t="str">
            <v>N</v>
          </cell>
          <cell r="I681" t="str">
            <v>M01SN</v>
          </cell>
          <cell r="J681">
            <v>0</v>
          </cell>
          <cell r="K681">
            <v>0</v>
          </cell>
          <cell r="L681">
            <v>0</v>
          </cell>
          <cell r="M681">
            <v>0</v>
          </cell>
          <cell r="N681" t="str">
            <v>SL164B</v>
          </cell>
          <cell r="O681">
            <v>0</v>
          </cell>
          <cell r="P681" t="str">
            <v>Wholesale local-tandem conveyance segment</v>
          </cell>
        </row>
        <row r="682">
          <cell r="A682">
            <v>0</v>
          </cell>
          <cell r="B682" t="str">
            <v>SW183</v>
          </cell>
          <cell r="C682">
            <v>183</v>
          </cell>
          <cell r="D682">
            <v>1</v>
          </cell>
          <cell r="E682" t="str">
            <v>Wholesale broadband access market 3 - 4 or more principle operators</v>
          </cell>
          <cell r="F682" t="str">
            <v>Market 3 (excluding non-geographical)</v>
          </cell>
          <cell r="G682">
            <v>0</v>
          </cell>
          <cell r="H682" t="str">
            <v>N</v>
          </cell>
          <cell r="I682" t="str">
            <v>M01SN</v>
          </cell>
          <cell r="J682">
            <v>0</v>
          </cell>
          <cell r="K682">
            <v>0</v>
          </cell>
          <cell r="L682">
            <v>0</v>
          </cell>
          <cell r="M682">
            <v>0</v>
          </cell>
          <cell r="N682" t="str">
            <v>SO681B</v>
          </cell>
          <cell r="O682">
            <v>0</v>
          </cell>
          <cell r="P682" t="str">
            <v>Wholesale local-tandem conveyance segment</v>
          </cell>
        </row>
        <row r="683">
          <cell r="A683">
            <v>0</v>
          </cell>
          <cell r="B683" t="str">
            <v>SW183</v>
          </cell>
          <cell r="C683">
            <v>183</v>
          </cell>
          <cell r="D683">
            <v>1</v>
          </cell>
          <cell r="E683" t="str">
            <v>Wholesale broadband access market 3 - 4 or more principle operators</v>
          </cell>
          <cell r="F683" t="str">
            <v>Market 3 (excluding non-geographical)</v>
          </cell>
          <cell r="G683">
            <v>0</v>
          </cell>
          <cell r="H683" t="str">
            <v>N</v>
          </cell>
          <cell r="I683" t="str">
            <v>M01SN</v>
          </cell>
          <cell r="J683">
            <v>0</v>
          </cell>
          <cell r="K683">
            <v>0</v>
          </cell>
          <cell r="L683">
            <v>0</v>
          </cell>
          <cell r="M683">
            <v>0</v>
          </cell>
          <cell r="N683" t="str">
            <v>SL170B</v>
          </cell>
          <cell r="O683">
            <v>0</v>
          </cell>
          <cell r="P683" t="str">
            <v>Wholesale local-tandem conveyance segment</v>
          </cell>
        </row>
        <row r="684">
          <cell r="A684">
            <v>0</v>
          </cell>
          <cell r="B684" t="str">
            <v>SW183</v>
          </cell>
          <cell r="C684">
            <v>183</v>
          </cell>
          <cell r="D684">
            <v>1</v>
          </cell>
          <cell r="E684" t="str">
            <v>Wholesale broadband access market 3 - 4 or more principle operators</v>
          </cell>
          <cell r="F684" t="str">
            <v>Market 3 (excluding non-geographical)</v>
          </cell>
          <cell r="G684">
            <v>0</v>
          </cell>
          <cell r="H684" t="str">
            <v>N</v>
          </cell>
          <cell r="I684" t="str">
            <v>M01SN</v>
          </cell>
          <cell r="J684">
            <v>0</v>
          </cell>
          <cell r="K684">
            <v>0</v>
          </cell>
          <cell r="L684">
            <v>0</v>
          </cell>
          <cell r="M684">
            <v>0</v>
          </cell>
          <cell r="N684" t="str">
            <v>SL192B</v>
          </cell>
          <cell r="O684">
            <v>0</v>
          </cell>
          <cell r="P684" t="str">
            <v>Wholesale local-tandem conveyance segment</v>
          </cell>
        </row>
        <row r="685">
          <cell r="A685">
            <v>0</v>
          </cell>
          <cell r="B685" t="str">
            <v>SW183</v>
          </cell>
          <cell r="C685">
            <v>183</v>
          </cell>
          <cell r="D685">
            <v>1</v>
          </cell>
          <cell r="E685" t="str">
            <v>Wholesale broadband access market 3 - 4 or more principle operators</v>
          </cell>
          <cell r="F685" t="str">
            <v>Ancillary charges (migration, cessation, re-grades)</v>
          </cell>
          <cell r="G685">
            <v>0</v>
          </cell>
          <cell r="H685" t="str">
            <v>N</v>
          </cell>
          <cell r="I685" t="str">
            <v>M01SN</v>
          </cell>
          <cell r="J685">
            <v>0</v>
          </cell>
          <cell r="K685">
            <v>0</v>
          </cell>
          <cell r="L685">
            <v>0</v>
          </cell>
          <cell r="M685">
            <v>0</v>
          </cell>
          <cell r="N685" t="str">
            <v>SO480B</v>
          </cell>
          <cell r="O685">
            <v>0</v>
          </cell>
          <cell r="P685" t="str">
            <v>Wholesale local-tandem conveyance segment</v>
          </cell>
        </row>
        <row r="686">
          <cell r="A686" t="str">
            <v>SW270</v>
          </cell>
          <cell r="B686" t="str">
            <v>SW270</v>
          </cell>
          <cell r="C686">
            <v>27</v>
          </cell>
          <cell r="D686">
            <v>0</v>
          </cell>
          <cell r="E686" t="str">
            <v>Wholesale business ISDN30 exchange line services</v>
          </cell>
          <cell r="F686">
            <v>0</v>
          </cell>
          <cell r="G686">
            <v>0</v>
          </cell>
          <cell r="H686">
            <v>0</v>
          </cell>
          <cell r="I686" t="str">
            <v>M0</v>
          </cell>
          <cell r="J686">
            <v>0</v>
          </cell>
          <cell r="K686">
            <v>0</v>
          </cell>
          <cell r="L686">
            <v>0</v>
          </cell>
          <cell r="M686">
            <v>0</v>
          </cell>
          <cell r="N686">
            <v>0</v>
          </cell>
          <cell r="O686">
            <v>0</v>
          </cell>
        </row>
        <row r="687">
          <cell r="A687" t="str">
            <v>SL114</v>
          </cell>
          <cell r="B687" t="str">
            <v>SW270</v>
          </cell>
          <cell r="C687">
            <v>27</v>
          </cell>
          <cell r="D687">
            <v>1</v>
          </cell>
          <cell r="E687" t="str">
            <v>Wholesale business ISDN30 exchange line services</v>
          </cell>
          <cell r="F687" t="str">
            <v>Wholesale business ISDN30 internal service connectionss</v>
          </cell>
          <cell r="G687">
            <v>1</v>
          </cell>
          <cell r="H687" t="str">
            <v>A</v>
          </cell>
          <cell r="I687" t="str">
            <v>M01SA</v>
          </cell>
          <cell r="J687" t="str">
            <v>AS</v>
          </cell>
          <cell r="K687" t="str">
            <v>SL114</v>
          </cell>
          <cell r="L687" t="str">
            <v>SL114</v>
          </cell>
          <cell r="M687" t="str">
            <v>SL114</v>
          </cell>
          <cell r="N687" t="str">
            <v>SL114</v>
          </cell>
          <cell r="O687">
            <v>0</v>
          </cell>
          <cell r="P687" t="str">
            <v>Wholesale business ISDN30 internal service connections</v>
          </cell>
        </row>
        <row r="688">
          <cell r="A688" t="str">
            <v>SL148</v>
          </cell>
          <cell r="B688" t="str">
            <v>SW270</v>
          </cell>
          <cell r="C688">
            <v>27</v>
          </cell>
          <cell r="D688">
            <v>2</v>
          </cell>
          <cell r="E688" t="str">
            <v>Wholesale business ISDN30 exchange line services</v>
          </cell>
          <cell r="F688" t="str">
            <v>Wholesale business ISDN30 external service connectionss</v>
          </cell>
          <cell r="G688">
            <v>2</v>
          </cell>
          <cell r="H688" t="str">
            <v>A</v>
          </cell>
          <cell r="I688" t="str">
            <v>M02SA</v>
          </cell>
          <cell r="J688" t="str">
            <v>AS</v>
          </cell>
          <cell r="K688" t="str">
            <v>SL148</v>
          </cell>
          <cell r="L688" t="str">
            <v>SL148</v>
          </cell>
          <cell r="M688" t="str">
            <v>SL148</v>
          </cell>
          <cell r="N688" t="str">
            <v>SL148</v>
          </cell>
          <cell r="O688">
            <v>0</v>
          </cell>
          <cell r="P688" t="str">
            <v>Wholesale business ISDN30 external service connections</v>
          </cell>
        </row>
        <row r="689">
          <cell r="A689" t="str">
            <v>SL124</v>
          </cell>
          <cell r="B689" t="str">
            <v>SW270</v>
          </cell>
          <cell r="C689">
            <v>27</v>
          </cell>
          <cell r="D689">
            <v>3</v>
          </cell>
          <cell r="E689" t="str">
            <v>Wholesale business ISDN30 exchange line services</v>
          </cell>
          <cell r="F689" t="str">
            <v>Wholesale business ISDN30 internal service rentals</v>
          </cell>
          <cell r="G689">
            <v>3</v>
          </cell>
          <cell r="H689" t="str">
            <v>A</v>
          </cell>
          <cell r="I689" t="str">
            <v>M03SA</v>
          </cell>
          <cell r="J689" t="str">
            <v>AS</v>
          </cell>
          <cell r="K689" t="str">
            <v>SL124</v>
          </cell>
          <cell r="L689" t="str">
            <v>SL124</v>
          </cell>
          <cell r="M689" t="str">
            <v>SL124</v>
          </cell>
          <cell r="N689" t="str">
            <v>SL124</v>
          </cell>
          <cell r="O689">
            <v>0</v>
          </cell>
          <cell r="P689" t="str">
            <v>Wholesale business ISDN30 internal service rentals</v>
          </cell>
        </row>
        <row r="690">
          <cell r="A690" t="str">
            <v>SL156</v>
          </cell>
          <cell r="B690" t="str">
            <v>SW270</v>
          </cell>
          <cell r="C690">
            <v>27</v>
          </cell>
          <cell r="D690">
            <v>4</v>
          </cell>
          <cell r="E690" t="str">
            <v>Wholesale business ISDN30 exchange line services</v>
          </cell>
          <cell r="F690" t="str">
            <v>Wholesale business ISDN30 external service rentals</v>
          </cell>
          <cell r="G690">
            <v>4</v>
          </cell>
          <cell r="H690" t="str">
            <v>A</v>
          </cell>
          <cell r="I690" t="str">
            <v>M04SA</v>
          </cell>
          <cell r="J690" t="str">
            <v>AS</v>
          </cell>
          <cell r="K690" t="str">
            <v>SL156</v>
          </cell>
          <cell r="L690" t="str">
            <v>SL156</v>
          </cell>
          <cell r="M690" t="str">
            <v>SL156</v>
          </cell>
          <cell r="N690" t="str">
            <v>SL156</v>
          </cell>
          <cell r="O690">
            <v>0</v>
          </cell>
          <cell r="P690" t="str">
            <v>Wholesale business ISDN30 external service rentals</v>
          </cell>
        </row>
        <row r="691">
          <cell r="A691" t="str">
            <v>SL147</v>
          </cell>
          <cell r="B691" t="str">
            <v>SW270</v>
          </cell>
          <cell r="C691">
            <v>27</v>
          </cell>
          <cell r="D691">
            <v>5</v>
          </cell>
          <cell r="E691" t="str">
            <v>Wholesale business ISDN30 exchange line services</v>
          </cell>
          <cell r="F691" t="str">
            <v>Wholesale business ISDN30 internal service transfers</v>
          </cell>
          <cell r="G691">
            <v>5</v>
          </cell>
          <cell r="H691" t="str">
            <v>A</v>
          </cell>
          <cell r="I691" t="str">
            <v>M05SA</v>
          </cell>
          <cell r="J691" t="str">
            <v>AS</v>
          </cell>
          <cell r="K691" t="str">
            <v>SL147</v>
          </cell>
          <cell r="L691" t="str">
            <v>SL147</v>
          </cell>
          <cell r="M691" t="str">
            <v>SL147</v>
          </cell>
          <cell r="N691" t="str">
            <v>SL147</v>
          </cell>
          <cell r="O691">
            <v>0</v>
          </cell>
          <cell r="P691" t="str">
            <v>Wholesale business ISDN30 internal service transfers</v>
          </cell>
        </row>
        <row r="692">
          <cell r="A692" t="str">
            <v>SL149</v>
          </cell>
          <cell r="B692" t="str">
            <v>SW270</v>
          </cell>
          <cell r="C692">
            <v>27</v>
          </cell>
          <cell r="D692">
            <v>6</v>
          </cell>
          <cell r="E692" t="str">
            <v>Wholesale business ISDN30 exchange line services</v>
          </cell>
          <cell r="F692" t="str">
            <v>Wholesale business ISDN30 external service transfers</v>
          </cell>
          <cell r="G692">
            <v>6</v>
          </cell>
          <cell r="H692" t="str">
            <v>A</v>
          </cell>
          <cell r="I692" t="str">
            <v>M06SA</v>
          </cell>
          <cell r="J692" t="str">
            <v>AS</v>
          </cell>
          <cell r="K692" t="str">
            <v>SL149</v>
          </cell>
          <cell r="L692" t="str">
            <v>SL149</v>
          </cell>
          <cell r="M692" t="str">
            <v>SL149</v>
          </cell>
          <cell r="N692" t="str">
            <v>SL149</v>
          </cell>
          <cell r="O692">
            <v>0</v>
          </cell>
          <cell r="P692" t="str">
            <v>Wholesale business ISDN30 external service transfers</v>
          </cell>
        </row>
        <row r="693">
          <cell r="A693" t="str">
            <v>SW290</v>
          </cell>
          <cell r="B693" t="str">
            <v>SW290</v>
          </cell>
          <cell r="C693">
            <v>29</v>
          </cell>
          <cell r="D693">
            <v>0</v>
          </cell>
          <cell r="E693" t="str">
            <v xml:space="preserve">Wholesale local access </v>
          </cell>
          <cell r="F693">
            <v>0</v>
          </cell>
          <cell r="G693">
            <v>0</v>
          </cell>
          <cell r="H693">
            <v>0</v>
          </cell>
          <cell r="I693" t="str">
            <v>M0</v>
          </cell>
          <cell r="J693">
            <v>0</v>
          </cell>
          <cell r="K693">
            <v>0</v>
          </cell>
          <cell r="L693">
            <v>0</v>
          </cell>
          <cell r="M693">
            <v>0</v>
          </cell>
          <cell r="N693">
            <v>0</v>
          </cell>
          <cell r="O693">
            <v>0</v>
          </cell>
        </row>
        <row r="694">
          <cell r="A694" t="str">
            <v>SL129</v>
          </cell>
          <cell r="B694" t="str">
            <v>SW290</v>
          </cell>
          <cell r="C694">
            <v>29</v>
          </cell>
          <cell r="D694">
            <v>1</v>
          </cell>
          <cell r="E694" t="str">
            <v xml:space="preserve">Wholesale local access </v>
          </cell>
          <cell r="F694" t="str">
            <v>MPF New Provides</v>
          </cell>
          <cell r="G694">
            <v>1</v>
          </cell>
          <cell r="H694" t="str">
            <v>A</v>
          </cell>
          <cell r="I694" t="str">
            <v>M01SA</v>
          </cell>
          <cell r="J694" t="str">
            <v>CA</v>
          </cell>
          <cell r="K694" t="str">
            <v>SL129</v>
          </cell>
          <cell r="L694" t="str">
            <v>SL129</v>
          </cell>
          <cell r="M694" t="str">
            <v>SL129</v>
          </cell>
          <cell r="N694" t="str">
            <v>SL129</v>
          </cell>
          <cell r="O694">
            <v>0</v>
          </cell>
          <cell r="P694" t="str">
            <v>MPF New Provides</v>
          </cell>
        </row>
        <row r="695">
          <cell r="A695" t="str">
            <v>SL180</v>
          </cell>
          <cell r="B695" t="str">
            <v>SW290</v>
          </cell>
          <cell r="C695">
            <v>29</v>
          </cell>
          <cell r="D695">
            <v>2</v>
          </cell>
          <cell r="E695" t="str">
            <v xml:space="preserve">Wholesale local access </v>
          </cell>
          <cell r="F695" t="str">
            <v>MPF Single Migrations</v>
          </cell>
          <cell r="G695">
            <v>2</v>
          </cell>
          <cell r="H695" t="str">
            <v>A</v>
          </cell>
          <cell r="I695" t="str">
            <v>M02SA</v>
          </cell>
          <cell r="J695" t="str">
            <v>CA</v>
          </cell>
          <cell r="K695" t="str">
            <v>SL180</v>
          </cell>
          <cell r="L695" t="str">
            <v>SL180</v>
          </cell>
          <cell r="M695" t="str">
            <v>SL180</v>
          </cell>
          <cell r="N695">
            <v>0</v>
          </cell>
          <cell r="O695">
            <v>0</v>
          </cell>
          <cell r="P695" t="str">
            <v>MPF Single Migrations</v>
          </cell>
        </row>
        <row r="696">
          <cell r="A696" t="str">
            <v>SL181</v>
          </cell>
          <cell r="B696" t="str">
            <v>SW290</v>
          </cell>
          <cell r="C696">
            <v>29</v>
          </cell>
          <cell r="D696">
            <v>3</v>
          </cell>
          <cell r="E696" t="str">
            <v xml:space="preserve">Wholesale local access </v>
          </cell>
          <cell r="F696" t="str">
            <v>MPF Bulk Migrations</v>
          </cell>
          <cell r="G696">
            <v>3</v>
          </cell>
          <cell r="H696" t="str">
            <v>A</v>
          </cell>
          <cell r="I696" t="str">
            <v>M03SA</v>
          </cell>
          <cell r="J696" t="str">
            <v>CA</v>
          </cell>
          <cell r="K696" t="str">
            <v>SL181</v>
          </cell>
          <cell r="L696" t="str">
            <v>SL181</v>
          </cell>
          <cell r="M696" t="str">
            <v>SL181</v>
          </cell>
          <cell r="N696">
            <v>0</v>
          </cell>
          <cell r="O696">
            <v>0</v>
          </cell>
          <cell r="P696" t="str">
            <v>MPF Bulk Migrations</v>
          </cell>
        </row>
        <row r="697">
          <cell r="A697" t="str">
            <v>SL182</v>
          </cell>
          <cell r="B697" t="str">
            <v>SW290</v>
          </cell>
          <cell r="C697">
            <v>29</v>
          </cell>
          <cell r="D697">
            <v>4</v>
          </cell>
          <cell r="E697" t="str">
            <v xml:space="preserve">Wholesale local access </v>
          </cell>
          <cell r="F697" t="str">
            <v>MPF Ceases</v>
          </cell>
          <cell r="G697">
            <v>4</v>
          </cell>
          <cell r="H697" t="str">
            <v>A</v>
          </cell>
          <cell r="I697" t="str">
            <v>M04SA</v>
          </cell>
          <cell r="J697" t="str">
            <v>CA</v>
          </cell>
          <cell r="K697" t="str">
            <v>SL182</v>
          </cell>
          <cell r="L697" t="str">
            <v>SL182</v>
          </cell>
          <cell r="M697" t="str">
            <v>SL182</v>
          </cell>
          <cell r="N697">
            <v>0</v>
          </cell>
          <cell r="O697">
            <v>0</v>
          </cell>
          <cell r="P697" t="str">
            <v>MPF Ceases</v>
          </cell>
        </row>
        <row r="698">
          <cell r="A698" t="str">
            <v>SL130</v>
          </cell>
          <cell r="B698" t="str">
            <v>SW290</v>
          </cell>
          <cell r="C698">
            <v>29</v>
          </cell>
          <cell r="D698">
            <v>5</v>
          </cell>
          <cell r="E698" t="str">
            <v xml:space="preserve">Wholesale local access </v>
          </cell>
          <cell r="F698" t="str">
            <v>MPF Rentals</v>
          </cell>
          <cell r="G698">
            <v>5</v>
          </cell>
          <cell r="H698" t="str">
            <v>A</v>
          </cell>
          <cell r="I698" t="str">
            <v>M05SA</v>
          </cell>
          <cell r="J698" t="str">
            <v>CA</v>
          </cell>
          <cell r="K698" t="str">
            <v>SL130</v>
          </cell>
          <cell r="L698" t="str">
            <v>SL130</v>
          </cell>
          <cell r="M698" t="str">
            <v>SL130</v>
          </cell>
          <cell r="N698" t="str">
            <v>SL130</v>
          </cell>
          <cell r="O698">
            <v>0</v>
          </cell>
          <cell r="P698" t="str">
            <v>MPF Rentals</v>
          </cell>
        </row>
        <row r="699">
          <cell r="A699" t="str">
            <v>SL131</v>
          </cell>
          <cell r="B699" t="str">
            <v>SW290</v>
          </cell>
          <cell r="C699">
            <v>29</v>
          </cell>
          <cell r="D699">
            <v>6</v>
          </cell>
          <cell r="E699" t="str">
            <v xml:space="preserve">Wholesale local access </v>
          </cell>
          <cell r="F699" t="str">
            <v>Co-mingling New Provides</v>
          </cell>
          <cell r="G699">
            <v>6</v>
          </cell>
          <cell r="H699" t="str">
            <v>A</v>
          </cell>
          <cell r="I699" t="str">
            <v>M06SA</v>
          </cell>
          <cell r="J699" t="str">
            <v>CA</v>
          </cell>
          <cell r="K699" t="str">
            <v>SL131</v>
          </cell>
          <cell r="L699" t="str">
            <v>SL131</v>
          </cell>
          <cell r="M699" t="str">
            <v>SL131</v>
          </cell>
          <cell r="N699" t="str">
            <v>SL131</v>
          </cell>
          <cell r="O699">
            <v>0</v>
          </cell>
          <cell r="P699" t="str">
            <v>Co-mingling New Provides</v>
          </cell>
        </row>
        <row r="700">
          <cell r="A700" t="str">
            <v>SL132</v>
          </cell>
          <cell r="B700" t="str">
            <v>SW290</v>
          </cell>
          <cell r="C700">
            <v>29</v>
          </cell>
          <cell r="D700">
            <v>7</v>
          </cell>
          <cell r="E700" t="str">
            <v xml:space="preserve">Wholesale local access </v>
          </cell>
          <cell r="F700" t="str">
            <v>Co-mingling Rentals</v>
          </cell>
          <cell r="G700">
            <v>7</v>
          </cell>
          <cell r="H700" t="str">
            <v>A</v>
          </cell>
          <cell r="I700" t="str">
            <v>M07SA</v>
          </cell>
          <cell r="J700" t="str">
            <v>CA</v>
          </cell>
          <cell r="K700" t="str">
            <v>SL132</v>
          </cell>
          <cell r="L700" t="str">
            <v>SL132</v>
          </cell>
          <cell r="M700" t="str">
            <v>SL132</v>
          </cell>
          <cell r="N700" t="str">
            <v>SL132</v>
          </cell>
          <cell r="O700">
            <v>0</v>
          </cell>
          <cell r="P700" t="str">
            <v>Co-mingling Rentals</v>
          </cell>
        </row>
        <row r="701">
          <cell r="A701" t="str">
            <v>SL133</v>
          </cell>
          <cell r="B701" t="str">
            <v>SW290</v>
          </cell>
          <cell r="C701">
            <v>29</v>
          </cell>
          <cell r="D701">
            <v>8</v>
          </cell>
          <cell r="E701" t="str">
            <v xml:space="preserve">Wholesale local access </v>
          </cell>
          <cell r="F701" t="str">
            <v>Tie Cables</v>
          </cell>
          <cell r="G701">
            <v>8</v>
          </cell>
          <cell r="H701" t="str">
            <v>A</v>
          </cell>
          <cell r="I701" t="str">
            <v>M08SA</v>
          </cell>
          <cell r="J701" t="str">
            <v>CA</v>
          </cell>
          <cell r="K701" t="str">
            <v>SL133</v>
          </cell>
          <cell r="L701" t="str">
            <v>SL133</v>
          </cell>
          <cell r="M701" t="str">
            <v>SL133</v>
          </cell>
          <cell r="N701" t="str">
            <v>SL133</v>
          </cell>
          <cell r="O701">
            <v>0</v>
          </cell>
          <cell r="P701" t="str">
            <v>Tie Cables</v>
          </cell>
        </row>
        <row r="702">
          <cell r="A702" t="str">
            <v>SL134</v>
          </cell>
          <cell r="B702" t="str">
            <v>SW290</v>
          </cell>
          <cell r="C702">
            <v>29</v>
          </cell>
          <cell r="D702">
            <v>9</v>
          </cell>
          <cell r="E702" t="str">
            <v xml:space="preserve">Wholesale local access </v>
          </cell>
          <cell r="F702" t="str">
            <v>SMPF New Provides</v>
          </cell>
          <cell r="G702">
            <v>9</v>
          </cell>
          <cell r="H702" t="str">
            <v>A</v>
          </cell>
          <cell r="I702" t="str">
            <v>M09SA</v>
          </cell>
          <cell r="J702" t="str">
            <v>CA</v>
          </cell>
          <cell r="K702" t="str">
            <v>SL134</v>
          </cell>
          <cell r="L702" t="str">
            <v>SL134</v>
          </cell>
          <cell r="M702" t="str">
            <v>SL134</v>
          </cell>
          <cell r="N702" t="str">
            <v>SL134</v>
          </cell>
          <cell r="O702">
            <v>0</v>
          </cell>
          <cell r="P702" t="str">
            <v>SMPF New Provides</v>
          </cell>
        </row>
        <row r="703">
          <cell r="A703" t="str">
            <v>SL185</v>
          </cell>
          <cell r="B703" t="str">
            <v>SW290</v>
          </cell>
          <cell r="C703">
            <v>29</v>
          </cell>
          <cell r="D703">
            <v>10</v>
          </cell>
          <cell r="E703" t="str">
            <v xml:space="preserve">Wholesale local access </v>
          </cell>
          <cell r="F703" t="str">
            <v>SMPF Single Migrations</v>
          </cell>
          <cell r="G703">
            <v>10</v>
          </cell>
          <cell r="H703" t="str">
            <v>A</v>
          </cell>
          <cell r="I703" t="str">
            <v xml:space="preserve">M10SWholesale local access </v>
          </cell>
          <cell r="J703" t="str">
            <v>CA</v>
          </cell>
          <cell r="K703" t="str">
            <v>SL185</v>
          </cell>
          <cell r="L703" t="str">
            <v>SL185</v>
          </cell>
          <cell r="M703" t="str">
            <v>SL185</v>
          </cell>
          <cell r="N703">
            <v>0</v>
          </cell>
          <cell r="O703">
            <v>0</v>
          </cell>
          <cell r="P703" t="str">
            <v>SMPF Single Migrations</v>
          </cell>
        </row>
        <row r="704">
          <cell r="A704" t="str">
            <v>SL186</v>
          </cell>
          <cell r="B704" t="str">
            <v>SW290</v>
          </cell>
          <cell r="C704">
            <v>29</v>
          </cell>
          <cell r="D704">
            <v>11</v>
          </cell>
          <cell r="E704" t="str">
            <v xml:space="preserve">Wholesale local access </v>
          </cell>
          <cell r="F704" t="str">
            <v>SMPF Bulk Migrations</v>
          </cell>
          <cell r="G704">
            <v>11</v>
          </cell>
          <cell r="H704" t="str">
            <v>A</v>
          </cell>
          <cell r="I704" t="str">
            <v xml:space="preserve">M11SWholesale local access </v>
          </cell>
          <cell r="J704" t="str">
            <v>CA</v>
          </cell>
          <cell r="K704" t="str">
            <v>SL186</v>
          </cell>
          <cell r="L704" t="str">
            <v>SL186</v>
          </cell>
          <cell r="M704" t="str">
            <v>SL186</v>
          </cell>
          <cell r="N704">
            <v>0</v>
          </cell>
          <cell r="O704">
            <v>0</v>
          </cell>
          <cell r="P704" t="str">
            <v>SMPF Bulk Migrations</v>
          </cell>
        </row>
        <row r="705">
          <cell r="A705" t="str">
            <v>SL187</v>
          </cell>
          <cell r="B705" t="str">
            <v>SW290</v>
          </cell>
          <cell r="C705">
            <v>29</v>
          </cell>
          <cell r="D705">
            <v>12</v>
          </cell>
          <cell r="E705" t="str">
            <v xml:space="preserve">Wholesale local access </v>
          </cell>
          <cell r="F705" t="str">
            <v>SMPF Ceases</v>
          </cell>
          <cell r="G705">
            <v>12</v>
          </cell>
          <cell r="H705" t="str">
            <v>A</v>
          </cell>
          <cell r="I705" t="str">
            <v xml:space="preserve">M12SWholesale local access </v>
          </cell>
          <cell r="J705" t="str">
            <v>CA</v>
          </cell>
          <cell r="K705" t="str">
            <v>SL187</v>
          </cell>
          <cell r="L705" t="str">
            <v>SL187</v>
          </cell>
          <cell r="M705" t="str">
            <v>SL187</v>
          </cell>
          <cell r="N705">
            <v>0</v>
          </cell>
          <cell r="O705">
            <v>0</v>
          </cell>
          <cell r="P705" t="str">
            <v>SMPF Ceases</v>
          </cell>
        </row>
        <row r="706">
          <cell r="A706" t="str">
            <v>SL135</v>
          </cell>
          <cell r="B706" t="str">
            <v>SW290</v>
          </cell>
          <cell r="C706">
            <v>29</v>
          </cell>
          <cell r="D706">
            <v>13</v>
          </cell>
          <cell r="E706" t="str">
            <v xml:space="preserve">Wholesale local access </v>
          </cell>
          <cell r="F706" t="str">
            <v>SMPF Rentals</v>
          </cell>
          <cell r="G706">
            <v>13</v>
          </cell>
          <cell r="H706" t="str">
            <v>A</v>
          </cell>
          <cell r="I706" t="str">
            <v xml:space="preserve">M13SWholesale local access </v>
          </cell>
          <cell r="J706" t="str">
            <v>CA</v>
          </cell>
          <cell r="K706" t="str">
            <v>SL135</v>
          </cell>
          <cell r="L706" t="str">
            <v>SL135</v>
          </cell>
          <cell r="M706" t="str">
            <v>SL135</v>
          </cell>
          <cell r="N706" t="str">
            <v>SL135</v>
          </cell>
          <cell r="O706">
            <v>0</v>
          </cell>
          <cell r="P706" t="str">
            <v>SMPF Rentals</v>
          </cell>
        </row>
        <row r="707">
          <cell r="A707" t="str">
            <v>no vols</v>
          </cell>
          <cell r="B707" t="str">
            <v>SW500</v>
          </cell>
          <cell r="C707">
            <v>50</v>
          </cell>
          <cell r="D707">
            <v>0</v>
          </cell>
          <cell r="E707" t="str">
            <v>Residual</v>
          </cell>
          <cell r="F707" t="str">
            <v>Wholesale Residual</v>
          </cell>
          <cell r="G707">
            <v>0</v>
          </cell>
          <cell r="H707">
            <v>0</v>
          </cell>
          <cell r="I707" t="str">
            <v>M0</v>
          </cell>
          <cell r="J707">
            <v>0</v>
          </cell>
          <cell r="K707" t="str">
            <v>no vols</v>
          </cell>
          <cell r="L707" t="str">
            <v>no vols</v>
          </cell>
          <cell r="M707" t="str">
            <v>no vols</v>
          </cell>
          <cell r="N707" t="str">
            <v>no vols</v>
          </cell>
          <cell r="O707">
            <v>0</v>
          </cell>
          <cell r="P707" t="str">
            <v>Wholesale Residual</v>
          </cell>
        </row>
        <row r="708">
          <cell r="A708" t="str">
            <v>AG311</v>
          </cell>
          <cell r="B708" t="str">
            <v>SW500</v>
          </cell>
          <cell r="C708">
            <v>50</v>
          </cell>
          <cell r="D708">
            <v>1</v>
          </cell>
          <cell r="E708" t="str">
            <v>Residual</v>
          </cell>
          <cell r="F708" t="str">
            <v>BT Own Use Retail computer links</v>
          </cell>
          <cell r="G708">
            <v>0</v>
          </cell>
          <cell r="H708" t="str">
            <v>N</v>
          </cell>
          <cell r="I708" t="str">
            <v>M01SN</v>
          </cell>
          <cell r="J708" t="str">
            <v>Res</v>
          </cell>
          <cell r="K708" t="str">
            <v>AG311</v>
          </cell>
          <cell r="L708" t="str">
            <v>AG311</v>
          </cell>
          <cell r="M708" t="str">
            <v>AG311</v>
          </cell>
          <cell r="N708" t="str">
            <v>AG311</v>
          </cell>
          <cell r="O708">
            <v>0</v>
          </cell>
          <cell r="P708" t="str">
            <v>BT Own Use Retail computer links</v>
          </cell>
        </row>
        <row r="709">
          <cell r="A709" t="str">
            <v>AG312</v>
          </cell>
          <cell r="B709" t="str">
            <v>SW500</v>
          </cell>
          <cell r="C709">
            <v>50</v>
          </cell>
          <cell r="D709">
            <v>1</v>
          </cell>
          <cell r="E709" t="str">
            <v>Residual</v>
          </cell>
          <cell r="F709" t="str">
            <v>BT Own Use Retail SB &amp; SB recharge</v>
          </cell>
          <cell r="G709">
            <v>0</v>
          </cell>
          <cell r="H709" t="str">
            <v>N</v>
          </cell>
          <cell r="I709" t="str">
            <v>M01SN</v>
          </cell>
          <cell r="J709" t="str">
            <v>Res</v>
          </cell>
          <cell r="K709" t="str">
            <v>AG312</v>
          </cell>
          <cell r="L709" t="str">
            <v>AG312</v>
          </cell>
          <cell r="M709" t="str">
            <v>AG312</v>
          </cell>
          <cell r="N709" t="str">
            <v>AG312</v>
          </cell>
          <cell r="O709">
            <v>0</v>
          </cell>
          <cell r="P709" t="str">
            <v>BT Own Use Retail SB &amp; SB recharge</v>
          </cell>
        </row>
        <row r="710">
          <cell r="A710" t="str">
            <v>AG314</v>
          </cell>
          <cell r="B710" t="str">
            <v>SW500</v>
          </cell>
          <cell r="C710">
            <v>50</v>
          </cell>
          <cell r="D710">
            <v>1</v>
          </cell>
          <cell r="E710" t="str">
            <v>Residual</v>
          </cell>
          <cell r="F710" t="str">
            <v>OA Non Chargeable International Retail</v>
          </cell>
          <cell r="G710">
            <v>0</v>
          </cell>
          <cell r="H710" t="str">
            <v>N</v>
          </cell>
          <cell r="I710" t="str">
            <v>M01SN</v>
          </cell>
          <cell r="J710" t="str">
            <v>Res</v>
          </cell>
          <cell r="K710" t="str">
            <v>AG314</v>
          </cell>
          <cell r="L710" t="str">
            <v>AG314</v>
          </cell>
          <cell r="M710" t="str">
            <v>AG314</v>
          </cell>
          <cell r="N710" t="str">
            <v>AG314</v>
          </cell>
          <cell r="O710">
            <v>0</v>
          </cell>
          <cell r="P710" t="str">
            <v>OA Non Chargeable International Retail</v>
          </cell>
        </row>
        <row r="711">
          <cell r="A711" t="str">
            <v>AG315</v>
          </cell>
          <cell r="B711" t="str">
            <v>SW500</v>
          </cell>
          <cell r="C711">
            <v>50</v>
          </cell>
          <cell r="D711">
            <v>1</v>
          </cell>
          <cell r="E711" t="str">
            <v>Residual</v>
          </cell>
          <cell r="F711" t="str">
            <v>DA Non Chargeable Inland Retail</v>
          </cell>
          <cell r="G711">
            <v>0</v>
          </cell>
          <cell r="H711" t="str">
            <v>N</v>
          </cell>
          <cell r="I711" t="str">
            <v>M01SN</v>
          </cell>
          <cell r="J711" t="str">
            <v>Res</v>
          </cell>
          <cell r="K711" t="str">
            <v>AG315</v>
          </cell>
          <cell r="L711" t="str">
            <v>AG315</v>
          </cell>
          <cell r="M711" t="str">
            <v>AG315</v>
          </cell>
          <cell r="N711" t="str">
            <v>AG315</v>
          </cell>
          <cell r="O711">
            <v>0</v>
          </cell>
          <cell r="P711" t="str">
            <v>DA Non Chargeable Inland Retail</v>
          </cell>
        </row>
        <row r="712">
          <cell r="A712" t="str">
            <v>AG316</v>
          </cell>
          <cell r="B712" t="str">
            <v>SW500</v>
          </cell>
          <cell r="C712">
            <v>50</v>
          </cell>
          <cell r="D712">
            <v>1</v>
          </cell>
          <cell r="E712" t="str">
            <v>Residual</v>
          </cell>
          <cell r="F712" t="str">
            <v>DA Non Chargeable International Retail</v>
          </cell>
          <cell r="G712">
            <v>0</v>
          </cell>
          <cell r="H712" t="str">
            <v>N</v>
          </cell>
          <cell r="I712" t="str">
            <v>M01SN</v>
          </cell>
          <cell r="J712" t="str">
            <v>Res</v>
          </cell>
          <cell r="K712" t="str">
            <v>AG316</v>
          </cell>
          <cell r="L712" t="str">
            <v>AG316</v>
          </cell>
          <cell r="M712" t="str">
            <v>AG316</v>
          </cell>
          <cell r="N712" t="str">
            <v>AG316</v>
          </cell>
          <cell r="O712">
            <v>0</v>
          </cell>
          <cell r="P712" t="str">
            <v>DA Non Chargeable International Retail</v>
          </cell>
        </row>
        <row r="713">
          <cell r="A713" t="str">
            <v>SB350</v>
          </cell>
          <cell r="B713" t="str">
            <v>SW500</v>
          </cell>
          <cell r="C713">
            <v>50</v>
          </cell>
          <cell r="D713">
            <v>1</v>
          </cell>
          <cell r="E713" t="str">
            <v>Residual</v>
          </cell>
          <cell r="F713" t="str">
            <v>WS manual adjustments</v>
          </cell>
          <cell r="G713">
            <v>0</v>
          </cell>
          <cell r="H713" t="str">
            <v>N</v>
          </cell>
          <cell r="I713" t="str">
            <v>M01SN</v>
          </cell>
          <cell r="J713" t="str">
            <v>Res</v>
          </cell>
          <cell r="K713" t="str">
            <v>SB350</v>
          </cell>
          <cell r="L713" t="str">
            <v>SB350</v>
          </cell>
          <cell r="M713" t="str">
            <v>SB350</v>
          </cell>
          <cell r="N713" t="str">
            <v>SB350</v>
          </cell>
          <cell r="O713">
            <v>0</v>
          </cell>
          <cell r="P713" t="str">
            <v>WS manual adjustments</v>
          </cell>
        </row>
        <row r="714">
          <cell r="A714" t="str">
            <v>SB367</v>
          </cell>
          <cell r="B714" t="str">
            <v>SW500</v>
          </cell>
          <cell r="C714">
            <v>50</v>
          </cell>
          <cell r="D714">
            <v>1</v>
          </cell>
          <cell r="E714" t="str">
            <v>Residual</v>
          </cell>
          <cell r="F714" t="str">
            <v>ISC to frontier link</v>
          </cell>
          <cell r="G714">
            <v>0</v>
          </cell>
          <cell r="H714" t="str">
            <v>N</v>
          </cell>
          <cell r="I714" t="str">
            <v>M01SN</v>
          </cell>
          <cell r="J714" t="str">
            <v>Res</v>
          </cell>
          <cell r="K714" t="str">
            <v>SB367</v>
          </cell>
          <cell r="L714" t="str">
            <v>SB367</v>
          </cell>
          <cell r="M714" t="str">
            <v>SB367</v>
          </cell>
          <cell r="N714" t="str">
            <v>SB367</v>
          </cell>
          <cell r="O714">
            <v>0</v>
          </cell>
          <cell r="P714" t="str">
            <v>ISC to frontier link</v>
          </cell>
        </row>
        <row r="715">
          <cell r="A715" t="str">
            <v>SB451</v>
          </cell>
          <cell r="B715" t="str">
            <v>SW500</v>
          </cell>
          <cell r="C715">
            <v>50</v>
          </cell>
          <cell r="D715">
            <v>1</v>
          </cell>
          <cell r="E715" t="str">
            <v>Residual</v>
          </cell>
          <cell r="F715" t="str">
            <v>Radiostream links</v>
          </cell>
          <cell r="G715">
            <v>0</v>
          </cell>
          <cell r="H715" t="str">
            <v>N</v>
          </cell>
          <cell r="I715" t="str">
            <v>M01SN</v>
          </cell>
          <cell r="J715" t="str">
            <v>Res</v>
          </cell>
          <cell r="K715" t="str">
            <v>SB451</v>
          </cell>
          <cell r="L715" t="str">
            <v>SB451</v>
          </cell>
          <cell r="M715" t="str">
            <v>SB451</v>
          </cell>
          <cell r="N715" t="str">
            <v>SB451</v>
          </cell>
          <cell r="O715">
            <v>0</v>
          </cell>
          <cell r="P715" t="str">
            <v>Radiostream links</v>
          </cell>
        </row>
        <row r="716">
          <cell r="A716" t="str">
            <v>SB561</v>
          </cell>
          <cell r="B716" t="str">
            <v>SW500</v>
          </cell>
          <cell r="C716">
            <v>50</v>
          </cell>
          <cell r="D716">
            <v>1</v>
          </cell>
          <cell r="E716" t="str">
            <v>Residual</v>
          </cell>
          <cell r="F716" t="str">
            <v>IX POLO CoNcert</v>
          </cell>
          <cell r="G716">
            <v>0</v>
          </cell>
          <cell r="H716" t="str">
            <v>N</v>
          </cell>
          <cell r="I716" t="str">
            <v>M01SN</v>
          </cell>
          <cell r="J716" t="str">
            <v>Res</v>
          </cell>
          <cell r="K716" t="str">
            <v>SB561</v>
          </cell>
          <cell r="L716" t="str">
            <v>SB561</v>
          </cell>
          <cell r="M716" t="str">
            <v>SB561</v>
          </cell>
          <cell r="N716" t="str">
            <v>SB561</v>
          </cell>
          <cell r="O716">
            <v>0</v>
          </cell>
          <cell r="P716" t="str">
            <v>IX POLO Concert</v>
          </cell>
        </row>
        <row r="717">
          <cell r="A717" t="str">
            <v>SB599</v>
          </cell>
          <cell r="B717" t="str">
            <v>SW500</v>
          </cell>
          <cell r="C717">
            <v>50</v>
          </cell>
          <cell r="D717">
            <v>1</v>
          </cell>
          <cell r="E717" t="str">
            <v>Residual</v>
          </cell>
          <cell r="F717" t="str">
            <v>Interconnect Payment to OLOs</v>
          </cell>
          <cell r="G717">
            <v>0</v>
          </cell>
          <cell r="H717" t="str">
            <v>N</v>
          </cell>
          <cell r="I717" t="str">
            <v>M01SN</v>
          </cell>
          <cell r="J717" t="str">
            <v>Res</v>
          </cell>
          <cell r="K717" t="str">
            <v>SB599</v>
          </cell>
          <cell r="L717" t="str">
            <v>SB599</v>
          </cell>
          <cell r="M717" t="str">
            <v>SB599</v>
          </cell>
          <cell r="N717" t="str">
            <v>SB599</v>
          </cell>
          <cell r="O717">
            <v>0</v>
          </cell>
          <cell r="P717" t="str">
            <v>Interconnect Payment to OLOs</v>
          </cell>
        </row>
        <row r="718">
          <cell r="A718" t="str">
            <v>SB782</v>
          </cell>
          <cell r="B718" t="str">
            <v>SW500</v>
          </cell>
          <cell r="C718">
            <v>50</v>
          </cell>
          <cell r="D718">
            <v>1</v>
          </cell>
          <cell r="E718" t="str">
            <v>Residual</v>
          </cell>
          <cell r="F718" t="str">
            <v>Development</v>
          </cell>
          <cell r="G718">
            <v>0</v>
          </cell>
          <cell r="H718" t="str">
            <v>N</v>
          </cell>
          <cell r="I718" t="str">
            <v>M01SN</v>
          </cell>
          <cell r="J718" t="str">
            <v>Res</v>
          </cell>
          <cell r="K718" t="str">
            <v>SB782</v>
          </cell>
          <cell r="L718" t="str">
            <v>SB782</v>
          </cell>
          <cell r="M718" t="str">
            <v>SB782</v>
          </cell>
          <cell r="N718" t="str">
            <v>SB782</v>
          </cell>
          <cell r="O718">
            <v>0</v>
          </cell>
          <cell r="P718" t="str">
            <v>Development</v>
          </cell>
        </row>
        <row r="719">
          <cell r="A719" t="str">
            <v>SE407</v>
          </cell>
          <cell r="B719" t="str">
            <v>SW500</v>
          </cell>
          <cell r="C719">
            <v>50</v>
          </cell>
          <cell r="D719">
            <v>1</v>
          </cell>
          <cell r="E719" t="str">
            <v>Residual</v>
          </cell>
          <cell r="F719" t="str">
            <v>Carrier Pre Selection in-life management</v>
          </cell>
          <cell r="G719">
            <v>0</v>
          </cell>
          <cell r="H719" t="str">
            <v>N</v>
          </cell>
          <cell r="I719" t="str">
            <v>M01SN</v>
          </cell>
          <cell r="J719" t="str">
            <v>Res</v>
          </cell>
          <cell r="K719" t="str">
            <v>SE407</v>
          </cell>
          <cell r="L719" t="str">
            <v>SE407</v>
          </cell>
          <cell r="M719" t="str">
            <v>SE407</v>
          </cell>
          <cell r="N719" t="str">
            <v>SE407</v>
          </cell>
          <cell r="O719">
            <v>0</v>
          </cell>
          <cell r="P719" t="str">
            <v>Carrier Pre Selection in-life management</v>
          </cell>
        </row>
        <row r="720">
          <cell r="A720" t="str">
            <v>SE583</v>
          </cell>
          <cell r="B720" t="str">
            <v>SW500</v>
          </cell>
          <cell r="C720">
            <v>50</v>
          </cell>
          <cell r="D720">
            <v>1</v>
          </cell>
          <cell r="E720" t="str">
            <v>Residual</v>
          </cell>
          <cell r="F720" t="str">
            <v>Wholesale residual</v>
          </cell>
          <cell r="G720">
            <v>0</v>
          </cell>
          <cell r="H720" t="str">
            <v>N</v>
          </cell>
          <cell r="I720" t="str">
            <v>M01SN</v>
          </cell>
          <cell r="J720" t="str">
            <v>Res</v>
          </cell>
          <cell r="K720" t="str">
            <v>SE583</v>
          </cell>
          <cell r="L720" t="str">
            <v>SE583</v>
          </cell>
          <cell r="M720">
            <v>0</v>
          </cell>
          <cell r="N720">
            <v>0</v>
          </cell>
          <cell r="O720">
            <v>0</v>
          </cell>
          <cell r="P720" t="str">
            <v>Wholesale residual</v>
          </cell>
        </row>
        <row r="721">
          <cell r="A721" t="str">
            <v>SE585</v>
          </cell>
          <cell r="B721" t="str">
            <v>SW500</v>
          </cell>
          <cell r="C721">
            <v>50</v>
          </cell>
          <cell r="D721">
            <v>1</v>
          </cell>
          <cell r="E721" t="str">
            <v>Residual</v>
          </cell>
          <cell r="F721" t="str">
            <v>SG&amp;A downstream residual</v>
          </cell>
          <cell r="G721">
            <v>0</v>
          </cell>
          <cell r="H721" t="str">
            <v>N</v>
          </cell>
          <cell r="I721" t="str">
            <v>M01SN</v>
          </cell>
          <cell r="J721" t="str">
            <v>Res</v>
          </cell>
          <cell r="K721" t="str">
            <v>SE585</v>
          </cell>
          <cell r="L721" t="str">
            <v>SE585</v>
          </cell>
          <cell r="M721">
            <v>0</v>
          </cell>
          <cell r="N721">
            <v>0</v>
          </cell>
          <cell r="O721">
            <v>0</v>
          </cell>
          <cell r="P721" t="str">
            <v>SG&amp;A downstream residual</v>
          </cell>
        </row>
        <row r="722">
          <cell r="A722" t="str">
            <v>SG330</v>
          </cell>
          <cell r="B722" t="str">
            <v>SW500</v>
          </cell>
          <cell r="C722">
            <v>50</v>
          </cell>
          <cell r="D722">
            <v>1</v>
          </cell>
          <cell r="E722" t="str">
            <v>Residual</v>
          </cell>
          <cell r="F722" t="str">
            <v>PPSCCC</v>
          </cell>
          <cell r="G722">
            <v>0</v>
          </cell>
          <cell r="H722" t="str">
            <v>N</v>
          </cell>
          <cell r="I722" t="str">
            <v>M01SN</v>
          </cell>
          <cell r="J722" t="str">
            <v>Res</v>
          </cell>
          <cell r="K722" t="str">
            <v>SG330</v>
          </cell>
          <cell r="L722" t="str">
            <v>SG330</v>
          </cell>
          <cell r="M722" t="str">
            <v>SG330</v>
          </cell>
          <cell r="N722" t="str">
            <v>SG330</v>
          </cell>
          <cell r="O722">
            <v>0</v>
          </cell>
          <cell r="P722" t="str">
            <v>PPSCCC</v>
          </cell>
        </row>
        <row r="723">
          <cell r="A723" t="str">
            <v>SI0</v>
          </cell>
          <cell r="B723" t="str">
            <v>SW500</v>
          </cell>
          <cell r="C723">
            <v>50</v>
          </cell>
          <cell r="D723">
            <v>1</v>
          </cell>
          <cell r="E723" t="str">
            <v>Residual</v>
          </cell>
          <cell r="F723" t="str">
            <v>Inter-tandem transmission IDD ISDN</v>
          </cell>
          <cell r="G723">
            <v>0</v>
          </cell>
          <cell r="H723" t="str">
            <v>N</v>
          </cell>
          <cell r="I723" t="str">
            <v>M01SN</v>
          </cell>
          <cell r="J723" t="str">
            <v>Res</v>
          </cell>
          <cell r="K723" t="str">
            <v>SI0</v>
          </cell>
          <cell r="L723" t="str">
            <v>SI0</v>
          </cell>
          <cell r="M723" t="str">
            <v>SI0</v>
          </cell>
          <cell r="N723" t="str">
            <v>SI0</v>
          </cell>
          <cell r="O723">
            <v>0</v>
          </cell>
          <cell r="P723" t="str">
            <v>Inter-tandem transmission IDD ISDN</v>
          </cell>
        </row>
        <row r="724">
          <cell r="A724" t="str">
            <v>SI6</v>
          </cell>
          <cell r="B724" t="str">
            <v>SW500</v>
          </cell>
          <cell r="C724">
            <v>50</v>
          </cell>
          <cell r="D724">
            <v>1</v>
          </cell>
          <cell r="E724" t="str">
            <v>Residual</v>
          </cell>
          <cell r="F724" t="str">
            <v>Inter-tandem conveyance IDD PSTN Category B</v>
          </cell>
          <cell r="G724">
            <v>0</v>
          </cell>
          <cell r="H724" t="str">
            <v>N</v>
          </cell>
          <cell r="I724" t="str">
            <v>M01SN</v>
          </cell>
          <cell r="J724" t="str">
            <v>Res</v>
          </cell>
          <cell r="K724" t="str">
            <v>SI6</v>
          </cell>
          <cell r="L724" t="str">
            <v>SI6</v>
          </cell>
          <cell r="M724" t="str">
            <v>SI6</v>
          </cell>
          <cell r="N724" t="str">
            <v>SI6</v>
          </cell>
          <cell r="O724">
            <v>0</v>
          </cell>
          <cell r="P724" t="str">
            <v>Inter-tandem conveyance IDD PSTN Category B</v>
          </cell>
        </row>
        <row r="725">
          <cell r="A725" t="str">
            <v>SI7</v>
          </cell>
          <cell r="B725" t="str">
            <v>SW500</v>
          </cell>
          <cell r="C725">
            <v>50</v>
          </cell>
          <cell r="D725">
            <v>1</v>
          </cell>
          <cell r="E725" t="str">
            <v>Residual</v>
          </cell>
          <cell r="F725" t="str">
            <v>Inter-tandem conveyance IDD PSTN</v>
          </cell>
          <cell r="G725">
            <v>0</v>
          </cell>
          <cell r="H725" t="str">
            <v>N</v>
          </cell>
          <cell r="I725" t="str">
            <v>M01SN</v>
          </cell>
          <cell r="J725" t="str">
            <v>Res</v>
          </cell>
          <cell r="K725" t="str">
            <v>SI7</v>
          </cell>
          <cell r="L725" t="str">
            <v>SI7</v>
          </cell>
          <cell r="M725" t="str">
            <v>SI7</v>
          </cell>
          <cell r="N725" t="str">
            <v>SI7</v>
          </cell>
          <cell r="O725">
            <v>0</v>
          </cell>
          <cell r="P725" t="str">
            <v>Inter-tandem conveyance IDD PSTN</v>
          </cell>
        </row>
        <row r="726">
          <cell r="A726" t="str">
            <v>SI9</v>
          </cell>
          <cell r="B726" t="str">
            <v>SW500</v>
          </cell>
          <cell r="C726">
            <v>50</v>
          </cell>
          <cell r="D726">
            <v>1</v>
          </cell>
          <cell r="E726" t="str">
            <v>Residual</v>
          </cell>
          <cell r="F726" t="str">
            <v>Inter-tandem transmission IDD PSTN</v>
          </cell>
          <cell r="G726">
            <v>0</v>
          </cell>
          <cell r="H726" t="str">
            <v>N</v>
          </cell>
          <cell r="I726" t="str">
            <v>M01SN</v>
          </cell>
          <cell r="J726" t="str">
            <v>Res</v>
          </cell>
          <cell r="K726" t="str">
            <v>SI9</v>
          </cell>
          <cell r="L726" t="str">
            <v>SI9</v>
          </cell>
          <cell r="M726" t="str">
            <v>SI9</v>
          </cell>
          <cell r="N726" t="str">
            <v>SI9</v>
          </cell>
          <cell r="O726">
            <v>0</v>
          </cell>
          <cell r="P726" t="str">
            <v>Inter-tandem transmission IDD PSTN</v>
          </cell>
        </row>
        <row r="727">
          <cell r="A727" t="str">
            <v>SITC01</v>
          </cell>
          <cell r="B727" t="str">
            <v>SW500</v>
          </cell>
          <cell r="C727">
            <v>50</v>
          </cell>
          <cell r="D727">
            <v>1</v>
          </cell>
          <cell r="E727" t="str">
            <v>Residual</v>
          </cell>
          <cell r="F727" t="str">
            <v>Inter-tandem conveyance PSTN - short</v>
          </cell>
          <cell r="G727">
            <v>0</v>
          </cell>
          <cell r="H727" t="str">
            <v>N</v>
          </cell>
          <cell r="I727" t="str">
            <v>M01SN</v>
          </cell>
          <cell r="J727" t="str">
            <v>Res</v>
          </cell>
          <cell r="K727" t="str">
            <v>SITC01</v>
          </cell>
          <cell r="L727" t="str">
            <v>SITC01</v>
          </cell>
          <cell r="M727" t="str">
            <v>SITC01</v>
          </cell>
          <cell r="N727" t="str">
            <v>SITC01</v>
          </cell>
          <cell r="O727">
            <v>0</v>
          </cell>
          <cell r="P727" t="str">
            <v>Inter-tandem conveyance PSTN - short</v>
          </cell>
        </row>
        <row r="728">
          <cell r="A728" t="str">
            <v>SITC02</v>
          </cell>
          <cell r="B728" t="str">
            <v>SW500</v>
          </cell>
          <cell r="C728">
            <v>50</v>
          </cell>
          <cell r="D728">
            <v>1</v>
          </cell>
          <cell r="E728" t="str">
            <v>Residual</v>
          </cell>
          <cell r="F728" t="str">
            <v>Inter-tandem conveyance PSTN - medium</v>
          </cell>
          <cell r="G728">
            <v>0</v>
          </cell>
          <cell r="H728" t="str">
            <v>N</v>
          </cell>
          <cell r="I728" t="str">
            <v>M01SN</v>
          </cell>
          <cell r="J728" t="str">
            <v>Res</v>
          </cell>
          <cell r="K728" t="str">
            <v>SITC02</v>
          </cell>
          <cell r="L728" t="str">
            <v>SITC02</v>
          </cell>
          <cell r="M728" t="str">
            <v>SITC02</v>
          </cell>
          <cell r="N728" t="str">
            <v>SITC02</v>
          </cell>
          <cell r="O728">
            <v>0</v>
          </cell>
          <cell r="P728" t="str">
            <v>Inter-tandem conveyance PSTN - medium</v>
          </cell>
        </row>
        <row r="729">
          <cell r="A729" t="str">
            <v>SITC03</v>
          </cell>
          <cell r="B729" t="str">
            <v>SW500</v>
          </cell>
          <cell r="C729">
            <v>50</v>
          </cell>
          <cell r="D729">
            <v>1</v>
          </cell>
          <cell r="E729" t="str">
            <v>Residual</v>
          </cell>
          <cell r="F729" t="str">
            <v>Inter-tandem conveyance PSTN - long</v>
          </cell>
          <cell r="G729">
            <v>0</v>
          </cell>
          <cell r="H729" t="str">
            <v>N</v>
          </cell>
          <cell r="I729" t="str">
            <v>M01SN</v>
          </cell>
          <cell r="J729" t="str">
            <v>Res</v>
          </cell>
          <cell r="K729" t="str">
            <v>SITC03</v>
          </cell>
          <cell r="L729" t="str">
            <v>SITC03</v>
          </cell>
          <cell r="M729" t="str">
            <v>SITC03</v>
          </cell>
          <cell r="N729" t="str">
            <v>SITC03</v>
          </cell>
          <cell r="O729">
            <v>0</v>
          </cell>
          <cell r="P729" t="str">
            <v>Inter-tandem conveyance PSTN - long</v>
          </cell>
        </row>
        <row r="730">
          <cell r="A730" t="str">
            <v>SITC04</v>
          </cell>
          <cell r="B730" t="str">
            <v>SW500</v>
          </cell>
          <cell r="C730">
            <v>50</v>
          </cell>
          <cell r="D730">
            <v>1</v>
          </cell>
          <cell r="E730" t="str">
            <v>Residual</v>
          </cell>
          <cell r="F730" t="str">
            <v>Inter-tandem conveyance ISDN - short</v>
          </cell>
          <cell r="G730">
            <v>0</v>
          </cell>
          <cell r="H730" t="str">
            <v>N</v>
          </cell>
          <cell r="I730" t="str">
            <v>M01SN</v>
          </cell>
          <cell r="J730" t="str">
            <v>Res</v>
          </cell>
          <cell r="K730" t="str">
            <v>SITC04</v>
          </cell>
          <cell r="L730" t="str">
            <v>SITC04</v>
          </cell>
          <cell r="M730" t="str">
            <v>SITC04</v>
          </cell>
          <cell r="N730" t="str">
            <v>SITC04</v>
          </cell>
          <cell r="O730">
            <v>0</v>
          </cell>
          <cell r="P730" t="str">
            <v>Inter-tandem conveyance ISDN - short</v>
          </cell>
        </row>
        <row r="731">
          <cell r="A731" t="str">
            <v>SITC05</v>
          </cell>
          <cell r="B731" t="str">
            <v>SW500</v>
          </cell>
          <cell r="C731">
            <v>50</v>
          </cell>
          <cell r="D731">
            <v>1</v>
          </cell>
          <cell r="E731" t="str">
            <v>Residual</v>
          </cell>
          <cell r="F731" t="str">
            <v>Inter-tandem conveyance ISDN - medium</v>
          </cell>
          <cell r="G731">
            <v>0</v>
          </cell>
          <cell r="H731" t="str">
            <v>N</v>
          </cell>
          <cell r="I731" t="str">
            <v>M01SN</v>
          </cell>
          <cell r="J731" t="str">
            <v>Res</v>
          </cell>
          <cell r="K731" t="str">
            <v>SITC05</v>
          </cell>
          <cell r="L731" t="str">
            <v>SITC05</v>
          </cell>
          <cell r="M731" t="str">
            <v>SITC05</v>
          </cell>
          <cell r="N731" t="str">
            <v>SITC05</v>
          </cell>
          <cell r="O731">
            <v>0</v>
          </cell>
          <cell r="P731" t="str">
            <v>Inter-tandem conveyance ISDN - medium</v>
          </cell>
        </row>
        <row r="732">
          <cell r="A732" t="str">
            <v>SITC06</v>
          </cell>
          <cell r="B732" t="str">
            <v>SW500</v>
          </cell>
          <cell r="C732">
            <v>50</v>
          </cell>
          <cell r="D732">
            <v>1</v>
          </cell>
          <cell r="E732" t="str">
            <v>Residual</v>
          </cell>
          <cell r="F732" t="str">
            <v>Inter-tandem conveyance ISDN - long</v>
          </cell>
          <cell r="G732">
            <v>0</v>
          </cell>
          <cell r="H732" t="str">
            <v>N</v>
          </cell>
          <cell r="I732" t="str">
            <v>M01SN</v>
          </cell>
          <cell r="J732" t="str">
            <v>Res</v>
          </cell>
          <cell r="K732" t="str">
            <v>SITC06</v>
          </cell>
          <cell r="L732" t="str">
            <v>SITC06</v>
          </cell>
          <cell r="M732" t="str">
            <v>SITC06</v>
          </cell>
          <cell r="N732" t="str">
            <v>SITC06</v>
          </cell>
          <cell r="O732">
            <v>0</v>
          </cell>
          <cell r="P732" t="str">
            <v>Inter-tandem conveyance ISDN - long</v>
          </cell>
        </row>
        <row r="733">
          <cell r="A733" t="str">
            <v>SITC09</v>
          </cell>
          <cell r="B733" t="str">
            <v>SW500</v>
          </cell>
          <cell r="C733">
            <v>50</v>
          </cell>
          <cell r="D733">
            <v>1</v>
          </cell>
          <cell r="E733" t="str">
            <v>Residual</v>
          </cell>
          <cell r="F733" t="str">
            <v>Inter-tandem transit -  short</v>
          </cell>
          <cell r="G733">
            <v>0</v>
          </cell>
          <cell r="H733" t="str">
            <v>N</v>
          </cell>
          <cell r="I733" t="str">
            <v>M01SN</v>
          </cell>
          <cell r="J733" t="str">
            <v>Res</v>
          </cell>
          <cell r="K733" t="str">
            <v>SITC09</v>
          </cell>
          <cell r="L733" t="str">
            <v>SITC09</v>
          </cell>
          <cell r="M733" t="str">
            <v>SITC09</v>
          </cell>
          <cell r="N733" t="str">
            <v>SITC09</v>
          </cell>
          <cell r="O733">
            <v>0</v>
          </cell>
          <cell r="P733" t="str">
            <v>Inter-tandem transit -  short</v>
          </cell>
        </row>
        <row r="734">
          <cell r="A734" t="str">
            <v>SITC10</v>
          </cell>
          <cell r="B734" t="str">
            <v>SW500</v>
          </cell>
          <cell r="C734">
            <v>50</v>
          </cell>
          <cell r="D734">
            <v>1</v>
          </cell>
          <cell r="E734" t="str">
            <v>Residual</v>
          </cell>
          <cell r="F734" t="str">
            <v>Inter-tandem transit - medium</v>
          </cell>
          <cell r="G734">
            <v>0</v>
          </cell>
          <cell r="H734" t="str">
            <v>N</v>
          </cell>
          <cell r="I734" t="str">
            <v>M01SN</v>
          </cell>
          <cell r="J734" t="str">
            <v>Res</v>
          </cell>
          <cell r="K734" t="str">
            <v>SITC10</v>
          </cell>
          <cell r="L734" t="str">
            <v>SITC10</v>
          </cell>
          <cell r="M734" t="str">
            <v>SITC10</v>
          </cell>
          <cell r="N734" t="str">
            <v>SITC10</v>
          </cell>
          <cell r="O734">
            <v>0</v>
          </cell>
          <cell r="P734" t="str">
            <v>Inter-tandem transit - medium</v>
          </cell>
        </row>
        <row r="735">
          <cell r="A735" t="str">
            <v>SITC11</v>
          </cell>
          <cell r="B735" t="str">
            <v>SW500</v>
          </cell>
          <cell r="C735">
            <v>50</v>
          </cell>
          <cell r="D735">
            <v>1</v>
          </cell>
          <cell r="E735" t="str">
            <v>Residual</v>
          </cell>
          <cell r="F735" t="str">
            <v>Inter-tandem transit -  long</v>
          </cell>
          <cell r="G735">
            <v>0</v>
          </cell>
          <cell r="H735" t="str">
            <v>N</v>
          </cell>
          <cell r="I735" t="str">
            <v>M01SN</v>
          </cell>
          <cell r="J735" t="str">
            <v>Res</v>
          </cell>
          <cell r="K735" t="str">
            <v>SITC11</v>
          </cell>
          <cell r="L735" t="str">
            <v>SITC11</v>
          </cell>
          <cell r="M735" t="str">
            <v>SITC11</v>
          </cell>
          <cell r="N735" t="str">
            <v>SITC11</v>
          </cell>
          <cell r="O735">
            <v>0</v>
          </cell>
          <cell r="P735" t="str">
            <v>Inter-tandem transit -  long</v>
          </cell>
        </row>
        <row r="736">
          <cell r="A736" t="str">
            <v>SITC15</v>
          </cell>
          <cell r="B736" t="str">
            <v>SW500</v>
          </cell>
          <cell r="C736">
            <v>50</v>
          </cell>
          <cell r="D736">
            <v>1</v>
          </cell>
          <cell r="E736" t="str">
            <v>Residual</v>
          </cell>
          <cell r="F736" t="str">
            <v>Inter-tandem conveyance PSTN IDD Cat B - short</v>
          </cell>
          <cell r="G736">
            <v>0</v>
          </cell>
          <cell r="H736" t="str">
            <v>N</v>
          </cell>
          <cell r="I736" t="str">
            <v>M01SN</v>
          </cell>
          <cell r="J736" t="str">
            <v>Res</v>
          </cell>
          <cell r="K736" t="str">
            <v>SITC15</v>
          </cell>
          <cell r="L736" t="str">
            <v>SITC15</v>
          </cell>
          <cell r="M736" t="str">
            <v>SITC15</v>
          </cell>
          <cell r="N736" t="str">
            <v>SITC15</v>
          </cell>
          <cell r="O736">
            <v>0</v>
          </cell>
          <cell r="P736" t="str">
            <v>Inter-tandem conveyance PSTN IDD Cat B - short</v>
          </cell>
        </row>
        <row r="737">
          <cell r="A737" t="str">
            <v>SITC16</v>
          </cell>
          <cell r="B737" t="str">
            <v>SW500</v>
          </cell>
          <cell r="C737">
            <v>50</v>
          </cell>
          <cell r="D737">
            <v>1</v>
          </cell>
          <cell r="E737" t="str">
            <v>Residual</v>
          </cell>
          <cell r="F737" t="str">
            <v>Inter-tandem conveyance PSTN IDD Cat B - medium</v>
          </cell>
          <cell r="G737">
            <v>0</v>
          </cell>
          <cell r="H737" t="str">
            <v>N</v>
          </cell>
          <cell r="I737" t="str">
            <v>M01SN</v>
          </cell>
          <cell r="J737" t="str">
            <v>Res</v>
          </cell>
          <cell r="K737" t="str">
            <v>SITC16</v>
          </cell>
          <cell r="L737" t="str">
            <v>SITC16</v>
          </cell>
          <cell r="M737" t="str">
            <v>SITC16</v>
          </cell>
          <cell r="N737" t="str">
            <v>SITC16</v>
          </cell>
          <cell r="O737">
            <v>0</v>
          </cell>
          <cell r="P737" t="str">
            <v>Inter-tandem conveyance PSTN IDD Cat B - medium</v>
          </cell>
        </row>
        <row r="738">
          <cell r="A738" t="str">
            <v>SITC17</v>
          </cell>
          <cell r="B738" t="str">
            <v>SW500</v>
          </cell>
          <cell r="C738">
            <v>50</v>
          </cell>
          <cell r="D738">
            <v>1</v>
          </cell>
          <cell r="E738" t="str">
            <v>Residual</v>
          </cell>
          <cell r="F738" t="str">
            <v>Inter-tandem conveyance PSTN IDD Cat B - long</v>
          </cell>
          <cell r="G738">
            <v>0</v>
          </cell>
          <cell r="H738" t="str">
            <v>N</v>
          </cell>
          <cell r="I738" t="str">
            <v>M01SN</v>
          </cell>
          <cell r="J738" t="str">
            <v>Res</v>
          </cell>
          <cell r="K738" t="str">
            <v>SITC17</v>
          </cell>
          <cell r="L738" t="str">
            <v>SITC17</v>
          </cell>
          <cell r="M738" t="str">
            <v>SITC17</v>
          </cell>
          <cell r="N738" t="str">
            <v>SITC17</v>
          </cell>
          <cell r="O738">
            <v>0</v>
          </cell>
          <cell r="P738" t="str">
            <v>Inter-tandem conveyance PSTN IDD Cat B - long</v>
          </cell>
        </row>
        <row r="739">
          <cell r="A739" t="str">
            <v>SLT01</v>
          </cell>
          <cell r="B739" t="str">
            <v>SW500</v>
          </cell>
          <cell r="C739">
            <v>50</v>
          </cell>
          <cell r="D739">
            <v>1</v>
          </cell>
          <cell r="E739" t="str">
            <v>Residual</v>
          </cell>
          <cell r="F739" t="str">
            <v>Local-tandem conveyance - PSTN</v>
          </cell>
          <cell r="G739">
            <v>0</v>
          </cell>
          <cell r="H739" t="str">
            <v>N</v>
          </cell>
          <cell r="I739" t="str">
            <v>M01SN</v>
          </cell>
          <cell r="J739" t="str">
            <v>Res</v>
          </cell>
          <cell r="K739" t="str">
            <v>SLT01</v>
          </cell>
          <cell r="L739" t="str">
            <v>SLT01</v>
          </cell>
          <cell r="M739" t="str">
            <v>SLT01</v>
          </cell>
          <cell r="N739">
            <v>0</v>
          </cell>
          <cell r="O739">
            <v>0</v>
          </cell>
          <cell r="P739" t="str">
            <v>Local-tandem conveyance - PSTN</v>
          </cell>
        </row>
        <row r="740">
          <cell r="A740" t="str">
            <v>SLT01B</v>
          </cell>
          <cell r="B740" t="str">
            <v>SW500</v>
          </cell>
          <cell r="C740">
            <v>50</v>
          </cell>
          <cell r="D740">
            <v>1</v>
          </cell>
          <cell r="E740" t="str">
            <v>Residual</v>
          </cell>
          <cell r="F740" t="str">
            <v>Wholesale local-tandem conveyance segment</v>
          </cell>
          <cell r="G740">
            <v>0</v>
          </cell>
          <cell r="H740" t="str">
            <v>N</v>
          </cell>
          <cell r="I740" t="str">
            <v>M01SN</v>
          </cell>
          <cell r="J740" t="str">
            <v>Res</v>
          </cell>
          <cell r="K740" t="str">
            <v>SLT01B</v>
          </cell>
          <cell r="L740" t="str">
            <v>SLT01B</v>
          </cell>
          <cell r="M740" t="str">
            <v>SLT01B</v>
          </cell>
          <cell r="N740" t="str">
            <v>SLT01B</v>
          </cell>
          <cell r="O740">
            <v>0</v>
          </cell>
          <cell r="P740" t="str">
            <v>Wholesale local-tandem conveyance segment</v>
          </cell>
        </row>
        <row r="741">
          <cell r="A741" t="str">
            <v>SLT02</v>
          </cell>
          <cell r="B741" t="str">
            <v>SW500</v>
          </cell>
          <cell r="C741">
            <v>50</v>
          </cell>
          <cell r="D741">
            <v>1</v>
          </cell>
          <cell r="E741" t="str">
            <v>Residual</v>
          </cell>
          <cell r="F741" t="str">
            <v>Local-tandem conveyance - ISDN</v>
          </cell>
          <cell r="G741">
            <v>0</v>
          </cell>
          <cell r="H741" t="str">
            <v>N</v>
          </cell>
          <cell r="I741" t="str">
            <v>M01SN</v>
          </cell>
          <cell r="J741" t="str">
            <v>Res</v>
          </cell>
          <cell r="K741" t="str">
            <v>SLT02</v>
          </cell>
          <cell r="L741" t="str">
            <v>SLT02</v>
          </cell>
          <cell r="M741" t="str">
            <v>SLT02</v>
          </cell>
          <cell r="N741">
            <v>0</v>
          </cell>
          <cell r="O741">
            <v>0</v>
          </cell>
          <cell r="P741" t="str">
            <v>Local-tandem conveyance - ISDN</v>
          </cell>
        </row>
        <row r="742">
          <cell r="A742" t="str">
            <v>SLT02B</v>
          </cell>
          <cell r="B742" t="str">
            <v>SW500</v>
          </cell>
          <cell r="C742">
            <v>50</v>
          </cell>
          <cell r="D742">
            <v>1</v>
          </cell>
          <cell r="E742" t="str">
            <v>Residual</v>
          </cell>
          <cell r="F742" t="str">
            <v>Wholesale local-tandem conveyance segment (ISDN)</v>
          </cell>
          <cell r="G742">
            <v>0</v>
          </cell>
          <cell r="H742" t="str">
            <v>N</v>
          </cell>
          <cell r="I742" t="str">
            <v>M01SN</v>
          </cell>
          <cell r="J742" t="str">
            <v>Res</v>
          </cell>
          <cell r="K742" t="str">
            <v>SLT02B</v>
          </cell>
          <cell r="L742" t="str">
            <v>SLT02B</v>
          </cell>
          <cell r="M742" t="str">
            <v>SLT02B</v>
          </cell>
          <cell r="N742" t="str">
            <v>SLT02B</v>
          </cell>
          <cell r="O742">
            <v>0</v>
          </cell>
          <cell r="P742" t="str">
            <v>Wholesale local-tandem conveyance segment (ISDN)</v>
          </cell>
        </row>
        <row r="743">
          <cell r="A743" t="str">
            <v>SM301</v>
          </cell>
          <cell r="B743" t="str">
            <v>SW183</v>
          </cell>
          <cell r="C743">
            <v>183</v>
          </cell>
          <cell r="D743">
            <v>1</v>
          </cell>
          <cell r="E743" t="str">
            <v>Residual</v>
          </cell>
          <cell r="F743" t="str">
            <v>Internal End user access connections Mkt 3 - EOI</v>
          </cell>
          <cell r="G743" t="str">
            <v>1</v>
          </cell>
          <cell r="H743" t="str">
            <v>N</v>
          </cell>
          <cell r="I743" t="str">
            <v>M01SN</v>
          </cell>
          <cell r="J743" t="str">
            <v>Res</v>
          </cell>
          <cell r="K743" t="str">
            <v>SM301</v>
          </cell>
          <cell r="L743" t="str">
            <v>SM301</v>
          </cell>
          <cell r="M743" t="str">
            <v>SM301</v>
          </cell>
          <cell r="N743">
            <v>0</v>
          </cell>
          <cell r="O743">
            <v>0</v>
          </cell>
          <cell r="P743" t="str">
            <v>M3 WBA Internal End User Access Connection</v>
          </cell>
        </row>
        <row r="744">
          <cell r="A744" t="str">
            <v>SM311</v>
          </cell>
          <cell r="B744" t="str">
            <v>SW183</v>
          </cell>
          <cell r="C744">
            <v>183</v>
          </cell>
          <cell r="D744">
            <v>1</v>
          </cell>
          <cell r="E744" t="str">
            <v>Residual</v>
          </cell>
          <cell r="F744" t="str">
            <v>Internal End user access connections Mkt 3</v>
          </cell>
          <cell r="G744" t="str">
            <v>1</v>
          </cell>
          <cell r="H744" t="str">
            <v>N</v>
          </cell>
          <cell r="I744" t="str">
            <v>M01SN</v>
          </cell>
          <cell r="J744" t="str">
            <v>Res</v>
          </cell>
          <cell r="K744" t="str">
            <v>SM311</v>
          </cell>
          <cell r="L744" t="str">
            <v>SM311</v>
          </cell>
          <cell r="M744" t="str">
            <v>SM311</v>
          </cell>
          <cell r="N744">
            <v>0</v>
          </cell>
          <cell r="O744">
            <v>0</v>
          </cell>
          <cell r="P744" t="str">
            <v>M3 WBA Internal End User Access Connection</v>
          </cell>
        </row>
        <row r="745">
          <cell r="A745" t="str">
            <v>SM302</v>
          </cell>
          <cell r="B745" t="str">
            <v>SW183</v>
          </cell>
          <cell r="C745">
            <v>183</v>
          </cell>
          <cell r="D745">
            <v>1</v>
          </cell>
          <cell r="E745" t="str">
            <v>Residual</v>
          </cell>
          <cell r="F745" t="str">
            <v>External user access connections Mkt 3 - EOI</v>
          </cell>
          <cell r="G745" t="str">
            <v>2</v>
          </cell>
          <cell r="H745" t="str">
            <v>N</v>
          </cell>
          <cell r="I745" t="str">
            <v>M01SN</v>
          </cell>
          <cell r="J745" t="str">
            <v>Res</v>
          </cell>
          <cell r="K745" t="str">
            <v>SM302</v>
          </cell>
          <cell r="L745" t="str">
            <v>SM302</v>
          </cell>
          <cell r="M745" t="str">
            <v>SM302</v>
          </cell>
          <cell r="N745">
            <v>0</v>
          </cell>
          <cell r="O745">
            <v>0</v>
          </cell>
          <cell r="P745" t="str">
            <v>M3 WBA Internal End User Access Connection</v>
          </cell>
        </row>
        <row r="746">
          <cell r="A746" t="str">
            <v>SM312</v>
          </cell>
          <cell r="B746" t="str">
            <v>SW183</v>
          </cell>
          <cell r="C746">
            <v>183</v>
          </cell>
          <cell r="D746">
            <v>1</v>
          </cell>
          <cell r="E746" t="str">
            <v>Residual</v>
          </cell>
          <cell r="F746" t="str">
            <v xml:space="preserve">External user access connections Mkt 3 </v>
          </cell>
          <cell r="G746" t="str">
            <v>2</v>
          </cell>
          <cell r="H746" t="str">
            <v>N</v>
          </cell>
          <cell r="I746" t="str">
            <v>M01SN</v>
          </cell>
          <cell r="J746" t="str">
            <v>Res</v>
          </cell>
          <cell r="K746" t="str">
            <v>SM312</v>
          </cell>
          <cell r="L746" t="str">
            <v>SM312</v>
          </cell>
          <cell r="M746" t="str">
            <v>SM312</v>
          </cell>
          <cell r="N746">
            <v>0</v>
          </cell>
          <cell r="O746">
            <v>0</v>
          </cell>
          <cell r="P746" t="str">
            <v>M3 WBA Internal End User Access Connection</v>
          </cell>
        </row>
        <row r="747">
          <cell r="A747" t="str">
            <v>SM306</v>
          </cell>
          <cell r="B747" t="str">
            <v>SW183</v>
          </cell>
          <cell r="C747">
            <v>183</v>
          </cell>
          <cell r="D747">
            <v>1</v>
          </cell>
          <cell r="E747" t="str">
            <v>Residual</v>
          </cell>
          <cell r="F747" t="str">
            <v>External Ancillary Charges and Other Mkt 3 - EOI</v>
          </cell>
          <cell r="G747" t="str">
            <v>11</v>
          </cell>
          <cell r="H747" t="str">
            <v>N</v>
          </cell>
          <cell r="I747" t="str">
            <v>M01SN</v>
          </cell>
          <cell r="J747" t="str">
            <v>Res</v>
          </cell>
          <cell r="K747" t="str">
            <v>SM306</v>
          </cell>
          <cell r="L747" t="str">
            <v>SM306</v>
          </cell>
          <cell r="M747" t="str">
            <v>SM306</v>
          </cell>
          <cell r="N747">
            <v>0</v>
          </cell>
          <cell r="O747">
            <v>0</v>
          </cell>
          <cell r="P747" t="str">
            <v>M3 WBA Internal End User Access Connection</v>
          </cell>
        </row>
        <row r="748">
          <cell r="A748" t="str">
            <v>SM380</v>
          </cell>
          <cell r="B748" t="str">
            <v>SW183</v>
          </cell>
          <cell r="C748">
            <v>183</v>
          </cell>
          <cell r="D748">
            <v>1</v>
          </cell>
          <cell r="E748" t="str">
            <v>Residual</v>
          </cell>
          <cell r="F748" t="str">
            <v>External Ancillary Charges and Other Mkt 3 - EOI</v>
          </cell>
          <cell r="G748" t="str">
            <v>11</v>
          </cell>
          <cell r="H748" t="str">
            <v>N</v>
          </cell>
          <cell r="I748" t="str">
            <v>M01SN</v>
          </cell>
          <cell r="J748" t="str">
            <v>Res</v>
          </cell>
          <cell r="K748" t="str">
            <v>SM380</v>
          </cell>
          <cell r="L748" t="str">
            <v>SM380</v>
          </cell>
          <cell r="M748">
            <v>0</v>
          </cell>
          <cell r="N748">
            <v>0</v>
          </cell>
          <cell r="O748">
            <v>0</v>
          </cell>
          <cell r="P748" t="str">
            <v>M3 WBA Internal End User Access Connection</v>
          </cell>
        </row>
        <row r="749">
          <cell r="A749" t="str">
            <v>SM384</v>
          </cell>
          <cell r="B749" t="str">
            <v>SW183</v>
          </cell>
          <cell r="C749">
            <v>183</v>
          </cell>
          <cell r="D749">
            <v>1</v>
          </cell>
          <cell r="E749" t="str">
            <v>Residual</v>
          </cell>
          <cell r="F749" t="str">
            <v>External Ancillary Charges and Other Mkt 3 - EOI</v>
          </cell>
          <cell r="G749" t="str">
            <v>11</v>
          </cell>
          <cell r="H749" t="str">
            <v>N</v>
          </cell>
          <cell r="I749" t="str">
            <v>M01SN</v>
          </cell>
          <cell r="J749" t="str">
            <v>Res</v>
          </cell>
          <cell r="K749" t="str">
            <v>SM384</v>
          </cell>
          <cell r="L749" t="str">
            <v>SM384</v>
          </cell>
          <cell r="M749">
            <v>0</v>
          </cell>
          <cell r="N749">
            <v>0</v>
          </cell>
          <cell r="O749">
            <v>0</v>
          </cell>
          <cell r="P749" t="str">
            <v>M3 WBA Internal End User Access Connection</v>
          </cell>
        </row>
        <row r="750">
          <cell r="A750" t="str">
            <v>SM390</v>
          </cell>
          <cell r="B750" t="str">
            <v>SW183</v>
          </cell>
          <cell r="C750">
            <v>183</v>
          </cell>
          <cell r="D750">
            <v>1</v>
          </cell>
          <cell r="E750" t="str">
            <v>Residual</v>
          </cell>
          <cell r="F750" t="str">
            <v>External Ancillary Charges and Other Mkt 3 - EOI</v>
          </cell>
          <cell r="G750" t="str">
            <v>11</v>
          </cell>
          <cell r="H750" t="str">
            <v>N</v>
          </cell>
          <cell r="I750" t="str">
            <v>M01SN</v>
          </cell>
          <cell r="J750" t="str">
            <v>Res</v>
          </cell>
          <cell r="K750" t="str">
            <v>SM390</v>
          </cell>
          <cell r="L750" t="str">
            <v>SM390</v>
          </cell>
          <cell r="M750">
            <v>0</v>
          </cell>
          <cell r="N750">
            <v>0</v>
          </cell>
          <cell r="O750">
            <v>0</v>
          </cell>
          <cell r="P750" t="str">
            <v>M3 WBA Internal End User Access Connection</v>
          </cell>
        </row>
        <row r="751">
          <cell r="A751" t="str">
            <v>SM316</v>
          </cell>
          <cell r="B751" t="str">
            <v>SW183</v>
          </cell>
          <cell r="C751">
            <v>183</v>
          </cell>
          <cell r="D751">
            <v>1</v>
          </cell>
          <cell r="E751" t="str">
            <v>Residual</v>
          </cell>
          <cell r="F751" t="str">
            <v>External Ancillary Charges and Other Mkt 3</v>
          </cell>
          <cell r="G751" t="str">
            <v>11</v>
          </cell>
          <cell r="H751" t="str">
            <v>N</v>
          </cell>
          <cell r="I751" t="str">
            <v>M01SN</v>
          </cell>
          <cell r="J751" t="str">
            <v>Res</v>
          </cell>
          <cell r="K751" t="str">
            <v>SM316</v>
          </cell>
          <cell r="L751" t="str">
            <v>SM316</v>
          </cell>
          <cell r="M751" t="str">
            <v>SM316</v>
          </cell>
          <cell r="N751">
            <v>0</v>
          </cell>
          <cell r="O751">
            <v>0</v>
          </cell>
          <cell r="P751" t="str">
            <v>M3 WBA Internal End User Access Connection</v>
          </cell>
        </row>
        <row r="752">
          <cell r="A752" t="str">
            <v>SM356</v>
          </cell>
          <cell r="B752" t="str">
            <v>SW183</v>
          </cell>
          <cell r="C752">
            <v>183</v>
          </cell>
          <cell r="D752">
            <v>1</v>
          </cell>
          <cell r="E752" t="str">
            <v>Residual</v>
          </cell>
          <cell r="F752" t="str">
            <v>External Ancillary Charges and Other Mkt 3</v>
          </cell>
          <cell r="G752" t="str">
            <v>11</v>
          </cell>
          <cell r="H752" t="str">
            <v>N</v>
          </cell>
          <cell r="I752" t="str">
            <v>M01SN</v>
          </cell>
          <cell r="J752" t="str">
            <v>Res</v>
          </cell>
          <cell r="K752" t="str">
            <v>SM356</v>
          </cell>
          <cell r="L752" t="str">
            <v>SM356</v>
          </cell>
          <cell r="M752" t="str">
            <v>SM356</v>
          </cell>
          <cell r="N752">
            <v>0</v>
          </cell>
          <cell r="O752">
            <v>0</v>
          </cell>
          <cell r="P752" t="str">
            <v>M3 WBA Internal End User Access Connection</v>
          </cell>
        </row>
        <row r="753">
          <cell r="A753" t="str">
            <v>SM372</v>
          </cell>
          <cell r="B753" t="str">
            <v>SW183</v>
          </cell>
          <cell r="C753">
            <v>183</v>
          </cell>
          <cell r="D753">
            <v>1</v>
          </cell>
          <cell r="E753" t="str">
            <v>Residual</v>
          </cell>
          <cell r="F753" t="str">
            <v>External Ancillary Charges and Other Mkt 3</v>
          </cell>
          <cell r="G753" t="str">
            <v>11</v>
          </cell>
          <cell r="H753" t="str">
            <v>N</v>
          </cell>
          <cell r="I753" t="str">
            <v>M01SN</v>
          </cell>
          <cell r="J753" t="str">
            <v>Res</v>
          </cell>
          <cell r="K753" t="str">
            <v>SM372</v>
          </cell>
          <cell r="L753" t="str">
            <v>SM372</v>
          </cell>
          <cell r="M753" t="str">
            <v>SM372</v>
          </cell>
          <cell r="N753">
            <v>0</v>
          </cell>
          <cell r="O753">
            <v>0</v>
          </cell>
          <cell r="P753" t="str">
            <v>M3 WBA Internal End User Access Connection</v>
          </cell>
        </row>
        <row r="754">
          <cell r="A754" t="str">
            <v>SM303</v>
          </cell>
          <cell r="B754" t="str">
            <v>SW183</v>
          </cell>
          <cell r="C754">
            <v>183</v>
          </cell>
          <cell r="D754">
            <v>1</v>
          </cell>
          <cell r="E754" t="str">
            <v>Residual</v>
          </cell>
          <cell r="F754" t="str">
            <v>Internal IPstream Connect End user access Rental Mkt 3 - EOI</v>
          </cell>
          <cell r="G754" t="str">
            <v>3</v>
          </cell>
          <cell r="H754" t="str">
            <v>N</v>
          </cell>
          <cell r="I754" t="str">
            <v>M01SN</v>
          </cell>
          <cell r="J754" t="str">
            <v>Res</v>
          </cell>
          <cell r="K754" t="str">
            <v>SM303</v>
          </cell>
          <cell r="L754" t="str">
            <v>SM303</v>
          </cell>
          <cell r="M754" t="str">
            <v>SM303</v>
          </cell>
          <cell r="N754">
            <v>0</v>
          </cell>
          <cell r="O754">
            <v>0</v>
          </cell>
          <cell r="P754" t="str">
            <v>M3 WBA Internal End User Access Connection</v>
          </cell>
        </row>
        <row r="755">
          <cell r="A755" t="str">
            <v>SM365</v>
          </cell>
          <cell r="B755" t="str">
            <v>SW183</v>
          </cell>
          <cell r="C755">
            <v>183</v>
          </cell>
          <cell r="D755">
            <v>1</v>
          </cell>
          <cell r="E755" t="str">
            <v>Residual</v>
          </cell>
          <cell r="F755" t="str">
            <v>Internal IPstream Connect End user access Rental Mkt 3 - EOI</v>
          </cell>
          <cell r="G755" t="str">
            <v>3</v>
          </cell>
          <cell r="H755" t="str">
            <v>N</v>
          </cell>
          <cell r="I755" t="str">
            <v>M01SN</v>
          </cell>
          <cell r="J755" t="str">
            <v>Res</v>
          </cell>
          <cell r="K755" t="str">
            <v>SM365</v>
          </cell>
          <cell r="L755" t="str">
            <v>SM365</v>
          </cell>
          <cell r="M755" t="str">
            <v>SM365</v>
          </cell>
          <cell r="N755">
            <v>0</v>
          </cell>
          <cell r="O755">
            <v>0</v>
          </cell>
          <cell r="P755" t="str">
            <v>M3 WBA Internal End User Access Connection</v>
          </cell>
        </row>
        <row r="756">
          <cell r="A756" t="str">
            <v>SM377</v>
          </cell>
          <cell r="B756" t="str">
            <v>SW183</v>
          </cell>
          <cell r="C756">
            <v>183</v>
          </cell>
          <cell r="D756">
            <v>1</v>
          </cell>
          <cell r="E756" t="str">
            <v>Residual</v>
          </cell>
          <cell r="F756" t="str">
            <v>Internal IPstream Connect End user access Rental Mkt 3 - EOI</v>
          </cell>
          <cell r="G756" t="str">
            <v>3</v>
          </cell>
          <cell r="H756" t="str">
            <v>N</v>
          </cell>
          <cell r="I756" t="str">
            <v>M01SN</v>
          </cell>
          <cell r="J756" t="str">
            <v>Res</v>
          </cell>
          <cell r="K756" t="str">
            <v>SM377</v>
          </cell>
          <cell r="L756" t="str">
            <v>SM377</v>
          </cell>
          <cell r="M756">
            <v>0</v>
          </cell>
          <cell r="N756">
            <v>0</v>
          </cell>
          <cell r="O756">
            <v>0</v>
          </cell>
          <cell r="P756" t="str">
            <v>M3 WBA Internal End User Access Connection</v>
          </cell>
        </row>
        <row r="757">
          <cell r="A757" t="str">
            <v>SM381</v>
          </cell>
          <cell r="B757" t="str">
            <v>SW183</v>
          </cell>
          <cell r="C757">
            <v>183</v>
          </cell>
          <cell r="D757">
            <v>1</v>
          </cell>
          <cell r="E757" t="str">
            <v>Residual</v>
          </cell>
          <cell r="F757" t="str">
            <v>Internal IPstream Connect End user access Rental Mkt 3 - EOI</v>
          </cell>
          <cell r="G757" t="str">
            <v>3</v>
          </cell>
          <cell r="H757" t="str">
            <v>N</v>
          </cell>
          <cell r="I757" t="str">
            <v>M01SN</v>
          </cell>
          <cell r="J757" t="str">
            <v>Res</v>
          </cell>
          <cell r="K757" t="str">
            <v>SM381</v>
          </cell>
          <cell r="L757" t="str">
            <v>SM381</v>
          </cell>
          <cell r="M757">
            <v>0</v>
          </cell>
          <cell r="N757">
            <v>0</v>
          </cell>
          <cell r="O757">
            <v>0</v>
          </cell>
          <cell r="P757" t="str">
            <v>M3 WBA Internal End User Access Connection</v>
          </cell>
        </row>
        <row r="758">
          <cell r="A758" t="str">
            <v>SM387</v>
          </cell>
          <cell r="B758" t="str">
            <v>SW183</v>
          </cell>
          <cell r="C758">
            <v>183</v>
          </cell>
          <cell r="D758">
            <v>1</v>
          </cell>
          <cell r="E758" t="str">
            <v>Residual</v>
          </cell>
          <cell r="F758" t="str">
            <v>Internal IPstream Connect End user access Rental Mkt 3 - EOI</v>
          </cell>
          <cell r="G758" t="str">
            <v>3</v>
          </cell>
          <cell r="H758" t="str">
            <v>N</v>
          </cell>
          <cell r="I758" t="str">
            <v>M01SN</v>
          </cell>
          <cell r="J758" t="str">
            <v>Res</v>
          </cell>
          <cell r="K758" t="str">
            <v>SM387</v>
          </cell>
          <cell r="L758" t="str">
            <v>SM387</v>
          </cell>
          <cell r="M758">
            <v>0</v>
          </cell>
          <cell r="N758">
            <v>0</v>
          </cell>
          <cell r="O758">
            <v>0</v>
          </cell>
          <cell r="P758" t="str">
            <v>M3 WBA Internal End User Access Connection</v>
          </cell>
        </row>
        <row r="759">
          <cell r="A759" t="str">
            <v>SM313</v>
          </cell>
          <cell r="B759" t="str">
            <v>SW183</v>
          </cell>
          <cell r="C759">
            <v>183</v>
          </cell>
          <cell r="D759">
            <v>1</v>
          </cell>
          <cell r="E759" t="str">
            <v>Residual</v>
          </cell>
          <cell r="F759" t="str">
            <v>Internal IPstream Connect End user access Rental Mkt 3</v>
          </cell>
          <cell r="G759" t="str">
            <v>3</v>
          </cell>
          <cell r="H759" t="str">
            <v>N</v>
          </cell>
          <cell r="I759" t="str">
            <v>M01SN</v>
          </cell>
          <cell r="J759" t="str">
            <v>Res</v>
          </cell>
          <cell r="K759" t="str">
            <v>SM313</v>
          </cell>
          <cell r="L759" t="str">
            <v>SM313</v>
          </cell>
          <cell r="M759" t="str">
            <v>SM313</v>
          </cell>
          <cell r="N759">
            <v>0</v>
          </cell>
          <cell r="O759">
            <v>0</v>
          </cell>
          <cell r="P759" t="str">
            <v>M3 WBA Internal End User Access Connection</v>
          </cell>
        </row>
        <row r="760">
          <cell r="A760" t="str">
            <v>SM357</v>
          </cell>
          <cell r="B760" t="str">
            <v>SW183</v>
          </cell>
          <cell r="C760">
            <v>183</v>
          </cell>
          <cell r="D760">
            <v>1</v>
          </cell>
          <cell r="E760" t="str">
            <v>Residual</v>
          </cell>
          <cell r="F760" t="str">
            <v>Internal IPstream Connect End user access Rental Mkt 3</v>
          </cell>
          <cell r="G760" t="str">
            <v>3</v>
          </cell>
          <cell r="H760" t="str">
            <v>N</v>
          </cell>
          <cell r="I760" t="str">
            <v>M01SN</v>
          </cell>
          <cell r="J760" t="str">
            <v>Res</v>
          </cell>
          <cell r="K760" t="str">
            <v>SM357</v>
          </cell>
          <cell r="L760" t="str">
            <v>SM357</v>
          </cell>
          <cell r="M760" t="str">
            <v>SM357</v>
          </cell>
          <cell r="N760">
            <v>0</v>
          </cell>
          <cell r="O760">
            <v>0</v>
          </cell>
          <cell r="P760" t="str">
            <v>M3 WBA Internal End User Access Connection</v>
          </cell>
        </row>
        <row r="761">
          <cell r="A761" t="str">
            <v>SM373</v>
          </cell>
          <cell r="B761" t="str">
            <v>SW183</v>
          </cell>
          <cell r="C761">
            <v>183</v>
          </cell>
          <cell r="D761">
            <v>1</v>
          </cell>
          <cell r="E761" t="str">
            <v>Residual</v>
          </cell>
          <cell r="F761" t="str">
            <v>Internal IPstream Connect End user access Rental Mkt 3</v>
          </cell>
          <cell r="G761" t="str">
            <v>3</v>
          </cell>
          <cell r="H761" t="str">
            <v>N</v>
          </cell>
          <cell r="I761" t="str">
            <v>M01SN</v>
          </cell>
          <cell r="J761" t="str">
            <v>Res</v>
          </cell>
          <cell r="K761" t="str">
            <v>SM373</v>
          </cell>
          <cell r="L761" t="str">
            <v>SM373</v>
          </cell>
          <cell r="M761" t="str">
            <v>SM373</v>
          </cell>
          <cell r="N761">
            <v>0</v>
          </cell>
          <cell r="O761">
            <v>0</v>
          </cell>
          <cell r="P761" t="str">
            <v>M3 WBA Internal End User Access Connection</v>
          </cell>
        </row>
        <row r="762">
          <cell r="A762" t="str">
            <v>SM304</v>
          </cell>
          <cell r="B762" t="str">
            <v>SW183</v>
          </cell>
          <cell r="C762">
            <v>183</v>
          </cell>
          <cell r="D762">
            <v>1</v>
          </cell>
          <cell r="E762" t="str">
            <v>Residual</v>
          </cell>
          <cell r="F762" t="str">
            <v xml:space="preserve">External IPstream Connect End user access Rental Mkt 3 - EOI </v>
          </cell>
          <cell r="G762" t="str">
            <v>5</v>
          </cell>
          <cell r="H762" t="str">
            <v>N</v>
          </cell>
          <cell r="I762" t="str">
            <v>M01SN</v>
          </cell>
          <cell r="J762" t="str">
            <v>Res</v>
          </cell>
          <cell r="K762" t="str">
            <v>SM304</v>
          </cell>
          <cell r="L762" t="str">
            <v>SM304</v>
          </cell>
          <cell r="M762" t="str">
            <v>SM304</v>
          </cell>
          <cell r="N762">
            <v>0</v>
          </cell>
          <cell r="O762">
            <v>0</v>
          </cell>
          <cell r="P762" t="str">
            <v>M3 WBA Internal End User Access Connection</v>
          </cell>
        </row>
        <row r="763">
          <cell r="A763" t="str">
            <v>SM366</v>
          </cell>
          <cell r="B763" t="str">
            <v>SW183</v>
          </cell>
          <cell r="C763">
            <v>183</v>
          </cell>
          <cell r="D763">
            <v>1</v>
          </cell>
          <cell r="E763" t="str">
            <v>Residual</v>
          </cell>
          <cell r="F763" t="str">
            <v xml:space="preserve">External IPstream Connect End user access Rental Mkt 3 - EOI </v>
          </cell>
          <cell r="G763" t="str">
            <v>5</v>
          </cell>
          <cell r="H763" t="str">
            <v>N</v>
          </cell>
          <cell r="I763" t="str">
            <v>M01SN</v>
          </cell>
          <cell r="J763" t="str">
            <v>Res</v>
          </cell>
          <cell r="K763" t="str">
            <v>SM366</v>
          </cell>
          <cell r="L763" t="str">
            <v>SM366</v>
          </cell>
          <cell r="M763" t="str">
            <v>SM366</v>
          </cell>
          <cell r="N763">
            <v>0</v>
          </cell>
          <cell r="O763">
            <v>0</v>
          </cell>
          <cell r="P763" t="str">
            <v>M3 WBA Internal End User Access Connection</v>
          </cell>
        </row>
        <row r="764">
          <cell r="A764" t="str">
            <v>SM378</v>
          </cell>
          <cell r="B764" t="str">
            <v>SW183</v>
          </cell>
          <cell r="C764">
            <v>183</v>
          </cell>
          <cell r="D764">
            <v>1</v>
          </cell>
          <cell r="E764" t="str">
            <v>Residual</v>
          </cell>
          <cell r="F764" t="str">
            <v xml:space="preserve">External IPstream Connect End user access Rental Mkt 3 - EOI </v>
          </cell>
          <cell r="G764" t="str">
            <v>5</v>
          </cell>
          <cell r="H764" t="str">
            <v>N</v>
          </cell>
          <cell r="I764" t="str">
            <v>M01SN</v>
          </cell>
          <cell r="J764" t="str">
            <v>Res</v>
          </cell>
          <cell r="K764" t="str">
            <v>SM378</v>
          </cell>
          <cell r="L764" t="str">
            <v>SM378</v>
          </cell>
          <cell r="M764">
            <v>0</v>
          </cell>
          <cell r="N764">
            <v>0</v>
          </cell>
          <cell r="O764">
            <v>0</v>
          </cell>
          <cell r="P764" t="str">
            <v>M3 WBA Internal End User Access Connection</v>
          </cell>
        </row>
        <row r="765">
          <cell r="A765" t="str">
            <v>SM382</v>
          </cell>
          <cell r="B765" t="str">
            <v>SW183</v>
          </cell>
          <cell r="C765">
            <v>183</v>
          </cell>
          <cell r="D765">
            <v>1</v>
          </cell>
          <cell r="E765" t="str">
            <v>Residual</v>
          </cell>
          <cell r="F765" t="str">
            <v xml:space="preserve">External IPstream Connect End user access Rental Mkt 3 - EOI </v>
          </cell>
          <cell r="G765" t="str">
            <v>5</v>
          </cell>
          <cell r="H765" t="str">
            <v>N</v>
          </cell>
          <cell r="I765" t="str">
            <v>M01SN</v>
          </cell>
          <cell r="J765" t="str">
            <v>Res</v>
          </cell>
          <cell r="K765" t="str">
            <v>SM382</v>
          </cell>
          <cell r="L765" t="str">
            <v>SM382</v>
          </cell>
          <cell r="M765">
            <v>0</v>
          </cell>
          <cell r="N765">
            <v>0</v>
          </cell>
          <cell r="O765">
            <v>0</v>
          </cell>
          <cell r="P765" t="str">
            <v>M3 WBA Internal End User Access Connection</v>
          </cell>
        </row>
        <row r="766">
          <cell r="A766" t="str">
            <v>SM388</v>
          </cell>
          <cell r="B766" t="str">
            <v>SW183</v>
          </cell>
          <cell r="C766">
            <v>183</v>
          </cell>
          <cell r="D766">
            <v>1</v>
          </cell>
          <cell r="E766" t="str">
            <v>Residual</v>
          </cell>
          <cell r="F766" t="str">
            <v xml:space="preserve">External IPstream Connect End user access Rental Mkt 3 - EOI </v>
          </cell>
          <cell r="G766" t="str">
            <v>5</v>
          </cell>
          <cell r="H766" t="str">
            <v>N</v>
          </cell>
          <cell r="I766" t="str">
            <v>M01SN</v>
          </cell>
          <cell r="J766" t="str">
            <v>Res</v>
          </cell>
          <cell r="K766" t="str">
            <v>SM388</v>
          </cell>
          <cell r="L766" t="str">
            <v>SM388</v>
          </cell>
          <cell r="M766">
            <v>0</v>
          </cell>
          <cell r="N766">
            <v>0</v>
          </cell>
          <cell r="O766">
            <v>0</v>
          </cell>
          <cell r="P766" t="str">
            <v>M3 WBA Internal End User Access Connection</v>
          </cell>
        </row>
        <row r="767">
          <cell r="A767" t="str">
            <v>SM314</v>
          </cell>
          <cell r="B767" t="str">
            <v>SW183</v>
          </cell>
          <cell r="C767">
            <v>183</v>
          </cell>
          <cell r="D767">
            <v>1</v>
          </cell>
          <cell r="E767" t="str">
            <v>Residual</v>
          </cell>
          <cell r="F767" t="str">
            <v>External IPstream Connect End user access Rental Mkt 3</v>
          </cell>
          <cell r="G767" t="str">
            <v>5</v>
          </cell>
          <cell r="H767" t="str">
            <v>N</v>
          </cell>
          <cell r="I767" t="str">
            <v>M01SN</v>
          </cell>
          <cell r="J767" t="str">
            <v>Res</v>
          </cell>
          <cell r="K767" t="str">
            <v>SM314</v>
          </cell>
          <cell r="L767" t="str">
            <v>SM314</v>
          </cell>
          <cell r="M767" t="str">
            <v>SM314</v>
          </cell>
          <cell r="N767">
            <v>0</v>
          </cell>
          <cell r="O767">
            <v>0</v>
          </cell>
          <cell r="P767" t="str">
            <v>M3 WBA Internal End User Access Connection</v>
          </cell>
        </row>
        <row r="768">
          <cell r="A768" t="str">
            <v>SM358</v>
          </cell>
          <cell r="B768" t="str">
            <v>SW183</v>
          </cell>
          <cell r="C768">
            <v>183</v>
          </cell>
          <cell r="D768">
            <v>1</v>
          </cell>
          <cell r="E768" t="str">
            <v>Residual</v>
          </cell>
          <cell r="F768" t="str">
            <v>External IPstream Connect End user access Rental Mkt 3</v>
          </cell>
          <cell r="G768" t="str">
            <v>5</v>
          </cell>
          <cell r="H768" t="str">
            <v>N</v>
          </cell>
          <cell r="I768" t="str">
            <v>M01SN</v>
          </cell>
          <cell r="J768" t="str">
            <v>Res</v>
          </cell>
          <cell r="K768" t="str">
            <v>SM358</v>
          </cell>
          <cell r="L768" t="str">
            <v>SM358</v>
          </cell>
          <cell r="M768" t="str">
            <v>SM358</v>
          </cell>
          <cell r="N768">
            <v>0</v>
          </cell>
          <cell r="O768">
            <v>0</v>
          </cell>
          <cell r="P768" t="str">
            <v>M3 WBA Internal End User Access Connection</v>
          </cell>
        </row>
        <row r="769">
          <cell r="A769" t="str">
            <v>SM374</v>
          </cell>
          <cell r="B769" t="str">
            <v>SW183</v>
          </cell>
          <cell r="C769">
            <v>183</v>
          </cell>
          <cell r="D769">
            <v>1</v>
          </cell>
          <cell r="E769" t="str">
            <v>Residual</v>
          </cell>
          <cell r="F769" t="str">
            <v>External IPstream Connect End user access Rental Mkt 3</v>
          </cell>
          <cell r="G769" t="str">
            <v>5</v>
          </cell>
          <cell r="H769" t="str">
            <v>N</v>
          </cell>
          <cell r="I769" t="str">
            <v>M01SN</v>
          </cell>
          <cell r="J769" t="str">
            <v>Res</v>
          </cell>
          <cell r="K769" t="str">
            <v>SM374</v>
          </cell>
          <cell r="L769" t="str">
            <v>SM374</v>
          </cell>
          <cell r="M769" t="str">
            <v>SM374</v>
          </cell>
          <cell r="N769">
            <v>0</v>
          </cell>
          <cell r="O769">
            <v>0</v>
          </cell>
          <cell r="P769" t="str">
            <v>M3 WBA Internal End User Access Connection</v>
          </cell>
        </row>
        <row r="770">
          <cell r="A770" t="str">
            <v>SM322</v>
          </cell>
          <cell r="B770" t="str">
            <v>SW183</v>
          </cell>
          <cell r="C770">
            <v>183</v>
          </cell>
          <cell r="D770">
            <v>1</v>
          </cell>
          <cell r="E770" t="str">
            <v>Residual</v>
          </cell>
          <cell r="F770" t="str">
            <v>External Ancillary Charges and Other Mkt 3</v>
          </cell>
          <cell r="G770" t="str">
            <v>11</v>
          </cell>
          <cell r="H770" t="str">
            <v>N</v>
          </cell>
          <cell r="I770" t="str">
            <v>M01SN</v>
          </cell>
          <cell r="J770" t="str">
            <v>Res</v>
          </cell>
          <cell r="K770" t="str">
            <v>SM322</v>
          </cell>
          <cell r="L770" t="str">
            <v>SM322</v>
          </cell>
          <cell r="M770" t="str">
            <v>SM322</v>
          </cell>
          <cell r="N770">
            <v>0</v>
          </cell>
          <cell r="O770">
            <v>0</v>
          </cell>
          <cell r="P770" t="str">
            <v>M3 WBA Internal End User Access Connection</v>
          </cell>
        </row>
        <row r="771">
          <cell r="A771" t="str">
            <v>SM336</v>
          </cell>
          <cell r="B771" t="str">
            <v>SW183</v>
          </cell>
          <cell r="C771">
            <v>183</v>
          </cell>
          <cell r="D771">
            <v>1</v>
          </cell>
          <cell r="E771" t="str">
            <v>Residual</v>
          </cell>
          <cell r="F771" t="str">
            <v>External Ancillary Charges and Other Mkt 3</v>
          </cell>
          <cell r="G771" t="str">
            <v>11</v>
          </cell>
          <cell r="H771" t="str">
            <v>N</v>
          </cell>
          <cell r="I771" t="str">
            <v>M01SN</v>
          </cell>
          <cell r="J771" t="str">
            <v>Res</v>
          </cell>
          <cell r="K771" t="str">
            <v>SM336</v>
          </cell>
          <cell r="L771" t="str">
            <v>SM336</v>
          </cell>
          <cell r="M771" t="str">
            <v>SM336</v>
          </cell>
          <cell r="N771">
            <v>0</v>
          </cell>
          <cell r="O771">
            <v>0</v>
          </cell>
          <cell r="P771" t="str">
            <v>M3 WBA Internal End User Access Connection</v>
          </cell>
        </row>
        <row r="772">
          <cell r="A772" t="str">
            <v>SM340</v>
          </cell>
          <cell r="B772" t="str">
            <v>SW183</v>
          </cell>
          <cell r="C772">
            <v>183</v>
          </cell>
          <cell r="D772">
            <v>1</v>
          </cell>
          <cell r="E772" t="str">
            <v>Residual</v>
          </cell>
          <cell r="F772" t="str">
            <v>External Ancillary Charges and Other Mkt 3</v>
          </cell>
          <cell r="G772" t="str">
            <v>11</v>
          </cell>
          <cell r="H772" t="str">
            <v>N</v>
          </cell>
          <cell r="I772" t="str">
            <v>M01SN</v>
          </cell>
          <cell r="J772" t="str">
            <v>Res</v>
          </cell>
          <cell r="K772" t="str">
            <v>SM340</v>
          </cell>
          <cell r="L772" t="str">
            <v>SM340</v>
          </cell>
          <cell r="M772" t="str">
            <v>SM340</v>
          </cell>
          <cell r="N772">
            <v>0</v>
          </cell>
          <cell r="O772">
            <v>0</v>
          </cell>
          <cell r="P772" t="str">
            <v>M3 WBA Internal End User Access Connection</v>
          </cell>
        </row>
        <row r="773">
          <cell r="A773" t="str">
            <v>SM344</v>
          </cell>
          <cell r="B773" t="str">
            <v>SW183</v>
          </cell>
          <cell r="C773">
            <v>183</v>
          </cell>
          <cell r="D773">
            <v>1</v>
          </cell>
          <cell r="E773" t="str">
            <v>Residual</v>
          </cell>
          <cell r="F773" t="str">
            <v>External Ancillary Charges and Other Mkt 3</v>
          </cell>
          <cell r="G773" t="str">
            <v>11</v>
          </cell>
          <cell r="H773" t="str">
            <v>N</v>
          </cell>
          <cell r="I773" t="str">
            <v>M01SN</v>
          </cell>
          <cell r="J773" t="str">
            <v>Res</v>
          </cell>
          <cell r="K773" t="str">
            <v>SM344</v>
          </cell>
          <cell r="L773" t="str">
            <v>SM344</v>
          </cell>
          <cell r="M773" t="str">
            <v>SM344</v>
          </cell>
          <cell r="N773">
            <v>0</v>
          </cell>
          <cell r="O773">
            <v>0</v>
          </cell>
          <cell r="P773" t="str">
            <v>M3 WBA Internal End User Access Connection</v>
          </cell>
        </row>
        <row r="774">
          <cell r="A774" t="str">
            <v>SM348</v>
          </cell>
          <cell r="B774" t="str">
            <v>SW183</v>
          </cell>
          <cell r="C774">
            <v>183</v>
          </cell>
          <cell r="D774">
            <v>1</v>
          </cell>
          <cell r="E774" t="str">
            <v>Residual</v>
          </cell>
          <cell r="F774" t="str">
            <v>External Ancillary Charges and Other Mkt 3</v>
          </cell>
          <cell r="G774" t="str">
            <v>11</v>
          </cell>
          <cell r="H774" t="str">
            <v>N</v>
          </cell>
          <cell r="I774" t="str">
            <v>M01SN</v>
          </cell>
          <cell r="J774" t="str">
            <v>Res</v>
          </cell>
          <cell r="K774" t="str">
            <v>SM348</v>
          </cell>
          <cell r="L774" t="str">
            <v>SM348</v>
          </cell>
          <cell r="M774" t="str">
            <v>SM348</v>
          </cell>
          <cell r="N774">
            <v>0</v>
          </cell>
          <cell r="O774">
            <v>0</v>
          </cell>
          <cell r="P774" t="str">
            <v>M3 WBA Internal End User Access Connection</v>
          </cell>
        </row>
        <row r="775">
          <cell r="A775" t="str">
            <v>SM352</v>
          </cell>
          <cell r="B775" t="str">
            <v>SW183</v>
          </cell>
          <cell r="C775">
            <v>183</v>
          </cell>
          <cell r="D775">
            <v>1</v>
          </cell>
          <cell r="E775" t="str">
            <v>Residual</v>
          </cell>
          <cell r="F775" t="str">
            <v>External Ancillary Charges and Other Mkt 3</v>
          </cell>
          <cell r="G775" t="str">
            <v>11</v>
          </cell>
          <cell r="H775" t="str">
            <v>N</v>
          </cell>
          <cell r="I775" t="str">
            <v>M01SN</v>
          </cell>
          <cell r="J775" t="str">
            <v>Res</v>
          </cell>
          <cell r="K775" t="str">
            <v>SM352</v>
          </cell>
          <cell r="L775" t="str">
            <v>SM352</v>
          </cell>
          <cell r="M775" t="str">
            <v>SM352</v>
          </cell>
          <cell r="N775">
            <v>0</v>
          </cell>
          <cell r="O775">
            <v>0</v>
          </cell>
          <cell r="P775" t="str">
            <v>M3 WBA Internal End User Access Connection</v>
          </cell>
        </row>
        <row r="776">
          <cell r="A776" t="str">
            <v>SN309</v>
          </cell>
          <cell r="B776" t="str">
            <v>SW183</v>
          </cell>
          <cell r="C776">
            <v>183</v>
          </cell>
          <cell r="D776">
            <v>1</v>
          </cell>
          <cell r="E776" t="str">
            <v>Residual</v>
          </cell>
          <cell r="F776" t="str">
            <v>Internal IPstream Connect Bandwidth Mkt 3 - EOI</v>
          </cell>
          <cell r="G776" t="str">
            <v>4</v>
          </cell>
          <cell r="H776" t="str">
            <v>N</v>
          </cell>
          <cell r="I776" t="str">
            <v>M01SN</v>
          </cell>
          <cell r="J776" t="str">
            <v>Res</v>
          </cell>
          <cell r="K776" t="str">
            <v>SN309</v>
          </cell>
          <cell r="L776" t="str">
            <v>SN309</v>
          </cell>
          <cell r="M776">
            <v>0</v>
          </cell>
          <cell r="N776">
            <v>0</v>
          </cell>
          <cell r="O776">
            <v>0</v>
          </cell>
          <cell r="P776" t="str">
            <v>M3 WBA Internal End User Access Connection</v>
          </cell>
        </row>
        <row r="777">
          <cell r="A777" t="str">
            <v>SM323</v>
          </cell>
          <cell r="B777" t="str">
            <v>SW183</v>
          </cell>
          <cell r="C777">
            <v>183</v>
          </cell>
          <cell r="D777">
            <v>1</v>
          </cell>
          <cell r="E777" t="str">
            <v>Residual</v>
          </cell>
          <cell r="F777" t="str">
            <v>Internal IPstream Connect Bandwidth Mkt 3</v>
          </cell>
          <cell r="G777" t="str">
            <v>4</v>
          </cell>
          <cell r="H777" t="str">
            <v>N</v>
          </cell>
          <cell r="I777" t="str">
            <v>M01SN</v>
          </cell>
          <cell r="J777" t="str">
            <v>Res</v>
          </cell>
          <cell r="K777" t="str">
            <v>SM323</v>
          </cell>
          <cell r="L777" t="str">
            <v>SM323</v>
          </cell>
          <cell r="M777" t="str">
            <v>SM323</v>
          </cell>
          <cell r="N777">
            <v>0</v>
          </cell>
          <cell r="O777">
            <v>0</v>
          </cell>
          <cell r="P777" t="str">
            <v>M3 WBA Internal End User Access Connection</v>
          </cell>
        </row>
        <row r="778">
          <cell r="A778" t="str">
            <v>SM333</v>
          </cell>
          <cell r="B778" t="str">
            <v>SW183</v>
          </cell>
          <cell r="C778">
            <v>183</v>
          </cell>
          <cell r="D778">
            <v>1</v>
          </cell>
          <cell r="E778" t="str">
            <v>Residual</v>
          </cell>
          <cell r="F778" t="str">
            <v>Internal IPstream Connect Bandwidth Mkt 3</v>
          </cell>
          <cell r="G778" t="str">
            <v>4</v>
          </cell>
          <cell r="H778" t="str">
            <v>N</v>
          </cell>
          <cell r="I778" t="str">
            <v>M01SN</v>
          </cell>
          <cell r="J778" t="str">
            <v>Res</v>
          </cell>
          <cell r="K778" t="str">
            <v>SM333</v>
          </cell>
          <cell r="L778" t="str">
            <v>SM333</v>
          </cell>
          <cell r="M778" t="str">
            <v>SM333</v>
          </cell>
          <cell r="N778">
            <v>0</v>
          </cell>
          <cell r="O778">
            <v>0</v>
          </cell>
          <cell r="P778" t="str">
            <v>M3 WBA Internal End User Access Connection</v>
          </cell>
        </row>
        <row r="779">
          <cell r="A779" t="str">
            <v>SM337</v>
          </cell>
          <cell r="B779" t="str">
            <v>SW183</v>
          </cell>
          <cell r="C779">
            <v>183</v>
          </cell>
          <cell r="D779">
            <v>1</v>
          </cell>
          <cell r="E779" t="str">
            <v>Residual</v>
          </cell>
          <cell r="F779" t="str">
            <v>Internal IPstream Connect Bandwidth Mkt 3</v>
          </cell>
          <cell r="G779" t="str">
            <v>4</v>
          </cell>
          <cell r="H779" t="str">
            <v>N</v>
          </cell>
          <cell r="I779" t="str">
            <v>M01SN</v>
          </cell>
          <cell r="J779" t="str">
            <v>Res</v>
          </cell>
          <cell r="K779" t="str">
            <v>SM337</v>
          </cell>
          <cell r="L779" t="str">
            <v>SM337</v>
          </cell>
          <cell r="M779" t="str">
            <v>SM337</v>
          </cell>
          <cell r="N779">
            <v>0</v>
          </cell>
          <cell r="O779">
            <v>0</v>
          </cell>
          <cell r="P779" t="str">
            <v>M3 WBA Internal End User Access Connection</v>
          </cell>
        </row>
        <row r="780">
          <cell r="A780" t="str">
            <v>SM341</v>
          </cell>
          <cell r="B780" t="str">
            <v>SW183</v>
          </cell>
          <cell r="C780">
            <v>183</v>
          </cell>
          <cell r="D780">
            <v>1</v>
          </cell>
          <cell r="E780" t="str">
            <v>Residual</v>
          </cell>
          <cell r="F780" t="str">
            <v>Internal IPstream Connect Bandwidth Mkt 3</v>
          </cell>
          <cell r="G780" t="str">
            <v>4</v>
          </cell>
          <cell r="H780" t="str">
            <v>N</v>
          </cell>
          <cell r="I780" t="str">
            <v>M01SN</v>
          </cell>
          <cell r="J780" t="str">
            <v>Res</v>
          </cell>
          <cell r="K780" t="str">
            <v>SM341</v>
          </cell>
          <cell r="L780" t="str">
            <v>SM341</v>
          </cell>
          <cell r="M780" t="str">
            <v>SM341</v>
          </cell>
          <cell r="N780">
            <v>0</v>
          </cell>
          <cell r="O780">
            <v>0</v>
          </cell>
          <cell r="P780" t="str">
            <v>M3 WBA Internal End User Access Connection</v>
          </cell>
        </row>
        <row r="781">
          <cell r="A781" t="str">
            <v>SM345</v>
          </cell>
          <cell r="B781" t="str">
            <v>SW183</v>
          </cell>
          <cell r="C781">
            <v>183</v>
          </cell>
          <cell r="D781">
            <v>1</v>
          </cell>
          <cell r="E781" t="str">
            <v>Residual</v>
          </cell>
          <cell r="F781" t="str">
            <v>Internal IPstream Connect Bandwidth Mkt 3</v>
          </cell>
          <cell r="G781" t="str">
            <v>4</v>
          </cell>
          <cell r="H781" t="str">
            <v>N</v>
          </cell>
          <cell r="I781" t="str">
            <v>M01SN</v>
          </cell>
          <cell r="J781" t="str">
            <v>Res</v>
          </cell>
          <cell r="K781" t="str">
            <v>SM345</v>
          </cell>
          <cell r="L781" t="str">
            <v>SM345</v>
          </cell>
          <cell r="M781" t="str">
            <v>SM345</v>
          </cell>
          <cell r="N781">
            <v>0</v>
          </cell>
          <cell r="O781">
            <v>0</v>
          </cell>
          <cell r="P781" t="str">
            <v>M3 WBA Internal End User Access Connection</v>
          </cell>
        </row>
        <row r="782">
          <cell r="A782" t="str">
            <v>SM349</v>
          </cell>
          <cell r="B782" t="str">
            <v>SW183</v>
          </cell>
          <cell r="C782">
            <v>183</v>
          </cell>
          <cell r="D782">
            <v>1</v>
          </cell>
          <cell r="E782" t="str">
            <v>Residual</v>
          </cell>
          <cell r="F782" t="str">
            <v>Internal IPstream Connect Bandwidth Mkt 3</v>
          </cell>
          <cell r="G782" t="str">
            <v>4</v>
          </cell>
          <cell r="H782" t="str">
            <v>N</v>
          </cell>
          <cell r="I782" t="str">
            <v>M01SN</v>
          </cell>
          <cell r="J782" t="str">
            <v>Res</v>
          </cell>
          <cell r="K782" t="str">
            <v>SM349</v>
          </cell>
          <cell r="L782" t="str">
            <v>SM349</v>
          </cell>
          <cell r="M782" t="str">
            <v>SM349</v>
          </cell>
          <cell r="N782">
            <v>0</v>
          </cell>
          <cell r="O782">
            <v>0</v>
          </cell>
          <cell r="P782" t="str">
            <v>M3 WBA Internal End User Access Connection</v>
          </cell>
        </row>
        <row r="783">
          <cell r="A783" t="str">
            <v>SM353</v>
          </cell>
          <cell r="B783" t="str">
            <v>SW183</v>
          </cell>
          <cell r="C783">
            <v>183</v>
          </cell>
          <cell r="D783">
            <v>1</v>
          </cell>
          <cell r="E783" t="str">
            <v>Residual</v>
          </cell>
          <cell r="F783" t="str">
            <v>Internal IPstream Connect Bandwidth Mkt 3</v>
          </cell>
          <cell r="G783" t="str">
            <v>4</v>
          </cell>
          <cell r="H783" t="str">
            <v>N</v>
          </cell>
          <cell r="I783" t="str">
            <v>M01SN</v>
          </cell>
          <cell r="J783" t="str">
            <v>Res</v>
          </cell>
          <cell r="K783" t="str">
            <v>SM353</v>
          </cell>
          <cell r="L783" t="str">
            <v>SM353</v>
          </cell>
          <cell r="M783" t="str">
            <v>SM353</v>
          </cell>
          <cell r="N783">
            <v>0</v>
          </cell>
          <cell r="O783">
            <v>0</v>
          </cell>
          <cell r="P783" t="str">
            <v>M3 WBA Internal End User Access Connection</v>
          </cell>
        </row>
        <row r="784">
          <cell r="A784" t="str">
            <v>SN310</v>
          </cell>
          <cell r="B784" t="str">
            <v>SW183</v>
          </cell>
          <cell r="C784">
            <v>183</v>
          </cell>
          <cell r="D784">
            <v>1</v>
          </cell>
          <cell r="E784" t="str">
            <v>Residual</v>
          </cell>
          <cell r="F784" t="str">
            <v>External IPstream Connect Bandwidth Mkt 3- EOI</v>
          </cell>
          <cell r="G784" t="str">
            <v>6</v>
          </cell>
          <cell r="H784" t="str">
            <v>N</v>
          </cell>
          <cell r="I784" t="str">
            <v>M01SN</v>
          </cell>
          <cell r="J784" t="str">
            <v>Res</v>
          </cell>
          <cell r="K784" t="str">
            <v>SN310</v>
          </cell>
          <cell r="L784" t="str">
            <v>SN310</v>
          </cell>
          <cell r="M784">
            <v>0</v>
          </cell>
          <cell r="N784">
            <v>0</v>
          </cell>
          <cell r="O784">
            <v>0</v>
          </cell>
          <cell r="P784" t="str">
            <v>M3 WBA Internal End User Access Connection</v>
          </cell>
        </row>
        <row r="785">
          <cell r="A785" t="str">
            <v>SM324</v>
          </cell>
          <cell r="B785" t="str">
            <v>SW183</v>
          </cell>
          <cell r="C785">
            <v>183</v>
          </cell>
          <cell r="D785">
            <v>1</v>
          </cell>
          <cell r="E785" t="str">
            <v>Residual</v>
          </cell>
          <cell r="F785" t="str">
            <v>External IPstream Connect Bandwidth Mkt 3</v>
          </cell>
          <cell r="G785" t="str">
            <v>6</v>
          </cell>
          <cell r="H785" t="str">
            <v>N</v>
          </cell>
          <cell r="I785" t="str">
            <v>M01SN</v>
          </cell>
          <cell r="J785" t="str">
            <v>Res</v>
          </cell>
          <cell r="K785" t="str">
            <v>SM324</v>
          </cell>
          <cell r="L785" t="str">
            <v>SM324</v>
          </cell>
          <cell r="M785" t="str">
            <v>SM324</v>
          </cell>
          <cell r="N785">
            <v>0</v>
          </cell>
          <cell r="O785">
            <v>0</v>
          </cell>
          <cell r="P785" t="str">
            <v>M3 WBA Internal End User Access Connection</v>
          </cell>
        </row>
        <row r="786">
          <cell r="A786" t="str">
            <v>SM334</v>
          </cell>
          <cell r="B786" t="str">
            <v>SW183</v>
          </cell>
          <cell r="C786">
            <v>183</v>
          </cell>
          <cell r="D786">
            <v>1</v>
          </cell>
          <cell r="E786" t="str">
            <v>Residual</v>
          </cell>
          <cell r="F786" t="str">
            <v>External IPstream Connect Bandwidth Mkt 3</v>
          </cell>
          <cell r="G786" t="str">
            <v>6</v>
          </cell>
          <cell r="H786" t="str">
            <v>N</v>
          </cell>
          <cell r="I786" t="str">
            <v>M01SN</v>
          </cell>
          <cell r="J786" t="str">
            <v>Res</v>
          </cell>
          <cell r="K786" t="str">
            <v>SM334</v>
          </cell>
          <cell r="L786" t="str">
            <v>SM334</v>
          </cell>
          <cell r="M786" t="str">
            <v>SM334</v>
          </cell>
          <cell r="N786">
            <v>0</v>
          </cell>
          <cell r="O786">
            <v>0</v>
          </cell>
          <cell r="P786" t="str">
            <v>M3 WBA Internal End User Access Connection</v>
          </cell>
        </row>
        <row r="787">
          <cell r="A787" t="str">
            <v>SM338</v>
          </cell>
          <cell r="B787" t="str">
            <v>SW183</v>
          </cell>
          <cell r="C787">
            <v>183</v>
          </cell>
          <cell r="D787">
            <v>1</v>
          </cell>
          <cell r="E787" t="str">
            <v>Residual</v>
          </cell>
          <cell r="F787" t="str">
            <v>External IPstream Connect Bandwidth Mkt 3</v>
          </cell>
          <cell r="G787" t="str">
            <v>6</v>
          </cell>
          <cell r="H787" t="str">
            <v>N</v>
          </cell>
          <cell r="I787" t="str">
            <v>M01SN</v>
          </cell>
          <cell r="J787" t="str">
            <v>Res</v>
          </cell>
          <cell r="K787" t="str">
            <v>SM338</v>
          </cell>
          <cell r="L787" t="str">
            <v>SM338</v>
          </cell>
          <cell r="M787" t="str">
            <v>SM338</v>
          </cell>
          <cell r="N787">
            <v>0</v>
          </cell>
          <cell r="O787">
            <v>0</v>
          </cell>
          <cell r="P787" t="str">
            <v>M3 WBA Internal End User Access Connection</v>
          </cell>
        </row>
        <row r="788">
          <cell r="A788" t="str">
            <v>SM342</v>
          </cell>
          <cell r="B788" t="str">
            <v>SW183</v>
          </cell>
          <cell r="C788">
            <v>183</v>
          </cell>
          <cell r="D788">
            <v>1</v>
          </cell>
          <cell r="E788" t="str">
            <v>Residual</v>
          </cell>
          <cell r="F788" t="str">
            <v>External IPstream Connect Bandwidth Mkt 3</v>
          </cell>
          <cell r="G788" t="str">
            <v>6</v>
          </cell>
          <cell r="H788" t="str">
            <v>N</v>
          </cell>
          <cell r="I788" t="str">
            <v>M01SN</v>
          </cell>
          <cell r="J788" t="str">
            <v>Res</v>
          </cell>
          <cell r="K788" t="str">
            <v>SM342</v>
          </cell>
          <cell r="L788" t="str">
            <v>SM342</v>
          </cell>
          <cell r="M788" t="str">
            <v>SM342</v>
          </cell>
          <cell r="N788">
            <v>0</v>
          </cell>
          <cell r="O788">
            <v>0</v>
          </cell>
          <cell r="P788" t="str">
            <v>M3 WBA Internal End User Access Connection</v>
          </cell>
        </row>
        <row r="789">
          <cell r="A789" t="str">
            <v>SM346</v>
          </cell>
          <cell r="B789" t="str">
            <v>SW183</v>
          </cell>
          <cell r="C789">
            <v>183</v>
          </cell>
          <cell r="D789">
            <v>1</v>
          </cell>
          <cell r="E789" t="str">
            <v>Residual</v>
          </cell>
          <cell r="F789" t="str">
            <v>External IPstream Connect Bandwidth Mkt 3</v>
          </cell>
          <cell r="G789" t="str">
            <v>6</v>
          </cell>
          <cell r="H789" t="str">
            <v>N</v>
          </cell>
          <cell r="I789" t="str">
            <v>M01SN</v>
          </cell>
          <cell r="J789" t="str">
            <v>Res</v>
          </cell>
          <cell r="K789" t="str">
            <v>SM346</v>
          </cell>
          <cell r="L789" t="str">
            <v>SM346</v>
          </cell>
          <cell r="M789" t="str">
            <v>SM346</v>
          </cell>
          <cell r="N789">
            <v>0</v>
          </cell>
          <cell r="O789">
            <v>0</v>
          </cell>
          <cell r="P789" t="str">
            <v>M3 WBA Internal End User Access Connection</v>
          </cell>
        </row>
        <row r="790">
          <cell r="A790" t="str">
            <v>SM350</v>
          </cell>
          <cell r="B790" t="str">
            <v>SW183</v>
          </cell>
          <cell r="C790">
            <v>183</v>
          </cell>
          <cell r="D790">
            <v>1</v>
          </cell>
          <cell r="E790" t="str">
            <v>Residual</v>
          </cell>
          <cell r="F790" t="str">
            <v>External IPstream Connect Bandwidth Mkt 3</v>
          </cell>
          <cell r="G790" t="str">
            <v>6</v>
          </cell>
          <cell r="H790" t="str">
            <v>N</v>
          </cell>
          <cell r="I790" t="str">
            <v>M01SN</v>
          </cell>
          <cell r="J790" t="str">
            <v>Res</v>
          </cell>
          <cell r="K790" t="str">
            <v>SM350</v>
          </cell>
          <cell r="L790" t="str">
            <v>SM350</v>
          </cell>
          <cell r="M790" t="str">
            <v>SM350</v>
          </cell>
          <cell r="N790">
            <v>0</v>
          </cell>
          <cell r="O790">
            <v>0</v>
          </cell>
          <cell r="P790" t="str">
            <v>M3 WBA Internal End User Access Connection</v>
          </cell>
        </row>
        <row r="791">
          <cell r="A791" t="str">
            <v>SM354</v>
          </cell>
          <cell r="B791" t="str">
            <v>SW183</v>
          </cell>
          <cell r="C791">
            <v>183</v>
          </cell>
          <cell r="D791">
            <v>1</v>
          </cell>
          <cell r="E791" t="str">
            <v>Residual</v>
          </cell>
          <cell r="F791" t="str">
            <v>External IPstream Connect Bandwidth Mkt 3</v>
          </cell>
          <cell r="G791" t="str">
            <v>6</v>
          </cell>
          <cell r="H791" t="str">
            <v>N</v>
          </cell>
          <cell r="I791" t="str">
            <v>M01SN</v>
          </cell>
          <cell r="J791" t="str">
            <v>Res</v>
          </cell>
          <cell r="K791" t="str">
            <v>SM354</v>
          </cell>
          <cell r="L791" t="str">
            <v>SM354</v>
          </cell>
          <cell r="M791" t="str">
            <v>SM354</v>
          </cell>
          <cell r="N791">
            <v>0</v>
          </cell>
          <cell r="O791">
            <v>0</v>
          </cell>
          <cell r="P791" t="str">
            <v>M3 WBA Internal End User Access Connection</v>
          </cell>
        </row>
        <row r="792">
          <cell r="A792" t="str">
            <v>SM305</v>
          </cell>
          <cell r="B792" t="str">
            <v>SW183</v>
          </cell>
          <cell r="C792">
            <v>183</v>
          </cell>
          <cell r="D792">
            <v>1</v>
          </cell>
          <cell r="E792" t="str">
            <v>Residual</v>
          </cell>
          <cell r="F792" t="str">
            <v>Internal Ancillary Charges and Other Mkt 3 - EOI</v>
          </cell>
          <cell r="G792" t="str">
            <v>11</v>
          </cell>
          <cell r="H792" t="str">
            <v>N</v>
          </cell>
          <cell r="I792" t="str">
            <v>M01SN</v>
          </cell>
          <cell r="J792" t="str">
            <v>Res</v>
          </cell>
          <cell r="K792" t="str">
            <v>SM305</v>
          </cell>
          <cell r="L792" t="str">
            <v>SM305</v>
          </cell>
          <cell r="M792" t="str">
            <v>SM305</v>
          </cell>
          <cell r="N792">
            <v>0</v>
          </cell>
          <cell r="O792">
            <v>0</v>
          </cell>
          <cell r="P792" t="str">
            <v>M3 WBA Internal End User Access Connection</v>
          </cell>
        </row>
        <row r="793">
          <cell r="A793" t="str">
            <v>SM307</v>
          </cell>
          <cell r="B793" t="str">
            <v>SW183</v>
          </cell>
          <cell r="C793">
            <v>183</v>
          </cell>
          <cell r="D793">
            <v>1</v>
          </cell>
          <cell r="E793" t="str">
            <v>Residual</v>
          </cell>
          <cell r="F793" t="str">
            <v>Internal WBC End user access-Rental Mkt 3 - EOI</v>
          </cell>
          <cell r="G793" t="str">
            <v>7</v>
          </cell>
          <cell r="H793" t="str">
            <v>N</v>
          </cell>
          <cell r="I793" t="str">
            <v>M01SN</v>
          </cell>
          <cell r="J793" t="str">
            <v>Res</v>
          </cell>
          <cell r="K793" t="str">
            <v>SM307</v>
          </cell>
          <cell r="L793" t="str">
            <v>SM307</v>
          </cell>
          <cell r="M793" t="str">
            <v>SM307</v>
          </cell>
          <cell r="N793">
            <v>0</v>
          </cell>
          <cell r="O793">
            <v>0</v>
          </cell>
          <cell r="P793" t="str">
            <v>M3 WBA Internal End User Access Connection</v>
          </cell>
        </row>
        <row r="794">
          <cell r="A794" t="str">
            <v>SM309</v>
          </cell>
          <cell r="B794" t="str">
            <v>SW183</v>
          </cell>
          <cell r="C794">
            <v>183</v>
          </cell>
          <cell r="D794">
            <v>1</v>
          </cell>
          <cell r="E794" t="str">
            <v>Residual</v>
          </cell>
          <cell r="F794" t="str">
            <v>Internal Ancillary Charges and Other Mkt 3 - EOI</v>
          </cell>
          <cell r="G794" t="str">
            <v>11</v>
          </cell>
          <cell r="H794" t="str">
            <v>N</v>
          </cell>
          <cell r="I794" t="str">
            <v>M01SN</v>
          </cell>
          <cell r="J794" t="str">
            <v>Res</v>
          </cell>
          <cell r="K794" t="str">
            <v>SM309</v>
          </cell>
          <cell r="L794" t="str">
            <v>SM309</v>
          </cell>
          <cell r="M794" t="str">
            <v>SM309</v>
          </cell>
          <cell r="N794">
            <v>0</v>
          </cell>
          <cell r="O794">
            <v>0</v>
          </cell>
          <cell r="P794" t="str">
            <v>M3 WBA Internal End User Access Connection</v>
          </cell>
        </row>
        <row r="795">
          <cell r="A795" t="str">
            <v>SM361</v>
          </cell>
          <cell r="B795" t="str">
            <v>SW183</v>
          </cell>
          <cell r="C795">
            <v>183</v>
          </cell>
          <cell r="D795">
            <v>1</v>
          </cell>
          <cell r="E795" t="str">
            <v>Residual</v>
          </cell>
          <cell r="F795" t="str">
            <v>Internal Ancillary Charges and Other Mkt 3 - EOI</v>
          </cell>
          <cell r="G795" t="str">
            <v>11</v>
          </cell>
          <cell r="H795" t="str">
            <v>N</v>
          </cell>
          <cell r="I795" t="str">
            <v>M01SN</v>
          </cell>
          <cell r="J795" t="str">
            <v>Res</v>
          </cell>
          <cell r="K795" t="str">
            <v>SM361</v>
          </cell>
          <cell r="L795" t="str">
            <v>SM361</v>
          </cell>
          <cell r="M795" t="str">
            <v>SM361</v>
          </cell>
          <cell r="N795">
            <v>0</v>
          </cell>
          <cell r="O795">
            <v>0</v>
          </cell>
          <cell r="P795" t="str">
            <v>M3 WBA Internal End User Access Connection</v>
          </cell>
        </row>
        <row r="796">
          <cell r="A796" t="str">
            <v>SM375</v>
          </cell>
          <cell r="B796" t="str">
            <v>SW183</v>
          </cell>
          <cell r="C796">
            <v>183</v>
          </cell>
          <cell r="D796">
            <v>1</v>
          </cell>
          <cell r="E796" t="str">
            <v>Residual</v>
          </cell>
          <cell r="F796" t="str">
            <v>Internal Ancillary Charges and Other Mkt 3 - EOI</v>
          </cell>
          <cell r="G796" t="str">
            <v>11</v>
          </cell>
          <cell r="H796" t="str">
            <v>N</v>
          </cell>
          <cell r="I796" t="str">
            <v>M01SN</v>
          </cell>
          <cell r="J796" t="str">
            <v>Res</v>
          </cell>
          <cell r="K796" t="str">
            <v>SM375</v>
          </cell>
          <cell r="L796" t="str">
            <v>SM375</v>
          </cell>
          <cell r="M796">
            <v>0</v>
          </cell>
          <cell r="N796">
            <v>0</v>
          </cell>
          <cell r="O796">
            <v>0</v>
          </cell>
          <cell r="P796" t="str">
            <v>M3 WBA Internal End User Access Connection</v>
          </cell>
        </row>
        <row r="797">
          <cell r="A797" t="str">
            <v>SM379</v>
          </cell>
          <cell r="B797" t="str">
            <v>SW183</v>
          </cell>
          <cell r="C797">
            <v>183</v>
          </cell>
          <cell r="D797">
            <v>1</v>
          </cell>
          <cell r="E797" t="str">
            <v>Residual</v>
          </cell>
          <cell r="F797" t="str">
            <v>Internal Ancillary Charges and Other Mkt 3 - EOI</v>
          </cell>
          <cell r="G797" t="str">
            <v>11</v>
          </cell>
          <cell r="H797" t="str">
            <v>N</v>
          </cell>
          <cell r="I797" t="str">
            <v>M01SN</v>
          </cell>
          <cell r="J797" t="str">
            <v>Res</v>
          </cell>
          <cell r="K797" t="str">
            <v>SM379</v>
          </cell>
          <cell r="L797" t="str">
            <v>SM379</v>
          </cell>
          <cell r="M797">
            <v>0</v>
          </cell>
          <cell r="N797">
            <v>0</v>
          </cell>
          <cell r="O797">
            <v>0</v>
          </cell>
          <cell r="P797" t="str">
            <v>M3 WBA Internal End User Access Connection</v>
          </cell>
        </row>
        <row r="798">
          <cell r="A798" t="str">
            <v>SM383</v>
          </cell>
          <cell r="B798" t="str">
            <v>SW183</v>
          </cell>
          <cell r="C798">
            <v>183</v>
          </cell>
          <cell r="D798">
            <v>1</v>
          </cell>
          <cell r="E798" t="str">
            <v>Residual</v>
          </cell>
          <cell r="F798" t="str">
            <v>Internal Ancillary Charges and Other Mkt 3 - EOI</v>
          </cell>
          <cell r="G798" t="str">
            <v>11</v>
          </cell>
          <cell r="H798" t="str">
            <v>N</v>
          </cell>
          <cell r="I798" t="str">
            <v>M01SN</v>
          </cell>
          <cell r="J798" t="str">
            <v>Res</v>
          </cell>
          <cell r="K798" t="str">
            <v>SM383</v>
          </cell>
          <cell r="L798" t="str">
            <v>SM383</v>
          </cell>
          <cell r="M798">
            <v>0</v>
          </cell>
          <cell r="N798">
            <v>0</v>
          </cell>
          <cell r="O798">
            <v>0</v>
          </cell>
          <cell r="P798" t="str">
            <v>M3 WBA Internal End User Access Connection</v>
          </cell>
        </row>
        <row r="799">
          <cell r="A799" t="str">
            <v>SM385</v>
          </cell>
          <cell r="B799" t="str">
            <v>SW183</v>
          </cell>
          <cell r="C799">
            <v>183</v>
          </cell>
          <cell r="D799">
            <v>1</v>
          </cell>
          <cell r="E799" t="str">
            <v>Residual</v>
          </cell>
          <cell r="F799" t="str">
            <v>Internal WBC End user access-Rental Mkt 3 - EOI</v>
          </cell>
          <cell r="G799" t="str">
            <v>7</v>
          </cell>
          <cell r="H799" t="str">
            <v>N</v>
          </cell>
          <cell r="I799" t="str">
            <v>M01SN</v>
          </cell>
          <cell r="J799" t="str">
            <v>Res</v>
          </cell>
          <cell r="K799" t="str">
            <v>SM385</v>
          </cell>
          <cell r="L799" t="str">
            <v>SM385</v>
          </cell>
          <cell r="M799">
            <v>0</v>
          </cell>
          <cell r="N799">
            <v>0</v>
          </cell>
          <cell r="O799">
            <v>0</v>
          </cell>
          <cell r="P799" t="str">
            <v>M3 WBA Internal End User Access Connection</v>
          </cell>
        </row>
        <row r="800">
          <cell r="A800" t="str">
            <v>SM389</v>
          </cell>
          <cell r="B800" t="str">
            <v>SW183</v>
          </cell>
          <cell r="C800">
            <v>183</v>
          </cell>
          <cell r="D800">
            <v>1</v>
          </cell>
          <cell r="E800" t="str">
            <v>Residual</v>
          </cell>
          <cell r="F800" t="str">
            <v>Internal Ancillary Charges and Other Mkt 3 - EOI</v>
          </cell>
          <cell r="G800" t="str">
            <v>11</v>
          </cell>
          <cell r="H800" t="str">
            <v>N</v>
          </cell>
          <cell r="I800" t="str">
            <v>M01SN</v>
          </cell>
          <cell r="J800" t="str">
            <v>Res</v>
          </cell>
          <cell r="K800" t="str">
            <v>SM389</v>
          </cell>
          <cell r="L800" t="str">
            <v>SM389</v>
          </cell>
          <cell r="M800">
            <v>0</v>
          </cell>
          <cell r="N800">
            <v>0</v>
          </cell>
          <cell r="O800">
            <v>0</v>
          </cell>
          <cell r="P800" t="str">
            <v>M3 WBA Internal End User Access Connection</v>
          </cell>
        </row>
        <row r="801">
          <cell r="A801" t="str">
            <v>SM391</v>
          </cell>
          <cell r="B801" t="str">
            <v>SW183</v>
          </cell>
          <cell r="C801">
            <v>183</v>
          </cell>
          <cell r="D801">
            <v>1</v>
          </cell>
          <cell r="E801" t="str">
            <v>Residual</v>
          </cell>
          <cell r="F801" t="str">
            <v>Internal Ancillary Charges and Other Mkt 3 - EOI</v>
          </cell>
          <cell r="G801" t="str">
            <v>11</v>
          </cell>
          <cell r="H801" t="str">
            <v>N</v>
          </cell>
          <cell r="I801" t="str">
            <v>M01SN</v>
          </cell>
          <cell r="J801" t="str">
            <v>Res</v>
          </cell>
          <cell r="K801" t="str">
            <v>SM391</v>
          </cell>
          <cell r="L801" t="str">
            <v>SM391</v>
          </cell>
          <cell r="M801">
            <v>0</v>
          </cell>
          <cell r="N801">
            <v>0</v>
          </cell>
          <cell r="O801">
            <v>0</v>
          </cell>
          <cell r="P801" t="str">
            <v>M3 WBA Internal End User Access Connection</v>
          </cell>
        </row>
        <row r="802">
          <cell r="A802" t="str">
            <v>SM397</v>
          </cell>
          <cell r="B802" t="str">
            <v>SW183</v>
          </cell>
          <cell r="C802">
            <v>183</v>
          </cell>
          <cell r="D802">
            <v>1</v>
          </cell>
          <cell r="E802" t="str">
            <v>Residual</v>
          </cell>
          <cell r="F802" t="str">
            <v>Internal Ancillary Charges and Other Mkt 3 - EOI</v>
          </cell>
          <cell r="G802" t="str">
            <v>11</v>
          </cell>
          <cell r="H802" t="str">
            <v>N</v>
          </cell>
          <cell r="I802" t="str">
            <v>M01SN</v>
          </cell>
          <cell r="J802" t="str">
            <v>Res</v>
          </cell>
          <cell r="K802" t="str">
            <v>SM397</v>
          </cell>
          <cell r="L802" t="str">
            <v>SM397</v>
          </cell>
          <cell r="M802">
            <v>0</v>
          </cell>
          <cell r="N802">
            <v>0</v>
          </cell>
          <cell r="O802">
            <v>0</v>
          </cell>
          <cell r="P802" t="str">
            <v>M3 WBA Internal End User Access Connection</v>
          </cell>
        </row>
        <row r="803">
          <cell r="A803" t="str">
            <v>SN303</v>
          </cell>
          <cell r="B803" t="str">
            <v>SW183</v>
          </cell>
          <cell r="C803">
            <v>183</v>
          </cell>
          <cell r="D803">
            <v>1</v>
          </cell>
          <cell r="E803" t="str">
            <v>Residual</v>
          </cell>
          <cell r="F803" t="str">
            <v>Internal Ancillary Charges and Other Mkt 3 - EOI</v>
          </cell>
          <cell r="G803" t="str">
            <v>11</v>
          </cell>
          <cell r="H803" t="str">
            <v>N</v>
          </cell>
          <cell r="I803" t="str">
            <v>M01SN</v>
          </cell>
          <cell r="J803" t="str">
            <v>Res</v>
          </cell>
          <cell r="K803" t="str">
            <v>SN303</v>
          </cell>
          <cell r="L803" t="str">
            <v>SN303</v>
          </cell>
          <cell r="M803">
            <v>0</v>
          </cell>
          <cell r="N803">
            <v>0</v>
          </cell>
          <cell r="O803">
            <v>0</v>
          </cell>
          <cell r="P803" t="str">
            <v>M3 WBA Internal End User Access Connection</v>
          </cell>
        </row>
        <row r="804">
          <cell r="A804" t="str">
            <v>SN304</v>
          </cell>
          <cell r="B804" t="str">
            <v>SW183</v>
          </cell>
          <cell r="C804">
            <v>183</v>
          </cell>
          <cell r="D804">
            <v>1</v>
          </cell>
          <cell r="E804" t="str">
            <v>Residual</v>
          </cell>
          <cell r="F804" t="str">
            <v>Internal Ancillary Charges and Other Mkt 3 - EOI</v>
          </cell>
          <cell r="G804" t="str">
            <v>11</v>
          </cell>
          <cell r="H804" t="str">
            <v>N</v>
          </cell>
          <cell r="I804" t="str">
            <v>M01SN</v>
          </cell>
          <cell r="J804" t="str">
            <v>Res</v>
          </cell>
          <cell r="K804" t="str">
            <v>SN304</v>
          </cell>
          <cell r="L804" t="str">
            <v>SN304</v>
          </cell>
          <cell r="M804">
            <v>0</v>
          </cell>
          <cell r="N804">
            <v>0</v>
          </cell>
          <cell r="O804">
            <v>0</v>
          </cell>
          <cell r="P804" t="str">
            <v>M3 WBA Internal End User Access Connection</v>
          </cell>
        </row>
        <row r="805">
          <cell r="A805" t="str">
            <v>SN311</v>
          </cell>
          <cell r="B805" t="str">
            <v>SW183</v>
          </cell>
          <cell r="C805">
            <v>183</v>
          </cell>
          <cell r="D805">
            <v>1</v>
          </cell>
          <cell r="E805" t="str">
            <v>Residual</v>
          </cell>
          <cell r="F805" t="str">
            <v>Internal Ancillary Charges and Other Mkt 3 - EOI</v>
          </cell>
          <cell r="G805" t="str">
            <v>11</v>
          </cell>
          <cell r="H805" t="str">
            <v>N</v>
          </cell>
          <cell r="I805" t="str">
            <v>M01SN</v>
          </cell>
          <cell r="J805" t="str">
            <v>Res</v>
          </cell>
          <cell r="K805" t="str">
            <v>SN311</v>
          </cell>
          <cell r="L805" t="str">
            <v>SN311</v>
          </cell>
          <cell r="M805">
            <v>0</v>
          </cell>
          <cell r="N805">
            <v>0</v>
          </cell>
          <cell r="O805">
            <v>0</v>
          </cell>
          <cell r="P805" t="str">
            <v>M3 WBA Internal End User Access Connection</v>
          </cell>
        </row>
        <row r="806">
          <cell r="A806" t="str">
            <v>SN313</v>
          </cell>
          <cell r="B806" t="str">
            <v>SW183</v>
          </cell>
          <cell r="C806">
            <v>183</v>
          </cell>
          <cell r="D806">
            <v>1</v>
          </cell>
          <cell r="E806" t="str">
            <v>Residual</v>
          </cell>
          <cell r="F806" t="str">
            <v>Internal WBC BW - Revenues Mkt 3 - EOI</v>
          </cell>
          <cell r="G806" t="str">
            <v>8</v>
          </cell>
          <cell r="H806" t="str">
            <v>N</v>
          </cell>
          <cell r="I806" t="str">
            <v>M01SN</v>
          </cell>
          <cell r="J806" t="str">
            <v>Res</v>
          </cell>
          <cell r="K806" t="str">
            <v>SN313</v>
          </cell>
          <cell r="L806" t="str">
            <v>SN313</v>
          </cell>
          <cell r="M806">
            <v>0</v>
          </cell>
          <cell r="N806">
            <v>0</v>
          </cell>
          <cell r="O806">
            <v>0</v>
          </cell>
          <cell r="P806" t="str">
            <v>M3 WBA Internal End User Access Connection</v>
          </cell>
        </row>
        <row r="807">
          <cell r="A807" t="str">
            <v>SM315</v>
          </cell>
          <cell r="B807" t="str">
            <v>SW183</v>
          </cell>
          <cell r="C807">
            <v>183</v>
          </cell>
          <cell r="D807">
            <v>1</v>
          </cell>
          <cell r="E807" t="str">
            <v>Residual</v>
          </cell>
          <cell r="F807" t="str">
            <v>Internal Ancillary Charges and Other Mkt 3</v>
          </cell>
          <cell r="G807" t="str">
            <v>11</v>
          </cell>
          <cell r="H807" t="str">
            <v>N</v>
          </cell>
          <cell r="I807" t="str">
            <v>M01SN</v>
          </cell>
          <cell r="J807" t="str">
            <v>Res</v>
          </cell>
          <cell r="K807" t="str">
            <v>SM315</v>
          </cell>
          <cell r="L807" t="str">
            <v>SM315</v>
          </cell>
          <cell r="M807" t="str">
            <v>SM315</v>
          </cell>
          <cell r="N807">
            <v>0</v>
          </cell>
          <cell r="O807">
            <v>0</v>
          </cell>
          <cell r="P807" t="str">
            <v>M3 WBA Internal End User Access Connection</v>
          </cell>
        </row>
        <row r="808">
          <cell r="A808" t="str">
            <v>SM317</v>
          </cell>
          <cell r="B808" t="str">
            <v>SW183</v>
          </cell>
          <cell r="C808">
            <v>183</v>
          </cell>
          <cell r="D808">
            <v>1</v>
          </cell>
          <cell r="E808" t="str">
            <v>Residual</v>
          </cell>
          <cell r="F808" t="str">
            <v>Internal WBC End user access-Rentals Mkt 3</v>
          </cell>
          <cell r="G808" t="str">
            <v>7</v>
          </cell>
          <cell r="H808" t="str">
            <v>N</v>
          </cell>
          <cell r="I808" t="str">
            <v>M01SN</v>
          </cell>
          <cell r="J808" t="str">
            <v>Res</v>
          </cell>
          <cell r="K808" t="str">
            <v>SM317</v>
          </cell>
          <cell r="L808" t="str">
            <v>SM317</v>
          </cell>
          <cell r="M808" t="str">
            <v>SM317</v>
          </cell>
          <cell r="N808">
            <v>0</v>
          </cell>
          <cell r="O808">
            <v>0</v>
          </cell>
          <cell r="P808" t="str">
            <v>M3 WBA Internal End User Access Connection</v>
          </cell>
        </row>
        <row r="809">
          <cell r="A809" t="str">
            <v>SM319</v>
          </cell>
          <cell r="B809" t="str">
            <v>SW183</v>
          </cell>
          <cell r="C809">
            <v>183</v>
          </cell>
          <cell r="D809">
            <v>1</v>
          </cell>
          <cell r="E809" t="str">
            <v>Residual</v>
          </cell>
          <cell r="F809" t="str">
            <v>Internal Ancillary Charges and Other Mkt 3</v>
          </cell>
          <cell r="G809" t="str">
            <v>11</v>
          </cell>
          <cell r="H809" t="str">
            <v>N</v>
          </cell>
          <cell r="I809" t="str">
            <v>M01SN</v>
          </cell>
          <cell r="J809" t="str">
            <v>Res</v>
          </cell>
          <cell r="K809" t="str">
            <v>SM319</v>
          </cell>
          <cell r="L809" t="str">
            <v>SM319</v>
          </cell>
          <cell r="M809" t="str">
            <v>SM319</v>
          </cell>
          <cell r="N809">
            <v>0</v>
          </cell>
          <cell r="O809">
            <v>0</v>
          </cell>
          <cell r="P809" t="str">
            <v>M3 WBA Internal End User Access Connection</v>
          </cell>
        </row>
        <row r="810">
          <cell r="A810" t="str">
            <v>SM321</v>
          </cell>
          <cell r="B810" t="str">
            <v>SW183</v>
          </cell>
          <cell r="C810">
            <v>183</v>
          </cell>
          <cell r="D810">
            <v>1</v>
          </cell>
          <cell r="E810" t="str">
            <v>Residual</v>
          </cell>
          <cell r="F810" t="str">
            <v>Internal Ancillary Charges and Other Mkt 3</v>
          </cell>
          <cell r="G810" t="str">
            <v>11</v>
          </cell>
          <cell r="H810" t="str">
            <v>N</v>
          </cell>
          <cell r="I810" t="str">
            <v>M01SN</v>
          </cell>
          <cell r="J810" t="str">
            <v>Res</v>
          </cell>
          <cell r="K810" t="str">
            <v>SM321</v>
          </cell>
          <cell r="L810" t="str">
            <v>SM321</v>
          </cell>
          <cell r="M810" t="str">
            <v>SM321</v>
          </cell>
          <cell r="N810">
            <v>0</v>
          </cell>
          <cell r="O810">
            <v>0</v>
          </cell>
          <cell r="P810" t="str">
            <v>M3 WBA Internal End User Access Connection</v>
          </cell>
        </row>
        <row r="811">
          <cell r="A811" t="str">
            <v>SM325</v>
          </cell>
          <cell r="B811" t="str">
            <v>SW183</v>
          </cell>
          <cell r="C811">
            <v>183</v>
          </cell>
          <cell r="D811">
            <v>1</v>
          </cell>
          <cell r="E811" t="str">
            <v>Residual</v>
          </cell>
          <cell r="F811" t="str">
            <v>Internal WBC BW - Revenues Mkt 3</v>
          </cell>
          <cell r="G811" t="str">
            <v>8</v>
          </cell>
          <cell r="H811" t="str">
            <v>N</v>
          </cell>
          <cell r="I811" t="str">
            <v>M01SN</v>
          </cell>
          <cell r="J811" t="str">
            <v>Res</v>
          </cell>
          <cell r="K811" t="str">
            <v>SM325</v>
          </cell>
          <cell r="L811" t="str">
            <v>SM325</v>
          </cell>
          <cell r="M811" t="str">
            <v>SM325</v>
          </cell>
          <cell r="N811">
            <v>0</v>
          </cell>
          <cell r="O811">
            <v>0</v>
          </cell>
          <cell r="P811" t="str">
            <v>M3 WBA Internal End User Access Connection</v>
          </cell>
        </row>
        <row r="812">
          <cell r="A812" t="str">
            <v>SM335</v>
          </cell>
          <cell r="B812" t="str">
            <v>SW183</v>
          </cell>
          <cell r="C812">
            <v>183</v>
          </cell>
          <cell r="D812">
            <v>1</v>
          </cell>
          <cell r="E812" t="str">
            <v>Residual</v>
          </cell>
          <cell r="F812" t="str">
            <v>Internal Ancillary Charges and Other Mkt 3</v>
          </cell>
          <cell r="G812" t="str">
            <v>11</v>
          </cell>
          <cell r="H812" t="str">
            <v>N</v>
          </cell>
          <cell r="I812" t="str">
            <v>M01SN</v>
          </cell>
          <cell r="J812" t="str">
            <v>Res</v>
          </cell>
          <cell r="K812" t="str">
            <v>SM335</v>
          </cell>
          <cell r="L812" t="str">
            <v>SM335</v>
          </cell>
          <cell r="M812" t="str">
            <v>SM335</v>
          </cell>
          <cell r="N812">
            <v>0</v>
          </cell>
          <cell r="O812">
            <v>0</v>
          </cell>
          <cell r="P812" t="str">
            <v>M3 WBA Internal End User Access Connection</v>
          </cell>
        </row>
        <row r="813">
          <cell r="A813" t="str">
            <v>SM339</v>
          </cell>
          <cell r="B813" t="str">
            <v>SW183</v>
          </cell>
          <cell r="C813">
            <v>183</v>
          </cell>
          <cell r="D813">
            <v>1</v>
          </cell>
          <cell r="E813" t="str">
            <v>Residual</v>
          </cell>
          <cell r="F813" t="str">
            <v>Internal Ancillary Charges and Other Mkt 3</v>
          </cell>
          <cell r="G813" t="str">
            <v>11</v>
          </cell>
          <cell r="H813" t="str">
            <v>N</v>
          </cell>
          <cell r="I813" t="str">
            <v>M01SN</v>
          </cell>
          <cell r="J813" t="str">
            <v>Res</v>
          </cell>
          <cell r="K813" t="str">
            <v>SM339</v>
          </cell>
          <cell r="L813" t="str">
            <v>SM339</v>
          </cell>
          <cell r="M813" t="str">
            <v>SM339</v>
          </cell>
          <cell r="N813">
            <v>0</v>
          </cell>
          <cell r="O813">
            <v>0</v>
          </cell>
          <cell r="P813" t="str">
            <v>M3 WBA Internal End User Access Connection</v>
          </cell>
        </row>
        <row r="814">
          <cell r="A814" t="str">
            <v>SM343</v>
          </cell>
          <cell r="B814" t="str">
            <v>SW183</v>
          </cell>
          <cell r="C814">
            <v>183</v>
          </cell>
          <cell r="D814">
            <v>1</v>
          </cell>
          <cell r="E814" t="str">
            <v>Residual</v>
          </cell>
          <cell r="F814" t="str">
            <v>Internal Ancillary Charges and Other Mkt 3</v>
          </cell>
          <cell r="G814" t="str">
            <v>11</v>
          </cell>
          <cell r="H814" t="str">
            <v>N</v>
          </cell>
          <cell r="I814" t="str">
            <v>M01SN</v>
          </cell>
          <cell r="J814" t="str">
            <v>Res</v>
          </cell>
          <cell r="K814" t="str">
            <v>SM343</v>
          </cell>
          <cell r="L814" t="str">
            <v>SM343</v>
          </cell>
          <cell r="M814" t="str">
            <v>SM343</v>
          </cell>
          <cell r="N814">
            <v>0</v>
          </cell>
          <cell r="O814">
            <v>0</v>
          </cell>
          <cell r="P814" t="str">
            <v>M3 WBA Internal End User Access Connection</v>
          </cell>
        </row>
        <row r="815">
          <cell r="A815" t="str">
            <v>SM347</v>
          </cell>
          <cell r="B815" t="str">
            <v>SW183</v>
          </cell>
          <cell r="C815">
            <v>183</v>
          </cell>
          <cell r="D815">
            <v>1</v>
          </cell>
          <cell r="E815" t="str">
            <v>Residual</v>
          </cell>
          <cell r="F815" t="str">
            <v>Internal Ancillary Charges and Other Mkt 3</v>
          </cell>
          <cell r="G815" t="str">
            <v>11</v>
          </cell>
          <cell r="H815" t="str">
            <v>N</v>
          </cell>
          <cell r="I815" t="str">
            <v>M01SN</v>
          </cell>
          <cell r="J815" t="str">
            <v>Res</v>
          </cell>
          <cell r="K815" t="str">
            <v>SM347</v>
          </cell>
          <cell r="L815" t="str">
            <v>SM347</v>
          </cell>
          <cell r="M815" t="str">
            <v>SM347</v>
          </cell>
          <cell r="N815">
            <v>0</v>
          </cell>
          <cell r="O815">
            <v>0</v>
          </cell>
          <cell r="P815" t="str">
            <v>M3 WBA Internal End User Access Connection</v>
          </cell>
        </row>
        <row r="816">
          <cell r="A816" t="str">
            <v>SM351</v>
          </cell>
          <cell r="B816" t="str">
            <v>SW183</v>
          </cell>
          <cell r="C816">
            <v>183</v>
          </cell>
          <cell r="D816">
            <v>1</v>
          </cell>
          <cell r="E816" t="str">
            <v>Residual</v>
          </cell>
          <cell r="F816" t="str">
            <v>Internal Ancillary Charges and Other Mkt 3</v>
          </cell>
          <cell r="G816" t="str">
            <v>11</v>
          </cell>
          <cell r="H816" t="str">
            <v>N</v>
          </cell>
          <cell r="I816" t="str">
            <v>M01SN</v>
          </cell>
          <cell r="J816" t="str">
            <v>Res</v>
          </cell>
          <cell r="K816" t="str">
            <v>SM351</v>
          </cell>
          <cell r="L816" t="str">
            <v>SM351</v>
          </cell>
          <cell r="M816" t="str">
            <v>SM351</v>
          </cell>
          <cell r="N816">
            <v>0</v>
          </cell>
          <cell r="O816">
            <v>0</v>
          </cell>
          <cell r="P816" t="str">
            <v>M3 WBA Internal End User Access Connection</v>
          </cell>
        </row>
        <row r="817">
          <cell r="A817" t="str">
            <v>SM355</v>
          </cell>
          <cell r="B817" t="str">
            <v>SW183</v>
          </cell>
          <cell r="C817">
            <v>183</v>
          </cell>
          <cell r="D817">
            <v>1</v>
          </cell>
          <cell r="E817" t="str">
            <v>Residual</v>
          </cell>
          <cell r="F817" t="str">
            <v>Internal Ancillary Charges and Other Mkt 3</v>
          </cell>
          <cell r="G817" t="str">
            <v>11</v>
          </cell>
          <cell r="H817" t="str">
            <v>N</v>
          </cell>
          <cell r="I817" t="str">
            <v>M01SN</v>
          </cell>
          <cell r="J817" t="str">
            <v>Res</v>
          </cell>
          <cell r="K817" t="str">
            <v>SM355</v>
          </cell>
          <cell r="L817" t="str">
            <v>SM355</v>
          </cell>
          <cell r="M817" t="str">
            <v>SM355</v>
          </cell>
          <cell r="N817">
            <v>0</v>
          </cell>
          <cell r="O817">
            <v>0</v>
          </cell>
          <cell r="P817" t="str">
            <v>M3 WBA Internal End User Access Connection</v>
          </cell>
        </row>
        <row r="818">
          <cell r="A818" t="str">
            <v>SM371</v>
          </cell>
          <cell r="B818" t="str">
            <v>SW183</v>
          </cell>
          <cell r="C818">
            <v>183</v>
          </cell>
          <cell r="D818">
            <v>1</v>
          </cell>
          <cell r="E818" t="str">
            <v>Residual</v>
          </cell>
          <cell r="F818" t="str">
            <v>Internal Ancillary Charges and Other Mkt 3</v>
          </cell>
          <cell r="G818" t="str">
            <v>11</v>
          </cell>
          <cell r="H818" t="str">
            <v>N</v>
          </cell>
          <cell r="I818" t="str">
            <v>M01SN</v>
          </cell>
          <cell r="J818" t="str">
            <v>Res</v>
          </cell>
          <cell r="K818" t="str">
            <v>SM371</v>
          </cell>
          <cell r="L818" t="str">
            <v>SM371</v>
          </cell>
          <cell r="M818" t="str">
            <v>SM371</v>
          </cell>
          <cell r="N818">
            <v>0</v>
          </cell>
          <cell r="O818">
            <v>0</v>
          </cell>
          <cell r="P818" t="str">
            <v>M3 WBA Internal End User Access Connection</v>
          </cell>
        </row>
        <row r="819">
          <cell r="A819" t="str">
            <v>SM359</v>
          </cell>
          <cell r="B819" t="str">
            <v>SW183</v>
          </cell>
          <cell r="C819">
            <v>183</v>
          </cell>
          <cell r="D819">
            <v>1</v>
          </cell>
          <cell r="E819" t="str">
            <v>Residual</v>
          </cell>
          <cell r="F819" t="str">
            <v>Internal Ancillary Charges and Other Mkt 3</v>
          </cell>
          <cell r="G819" t="str">
            <v>11</v>
          </cell>
          <cell r="H819" t="str">
            <v>N</v>
          </cell>
          <cell r="I819" t="str">
            <v>M01SN</v>
          </cell>
          <cell r="J819" t="str">
            <v>Res</v>
          </cell>
          <cell r="K819" t="str">
            <v>SM359</v>
          </cell>
          <cell r="L819" t="str">
            <v>SM359</v>
          </cell>
          <cell r="M819" t="str">
            <v>SM359</v>
          </cell>
          <cell r="N819">
            <v>0</v>
          </cell>
          <cell r="O819">
            <v>0</v>
          </cell>
          <cell r="P819" t="str">
            <v>M3 WBA Internal End User Access Connection</v>
          </cell>
        </row>
        <row r="820">
          <cell r="A820" t="str">
            <v>SM363</v>
          </cell>
          <cell r="B820" t="str">
            <v>SW183</v>
          </cell>
          <cell r="C820">
            <v>183</v>
          </cell>
          <cell r="D820">
            <v>1</v>
          </cell>
          <cell r="E820" t="str">
            <v>Residual</v>
          </cell>
          <cell r="F820" t="str">
            <v>Internal Ancillary Charges and Other Mkt 3</v>
          </cell>
          <cell r="G820" t="str">
            <v>11</v>
          </cell>
          <cell r="H820" t="str">
            <v>N</v>
          </cell>
          <cell r="I820" t="str">
            <v>M01SN</v>
          </cell>
          <cell r="J820" t="str">
            <v>Res</v>
          </cell>
          <cell r="K820" t="str">
            <v>SM363</v>
          </cell>
          <cell r="L820" t="str">
            <v>SM363</v>
          </cell>
          <cell r="M820" t="str">
            <v>SM363</v>
          </cell>
          <cell r="N820">
            <v>0</v>
          </cell>
          <cell r="O820">
            <v>0</v>
          </cell>
          <cell r="P820" t="str">
            <v>M3 WBA Internal End User Access Connection</v>
          </cell>
        </row>
        <row r="821">
          <cell r="A821" t="str">
            <v>SM367</v>
          </cell>
          <cell r="B821" t="str">
            <v>SW183</v>
          </cell>
          <cell r="C821">
            <v>183</v>
          </cell>
          <cell r="D821">
            <v>1</v>
          </cell>
          <cell r="E821" t="str">
            <v>Residual</v>
          </cell>
          <cell r="F821" t="str">
            <v>Internal Ancillary Charges and Other Mkt 3</v>
          </cell>
          <cell r="G821" t="str">
            <v>11</v>
          </cell>
          <cell r="H821" t="str">
            <v>N</v>
          </cell>
          <cell r="I821" t="str">
            <v>M01SN</v>
          </cell>
          <cell r="J821" t="str">
            <v>Res</v>
          </cell>
          <cell r="K821" t="str">
            <v>SM367</v>
          </cell>
          <cell r="L821" t="str">
            <v>SM367</v>
          </cell>
          <cell r="M821" t="str">
            <v>SM367</v>
          </cell>
          <cell r="N821">
            <v>0</v>
          </cell>
          <cell r="O821">
            <v>0</v>
          </cell>
          <cell r="P821" t="str">
            <v>M3 WBA Internal End User Access Connection</v>
          </cell>
        </row>
        <row r="822">
          <cell r="A822" t="str">
            <v>SM369</v>
          </cell>
          <cell r="B822" t="str">
            <v>SW183</v>
          </cell>
          <cell r="C822">
            <v>183</v>
          </cell>
          <cell r="D822">
            <v>1</v>
          </cell>
          <cell r="E822" t="str">
            <v>Residual</v>
          </cell>
          <cell r="F822" t="str">
            <v>Internal Ancillary Charges and Other Mkt 3</v>
          </cell>
          <cell r="G822" t="str">
            <v>11</v>
          </cell>
          <cell r="H822" t="str">
            <v>N</v>
          </cell>
          <cell r="I822" t="str">
            <v>M01SN</v>
          </cell>
          <cell r="J822" t="str">
            <v>Res</v>
          </cell>
          <cell r="K822" t="str">
            <v>SM369</v>
          </cell>
          <cell r="L822" t="str">
            <v>SM369</v>
          </cell>
          <cell r="M822" t="str">
            <v>SM369</v>
          </cell>
          <cell r="N822">
            <v>0</v>
          </cell>
          <cell r="O822">
            <v>0</v>
          </cell>
          <cell r="P822" t="str">
            <v>M3 WBA Internal End User Access Connection</v>
          </cell>
        </row>
        <row r="823">
          <cell r="A823" t="str">
            <v>SM308</v>
          </cell>
          <cell r="B823" t="str">
            <v>SW183</v>
          </cell>
          <cell r="C823">
            <v>183</v>
          </cell>
          <cell r="D823">
            <v>1</v>
          </cell>
          <cell r="E823" t="str">
            <v>Residual</v>
          </cell>
          <cell r="F823" t="str">
            <v>External WBC End user access-Rentals Mkt 3 - EOI</v>
          </cell>
          <cell r="G823" t="str">
            <v>9</v>
          </cell>
          <cell r="H823" t="str">
            <v>N</v>
          </cell>
          <cell r="I823" t="str">
            <v>M01SN</v>
          </cell>
          <cell r="J823" t="str">
            <v>Res</v>
          </cell>
          <cell r="K823" t="str">
            <v>SM308</v>
          </cell>
          <cell r="L823" t="str">
            <v>SM308</v>
          </cell>
          <cell r="M823" t="str">
            <v>SM308</v>
          </cell>
          <cell r="N823">
            <v>0</v>
          </cell>
          <cell r="O823">
            <v>0</v>
          </cell>
          <cell r="P823" t="str">
            <v>M3 WBA Internal End User Access Connection</v>
          </cell>
        </row>
        <row r="824">
          <cell r="A824" t="str">
            <v>SM310</v>
          </cell>
          <cell r="B824" t="str">
            <v>SW183</v>
          </cell>
          <cell r="C824">
            <v>183</v>
          </cell>
          <cell r="D824">
            <v>1</v>
          </cell>
          <cell r="E824" t="str">
            <v>Residual</v>
          </cell>
          <cell r="F824" t="str">
            <v>External Ancillary Charges and Other Mkt 3 - EOI</v>
          </cell>
          <cell r="G824" t="str">
            <v>11</v>
          </cell>
          <cell r="H824" t="str">
            <v>N</v>
          </cell>
          <cell r="I824" t="str">
            <v>M01SN</v>
          </cell>
          <cell r="J824" t="str">
            <v>Res</v>
          </cell>
          <cell r="K824" t="str">
            <v>SM310</v>
          </cell>
          <cell r="L824" t="str">
            <v>SM310</v>
          </cell>
          <cell r="M824" t="str">
            <v>SM310</v>
          </cell>
          <cell r="N824">
            <v>0</v>
          </cell>
          <cell r="O824">
            <v>0</v>
          </cell>
          <cell r="P824" t="str">
            <v>M3 WBA Internal End User Access Connection</v>
          </cell>
        </row>
        <row r="825">
          <cell r="A825" t="str">
            <v>SM362</v>
          </cell>
          <cell r="B825" t="str">
            <v>SW183</v>
          </cell>
          <cell r="C825">
            <v>183</v>
          </cell>
          <cell r="D825">
            <v>1</v>
          </cell>
          <cell r="E825" t="str">
            <v>Residual</v>
          </cell>
          <cell r="F825" t="str">
            <v>External Ancillary Charges and Other Mkt 3 - EOI</v>
          </cell>
          <cell r="G825" t="str">
            <v>11</v>
          </cell>
          <cell r="H825" t="str">
            <v>N</v>
          </cell>
          <cell r="I825" t="str">
            <v>M01SN</v>
          </cell>
          <cell r="J825" t="str">
            <v>Res</v>
          </cell>
          <cell r="K825" t="str">
            <v>SM362</v>
          </cell>
          <cell r="L825" t="str">
            <v>SM362</v>
          </cell>
          <cell r="M825" t="str">
            <v>SM362</v>
          </cell>
          <cell r="N825">
            <v>0</v>
          </cell>
          <cell r="O825">
            <v>0</v>
          </cell>
          <cell r="P825" t="str">
            <v>M3 WBA Internal End User Access Connection</v>
          </cell>
        </row>
        <row r="826">
          <cell r="A826" t="str">
            <v>SM376</v>
          </cell>
          <cell r="B826" t="str">
            <v>SW183</v>
          </cell>
          <cell r="C826">
            <v>183</v>
          </cell>
          <cell r="D826">
            <v>1</v>
          </cell>
          <cell r="E826" t="str">
            <v>Residual</v>
          </cell>
          <cell r="F826" t="str">
            <v>External Ancillary Charges and Other Mkt 3 - EOI</v>
          </cell>
          <cell r="G826" t="str">
            <v>11</v>
          </cell>
          <cell r="H826" t="str">
            <v>N</v>
          </cell>
          <cell r="I826" t="str">
            <v>M01SN</v>
          </cell>
          <cell r="J826" t="str">
            <v>Res</v>
          </cell>
          <cell r="K826" t="str">
            <v>SM376</v>
          </cell>
          <cell r="L826" t="str">
            <v>SM376</v>
          </cell>
          <cell r="M826">
            <v>0</v>
          </cell>
          <cell r="N826">
            <v>0</v>
          </cell>
          <cell r="O826">
            <v>0</v>
          </cell>
          <cell r="P826" t="str">
            <v>M3 WBA Internal End User Access Connection</v>
          </cell>
        </row>
        <row r="827">
          <cell r="A827" t="str">
            <v>SM386</v>
          </cell>
          <cell r="B827" t="str">
            <v>SW183</v>
          </cell>
          <cell r="C827">
            <v>183</v>
          </cell>
          <cell r="D827">
            <v>1</v>
          </cell>
          <cell r="E827" t="str">
            <v>Residual</v>
          </cell>
          <cell r="F827" t="str">
            <v>External WBC end user access-Rentals Mkt 3 - EOI</v>
          </cell>
          <cell r="G827" t="str">
            <v>9</v>
          </cell>
          <cell r="H827" t="str">
            <v>N</v>
          </cell>
          <cell r="I827" t="str">
            <v>M01SN</v>
          </cell>
          <cell r="J827" t="str">
            <v>Res</v>
          </cell>
          <cell r="K827" t="str">
            <v>SM386</v>
          </cell>
          <cell r="L827" t="str">
            <v>SM386</v>
          </cell>
          <cell r="M827">
            <v>0</v>
          </cell>
          <cell r="N827">
            <v>0</v>
          </cell>
          <cell r="O827">
            <v>0</v>
          </cell>
          <cell r="P827" t="str">
            <v>M3 WBA Internal End User Access Connection</v>
          </cell>
        </row>
        <row r="828">
          <cell r="A828" t="str">
            <v>SM392</v>
          </cell>
          <cell r="B828" t="str">
            <v>SW183</v>
          </cell>
          <cell r="C828">
            <v>183</v>
          </cell>
          <cell r="D828">
            <v>1</v>
          </cell>
          <cell r="E828" t="str">
            <v>Residual</v>
          </cell>
          <cell r="F828" t="str">
            <v>External Ancillary Charges and Other Mkt 3 - EOI</v>
          </cell>
          <cell r="G828" t="str">
            <v>11</v>
          </cell>
          <cell r="H828" t="str">
            <v>N</v>
          </cell>
          <cell r="I828" t="str">
            <v>M01SN</v>
          </cell>
          <cell r="J828" t="str">
            <v>Res</v>
          </cell>
          <cell r="K828" t="str">
            <v>SM392</v>
          </cell>
          <cell r="L828" t="str">
            <v>SM392</v>
          </cell>
          <cell r="M828">
            <v>0</v>
          </cell>
          <cell r="N828">
            <v>0</v>
          </cell>
          <cell r="O828">
            <v>0</v>
          </cell>
          <cell r="P828" t="str">
            <v>M3 WBA Internal End User Access Connection</v>
          </cell>
        </row>
        <row r="829">
          <cell r="A829" t="str">
            <v>SM398</v>
          </cell>
          <cell r="B829" t="str">
            <v>SW183</v>
          </cell>
          <cell r="C829">
            <v>183</v>
          </cell>
          <cell r="D829">
            <v>1</v>
          </cell>
          <cell r="E829" t="str">
            <v>Residual</v>
          </cell>
          <cell r="F829" t="str">
            <v>External Ancillary Charges and Other Mkt 3 - EOI</v>
          </cell>
          <cell r="G829" t="str">
            <v>11</v>
          </cell>
          <cell r="H829" t="str">
            <v>N</v>
          </cell>
          <cell r="I829" t="str">
            <v>M01SN</v>
          </cell>
          <cell r="J829" t="str">
            <v>Res</v>
          </cell>
          <cell r="K829" t="str">
            <v>SM398</v>
          </cell>
          <cell r="L829" t="str">
            <v>SM398</v>
          </cell>
          <cell r="M829">
            <v>0</v>
          </cell>
          <cell r="N829">
            <v>0</v>
          </cell>
          <cell r="O829">
            <v>0</v>
          </cell>
          <cell r="P829" t="str">
            <v>M3 WBA Internal End User Access Connection</v>
          </cell>
        </row>
        <row r="830">
          <cell r="A830" t="str">
            <v>SN314</v>
          </cell>
          <cell r="B830" t="str">
            <v>SW183</v>
          </cell>
          <cell r="C830">
            <v>183</v>
          </cell>
          <cell r="D830">
            <v>1</v>
          </cell>
          <cell r="E830" t="str">
            <v>Residual</v>
          </cell>
          <cell r="F830" t="str">
            <v>External WBC BW - Revenues Mkt 3 - EOI</v>
          </cell>
          <cell r="G830" t="str">
            <v>10</v>
          </cell>
          <cell r="H830" t="str">
            <v>N</v>
          </cell>
          <cell r="I830" t="str">
            <v>M01SN</v>
          </cell>
          <cell r="J830" t="str">
            <v>Res</v>
          </cell>
          <cell r="K830" t="str">
            <v>SN314</v>
          </cell>
          <cell r="L830" t="str">
            <v>SN314</v>
          </cell>
          <cell r="M830">
            <v>0</v>
          </cell>
          <cell r="N830">
            <v>0</v>
          </cell>
          <cell r="O830">
            <v>0</v>
          </cell>
          <cell r="P830" t="str">
            <v>M3 WBA Internal End User Access Connection</v>
          </cell>
        </row>
        <row r="831">
          <cell r="A831" t="str">
            <v>SM318</v>
          </cell>
          <cell r="B831" t="str">
            <v>SW183</v>
          </cell>
          <cell r="C831">
            <v>183</v>
          </cell>
          <cell r="D831">
            <v>1</v>
          </cell>
          <cell r="E831" t="str">
            <v>Residual</v>
          </cell>
          <cell r="F831" t="str">
            <v>External WBC End user access-Rentals Mkt 3</v>
          </cell>
          <cell r="G831" t="str">
            <v>9</v>
          </cell>
          <cell r="H831" t="str">
            <v>N</v>
          </cell>
          <cell r="I831" t="str">
            <v>M01SN</v>
          </cell>
          <cell r="J831" t="str">
            <v>Res</v>
          </cell>
          <cell r="K831" t="str">
            <v>SM318</v>
          </cell>
          <cell r="L831" t="str">
            <v>SM318</v>
          </cell>
          <cell r="M831" t="str">
            <v>SM318</v>
          </cell>
          <cell r="N831">
            <v>0</v>
          </cell>
          <cell r="O831">
            <v>0</v>
          </cell>
          <cell r="P831" t="str">
            <v>M3 WBA Internal End User Access Connection</v>
          </cell>
        </row>
        <row r="832">
          <cell r="A832" t="str">
            <v>SM320</v>
          </cell>
          <cell r="B832" t="str">
            <v>SW183</v>
          </cell>
          <cell r="C832">
            <v>183</v>
          </cell>
          <cell r="D832">
            <v>1</v>
          </cell>
          <cell r="E832" t="str">
            <v>Residual</v>
          </cell>
          <cell r="F832" t="str">
            <v>External Ancillary Charges and Other Mkt 3</v>
          </cell>
          <cell r="G832" t="str">
            <v>11</v>
          </cell>
          <cell r="H832" t="str">
            <v>N</v>
          </cell>
          <cell r="I832" t="str">
            <v>M01SN</v>
          </cell>
          <cell r="J832" t="str">
            <v>Res</v>
          </cell>
          <cell r="K832" t="str">
            <v>SM320</v>
          </cell>
          <cell r="L832" t="str">
            <v>SM320</v>
          </cell>
          <cell r="M832" t="str">
            <v>SM320</v>
          </cell>
          <cell r="N832">
            <v>0</v>
          </cell>
          <cell r="O832">
            <v>0</v>
          </cell>
          <cell r="P832" t="str">
            <v>M3 WBA Internal End User Access Connection</v>
          </cell>
        </row>
        <row r="833">
          <cell r="A833" t="str">
            <v>SM326</v>
          </cell>
          <cell r="B833" t="str">
            <v>SW183</v>
          </cell>
          <cell r="C833">
            <v>183</v>
          </cell>
          <cell r="D833">
            <v>1</v>
          </cell>
          <cell r="E833" t="str">
            <v>Residual</v>
          </cell>
          <cell r="F833" t="str">
            <v>External WBC BW - Revenues Mkt 3</v>
          </cell>
          <cell r="G833" t="str">
            <v>10</v>
          </cell>
          <cell r="H833" t="str">
            <v>N</v>
          </cell>
          <cell r="I833" t="str">
            <v>M01SN</v>
          </cell>
          <cell r="J833" t="str">
            <v>Res</v>
          </cell>
          <cell r="K833" t="str">
            <v>SM326</v>
          </cell>
          <cell r="L833" t="str">
            <v>SM326</v>
          </cell>
          <cell r="M833" t="str">
            <v>SM326</v>
          </cell>
          <cell r="N833">
            <v>0</v>
          </cell>
          <cell r="O833">
            <v>0</v>
          </cell>
          <cell r="P833" t="str">
            <v>M3 WBA Internal End User Access Connection</v>
          </cell>
        </row>
        <row r="834">
          <cell r="A834" t="str">
            <v>SM360</v>
          </cell>
          <cell r="B834" t="str">
            <v>SW183</v>
          </cell>
          <cell r="C834">
            <v>183</v>
          </cell>
          <cell r="D834">
            <v>1</v>
          </cell>
          <cell r="E834" t="str">
            <v>Residual</v>
          </cell>
          <cell r="F834" t="str">
            <v>External Ancillary Charges and Other Mkt 3</v>
          </cell>
          <cell r="G834" t="str">
            <v>11</v>
          </cell>
          <cell r="H834" t="str">
            <v>N</v>
          </cell>
          <cell r="I834" t="str">
            <v>M01SN</v>
          </cell>
          <cell r="J834" t="str">
            <v>Res</v>
          </cell>
          <cell r="K834" t="str">
            <v>SM360</v>
          </cell>
          <cell r="L834" t="str">
            <v>SM360</v>
          </cell>
          <cell r="M834" t="str">
            <v>SM360</v>
          </cell>
          <cell r="N834">
            <v>0</v>
          </cell>
          <cell r="O834">
            <v>0</v>
          </cell>
          <cell r="P834" t="str">
            <v>M3 WBA Internal End User Access Connection</v>
          </cell>
        </row>
        <row r="835">
          <cell r="A835" t="str">
            <v>SM364</v>
          </cell>
          <cell r="B835" t="str">
            <v>SW183</v>
          </cell>
          <cell r="C835">
            <v>183</v>
          </cell>
          <cell r="D835">
            <v>1</v>
          </cell>
          <cell r="E835" t="str">
            <v>Residual</v>
          </cell>
          <cell r="F835" t="str">
            <v>External Ancillary Charges and Other Mkt 3</v>
          </cell>
          <cell r="G835" t="str">
            <v>11</v>
          </cell>
          <cell r="H835" t="str">
            <v>N</v>
          </cell>
          <cell r="I835" t="str">
            <v>M01SN</v>
          </cell>
          <cell r="J835" t="str">
            <v>Res</v>
          </cell>
          <cell r="K835" t="str">
            <v>SM364</v>
          </cell>
          <cell r="L835" t="str">
            <v>SM364</v>
          </cell>
          <cell r="M835" t="str">
            <v>SM364</v>
          </cell>
          <cell r="N835">
            <v>0</v>
          </cell>
          <cell r="O835">
            <v>0</v>
          </cell>
          <cell r="P835" t="str">
            <v>M3 WBA Internal End User Access Connection</v>
          </cell>
        </row>
        <row r="836">
          <cell r="A836" t="str">
            <v>SM368</v>
          </cell>
          <cell r="B836" t="str">
            <v>SW183</v>
          </cell>
          <cell r="C836">
            <v>183</v>
          </cell>
          <cell r="D836">
            <v>1</v>
          </cell>
          <cell r="E836" t="str">
            <v>Residual</v>
          </cell>
          <cell r="F836" t="str">
            <v>External Ancillary Charges and Other Mkt 3</v>
          </cell>
          <cell r="G836" t="str">
            <v>11</v>
          </cell>
          <cell r="H836" t="str">
            <v>N</v>
          </cell>
          <cell r="I836" t="str">
            <v>M01SN</v>
          </cell>
          <cell r="J836" t="str">
            <v>Res</v>
          </cell>
          <cell r="K836" t="str">
            <v>SM368</v>
          </cell>
          <cell r="L836" t="str">
            <v>SM368</v>
          </cell>
          <cell r="M836" t="str">
            <v>SM368</v>
          </cell>
          <cell r="N836">
            <v>0</v>
          </cell>
          <cell r="O836">
            <v>0</v>
          </cell>
          <cell r="P836" t="str">
            <v>M3 WBA Internal End User Access Connection</v>
          </cell>
        </row>
        <row r="837">
          <cell r="A837" t="str">
            <v>SM370</v>
          </cell>
          <cell r="B837" t="str">
            <v>SW183</v>
          </cell>
          <cell r="C837">
            <v>183</v>
          </cell>
          <cell r="D837">
            <v>1</v>
          </cell>
          <cell r="E837" t="str">
            <v>Residual</v>
          </cell>
          <cell r="F837" t="str">
            <v>External Ancillary Charges and Other Mkt 3</v>
          </cell>
          <cell r="G837" t="str">
            <v>11</v>
          </cell>
          <cell r="H837" t="str">
            <v>N</v>
          </cell>
          <cell r="I837" t="str">
            <v>M01SN</v>
          </cell>
          <cell r="J837" t="str">
            <v>Res</v>
          </cell>
          <cell r="K837" t="str">
            <v>SM370</v>
          </cell>
          <cell r="L837" t="str">
            <v>SM370</v>
          </cell>
          <cell r="M837" t="str">
            <v>SM370</v>
          </cell>
          <cell r="N837">
            <v>0</v>
          </cell>
          <cell r="O837">
            <v>0</v>
          </cell>
          <cell r="P837" t="str">
            <v>M3 WBA Internal End User Access Connection</v>
          </cell>
        </row>
        <row r="838">
          <cell r="A838" t="str">
            <v>SN312</v>
          </cell>
          <cell r="B838" t="str">
            <v>SW183</v>
          </cell>
          <cell r="C838">
            <v>183</v>
          </cell>
          <cell r="D838">
            <v>1</v>
          </cell>
          <cell r="E838" t="str">
            <v>Residual</v>
          </cell>
          <cell r="F838" t="str">
            <v>External Ancillary Charges and Other Mkt 3 - EOI</v>
          </cell>
          <cell r="G838" t="str">
            <v>11</v>
          </cell>
          <cell r="H838" t="str">
            <v>N</v>
          </cell>
          <cell r="I838" t="str">
            <v>M01SN</v>
          </cell>
          <cell r="J838" t="str">
            <v>Res</v>
          </cell>
          <cell r="K838" t="str">
            <v>SN312</v>
          </cell>
          <cell r="L838" t="str">
            <v>SN312</v>
          </cell>
          <cell r="M838">
            <v>0</v>
          </cell>
          <cell r="N838">
            <v>0</v>
          </cell>
          <cell r="O838">
            <v>0</v>
          </cell>
          <cell r="P838" t="str">
            <v>M3 WBA Internal End User Access Connection</v>
          </cell>
        </row>
        <row r="839">
          <cell r="A839" t="str">
            <v>SM401</v>
          </cell>
          <cell r="B839" t="str">
            <v>SW500</v>
          </cell>
          <cell r="C839">
            <v>50</v>
          </cell>
          <cell r="D839">
            <v>1</v>
          </cell>
          <cell r="E839" t="str">
            <v>Residual</v>
          </cell>
          <cell r="F839" t="str">
            <v>WBA Other Residual</v>
          </cell>
          <cell r="G839">
            <v>0</v>
          </cell>
          <cell r="H839" t="str">
            <v>N</v>
          </cell>
          <cell r="I839" t="str">
            <v>M01SN</v>
          </cell>
          <cell r="J839" t="str">
            <v>Res</v>
          </cell>
          <cell r="K839" t="str">
            <v>SM401</v>
          </cell>
          <cell r="L839" t="str">
            <v>SM401</v>
          </cell>
          <cell r="M839" t="str">
            <v>SM401</v>
          </cell>
          <cell r="N839">
            <v>0</v>
          </cell>
          <cell r="O839">
            <v>0</v>
          </cell>
          <cell r="P839" t="str">
            <v>WBA Other Residual</v>
          </cell>
        </row>
        <row r="840">
          <cell r="A840" t="str">
            <v>SM450</v>
          </cell>
          <cell r="B840" t="str">
            <v>SW500</v>
          </cell>
          <cell r="C840">
            <v>50</v>
          </cell>
          <cell r="D840">
            <v>1</v>
          </cell>
          <cell r="E840" t="str">
            <v>Residual</v>
          </cell>
          <cell r="F840" t="str">
            <v>WBA end user access - Conns OR/WS rec service</v>
          </cell>
          <cell r="G840">
            <v>0</v>
          </cell>
          <cell r="H840" t="str">
            <v>N</v>
          </cell>
          <cell r="I840" t="str">
            <v>M01SN</v>
          </cell>
          <cell r="J840" t="str">
            <v>Res</v>
          </cell>
          <cell r="K840" t="str">
            <v>SM450</v>
          </cell>
          <cell r="L840" t="str">
            <v>SM450</v>
          </cell>
          <cell r="M840">
            <v>0</v>
          </cell>
          <cell r="N840">
            <v>0</v>
          </cell>
          <cell r="O840">
            <v>0</v>
          </cell>
          <cell r="P840" t="str">
            <v>WBA end user access - Conns OR/WS rec service</v>
          </cell>
        </row>
        <row r="841">
          <cell r="A841" t="str">
            <v>SM451</v>
          </cell>
          <cell r="B841" t="str">
            <v>SW500</v>
          </cell>
          <cell r="C841">
            <v>50</v>
          </cell>
          <cell r="D841">
            <v>1</v>
          </cell>
          <cell r="E841" t="str">
            <v>Residual</v>
          </cell>
          <cell r="F841" t="str">
            <v>WBA end user access - Rentals OR/WS rec service</v>
          </cell>
          <cell r="G841">
            <v>0</v>
          </cell>
          <cell r="H841" t="str">
            <v>N</v>
          </cell>
          <cell r="I841" t="str">
            <v>M01SN</v>
          </cell>
          <cell r="J841" t="str">
            <v>Res</v>
          </cell>
          <cell r="K841" t="str">
            <v>SM451</v>
          </cell>
          <cell r="L841" t="str">
            <v>SM451</v>
          </cell>
          <cell r="M841">
            <v>0</v>
          </cell>
          <cell r="N841">
            <v>0</v>
          </cell>
          <cell r="O841">
            <v>0</v>
          </cell>
          <cell r="P841" t="str">
            <v>WBA end user access - Rentals OR/WS rec service</v>
          </cell>
        </row>
        <row r="842">
          <cell r="A842" t="str">
            <v>SM452</v>
          </cell>
          <cell r="B842" t="str">
            <v>SW500</v>
          </cell>
          <cell r="C842">
            <v>50</v>
          </cell>
          <cell r="D842">
            <v>1</v>
          </cell>
          <cell r="E842" t="str">
            <v>Residual</v>
          </cell>
          <cell r="F842" t="str">
            <v>WBA end user access - Rentals OR/WS rec service</v>
          </cell>
          <cell r="G842">
            <v>0</v>
          </cell>
          <cell r="H842" t="str">
            <v>N</v>
          </cell>
          <cell r="I842" t="str">
            <v>M01SN</v>
          </cell>
          <cell r="J842" t="str">
            <v>Res</v>
          </cell>
          <cell r="K842" t="str">
            <v>SM452</v>
          </cell>
          <cell r="L842" t="str">
            <v>SM452</v>
          </cell>
          <cell r="M842">
            <v>0</v>
          </cell>
          <cell r="N842">
            <v>0</v>
          </cell>
          <cell r="O842">
            <v>0</v>
          </cell>
          <cell r="P842" t="str">
            <v>WBA end user access - Rentals OR/WS rec service</v>
          </cell>
        </row>
        <row r="843">
          <cell r="A843" t="str">
            <v>SM453</v>
          </cell>
          <cell r="B843" t="str">
            <v>SW500</v>
          </cell>
          <cell r="C843">
            <v>50</v>
          </cell>
          <cell r="D843">
            <v>1</v>
          </cell>
          <cell r="E843" t="str">
            <v>Residual</v>
          </cell>
          <cell r="F843" t="str">
            <v>WBA 20CN to 21CN regrade OR/WS rec service</v>
          </cell>
          <cell r="G843">
            <v>0</v>
          </cell>
          <cell r="H843" t="str">
            <v>N</v>
          </cell>
          <cell r="I843" t="str">
            <v>M01SN</v>
          </cell>
          <cell r="J843" t="str">
            <v>Res</v>
          </cell>
          <cell r="K843" t="str">
            <v>SM453</v>
          </cell>
          <cell r="L843" t="str">
            <v>SM453</v>
          </cell>
          <cell r="M843">
            <v>0</v>
          </cell>
          <cell r="N843">
            <v>0</v>
          </cell>
          <cell r="O843">
            <v>0</v>
          </cell>
          <cell r="P843" t="str">
            <v>WBA 20CN to 21CN regrade OR/WS rec service</v>
          </cell>
        </row>
        <row r="844">
          <cell r="A844" t="str">
            <v>SM454</v>
          </cell>
          <cell r="B844" t="str">
            <v>SW500</v>
          </cell>
          <cell r="C844">
            <v>50</v>
          </cell>
          <cell r="D844">
            <v>1</v>
          </cell>
          <cell r="E844" t="str">
            <v>Residual</v>
          </cell>
          <cell r="F844" t="str">
            <v>WBA 20CN to 21CN DSLAM Grooming OR/WS rec service</v>
          </cell>
          <cell r="G844">
            <v>0</v>
          </cell>
          <cell r="H844" t="str">
            <v>N</v>
          </cell>
          <cell r="I844" t="str">
            <v>M01SN</v>
          </cell>
          <cell r="J844" t="str">
            <v>Res</v>
          </cell>
          <cell r="K844" t="str">
            <v>SM454</v>
          </cell>
          <cell r="L844" t="str">
            <v>SM454</v>
          </cell>
          <cell r="M844">
            <v>0</v>
          </cell>
          <cell r="N844">
            <v>0</v>
          </cell>
          <cell r="O844">
            <v>0</v>
          </cell>
          <cell r="P844" t="str">
            <v>WBA 20CN to 21CN DSLAM Grooming OR/WS rec service</v>
          </cell>
        </row>
        <row r="845">
          <cell r="A845" t="str">
            <v>SM455</v>
          </cell>
          <cell r="B845" t="str">
            <v>SW500</v>
          </cell>
          <cell r="C845">
            <v>50</v>
          </cell>
          <cell r="D845">
            <v>1</v>
          </cell>
          <cell r="E845" t="str">
            <v>Residual</v>
          </cell>
          <cell r="F845" t="str">
            <v>WBA Tie Cables 21C OR/WS rec service</v>
          </cell>
          <cell r="G845">
            <v>0</v>
          </cell>
          <cell r="H845" t="str">
            <v>N</v>
          </cell>
          <cell r="I845" t="str">
            <v>M01SN</v>
          </cell>
          <cell r="J845" t="str">
            <v>Res</v>
          </cell>
          <cell r="K845" t="str">
            <v>SM455</v>
          </cell>
          <cell r="L845" t="str">
            <v>SM455</v>
          </cell>
          <cell r="M845">
            <v>0</v>
          </cell>
          <cell r="N845">
            <v>0</v>
          </cell>
          <cell r="O845">
            <v>0</v>
          </cell>
          <cell r="P845" t="str">
            <v>WBA Tie Cables 21C OR/WS rec service</v>
          </cell>
        </row>
        <row r="846">
          <cell r="A846" t="str">
            <v>SM456</v>
          </cell>
          <cell r="B846" t="str">
            <v>SW500</v>
          </cell>
          <cell r="C846">
            <v>50</v>
          </cell>
          <cell r="D846">
            <v>1</v>
          </cell>
          <cell r="E846" t="str">
            <v>Residual</v>
          </cell>
          <cell r="F846" t="str">
            <v>WBA Tie Cables 20C OR/WS rec service</v>
          </cell>
          <cell r="G846">
            <v>0</v>
          </cell>
          <cell r="H846" t="str">
            <v>N</v>
          </cell>
          <cell r="I846" t="str">
            <v>M01SN</v>
          </cell>
          <cell r="J846" t="str">
            <v>Res</v>
          </cell>
          <cell r="K846" t="str">
            <v>SM456</v>
          </cell>
          <cell r="L846" t="str">
            <v>SM456</v>
          </cell>
          <cell r="M846">
            <v>0</v>
          </cell>
          <cell r="N846">
            <v>0</v>
          </cell>
          <cell r="O846">
            <v>0</v>
          </cell>
          <cell r="P846" t="str">
            <v>WBA Tie Cables 20C OR/WS rec service</v>
          </cell>
        </row>
        <row r="847">
          <cell r="A847" t="str">
            <v>SM457</v>
          </cell>
          <cell r="B847" t="str">
            <v>SW500</v>
          </cell>
          <cell r="C847">
            <v>50</v>
          </cell>
          <cell r="D847">
            <v>1</v>
          </cell>
          <cell r="E847" t="str">
            <v>Residual</v>
          </cell>
          <cell r="F847" t="str">
            <v>WBA SMPF enhanced care OR/WS rec service</v>
          </cell>
          <cell r="G847">
            <v>0</v>
          </cell>
          <cell r="H847" t="str">
            <v>N</v>
          </cell>
          <cell r="I847" t="str">
            <v>M01SN</v>
          </cell>
          <cell r="J847" t="str">
            <v>Res</v>
          </cell>
          <cell r="K847" t="str">
            <v>SM457</v>
          </cell>
          <cell r="L847" t="str">
            <v>SM457</v>
          </cell>
          <cell r="M847">
            <v>0</v>
          </cell>
          <cell r="N847">
            <v>0</v>
          </cell>
          <cell r="O847">
            <v>0</v>
          </cell>
          <cell r="P847" t="str">
            <v>WBA SMPF enhanced care OR/WS rec service</v>
          </cell>
        </row>
        <row r="848">
          <cell r="A848" t="str">
            <v>SM458</v>
          </cell>
          <cell r="B848" t="str">
            <v>SW500</v>
          </cell>
          <cell r="C848">
            <v>50</v>
          </cell>
          <cell r="D848">
            <v>1</v>
          </cell>
          <cell r="E848" t="str">
            <v>Residual</v>
          </cell>
          <cell r="F848" t="str">
            <v>WBA SMPF Expedite OR/WS rec service</v>
          </cell>
          <cell r="G848">
            <v>0</v>
          </cell>
          <cell r="H848" t="str">
            <v>N</v>
          </cell>
          <cell r="I848" t="str">
            <v>M01SN</v>
          </cell>
          <cell r="J848" t="str">
            <v>Res</v>
          </cell>
          <cell r="K848" t="str">
            <v>SM458</v>
          </cell>
          <cell r="L848" t="str">
            <v>SM458</v>
          </cell>
          <cell r="M848">
            <v>0</v>
          </cell>
          <cell r="N848">
            <v>0</v>
          </cell>
          <cell r="O848">
            <v>0</v>
          </cell>
          <cell r="P848" t="str">
            <v>WBA SMPF Expedite OR/WS rec service</v>
          </cell>
        </row>
        <row r="849">
          <cell r="A849" t="str">
            <v>SM459</v>
          </cell>
          <cell r="B849" t="str">
            <v>SW500</v>
          </cell>
          <cell r="C849">
            <v>50</v>
          </cell>
          <cell r="D849">
            <v>1</v>
          </cell>
          <cell r="E849" t="str">
            <v>Residual</v>
          </cell>
          <cell r="F849" t="str">
            <v>WBA Broadband Boost OR/WS rec service</v>
          </cell>
          <cell r="G849">
            <v>0</v>
          </cell>
          <cell r="H849" t="str">
            <v>N</v>
          </cell>
          <cell r="I849" t="str">
            <v>M01SN</v>
          </cell>
          <cell r="J849" t="str">
            <v>Res</v>
          </cell>
          <cell r="K849" t="str">
            <v>SM459</v>
          </cell>
          <cell r="L849" t="str">
            <v>SM459</v>
          </cell>
          <cell r="M849">
            <v>0</v>
          </cell>
          <cell r="N849">
            <v>0</v>
          </cell>
          <cell r="O849">
            <v>0</v>
          </cell>
          <cell r="P849" t="str">
            <v>WBA Broadband Boost OR/WS rec service</v>
          </cell>
        </row>
        <row r="850">
          <cell r="A850" t="str">
            <v>SM460</v>
          </cell>
          <cell r="B850" t="str">
            <v>SW500</v>
          </cell>
          <cell r="C850">
            <v>50</v>
          </cell>
          <cell r="D850">
            <v>1</v>
          </cell>
          <cell r="E850" t="str">
            <v>Residual</v>
          </cell>
          <cell r="F850" t="str">
            <v>WBA 21CN Broadband Backhaul OR/WS rec service</v>
          </cell>
          <cell r="G850">
            <v>0</v>
          </cell>
          <cell r="H850" t="str">
            <v>N</v>
          </cell>
          <cell r="I850" t="str">
            <v>M01SN</v>
          </cell>
          <cell r="J850" t="str">
            <v>Res</v>
          </cell>
          <cell r="K850" t="str">
            <v>SM460</v>
          </cell>
          <cell r="L850" t="str">
            <v>SM460</v>
          </cell>
          <cell r="M850">
            <v>0</v>
          </cell>
          <cell r="N850">
            <v>0</v>
          </cell>
          <cell r="O850">
            <v>0</v>
          </cell>
          <cell r="P850" t="str">
            <v>WBA 21CN Broadband Backhaul OR/WS rec service</v>
          </cell>
        </row>
        <row r="851">
          <cell r="A851" t="str">
            <v>SM461</v>
          </cell>
          <cell r="B851" t="str">
            <v>SW500</v>
          </cell>
          <cell r="C851">
            <v>50</v>
          </cell>
          <cell r="D851">
            <v>1</v>
          </cell>
          <cell r="E851" t="str">
            <v>Residual</v>
          </cell>
          <cell r="F851" t="str">
            <v>WBA SFI OR/WS reconciliation service</v>
          </cell>
          <cell r="G851">
            <v>0</v>
          </cell>
          <cell r="H851" t="str">
            <v>N</v>
          </cell>
          <cell r="I851" t="str">
            <v>M01SN</v>
          </cell>
          <cell r="J851" t="str">
            <v>Res</v>
          </cell>
          <cell r="K851" t="str">
            <v>SM461</v>
          </cell>
          <cell r="L851" t="str">
            <v>SM461</v>
          </cell>
          <cell r="M851">
            <v>0</v>
          </cell>
          <cell r="N851">
            <v>0</v>
          </cell>
          <cell r="O851">
            <v>0</v>
          </cell>
          <cell r="P851" t="str">
            <v>WBA SFI OR/WS reconciliation service</v>
          </cell>
        </row>
        <row r="852">
          <cell r="A852" t="str">
            <v>SM462</v>
          </cell>
          <cell r="B852" t="str">
            <v>SW500</v>
          </cell>
          <cell r="C852">
            <v>50</v>
          </cell>
          <cell r="D852">
            <v>1</v>
          </cell>
          <cell r="E852" t="str">
            <v>Residual</v>
          </cell>
          <cell r="F852" t="str">
            <v>WBA 20CN backhaul revenue</v>
          </cell>
          <cell r="G852">
            <v>0</v>
          </cell>
          <cell r="H852" t="str">
            <v>N</v>
          </cell>
          <cell r="I852" t="str">
            <v>M01SN</v>
          </cell>
          <cell r="J852" t="str">
            <v>Res</v>
          </cell>
          <cell r="K852" t="str">
            <v>SM462</v>
          </cell>
          <cell r="L852" t="str">
            <v>SM462</v>
          </cell>
          <cell r="M852">
            <v>0</v>
          </cell>
          <cell r="N852">
            <v>0</v>
          </cell>
          <cell r="O852">
            <v>0</v>
          </cell>
          <cell r="P852" t="str">
            <v>WBA 20CN backhaul revenue</v>
          </cell>
        </row>
        <row r="853">
          <cell r="A853" t="str">
            <v>SM463</v>
          </cell>
          <cell r="B853" t="str">
            <v>SW500</v>
          </cell>
          <cell r="C853">
            <v>50</v>
          </cell>
          <cell r="D853">
            <v>1</v>
          </cell>
          <cell r="E853" t="str">
            <v>Residual</v>
          </cell>
          <cell r="F853" t="str">
            <v>WBA CP Migrations OR/WS rec service</v>
          </cell>
          <cell r="G853">
            <v>0</v>
          </cell>
          <cell r="H853" t="str">
            <v>N</v>
          </cell>
          <cell r="I853" t="str">
            <v>M01SN</v>
          </cell>
          <cell r="J853" t="str">
            <v>Res</v>
          </cell>
          <cell r="K853" t="str">
            <v>SM463</v>
          </cell>
          <cell r="L853" t="str">
            <v>SM463</v>
          </cell>
          <cell r="M853">
            <v>0</v>
          </cell>
          <cell r="N853">
            <v>0</v>
          </cell>
          <cell r="O853">
            <v>0</v>
          </cell>
          <cell r="P853">
            <v>0</v>
          </cell>
        </row>
        <row r="854">
          <cell r="A854" t="str">
            <v>SN403</v>
          </cell>
          <cell r="B854" t="str">
            <v>SW500</v>
          </cell>
          <cell r="C854">
            <v>50</v>
          </cell>
          <cell r="D854">
            <v>1</v>
          </cell>
          <cell r="E854" t="str">
            <v>Residual</v>
          </cell>
          <cell r="F854" t="str">
            <v>Residual - OR Int Broadband</v>
          </cell>
          <cell r="G854">
            <v>0</v>
          </cell>
          <cell r="H854" t="str">
            <v>N</v>
          </cell>
          <cell r="I854" t="str">
            <v>M01SN</v>
          </cell>
          <cell r="J854" t="str">
            <v>Res</v>
          </cell>
          <cell r="K854" t="str">
            <v>SN403</v>
          </cell>
          <cell r="L854">
            <v>0</v>
          </cell>
          <cell r="M854">
            <v>0</v>
          </cell>
          <cell r="N854">
            <v>0</v>
          </cell>
          <cell r="O854">
            <v>0</v>
          </cell>
          <cell r="P854">
            <v>0</v>
          </cell>
        </row>
        <row r="855">
          <cell r="A855" t="str">
            <v>SN404</v>
          </cell>
          <cell r="B855" t="str">
            <v>SW500</v>
          </cell>
          <cell r="C855">
            <v>50</v>
          </cell>
          <cell r="D855">
            <v>1</v>
          </cell>
          <cell r="E855" t="str">
            <v>Residual</v>
          </cell>
          <cell r="F855" t="str">
            <v>Residual - WH Int Broadband</v>
          </cell>
          <cell r="G855">
            <v>0</v>
          </cell>
          <cell r="H855" t="str">
            <v>N</v>
          </cell>
          <cell r="I855" t="str">
            <v>M01SN</v>
          </cell>
          <cell r="J855" t="str">
            <v>Res</v>
          </cell>
          <cell r="K855" t="str">
            <v>SN404</v>
          </cell>
          <cell r="L855">
            <v>0</v>
          </cell>
          <cell r="M855">
            <v>0</v>
          </cell>
          <cell r="N855">
            <v>0</v>
          </cell>
          <cell r="O855">
            <v>0</v>
          </cell>
          <cell r="P855">
            <v>0</v>
          </cell>
        </row>
        <row r="856">
          <cell r="A856" t="str">
            <v>SN902</v>
          </cell>
          <cell r="B856" t="str">
            <v>SW500</v>
          </cell>
          <cell r="C856">
            <v>50</v>
          </cell>
          <cell r="D856">
            <v>1</v>
          </cell>
          <cell r="E856" t="str">
            <v>Residual</v>
          </cell>
          <cell r="F856" t="str">
            <v>Metro IP/VPN</v>
          </cell>
          <cell r="G856">
            <v>0</v>
          </cell>
          <cell r="H856" t="str">
            <v>N</v>
          </cell>
          <cell r="I856" t="str">
            <v>M01SN</v>
          </cell>
          <cell r="J856" t="str">
            <v>Res</v>
          </cell>
          <cell r="K856" t="str">
            <v>SN902</v>
          </cell>
          <cell r="L856" t="str">
            <v>SN902</v>
          </cell>
          <cell r="M856" t="str">
            <v>SN902</v>
          </cell>
          <cell r="N856" t="str">
            <v>SN902</v>
          </cell>
          <cell r="O856">
            <v>0</v>
          </cell>
          <cell r="P856" t="str">
            <v>Metro IP/VPN</v>
          </cell>
        </row>
        <row r="857">
          <cell r="A857" t="str">
            <v>SO224</v>
          </cell>
          <cell r="B857" t="str">
            <v>SW500</v>
          </cell>
          <cell r="C857">
            <v>50</v>
          </cell>
          <cell r="D857">
            <v>1</v>
          </cell>
          <cell r="E857" t="str">
            <v>Residual</v>
          </cell>
          <cell r="F857" t="str">
            <v>UCP Equipment</v>
          </cell>
          <cell r="G857">
            <v>0</v>
          </cell>
          <cell r="H857" t="str">
            <v>N</v>
          </cell>
          <cell r="I857" t="str">
            <v>M01SN</v>
          </cell>
          <cell r="J857" t="str">
            <v>Res</v>
          </cell>
          <cell r="K857" t="str">
            <v>SO224</v>
          </cell>
          <cell r="L857" t="str">
            <v>SO224</v>
          </cell>
          <cell r="M857" t="str">
            <v>SO224</v>
          </cell>
          <cell r="N857" t="str">
            <v>SO224</v>
          </cell>
          <cell r="O857">
            <v>0</v>
          </cell>
          <cell r="P857" t="str">
            <v>UCP Equipment</v>
          </cell>
        </row>
        <row r="858">
          <cell r="A858" t="str">
            <v>SO227</v>
          </cell>
          <cell r="B858" t="str">
            <v>SW500</v>
          </cell>
          <cell r="C858">
            <v>50</v>
          </cell>
          <cell r="D858">
            <v>1</v>
          </cell>
          <cell r="E858" t="str">
            <v>Residual</v>
          </cell>
          <cell r="F858" t="str">
            <v>ASU switches</v>
          </cell>
          <cell r="G858">
            <v>0</v>
          </cell>
          <cell r="H858" t="str">
            <v>N</v>
          </cell>
          <cell r="I858" t="str">
            <v>M01SN</v>
          </cell>
          <cell r="J858" t="str">
            <v>Res</v>
          </cell>
          <cell r="K858" t="str">
            <v>SO227</v>
          </cell>
          <cell r="L858" t="str">
            <v>SO227</v>
          </cell>
          <cell r="M858" t="str">
            <v>SO227</v>
          </cell>
          <cell r="N858" t="str">
            <v>SO227</v>
          </cell>
          <cell r="O858">
            <v>0</v>
          </cell>
          <cell r="P858" t="str">
            <v>ASU switches</v>
          </cell>
        </row>
        <row r="859">
          <cell r="A859" t="str">
            <v>SO260</v>
          </cell>
          <cell r="B859" t="str">
            <v>SW500</v>
          </cell>
          <cell r="C859">
            <v>50</v>
          </cell>
          <cell r="D859">
            <v>1</v>
          </cell>
          <cell r="E859" t="str">
            <v>Residual</v>
          </cell>
          <cell r="F859" t="str">
            <v>Cambridge Voice Intelligent Peripheral (VIP)</v>
          </cell>
          <cell r="G859">
            <v>0</v>
          </cell>
          <cell r="H859" t="str">
            <v>N</v>
          </cell>
          <cell r="I859" t="str">
            <v>M01SN</v>
          </cell>
          <cell r="J859" t="str">
            <v>Res</v>
          </cell>
          <cell r="K859" t="str">
            <v>SO260</v>
          </cell>
          <cell r="L859" t="str">
            <v>SO260</v>
          </cell>
          <cell r="M859" t="str">
            <v>SO260</v>
          </cell>
          <cell r="N859" t="str">
            <v>SO260</v>
          </cell>
          <cell r="O859">
            <v>0</v>
          </cell>
          <cell r="P859" t="str">
            <v>Cambridge Voice Intelligent Peripheral (VIP)</v>
          </cell>
        </row>
        <row r="860">
          <cell r="A860" t="str">
            <v>SO261</v>
          </cell>
          <cell r="B860" t="str">
            <v>SW500</v>
          </cell>
          <cell r="C860">
            <v>50</v>
          </cell>
          <cell r="D860">
            <v>1</v>
          </cell>
          <cell r="E860" t="str">
            <v>Residual</v>
          </cell>
          <cell r="F860" t="str">
            <v>Intelligent Contact Manager</v>
          </cell>
          <cell r="G860">
            <v>0</v>
          </cell>
          <cell r="H860" t="str">
            <v>N</v>
          </cell>
          <cell r="I860" t="str">
            <v>M01SN</v>
          </cell>
          <cell r="J860" t="str">
            <v>Res</v>
          </cell>
          <cell r="K860" t="str">
            <v>SO261</v>
          </cell>
          <cell r="L860" t="str">
            <v>SO261</v>
          </cell>
          <cell r="M860" t="str">
            <v>SO261</v>
          </cell>
          <cell r="N860" t="str">
            <v>SO261</v>
          </cell>
          <cell r="O860">
            <v>0</v>
          </cell>
          <cell r="P860" t="str">
            <v>Intelligent Contact Manager</v>
          </cell>
        </row>
        <row r="861">
          <cell r="A861" t="str">
            <v>SO262</v>
          </cell>
          <cell r="B861" t="str">
            <v>SW500</v>
          </cell>
          <cell r="C861">
            <v>50</v>
          </cell>
          <cell r="D861">
            <v>1</v>
          </cell>
          <cell r="E861" t="str">
            <v>Residual</v>
          </cell>
          <cell r="F861" t="str">
            <v>I.N Links</v>
          </cell>
          <cell r="G861">
            <v>0</v>
          </cell>
          <cell r="H861" t="str">
            <v>N</v>
          </cell>
          <cell r="I861" t="str">
            <v>M01SN</v>
          </cell>
          <cell r="J861" t="str">
            <v>Res</v>
          </cell>
          <cell r="K861" t="str">
            <v>SO262</v>
          </cell>
          <cell r="L861" t="str">
            <v>SO262</v>
          </cell>
          <cell r="M861" t="str">
            <v>SO262</v>
          </cell>
          <cell r="N861" t="str">
            <v>SO262</v>
          </cell>
          <cell r="O861">
            <v>0</v>
          </cell>
          <cell r="P861" t="str">
            <v>I.N Links</v>
          </cell>
        </row>
        <row r="862">
          <cell r="A862" t="str">
            <v>SO263</v>
          </cell>
          <cell r="B862" t="str">
            <v>SW500</v>
          </cell>
          <cell r="C862">
            <v>50</v>
          </cell>
          <cell r="D862">
            <v>1</v>
          </cell>
          <cell r="E862" t="str">
            <v>Residual</v>
          </cell>
          <cell r="F862" t="str">
            <v>CORE IN</v>
          </cell>
          <cell r="G862">
            <v>0</v>
          </cell>
          <cell r="H862" t="str">
            <v>N</v>
          </cell>
          <cell r="I862" t="str">
            <v>M01SN</v>
          </cell>
          <cell r="J862" t="str">
            <v>Res</v>
          </cell>
          <cell r="K862" t="str">
            <v>SO263</v>
          </cell>
          <cell r="L862" t="str">
            <v>SO263</v>
          </cell>
          <cell r="M862" t="str">
            <v>SO263</v>
          </cell>
          <cell r="N862" t="str">
            <v>SO263</v>
          </cell>
          <cell r="O862">
            <v>0</v>
          </cell>
          <cell r="P862" t="str">
            <v>CORE IN</v>
          </cell>
        </row>
        <row r="863">
          <cell r="A863" t="str">
            <v>SO266</v>
          </cell>
          <cell r="B863" t="str">
            <v>SW500</v>
          </cell>
          <cell r="C863">
            <v>50</v>
          </cell>
          <cell r="D863">
            <v>1</v>
          </cell>
          <cell r="E863" t="str">
            <v>Residual</v>
          </cell>
          <cell r="F863" t="str">
            <v>Cambridge Infrastructure</v>
          </cell>
          <cell r="G863">
            <v>0</v>
          </cell>
          <cell r="H863" t="str">
            <v>N</v>
          </cell>
          <cell r="I863" t="str">
            <v>M01SN</v>
          </cell>
          <cell r="J863" t="str">
            <v>Res</v>
          </cell>
          <cell r="K863" t="str">
            <v>SO266</v>
          </cell>
          <cell r="L863" t="str">
            <v>SO266</v>
          </cell>
          <cell r="M863" t="str">
            <v>SO266</v>
          </cell>
          <cell r="N863" t="str">
            <v>SO266</v>
          </cell>
          <cell r="O863">
            <v>0</v>
          </cell>
          <cell r="P863" t="str">
            <v>Cambridge Infrastructure</v>
          </cell>
        </row>
        <row r="864">
          <cell r="A864" t="str">
            <v>SO269</v>
          </cell>
          <cell r="B864" t="str">
            <v>SW500</v>
          </cell>
          <cell r="C864">
            <v>50</v>
          </cell>
          <cell r="D864">
            <v>1</v>
          </cell>
          <cell r="E864" t="str">
            <v>Residual</v>
          </cell>
          <cell r="F864" t="str">
            <v>Cambridge Advanced Transaction Server (ATS)</v>
          </cell>
          <cell r="G864">
            <v>0</v>
          </cell>
          <cell r="H864" t="str">
            <v>N</v>
          </cell>
          <cell r="I864" t="str">
            <v>M01SN</v>
          </cell>
          <cell r="J864" t="str">
            <v>Res</v>
          </cell>
          <cell r="K864" t="str">
            <v>SO269</v>
          </cell>
          <cell r="L864" t="str">
            <v>SO269</v>
          </cell>
          <cell r="M864" t="str">
            <v>SO269</v>
          </cell>
          <cell r="N864" t="str">
            <v>SO269</v>
          </cell>
          <cell r="O864">
            <v>0</v>
          </cell>
          <cell r="P864" t="str">
            <v>Cambridge Advanced Transaction Server (ATS)</v>
          </cell>
        </row>
        <row r="865">
          <cell r="A865" t="str">
            <v>SO270</v>
          </cell>
          <cell r="B865" t="str">
            <v>SW500</v>
          </cell>
          <cell r="C865">
            <v>50</v>
          </cell>
          <cell r="D865">
            <v>1</v>
          </cell>
          <cell r="E865" t="str">
            <v>Residual</v>
          </cell>
          <cell r="F865" t="str">
            <v>Signalling Transfer Point</v>
          </cell>
          <cell r="G865">
            <v>0</v>
          </cell>
          <cell r="H865" t="str">
            <v>N</v>
          </cell>
          <cell r="I865" t="str">
            <v>M01SN</v>
          </cell>
          <cell r="J865" t="str">
            <v>Res</v>
          </cell>
          <cell r="K865" t="str">
            <v>SO270</v>
          </cell>
          <cell r="L865" t="str">
            <v>SO270</v>
          </cell>
          <cell r="M865" t="str">
            <v>SO270</v>
          </cell>
          <cell r="N865" t="str">
            <v>SO270</v>
          </cell>
          <cell r="O865">
            <v>0</v>
          </cell>
          <cell r="P865" t="str">
            <v>Signalling Transfer Point</v>
          </cell>
        </row>
        <row r="866">
          <cell r="A866" t="str">
            <v>SO271</v>
          </cell>
          <cell r="B866" t="str">
            <v>SW500</v>
          </cell>
          <cell r="C866">
            <v>50</v>
          </cell>
          <cell r="D866">
            <v>1</v>
          </cell>
          <cell r="E866" t="str">
            <v>Residual</v>
          </cell>
          <cell r="F866" t="str">
            <v>Alfredo</v>
          </cell>
          <cell r="G866">
            <v>0</v>
          </cell>
          <cell r="H866" t="str">
            <v>N</v>
          </cell>
          <cell r="I866" t="str">
            <v>M01SN</v>
          </cell>
          <cell r="J866" t="str">
            <v>Res</v>
          </cell>
          <cell r="K866" t="str">
            <v>SO271</v>
          </cell>
          <cell r="L866" t="str">
            <v>SO271</v>
          </cell>
          <cell r="M866" t="str">
            <v>SO271</v>
          </cell>
          <cell r="N866" t="str">
            <v>SO271</v>
          </cell>
          <cell r="O866">
            <v>0</v>
          </cell>
          <cell r="P866" t="str">
            <v>Alfredo</v>
          </cell>
        </row>
        <row r="867">
          <cell r="A867" t="str">
            <v>SO273</v>
          </cell>
          <cell r="B867" t="str">
            <v>SW500</v>
          </cell>
          <cell r="C867">
            <v>50</v>
          </cell>
          <cell r="D867">
            <v>1</v>
          </cell>
          <cell r="E867" t="str">
            <v>Residual</v>
          </cell>
          <cell r="F867" t="str">
            <v>Montrose</v>
          </cell>
          <cell r="G867">
            <v>0</v>
          </cell>
          <cell r="H867" t="str">
            <v>N</v>
          </cell>
          <cell r="I867" t="str">
            <v>M01SN</v>
          </cell>
          <cell r="J867" t="str">
            <v>Res</v>
          </cell>
          <cell r="K867" t="str">
            <v>SO273</v>
          </cell>
          <cell r="L867" t="str">
            <v>SO273</v>
          </cell>
          <cell r="M867" t="str">
            <v>SO273</v>
          </cell>
          <cell r="N867" t="str">
            <v>SO273</v>
          </cell>
          <cell r="O867">
            <v>0</v>
          </cell>
          <cell r="P867" t="str">
            <v>Montrose</v>
          </cell>
        </row>
        <row r="868">
          <cell r="A868" t="str">
            <v>SO405</v>
          </cell>
          <cell r="B868" t="str">
            <v>SW500</v>
          </cell>
          <cell r="C868">
            <v>50</v>
          </cell>
          <cell r="D868">
            <v>1</v>
          </cell>
          <cell r="E868" t="str">
            <v>Residual</v>
          </cell>
          <cell r="F868" t="str">
            <v>DMS 100 call center</v>
          </cell>
          <cell r="G868">
            <v>0</v>
          </cell>
          <cell r="H868" t="str">
            <v>N</v>
          </cell>
          <cell r="I868" t="str">
            <v>M01SN</v>
          </cell>
          <cell r="J868" t="str">
            <v>Res</v>
          </cell>
          <cell r="K868" t="str">
            <v>SO405</v>
          </cell>
          <cell r="L868" t="str">
            <v>SO405</v>
          </cell>
          <cell r="M868" t="str">
            <v>SO405</v>
          </cell>
          <cell r="N868" t="str">
            <v>SO405</v>
          </cell>
          <cell r="O868">
            <v>0</v>
          </cell>
          <cell r="P868" t="str">
            <v>DMS 100 call centre</v>
          </cell>
        </row>
        <row r="869">
          <cell r="A869" t="str">
            <v>SO407</v>
          </cell>
          <cell r="B869" t="str">
            <v>SW500</v>
          </cell>
          <cell r="C869">
            <v>50</v>
          </cell>
          <cell r="D869">
            <v>1</v>
          </cell>
          <cell r="E869" t="str">
            <v>Residual</v>
          </cell>
          <cell r="F869" t="str">
            <v>Carrier Pre Selection operator set-up</v>
          </cell>
          <cell r="G869">
            <v>0</v>
          </cell>
          <cell r="H869" t="str">
            <v>N</v>
          </cell>
          <cell r="I869" t="str">
            <v>M01SN</v>
          </cell>
          <cell r="J869" t="str">
            <v>Res</v>
          </cell>
          <cell r="K869" t="str">
            <v>SO407</v>
          </cell>
          <cell r="L869" t="str">
            <v>SO407</v>
          </cell>
          <cell r="M869" t="str">
            <v>SO407</v>
          </cell>
          <cell r="N869" t="str">
            <v>SO407</v>
          </cell>
          <cell r="O869">
            <v>0</v>
          </cell>
          <cell r="P869" t="str">
            <v>Carrier Pre Selection operator set-up</v>
          </cell>
        </row>
        <row r="870">
          <cell r="A870" t="str">
            <v>SO408</v>
          </cell>
          <cell r="B870" t="str">
            <v>SW500</v>
          </cell>
          <cell r="C870">
            <v>50</v>
          </cell>
          <cell r="D870">
            <v>1</v>
          </cell>
          <cell r="E870" t="str">
            <v>Residual</v>
          </cell>
          <cell r="F870" t="str">
            <v>Carrier Pre Selection customer set-up</v>
          </cell>
          <cell r="G870">
            <v>0</v>
          </cell>
          <cell r="H870" t="str">
            <v>N</v>
          </cell>
          <cell r="I870" t="str">
            <v>M01SN</v>
          </cell>
          <cell r="J870" t="str">
            <v>Res</v>
          </cell>
          <cell r="K870" t="str">
            <v>SO408</v>
          </cell>
          <cell r="L870" t="str">
            <v>SO408</v>
          </cell>
          <cell r="M870" t="str">
            <v>SO408</v>
          </cell>
          <cell r="N870" t="str">
            <v>SO408</v>
          </cell>
          <cell r="O870">
            <v>0</v>
          </cell>
          <cell r="P870" t="str">
            <v>Carrier Pre Selection customer set-up</v>
          </cell>
        </row>
        <row r="871">
          <cell r="A871" t="str">
            <v>SO411</v>
          </cell>
          <cell r="B871" t="str">
            <v>SW500</v>
          </cell>
          <cell r="C871">
            <v>50</v>
          </cell>
          <cell r="D871">
            <v>1</v>
          </cell>
          <cell r="E871" t="str">
            <v>Residual</v>
          </cell>
          <cell r="F871" t="str">
            <v>Analogue PC link connections cct prov</v>
          </cell>
          <cell r="G871">
            <v>0</v>
          </cell>
          <cell r="H871" t="str">
            <v>N</v>
          </cell>
          <cell r="I871" t="str">
            <v>M01SN</v>
          </cell>
          <cell r="J871" t="str">
            <v>Res</v>
          </cell>
          <cell r="K871" t="str">
            <v>SO411</v>
          </cell>
          <cell r="L871" t="str">
            <v>SO411</v>
          </cell>
          <cell r="M871" t="str">
            <v>SO411</v>
          </cell>
          <cell r="N871" t="str">
            <v>SO411</v>
          </cell>
          <cell r="O871">
            <v>0</v>
          </cell>
          <cell r="P871" t="str">
            <v>Analogue PC link connections cct prov</v>
          </cell>
        </row>
        <row r="872">
          <cell r="A872" t="str">
            <v>SO414</v>
          </cell>
          <cell r="B872" t="str">
            <v>SW500</v>
          </cell>
          <cell r="C872">
            <v>50</v>
          </cell>
          <cell r="D872">
            <v>1</v>
          </cell>
          <cell r="E872" t="str">
            <v>Residual</v>
          </cell>
          <cell r="F872" t="str">
            <v>Digital IPLC</v>
          </cell>
          <cell r="G872">
            <v>0</v>
          </cell>
          <cell r="H872" t="str">
            <v>N</v>
          </cell>
          <cell r="I872" t="str">
            <v>M01SN</v>
          </cell>
          <cell r="J872" t="str">
            <v>Res</v>
          </cell>
          <cell r="K872" t="str">
            <v>SO414</v>
          </cell>
          <cell r="L872" t="str">
            <v>SO414</v>
          </cell>
          <cell r="M872" t="str">
            <v>SO414</v>
          </cell>
          <cell r="N872" t="str">
            <v>SO414</v>
          </cell>
          <cell r="O872">
            <v>0</v>
          </cell>
          <cell r="P872" t="str">
            <v>Digital IPLC</v>
          </cell>
        </row>
        <row r="873">
          <cell r="A873" t="str">
            <v>SO415</v>
          </cell>
          <cell r="B873" t="str">
            <v>SW500</v>
          </cell>
          <cell r="C873">
            <v>50</v>
          </cell>
          <cell r="D873">
            <v>1</v>
          </cell>
          <cell r="E873" t="str">
            <v>Residual</v>
          </cell>
          <cell r="F873" t="str">
            <v>Analogue IPLC</v>
          </cell>
          <cell r="G873">
            <v>0</v>
          </cell>
          <cell r="H873" t="str">
            <v>N</v>
          </cell>
          <cell r="I873" t="str">
            <v>M01SN</v>
          </cell>
          <cell r="J873" t="str">
            <v>Res</v>
          </cell>
          <cell r="K873" t="str">
            <v>SO415</v>
          </cell>
          <cell r="L873" t="str">
            <v>SO415</v>
          </cell>
          <cell r="M873" t="str">
            <v>SO415</v>
          </cell>
          <cell r="N873" t="str">
            <v>SO415</v>
          </cell>
          <cell r="O873">
            <v>0</v>
          </cell>
          <cell r="P873" t="str">
            <v>Analogue IPLC</v>
          </cell>
        </row>
        <row r="874">
          <cell r="A874" t="str">
            <v>SO419</v>
          </cell>
          <cell r="B874" t="str">
            <v>SW500</v>
          </cell>
          <cell r="C874">
            <v>50</v>
          </cell>
          <cell r="D874">
            <v>1</v>
          </cell>
          <cell r="E874" t="str">
            <v>Residual</v>
          </cell>
          <cell r="F874" t="str">
            <v xml:space="preserve">622Mbit PC link conn cct provision </v>
          </cell>
          <cell r="G874">
            <v>0</v>
          </cell>
          <cell r="H874" t="str">
            <v>N</v>
          </cell>
          <cell r="I874" t="str">
            <v>M01SN</v>
          </cell>
          <cell r="J874" t="str">
            <v>Res</v>
          </cell>
          <cell r="K874" t="str">
            <v>SO419</v>
          </cell>
          <cell r="L874" t="str">
            <v>SO419</v>
          </cell>
          <cell r="M874" t="str">
            <v>SO419</v>
          </cell>
          <cell r="N874" t="str">
            <v>SO419</v>
          </cell>
          <cell r="O874">
            <v>0</v>
          </cell>
          <cell r="P874" t="str">
            <v xml:space="preserve">622Mbit PC link conn cct provision </v>
          </cell>
        </row>
        <row r="875">
          <cell r="A875" t="str">
            <v>SO421</v>
          </cell>
          <cell r="B875" t="str">
            <v>SW500</v>
          </cell>
          <cell r="C875">
            <v>50</v>
          </cell>
          <cell r="D875">
            <v>1</v>
          </cell>
          <cell r="E875" t="str">
            <v>Residual</v>
          </cell>
          <cell r="F875" t="str">
            <v>Analogue PC installation</v>
          </cell>
          <cell r="G875">
            <v>0</v>
          </cell>
          <cell r="H875" t="str">
            <v>N</v>
          </cell>
          <cell r="I875" t="str">
            <v>M01SN</v>
          </cell>
          <cell r="J875" t="str">
            <v>Res</v>
          </cell>
          <cell r="K875" t="str">
            <v>SO421</v>
          </cell>
          <cell r="L875" t="str">
            <v>SO421</v>
          </cell>
          <cell r="M875" t="str">
            <v>SO421</v>
          </cell>
          <cell r="N875" t="str">
            <v>SO421</v>
          </cell>
          <cell r="O875">
            <v>0</v>
          </cell>
          <cell r="P875" t="str">
            <v>Analogue PC installation</v>
          </cell>
        </row>
        <row r="876">
          <cell r="A876" t="str">
            <v>SO431</v>
          </cell>
          <cell r="B876" t="str">
            <v>SW500</v>
          </cell>
          <cell r="C876">
            <v>50</v>
          </cell>
          <cell r="D876">
            <v>1</v>
          </cell>
          <cell r="E876" t="str">
            <v>Residual</v>
          </cell>
          <cell r="F876" t="str">
            <v>PC rental analogue link local end</v>
          </cell>
          <cell r="G876">
            <v>0</v>
          </cell>
          <cell r="H876" t="str">
            <v>N</v>
          </cell>
          <cell r="I876" t="str">
            <v>M01SN</v>
          </cell>
          <cell r="J876" t="str">
            <v>Res</v>
          </cell>
          <cell r="K876" t="str">
            <v>SO431</v>
          </cell>
          <cell r="L876" t="str">
            <v>SO431</v>
          </cell>
          <cell r="M876" t="str">
            <v>SO431</v>
          </cell>
          <cell r="N876" t="str">
            <v>SO431</v>
          </cell>
          <cell r="O876">
            <v>0</v>
          </cell>
          <cell r="P876" t="str">
            <v>PC rental analogue link local end</v>
          </cell>
        </row>
        <row r="877">
          <cell r="A877" t="str">
            <v>SO437</v>
          </cell>
          <cell r="B877" t="str">
            <v>SW500</v>
          </cell>
          <cell r="C877">
            <v>50</v>
          </cell>
          <cell r="D877">
            <v>1</v>
          </cell>
          <cell r="E877" t="str">
            <v>Residual</v>
          </cell>
          <cell r="F877" t="str">
            <v>PC rental 622Mbit link local end</v>
          </cell>
          <cell r="G877">
            <v>0</v>
          </cell>
          <cell r="H877" t="str">
            <v>N</v>
          </cell>
          <cell r="I877" t="str">
            <v>M01SN</v>
          </cell>
          <cell r="J877" t="str">
            <v>Res</v>
          </cell>
          <cell r="K877" t="str">
            <v>SO437</v>
          </cell>
          <cell r="L877" t="str">
            <v>SO437</v>
          </cell>
          <cell r="M877" t="str">
            <v>SO437</v>
          </cell>
          <cell r="N877" t="str">
            <v>SO437</v>
          </cell>
          <cell r="O877">
            <v>0</v>
          </cell>
          <cell r="P877" t="str">
            <v>PC rental 622Mbit link local end</v>
          </cell>
        </row>
        <row r="878">
          <cell r="A878" t="str">
            <v>SO461</v>
          </cell>
          <cell r="B878" t="str">
            <v>SW500</v>
          </cell>
          <cell r="C878">
            <v>50</v>
          </cell>
          <cell r="D878">
            <v>1</v>
          </cell>
          <cell r="E878" t="str">
            <v>Residual</v>
          </cell>
          <cell r="F878" t="str">
            <v>Private circuit test systems</v>
          </cell>
          <cell r="G878">
            <v>0</v>
          </cell>
          <cell r="H878" t="str">
            <v>N</v>
          </cell>
          <cell r="I878" t="str">
            <v>M01SN</v>
          </cell>
          <cell r="J878" t="str">
            <v>Res</v>
          </cell>
          <cell r="K878" t="str">
            <v>SO461</v>
          </cell>
          <cell r="L878" t="str">
            <v>SO461</v>
          </cell>
          <cell r="M878" t="str">
            <v>SO461</v>
          </cell>
          <cell r="N878" t="str">
            <v>SO461</v>
          </cell>
          <cell r="O878">
            <v>0</v>
          </cell>
          <cell r="P878" t="str">
            <v>Private circuit test systems</v>
          </cell>
        </row>
        <row r="879">
          <cell r="A879" t="str">
            <v>SO462</v>
          </cell>
          <cell r="B879" t="str">
            <v>SW500</v>
          </cell>
          <cell r="C879">
            <v>50</v>
          </cell>
          <cell r="D879">
            <v>1</v>
          </cell>
          <cell r="E879" t="str">
            <v>Residual</v>
          </cell>
          <cell r="F879" t="str">
            <v>Private circuit customer premises</v>
          </cell>
          <cell r="G879">
            <v>0</v>
          </cell>
          <cell r="H879" t="str">
            <v>N</v>
          </cell>
          <cell r="I879" t="str">
            <v>M01SN</v>
          </cell>
          <cell r="J879" t="str">
            <v>Res</v>
          </cell>
          <cell r="K879" t="str">
            <v>SO462</v>
          </cell>
          <cell r="L879" t="str">
            <v>SO462</v>
          </cell>
          <cell r="M879" t="str">
            <v>SO462</v>
          </cell>
          <cell r="N879" t="str">
            <v>SO462</v>
          </cell>
          <cell r="O879">
            <v>0</v>
          </cell>
          <cell r="P879" t="str">
            <v>Private circuit customer premises</v>
          </cell>
        </row>
        <row r="880">
          <cell r="A880" t="str">
            <v>SO463</v>
          </cell>
          <cell r="B880" t="str">
            <v>SW500</v>
          </cell>
          <cell r="C880">
            <v>50</v>
          </cell>
          <cell r="D880">
            <v>1</v>
          </cell>
          <cell r="E880" t="str">
            <v>Residual</v>
          </cell>
          <cell r="F880" t="str">
            <v>Private circuit testing</v>
          </cell>
          <cell r="G880">
            <v>0</v>
          </cell>
          <cell r="H880" t="str">
            <v>N</v>
          </cell>
          <cell r="I880" t="str">
            <v>M01SN</v>
          </cell>
          <cell r="J880" t="str">
            <v>Res</v>
          </cell>
          <cell r="K880" t="str">
            <v>SO463</v>
          </cell>
          <cell r="L880" t="str">
            <v>SO463</v>
          </cell>
          <cell r="M880" t="str">
            <v>SO463</v>
          </cell>
          <cell r="N880" t="str">
            <v>SO463</v>
          </cell>
          <cell r="O880">
            <v>0</v>
          </cell>
          <cell r="P880" t="str">
            <v>Private circuit testing</v>
          </cell>
        </row>
        <row r="881">
          <cell r="A881" t="str">
            <v>SO483</v>
          </cell>
          <cell r="B881" t="str">
            <v>SW500</v>
          </cell>
          <cell r="C881">
            <v>50</v>
          </cell>
          <cell r="D881">
            <v>1</v>
          </cell>
          <cell r="E881" t="str">
            <v>Residual</v>
          </cell>
          <cell r="F881" t="str">
            <v>Flexible Bandwidth Services</v>
          </cell>
          <cell r="G881">
            <v>0</v>
          </cell>
          <cell r="H881" t="str">
            <v>N</v>
          </cell>
          <cell r="I881" t="str">
            <v>M01SN</v>
          </cell>
          <cell r="J881" t="str">
            <v>Res</v>
          </cell>
          <cell r="K881" t="str">
            <v>SO483</v>
          </cell>
          <cell r="L881" t="str">
            <v>SO483</v>
          </cell>
          <cell r="M881" t="str">
            <v>SO483</v>
          </cell>
          <cell r="N881" t="str">
            <v>SO483</v>
          </cell>
          <cell r="O881">
            <v>0</v>
          </cell>
          <cell r="P881" t="str">
            <v>Flexible Bandwidth Services</v>
          </cell>
        </row>
        <row r="882">
          <cell r="A882" t="str">
            <v>SO495</v>
          </cell>
          <cell r="B882" t="str">
            <v>SW500</v>
          </cell>
          <cell r="C882">
            <v>50</v>
          </cell>
          <cell r="D882">
            <v>1</v>
          </cell>
          <cell r="E882" t="str">
            <v>Residual</v>
          </cell>
          <cell r="F882" t="str">
            <v>IP switch transmission</v>
          </cell>
          <cell r="G882">
            <v>0</v>
          </cell>
          <cell r="H882" t="str">
            <v>N</v>
          </cell>
          <cell r="I882" t="str">
            <v>M01SN</v>
          </cell>
          <cell r="J882" t="str">
            <v>Res</v>
          </cell>
          <cell r="K882" t="str">
            <v>SO495</v>
          </cell>
          <cell r="L882" t="str">
            <v>SO495</v>
          </cell>
          <cell r="M882" t="str">
            <v>SO495</v>
          </cell>
          <cell r="N882" t="str">
            <v>SO495</v>
          </cell>
          <cell r="O882">
            <v>0</v>
          </cell>
          <cell r="P882" t="str">
            <v>IP switch transmission</v>
          </cell>
        </row>
        <row r="883">
          <cell r="A883" t="str">
            <v>SO496</v>
          </cell>
          <cell r="B883" t="str">
            <v>SW500</v>
          </cell>
          <cell r="C883">
            <v>50</v>
          </cell>
          <cell r="D883">
            <v>1</v>
          </cell>
          <cell r="E883" t="str">
            <v>Residual</v>
          </cell>
          <cell r="F883" t="str">
            <v>IP International Transmission circuits</v>
          </cell>
          <cell r="G883">
            <v>0</v>
          </cell>
          <cell r="H883" t="str">
            <v>N</v>
          </cell>
          <cell r="I883" t="str">
            <v>M01SN</v>
          </cell>
          <cell r="J883" t="str">
            <v>Res</v>
          </cell>
          <cell r="K883" t="str">
            <v>SO496</v>
          </cell>
          <cell r="L883" t="str">
            <v>SO496</v>
          </cell>
          <cell r="M883" t="str">
            <v>SO496</v>
          </cell>
          <cell r="N883" t="str">
            <v>SO496</v>
          </cell>
          <cell r="O883">
            <v>0</v>
          </cell>
          <cell r="P883" t="str">
            <v>IP International Transmission circuits</v>
          </cell>
        </row>
        <row r="884">
          <cell r="A884" t="str">
            <v>SO522</v>
          </cell>
          <cell r="B884" t="str">
            <v>SW500</v>
          </cell>
          <cell r="C884">
            <v>50</v>
          </cell>
          <cell r="D884">
            <v>1</v>
          </cell>
          <cell r="E884" t="str">
            <v>Residual</v>
          </cell>
          <cell r="F884" t="str">
            <v>Wholesale PPP -  Category B</v>
          </cell>
          <cell r="G884">
            <v>0</v>
          </cell>
          <cell r="H884" t="str">
            <v>N</v>
          </cell>
          <cell r="I884" t="str">
            <v>M01SN</v>
          </cell>
          <cell r="J884" t="str">
            <v>Res</v>
          </cell>
          <cell r="K884" t="str">
            <v>SO522</v>
          </cell>
          <cell r="L884" t="str">
            <v>SO522</v>
          </cell>
          <cell r="M884" t="str">
            <v>SO522</v>
          </cell>
          <cell r="N884" t="str">
            <v>SO522</v>
          </cell>
          <cell r="O884">
            <v>0</v>
          </cell>
          <cell r="P884" t="str">
            <v>Wholesale PPP -  Category B</v>
          </cell>
        </row>
        <row r="885">
          <cell r="A885" t="str">
            <v>SO657</v>
          </cell>
          <cell r="B885" t="str">
            <v>SW500</v>
          </cell>
          <cell r="C885">
            <v>50</v>
          </cell>
          <cell r="D885">
            <v>1</v>
          </cell>
          <cell r="E885" t="str">
            <v>Residual</v>
          </cell>
          <cell r="F885" t="str">
            <v>Framestream switches</v>
          </cell>
          <cell r="G885">
            <v>0</v>
          </cell>
          <cell r="H885" t="str">
            <v>N</v>
          </cell>
          <cell r="I885" t="str">
            <v>M01SN</v>
          </cell>
          <cell r="J885" t="str">
            <v>Res</v>
          </cell>
          <cell r="K885" t="str">
            <v>SO657</v>
          </cell>
          <cell r="L885" t="str">
            <v>SO657</v>
          </cell>
          <cell r="M885" t="str">
            <v>SO657</v>
          </cell>
          <cell r="N885" t="str">
            <v>SO657</v>
          </cell>
          <cell r="O885">
            <v>0</v>
          </cell>
          <cell r="P885" t="str">
            <v>Framestream switches</v>
          </cell>
        </row>
        <row r="886">
          <cell r="A886" t="str">
            <v>SO658</v>
          </cell>
          <cell r="B886" t="str">
            <v>SW500</v>
          </cell>
          <cell r="C886">
            <v>50</v>
          </cell>
          <cell r="D886">
            <v>1</v>
          </cell>
          <cell r="E886" t="str">
            <v>Residual</v>
          </cell>
          <cell r="F886" t="str">
            <v>Inter Framestream switch transmission</v>
          </cell>
          <cell r="G886">
            <v>0</v>
          </cell>
          <cell r="H886" t="str">
            <v>N</v>
          </cell>
          <cell r="I886" t="str">
            <v>M01SN</v>
          </cell>
          <cell r="J886" t="str">
            <v>Res</v>
          </cell>
          <cell r="K886" t="str">
            <v>SO658</v>
          </cell>
          <cell r="L886" t="str">
            <v>SO658</v>
          </cell>
          <cell r="M886" t="str">
            <v>SO658</v>
          </cell>
          <cell r="N886" t="str">
            <v>SO658</v>
          </cell>
          <cell r="O886">
            <v>0</v>
          </cell>
          <cell r="P886" t="str">
            <v>Inter Framestream switch transmission</v>
          </cell>
        </row>
        <row r="887">
          <cell r="A887" t="str">
            <v>SO667</v>
          </cell>
          <cell r="B887" t="str">
            <v>SW500</v>
          </cell>
          <cell r="C887">
            <v>50</v>
          </cell>
          <cell r="D887">
            <v>1</v>
          </cell>
          <cell r="E887" t="str">
            <v>Residual</v>
          </cell>
          <cell r="F887" t="str">
            <v>IP international peering</v>
          </cell>
          <cell r="G887">
            <v>0</v>
          </cell>
          <cell r="H887" t="str">
            <v>N</v>
          </cell>
          <cell r="I887" t="str">
            <v>M01SN</v>
          </cell>
          <cell r="J887" t="str">
            <v>Res</v>
          </cell>
          <cell r="K887" t="str">
            <v>SO667</v>
          </cell>
          <cell r="L887" t="str">
            <v>SO667</v>
          </cell>
          <cell r="M887" t="str">
            <v>SO667</v>
          </cell>
          <cell r="N887" t="str">
            <v>SO667</v>
          </cell>
          <cell r="O887">
            <v>0</v>
          </cell>
          <cell r="P887" t="str">
            <v>IP international peering</v>
          </cell>
        </row>
        <row r="888">
          <cell r="A888" t="str">
            <v>SO668</v>
          </cell>
          <cell r="B888" t="str">
            <v>SW500</v>
          </cell>
          <cell r="C888">
            <v>50</v>
          </cell>
          <cell r="D888">
            <v>1</v>
          </cell>
          <cell r="E888" t="str">
            <v>Residual</v>
          </cell>
          <cell r="F888" t="str">
            <v>IP network management</v>
          </cell>
          <cell r="G888">
            <v>0</v>
          </cell>
          <cell r="H888" t="str">
            <v>N</v>
          </cell>
          <cell r="I888" t="str">
            <v>M01SN</v>
          </cell>
          <cell r="J888" t="str">
            <v>Res</v>
          </cell>
          <cell r="K888" t="str">
            <v>SO668</v>
          </cell>
          <cell r="L888" t="str">
            <v>SO668</v>
          </cell>
          <cell r="M888" t="str">
            <v>SO668</v>
          </cell>
          <cell r="N888" t="str">
            <v>SO668</v>
          </cell>
          <cell r="O888">
            <v>0</v>
          </cell>
          <cell r="P888" t="str">
            <v>IP network management</v>
          </cell>
        </row>
        <row r="889">
          <cell r="A889" t="str">
            <v>SO669</v>
          </cell>
          <cell r="B889" t="str">
            <v>SW500</v>
          </cell>
          <cell r="C889">
            <v>50</v>
          </cell>
          <cell r="D889">
            <v>1</v>
          </cell>
          <cell r="E889" t="str">
            <v>Residual</v>
          </cell>
          <cell r="F889" t="str">
            <v>IP Network Dial IP</v>
          </cell>
          <cell r="G889">
            <v>0</v>
          </cell>
          <cell r="H889" t="str">
            <v>N</v>
          </cell>
          <cell r="I889" t="str">
            <v>M01SN</v>
          </cell>
          <cell r="J889" t="str">
            <v>Res</v>
          </cell>
          <cell r="K889" t="str">
            <v>SO669</v>
          </cell>
          <cell r="L889" t="str">
            <v>SO669</v>
          </cell>
          <cell r="M889" t="str">
            <v>SO669</v>
          </cell>
          <cell r="N889" t="str">
            <v>SO669</v>
          </cell>
          <cell r="O889">
            <v>0</v>
          </cell>
          <cell r="P889" t="str">
            <v>IP Network Dial IP</v>
          </cell>
        </row>
        <row r="890">
          <cell r="A890" t="str">
            <v>SO670</v>
          </cell>
          <cell r="B890" t="str">
            <v>SW500</v>
          </cell>
          <cell r="C890">
            <v>50</v>
          </cell>
          <cell r="D890">
            <v>1</v>
          </cell>
          <cell r="E890" t="str">
            <v>Residual</v>
          </cell>
          <cell r="F890" t="str">
            <v>IP Network Fixed Access</v>
          </cell>
          <cell r="G890">
            <v>0</v>
          </cell>
          <cell r="H890" t="str">
            <v>N</v>
          </cell>
          <cell r="I890" t="str">
            <v>M01SN</v>
          </cell>
          <cell r="J890" t="str">
            <v>Res</v>
          </cell>
          <cell r="K890" t="str">
            <v>SO670</v>
          </cell>
          <cell r="L890" t="str">
            <v>SO670</v>
          </cell>
          <cell r="M890" t="str">
            <v>SO670</v>
          </cell>
          <cell r="N890" t="str">
            <v>SO670</v>
          </cell>
          <cell r="O890">
            <v>0</v>
          </cell>
          <cell r="P890" t="str">
            <v>IP Network Fixed Access</v>
          </cell>
        </row>
        <row r="891">
          <cell r="A891" t="str">
            <v>SO671</v>
          </cell>
          <cell r="B891" t="str">
            <v>SW500</v>
          </cell>
          <cell r="C891">
            <v>50</v>
          </cell>
          <cell r="D891">
            <v>1</v>
          </cell>
          <cell r="E891" t="str">
            <v>Residual</v>
          </cell>
          <cell r="F891" t="str">
            <v>IP Network VPN</v>
          </cell>
          <cell r="G891">
            <v>0</v>
          </cell>
          <cell r="H891" t="str">
            <v>N</v>
          </cell>
          <cell r="I891" t="str">
            <v>M01SN</v>
          </cell>
          <cell r="J891" t="str">
            <v>Res</v>
          </cell>
          <cell r="K891" t="str">
            <v>SO671</v>
          </cell>
          <cell r="L891" t="str">
            <v>SO671</v>
          </cell>
          <cell r="M891" t="str">
            <v>SO671</v>
          </cell>
          <cell r="N891" t="str">
            <v>SO671</v>
          </cell>
          <cell r="O891">
            <v>0</v>
          </cell>
          <cell r="P891" t="str">
            <v>IP Network VPN</v>
          </cell>
        </row>
        <row r="892">
          <cell r="A892" t="str">
            <v>SO672</v>
          </cell>
          <cell r="B892" t="str">
            <v>SW500</v>
          </cell>
          <cell r="C892">
            <v>50</v>
          </cell>
          <cell r="D892">
            <v>1</v>
          </cell>
          <cell r="E892" t="str">
            <v>Residual</v>
          </cell>
          <cell r="F892" t="str">
            <v>IP Network broadband</v>
          </cell>
          <cell r="G892">
            <v>0</v>
          </cell>
          <cell r="H892" t="str">
            <v>N</v>
          </cell>
          <cell r="I892" t="str">
            <v>M01SN</v>
          </cell>
          <cell r="J892" t="str">
            <v>Res</v>
          </cell>
          <cell r="K892" t="str">
            <v>SO672</v>
          </cell>
          <cell r="L892" t="str">
            <v>SO672</v>
          </cell>
          <cell r="M892" t="str">
            <v>SO672</v>
          </cell>
          <cell r="N892" t="str">
            <v>SO672</v>
          </cell>
          <cell r="O892">
            <v>0</v>
          </cell>
          <cell r="P892" t="str">
            <v>IP Network broadband</v>
          </cell>
        </row>
        <row r="893">
          <cell r="A893" t="str">
            <v>SO673</v>
          </cell>
          <cell r="B893" t="str">
            <v>SW500</v>
          </cell>
          <cell r="C893">
            <v>50</v>
          </cell>
          <cell r="D893">
            <v>1</v>
          </cell>
          <cell r="E893" t="str">
            <v>Residual</v>
          </cell>
          <cell r="F893" t="str">
            <v>IP network - BT intranet</v>
          </cell>
          <cell r="G893">
            <v>0</v>
          </cell>
          <cell r="H893" t="str">
            <v>N</v>
          </cell>
          <cell r="I893" t="str">
            <v>M01SN</v>
          </cell>
          <cell r="J893" t="str">
            <v>Res</v>
          </cell>
          <cell r="K893" t="str">
            <v>SO673</v>
          </cell>
          <cell r="L893" t="str">
            <v>SO673</v>
          </cell>
          <cell r="M893" t="str">
            <v>SO673</v>
          </cell>
          <cell r="N893" t="str">
            <v>SO673</v>
          </cell>
          <cell r="O893">
            <v>0</v>
          </cell>
          <cell r="P893" t="str">
            <v>IP network - BT intranet</v>
          </cell>
        </row>
        <row r="894">
          <cell r="A894" t="str">
            <v>SO674</v>
          </cell>
          <cell r="B894" t="str">
            <v>SW500</v>
          </cell>
          <cell r="C894">
            <v>50</v>
          </cell>
          <cell r="D894">
            <v>1</v>
          </cell>
          <cell r="E894" t="str">
            <v>Residual</v>
          </cell>
          <cell r="F894" t="str">
            <v>IP core node equipment</v>
          </cell>
          <cell r="G894">
            <v>0</v>
          </cell>
          <cell r="H894" t="str">
            <v>N</v>
          </cell>
          <cell r="I894" t="str">
            <v>M01SN</v>
          </cell>
          <cell r="J894" t="str">
            <v>Res</v>
          </cell>
          <cell r="K894" t="str">
            <v>SO674</v>
          </cell>
          <cell r="L894" t="str">
            <v>SO674</v>
          </cell>
          <cell r="M894" t="str">
            <v>SO674</v>
          </cell>
          <cell r="N894" t="str">
            <v>SO674</v>
          </cell>
          <cell r="O894">
            <v>0</v>
          </cell>
          <cell r="P894" t="str">
            <v>IP core node equipment</v>
          </cell>
        </row>
        <row r="895">
          <cell r="A895" t="str">
            <v>SO675</v>
          </cell>
          <cell r="B895" t="str">
            <v>SW500</v>
          </cell>
          <cell r="C895">
            <v>50</v>
          </cell>
          <cell r="D895">
            <v>1</v>
          </cell>
          <cell r="E895" t="str">
            <v>Residual</v>
          </cell>
          <cell r="F895" t="str">
            <v>IP VOIP Platform</v>
          </cell>
          <cell r="G895">
            <v>0</v>
          </cell>
          <cell r="H895" t="str">
            <v>N</v>
          </cell>
          <cell r="I895" t="str">
            <v>M01SN</v>
          </cell>
          <cell r="J895" t="str">
            <v>Res</v>
          </cell>
          <cell r="K895" t="str">
            <v>SO675</v>
          </cell>
          <cell r="L895" t="str">
            <v>SO675</v>
          </cell>
          <cell r="M895" t="str">
            <v>SO675</v>
          </cell>
          <cell r="N895" t="str">
            <v>SO675</v>
          </cell>
          <cell r="O895">
            <v>0</v>
          </cell>
          <cell r="P895" t="str">
            <v>IP VOIP Platform</v>
          </cell>
        </row>
        <row r="896">
          <cell r="A896" t="str">
            <v>SO678</v>
          </cell>
          <cell r="B896" t="str">
            <v>SW500</v>
          </cell>
          <cell r="C896">
            <v>50</v>
          </cell>
          <cell r="D896">
            <v>1</v>
          </cell>
          <cell r="E896" t="str">
            <v>Residual</v>
          </cell>
          <cell r="F896" t="str">
            <v>SIP Servers</v>
          </cell>
          <cell r="G896">
            <v>0</v>
          </cell>
          <cell r="H896" t="str">
            <v>N</v>
          </cell>
          <cell r="I896" t="str">
            <v>M01SN</v>
          </cell>
          <cell r="J896" t="str">
            <v>Res</v>
          </cell>
          <cell r="K896" t="str">
            <v>SO678</v>
          </cell>
          <cell r="L896" t="str">
            <v>SO678</v>
          </cell>
          <cell r="M896" t="str">
            <v>SO678</v>
          </cell>
          <cell r="N896" t="str">
            <v>SO678</v>
          </cell>
          <cell r="O896">
            <v>0</v>
          </cell>
          <cell r="P896" t="str">
            <v>SIP Servers</v>
          </cell>
        </row>
        <row r="897">
          <cell r="A897" t="str">
            <v>SO682</v>
          </cell>
          <cell r="B897" t="str">
            <v>SW500</v>
          </cell>
          <cell r="C897">
            <v>50</v>
          </cell>
          <cell r="D897">
            <v>1</v>
          </cell>
          <cell r="E897" t="str">
            <v>Residual</v>
          </cell>
          <cell r="F897" t="str">
            <v>BT central circuits</v>
          </cell>
          <cell r="G897">
            <v>0</v>
          </cell>
          <cell r="H897" t="str">
            <v>N</v>
          </cell>
          <cell r="I897" t="str">
            <v>M01SN</v>
          </cell>
          <cell r="J897" t="str">
            <v>Res</v>
          </cell>
          <cell r="K897" t="str">
            <v>SO682</v>
          </cell>
          <cell r="L897" t="str">
            <v>SO682</v>
          </cell>
          <cell r="M897" t="str">
            <v>SO682</v>
          </cell>
          <cell r="N897" t="str">
            <v>SO682</v>
          </cell>
          <cell r="O897">
            <v>0</v>
          </cell>
          <cell r="P897" t="str">
            <v>BT central circuits</v>
          </cell>
        </row>
        <row r="898">
          <cell r="A898" t="str">
            <v>SO683</v>
          </cell>
          <cell r="B898" t="str">
            <v>SW500</v>
          </cell>
          <cell r="C898">
            <v>50</v>
          </cell>
          <cell r="D898">
            <v>1</v>
          </cell>
          <cell r="E898" t="str">
            <v>Residual</v>
          </cell>
          <cell r="F898" t="str">
            <v>SP access links</v>
          </cell>
          <cell r="G898">
            <v>0</v>
          </cell>
          <cell r="H898" t="str">
            <v>N</v>
          </cell>
          <cell r="I898" t="str">
            <v>M01SN</v>
          </cell>
          <cell r="J898" t="str">
            <v>Res</v>
          </cell>
          <cell r="K898" t="str">
            <v>SO683</v>
          </cell>
          <cell r="L898" t="str">
            <v>SO683</v>
          </cell>
          <cell r="M898" t="str">
            <v>SO683</v>
          </cell>
          <cell r="N898" t="str">
            <v>SO683</v>
          </cell>
          <cell r="O898">
            <v>0</v>
          </cell>
          <cell r="P898" t="str">
            <v>SP access links</v>
          </cell>
        </row>
        <row r="899">
          <cell r="A899" t="str">
            <v>SO700</v>
          </cell>
          <cell r="B899" t="str">
            <v>SW500</v>
          </cell>
          <cell r="C899">
            <v>50</v>
          </cell>
          <cell r="D899">
            <v>1</v>
          </cell>
          <cell r="E899" t="str">
            <v>Residual</v>
          </cell>
          <cell r="F899" t="str">
            <v>OR Charge to Wholesale</v>
          </cell>
          <cell r="G899">
            <v>0</v>
          </cell>
          <cell r="H899" t="str">
            <v>N</v>
          </cell>
          <cell r="I899" t="str">
            <v>M01SN</v>
          </cell>
          <cell r="J899" t="str">
            <v>Res</v>
          </cell>
          <cell r="K899" t="str">
            <v>SO700</v>
          </cell>
          <cell r="L899" t="str">
            <v>SO700</v>
          </cell>
          <cell r="M899">
            <v>0</v>
          </cell>
          <cell r="N899">
            <v>0</v>
          </cell>
          <cell r="O899">
            <v>0</v>
          </cell>
          <cell r="P899" t="str">
            <v>OR Charge to Wholesale</v>
          </cell>
        </row>
        <row r="900">
          <cell r="A900" t="str">
            <v>SO732</v>
          </cell>
          <cell r="B900" t="str">
            <v>SW500</v>
          </cell>
          <cell r="C900">
            <v>50</v>
          </cell>
          <cell r="D900">
            <v>1</v>
          </cell>
          <cell r="E900" t="str">
            <v>Residual</v>
          </cell>
          <cell r="F900" t="str">
            <v>Number portability set- up costs</v>
          </cell>
          <cell r="G900">
            <v>0</v>
          </cell>
          <cell r="H900" t="str">
            <v>N</v>
          </cell>
          <cell r="I900" t="str">
            <v>M01SN</v>
          </cell>
          <cell r="J900" t="str">
            <v>Res</v>
          </cell>
          <cell r="K900" t="str">
            <v>SO732</v>
          </cell>
          <cell r="L900" t="str">
            <v>SO732</v>
          </cell>
          <cell r="M900" t="str">
            <v>SO732</v>
          </cell>
          <cell r="N900" t="str">
            <v>SO732</v>
          </cell>
          <cell r="O900">
            <v>0</v>
          </cell>
        </row>
        <row r="901">
          <cell r="A901" t="str">
            <v>SO770</v>
          </cell>
          <cell r="B901" t="str">
            <v>SW500</v>
          </cell>
          <cell r="C901">
            <v>50</v>
          </cell>
          <cell r="D901">
            <v>1</v>
          </cell>
          <cell r="E901" t="str">
            <v>Residual</v>
          </cell>
          <cell r="F901" t="str">
            <v>PPCs 34/45Mbit/s link CELA</v>
          </cell>
          <cell r="G901">
            <v>0</v>
          </cell>
          <cell r="H901" t="str">
            <v>N</v>
          </cell>
          <cell r="I901" t="str">
            <v>M01SN</v>
          </cell>
          <cell r="J901" t="str">
            <v>Res</v>
          </cell>
          <cell r="K901" t="str">
            <v>SO770</v>
          </cell>
          <cell r="L901" t="str">
            <v>SO770</v>
          </cell>
          <cell r="M901" t="str">
            <v>SO770</v>
          </cell>
          <cell r="N901" t="str">
            <v>SO770</v>
          </cell>
          <cell r="O901">
            <v>0</v>
          </cell>
          <cell r="P901" t="str">
            <v>PPCs 34/45Mbit/s link CELA</v>
          </cell>
        </row>
        <row r="902">
          <cell r="A902" t="str">
            <v>SO771</v>
          </cell>
          <cell r="B902" t="str">
            <v>SW500</v>
          </cell>
          <cell r="C902">
            <v>50</v>
          </cell>
          <cell r="D902">
            <v>1</v>
          </cell>
          <cell r="E902" t="str">
            <v>Residual</v>
          </cell>
          <cell r="F902" t="str">
            <v>PPCs 34/45Mbit/s distribution CELA</v>
          </cell>
          <cell r="G902">
            <v>0</v>
          </cell>
          <cell r="H902" t="str">
            <v>N</v>
          </cell>
          <cell r="I902" t="str">
            <v>M01SN</v>
          </cell>
          <cell r="J902" t="str">
            <v>Res</v>
          </cell>
          <cell r="K902" t="str">
            <v>SO771</v>
          </cell>
          <cell r="L902" t="str">
            <v>SO771</v>
          </cell>
          <cell r="M902" t="str">
            <v>SO771</v>
          </cell>
          <cell r="N902" t="str">
            <v>SO771</v>
          </cell>
          <cell r="O902">
            <v>0</v>
          </cell>
          <cell r="P902" t="str">
            <v>PPCs 34/45Mbit/s distribution CELA</v>
          </cell>
        </row>
        <row r="903">
          <cell r="A903" t="str">
            <v>SO772</v>
          </cell>
          <cell r="B903" t="str">
            <v>SW500</v>
          </cell>
          <cell r="C903">
            <v>50</v>
          </cell>
          <cell r="D903">
            <v>1</v>
          </cell>
          <cell r="E903" t="str">
            <v>Residual</v>
          </cell>
          <cell r="F903" t="str">
            <v>PPCs 34/45Mbit/s local end CELA</v>
          </cell>
          <cell r="G903">
            <v>0</v>
          </cell>
          <cell r="H903" t="str">
            <v>N</v>
          </cell>
          <cell r="I903" t="str">
            <v>M01SN</v>
          </cell>
          <cell r="J903" t="str">
            <v>Res</v>
          </cell>
          <cell r="K903" t="str">
            <v>SO772</v>
          </cell>
          <cell r="L903" t="str">
            <v>SO772</v>
          </cell>
          <cell r="M903" t="str">
            <v>SO772</v>
          </cell>
          <cell r="N903" t="str">
            <v>SO772</v>
          </cell>
          <cell r="O903">
            <v>0</v>
          </cell>
          <cell r="P903" t="str">
            <v>PPCs 34/45Mbit/s local end CELA</v>
          </cell>
        </row>
        <row r="904">
          <cell r="A904" t="str">
            <v>SO773</v>
          </cell>
          <cell r="B904" t="str">
            <v>SW500</v>
          </cell>
          <cell r="C904">
            <v>50</v>
          </cell>
          <cell r="D904">
            <v>1</v>
          </cell>
          <cell r="E904" t="str">
            <v>Residual</v>
          </cell>
          <cell r="F904" t="str">
            <v>PPCs 140/155Mbit/s link CELA</v>
          </cell>
          <cell r="G904">
            <v>0</v>
          </cell>
          <cell r="H904" t="str">
            <v>N</v>
          </cell>
          <cell r="I904" t="str">
            <v>M01SN</v>
          </cell>
          <cell r="J904" t="str">
            <v>Res</v>
          </cell>
          <cell r="K904" t="str">
            <v>SO773</v>
          </cell>
          <cell r="L904" t="str">
            <v>SO773</v>
          </cell>
          <cell r="M904" t="str">
            <v>SO773</v>
          </cell>
          <cell r="N904" t="str">
            <v>SO773</v>
          </cell>
          <cell r="O904">
            <v>0</v>
          </cell>
          <cell r="P904" t="str">
            <v>PPCs 140/155Mbit/s link CELA</v>
          </cell>
        </row>
        <row r="905">
          <cell r="A905" t="str">
            <v>SO774</v>
          </cell>
          <cell r="B905" t="str">
            <v>SW500</v>
          </cell>
          <cell r="C905">
            <v>50</v>
          </cell>
          <cell r="D905">
            <v>1</v>
          </cell>
          <cell r="E905" t="str">
            <v>Residual</v>
          </cell>
          <cell r="F905" t="str">
            <v>PPCs 140/155Mbit/s distribution CELA</v>
          </cell>
          <cell r="G905">
            <v>0</v>
          </cell>
          <cell r="H905" t="str">
            <v>N</v>
          </cell>
          <cell r="I905" t="str">
            <v>M01SN</v>
          </cell>
          <cell r="J905" t="str">
            <v>Res</v>
          </cell>
          <cell r="K905" t="str">
            <v>SO774</v>
          </cell>
          <cell r="L905" t="str">
            <v>SO774</v>
          </cell>
          <cell r="M905" t="str">
            <v>SO774</v>
          </cell>
          <cell r="N905" t="str">
            <v>SO774</v>
          </cell>
          <cell r="O905">
            <v>0</v>
          </cell>
          <cell r="P905" t="str">
            <v>PPCs 140/155Mbit/s distribution CELA</v>
          </cell>
        </row>
        <row r="906">
          <cell r="A906" t="str">
            <v>SO775</v>
          </cell>
          <cell r="B906" t="str">
            <v>SW500</v>
          </cell>
          <cell r="C906">
            <v>50</v>
          </cell>
          <cell r="D906">
            <v>1</v>
          </cell>
          <cell r="E906" t="str">
            <v>Residual</v>
          </cell>
          <cell r="F906" t="str">
            <v>PPCs 140/155Mbit/s local end CELA</v>
          </cell>
          <cell r="G906">
            <v>0</v>
          </cell>
          <cell r="H906" t="str">
            <v>N</v>
          </cell>
          <cell r="I906" t="str">
            <v>M01SN</v>
          </cell>
          <cell r="J906" t="str">
            <v>Res</v>
          </cell>
          <cell r="K906" t="str">
            <v>SO775</v>
          </cell>
          <cell r="L906" t="str">
            <v>SO775</v>
          </cell>
          <cell r="M906" t="str">
            <v>SO775</v>
          </cell>
          <cell r="N906" t="str">
            <v>SO775</v>
          </cell>
          <cell r="O906">
            <v>0</v>
          </cell>
          <cell r="P906" t="str">
            <v>PPCs 140/155Mbit/s local end CELA</v>
          </cell>
        </row>
        <row r="907">
          <cell r="A907" t="str">
            <v>SO911</v>
          </cell>
          <cell r="B907" t="str">
            <v>SW500</v>
          </cell>
          <cell r="C907">
            <v>50</v>
          </cell>
          <cell r="D907">
            <v>1</v>
          </cell>
          <cell r="E907" t="str">
            <v>Residual</v>
          </cell>
          <cell r="F907" t="str">
            <v>National operator assistance</v>
          </cell>
          <cell r="G907">
            <v>0</v>
          </cell>
          <cell r="H907" t="str">
            <v>N</v>
          </cell>
          <cell r="I907" t="str">
            <v>M01SN</v>
          </cell>
          <cell r="J907" t="str">
            <v>Res</v>
          </cell>
          <cell r="K907" t="str">
            <v>SO911</v>
          </cell>
          <cell r="L907" t="str">
            <v>SO911</v>
          </cell>
          <cell r="M907" t="str">
            <v>SO911</v>
          </cell>
          <cell r="N907" t="str">
            <v>SO911</v>
          </cell>
          <cell r="O907">
            <v>0</v>
          </cell>
          <cell r="P907" t="str">
            <v>National operator assistance</v>
          </cell>
        </row>
        <row r="908">
          <cell r="A908" t="str">
            <v>SO912</v>
          </cell>
          <cell r="B908" t="str">
            <v>SW500</v>
          </cell>
          <cell r="C908">
            <v>50</v>
          </cell>
          <cell r="D908">
            <v>1</v>
          </cell>
          <cell r="E908" t="str">
            <v>Residual</v>
          </cell>
          <cell r="F908" t="str">
            <v>International operator assistance</v>
          </cell>
          <cell r="G908">
            <v>0</v>
          </cell>
          <cell r="H908" t="str">
            <v>N</v>
          </cell>
          <cell r="I908" t="str">
            <v>M01SN</v>
          </cell>
          <cell r="J908" t="str">
            <v>Res</v>
          </cell>
          <cell r="K908" t="str">
            <v>SO912</v>
          </cell>
          <cell r="L908" t="str">
            <v>SO912</v>
          </cell>
          <cell r="M908" t="str">
            <v>SO912</v>
          </cell>
          <cell r="N908" t="str">
            <v>SO912</v>
          </cell>
          <cell r="O908">
            <v>0</v>
          </cell>
          <cell r="P908" t="str">
            <v>International operator assistance</v>
          </cell>
        </row>
        <row r="909">
          <cell r="A909" t="str">
            <v>SO919</v>
          </cell>
          <cell r="B909" t="str">
            <v>SW500</v>
          </cell>
          <cell r="C909">
            <v>50</v>
          </cell>
          <cell r="D909">
            <v>1</v>
          </cell>
          <cell r="E909" t="str">
            <v>Residual</v>
          </cell>
          <cell r="F909" t="str">
            <v>Emergency operator assistance (PPP)</v>
          </cell>
          <cell r="G909">
            <v>0</v>
          </cell>
          <cell r="H909" t="str">
            <v>N</v>
          </cell>
          <cell r="I909" t="str">
            <v>M01SN</v>
          </cell>
          <cell r="J909" t="str">
            <v>Res</v>
          </cell>
          <cell r="K909" t="str">
            <v>SO919</v>
          </cell>
          <cell r="L909" t="str">
            <v>SO919</v>
          </cell>
          <cell r="M909" t="str">
            <v>SO919</v>
          </cell>
          <cell r="N909" t="str">
            <v>SO919</v>
          </cell>
          <cell r="O909">
            <v>0</v>
          </cell>
          <cell r="P909" t="str">
            <v>Emergency operator assistance (PPP)</v>
          </cell>
        </row>
        <row r="910">
          <cell r="A910" t="str">
            <v>SO927</v>
          </cell>
          <cell r="B910" t="str">
            <v>SW500</v>
          </cell>
          <cell r="C910">
            <v>50</v>
          </cell>
          <cell r="D910">
            <v>1</v>
          </cell>
          <cell r="E910" t="str">
            <v>Residual</v>
          </cell>
          <cell r="F910" t="str">
            <v>DQ non chargeable</v>
          </cell>
          <cell r="G910">
            <v>0</v>
          </cell>
          <cell r="H910" t="str">
            <v>N</v>
          </cell>
          <cell r="I910" t="str">
            <v>M01SN</v>
          </cell>
          <cell r="J910" t="str">
            <v>Res</v>
          </cell>
          <cell r="K910" t="str">
            <v>SO927</v>
          </cell>
          <cell r="L910" t="str">
            <v>SO927</v>
          </cell>
          <cell r="M910" t="str">
            <v>SO927</v>
          </cell>
          <cell r="N910" t="str">
            <v>SO927</v>
          </cell>
          <cell r="O910">
            <v>0</v>
          </cell>
          <cell r="P910" t="str">
            <v>DQ non chargeable</v>
          </cell>
        </row>
        <row r="911">
          <cell r="A911" t="str">
            <v>SO928</v>
          </cell>
          <cell r="B911" t="str">
            <v>SW500</v>
          </cell>
          <cell r="C911">
            <v>50</v>
          </cell>
          <cell r="D911">
            <v>1</v>
          </cell>
          <cell r="E911" t="str">
            <v>Residual</v>
          </cell>
          <cell r="F911" t="str">
            <v>DQ Number Information Network</v>
          </cell>
          <cell r="G911">
            <v>0</v>
          </cell>
          <cell r="H911" t="str">
            <v>N</v>
          </cell>
          <cell r="I911" t="str">
            <v>M01SN</v>
          </cell>
          <cell r="J911" t="str">
            <v>Res</v>
          </cell>
          <cell r="K911" t="str">
            <v>SO928</v>
          </cell>
          <cell r="L911" t="str">
            <v>SO928</v>
          </cell>
          <cell r="M911" t="str">
            <v>SO928</v>
          </cell>
          <cell r="N911" t="str">
            <v>SO928</v>
          </cell>
          <cell r="O911">
            <v>0</v>
          </cell>
          <cell r="P911" t="str">
            <v>DQ Number Information Network</v>
          </cell>
        </row>
        <row r="912">
          <cell r="A912" t="str">
            <v>SOC10</v>
          </cell>
          <cell r="B912" t="str">
            <v>SW500</v>
          </cell>
          <cell r="C912">
            <v>50</v>
          </cell>
          <cell r="D912">
            <v>1</v>
          </cell>
          <cell r="E912" t="str">
            <v>Residual</v>
          </cell>
          <cell r="F912" t="str">
            <v>ATM customer interface 2mbit Connectivity</v>
          </cell>
          <cell r="G912">
            <v>0</v>
          </cell>
          <cell r="H912" t="str">
            <v>N</v>
          </cell>
          <cell r="I912" t="str">
            <v>M01SN</v>
          </cell>
          <cell r="J912" t="str">
            <v>Res</v>
          </cell>
          <cell r="K912" t="str">
            <v>SOC10</v>
          </cell>
          <cell r="L912" t="str">
            <v>SOC10</v>
          </cell>
          <cell r="M912" t="str">
            <v>SOC10</v>
          </cell>
          <cell r="N912" t="str">
            <v>SOC10</v>
          </cell>
          <cell r="O912">
            <v>0</v>
          </cell>
          <cell r="P912" t="str">
            <v>ATM customer interface 2mbit Connectivity</v>
          </cell>
        </row>
        <row r="913">
          <cell r="A913" t="str">
            <v>SOC11</v>
          </cell>
          <cell r="B913" t="str">
            <v>SW500</v>
          </cell>
          <cell r="C913">
            <v>50</v>
          </cell>
          <cell r="D913">
            <v>1</v>
          </cell>
          <cell r="E913" t="str">
            <v>Residual</v>
          </cell>
          <cell r="F913" t="str">
            <v>ATM customer interface 34mbit Connectivity</v>
          </cell>
          <cell r="G913">
            <v>0</v>
          </cell>
          <cell r="H913" t="str">
            <v>N</v>
          </cell>
          <cell r="I913" t="str">
            <v>M01SN</v>
          </cell>
          <cell r="J913" t="str">
            <v>Res</v>
          </cell>
          <cell r="K913" t="str">
            <v>SOC11</v>
          </cell>
          <cell r="L913" t="str">
            <v>SOC11</v>
          </cell>
          <cell r="M913" t="str">
            <v>SOC11</v>
          </cell>
          <cell r="N913" t="str">
            <v>SOC11</v>
          </cell>
          <cell r="O913">
            <v>0</v>
          </cell>
          <cell r="P913" t="str">
            <v>ATM customer interface 34mbit Connectivity</v>
          </cell>
        </row>
        <row r="914">
          <cell r="A914" t="str">
            <v>SOC12</v>
          </cell>
          <cell r="B914" t="str">
            <v>SW500</v>
          </cell>
          <cell r="C914">
            <v>50</v>
          </cell>
          <cell r="D914">
            <v>1</v>
          </cell>
          <cell r="E914" t="str">
            <v>Residual</v>
          </cell>
          <cell r="F914" t="str">
            <v>ATM customer interface &gt;155mbit Connectivity</v>
          </cell>
          <cell r="G914">
            <v>0</v>
          </cell>
          <cell r="H914" t="str">
            <v>N</v>
          </cell>
          <cell r="I914" t="str">
            <v>M01SN</v>
          </cell>
          <cell r="J914" t="str">
            <v>Res</v>
          </cell>
          <cell r="K914" t="str">
            <v>SOC12</v>
          </cell>
          <cell r="L914" t="str">
            <v>SOC12</v>
          </cell>
          <cell r="M914" t="str">
            <v>SOC12</v>
          </cell>
          <cell r="N914" t="str">
            <v>SOC12</v>
          </cell>
          <cell r="O914">
            <v>0</v>
          </cell>
          <cell r="P914" t="str">
            <v>ATM customer interface &gt;155mbit Connectivity</v>
          </cell>
        </row>
        <row r="915">
          <cell r="A915" t="str">
            <v>SOC13</v>
          </cell>
          <cell r="B915" t="str">
            <v>SW500</v>
          </cell>
          <cell r="C915">
            <v>50</v>
          </cell>
          <cell r="D915">
            <v>1</v>
          </cell>
          <cell r="E915" t="str">
            <v>Residual</v>
          </cell>
          <cell r="F915" t="str">
            <v>ATM network interface Connectivity</v>
          </cell>
          <cell r="G915">
            <v>0</v>
          </cell>
          <cell r="H915" t="str">
            <v>N</v>
          </cell>
          <cell r="I915" t="str">
            <v>M01SN</v>
          </cell>
          <cell r="J915" t="str">
            <v>Res</v>
          </cell>
          <cell r="K915" t="str">
            <v>SOC13</v>
          </cell>
          <cell r="L915" t="str">
            <v>SOC13</v>
          </cell>
          <cell r="M915" t="str">
            <v>SOC13</v>
          </cell>
          <cell r="N915" t="str">
            <v>SOC13</v>
          </cell>
          <cell r="O915">
            <v>0</v>
          </cell>
          <cell r="P915" t="str">
            <v>ATM network interface Connectivity</v>
          </cell>
        </row>
        <row r="916">
          <cell r="A916" t="str">
            <v>SOC14</v>
          </cell>
          <cell r="B916" t="str">
            <v>SW500</v>
          </cell>
          <cell r="C916">
            <v>50</v>
          </cell>
          <cell r="D916">
            <v>1</v>
          </cell>
          <cell r="E916" t="str">
            <v>Residual</v>
          </cell>
          <cell r="F916" t="str">
            <v>ATM network switching Connectivity</v>
          </cell>
          <cell r="G916">
            <v>0</v>
          </cell>
          <cell r="H916" t="str">
            <v>N</v>
          </cell>
          <cell r="I916" t="str">
            <v>M01SN</v>
          </cell>
          <cell r="J916" t="str">
            <v>Res</v>
          </cell>
          <cell r="K916" t="str">
            <v>SOC14</v>
          </cell>
          <cell r="L916" t="str">
            <v>SOC14</v>
          </cell>
          <cell r="M916" t="str">
            <v>SOC14</v>
          </cell>
          <cell r="N916" t="str">
            <v>SOC14</v>
          </cell>
          <cell r="O916">
            <v>0</v>
          </cell>
          <cell r="P916" t="str">
            <v>ATM network switching Connectivity</v>
          </cell>
        </row>
        <row r="917">
          <cell r="A917" t="str">
            <v>SOC16</v>
          </cell>
          <cell r="B917" t="str">
            <v>SW500</v>
          </cell>
          <cell r="C917">
            <v>50</v>
          </cell>
          <cell r="D917">
            <v>1</v>
          </cell>
          <cell r="E917" t="str">
            <v>Residual</v>
          </cell>
          <cell r="F917" t="str">
            <v>Inter ATM transmissions Connectivity</v>
          </cell>
          <cell r="G917">
            <v>0</v>
          </cell>
          <cell r="H917" t="str">
            <v>N</v>
          </cell>
          <cell r="I917" t="str">
            <v>M01SN</v>
          </cell>
          <cell r="J917" t="str">
            <v>Res</v>
          </cell>
          <cell r="K917" t="str">
            <v>SOC16</v>
          </cell>
          <cell r="L917" t="str">
            <v>SOC16</v>
          </cell>
          <cell r="M917" t="str">
            <v>SOC16</v>
          </cell>
          <cell r="N917" t="str">
            <v>SOC16</v>
          </cell>
          <cell r="O917">
            <v>0</v>
          </cell>
          <cell r="P917" t="str">
            <v>Inter ATM transmissions Connectivity</v>
          </cell>
        </row>
        <row r="918">
          <cell r="A918" t="str">
            <v>SP371</v>
          </cell>
          <cell r="B918" t="str">
            <v>SW500</v>
          </cell>
          <cell r="C918">
            <v>50</v>
          </cell>
          <cell r="D918">
            <v>1</v>
          </cell>
          <cell r="E918" t="str">
            <v>Residual</v>
          </cell>
          <cell r="F918" t="str">
            <v>PC rental 2Mb link/km dist - Non SMP</v>
          </cell>
          <cell r="G918">
            <v>0</v>
          </cell>
          <cell r="H918" t="str">
            <v>N</v>
          </cell>
          <cell r="I918" t="str">
            <v>M01SN</v>
          </cell>
          <cell r="J918" t="str">
            <v>Res</v>
          </cell>
          <cell r="K918" t="str">
            <v>SP371</v>
          </cell>
          <cell r="L918" t="str">
            <v>SP371</v>
          </cell>
          <cell r="M918">
            <v>0</v>
          </cell>
          <cell r="N918">
            <v>0</v>
          </cell>
          <cell r="O918">
            <v>0</v>
          </cell>
          <cell r="P918" t="str">
            <v>PC rental 2Mb link/km dist. - Non SMP</v>
          </cell>
        </row>
        <row r="919">
          <cell r="A919" t="str">
            <v>SP372</v>
          </cell>
          <cell r="B919" t="str">
            <v>SW500</v>
          </cell>
          <cell r="C919">
            <v>50</v>
          </cell>
          <cell r="D919">
            <v>1</v>
          </cell>
          <cell r="E919" t="str">
            <v>Residual</v>
          </cell>
          <cell r="F919" t="str">
            <v>PC rnt 2Mb link per km trunk - Non SMP</v>
          </cell>
          <cell r="G919">
            <v>0</v>
          </cell>
          <cell r="H919" t="str">
            <v>N</v>
          </cell>
          <cell r="I919" t="str">
            <v>M01SN</v>
          </cell>
          <cell r="J919" t="str">
            <v>Res</v>
          </cell>
          <cell r="K919" t="str">
            <v>SP372</v>
          </cell>
          <cell r="L919" t="str">
            <v>SP372</v>
          </cell>
          <cell r="M919">
            <v>0</v>
          </cell>
          <cell r="N919">
            <v>0</v>
          </cell>
          <cell r="O919">
            <v>0</v>
          </cell>
          <cell r="P919" t="str">
            <v>PC rnt 2Mb link per km trunk - Non SMP</v>
          </cell>
        </row>
        <row r="920">
          <cell r="A920" t="str">
            <v>SP373</v>
          </cell>
          <cell r="B920" t="str">
            <v>SW500</v>
          </cell>
          <cell r="C920">
            <v>50</v>
          </cell>
          <cell r="D920">
            <v>1</v>
          </cell>
          <cell r="E920" t="str">
            <v>Residual</v>
          </cell>
          <cell r="F920" t="str">
            <v>PC rental 34Mb link/km dist-Non SMP</v>
          </cell>
          <cell r="G920">
            <v>0</v>
          </cell>
          <cell r="H920" t="str">
            <v>N</v>
          </cell>
          <cell r="I920" t="str">
            <v>M01SN</v>
          </cell>
          <cell r="J920" t="str">
            <v>Res</v>
          </cell>
          <cell r="K920" t="str">
            <v>SP373</v>
          </cell>
          <cell r="L920" t="str">
            <v>SP373</v>
          </cell>
          <cell r="M920">
            <v>0</v>
          </cell>
          <cell r="N920">
            <v>0</v>
          </cell>
          <cell r="O920">
            <v>0</v>
          </cell>
          <cell r="P920" t="str">
            <v>PC rental 34Mb link/km dist.-Non SMP</v>
          </cell>
        </row>
        <row r="921">
          <cell r="A921" t="str">
            <v>SP374</v>
          </cell>
          <cell r="B921" t="str">
            <v>SW500</v>
          </cell>
          <cell r="C921">
            <v>50</v>
          </cell>
          <cell r="D921">
            <v>1</v>
          </cell>
          <cell r="E921" t="str">
            <v>Residual</v>
          </cell>
          <cell r="F921" t="str">
            <v>PC rental 34Mb link/km trunk-Non SMP</v>
          </cell>
          <cell r="G921">
            <v>0</v>
          </cell>
          <cell r="H921" t="str">
            <v>N</v>
          </cell>
          <cell r="I921" t="str">
            <v>M01SN</v>
          </cell>
          <cell r="J921" t="str">
            <v>Res</v>
          </cell>
          <cell r="K921" t="str">
            <v>SP374</v>
          </cell>
          <cell r="L921" t="str">
            <v>SP374</v>
          </cell>
          <cell r="M921">
            <v>0</v>
          </cell>
          <cell r="N921">
            <v>0</v>
          </cell>
          <cell r="O921">
            <v>0</v>
          </cell>
          <cell r="P921" t="str">
            <v>PC rental 34Mb link/km trunk-Non SMP</v>
          </cell>
        </row>
        <row r="922">
          <cell r="A922" t="str">
            <v>SP375</v>
          </cell>
          <cell r="B922" t="str">
            <v>SW500</v>
          </cell>
          <cell r="C922">
            <v>50</v>
          </cell>
          <cell r="D922">
            <v>1</v>
          </cell>
          <cell r="E922" t="str">
            <v>Residual</v>
          </cell>
          <cell r="F922" t="str">
            <v>PC rental 140Mbit link/km dist-Non SMP</v>
          </cell>
          <cell r="G922">
            <v>0</v>
          </cell>
          <cell r="H922" t="str">
            <v>N</v>
          </cell>
          <cell r="I922" t="str">
            <v>M01SN</v>
          </cell>
          <cell r="J922" t="str">
            <v>Res</v>
          </cell>
          <cell r="K922" t="str">
            <v>SP375</v>
          </cell>
          <cell r="L922" t="str">
            <v>SP375</v>
          </cell>
          <cell r="M922">
            <v>0</v>
          </cell>
          <cell r="N922">
            <v>0</v>
          </cell>
          <cell r="O922">
            <v>0</v>
          </cell>
          <cell r="P922" t="str">
            <v>PC rental 140Mbit link/km dist.-Non SMP</v>
          </cell>
        </row>
        <row r="923">
          <cell r="A923" t="str">
            <v>SP376</v>
          </cell>
          <cell r="B923" t="str">
            <v>SW500</v>
          </cell>
          <cell r="C923">
            <v>50</v>
          </cell>
          <cell r="D923">
            <v>1</v>
          </cell>
          <cell r="E923" t="str">
            <v>Residual</v>
          </cell>
          <cell r="F923" t="str">
            <v>PC rental 140Mbit link/Km trunk-Non SMP</v>
          </cell>
          <cell r="G923">
            <v>0</v>
          </cell>
          <cell r="H923" t="str">
            <v>N</v>
          </cell>
          <cell r="I923" t="str">
            <v>M01SN</v>
          </cell>
          <cell r="J923" t="str">
            <v>Res</v>
          </cell>
          <cell r="K923" t="str">
            <v>SP376</v>
          </cell>
          <cell r="L923" t="str">
            <v>SP376</v>
          </cell>
          <cell r="M923">
            <v>0</v>
          </cell>
          <cell r="N923">
            <v>0</v>
          </cell>
          <cell r="O923">
            <v>0</v>
          </cell>
          <cell r="P923" t="str">
            <v>PC rental 140Mbit link/Km trunk-Non SMP</v>
          </cell>
        </row>
        <row r="924">
          <cell r="A924" t="str">
            <v>SP383</v>
          </cell>
          <cell r="B924" t="str">
            <v>SW500</v>
          </cell>
          <cell r="C924">
            <v>50</v>
          </cell>
          <cell r="D924">
            <v>1</v>
          </cell>
          <cell r="E924" t="str">
            <v>Residual</v>
          </cell>
          <cell r="F924" t="str">
            <v>PC rental 2Mb link - Non SMP</v>
          </cell>
          <cell r="G924">
            <v>0</v>
          </cell>
          <cell r="H924" t="str">
            <v>N</v>
          </cell>
          <cell r="I924" t="str">
            <v>M01SN</v>
          </cell>
          <cell r="J924" t="str">
            <v>Res</v>
          </cell>
          <cell r="K924" t="str">
            <v>SP383</v>
          </cell>
          <cell r="L924" t="str">
            <v>SP383</v>
          </cell>
          <cell r="M924">
            <v>0</v>
          </cell>
          <cell r="N924">
            <v>0</v>
          </cell>
          <cell r="O924">
            <v>0</v>
          </cell>
          <cell r="P924" t="str">
            <v>PC rental 2Mb link - Non SMP</v>
          </cell>
        </row>
        <row r="925">
          <cell r="A925" t="str">
            <v>SP385</v>
          </cell>
          <cell r="B925" t="str">
            <v>SW500</v>
          </cell>
          <cell r="C925">
            <v>50</v>
          </cell>
          <cell r="D925">
            <v>1</v>
          </cell>
          <cell r="E925" t="str">
            <v>Residual</v>
          </cell>
          <cell r="F925" t="str">
            <v>PC rental 34Mbit link-Non SMP</v>
          </cell>
          <cell r="G925">
            <v>0</v>
          </cell>
          <cell r="H925" t="str">
            <v>N</v>
          </cell>
          <cell r="I925" t="str">
            <v>M01SN</v>
          </cell>
          <cell r="J925" t="str">
            <v>Res</v>
          </cell>
          <cell r="K925" t="str">
            <v>SP385</v>
          </cell>
          <cell r="L925" t="str">
            <v>SP385</v>
          </cell>
          <cell r="M925">
            <v>0</v>
          </cell>
          <cell r="N925">
            <v>0</v>
          </cell>
          <cell r="O925">
            <v>0</v>
          </cell>
          <cell r="P925" t="str">
            <v>PC rental 34Mbit link-Non SMP</v>
          </cell>
        </row>
        <row r="926">
          <cell r="A926" t="str">
            <v>SP388</v>
          </cell>
          <cell r="B926" t="str">
            <v>SW500</v>
          </cell>
          <cell r="C926">
            <v>50</v>
          </cell>
          <cell r="D926">
            <v>1</v>
          </cell>
          <cell r="E926" t="str">
            <v>Residual</v>
          </cell>
          <cell r="F926" t="str">
            <v>PC rental 140Mbit link - Non SMP</v>
          </cell>
          <cell r="G926">
            <v>0</v>
          </cell>
          <cell r="H926" t="str">
            <v>N</v>
          </cell>
          <cell r="I926" t="str">
            <v>M01SN</v>
          </cell>
          <cell r="J926" t="str">
            <v>Res</v>
          </cell>
          <cell r="K926" t="str">
            <v>SP388</v>
          </cell>
          <cell r="L926" t="str">
            <v>SP388</v>
          </cell>
          <cell r="M926">
            <v>0</v>
          </cell>
          <cell r="N926">
            <v>0</v>
          </cell>
          <cell r="O926">
            <v>0</v>
          </cell>
          <cell r="P926" t="str">
            <v>PC rental 140Mbit link - Non SMP</v>
          </cell>
        </row>
        <row r="927">
          <cell r="A927" t="str">
            <v>SP434</v>
          </cell>
          <cell r="B927" t="str">
            <v>SW500</v>
          </cell>
          <cell r="C927">
            <v>50</v>
          </cell>
          <cell r="D927">
            <v>1</v>
          </cell>
          <cell r="E927" t="str">
            <v>Residual</v>
          </cell>
          <cell r="F927" t="str">
            <v>PC rental 34Mbit link LE-Non SMP</v>
          </cell>
          <cell r="G927">
            <v>0</v>
          </cell>
          <cell r="H927" t="str">
            <v>N</v>
          </cell>
          <cell r="I927" t="str">
            <v>M01SN</v>
          </cell>
          <cell r="J927" t="str">
            <v>Res</v>
          </cell>
          <cell r="K927" t="str">
            <v>SP434</v>
          </cell>
          <cell r="L927" t="str">
            <v>SP434</v>
          </cell>
          <cell r="M927">
            <v>0</v>
          </cell>
          <cell r="N927">
            <v>0</v>
          </cell>
          <cell r="O927">
            <v>0</v>
          </cell>
          <cell r="P927" t="str">
            <v>PC rental 34Mbit link LE-Non SMP</v>
          </cell>
        </row>
        <row r="928">
          <cell r="A928" t="str">
            <v>SP436</v>
          </cell>
          <cell r="B928" t="str">
            <v>SW500</v>
          </cell>
          <cell r="C928">
            <v>50</v>
          </cell>
          <cell r="D928">
            <v>1</v>
          </cell>
          <cell r="E928" t="str">
            <v>Residual</v>
          </cell>
          <cell r="F928" t="str">
            <v>PC rental 140Mbit link LE-Non SMP</v>
          </cell>
          <cell r="G928">
            <v>0</v>
          </cell>
          <cell r="H928" t="str">
            <v>N</v>
          </cell>
          <cell r="I928" t="str">
            <v>M01SN</v>
          </cell>
          <cell r="J928" t="str">
            <v>Res</v>
          </cell>
          <cell r="K928" t="str">
            <v>SP436</v>
          </cell>
          <cell r="L928" t="str">
            <v>SP436</v>
          </cell>
          <cell r="M928">
            <v>0</v>
          </cell>
          <cell r="N928">
            <v>0</v>
          </cell>
          <cell r="O928">
            <v>0</v>
          </cell>
          <cell r="P928" t="str">
            <v>PC rental 140Mbit link LE-Non SMP</v>
          </cell>
        </row>
        <row r="929">
          <cell r="A929" t="str">
            <v>SP438</v>
          </cell>
          <cell r="B929" t="str">
            <v>SW500</v>
          </cell>
          <cell r="C929">
            <v>50</v>
          </cell>
          <cell r="D929">
            <v>1</v>
          </cell>
          <cell r="E929" t="str">
            <v>Residual</v>
          </cell>
          <cell r="F929" t="str">
            <v>PC rental 2Mb LE Copper - Non SMP</v>
          </cell>
          <cell r="G929">
            <v>0</v>
          </cell>
          <cell r="H929" t="str">
            <v>N</v>
          </cell>
          <cell r="I929" t="str">
            <v>M01SN</v>
          </cell>
          <cell r="J929" t="str">
            <v>Res</v>
          </cell>
          <cell r="K929" t="str">
            <v>SP438</v>
          </cell>
          <cell r="L929" t="str">
            <v>SP438</v>
          </cell>
          <cell r="M929">
            <v>0</v>
          </cell>
          <cell r="N929">
            <v>0</v>
          </cell>
          <cell r="O929">
            <v>0</v>
          </cell>
          <cell r="P929" t="str">
            <v>PC rental 2Mb LE Copper - Non SMP</v>
          </cell>
        </row>
        <row r="930">
          <cell r="A930" t="str">
            <v>SP439</v>
          </cell>
          <cell r="B930" t="str">
            <v>SW500</v>
          </cell>
          <cell r="C930">
            <v>50</v>
          </cell>
          <cell r="D930">
            <v>1</v>
          </cell>
          <cell r="E930" t="str">
            <v>Residual</v>
          </cell>
          <cell r="F930" t="str">
            <v>PC rental 2Mb LE fibre - Non SMP</v>
          </cell>
          <cell r="G930">
            <v>0</v>
          </cell>
          <cell r="H930" t="str">
            <v>N</v>
          </cell>
          <cell r="I930" t="str">
            <v>M01SN</v>
          </cell>
          <cell r="J930" t="str">
            <v>Res</v>
          </cell>
          <cell r="K930" t="str">
            <v>SP439</v>
          </cell>
          <cell r="L930" t="str">
            <v>SP439</v>
          </cell>
          <cell r="M930">
            <v>0</v>
          </cell>
          <cell r="N930">
            <v>0</v>
          </cell>
          <cell r="O930">
            <v>0</v>
          </cell>
          <cell r="P930" t="str">
            <v>PC rental 2Mb LE fibre - Non SMP</v>
          </cell>
        </row>
        <row r="931">
          <cell r="A931" t="str">
            <v>SR369</v>
          </cell>
          <cell r="B931" t="str">
            <v>SW500</v>
          </cell>
          <cell r="C931">
            <v>50</v>
          </cell>
          <cell r="D931">
            <v>1</v>
          </cell>
          <cell r="E931" t="str">
            <v>Residual</v>
          </cell>
          <cell r="F931" t="str">
            <v>WH ASU links</v>
          </cell>
          <cell r="G931">
            <v>0</v>
          </cell>
          <cell r="H931" t="str">
            <v>N</v>
          </cell>
          <cell r="I931" t="str">
            <v>M01SN</v>
          </cell>
          <cell r="J931" t="str">
            <v>Res</v>
          </cell>
          <cell r="K931" t="str">
            <v>SR369</v>
          </cell>
          <cell r="L931" t="str">
            <v>SR369</v>
          </cell>
          <cell r="M931" t="str">
            <v>SR369</v>
          </cell>
          <cell r="N931" t="str">
            <v>SR369</v>
          </cell>
          <cell r="O931">
            <v>0</v>
          </cell>
          <cell r="P931" t="str">
            <v>WH ASU links</v>
          </cell>
        </row>
        <row r="932">
          <cell r="A932" t="str">
            <v>SR377</v>
          </cell>
          <cell r="B932" t="str">
            <v>SW500</v>
          </cell>
          <cell r="C932">
            <v>50</v>
          </cell>
          <cell r="D932">
            <v>1</v>
          </cell>
          <cell r="E932" t="str">
            <v>Residual</v>
          </cell>
          <cell r="F932" t="str">
            <v>PC Rental 622Mbit Link Per Km Distribution</v>
          </cell>
          <cell r="G932">
            <v>0</v>
          </cell>
          <cell r="H932" t="str">
            <v>N</v>
          </cell>
          <cell r="I932" t="str">
            <v>M01SN</v>
          </cell>
          <cell r="J932" t="str">
            <v>Res</v>
          </cell>
          <cell r="K932" t="str">
            <v>SR377</v>
          </cell>
          <cell r="L932" t="str">
            <v>SR377</v>
          </cell>
          <cell r="M932" t="str">
            <v>SR377</v>
          </cell>
          <cell r="N932" t="str">
            <v>SR377</v>
          </cell>
          <cell r="O932">
            <v>0</v>
          </cell>
          <cell r="P932" t="str">
            <v>PC Rental 622Mbit Link Per Km Distribution</v>
          </cell>
        </row>
        <row r="933">
          <cell r="A933" t="str">
            <v>SR387</v>
          </cell>
          <cell r="B933" t="str">
            <v>SW500</v>
          </cell>
          <cell r="C933">
            <v>50</v>
          </cell>
          <cell r="D933">
            <v>1</v>
          </cell>
          <cell r="E933" t="str">
            <v>Residual</v>
          </cell>
          <cell r="F933" t="str">
            <v>PC rental 622Mbit link</v>
          </cell>
          <cell r="G933">
            <v>0</v>
          </cell>
          <cell r="H933" t="str">
            <v>N</v>
          </cell>
          <cell r="I933" t="str">
            <v>M01SN</v>
          </cell>
          <cell r="J933" t="str">
            <v>Res</v>
          </cell>
          <cell r="K933" t="str">
            <v>SR387</v>
          </cell>
          <cell r="L933" t="str">
            <v>SR387</v>
          </cell>
          <cell r="M933" t="str">
            <v>SR387</v>
          </cell>
          <cell r="N933" t="str">
            <v>SR387</v>
          </cell>
          <cell r="O933">
            <v>0</v>
          </cell>
          <cell r="P933" t="str">
            <v>PC rental 622Mbit link</v>
          </cell>
        </row>
        <row r="934">
          <cell r="A934" t="str">
            <v>SR631</v>
          </cell>
          <cell r="B934" t="str">
            <v>SW500</v>
          </cell>
          <cell r="C934">
            <v>50</v>
          </cell>
          <cell r="D934">
            <v>1</v>
          </cell>
          <cell r="E934" t="str">
            <v>Residual</v>
          </cell>
          <cell r="F934" t="str">
            <v>Telex</v>
          </cell>
          <cell r="G934">
            <v>0</v>
          </cell>
          <cell r="H934" t="str">
            <v>N</v>
          </cell>
          <cell r="I934" t="str">
            <v>M01SN</v>
          </cell>
          <cell r="J934" t="str">
            <v>Res</v>
          </cell>
          <cell r="K934" t="str">
            <v>SR631</v>
          </cell>
          <cell r="L934" t="str">
            <v>SR631</v>
          </cell>
          <cell r="M934" t="str">
            <v>SR631</v>
          </cell>
          <cell r="N934" t="str">
            <v>SR631</v>
          </cell>
          <cell r="O934">
            <v>0</v>
          </cell>
          <cell r="P934" t="str">
            <v>Telex</v>
          </cell>
        </row>
        <row r="935">
          <cell r="A935" t="str">
            <v>SR781</v>
          </cell>
          <cell r="B935" t="str">
            <v>SW500</v>
          </cell>
          <cell r="C935">
            <v>50</v>
          </cell>
          <cell r="D935">
            <v>1</v>
          </cell>
          <cell r="E935" t="str">
            <v>Residual</v>
          </cell>
          <cell r="F935" t="str">
            <v>WH SMDS</v>
          </cell>
          <cell r="G935">
            <v>0</v>
          </cell>
          <cell r="H935" t="str">
            <v>N</v>
          </cell>
          <cell r="I935" t="str">
            <v>M01SN</v>
          </cell>
          <cell r="J935" t="str">
            <v>Res</v>
          </cell>
          <cell r="K935" t="str">
            <v>SR781</v>
          </cell>
          <cell r="L935" t="str">
            <v>SR781</v>
          </cell>
          <cell r="M935" t="str">
            <v>SR781</v>
          </cell>
          <cell r="N935" t="str">
            <v>SR781</v>
          </cell>
          <cell r="O935">
            <v>0</v>
          </cell>
          <cell r="P935" t="str">
            <v>WH SMDS</v>
          </cell>
        </row>
        <row r="936">
          <cell r="A936" t="str">
            <v>SRS05</v>
          </cell>
          <cell r="B936" t="str">
            <v>SW500</v>
          </cell>
          <cell r="C936">
            <v>50</v>
          </cell>
          <cell r="D936">
            <v>1</v>
          </cell>
          <cell r="E936" t="str">
            <v>Residual</v>
          </cell>
          <cell r="F936" t="str">
            <v>Wholesale local-tandem transmission stick</v>
          </cell>
          <cell r="G936">
            <v>0</v>
          </cell>
          <cell r="H936" t="str">
            <v>N</v>
          </cell>
          <cell r="I936" t="str">
            <v>M01SN</v>
          </cell>
          <cell r="J936" t="str">
            <v>Res</v>
          </cell>
          <cell r="K936" t="str">
            <v>SRS05</v>
          </cell>
          <cell r="L936" t="str">
            <v>SRS05</v>
          </cell>
          <cell r="M936" t="str">
            <v>SRS05</v>
          </cell>
          <cell r="N936" t="str">
            <v>SRS05</v>
          </cell>
          <cell r="O936">
            <v>0</v>
          </cell>
          <cell r="P936" t="str">
            <v>Wholesale local-tandem transmission stick</v>
          </cell>
        </row>
        <row r="937">
          <cell r="A937" t="str">
            <v>SRS05B</v>
          </cell>
          <cell r="B937" t="str">
            <v>SW500</v>
          </cell>
          <cell r="C937">
            <v>50</v>
          </cell>
          <cell r="D937">
            <v>1</v>
          </cell>
          <cell r="E937" t="str">
            <v>Residual</v>
          </cell>
          <cell r="F937" t="str">
            <v>Wholesale local-tandem transmission stick</v>
          </cell>
          <cell r="G937">
            <v>0</v>
          </cell>
          <cell r="H937" t="str">
            <v>N</v>
          </cell>
          <cell r="I937" t="str">
            <v>M01SN</v>
          </cell>
          <cell r="J937" t="str">
            <v>Res</v>
          </cell>
          <cell r="K937" t="str">
            <v>SRS05B</v>
          </cell>
          <cell r="L937" t="str">
            <v>SRS05B</v>
          </cell>
          <cell r="M937" t="str">
            <v>SRS05B</v>
          </cell>
          <cell r="N937" t="str">
            <v>SRS05B</v>
          </cell>
          <cell r="O937">
            <v>0</v>
          </cell>
          <cell r="P937" t="str">
            <v>Wholesale local-tandem transmission stick</v>
          </cell>
        </row>
        <row r="938">
          <cell r="A938" t="str">
            <v>SRS06</v>
          </cell>
          <cell r="B938" t="str">
            <v>SW500</v>
          </cell>
          <cell r="C938">
            <v>50</v>
          </cell>
          <cell r="D938">
            <v>1</v>
          </cell>
          <cell r="E938" t="str">
            <v>Residual</v>
          </cell>
          <cell r="F938" t="str">
            <v>Wholesale local-tandem transmission stick (ISDN)</v>
          </cell>
          <cell r="G938">
            <v>0</v>
          </cell>
          <cell r="H938" t="str">
            <v>N</v>
          </cell>
          <cell r="I938" t="str">
            <v>M01SN</v>
          </cell>
          <cell r="J938" t="str">
            <v>Res</v>
          </cell>
          <cell r="K938" t="str">
            <v>SRS06</v>
          </cell>
          <cell r="L938" t="str">
            <v>SRS06</v>
          </cell>
          <cell r="M938" t="str">
            <v>SRS06</v>
          </cell>
          <cell r="N938" t="str">
            <v>SRS06</v>
          </cell>
          <cell r="O938">
            <v>0</v>
          </cell>
          <cell r="P938" t="str">
            <v>Wholesale local-tandem transmission stick (ISDN)</v>
          </cell>
        </row>
        <row r="939">
          <cell r="A939" t="str">
            <v>SRS06B</v>
          </cell>
          <cell r="B939" t="str">
            <v>SW500</v>
          </cell>
          <cell r="C939">
            <v>50</v>
          </cell>
          <cell r="D939">
            <v>1</v>
          </cell>
          <cell r="E939" t="str">
            <v>Residual</v>
          </cell>
          <cell r="F939" t="str">
            <v>Wholesale local-tandem transmission stick (ISDN)</v>
          </cell>
          <cell r="G939">
            <v>0</v>
          </cell>
          <cell r="H939" t="str">
            <v>N</v>
          </cell>
          <cell r="I939" t="str">
            <v>M01SN</v>
          </cell>
          <cell r="J939" t="str">
            <v>Res</v>
          </cell>
          <cell r="K939" t="str">
            <v>SRS06B</v>
          </cell>
          <cell r="L939" t="str">
            <v>SRS06B</v>
          </cell>
          <cell r="M939" t="str">
            <v>SRS06B</v>
          </cell>
          <cell r="N939" t="str">
            <v>SRS06B</v>
          </cell>
          <cell r="O939">
            <v>0</v>
          </cell>
          <cell r="P939" t="str">
            <v>Wholesale local-tandem transmission stick (ISDN)</v>
          </cell>
        </row>
        <row r="940">
          <cell r="A940" t="str">
            <v>ST375</v>
          </cell>
          <cell r="B940" t="str">
            <v>SW500</v>
          </cell>
          <cell r="C940">
            <v>50</v>
          </cell>
          <cell r="D940">
            <v>1</v>
          </cell>
          <cell r="E940" t="str">
            <v>Residual</v>
          </cell>
          <cell r="F940" t="str">
            <v>Site Connect PPC rental 140Mbit link per km distribution</v>
          </cell>
          <cell r="G940">
            <v>0</v>
          </cell>
          <cell r="H940" t="str">
            <v>N</v>
          </cell>
          <cell r="I940" t="str">
            <v>M01SN</v>
          </cell>
          <cell r="J940" t="str">
            <v>Res</v>
          </cell>
          <cell r="K940" t="str">
            <v>ST375</v>
          </cell>
          <cell r="L940" t="str">
            <v>ST375</v>
          </cell>
          <cell r="M940" t="str">
            <v>ST375</v>
          </cell>
          <cell r="N940" t="str">
            <v>ST375</v>
          </cell>
          <cell r="O940">
            <v>0</v>
          </cell>
          <cell r="P940" t="str">
            <v>Site Connect PPC rental 140Mbit link per km distribution</v>
          </cell>
        </row>
        <row r="941">
          <cell r="A941" t="str">
            <v>ST376</v>
          </cell>
          <cell r="B941" t="str">
            <v>SW500</v>
          </cell>
          <cell r="C941">
            <v>50</v>
          </cell>
          <cell r="D941">
            <v>1</v>
          </cell>
          <cell r="E941" t="str">
            <v>Residual</v>
          </cell>
          <cell r="F941" t="str">
            <v>Site Connect PPC rental 140Mbit link per km trunk</v>
          </cell>
          <cell r="G941">
            <v>0</v>
          </cell>
          <cell r="H941" t="str">
            <v>N</v>
          </cell>
          <cell r="I941" t="str">
            <v>M01SN</v>
          </cell>
          <cell r="J941" t="str">
            <v>Res</v>
          </cell>
          <cell r="K941" t="str">
            <v>ST376</v>
          </cell>
          <cell r="L941" t="str">
            <v>ST376</v>
          </cell>
          <cell r="M941" t="str">
            <v>ST376</v>
          </cell>
          <cell r="N941" t="str">
            <v>ST376</v>
          </cell>
          <cell r="O941">
            <v>0</v>
          </cell>
          <cell r="P941" t="str">
            <v>Site Connect PPC rental 140Mbit link per km trunk</v>
          </cell>
        </row>
        <row r="942">
          <cell r="A942" t="str">
            <v>ST388</v>
          </cell>
          <cell r="B942" t="str">
            <v>SW500</v>
          </cell>
          <cell r="C942">
            <v>50</v>
          </cell>
          <cell r="D942">
            <v>1</v>
          </cell>
          <cell r="E942" t="str">
            <v>Residual</v>
          </cell>
          <cell r="F942" t="str">
            <v>Site Connect PPC rental 140Mbit link</v>
          </cell>
          <cell r="G942">
            <v>0</v>
          </cell>
          <cell r="H942" t="str">
            <v>N</v>
          </cell>
          <cell r="I942" t="str">
            <v>M01SN</v>
          </cell>
          <cell r="J942" t="str">
            <v>Res</v>
          </cell>
          <cell r="K942" t="str">
            <v>ST388</v>
          </cell>
          <cell r="L942" t="str">
            <v>ST388</v>
          </cell>
          <cell r="M942" t="str">
            <v>ST388</v>
          </cell>
          <cell r="N942" t="str">
            <v>ST388</v>
          </cell>
          <cell r="O942">
            <v>0</v>
          </cell>
          <cell r="P942" t="str">
            <v>Site Connect PPC rental 140Mbit link</v>
          </cell>
        </row>
        <row r="943">
          <cell r="A943" t="str">
            <v>ST436</v>
          </cell>
          <cell r="B943" t="str">
            <v>SW500</v>
          </cell>
          <cell r="C943">
            <v>50</v>
          </cell>
          <cell r="D943">
            <v>1</v>
          </cell>
          <cell r="E943" t="str">
            <v>Residual</v>
          </cell>
          <cell r="F943" t="str">
            <v>Site Connect PPC rental 140Mbit link local end</v>
          </cell>
          <cell r="G943">
            <v>0</v>
          </cell>
          <cell r="H943" t="str">
            <v>N</v>
          </cell>
          <cell r="I943" t="str">
            <v>M01SN</v>
          </cell>
          <cell r="J943" t="str">
            <v>Res</v>
          </cell>
          <cell r="K943" t="str">
            <v>ST436</v>
          </cell>
          <cell r="L943" t="str">
            <v>ST436</v>
          </cell>
          <cell r="M943" t="str">
            <v>ST436</v>
          </cell>
          <cell r="N943" t="str">
            <v>ST436</v>
          </cell>
          <cell r="O943">
            <v>0</v>
          </cell>
          <cell r="P943" t="str">
            <v>Site Connect PPC rental 140Mbit link local end</v>
          </cell>
        </row>
        <row r="944">
          <cell r="A944" t="str">
            <v>SY252</v>
          </cell>
          <cell r="B944" t="str">
            <v>SW500</v>
          </cell>
          <cell r="C944">
            <v>50</v>
          </cell>
          <cell r="D944">
            <v>1</v>
          </cell>
          <cell r="E944" t="str">
            <v>Residual</v>
          </cell>
          <cell r="F944" t="str">
            <v>WS residual elimination</v>
          </cell>
          <cell r="G944">
            <v>0</v>
          </cell>
          <cell r="H944" t="str">
            <v>N</v>
          </cell>
          <cell r="I944" t="str">
            <v>M01SN</v>
          </cell>
          <cell r="J944" t="str">
            <v>Res</v>
          </cell>
          <cell r="K944" t="str">
            <v>SY252</v>
          </cell>
          <cell r="L944" t="str">
            <v>SY252</v>
          </cell>
          <cell r="M944" t="str">
            <v>SY252</v>
          </cell>
          <cell r="N944" t="str">
            <v>SY252</v>
          </cell>
          <cell r="O944">
            <v>0</v>
          </cell>
          <cell r="P944" t="str">
            <v>WS residual elimination</v>
          </cell>
        </row>
        <row r="945">
          <cell r="A945" t="str">
            <v>SG201</v>
          </cell>
          <cell r="B945" t="str">
            <v>SW500</v>
          </cell>
          <cell r="C945">
            <v>50</v>
          </cell>
          <cell r="D945">
            <v>3</v>
          </cell>
          <cell r="E945" t="str">
            <v>Residual</v>
          </cell>
          <cell r="F945" t="str">
            <v>PPC rental 2Mbit link per km national trunk</v>
          </cell>
          <cell r="G945">
            <v>0</v>
          </cell>
          <cell r="H945" t="str">
            <v>N</v>
          </cell>
          <cell r="I945" t="str">
            <v>M03SN</v>
          </cell>
          <cell r="J945" t="str">
            <v>Res</v>
          </cell>
          <cell r="K945" t="str">
            <v>SG201</v>
          </cell>
          <cell r="L945">
            <v>0</v>
          </cell>
          <cell r="M945">
            <v>0</v>
          </cell>
          <cell r="O945">
            <v>0</v>
          </cell>
          <cell r="P945" t="str">
            <v>PPC rental 2Mbit link per km national trunk</v>
          </cell>
        </row>
        <row r="946">
          <cell r="A946" t="str">
            <v>SG202</v>
          </cell>
          <cell r="B946" t="str">
            <v>SW500</v>
          </cell>
          <cell r="C946">
            <v>50</v>
          </cell>
          <cell r="D946">
            <v>3</v>
          </cell>
          <cell r="E946" t="str">
            <v>Residual</v>
          </cell>
          <cell r="F946" t="str">
            <v>PC rental 2Mbit link per km national trunk</v>
          </cell>
          <cell r="G946">
            <v>0</v>
          </cell>
          <cell r="H946" t="str">
            <v>N</v>
          </cell>
          <cell r="I946" t="str">
            <v>M03SN</v>
          </cell>
          <cell r="J946" t="str">
            <v>Res</v>
          </cell>
          <cell r="K946" t="str">
            <v>SG202</v>
          </cell>
          <cell r="L946">
            <v>0</v>
          </cell>
          <cell r="M946">
            <v>0</v>
          </cell>
          <cell r="O946">
            <v>0</v>
          </cell>
          <cell r="P946" t="str">
            <v>PC rental 2Mbit link per km national trunk</v>
          </cell>
        </row>
        <row r="947">
          <cell r="A947" t="str">
            <v>SG203</v>
          </cell>
          <cell r="B947" t="str">
            <v>SW500</v>
          </cell>
          <cell r="C947">
            <v>50</v>
          </cell>
          <cell r="D947">
            <v>3</v>
          </cell>
          <cell r="E947" t="str">
            <v>Residual</v>
          </cell>
          <cell r="F947" t="str">
            <v>PPC rent 2Mb CLZ link per km national trunk (ext)</v>
          </cell>
          <cell r="G947">
            <v>0</v>
          </cell>
          <cell r="H947" t="str">
            <v>N</v>
          </cell>
          <cell r="I947" t="str">
            <v>M03SN</v>
          </cell>
          <cell r="J947" t="str">
            <v>Res</v>
          </cell>
          <cell r="K947" t="str">
            <v>SG203</v>
          </cell>
          <cell r="L947">
            <v>0</v>
          </cell>
          <cell r="M947">
            <v>0</v>
          </cell>
          <cell r="O947">
            <v>0</v>
          </cell>
          <cell r="P947" t="str">
            <v>PPC rent 2Mb CLZ link per km national trunk (ext)</v>
          </cell>
        </row>
        <row r="948">
          <cell r="A948" t="str">
            <v>SG204</v>
          </cell>
          <cell r="B948" t="str">
            <v>SW500</v>
          </cell>
          <cell r="C948">
            <v>50</v>
          </cell>
          <cell r="D948">
            <v>3</v>
          </cell>
          <cell r="E948" t="str">
            <v>Residual</v>
          </cell>
          <cell r="F948" t="str">
            <v>PC rent 2Mbit CLZ link per km national trunk (int)</v>
          </cell>
          <cell r="G948">
            <v>0</v>
          </cell>
          <cell r="H948" t="str">
            <v>N</v>
          </cell>
          <cell r="I948" t="str">
            <v>M03SN</v>
          </cell>
          <cell r="J948" t="str">
            <v>Res</v>
          </cell>
          <cell r="K948" t="str">
            <v>SG204</v>
          </cell>
          <cell r="L948">
            <v>0</v>
          </cell>
          <cell r="M948">
            <v>0</v>
          </cell>
          <cell r="O948">
            <v>0</v>
          </cell>
          <cell r="P948" t="str">
            <v>PC rent 2Mbit CLZ link per km national trunk (int)</v>
          </cell>
        </row>
        <row r="949">
          <cell r="A949" t="str">
            <v>SG205</v>
          </cell>
          <cell r="B949" t="str">
            <v>SW500</v>
          </cell>
          <cell r="C949">
            <v>50</v>
          </cell>
          <cell r="D949">
            <v>3</v>
          </cell>
          <cell r="E949" t="str">
            <v>Residual</v>
          </cell>
          <cell r="F949" t="str">
            <v>PPC Rental 34Mbit link per km national trunk</v>
          </cell>
          <cell r="G949">
            <v>0</v>
          </cell>
          <cell r="H949" t="str">
            <v>N</v>
          </cell>
          <cell r="I949" t="str">
            <v>M03SN</v>
          </cell>
          <cell r="J949" t="str">
            <v>Res</v>
          </cell>
          <cell r="K949" t="str">
            <v>SG205</v>
          </cell>
          <cell r="L949">
            <v>0</v>
          </cell>
          <cell r="M949">
            <v>0</v>
          </cell>
          <cell r="O949">
            <v>0</v>
          </cell>
          <cell r="P949" t="str">
            <v>PPC Rental 34Mbit link per km national trunk</v>
          </cell>
        </row>
        <row r="950">
          <cell r="A950" t="str">
            <v>SG206</v>
          </cell>
          <cell r="B950" t="str">
            <v>SW500</v>
          </cell>
          <cell r="C950">
            <v>50</v>
          </cell>
          <cell r="D950">
            <v>3</v>
          </cell>
          <cell r="E950" t="str">
            <v>Residual</v>
          </cell>
          <cell r="F950" t="str">
            <v>PC rental 34Mbit link per km national trunk</v>
          </cell>
          <cell r="G950">
            <v>0</v>
          </cell>
          <cell r="H950" t="str">
            <v>N</v>
          </cell>
          <cell r="I950" t="str">
            <v>M03SN</v>
          </cell>
          <cell r="J950" t="str">
            <v>Res</v>
          </cell>
          <cell r="K950" t="str">
            <v>SG206</v>
          </cell>
          <cell r="L950">
            <v>0</v>
          </cell>
          <cell r="M950">
            <v>0</v>
          </cell>
          <cell r="O950">
            <v>0</v>
          </cell>
          <cell r="P950" t="str">
            <v>PC rental 34Mbit link per km national trunk</v>
          </cell>
        </row>
        <row r="951">
          <cell r="A951" t="str">
            <v>SG207</v>
          </cell>
          <cell r="B951" t="str">
            <v>SW500</v>
          </cell>
          <cell r="C951">
            <v>50</v>
          </cell>
          <cell r="D951">
            <v>3</v>
          </cell>
          <cell r="E951" t="str">
            <v>Residual</v>
          </cell>
          <cell r="F951" t="str">
            <v>PPC rental 140Mbit link per km national trunk</v>
          </cell>
          <cell r="G951">
            <v>0</v>
          </cell>
          <cell r="H951" t="str">
            <v>N</v>
          </cell>
          <cell r="I951" t="str">
            <v>M03SN</v>
          </cell>
          <cell r="J951" t="str">
            <v>Res</v>
          </cell>
          <cell r="K951" t="str">
            <v>SG207</v>
          </cell>
          <cell r="L951">
            <v>0</v>
          </cell>
          <cell r="M951">
            <v>0</v>
          </cell>
          <cell r="O951">
            <v>0</v>
          </cell>
          <cell r="P951" t="str">
            <v>PPC rental 140Mbit link per km national trunk</v>
          </cell>
        </row>
        <row r="952">
          <cell r="A952" t="str">
            <v>SG208</v>
          </cell>
          <cell r="B952" t="str">
            <v>SW500</v>
          </cell>
          <cell r="C952">
            <v>50</v>
          </cell>
          <cell r="D952">
            <v>3</v>
          </cell>
          <cell r="E952" t="str">
            <v>Residual</v>
          </cell>
          <cell r="F952" t="str">
            <v>PC rental 140Mbit link per km national trunk</v>
          </cell>
          <cell r="G952">
            <v>0</v>
          </cell>
          <cell r="H952" t="str">
            <v>N</v>
          </cell>
          <cell r="I952" t="str">
            <v>M03SN</v>
          </cell>
          <cell r="J952" t="str">
            <v>Res</v>
          </cell>
          <cell r="K952" t="str">
            <v>SG208</v>
          </cell>
          <cell r="L952">
            <v>0</v>
          </cell>
          <cell r="M952">
            <v>0</v>
          </cell>
          <cell r="O952">
            <v>0</v>
          </cell>
          <cell r="P952" t="str">
            <v>PC rental 140Mbit link per km national trunk</v>
          </cell>
        </row>
        <row r="953">
          <cell r="A953" t="str">
            <v>SG209</v>
          </cell>
          <cell r="B953" t="str">
            <v>SW500</v>
          </cell>
          <cell r="C953">
            <v>50</v>
          </cell>
          <cell r="D953">
            <v>3</v>
          </cell>
          <cell r="E953" t="str">
            <v>Residual</v>
          </cell>
          <cell r="F953" t="str">
            <v>PC Rental 622Mbit link per km national trunk</v>
          </cell>
          <cell r="G953">
            <v>0</v>
          </cell>
          <cell r="H953" t="str">
            <v>N</v>
          </cell>
          <cell r="I953" t="str">
            <v>M03SN</v>
          </cell>
          <cell r="J953" t="str">
            <v>Res</v>
          </cell>
          <cell r="K953" t="str">
            <v>SG209</v>
          </cell>
          <cell r="L953">
            <v>0</v>
          </cell>
          <cell r="M953">
            <v>0</v>
          </cell>
          <cell r="O953">
            <v>0</v>
          </cell>
          <cell r="P953" t="str">
            <v>PC Rental 622Mbit link per km national trunk</v>
          </cell>
        </row>
        <row r="954">
          <cell r="A954" t="str">
            <v>SG210</v>
          </cell>
          <cell r="B954" t="str">
            <v>SW500</v>
          </cell>
          <cell r="C954">
            <v>50</v>
          </cell>
          <cell r="D954">
            <v>3</v>
          </cell>
          <cell r="E954" t="str">
            <v>Residual</v>
          </cell>
          <cell r="F954" t="str">
            <v>PPCs 34/45Mbit national Trunk WECLA</v>
          </cell>
          <cell r="G954">
            <v>0</v>
          </cell>
          <cell r="H954" t="str">
            <v>N</v>
          </cell>
          <cell r="I954" t="str">
            <v>M03SN</v>
          </cell>
          <cell r="J954" t="str">
            <v>Res</v>
          </cell>
          <cell r="K954" t="str">
            <v>SG210</v>
          </cell>
          <cell r="L954">
            <v>0</v>
          </cell>
          <cell r="M954">
            <v>0</v>
          </cell>
          <cell r="O954">
            <v>0</v>
          </cell>
          <cell r="P954" t="str">
            <v>PPCs 34/45Mbit national Trunk WECLA</v>
          </cell>
        </row>
        <row r="955">
          <cell r="A955" t="str">
            <v>SG211</v>
          </cell>
          <cell r="B955" t="str">
            <v>SW500</v>
          </cell>
          <cell r="C955">
            <v>50</v>
          </cell>
          <cell r="D955">
            <v>3</v>
          </cell>
          <cell r="E955" t="str">
            <v>Residual</v>
          </cell>
          <cell r="F955" t="str">
            <v>PPCs 140/155Mbit national Trunk WECLA</v>
          </cell>
          <cell r="G955">
            <v>0</v>
          </cell>
          <cell r="H955" t="str">
            <v>N</v>
          </cell>
          <cell r="I955" t="str">
            <v>M03SN</v>
          </cell>
          <cell r="J955" t="str">
            <v>Res</v>
          </cell>
          <cell r="K955" t="str">
            <v>SG211</v>
          </cell>
          <cell r="L955">
            <v>0</v>
          </cell>
          <cell r="M955">
            <v>0</v>
          </cell>
          <cell r="O955">
            <v>0</v>
          </cell>
          <cell r="P955" t="str">
            <v>PPCs 140/155Mbit national Trunk WECLA</v>
          </cell>
        </row>
        <row r="956">
          <cell r="A956" t="str">
            <v>SG212</v>
          </cell>
          <cell r="B956" t="str">
            <v>SW500</v>
          </cell>
          <cell r="C956">
            <v>50</v>
          </cell>
          <cell r="D956">
            <v>3</v>
          </cell>
          <cell r="E956" t="str">
            <v>Residual</v>
          </cell>
          <cell r="F956" t="str">
            <v>Prot Path PPC rent 2Mb link per km national trunk</v>
          </cell>
          <cell r="G956">
            <v>0</v>
          </cell>
          <cell r="H956" t="str">
            <v>N</v>
          </cell>
          <cell r="I956" t="str">
            <v>M03SN</v>
          </cell>
          <cell r="J956" t="str">
            <v>Res</v>
          </cell>
          <cell r="K956" t="str">
            <v>SG212</v>
          </cell>
          <cell r="L956">
            <v>0</v>
          </cell>
          <cell r="M956">
            <v>0</v>
          </cell>
          <cell r="O956">
            <v>0</v>
          </cell>
          <cell r="P956" t="str">
            <v>Prot Path PPC rent 2Mb link per km national trunk</v>
          </cell>
        </row>
        <row r="957">
          <cell r="A957" t="str">
            <v>SG213</v>
          </cell>
          <cell r="B957" t="str">
            <v>SW500</v>
          </cell>
          <cell r="C957">
            <v>50</v>
          </cell>
          <cell r="D957">
            <v>3</v>
          </cell>
          <cell r="E957" t="str">
            <v>Residual</v>
          </cell>
          <cell r="F957" t="str">
            <v>Prot Path PC rent 2Mbit link per km national trunk</v>
          </cell>
          <cell r="G957">
            <v>0</v>
          </cell>
          <cell r="H957" t="str">
            <v>N</v>
          </cell>
          <cell r="I957" t="str">
            <v>M03SN</v>
          </cell>
          <cell r="J957" t="str">
            <v>Res</v>
          </cell>
          <cell r="K957" t="str">
            <v>SG213</v>
          </cell>
          <cell r="L957">
            <v>0</v>
          </cell>
          <cell r="M957">
            <v>0</v>
          </cell>
          <cell r="O957">
            <v>0</v>
          </cell>
          <cell r="P957" t="str">
            <v>Prot Path PC rent 2Mbit link per km national trunk</v>
          </cell>
        </row>
        <row r="958">
          <cell r="A958" t="str">
            <v>SG214</v>
          </cell>
          <cell r="B958" t="str">
            <v>SW500</v>
          </cell>
          <cell r="C958">
            <v>50</v>
          </cell>
          <cell r="D958">
            <v>3</v>
          </cell>
          <cell r="E958" t="str">
            <v>Residual</v>
          </cell>
          <cell r="F958" t="str">
            <v>Prot Path PPC rent 34Mb link per km national trunk</v>
          </cell>
          <cell r="G958">
            <v>0</v>
          </cell>
          <cell r="H958" t="str">
            <v>N</v>
          </cell>
          <cell r="I958" t="str">
            <v>M03SN</v>
          </cell>
          <cell r="J958" t="str">
            <v>Res</v>
          </cell>
          <cell r="K958" t="str">
            <v>SG214</v>
          </cell>
          <cell r="L958">
            <v>0</v>
          </cell>
          <cell r="M958">
            <v>0</v>
          </cell>
          <cell r="O958">
            <v>0</v>
          </cell>
          <cell r="P958" t="str">
            <v>Prot Path PPC rent 34Mb link per km national trunk</v>
          </cell>
        </row>
        <row r="959">
          <cell r="A959" t="str">
            <v>SG215</v>
          </cell>
          <cell r="B959" t="str">
            <v>SW500</v>
          </cell>
          <cell r="C959">
            <v>50</v>
          </cell>
          <cell r="D959">
            <v>3</v>
          </cell>
          <cell r="E959" t="str">
            <v>Residual</v>
          </cell>
          <cell r="F959" t="str">
            <v>Prot Path PC rent 34Mb link per km national trunk</v>
          </cell>
          <cell r="G959">
            <v>0</v>
          </cell>
          <cell r="H959" t="str">
            <v>N</v>
          </cell>
          <cell r="I959" t="str">
            <v>M03SN</v>
          </cell>
          <cell r="J959" t="str">
            <v>Res</v>
          </cell>
          <cell r="K959" t="str">
            <v>SG215</v>
          </cell>
          <cell r="L959">
            <v>0</v>
          </cell>
          <cell r="M959">
            <v>0</v>
          </cell>
          <cell r="O959">
            <v>0</v>
          </cell>
          <cell r="P959" t="str">
            <v>Prot Path PC rent 34Mb link per km national trunk</v>
          </cell>
        </row>
        <row r="960">
          <cell r="A960" t="str">
            <v>SG216</v>
          </cell>
          <cell r="B960" t="str">
            <v>SW500</v>
          </cell>
          <cell r="C960">
            <v>50</v>
          </cell>
          <cell r="D960">
            <v>3</v>
          </cell>
          <cell r="E960" t="str">
            <v>Residual</v>
          </cell>
          <cell r="F960" t="str">
            <v>Prot Path PPC rent 140Mb link/km national trunk</v>
          </cell>
          <cell r="G960">
            <v>0</v>
          </cell>
          <cell r="H960" t="str">
            <v>N</v>
          </cell>
          <cell r="I960" t="str">
            <v>M03SN</v>
          </cell>
          <cell r="J960" t="str">
            <v>Res</v>
          </cell>
          <cell r="K960" t="str">
            <v>SG216</v>
          </cell>
          <cell r="L960">
            <v>0</v>
          </cell>
          <cell r="M960">
            <v>0</v>
          </cell>
          <cell r="O960">
            <v>0</v>
          </cell>
          <cell r="P960" t="str">
            <v>Prot Path PPC rent 140Mb link/km national trunk</v>
          </cell>
        </row>
        <row r="961">
          <cell r="A961" t="str">
            <v>SG217</v>
          </cell>
          <cell r="B961" t="str">
            <v>SW500</v>
          </cell>
          <cell r="C961">
            <v>50</v>
          </cell>
          <cell r="D961">
            <v>3</v>
          </cell>
          <cell r="E961" t="str">
            <v>Residual</v>
          </cell>
          <cell r="F961" t="str">
            <v>Prot Path PC rent 140Mb link per km national trunk</v>
          </cell>
          <cell r="G961">
            <v>0</v>
          </cell>
          <cell r="H961" t="str">
            <v>N</v>
          </cell>
          <cell r="I961" t="str">
            <v>M03SN</v>
          </cell>
          <cell r="J961" t="str">
            <v>Res</v>
          </cell>
          <cell r="K961" t="str">
            <v>SG217</v>
          </cell>
          <cell r="L961">
            <v>0</v>
          </cell>
          <cell r="M961">
            <v>0</v>
          </cell>
          <cell r="O961">
            <v>0</v>
          </cell>
          <cell r="P961" t="str">
            <v>Prot Path PC rent 140Mb link per km national trunk</v>
          </cell>
        </row>
        <row r="962">
          <cell r="A962" t="str">
            <v>SW500</v>
          </cell>
          <cell r="B962" t="str">
            <v>SW500</v>
          </cell>
          <cell r="C962">
            <v>50</v>
          </cell>
          <cell r="D962">
            <v>2</v>
          </cell>
          <cell r="E962" t="str">
            <v>Residual</v>
          </cell>
          <cell r="F962" t="str">
            <v>Residual Openreach</v>
          </cell>
          <cell r="G962">
            <v>0</v>
          </cell>
          <cell r="H962">
            <v>0</v>
          </cell>
          <cell r="I962" t="str">
            <v>M02</v>
          </cell>
          <cell r="J962">
            <v>0</v>
          </cell>
          <cell r="K962" t="str">
            <v>no vols</v>
          </cell>
          <cell r="L962" t="str">
            <v>no vols</v>
          </cell>
          <cell r="M962" t="str">
            <v>no vols</v>
          </cell>
          <cell r="N962" t="str">
            <v>no vols</v>
          </cell>
          <cell r="O962">
            <v>0</v>
          </cell>
          <cell r="P962" t="str">
            <v>Wholesale Residual</v>
          </cell>
        </row>
        <row r="963">
          <cell r="A963" t="str">
            <v>SF631</v>
          </cell>
          <cell r="B963" t="str">
            <v>SW500</v>
          </cell>
          <cell r="C963">
            <v>50</v>
          </cell>
          <cell r="D963">
            <v>2</v>
          </cell>
          <cell r="E963" t="str">
            <v>Residual</v>
          </cell>
          <cell r="F963" t="str">
            <v>OR EPPC Telex</v>
          </cell>
          <cell r="G963">
            <v>0</v>
          </cell>
          <cell r="H963" t="str">
            <v>A</v>
          </cell>
          <cell r="I963" t="str">
            <v>M02SA</v>
          </cell>
          <cell r="J963" t="str">
            <v>Res</v>
          </cell>
          <cell r="K963" t="str">
            <v>SF631</v>
          </cell>
          <cell r="L963" t="str">
            <v>SF631</v>
          </cell>
          <cell r="M963" t="str">
            <v>SF631</v>
          </cell>
          <cell r="N963" t="str">
            <v>SF631</v>
          </cell>
          <cell r="O963">
            <v>0</v>
          </cell>
          <cell r="P963" t="str">
            <v>OR EPPC Telex</v>
          </cell>
        </row>
        <row r="964">
          <cell r="A964" t="str">
            <v>SG330B</v>
          </cell>
          <cell r="B964" t="str">
            <v>SW500</v>
          </cell>
          <cell r="C964">
            <v>50</v>
          </cell>
          <cell r="D964">
            <v>2</v>
          </cell>
          <cell r="E964" t="str">
            <v>Residual</v>
          </cell>
          <cell r="F964" t="str">
            <v>OR WLR to PPSCCC</v>
          </cell>
          <cell r="G964">
            <v>0</v>
          </cell>
          <cell r="H964" t="str">
            <v>A</v>
          </cell>
          <cell r="I964" t="str">
            <v>M02SA</v>
          </cell>
          <cell r="J964" t="str">
            <v>Res</v>
          </cell>
          <cell r="K964" t="str">
            <v>SG330B</v>
          </cell>
          <cell r="L964" t="str">
            <v>SG330B</v>
          </cell>
          <cell r="M964" t="str">
            <v>SG330B</v>
          </cell>
          <cell r="N964" t="str">
            <v>SG330B</v>
          </cell>
          <cell r="O964">
            <v>0</v>
          </cell>
          <cell r="P964" t="str">
            <v>OR WLR to PPSCCC</v>
          </cell>
        </row>
        <row r="965">
          <cell r="A965" t="str">
            <v>SK980</v>
          </cell>
          <cell r="B965" t="str">
            <v>SW500</v>
          </cell>
          <cell r="C965">
            <v>50</v>
          </cell>
          <cell r="D965">
            <v>2</v>
          </cell>
          <cell r="E965" t="str">
            <v>Residual</v>
          </cell>
          <cell r="F965" t="str">
            <v>Openreach repayment works</v>
          </cell>
          <cell r="G965">
            <v>0</v>
          </cell>
          <cell r="H965" t="str">
            <v>A</v>
          </cell>
          <cell r="I965" t="str">
            <v>M02SA</v>
          </cell>
          <cell r="J965" t="str">
            <v>Res</v>
          </cell>
          <cell r="K965" t="str">
            <v>SK980</v>
          </cell>
          <cell r="L965" t="str">
            <v>SK980</v>
          </cell>
          <cell r="M965" t="str">
            <v>SK980</v>
          </cell>
          <cell r="N965" t="str">
            <v>SK980</v>
          </cell>
          <cell r="O965">
            <v>0</v>
          </cell>
          <cell r="P965" t="str">
            <v>Openreach repayment works</v>
          </cell>
        </row>
        <row r="966">
          <cell r="A966" t="str">
            <v>SK981</v>
          </cell>
          <cell r="B966" t="str">
            <v>SW500</v>
          </cell>
          <cell r="C966">
            <v>50</v>
          </cell>
          <cell r="D966">
            <v>2</v>
          </cell>
          <cell r="E966" t="str">
            <v>Residual</v>
          </cell>
          <cell r="F966" t="str">
            <v>Openreach Time related charges</v>
          </cell>
          <cell r="G966">
            <v>0</v>
          </cell>
          <cell r="H966" t="str">
            <v>A</v>
          </cell>
          <cell r="I966" t="str">
            <v>M02SA</v>
          </cell>
          <cell r="J966" t="str">
            <v>Res</v>
          </cell>
          <cell r="K966" t="str">
            <v>SK981</v>
          </cell>
          <cell r="L966" t="str">
            <v>SK981</v>
          </cell>
          <cell r="M966" t="str">
            <v>SK981</v>
          </cell>
          <cell r="N966" t="str">
            <v>SK981</v>
          </cell>
          <cell r="O966">
            <v>0</v>
          </cell>
          <cell r="P966" t="str">
            <v>Openreach Time related charges</v>
          </cell>
        </row>
        <row r="967">
          <cell r="A967" t="str">
            <v>SK982</v>
          </cell>
          <cell r="B967" t="str">
            <v>SW500</v>
          </cell>
          <cell r="C967">
            <v>50</v>
          </cell>
          <cell r="D967">
            <v>2</v>
          </cell>
          <cell r="E967" t="str">
            <v>Residual</v>
          </cell>
          <cell r="F967" t="str">
            <v>Openreach managed services for wholesale</v>
          </cell>
          <cell r="G967">
            <v>0</v>
          </cell>
          <cell r="H967" t="str">
            <v>A</v>
          </cell>
          <cell r="I967" t="str">
            <v>M02SA</v>
          </cell>
          <cell r="J967" t="str">
            <v>Res</v>
          </cell>
          <cell r="K967" t="str">
            <v>SK982</v>
          </cell>
          <cell r="L967" t="str">
            <v>SK982</v>
          </cell>
          <cell r="M967" t="str">
            <v>SK982</v>
          </cell>
          <cell r="N967" t="str">
            <v>SK982</v>
          </cell>
          <cell r="O967">
            <v>0</v>
          </cell>
          <cell r="P967" t="str">
            <v>Openreach managed services for wholesale</v>
          </cell>
        </row>
        <row r="968">
          <cell r="A968" t="str">
            <v>SK983</v>
          </cell>
          <cell r="B968" t="str">
            <v>SW500</v>
          </cell>
          <cell r="C968">
            <v>50</v>
          </cell>
          <cell r="D968">
            <v>2</v>
          </cell>
          <cell r="E968" t="str">
            <v>Residual</v>
          </cell>
          <cell r="F968" t="str">
            <v>Openreach managed services for retail apparatus</v>
          </cell>
          <cell r="G968">
            <v>0</v>
          </cell>
          <cell r="H968" t="str">
            <v>A</v>
          </cell>
          <cell r="I968" t="str">
            <v>M02SA</v>
          </cell>
          <cell r="J968" t="str">
            <v>Res</v>
          </cell>
          <cell r="K968" t="str">
            <v>SK983</v>
          </cell>
          <cell r="L968" t="str">
            <v>SK983</v>
          </cell>
          <cell r="M968" t="str">
            <v>SK983</v>
          </cell>
          <cell r="N968" t="str">
            <v>SK983</v>
          </cell>
          <cell r="O968">
            <v>0</v>
          </cell>
          <cell r="P968" t="str">
            <v>Openreach managed services for retail apparatus</v>
          </cell>
        </row>
        <row r="969">
          <cell r="A969" t="str">
            <v>SK984</v>
          </cell>
          <cell r="B969" t="str">
            <v>SW500</v>
          </cell>
          <cell r="C969">
            <v>50</v>
          </cell>
          <cell r="D969">
            <v>2</v>
          </cell>
          <cell r="E969" t="str">
            <v>Residual</v>
          </cell>
          <cell r="F969" t="str">
            <v>Openreach managed services for global</v>
          </cell>
          <cell r="G969">
            <v>0</v>
          </cell>
          <cell r="H969" t="str">
            <v>A</v>
          </cell>
          <cell r="I969" t="str">
            <v>M02SA</v>
          </cell>
          <cell r="J969" t="str">
            <v>Res</v>
          </cell>
          <cell r="K969" t="str">
            <v>SK984</v>
          </cell>
          <cell r="L969" t="str">
            <v>SK984</v>
          </cell>
          <cell r="M969" t="str">
            <v>SK984</v>
          </cell>
          <cell r="N969" t="str">
            <v>SK984</v>
          </cell>
          <cell r="O969">
            <v>0</v>
          </cell>
          <cell r="P969" t="str">
            <v>Openreach managed services for global</v>
          </cell>
        </row>
        <row r="970">
          <cell r="A970" t="str">
            <v>SK985</v>
          </cell>
          <cell r="B970" t="str">
            <v>SW500</v>
          </cell>
          <cell r="C970">
            <v>50</v>
          </cell>
          <cell r="D970">
            <v>2</v>
          </cell>
          <cell r="E970" t="str">
            <v>Residual</v>
          </cell>
          <cell r="F970" t="str">
            <v>Openreach managed services for retail other</v>
          </cell>
          <cell r="G970">
            <v>0</v>
          </cell>
          <cell r="H970" t="str">
            <v>A</v>
          </cell>
          <cell r="I970" t="str">
            <v>M02SA</v>
          </cell>
          <cell r="J970" t="str">
            <v>Res</v>
          </cell>
          <cell r="K970" t="str">
            <v>SK985</v>
          </cell>
          <cell r="L970" t="str">
            <v>SK985</v>
          </cell>
          <cell r="M970" t="str">
            <v>SK985</v>
          </cell>
          <cell r="N970" t="str">
            <v>SK985</v>
          </cell>
          <cell r="O970">
            <v>0</v>
          </cell>
          <cell r="P970" t="str">
            <v>Openreach managed services for retail other</v>
          </cell>
        </row>
        <row r="971">
          <cell r="A971" t="str">
            <v>SK986</v>
          </cell>
          <cell r="B971" t="str">
            <v>SW500</v>
          </cell>
          <cell r="C971">
            <v>50</v>
          </cell>
          <cell r="D971">
            <v>2</v>
          </cell>
          <cell r="E971" t="str">
            <v>Residual</v>
          </cell>
          <cell r="F971" t="str">
            <v>Openreach other activities</v>
          </cell>
          <cell r="G971">
            <v>0</v>
          </cell>
          <cell r="H971" t="str">
            <v>A</v>
          </cell>
          <cell r="I971" t="str">
            <v>M02SA</v>
          </cell>
          <cell r="J971" t="str">
            <v>Res</v>
          </cell>
          <cell r="K971" t="str">
            <v>SK986</v>
          </cell>
          <cell r="L971" t="str">
            <v>SK986</v>
          </cell>
          <cell r="M971" t="str">
            <v>SK986</v>
          </cell>
          <cell r="N971" t="str">
            <v>SK986</v>
          </cell>
          <cell r="O971">
            <v>0</v>
          </cell>
          <cell r="P971" t="str">
            <v>Openreach other activities</v>
          </cell>
        </row>
        <row r="972">
          <cell r="A972" t="str">
            <v>SK988</v>
          </cell>
          <cell r="B972" t="str">
            <v>SW500</v>
          </cell>
          <cell r="C972">
            <v>50</v>
          </cell>
          <cell r="D972">
            <v>2</v>
          </cell>
          <cell r="E972" t="str">
            <v>Residual</v>
          </cell>
          <cell r="F972" t="str">
            <v>Total Care</v>
          </cell>
          <cell r="G972">
            <v>0</v>
          </cell>
          <cell r="H972" t="str">
            <v>A</v>
          </cell>
          <cell r="I972" t="str">
            <v>M02SA</v>
          </cell>
          <cell r="J972" t="str">
            <v>Res</v>
          </cell>
          <cell r="K972" t="str">
            <v>SK988</v>
          </cell>
          <cell r="L972" t="str">
            <v>SK988</v>
          </cell>
          <cell r="M972" t="str">
            <v>SK988</v>
          </cell>
          <cell r="N972" t="str">
            <v>SK988</v>
          </cell>
          <cell r="O972">
            <v>0</v>
          </cell>
          <cell r="P972" t="str">
            <v>Total Care</v>
          </cell>
        </row>
        <row r="973">
          <cell r="A973" t="str">
            <v>SK989</v>
          </cell>
          <cell r="B973" t="str">
            <v>SW500</v>
          </cell>
          <cell r="C973">
            <v>50</v>
          </cell>
          <cell r="D973">
            <v>2</v>
          </cell>
          <cell r="E973" t="str">
            <v>Residual</v>
          </cell>
          <cell r="F973" t="str">
            <v>Redcare (CCTV)</v>
          </cell>
          <cell r="G973">
            <v>0</v>
          </cell>
          <cell r="H973" t="str">
            <v>A</v>
          </cell>
          <cell r="I973" t="str">
            <v>M02SA</v>
          </cell>
          <cell r="J973" t="str">
            <v>Res</v>
          </cell>
          <cell r="K973" t="str">
            <v>SK989</v>
          </cell>
          <cell r="L973" t="str">
            <v>SK989</v>
          </cell>
          <cell r="M973" t="str">
            <v>SK989</v>
          </cell>
          <cell r="N973" t="str">
            <v>SK989</v>
          </cell>
          <cell r="O973">
            <v>0</v>
          </cell>
          <cell r="P973" t="str">
            <v>Redcare (CCTV)</v>
          </cell>
        </row>
        <row r="974">
          <cell r="A974" t="str">
            <v>SKT11</v>
          </cell>
          <cell r="B974" t="str">
            <v>SW500</v>
          </cell>
          <cell r="C974">
            <v>50</v>
          </cell>
          <cell r="D974">
            <v>2</v>
          </cell>
          <cell r="E974" t="str">
            <v>Residual</v>
          </cell>
          <cell r="F974" t="str">
            <v>Low user scheme</v>
          </cell>
          <cell r="G974">
            <v>0</v>
          </cell>
          <cell r="H974" t="str">
            <v>A</v>
          </cell>
          <cell r="I974" t="str">
            <v>M02SA</v>
          </cell>
          <cell r="J974" t="str">
            <v>Res</v>
          </cell>
          <cell r="K974" t="str">
            <v>SKT11</v>
          </cell>
          <cell r="L974" t="str">
            <v>SKT11</v>
          </cell>
          <cell r="M974" t="str">
            <v>SKT11</v>
          </cell>
          <cell r="N974" t="str">
            <v>SKT11</v>
          </cell>
          <cell r="O974">
            <v>0</v>
          </cell>
          <cell r="P974" t="str">
            <v>Low user scheme</v>
          </cell>
        </row>
        <row r="975">
          <cell r="A975" t="str">
            <v>SL116</v>
          </cell>
          <cell r="B975" t="str">
            <v>SW500</v>
          </cell>
          <cell r="C975">
            <v>50</v>
          </cell>
          <cell r="D975">
            <v>2</v>
          </cell>
          <cell r="E975" t="str">
            <v>Residual</v>
          </cell>
          <cell r="F975" t="str">
            <v>Wholesale basic ISDN2 internal service connectionss</v>
          </cell>
          <cell r="G975">
            <v>0</v>
          </cell>
          <cell r="H975" t="str">
            <v>A</v>
          </cell>
          <cell r="I975" t="str">
            <v>M02SA</v>
          </cell>
          <cell r="J975" t="str">
            <v>Res</v>
          </cell>
          <cell r="K975" t="str">
            <v>SL116</v>
          </cell>
          <cell r="L975" t="str">
            <v>SL116</v>
          </cell>
          <cell r="M975" t="str">
            <v>SL116</v>
          </cell>
          <cell r="N975" t="str">
            <v>SL116</v>
          </cell>
          <cell r="O975">
            <v>0</v>
          </cell>
          <cell r="P975" t="str">
            <v>Wholesale basic ISDN2 internal service connections</v>
          </cell>
        </row>
        <row r="976">
          <cell r="A976" t="str">
            <v>SL153</v>
          </cell>
          <cell r="B976" t="str">
            <v>SW500</v>
          </cell>
          <cell r="C976">
            <v>50</v>
          </cell>
          <cell r="D976">
            <v>2</v>
          </cell>
          <cell r="E976" t="str">
            <v>Residual</v>
          </cell>
          <cell r="F976" t="str">
            <v>Wholesale basic ISDN2 internal service rentals</v>
          </cell>
          <cell r="G976">
            <v>0</v>
          </cell>
          <cell r="H976" t="str">
            <v>A</v>
          </cell>
          <cell r="I976" t="str">
            <v>M02SA</v>
          </cell>
          <cell r="J976" t="str">
            <v>Res</v>
          </cell>
          <cell r="K976" t="str">
            <v>SL153</v>
          </cell>
          <cell r="L976" t="str">
            <v>SL153</v>
          </cell>
          <cell r="M976" t="str">
            <v>SL153</v>
          </cell>
          <cell r="N976" t="str">
            <v>SL153</v>
          </cell>
          <cell r="O976">
            <v>0</v>
          </cell>
          <cell r="P976" t="str">
            <v>Wholesale basic ISDN2 internal service rentals</v>
          </cell>
        </row>
        <row r="977">
          <cell r="A977" t="str">
            <v>SL160B</v>
          </cell>
          <cell r="B977" t="str">
            <v>SW500</v>
          </cell>
          <cell r="C977">
            <v>50</v>
          </cell>
          <cell r="D977">
            <v>2</v>
          </cell>
          <cell r="E977" t="str">
            <v>Residual</v>
          </cell>
          <cell r="F977" t="str">
            <v>OR Internal Ipstream end user access-New Provides</v>
          </cell>
          <cell r="G977">
            <v>0</v>
          </cell>
          <cell r="H977" t="str">
            <v>A</v>
          </cell>
          <cell r="I977" t="str">
            <v>M02SA</v>
          </cell>
          <cell r="J977" t="str">
            <v>Res</v>
          </cell>
          <cell r="K977" t="str">
            <v>SL160B</v>
          </cell>
          <cell r="L977" t="str">
            <v>SL160B</v>
          </cell>
          <cell r="M977" t="str">
            <v>SL160B</v>
          </cell>
          <cell r="N977" t="str">
            <v>SL160B</v>
          </cell>
          <cell r="O977">
            <v>0</v>
          </cell>
          <cell r="P977" t="str">
            <v>OR Internal IPStream end user access-New Provides</v>
          </cell>
        </row>
        <row r="978">
          <cell r="A978" t="str">
            <v>SL164B</v>
          </cell>
          <cell r="B978" t="str">
            <v>SW500</v>
          </cell>
          <cell r="C978">
            <v>50</v>
          </cell>
          <cell r="D978">
            <v>2</v>
          </cell>
          <cell r="E978" t="str">
            <v>Residual</v>
          </cell>
          <cell r="F978" t="str">
            <v>OR Internal Ipstream end user access - rental</v>
          </cell>
          <cell r="G978">
            <v>0</v>
          </cell>
          <cell r="H978" t="str">
            <v>A</v>
          </cell>
          <cell r="I978" t="str">
            <v>M02SA</v>
          </cell>
          <cell r="J978" t="str">
            <v>Res</v>
          </cell>
          <cell r="K978" t="str">
            <v>SL164B</v>
          </cell>
          <cell r="L978" t="str">
            <v>SL164B</v>
          </cell>
          <cell r="M978" t="str">
            <v>SL164B</v>
          </cell>
          <cell r="N978" t="str">
            <v>SL164B</v>
          </cell>
          <cell r="O978">
            <v>0</v>
          </cell>
          <cell r="P978" t="str">
            <v>OR Internal IPStream end user access - rental</v>
          </cell>
        </row>
        <row r="979">
          <cell r="A979" t="str">
            <v>SL170B</v>
          </cell>
          <cell r="B979" t="str">
            <v>SW500</v>
          </cell>
          <cell r="C979">
            <v>50</v>
          </cell>
          <cell r="D979">
            <v>2</v>
          </cell>
          <cell r="E979" t="str">
            <v>Residual</v>
          </cell>
          <cell r="F979" t="str">
            <v>OR Internal Tie Cables</v>
          </cell>
          <cell r="G979">
            <v>0</v>
          </cell>
          <cell r="H979" t="str">
            <v>A</v>
          </cell>
          <cell r="I979" t="str">
            <v>M02SA</v>
          </cell>
          <cell r="J979" t="str">
            <v>Res</v>
          </cell>
          <cell r="K979" t="str">
            <v>SL170B</v>
          </cell>
          <cell r="L979" t="str">
            <v>SL170B</v>
          </cell>
          <cell r="M979" t="str">
            <v>SL170B</v>
          </cell>
          <cell r="N979" t="str">
            <v>SL170B</v>
          </cell>
          <cell r="O979">
            <v>0</v>
          </cell>
          <cell r="P979" t="str">
            <v>OR Internal Tie Cables</v>
          </cell>
        </row>
        <row r="980">
          <cell r="A980" t="str">
            <v>SL171B</v>
          </cell>
          <cell r="B980" t="str">
            <v>SW500</v>
          </cell>
          <cell r="C980">
            <v>50</v>
          </cell>
          <cell r="D980">
            <v>2</v>
          </cell>
          <cell r="E980" t="str">
            <v>Residual</v>
          </cell>
          <cell r="F980" t="str">
            <v>WBA EOI migrations</v>
          </cell>
          <cell r="G980">
            <v>0</v>
          </cell>
          <cell r="H980" t="str">
            <v>A</v>
          </cell>
          <cell r="I980" t="str">
            <v>M02SA</v>
          </cell>
          <cell r="J980" t="str">
            <v>Res</v>
          </cell>
          <cell r="K980" t="str">
            <v>SL171B</v>
          </cell>
          <cell r="L980" t="str">
            <v>SL171B</v>
          </cell>
          <cell r="M980">
            <v>0</v>
          </cell>
          <cell r="O980">
            <v>0</v>
          </cell>
        </row>
        <row r="981">
          <cell r="A981" t="str">
            <v>SL188B</v>
          </cell>
          <cell r="B981" t="str">
            <v>SW500</v>
          </cell>
          <cell r="C981">
            <v>50</v>
          </cell>
          <cell r="D981">
            <v>2</v>
          </cell>
          <cell r="E981" t="str">
            <v>Residual</v>
          </cell>
          <cell r="F981" t="str">
            <v>OR Internal Ipstream end user access - Ceases</v>
          </cell>
          <cell r="G981">
            <v>0</v>
          </cell>
          <cell r="H981" t="str">
            <v>A</v>
          </cell>
          <cell r="I981" t="str">
            <v>M02SA</v>
          </cell>
          <cell r="J981" t="str">
            <v>Res</v>
          </cell>
          <cell r="K981" t="str">
            <v>SL188B</v>
          </cell>
          <cell r="L981" t="str">
            <v>SL188B</v>
          </cell>
          <cell r="M981" t="str">
            <v>SL188B</v>
          </cell>
          <cell r="N981" t="str">
            <v>SL188B</v>
          </cell>
          <cell r="O981">
            <v>0</v>
          </cell>
          <cell r="P981" t="str">
            <v>OR Internal IPStream end user access - Ceases</v>
          </cell>
        </row>
        <row r="982">
          <cell r="A982" t="str">
            <v>SL192B</v>
          </cell>
          <cell r="B982" t="str">
            <v>SW500</v>
          </cell>
          <cell r="C982">
            <v>50</v>
          </cell>
          <cell r="D982">
            <v>2</v>
          </cell>
          <cell r="E982" t="str">
            <v>Residual</v>
          </cell>
          <cell r="F982" t="str">
            <v>Internal Broadband regrades &amp; other</v>
          </cell>
          <cell r="G982">
            <v>0</v>
          </cell>
          <cell r="H982" t="str">
            <v>A</v>
          </cell>
          <cell r="I982" t="str">
            <v>M02SA</v>
          </cell>
          <cell r="J982" t="str">
            <v>Res</v>
          </cell>
          <cell r="K982" t="str">
            <v>SL192B</v>
          </cell>
          <cell r="L982" t="str">
            <v>SL188B</v>
          </cell>
          <cell r="M982" t="str">
            <v>SL188B</v>
          </cell>
          <cell r="N982" t="str">
            <v>SL188B</v>
          </cell>
          <cell r="O982">
            <v>0</v>
          </cell>
          <cell r="P982" t="str">
            <v>Internal Broadband regrades &amp; other</v>
          </cell>
        </row>
        <row r="983">
          <cell r="A983" t="str">
            <v>SL196B</v>
          </cell>
          <cell r="B983" t="str">
            <v>SW500</v>
          </cell>
          <cell r="C983">
            <v>50</v>
          </cell>
          <cell r="D983">
            <v>2</v>
          </cell>
          <cell r="E983" t="str">
            <v>Residual</v>
          </cell>
          <cell r="F983" t="str">
            <v>WBA DSLAM Grooming</v>
          </cell>
          <cell r="G983">
            <v>0</v>
          </cell>
          <cell r="H983" t="str">
            <v>A</v>
          </cell>
          <cell r="I983" t="str">
            <v>M02SA</v>
          </cell>
          <cell r="J983" t="str">
            <v>Res</v>
          </cell>
          <cell r="K983" t="str">
            <v>SL196B</v>
          </cell>
          <cell r="L983" t="str">
            <v>SL196B</v>
          </cell>
          <cell r="M983">
            <v>0</v>
          </cell>
          <cell r="O983">
            <v>0</v>
          </cell>
          <cell r="P983" t="str">
            <v>WBA DSLAM Grooming</v>
          </cell>
        </row>
        <row r="984">
          <cell r="A984" t="str">
            <v>SL197B</v>
          </cell>
          <cell r="B984" t="str">
            <v>SW500</v>
          </cell>
          <cell r="C984">
            <v>50</v>
          </cell>
          <cell r="D984">
            <v>2</v>
          </cell>
          <cell r="E984" t="str">
            <v>Residual</v>
          </cell>
          <cell r="F984" t="str">
            <v>WBA 20CN to 21CN regrades</v>
          </cell>
          <cell r="G984">
            <v>0</v>
          </cell>
          <cell r="H984" t="str">
            <v>A</v>
          </cell>
          <cell r="I984" t="str">
            <v>M02SA</v>
          </cell>
          <cell r="J984" t="str">
            <v>Res</v>
          </cell>
          <cell r="K984" t="str">
            <v>SL197B</v>
          </cell>
          <cell r="L984" t="str">
            <v>SL197B</v>
          </cell>
          <cell r="M984">
            <v>0</v>
          </cell>
          <cell r="O984">
            <v>0</v>
          </cell>
          <cell r="P984" t="str">
            <v>WBA 20CN to 21CN regrades</v>
          </cell>
        </row>
        <row r="985">
          <cell r="A985" t="str">
            <v>SL260B</v>
          </cell>
          <cell r="B985" t="str">
            <v>SW500</v>
          </cell>
          <cell r="C985">
            <v>50</v>
          </cell>
          <cell r="D985">
            <v>2</v>
          </cell>
          <cell r="E985" t="str">
            <v>Residual</v>
          </cell>
          <cell r="F985" t="str">
            <v>OR Internal (WBA) end user access provides</v>
          </cell>
          <cell r="G985">
            <v>0</v>
          </cell>
          <cell r="H985" t="str">
            <v>A</v>
          </cell>
          <cell r="I985" t="str">
            <v>M02SA</v>
          </cell>
          <cell r="J985" t="str">
            <v>Res</v>
          </cell>
          <cell r="K985" t="str">
            <v>SL260B</v>
          </cell>
          <cell r="L985" t="str">
            <v>SL260B</v>
          </cell>
          <cell r="M985">
            <v>0</v>
          </cell>
          <cell r="O985">
            <v>0</v>
          </cell>
          <cell r="P985" t="str">
            <v>OR Internal (WBA) end user access provides</v>
          </cell>
        </row>
        <row r="986">
          <cell r="A986" t="str">
            <v>SL264B</v>
          </cell>
          <cell r="B986" t="str">
            <v>SW500</v>
          </cell>
          <cell r="C986">
            <v>50</v>
          </cell>
          <cell r="D986">
            <v>2</v>
          </cell>
          <cell r="E986" t="str">
            <v>Residual</v>
          </cell>
          <cell r="F986" t="str">
            <v>WBA end user access - Rentals</v>
          </cell>
          <cell r="G986">
            <v>0</v>
          </cell>
          <cell r="H986" t="str">
            <v>A</v>
          </cell>
          <cell r="I986" t="str">
            <v>M02SA</v>
          </cell>
          <cell r="J986" t="str">
            <v>Res</v>
          </cell>
          <cell r="K986" t="str">
            <v>SL264B</v>
          </cell>
          <cell r="L986" t="str">
            <v>SL264B</v>
          </cell>
          <cell r="M986">
            <v>0</v>
          </cell>
          <cell r="O986">
            <v>0</v>
          </cell>
          <cell r="P986" t="str">
            <v>WBA end user access - Rentals</v>
          </cell>
        </row>
        <row r="987">
          <cell r="A987" t="str">
            <v>SL270B</v>
          </cell>
          <cell r="B987" t="str">
            <v>SW500</v>
          </cell>
          <cell r="C987">
            <v>50</v>
          </cell>
          <cell r="D987">
            <v>2</v>
          </cell>
          <cell r="E987" t="str">
            <v>Residual</v>
          </cell>
          <cell r="F987" t="str">
            <v>WBA Tie Cables 20C</v>
          </cell>
          <cell r="G987">
            <v>0</v>
          </cell>
          <cell r="H987" t="str">
            <v>A</v>
          </cell>
          <cell r="I987" t="str">
            <v>M02SA</v>
          </cell>
          <cell r="J987" t="str">
            <v>Res</v>
          </cell>
          <cell r="K987" t="str">
            <v>SL270B</v>
          </cell>
          <cell r="L987" t="str">
            <v>SL270B</v>
          </cell>
          <cell r="M987">
            <v>0</v>
          </cell>
          <cell r="O987">
            <v>0</v>
          </cell>
          <cell r="P987" t="str">
            <v>WBA Tie Cables 20C</v>
          </cell>
        </row>
        <row r="988">
          <cell r="A988" t="str">
            <v>SL272B</v>
          </cell>
          <cell r="B988" t="str">
            <v>SW500</v>
          </cell>
          <cell r="C988">
            <v>50</v>
          </cell>
          <cell r="D988">
            <v>2</v>
          </cell>
          <cell r="E988" t="str">
            <v>Residual</v>
          </cell>
          <cell r="F988" t="str">
            <v>WBA SMPF enhanced care</v>
          </cell>
          <cell r="G988">
            <v>0</v>
          </cell>
          <cell r="H988" t="str">
            <v>A</v>
          </cell>
          <cell r="I988" t="str">
            <v>M02SA</v>
          </cell>
          <cell r="J988" t="str">
            <v>Res</v>
          </cell>
          <cell r="K988" t="str">
            <v>SL272B</v>
          </cell>
          <cell r="L988" t="str">
            <v>SL272B</v>
          </cell>
          <cell r="M988">
            <v>0</v>
          </cell>
          <cell r="O988">
            <v>0</v>
          </cell>
          <cell r="P988" t="str">
            <v>WBA SMPF enhanced care</v>
          </cell>
        </row>
        <row r="989">
          <cell r="A989" t="str">
            <v>SL274B</v>
          </cell>
          <cell r="B989" t="str">
            <v>SW500</v>
          </cell>
          <cell r="C989">
            <v>50</v>
          </cell>
          <cell r="D989">
            <v>2</v>
          </cell>
          <cell r="E989" t="str">
            <v>Residual</v>
          </cell>
          <cell r="F989" t="str">
            <v>WBA SMPF Expedite</v>
          </cell>
          <cell r="G989">
            <v>0</v>
          </cell>
          <cell r="H989" t="str">
            <v>A</v>
          </cell>
          <cell r="I989" t="str">
            <v>M02SA</v>
          </cell>
          <cell r="J989" t="str">
            <v>Res</v>
          </cell>
          <cell r="K989" t="str">
            <v>SL274B</v>
          </cell>
          <cell r="L989" t="str">
            <v>SL274B</v>
          </cell>
          <cell r="M989">
            <v>0</v>
          </cell>
          <cell r="O989">
            <v>0</v>
          </cell>
          <cell r="P989" t="str">
            <v>WBA SMPF Expedite</v>
          </cell>
        </row>
        <row r="990">
          <cell r="A990" t="str">
            <v>SL275B</v>
          </cell>
          <cell r="B990" t="str">
            <v>SW500</v>
          </cell>
          <cell r="C990">
            <v>50</v>
          </cell>
          <cell r="D990">
            <v>2</v>
          </cell>
          <cell r="E990" t="str">
            <v>Residual</v>
          </cell>
          <cell r="F990" t="str">
            <v>WBA Broadband Boost</v>
          </cell>
          <cell r="G990">
            <v>0</v>
          </cell>
          <cell r="H990" t="str">
            <v>A</v>
          </cell>
          <cell r="I990" t="str">
            <v>M02SA</v>
          </cell>
          <cell r="J990" t="str">
            <v>Res</v>
          </cell>
          <cell r="K990" t="str">
            <v>SL275B</v>
          </cell>
          <cell r="L990" t="str">
            <v>SL275B</v>
          </cell>
          <cell r="M990">
            <v>0</v>
          </cell>
          <cell r="O990">
            <v>0</v>
          </cell>
          <cell r="P990" t="str">
            <v>WBA Broadband Boost</v>
          </cell>
        </row>
        <row r="991">
          <cell r="A991" t="str">
            <v>SL276B</v>
          </cell>
          <cell r="B991" t="str">
            <v>SW500</v>
          </cell>
          <cell r="C991">
            <v>50</v>
          </cell>
          <cell r="D991">
            <v>2</v>
          </cell>
          <cell r="E991" t="str">
            <v>Residual</v>
          </cell>
          <cell r="F991" t="str">
            <v>WBA Broadband Boost</v>
          </cell>
          <cell r="G991">
            <v>0</v>
          </cell>
          <cell r="H991" t="str">
            <v>A</v>
          </cell>
          <cell r="I991" t="str">
            <v>M02SA</v>
          </cell>
          <cell r="J991" t="str">
            <v>Res</v>
          </cell>
          <cell r="K991" t="str">
            <v>SL276B</v>
          </cell>
          <cell r="L991" t="str">
            <v>SL276B</v>
          </cell>
          <cell r="M991">
            <v>0</v>
          </cell>
          <cell r="O991">
            <v>0</v>
          </cell>
          <cell r="P991" t="str">
            <v>WBA Broadband Boost</v>
          </cell>
        </row>
        <row r="992">
          <cell r="A992" t="str">
            <v>SL288B</v>
          </cell>
          <cell r="B992" t="str">
            <v>SW500</v>
          </cell>
          <cell r="C992">
            <v>50</v>
          </cell>
          <cell r="D992">
            <v>2</v>
          </cell>
          <cell r="E992" t="str">
            <v>Residual</v>
          </cell>
          <cell r="F992" t="str">
            <v>WBA end user access - Ceases</v>
          </cell>
          <cell r="G992">
            <v>0</v>
          </cell>
          <cell r="H992" t="str">
            <v>A</v>
          </cell>
          <cell r="I992" t="str">
            <v>M02SA</v>
          </cell>
          <cell r="J992" t="str">
            <v>Res</v>
          </cell>
          <cell r="K992" t="str">
            <v>SL288B</v>
          </cell>
          <cell r="L992" t="str">
            <v>SL288B</v>
          </cell>
          <cell r="M992">
            <v>0</v>
          </cell>
          <cell r="O992">
            <v>0</v>
          </cell>
          <cell r="P992" t="str">
            <v>WBA end user access - Ceases</v>
          </cell>
        </row>
        <row r="993">
          <cell r="A993" t="str">
            <v>SL574</v>
          </cell>
          <cell r="B993" t="str">
            <v>SW500</v>
          </cell>
          <cell r="C993">
            <v>50</v>
          </cell>
          <cell r="D993">
            <v>2</v>
          </cell>
          <cell r="E993" t="str">
            <v>Residual</v>
          </cell>
          <cell r="F993" t="str">
            <v>OR Service Centres - Provision &amp; Assurance WLR NGA</v>
          </cell>
          <cell r="G993">
            <v>0</v>
          </cell>
          <cell r="H993" t="str">
            <v>A</v>
          </cell>
          <cell r="I993" t="str">
            <v>M02SA</v>
          </cell>
          <cell r="J993" t="str">
            <v>Res</v>
          </cell>
          <cell r="K993" t="str">
            <v>SL574</v>
          </cell>
          <cell r="L993" t="str">
            <v>SL574</v>
          </cell>
          <cell r="M993" t="str">
            <v>SL574</v>
          </cell>
          <cell r="N993" t="str">
            <v>SL574</v>
          </cell>
          <cell r="O993">
            <v>0</v>
          </cell>
          <cell r="P993" t="str">
            <v>OR Service Centres - Provision &amp; Assurance WLR NGA</v>
          </cell>
        </row>
        <row r="994">
          <cell r="A994" t="str">
            <v>SL950</v>
          </cell>
          <cell r="B994" t="str">
            <v>SW500</v>
          </cell>
          <cell r="C994">
            <v>50</v>
          </cell>
          <cell r="D994">
            <v>2</v>
          </cell>
          <cell r="E994" t="str">
            <v>Residual</v>
          </cell>
          <cell r="F994" t="str">
            <v>GEA Fibre to the cab (FTTC) rental</v>
          </cell>
          <cell r="G994">
            <v>0</v>
          </cell>
          <cell r="H994" t="str">
            <v>A</v>
          </cell>
          <cell r="I994" t="str">
            <v>M02SA</v>
          </cell>
          <cell r="J994" t="str">
            <v>Res</v>
          </cell>
          <cell r="K994" t="str">
            <v>SL950</v>
          </cell>
          <cell r="L994" t="str">
            <v>SL950</v>
          </cell>
          <cell r="M994" t="str">
            <v>SL950</v>
          </cell>
          <cell r="O994">
            <v>0</v>
          </cell>
          <cell r="P994" t="str">
            <v>GEA Fibre to the cab (FTTC) rental</v>
          </cell>
        </row>
        <row r="995">
          <cell r="A995" t="str">
            <v>SL951</v>
          </cell>
          <cell r="B995" t="str">
            <v>SW500</v>
          </cell>
          <cell r="C995">
            <v>50</v>
          </cell>
          <cell r="D995">
            <v>2</v>
          </cell>
          <cell r="E995" t="str">
            <v>Residual</v>
          </cell>
          <cell r="F995" t="str">
            <v>GEA Fibre to the cab (FTTC) connections</v>
          </cell>
          <cell r="G995">
            <v>0</v>
          </cell>
          <cell r="H995" t="str">
            <v>A</v>
          </cell>
          <cell r="I995" t="str">
            <v>M02SA</v>
          </cell>
          <cell r="J995" t="str">
            <v>Res</v>
          </cell>
          <cell r="K995" t="str">
            <v>SL951</v>
          </cell>
          <cell r="L995" t="str">
            <v>SL951</v>
          </cell>
          <cell r="M995" t="str">
            <v>SL951</v>
          </cell>
          <cell r="O995">
            <v>0</v>
          </cell>
          <cell r="P995" t="str">
            <v>GEA Fibre to the cab (FTTC) connections</v>
          </cell>
        </row>
        <row r="996">
          <cell r="A996" t="str">
            <v>SL952</v>
          </cell>
          <cell r="B996" t="str">
            <v>SW500</v>
          </cell>
          <cell r="C996">
            <v>50</v>
          </cell>
          <cell r="D996">
            <v>2</v>
          </cell>
          <cell r="E996" t="str">
            <v>Residual</v>
          </cell>
          <cell r="F996" t="str">
            <v>GEA Fibre to the prem (FTTP) rental</v>
          </cell>
          <cell r="G996">
            <v>0</v>
          </cell>
          <cell r="H996" t="str">
            <v>A</v>
          </cell>
          <cell r="I996" t="str">
            <v>M02SA</v>
          </cell>
          <cell r="J996" t="str">
            <v>Res</v>
          </cell>
          <cell r="K996" t="str">
            <v>SL952</v>
          </cell>
          <cell r="L996" t="str">
            <v>SL952</v>
          </cell>
          <cell r="M996" t="str">
            <v>SL952</v>
          </cell>
          <cell r="O996">
            <v>0</v>
          </cell>
          <cell r="P996" t="str">
            <v>GEA Fibre to the prem (FTTP) rental</v>
          </cell>
        </row>
        <row r="997">
          <cell r="A997" t="str">
            <v>SL953</v>
          </cell>
          <cell r="B997" t="str">
            <v>SW500</v>
          </cell>
          <cell r="C997">
            <v>50</v>
          </cell>
          <cell r="D997">
            <v>2</v>
          </cell>
          <cell r="E997" t="str">
            <v>Residual</v>
          </cell>
          <cell r="F997" t="str">
            <v>GEA Fibre to the prem (FTTP) connections</v>
          </cell>
          <cell r="G997">
            <v>0</v>
          </cell>
          <cell r="H997" t="str">
            <v>A</v>
          </cell>
          <cell r="I997" t="str">
            <v>M02SA</v>
          </cell>
          <cell r="J997" t="str">
            <v>Res</v>
          </cell>
          <cell r="K997" t="str">
            <v>SL953</v>
          </cell>
          <cell r="L997" t="str">
            <v>SL953</v>
          </cell>
          <cell r="M997" t="str">
            <v>SL953</v>
          </cell>
          <cell r="O997">
            <v>0</v>
          </cell>
          <cell r="P997" t="str">
            <v>GEA Fibre to the prem (FTTP) connections</v>
          </cell>
        </row>
        <row r="998">
          <cell r="A998" t="str">
            <v>SL960</v>
          </cell>
          <cell r="B998" t="str">
            <v>SW500</v>
          </cell>
          <cell r="C998">
            <v>50</v>
          </cell>
          <cell r="D998">
            <v>2</v>
          </cell>
          <cell r="E998" t="str">
            <v>Residual</v>
          </cell>
          <cell r="F998" t="str">
            <v>OR External FTTC rental</v>
          </cell>
          <cell r="G998">
            <v>0</v>
          </cell>
          <cell r="H998" t="str">
            <v>A</v>
          </cell>
          <cell r="I998" t="str">
            <v>M02SA</v>
          </cell>
          <cell r="J998" t="str">
            <v>Res</v>
          </cell>
          <cell r="K998" t="str">
            <v>SL960</v>
          </cell>
          <cell r="L998">
            <v>0</v>
          </cell>
          <cell r="M998">
            <v>0</v>
          </cell>
          <cell r="O998">
            <v>0</v>
          </cell>
        </row>
        <row r="999">
          <cell r="A999" t="str">
            <v>SL961</v>
          </cell>
          <cell r="B999" t="str">
            <v>SW500</v>
          </cell>
          <cell r="C999">
            <v>50</v>
          </cell>
          <cell r="D999">
            <v>2</v>
          </cell>
          <cell r="E999" t="str">
            <v>Residual</v>
          </cell>
          <cell r="F999" t="str">
            <v>OR External FTTC connections</v>
          </cell>
          <cell r="G999">
            <v>0</v>
          </cell>
          <cell r="H999" t="str">
            <v>A</v>
          </cell>
          <cell r="I999" t="str">
            <v>M02SA</v>
          </cell>
          <cell r="J999" t="str">
            <v>Res</v>
          </cell>
          <cell r="K999" t="str">
            <v>SL961</v>
          </cell>
          <cell r="L999">
            <v>0</v>
          </cell>
          <cell r="M999">
            <v>0</v>
          </cell>
          <cell r="O999">
            <v>0</v>
          </cell>
        </row>
        <row r="1000">
          <cell r="A1000" t="str">
            <v>SL962</v>
          </cell>
          <cell r="B1000" t="str">
            <v>SW500</v>
          </cell>
          <cell r="C1000">
            <v>50</v>
          </cell>
          <cell r="D1000">
            <v>2</v>
          </cell>
          <cell r="E1000" t="str">
            <v>Residual</v>
          </cell>
          <cell r="F1000" t="str">
            <v>OR External FTTP rental</v>
          </cell>
          <cell r="G1000">
            <v>0</v>
          </cell>
          <cell r="H1000" t="str">
            <v>A</v>
          </cell>
          <cell r="I1000" t="str">
            <v>M02SA</v>
          </cell>
          <cell r="J1000" t="str">
            <v>Res</v>
          </cell>
          <cell r="K1000" t="str">
            <v>SL962</v>
          </cell>
          <cell r="L1000">
            <v>0</v>
          </cell>
          <cell r="M1000">
            <v>0</v>
          </cell>
          <cell r="O1000">
            <v>0</v>
          </cell>
        </row>
        <row r="1001">
          <cell r="A1001" t="str">
            <v>SL963</v>
          </cell>
          <cell r="B1001" t="str">
            <v>SW500</v>
          </cell>
          <cell r="C1001">
            <v>50</v>
          </cell>
          <cell r="D1001">
            <v>2</v>
          </cell>
          <cell r="E1001" t="str">
            <v>Residual</v>
          </cell>
          <cell r="F1001" t="str">
            <v>OR External FTTP connections</v>
          </cell>
          <cell r="G1001">
            <v>0</v>
          </cell>
          <cell r="H1001" t="str">
            <v>A</v>
          </cell>
          <cell r="I1001" t="str">
            <v>M02SA</v>
          </cell>
          <cell r="J1001" t="str">
            <v>Res</v>
          </cell>
          <cell r="K1001" t="str">
            <v>SL963</v>
          </cell>
          <cell r="L1001">
            <v>0</v>
          </cell>
          <cell r="M1001">
            <v>0</v>
          </cell>
          <cell r="O1001">
            <v>0</v>
          </cell>
        </row>
        <row r="1002">
          <cell r="A1002" t="str">
            <v>SL964</v>
          </cell>
          <cell r="B1002" t="str">
            <v>SW500</v>
          </cell>
          <cell r="C1002">
            <v>50</v>
          </cell>
          <cell r="D1002">
            <v>2</v>
          </cell>
          <cell r="E1002" t="str">
            <v>Residual</v>
          </cell>
          <cell r="F1002" t="str">
            <v>OR External Other NGA</v>
          </cell>
          <cell r="G1002">
            <v>0</v>
          </cell>
          <cell r="H1002" t="str">
            <v>A</v>
          </cell>
          <cell r="I1002" t="str">
            <v>M02SA</v>
          </cell>
          <cell r="J1002" t="str">
            <v>Res</v>
          </cell>
          <cell r="K1002" t="str">
            <v>SL964</v>
          </cell>
          <cell r="L1002">
            <v>0</v>
          </cell>
          <cell r="M1002">
            <v>0</v>
          </cell>
          <cell r="O1002">
            <v>0</v>
          </cell>
        </row>
        <row r="1003">
          <cell r="A1003" t="str">
            <v>SL989</v>
          </cell>
          <cell r="B1003" t="str">
            <v>SW500</v>
          </cell>
          <cell r="C1003">
            <v>50</v>
          </cell>
          <cell r="D1003">
            <v>2</v>
          </cell>
          <cell r="E1003" t="str">
            <v>Residual</v>
          </cell>
          <cell r="F1003" t="str">
            <v>Openreach external SFI</v>
          </cell>
          <cell r="G1003">
            <v>0</v>
          </cell>
          <cell r="H1003" t="str">
            <v>A</v>
          </cell>
          <cell r="I1003" t="str">
            <v>M02SA</v>
          </cell>
          <cell r="J1003" t="str">
            <v>Res</v>
          </cell>
          <cell r="K1003" t="str">
            <v>SL989</v>
          </cell>
          <cell r="L1003" t="str">
            <v>SL989</v>
          </cell>
          <cell r="M1003" t="str">
            <v>SL989</v>
          </cell>
          <cell r="N1003" t="str">
            <v>SL989</v>
          </cell>
          <cell r="O1003">
            <v>0</v>
          </cell>
          <cell r="P1003" t="str">
            <v>Openreach external SFI</v>
          </cell>
        </row>
        <row r="1004">
          <cell r="A1004" t="str">
            <v>SM007B</v>
          </cell>
          <cell r="B1004" t="str">
            <v>SW500</v>
          </cell>
          <cell r="C1004">
            <v>50</v>
          </cell>
          <cell r="D1004">
            <v>2</v>
          </cell>
          <cell r="E1004" t="str">
            <v>Residual</v>
          </cell>
          <cell r="F1004" t="str">
            <v>OR WBC Tie Cables</v>
          </cell>
          <cell r="G1004">
            <v>0</v>
          </cell>
          <cell r="H1004" t="str">
            <v>A</v>
          </cell>
          <cell r="I1004" t="str">
            <v>M02SA</v>
          </cell>
          <cell r="J1004" t="str">
            <v>Res</v>
          </cell>
          <cell r="K1004" t="str">
            <v>SM007B</v>
          </cell>
          <cell r="L1004" t="str">
            <v>SM007B</v>
          </cell>
          <cell r="M1004" t="str">
            <v>SM007B</v>
          </cell>
          <cell r="O1004">
            <v>0</v>
          </cell>
          <cell r="P1004" t="str">
            <v>OR WBC Tie Cables</v>
          </cell>
        </row>
        <row r="1005">
          <cell r="A1005" t="str">
            <v>SM008B</v>
          </cell>
          <cell r="B1005" t="str">
            <v>SW500</v>
          </cell>
          <cell r="C1005">
            <v>50</v>
          </cell>
          <cell r="D1005">
            <v>2</v>
          </cell>
          <cell r="E1005" t="str">
            <v>Residual</v>
          </cell>
          <cell r="F1005" t="str">
            <v>WBA Tie Cables 21C</v>
          </cell>
          <cell r="G1005">
            <v>0</v>
          </cell>
          <cell r="H1005" t="str">
            <v>A</v>
          </cell>
          <cell r="I1005" t="str">
            <v>M02SA</v>
          </cell>
          <cell r="J1005" t="str">
            <v>Res</v>
          </cell>
          <cell r="K1005" t="str">
            <v>SM008B</v>
          </cell>
          <cell r="L1005" t="str">
            <v>SM008B</v>
          </cell>
          <cell r="M1005">
            <v>0</v>
          </cell>
          <cell r="O1005">
            <v>0</v>
          </cell>
          <cell r="P1005" t="str">
            <v>WBA Tie Cables 21C</v>
          </cell>
        </row>
        <row r="1006">
          <cell r="A1006" t="str">
            <v>SN903</v>
          </cell>
          <cell r="B1006" t="str">
            <v>SW500</v>
          </cell>
          <cell r="C1006">
            <v>50</v>
          </cell>
          <cell r="D1006">
            <v>2</v>
          </cell>
          <cell r="E1006" t="str">
            <v>Residual</v>
          </cell>
          <cell r="F1006" t="str">
            <v>IP/VPN - OR</v>
          </cell>
          <cell r="G1006">
            <v>0</v>
          </cell>
          <cell r="H1006" t="str">
            <v>A</v>
          </cell>
          <cell r="I1006" t="str">
            <v>M02SA</v>
          </cell>
          <cell r="J1006" t="str">
            <v>Res</v>
          </cell>
          <cell r="K1006" t="str">
            <v>SN903</v>
          </cell>
          <cell r="L1006" t="str">
            <v>SN903</v>
          </cell>
          <cell r="M1006">
            <v>0</v>
          </cell>
          <cell r="O1006">
            <v>0</v>
          </cell>
          <cell r="P1006" t="str">
            <v>IP/VPN - OR</v>
          </cell>
        </row>
        <row r="1007">
          <cell r="A1007" t="str">
            <v>SO195B</v>
          </cell>
          <cell r="B1007" t="str">
            <v>SW500</v>
          </cell>
          <cell r="C1007">
            <v>50</v>
          </cell>
          <cell r="D1007">
            <v>2</v>
          </cell>
          <cell r="E1007" t="str">
            <v>Residual</v>
          </cell>
          <cell r="F1007" t="str">
            <v>APC provides</v>
          </cell>
          <cell r="G1007">
            <v>0</v>
          </cell>
          <cell r="H1007" t="str">
            <v>A</v>
          </cell>
          <cell r="I1007" t="str">
            <v>M02SA</v>
          </cell>
          <cell r="J1007" t="str">
            <v>Res</v>
          </cell>
          <cell r="K1007" t="str">
            <v>SO195B</v>
          </cell>
          <cell r="L1007" t="str">
            <v>SO195B</v>
          </cell>
          <cell r="M1007" t="str">
            <v>SO195B</v>
          </cell>
          <cell r="N1007" t="str">
            <v>SO195B</v>
          </cell>
          <cell r="O1007">
            <v>0</v>
          </cell>
          <cell r="P1007" t="str">
            <v>APC provides</v>
          </cell>
        </row>
        <row r="1008">
          <cell r="A1008" t="str">
            <v>SO290</v>
          </cell>
          <cell r="B1008" t="str">
            <v>SW500</v>
          </cell>
          <cell r="C1008">
            <v>50</v>
          </cell>
          <cell r="D1008">
            <v>2</v>
          </cell>
          <cell r="E1008" t="str">
            <v>Residual</v>
          </cell>
          <cell r="F1008" t="str">
            <v>OR Network features External</v>
          </cell>
          <cell r="G1008">
            <v>0</v>
          </cell>
          <cell r="H1008" t="str">
            <v>A</v>
          </cell>
          <cell r="I1008" t="str">
            <v>M02SA</v>
          </cell>
          <cell r="J1008" t="str">
            <v>Res</v>
          </cell>
          <cell r="K1008" t="str">
            <v>SO290</v>
          </cell>
          <cell r="L1008" t="str">
            <v>SO290</v>
          </cell>
          <cell r="M1008" t="str">
            <v>SO290</v>
          </cell>
          <cell r="N1008" t="str">
            <v>SO290</v>
          </cell>
          <cell r="O1008">
            <v>0</v>
          </cell>
          <cell r="P1008" t="str">
            <v>OR Network features External</v>
          </cell>
        </row>
        <row r="1009">
          <cell r="A1009" t="str">
            <v>SO291</v>
          </cell>
          <cell r="B1009" t="str">
            <v>SW500</v>
          </cell>
          <cell r="C1009">
            <v>50</v>
          </cell>
          <cell r="D1009">
            <v>2</v>
          </cell>
          <cell r="E1009" t="str">
            <v>Residual</v>
          </cell>
          <cell r="F1009" t="str">
            <v>OR Network features Internal</v>
          </cell>
          <cell r="G1009">
            <v>0</v>
          </cell>
          <cell r="H1009" t="str">
            <v>A</v>
          </cell>
          <cell r="I1009" t="str">
            <v>M02SA</v>
          </cell>
          <cell r="J1009" t="str">
            <v>Res</v>
          </cell>
          <cell r="K1009" t="str">
            <v>SO291</v>
          </cell>
          <cell r="L1009" t="str">
            <v>SO291</v>
          </cell>
          <cell r="M1009" t="str">
            <v>SO291</v>
          </cell>
          <cell r="N1009" t="str">
            <v>SO291</v>
          </cell>
          <cell r="O1009">
            <v>0</v>
          </cell>
          <cell r="P1009" t="str">
            <v>OR Network features Internal</v>
          </cell>
        </row>
        <row r="1010">
          <cell r="A1010" t="str">
            <v>SO377B</v>
          </cell>
          <cell r="B1010" t="str">
            <v>SW500</v>
          </cell>
          <cell r="C1010">
            <v>50</v>
          </cell>
          <cell r="D1010">
            <v>2</v>
          </cell>
          <cell r="E1010" t="str">
            <v>Residual</v>
          </cell>
          <cell r="F1010" t="str">
            <v>OR EPPC PC Rental 622Mbit Link Per Km Distribution</v>
          </cell>
          <cell r="G1010">
            <v>0</v>
          </cell>
          <cell r="H1010" t="str">
            <v>A</v>
          </cell>
          <cell r="I1010" t="str">
            <v>M02SA</v>
          </cell>
          <cell r="J1010" t="str">
            <v>Res</v>
          </cell>
          <cell r="K1010" t="str">
            <v>SO377B</v>
          </cell>
          <cell r="L1010" t="str">
            <v>SO377B</v>
          </cell>
          <cell r="M1010" t="str">
            <v>SO377B</v>
          </cell>
          <cell r="N1010" t="str">
            <v>SO377B</v>
          </cell>
          <cell r="O1010">
            <v>0</v>
          </cell>
          <cell r="P1010" t="str">
            <v>OR EPPC PC Rental 622Mbit Link Per Km Distribution</v>
          </cell>
        </row>
        <row r="1011">
          <cell r="A1011" t="str">
            <v>SO387B</v>
          </cell>
          <cell r="B1011" t="str">
            <v>SW500</v>
          </cell>
          <cell r="C1011">
            <v>50</v>
          </cell>
          <cell r="D1011">
            <v>2</v>
          </cell>
          <cell r="E1011" t="str">
            <v>Residual</v>
          </cell>
          <cell r="F1011" t="str">
            <v>OR EPPC PC rental 622Mbit link</v>
          </cell>
          <cell r="G1011">
            <v>0</v>
          </cell>
          <cell r="H1011" t="str">
            <v>A</v>
          </cell>
          <cell r="I1011" t="str">
            <v>M02SA</v>
          </cell>
          <cell r="J1011" t="str">
            <v>Res</v>
          </cell>
          <cell r="K1011" t="str">
            <v>SO387B</v>
          </cell>
          <cell r="L1011" t="str">
            <v>SO387B</v>
          </cell>
          <cell r="M1011" t="str">
            <v>SO387B</v>
          </cell>
          <cell r="N1011" t="str">
            <v>SO387B</v>
          </cell>
          <cell r="O1011">
            <v>0</v>
          </cell>
          <cell r="P1011" t="str">
            <v>OR EPPC PC rental 622Mbit link</v>
          </cell>
        </row>
        <row r="1012">
          <cell r="A1012" t="str">
            <v>SO411B</v>
          </cell>
          <cell r="B1012" t="str">
            <v>SW500</v>
          </cell>
          <cell r="C1012">
            <v>50</v>
          </cell>
          <cell r="D1012">
            <v>2</v>
          </cell>
          <cell r="E1012" t="str">
            <v>Residual</v>
          </cell>
          <cell r="F1012" t="str">
            <v>OR EPPC Analogue PC link connections cct prov</v>
          </cell>
          <cell r="G1012">
            <v>0</v>
          </cell>
          <cell r="H1012" t="str">
            <v>A</v>
          </cell>
          <cell r="I1012" t="str">
            <v>M02SA</v>
          </cell>
          <cell r="J1012" t="str">
            <v>Res</v>
          </cell>
          <cell r="K1012" t="str">
            <v>SO411B</v>
          </cell>
          <cell r="L1012" t="str">
            <v>SO411B</v>
          </cell>
          <cell r="M1012" t="str">
            <v>SO411B</v>
          </cell>
          <cell r="N1012" t="str">
            <v>SO411B</v>
          </cell>
          <cell r="O1012">
            <v>0</v>
          </cell>
          <cell r="P1012" t="str">
            <v>OR EPPC Analogue PC link connections cct prov</v>
          </cell>
        </row>
        <row r="1013">
          <cell r="A1013" t="str">
            <v>SO419B</v>
          </cell>
          <cell r="B1013" t="str">
            <v>SW500</v>
          </cell>
          <cell r="C1013">
            <v>50</v>
          </cell>
          <cell r="D1013">
            <v>2</v>
          </cell>
          <cell r="E1013" t="str">
            <v>Residual</v>
          </cell>
          <cell r="F1013" t="str">
            <v xml:space="preserve">OR 622Mbit PC link conn cct provision </v>
          </cell>
          <cell r="G1013">
            <v>0</v>
          </cell>
          <cell r="H1013" t="str">
            <v>A</v>
          </cell>
          <cell r="I1013" t="str">
            <v>M02SA</v>
          </cell>
          <cell r="J1013" t="str">
            <v>Res</v>
          </cell>
          <cell r="K1013" t="str">
            <v>SO419B</v>
          </cell>
          <cell r="L1013" t="str">
            <v>SO419B</v>
          </cell>
          <cell r="M1013" t="str">
            <v>SO419B</v>
          </cell>
          <cell r="N1013" t="str">
            <v>SO419B</v>
          </cell>
          <cell r="O1013">
            <v>0</v>
          </cell>
          <cell r="P1013" t="str">
            <v xml:space="preserve">OR 622Mbit PC link conn cct provision </v>
          </cell>
        </row>
        <row r="1014">
          <cell r="A1014" t="str">
            <v>SO421B</v>
          </cell>
          <cell r="B1014" t="str">
            <v>SW500</v>
          </cell>
          <cell r="C1014">
            <v>50</v>
          </cell>
          <cell r="D1014">
            <v>2</v>
          </cell>
          <cell r="E1014" t="str">
            <v>Residual</v>
          </cell>
          <cell r="F1014" t="str">
            <v>OR EPPC Analogue PC installation</v>
          </cell>
          <cell r="G1014">
            <v>0</v>
          </cell>
          <cell r="H1014" t="str">
            <v>A</v>
          </cell>
          <cell r="I1014" t="str">
            <v>M02SA</v>
          </cell>
          <cell r="J1014" t="str">
            <v>Res</v>
          </cell>
          <cell r="K1014" t="str">
            <v>SO421B</v>
          </cell>
          <cell r="L1014" t="str">
            <v>SO421B</v>
          </cell>
          <cell r="M1014" t="str">
            <v>SO421B</v>
          </cell>
          <cell r="N1014" t="str">
            <v>SO421B</v>
          </cell>
          <cell r="O1014">
            <v>0</v>
          </cell>
          <cell r="P1014" t="str">
            <v>OR EPPC Analogue PC installation</v>
          </cell>
        </row>
        <row r="1015">
          <cell r="A1015" t="str">
            <v>SO431B</v>
          </cell>
          <cell r="B1015" t="str">
            <v>SW500</v>
          </cell>
          <cell r="C1015">
            <v>50</v>
          </cell>
          <cell r="D1015">
            <v>2</v>
          </cell>
          <cell r="E1015" t="str">
            <v>Residual</v>
          </cell>
          <cell r="F1015" t="str">
            <v>MPF Line rental APC - int</v>
          </cell>
          <cell r="G1015">
            <v>0</v>
          </cell>
          <cell r="H1015" t="str">
            <v>A</v>
          </cell>
          <cell r="I1015" t="str">
            <v>M02SA</v>
          </cell>
          <cell r="J1015" t="str">
            <v>Res</v>
          </cell>
          <cell r="K1015" t="str">
            <v>SO431B</v>
          </cell>
          <cell r="L1015" t="str">
            <v>SO431B</v>
          </cell>
          <cell r="M1015" t="str">
            <v>SO431B</v>
          </cell>
          <cell r="N1015" t="str">
            <v>SO431B</v>
          </cell>
          <cell r="O1015">
            <v>0</v>
          </cell>
          <cell r="P1015" t="str">
            <v>MPF Line rental APC - Int</v>
          </cell>
        </row>
        <row r="1016">
          <cell r="A1016" t="str">
            <v>SO437B</v>
          </cell>
          <cell r="B1016" t="str">
            <v>SW500</v>
          </cell>
          <cell r="C1016">
            <v>50</v>
          </cell>
          <cell r="D1016">
            <v>2</v>
          </cell>
          <cell r="E1016" t="str">
            <v>Residual</v>
          </cell>
          <cell r="F1016" t="str">
            <v>OR EPPC PC rental 622Mbit link local end</v>
          </cell>
          <cell r="G1016">
            <v>0</v>
          </cell>
          <cell r="H1016" t="str">
            <v>A</v>
          </cell>
          <cell r="I1016" t="str">
            <v>M02SA</v>
          </cell>
          <cell r="J1016" t="str">
            <v>Res</v>
          </cell>
          <cell r="K1016" t="str">
            <v>SO437B</v>
          </cell>
          <cell r="L1016" t="str">
            <v>SO437B</v>
          </cell>
          <cell r="M1016" t="str">
            <v>SO437B</v>
          </cell>
          <cell r="N1016" t="str">
            <v>SO437B</v>
          </cell>
          <cell r="O1016">
            <v>0</v>
          </cell>
          <cell r="P1016" t="str">
            <v>OR EPPC PC rental 622Mbit link local end</v>
          </cell>
        </row>
        <row r="1017">
          <cell r="A1017" t="str">
            <v>ASIG paper</v>
          </cell>
          <cell r="B1017" t="str">
            <v>SW500</v>
          </cell>
          <cell r="C1017">
            <v>50</v>
          </cell>
          <cell r="D1017">
            <v>2</v>
          </cell>
          <cell r="E1017" t="str">
            <v>Residual</v>
          </cell>
          <cell r="F1017" t="str">
            <v>OR EPPC Private circuit customer premises</v>
          </cell>
          <cell r="G1017">
            <v>0</v>
          </cell>
          <cell r="H1017" t="str">
            <v>A</v>
          </cell>
          <cell r="I1017" t="str">
            <v>M02SA</v>
          </cell>
          <cell r="J1017" t="str">
            <v>Res</v>
          </cell>
          <cell r="K1017" t="str">
            <v>SO462B</v>
          </cell>
          <cell r="L1017" t="str">
            <v>SO462B</v>
          </cell>
          <cell r="M1017" t="str">
            <v>SO462B</v>
          </cell>
          <cell r="N1017" t="str">
            <v>SO462B</v>
          </cell>
          <cell r="O1017">
            <v>0</v>
          </cell>
          <cell r="P1017" t="str">
            <v>OR EPPC Private circuit customer premises</v>
          </cell>
        </row>
        <row r="1018">
          <cell r="A1018" t="str">
            <v>SO463B</v>
          </cell>
          <cell r="B1018" t="str">
            <v>SW500</v>
          </cell>
          <cell r="C1018">
            <v>50</v>
          </cell>
          <cell r="D1018">
            <v>2</v>
          </cell>
          <cell r="E1018" t="str">
            <v>Residual</v>
          </cell>
          <cell r="F1018" t="str">
            <v>OR EPPC Private circuit testing</v>
          </cell>
          <cell r="G1018">
            <v>0</v>
          </cell>
          <cell r="H1018" t="str">
            <v>A</v>
          </cell>
          <cell r="I1018" t="str">
            <v>M02SA</v>
          </cell>
          <cell r="J1018" t="str">
            <v>Res</v>
          </cell>
          <cell r="K1018" t="str">
            <v>SO463B</v>
          </cell>
          <cell r="L1018" t="str">
            <v>SO463B</v>
          </cell>
          <cell r="M1018" t="str">
            <v>SO463B</v>
          </cell>
          <cell r="N1018" t="str">
            <v>SO463B</v>
          </cell>
          <cell r="O1018">
            <v>0</v>
          </cell>
          <cell r="P1018" t="str">
            <v>OR EPPC Private circuit testing</v>
          </cell>
        </row>
        <row r="1019">
          <cell r="A1019" t="str">
            <v>SO480B</v>
          </cell>
          <cell r="B1019" t="str">
            <v>SW500</v>
          </cell>
          <cell r="C1019">
            <v>50</v>
          </cell>
          <cell r="D1019">
            <v>2</v>
          </cell>
          <cell r="E1019" t="str">
            <v>Residual</v>
          </cell>
          <cell r="F1019" t="str">
            <v>Openreach Internal SFI</v>
          </cell>
          <cell r="G1019">
            <v>0</v>
          </cell>
          <cell r="H1019" t="str">
            <v>A</v>
          </cell>
          <cell r="I1019" t="str">
            <v>M02SA</v>
          </cell>
          <cell r="J1019" t="str">
            <v>Res</v>
          </cell>
          <cell r="K1019" t="str">
            <v>SO480B</v>
          </cell>
          <cell r="L1019" t="str">
            <v>SO480B</v>
          </cell>
          <cell r="M1019" t="str">
            <v>SO480B</v>
          </cell>
          <cell r="N1019" t="str">
            <v>SO480B</v>
          </cell>
          <cell r="O1019">
            <v>0</v>
          </cell>
        </row>
        <row r="1020">
          <cell r="A1020" t="str">
            <v>SO481B</v>
          </cell>
          <cell r="B1020" t="str">
            <v>SW500</v>
          </cell>
          <cell r="C1020">
            <v>50</v>
          </cell>
          <cell r="D1020">
            <v>2</v>
          </cell>
          <cell r="E1020" t="str">
            <v>Residual</v>
          </cell>
          <cell r="F1020" t="str">
            <v>WBA Special Faults Investigation</v>
          </cell>
          <cell r="G1020">
            <v>0</v>
          </cell>
          <cell r="H1020" t="str">
            <v>A</v>
          </cell>
          <cell r="I1020" t="str">
            <v>M02SA</v>
          </cell>
          <cell r="J1020" t="str">
            <v>Res</v>
          </cell>
          <cell r="K1020" t="str">
            <v>SO481B</v>
          </cell>
          <cell r="L1020" t="str">
            <v>SO481B</v>
          </cell>
          <cell r="M1020">
            <v>0</v>
          </cell>
          <cell r="O1020">
            <v>0</v>
          </cell>
          <cell r="P1020" t="str">
            <v>WBA Special Faults Investigation</v>
          </cell>
        </row>
        <row r="1021">
          <cell r="A1021" t="str">
            <v>SO588</v>
          </cell>
          <cell r="B1021" t="str">
            <v>SW500</v>
          </cell>
          <cell r="C1021">
            <v>50</v>
          </cell>
          <cell r="D1021">
            <v>2</v>
          </cell>
          <cell r="E1021" t="str">
            <v>Residual</v>
          </cell>
          <cell r="F1021" t="str">
            <v>Wholesale extension services above 1Gbit rental</v>
          </cell>
          <cell r="G1021">
            <v>0</v>
          </cell>
          <cell r="H1021" t="str">
            <v>A</v>
          </cell>
          <cell r="I1021" t="str">
            <v>M02SA</v>
          </cell>
          <cell r="J1021" t="str">
            <v>Res</v>
          </cell>
          <cell r="K1021" t="str">
            <v>SO588</v>
          </cell>
          <cell r="L1021" t="str">
            <v>SO588</v>
          </cell>
          <cell r="M1021" t="str">
            <v>SO588</v>
          </cell>
          <cell r="N1021" t="str">
            <v>SO588</v>
          </cell>
          <cell r="O1021">
            <v>0</v>
          </cell>
          <cell r="P1021" t="str">
            <v>Wholesale extension services above 1Gbit rental</v>
          </cell>
        </row>
        <row r="1022">
          <cell r="A1022" t="str">
            <v>SO589</v>
          </cell>
          <cell r="B1022" t="str">
            <v>SW500</v>
          </cell>
          <cell r="C1022">
            <v>50</v>
          </cell>
          <cell r="D1022">
            <v>2</v>
          </cell>
          <cell r="E1022" t="str">
            <v>Residual</v>
          </cell>
          <cell r="F1022" t="str">
            <v>Wholesale extension services above 1Gbit connections</v>
          </cell>
          <cell r="G1022">
            <v>0</v>
          </cell>
          <cell r="H1022" t="str">
            <v>A</v>
          </cell>
          <cell r="I1022" t="str">
            <v>M02SA</v>
          </cell>
          <cell r="J1022" t="str">
            <v>Res</v>
          </cell>
          <cell r="K1022" t="str">
            <v>SO589</v>
          </cell>
          <cell r="L1022" t="str">
            <v>SO589</v>
          </cell>
          <cell r="M1022" t="str">
            <v>SO589</v>
          </cell>
          <cell r="N1022" t="str">
            <v>SO589</v>
          </cell>
          <cell r="O1022">
            <v>0</v>
          </cell>
          <cell r="P1022" t="str">
            <v>Wholesale extension services above 1Gbit connections</v>
          </cell>
        </row>
        <row r="1023">
          <cell r="A1023" t="str">
            <v>SO590</v>
          </cell>
          <cell r="B1023" t="str">
            <v>SW500</v>
          </cell>
          <cell r="C1023">
            <v>50</v>
          </cell>
          <cell r="D1023">
            <v>2</v>
          </cell>
          <cell r="E1023" t="str">
            <v>Residual</v>
          </cell>
          <cell r="F1023" t="str">
            <v>Backhaul extension services above 1Gbit rental</v>
          </cell>
          <cell r="G1023">
            <v>0</v>
          </cell>
          <cell r="H1023" t="str">
            <v>A</v>
          </cell>
          <cell r="I1023" t="str">
            <v>M02SA</v>
          </cell>
          <cell r="J1023" t="str">
            <v>Res</v>
          </cell>
          <cell r="K1023" t="str">
            <v>SO590</v>
          </cell>
          <cell r="L1023" t="str">
            <v>SO590</v>
          </cell>
          <cell r="M1023" t="str">
            <v>SO590</v>
          </cell>
          <cell r="N1023" t="str">
            <v>SO590</v>
          </cell>
          <cell r="O1023">
            <v>0</v>
          </cell>
          <cell r="P1023" t="str">
            <v>Backhaul extension services above 1Gbit rental</v>
          </cell>
        </row>
        <row r="1024">
          <cell r="A1024" t="str">
            <v>SO591</v>
          </cell>
          <cell r="B1024" t="str">
            <v>SW500</v>
          </cell>
          <cell r="C1024">
            <v>50</v>
          </cell>
          <cell r="D1024">
            <v>2</v>
          </cell>
          <cell r="E1024" t="str">
            <v>Residual</v>
          </cell>
          <cell r="F1024" t="str">
            <v>Backhaul extension services above1Gbit connections</v>
          </cell>
          <cell r="G1024">
            <v>0</v>
          </cell>
          <cell r="H1024" t="str">
            <v>A</v>
          </cell>
          <cell r="I1024" t="str">
            <v>M02SA</v>
          </cell>
          <cell r="J1024" t="str">
            <v>Res</v>
          </cell>
          <cell r="K1024" t="str">
            <v>SO591</v>
          </cell>
          <cell r="L1024" t="str">
            <v>SO591</v>
          </cell>
          <cell r="M1024" t="str">
            <v>SO591</v>
          </cell>
          <cell r="N1024" t="str">
            <v>SO591</v>
          </cell>
          <cell r="O1024">
            <v>0</v>
          </cell>
          <cell r="P1024" t="str">
            <v>Backhaul extension services above1Gbit connections</v>
          </cell>
        </row>
        <row r="1025">
          <cell r="A1025" t="str">
            <v>SO592</v>
          </cell>
          <cell r="B1025" t="str">
            <v>SW500</v>
          </cell>
          <cell r="C1025">
            <v>50</v>
          </cell>
          <cell r="D1025">
            <v>2</v>
          </cell>
          <cell r="E1025" t="str">
            <v>Residual</v>
          </cell>
          <cell r="F1025" t="str">
            <v>Internal ethernet main links above 1Gbit</v>
          </cell>
          <cell r="G1025">
            <v>0</v>
          </cell>
          <cell r="H1025" t="str">
            <v>A</v>
          </cell>
          <cell r="I1025" t="str">
            <v>M02SA</v>
          </cell>
          <cell r="J1025" t="str">
            <v>Res</v>
          </cell>
          <cell r="K1025" t="str">
            <v>SO592</v>
          </cell>
          <cell r="L1025" t="str">
            <v>SO592</v>
          </cell>
          <cell r="M1025" t="str">
            <v>SO592</v>
          </cell>
          <cell r="N1025" t="str">
            <v>SO592</v>
          </cell>
          <cell r="O1025">
            <v>0</v>
          </cell>
          <cell r="P1025" t="str">
            <v>Internal Ethernet main links above 1Gbit</v>
          </cell>
        </row>
        <row r="1026">
          <cell r="A1026" t="str">
            <v>SO593</v>
          </cell>
          <cell r="B1026" t="str">
            <v>SW500</v>
          </cell>
          <cell r="C1026">
            <v>50</v>
          </cell>
          <cell r="D1026">
            <v>2</v>
          </cell>
          <cell r="E1026" t="str">
            <v>Residual</v>
          </cell>
          <cell r="F1026" t="str">
            <v>External ethernet main links above 1Gbit</v>
          </cell>
          <cell r="G1026">
            <v>0</v>
          </cell>
          <cell r="H1026" t="str">
            <v>A</v>
          </cell>
          <cell r="I1026" t="str">
            <v>M02SA</v>
          </cell>
          <cell r="J1026" t="str">
            <v>Res</v>
          </cell>
          <cell r="K1026" t="str">
            <v>SO593</v>
          </cell>
          <cell r="L1026" t="str">
            <v>SO593</v>
          </cell>
          <cell r="M1026" t="str">
            <v>SO593</v>
          </cell>
          <cell r="N1026" t="str">
            <v>SO593</v>
          </cell>
          <cell r="O1026">
            <v>0</v>
          </cell>
          <cell r="P1026" t="str">
            <v>External Ethernet main links above 1Gbit</v>
          </cell>
        </row>
        <row r="1027">
          <cell r="A1027" t="str">
            <v>SO594</v>
          </cell>
          <cell r="B1027" t="str">
            <v>SW500</v>
          </cell>
          <cell r="C1027">
            <v>50</v>
          </cell>
          <cell r="D1027">
            <v>2</v>
          </cell>
          <cell r="E1027" t="str">
            <v>Residual</v>
          </cell>
          <cell r="F1027" t="str">
            <v>BES/ONBS Residual</v>
          </cell>
          <cell r="G1027">
            <v>0</v>
          </cell>
          <cell r="H1027" t="str">
            <v>N</v>
          </cell>
          <cell r="I1027" t="str">
            <v>M02SN</v>
          </cell>
          <cell r="J1027" t="str">
            <v>Res</v>
          </cell>
          <cell r="K1027" t="str">
            <v>SO594</v>
          </cell>
          <cell r="L1027" t="str">
            <v>SO594</v>
          </cell>
          <cell r="M1027" t="str">
            <v>SO594</v>
          </cell>
          <cell r="N1027" t="str">
            <v>SO594</v>
          </cell>
          <cell r="O1027">
            <v>0</v>
          </cell>
          <cell r="P1027" t="str">
            <v>BES/ONBS Residual</v>
          </cell>
        </row>
        <row r="1028">
          <cell r="A1028" t="str">
            <v>SO594B</v>
          </cell>
          <cell r="B1028" t="str">
            <v>SW500</v>
          </cell>
          <cell r="C1028">
            <v>50</v>
          </cell>
          <cell r="D1028">
            <v>2</v>
          </cell>
          <cell r="E1028" t="str">
            <v>Residual</v>
          </cell>
          <cell r="F1028" t="str">
            <v>OR BES/ONBS Residual</v>
          </cell>
          <cell r="G1028">
            <v>0</v>
          </cell>
          <cell r="H1028" t="str">
            <v>A</v>
          </cell>
          <cell r="I1028" t="str">
            <v>M02SA</v>
          </cell>
          <cell r="J1028" t="str">
            <v>Res</v>
          </cell>
          <cell r="K1028" t="str">
            <v>SO594B</v>
          </cell>
          <cell r="L1028" t="str">
            <v>SO594B</v>
          </cell>
          <cell r="M1028" t="str">
            <v>SO594B</v>
          </cell>
          <cell r="N1028" t="str">
            <v>SO594B</v>
          </cell>
          <cell r="O1028">
            <v>0</v>
          </cell>
          <cell r="P1028" t="str">
            <v>OR BES/ONBS Residual</v>
          </cell>
        </row>
        <row r="1029">
          <cell r="A1029" t="str">
            <v>SO620</v>
          </cell>
          <cell r="B1029" t="str">
            <v>SW500</v>
          </cell>
          <cell r="C1029">
            <v>50</v>
          </cell>
          <cell r="D1029">
            <v>2</v>
          </cell>
          <cell r="E1029" t="str">
            <v>Residual</v>
          </cell>
          <cell r="F1029" t="str">
            <v>Other Ethernet Services &gt; 1Gb rental</v>
          </cell>
          <cell r="G1029">
            <v>0</v>
          </cell>
          <cell r="H1029" t="str">
            <v>A</v>
          </cell>
          <cell r="I1029" t="str">
            <v>M02SA</v>
          </cell>
          <cell r="J1029" t="str">
            <v>Res</v>
          </cell>
          <cell r="K1029" t="str">
            <v>SO620</v>
          </cell>
          <cell r="L1029" t="str">
            <v>SO620</v>
          </cell>
          <cell r="M1029" t="str">
            <v>SO620</v>
          </cell>
          <cell r="O1029">
            <v>0</v>
          </cell>
          <cell r="P1029" t="str">
            <v>Other Ethernet Services &gt; 1Gb rental</v>
          </cell>
        </row>
        <row r="1030">
          <cell r="A1030" t="str">
            <v>SO621</v>
          </cell>
          <cell r="B1030" t="str">
            <v>SW500</v>
          </cell>
          <cell r="C1030">
            <v>50</v>
          </cell>
          <cell r="D1030">
            <v>2</v>
          </cell>
          <cell r="E1030" t="str">
            <v>Residual</v>
          </cell>
          <cell r="F1030" t="str">
            <v>Other Ethernet Services &gt; 1Gb conn</v>
          </cell>
          <cell r="G1030">
            <v>0</v>
          </cell>
          <cell r="H1030" t="str">
            <v>A</v>
          </cell>
          <cell r="I1030" t="str">
            <v>M02SA</v>
          </cell>
          <cell r="J1030" t="str">
            <v>Res</v>
          </cell>
          <cell r="K1030" t="str">
            <v>SO621</v>
          </cell>
          <cell r="L1030" t="str">
            <v>SO621</v>
          </cell>
          <cell r="M1030" t="str">
            <v>SO621</v>
          </cell>
          <cell r="O1030">
            <v>0</v>
          </cell>
          <cell r="P1030" t="str">
            <v>Other Ethernet Services &gt; 1Gb conn</v>
          </cell>
        </row>
        <row r="1031">
          <cell r="A1031" t="str">
            <v>SO631B</v>
          </cell>
          <cell r="B1031" t="str">
            <v>SW500</v>
          </cell>
          <cell r="C1031">
            <v>50</v>
          </cell>
          <cell r="D1031">
            <v>2</v>
          </cell>
          <cell r="E1031" t="str">
            <v>Residual</v>
          </cell>
          <cell r="F1031" t="str">
            <v>OR EPPC Telex</v>
          </cell>
          <cell r="G1031">
            <v>0</v>
          </cell>
          <cell r="H1031" t="str">
            <v>A</v>
          </cell>
          <cell r="I1031" t="str">
            <v>M02SA</v>
          </cell>
          <cell r="J1031" t="str">
            <v>Res</v>
          </cell>
          <cell r="K1031" t="str">
            <v>SO631B</v>
          </cell>
          <cell r="L1031" t="str">
            <v>SO631B</v>
          </cell>
          <cell r="M1031" t="str">
            <v>SO631B</v>
          </cell>
          <cell r="N1031" t="str">
            <v>SO631B</v>
          </cell>
          <cell r="O1031">
            <v>0</v>
          </cell>
          <cell r="P1031" t="str">
            <v>OR EPPC Telex</v>
          </cell>
        </row>
        <row r="1032">
          <cell r="A1032" t="str">
            <v>SO681B</v>
          </cell>
          <cell r="B1032" t="str">
            <v>SW500</v>
          </cell>
          <cell r="C1032">
            <v>50</v>
          </cell>
          <cell r="D1032">
            <v>2</v>
          </cell>
          <cell r="E1032" t="str">
            <v>Residual</v>
          </cell>
          <cell r="F1032" t="str">
            <v>OR EPPC to Broadband Bckhl Ccts</v>
          </cell>
          <cell r="G1032">
            <v>0</v>
          </cell>
          <cell r="H1032" t="str">
            <v>A</v>
          </cell>
          <cell r="I1032" t="str">
            <v>M02SA</v>
          </cell>
          <cell r="J1032" t="str">
            <v>Res</v>
          </cell>
          <cell r="K1032" t="str">
            <v>SO681B</v>
          </cell>
          <cell r="L1032" t="str">
            <v>SO681B</v>
          </cell>
          <cell r="M1032" t="str">
            <v>SO681B</v>
          </cell>
          <cell r="N1032" t="str">
            <v>SO681B</v>
          </cell>
          <cell r="O1032">
            <v>0</v>
          </cell>
        </row>
        <row r="1033">
          <cell r="A1033" t="str">
            <v>SO682B</v>
          </cell>
          <cell r="B1033" t="str">
            <v>SW500</v>
          </cell>
          <cell r="C1033">
            <v>50</v>
          </cell>
          <cell r="D1033">
            <v>2</v>
          </cell>
          <cell r="E1033" t="str">
            <v>Residual</v>
          </cell>
          <cell r="F1033" t="str">
            <v>OR EPPC to BT central circuits</v>
          </cell>
          <cell r="G1033">
            <v>0</v>
          </cell>
          <cell r="H1033" t="str">
            <v>A</v>
          </cell>
          <cell r="I1033" t="str">
            <v>M02SA</v>
          </cell>
          <cell r="J1033" t="str">
            <v>Res</v>
          </cell>
          <cell r="K1033" t="str">
            <v>SO682B</v>
          </cell>
          <cell r="L1033" t="str">
            <v>SO682B</v>
          </cell>
          <cell r="M1033" t="str">
            <v>SO682B</v>
          </cell>
          <cell r="N1033" t="str">
            <v>SO682B</v>
          </cell>
          <cell r="O1033">
            <v>0</v>
          </cell>
          <cell r="P1033" t="str">
            <v>OR EPPC to BT central circuits</v>
          </cell>
        </row>
        <row r="1034">
          <cell r="A1034" t="str">
            <v>SO683B</v>
          </cell>
          <cell r="B1034" t="str">
            <v>SW500</v>
          </cell>
          <cell r="C1034">
            <v>50</v>
          </cell>
          <cell r="D1034">
            <v>2</v>
          </cell>
          <cell r="E1034" t="str">
            <v>Residual</v>
          </cell>
          <cell r="F1034" t="str">
            <v>OR EPPC to SP access links</v>
          </cell>
          <cell r="G1034">
            <v>0</v>
          </cell>
          <cell r="H1034" t="str">
            <v>A</v>
          </cell>
          <cell r="I1034" t="str">
            <v>M02SA</v>
          </cell>
          <cell r="J1034" t="str">
            <v>Res</v>
          </cell>
          <cell r="K1034" t="str">
            <v>SO683B</v>
          </cell>
          <cell r="L1034" t="str">
            <v>SO683B</v>
          </cell>
          <cell r="M1034" t="str">
            <v>SO683B</v>
          </cell>
          <cell r="N1034" t="str">
            <v>SO683B</v>
          </cell>
          <cell r="O1034">
            <v>0</v>
          </cell>
          <cell r="P1034" t="str">
            <v>OR EPPC to SP access links</v>
          </cell>
        </row>
        <row r="1035">
          <cell r="A1035" t="str">
            <v>SO686B</v>
          </cell>
          <cell r="B1035" t="str">
            <v>SW500</v>
          </cell>
          <cell r="C1035">
            <v>50</v>
          </cell>
          <cell r="D1035">
            <v>2</v>
          </cell>
          <cell r="E1035" t="str">
            <v>Residual</v>
          </cell>
          <cell r="F1035" t="str">
            <v>OR EPPC to Broadband Bckhl Revenue</v>
          </cell>
          <cell r="G1035">
            <v>0</v>
          </cell>
          <cell r="H1035" t="str">
            <v>A</v>
          </cell>
          <cell r="I1035" t="str">
            <v>M02SA</v>
          </cell>
          <cell r="J1035" t="str">
            <v>Res</v>
          </cell>
          <cell r="K1035" t="str">
            <v>SO686B</v>
          </cell>
          <cell r="L1035" t="str">
            <v>SO686B</v>
          </cell>
          <cell r="M1035">
            <v>0</v>
          </cell>
          <cell r="O1035">
            <v>0</v>
          </cell>
          <cell r="P1035" t="str">
            <v>OR EPPC to Broadband Bckhl Revenue</v>
          </cell>
        </row>
        <row r="1036">
          <cell r="A1036" t="str">
            <v>SO700B</v>
          </cell>
          <cell r="B1036" t="str">
            <v>SW500</v>
          </cell>
          <cell r="C1036">
            <v>50</v>
          </cell>
          <cell r="D1036">
            <v>2</v>
          </cell>
          <cell r="E1036" t="str">
            <v>Residual</v>
          </cell>
          <cell r="F1036" t="str">
            <v>ePPC's rentals</v>
          </cell>
          <cell r="G1036">
            <v>0</v>
          </cell>
          <cell r="H1036" t="str">
            <v>A</v>
          </cell>
          <cell r="I1036" t="str">
            <v>M02SA</v>
          </cell>
          <cell r="J1036" t="str">
            <v>Res</v>
          </cell>
          <cell r="K1036" t="str">
            <v>SO700B</v>
          </cell>
          <cell r="L1036" t="str">
            <v>SO700B</v>
          </cell>
          <cell r="M1036">
            <v>0</v>
          </cell>
          <cell r="O1036">
            <v>0</v>
          </cell>
          <cell r="P1036" t="str">
            <v>ePPC's rentals</v>
          </cell>
        </row>
        <row r="1037">
          <cell r="A1037" t="str">
            <v>SO701B</v>
          </cell>
          <cell r="B1037" t="str">
            <v>SW500</v>
          </cell>
          <cell r="C1037">
            <v>50</v>
          </cell>
          <cell r="D1037">
            <v>2</v>
          </cell>
          <cell r="E1037" t="str">
            <v>Residual</v>
          </cell>
          <cell r="F1037" t="str">
            <v>ePPC's connectionss</v>
          </cell>
          <cell r="G1037">
            <v>0</v>
          </cell>
          <cell r="H1037" t="str">
            <v>A</v>
          </cell>
          <cell r="I1037" t="str">
            <v>M02SA</v>
          </cell>
          <cell r="J1037" t="str">
            <v>Res</v>
          </cell>
          <cell r="K1037" t="str">
            <v>SO701B</v>
          </cell>
          <cell r="L1037" t="str">
            <v>SO701B</v>
          </cell>
          <cell r="M1037">
            <v>0</v>
          </cell>
          <cell r="O1037">
            <v>0</v>
          </cell>
          <cell r="P1037" t="str">
            <v>ePPC's connections</v>
          </cell>
        </row>
        <row r="1038">
          <cell r="A1038" t="str">
            <v>SO702B</v>
          </cell>
          <cell r="B1038" t="str">
            <v>SW500</v>
          </cell>
          <cell r="C1038">
            <v>50</v>
          </cell>
          <cell r="D1038">
            <v>2</v>
          </cell>
          <cell r="E1038" t="str">
            <v>Residual</v>
          </cell>
          <cell r="F1038" t="str">
            <v>OR MPF to SDSL connectionss</v>
          </cell>
          <cell r="G1038">
            <v>0</v>
          </cell>
          <cell r="H1038" t="str">
            <v>A</v>
          </cell>
          <cell r="I1038" t="str">
            <v>M02SA</v>
          </cell>
          <cell r="J1038" t="str">
            <v>Res</v>
          </cell>
          <cell r="K1038" t="str">
            <v>SO702B</v>
          </cell>
          <cell r="L1038" t="str">
            <v>SO702B</v>
          </cell>
          <cell r="M1038">
            <v>0</v>
          </cell>
          <cell r="O1038">
            <v>0</v>
          </cell>
          <cell r="P1038" t="str">
            <v>OR MPF to SDSL connections</v>
          </cell>
        </row>
        <row r="1039">
          <cell r="A1039" t="str">
            <v>SO703B</v>
          </cell>
          <cell r="B1039" t="str">
            <v>SW500</v>
          </cell>
          <cell r="C1039">
            <v>50</v>
          </cell>
          <cell r="D1039">
            <v>2</v>
          </cell>
          <cell r="E1039" t="str">
            <v>Residual</v>
          </cell>
          <cell r="F1039" t="str">
            <v>OR MPF Ceases</v>
          </cell>
          <cell r="G1039">
            <v>0</v>
          </cell>
          <cell r="H1039" t="str">
            <v>A</v>
          </cell>
          <cell r="I1039" t="str">
            <v>M02SA</v>
          </cell>
          <cell r="J1039" t="str">
            <v>Res</v>
          </cell>
          <cell r="K1039" t="str">
            <v>SO703B</v>
          </cell>
          <cell r="L1039" t="str">
            <v>SO703B</v>
          </cell>
          <cell r="M1039">
            <v>0</v>
          </cell>
          <cell r="O1039">
            <v>0</v>
          </cell>
          <cell r="P1039" t="str">
            <v>OR MPF Ceases</v>
          </cell>
        </row>
        <row r="1040">
          <cell r="A1040" t="str">
            <v>SO704B</v>
          </cell>
          <cell r="B1040" t="str">
            <v>SW500</v>
          </cell>
          <cell r="C1040">
            <v>50</v>
          </cell>
          <cell r="D1040">
            <v>2</v>
          </cell>
          <cell r="E1040" t="str">
            <v>Residual</v>
          </cell>
          <cell r="F1040" t="str">
            <v>OR MPF to SDSL rentals</v>
          </cell>
          <cell r="G1040">
            <v>0</v>
          </cell>
          <cell r="H1040" t="str">
            <v>A</v>
          </cell>
          <cell r="I1040" t="str">
            <v>M02SA</v>
          </cell>
          <cell r="J1040" t="str">
            <v>Res</v>
          </cell>
          <cell r="K1040" t="str">
            <v>SO704B</v>
          </cell>
          <cell r="L1040" t="str">
            <v>SO704B</v>
          </cell>
          <cell r="M1040">
            <v>0</v>
          </cell>
          <cell r="O1040">
            <v>0</v>
          </cell>
          <cell r="P1040" t="str">
            <v>OR MPF to SDSL rentals</v>
          </cell>
        </row>
        <row r="1041">
          <cell r="A1041" t="str">
            <v>SO705B</v>
          </cell>
          <cell r="B1041" t="str">
            <v>SW500</v>
          </cell>
          <cell r="C1041">
            <v>50</v>
          </cell>
          <cell r="D1041">
            <v>2</v>
          </cell>
          <cell r="E1041" t="str">
            <v>Residual</v>
          </cell>
          <cell r="F1041" t="str">
            <v>MPF Other</v>
          </cell>
          <cell r="G1041">
            <v>0</v>
          </cell>
          <cell r="H1041" t="str">
            <v>A</v>
          </cell>
          <cell r="I1041" t="str">
            <v>M02SA</v>
          </cell>
          <cell r="J1041" t="str">
            <v>Res</v>
          </cell>
          <cell r="K1041" t="str">
            <v>SO705B</v>
          </cell>
          <cell r="L1041" t="str">
            <v>SO705B</v>
          </cell>
          <cell r="M1041">
            <v>0</v>
          </cell>
          <cell r="O1041">
            <v>0</v>
          </cell>
          <cell r="P1041" t="str">
            <v>MPF Other</v>
          </cell>
        </row>
        <row r="1042">
          <cell r="A1042" t="str">
            <v>SO732B</v>
          </cell>
          <cell r="B1042" t="str">
            <v>SW500</v>
          </cell>
          <cell r="C1042">
            <v>50</v>
          </cell>
          <cell r="D1042">
            <v>2</v>
          </cell>
          <cell r="E1042" t="str">
            <v>Residual</v>
          </cell>
          <cell r="F1042" t="str">
            <v>OR EPPC Number portability set- up costs</v>
          </cell>
          <cell r="G1042">
            <v>0</v>
          </cell>
          <cell r="H1042" t="str">
            <v>A</v>
          </cell>
          <cell r="I1042" t="str">
            <v>M02SA</v>
          </cell>
          <cell r="J1042" t="str">
            <v>Res</v>
          </cell>
          <cell r="K1042" t="str">
            <v>SO732B</v>
          </cell>
          <cell r="L1042" t="str">
            <v>SO732B</v>
          </cell>
          <cell r="M1042" t="str">
            <v>SO732B</v>
          </cell>
          <cell r="N1042" t="str">
            <v>SO732B</v>
          </cell>
          <cell r="O1042">
            <v>0</v>
          </cell>
          <cell r="P1042" t="str">
            <v>OR EPPC Number portability set- up costs</v>
          </cell>
        </row>
        <row r="1043">
          <cell r="A1043" t="str">
            <v>SO770B</v>
          </cell>
          <cell r="B1043" t="str">
            <v>SW500</v>
          </cell>
          <cell r="C1043">
            <v>50</v>
          </cell>
          <cell r="D1043">
            <v>2</v>
          </cell>
          <cell r="E1043" t="str">
            <v>Residual</v>
          </cell>
          <cell r="F1043" t="str">
            <v>OR PPCs 34/45Mbit/s link CELA</v>
          </cell>
          <cell r="G1043">
            <v>0</v>
          </cell>
          <cell r="H1043" t="str">
            <v>A</v>
          </cell>
          <cell r="I1043" t="str">
            <v>M02SA</v>
          </cell>
          <cell r="J1043" t="str">
            <v>Res</v>
          </cell>
          <cell r="K1043" t="str">
            <v>SO770B</v>
          </cell>
          <cell r="L1043" t="str">
            <v>SO770B</v>
          </cell>
          <cell r="M1043" t="str">
            <v>SO770B</v>
          </cell>
          <cell r="N1043" t="str">
            <v>SO770B</v>
          </cell>
          <cell r="O1043">
            <v>0</v>
          </cell>
          <cell r="P1043" t="str">
            <v>OR PPCs 34/45Mbit/s link CELA</v>
          </cell>
        </row>
        <row r="1044">
          <cell r="A1044" t="str">
            <v>SO771B</v>
          </cell>
          <cell r="B1044" t="str">
            <v>SW500</v>
          </cell>
          <cell r="C1044">
            <v>50</v>
          </cell>
          <cell r="D1044">
            <v>2</v>
          </cell>
          <cell r="E1044" t="str">
            <v>Residual</v>
          </cell>
          <cell r="F1044" t="str">
            <v>OR PPCs 34/45Mbit/s distribution CELA</v>
          </cell>
          <cell r="G1044">
            <v>0</v>
          </cell>
          <cell r="H1044" t="str">
            <v>A</v>
          </cell>
          <cell r="I1044" t="str">
            <v>M02SA</v>
          </cell>
          <cell r="J1044" t="str">
            <v>Res</v>
          </cell>
          <cell r="K1044" t="str">
            <v>SO771B</v>
          </cell>
          <cell r="L1044" t="str">
            <v>SO771B</v>
          </cell>
          <cell r="M1044" t="str">
            <v>SO771B</v>
          </cell>
          <cell r="N1044" t="str">
            <v>SO771B</v>
          </cell>
          <cell r="O1044">
            <v>0</v>
          </cell>
          <cell r="P1044" t="str">
            <v>OR PPCs 34/45Mbit/s distribution CELA</v>
          </cell>
        </row>
        <row r="1045">
          <cell r="A1045" t="str">
            <v>SO772B</v>
          </cell>
          <cell r="B1045" t="str">
            <v>SW500</v>
          </cell>
          <cell r="C1045">
            <v>50</v>
          </cell>
          <cell r="D1045">
            <v>2</v>
          </cell>
          <cell r="E1045" t="str">
            <v>Residual</v>
          </cell>
          <cell r="F1045" t="str">
            <v>OR PPCs 34/45Mbit/s local end CELA</v>
          </cell>
          <cell r="G1045">
            <v>0</v>
          </cell>
          <cell r="H1045" t="str">
            <v>A</v>
          </cell>
          <cell r="I1045" t="str">
            <v>M02SA</v>
          </cell>
          <cell r="J1045" t="str">
            <v>Res</v>
          </cell>
          <cell r="K1045" t="str">
            <v>SO772B</v>
          </cell>
          <cell r="L1045" t="str">
            <v>SO772B</v>
          </cell>
          <cell r="M1045" t="str">
            <v>SO772B</v>
          </cell>
          <cell r="N1045" t="str">
            <v>SO772B</v>
          </cell>
          <cell r="O1045">
            <v>0</v>
          </cell>
          <cell r="P1045" t="str">
            <v>OR PPCs 34/45Mbit/s local end CELA</v>
          </cell>
        </row>
        <row r="1046">
          <cell r="A1046" t="str">
            <v>SO773B</v>
          </cell>
          <cell r="B1046" t="str">
            <v>SW500</v>
          </cell>
          <cell r="C1046">
            <v>50</v>
          </cell>
          <cell r="D1046">
            <v>2</v>
          </cell>
          <cell r="E1046" t="str">
            <v>Residual</v>
          </cell>
          <cell r="F1046" t="str">
            <v>OR PPCs 140/155Mbit/s link CELA</v>
          </cell>
          <cell r="G1046">
            <v>0</v>
          </cell>
          <cell r="H1046" t="str">
            <v>A</v>
          </cell>
          <cell r="I1046" t="str">
            <v>M02SA</v>
          </cell>
          <cell r="J1046" t="str">
            <v>Res</v>
          </cell>
          <cell r="K1046" t="str">
            <v>SO773B</v>
          </cell>
          <cell r="L1046" t="str">
            <v>SO773B</v>
          </cell>
          <cell r="M1046" t="str">
            <v>SO773B</v>
          </cell>
          <cell r="N1046" t="str">
            <v>SO773B</v>
          </cell>
          <cell r="O1046">
            <v>0</v>
          </cell>
          <cell r="P1046" t="str">
            <v>OR PPCs 140/155Mbit/s link CELA</v>
          </cell>
        </row>
        <row r="1047">
          <cell r="A1047" t="str">
            <v>SO774B</v>
          </cell>
          <cell r="B1047" t="str">
            <v>SW500</v>
          </cell>
          <cell r="C1047">
            <v>50</v>
          </cell>
          <cell r="D1047">
            <v>2</v>
          </cell>
          <cell r="E1047" t="str">
            <v>Residual</v>
          </cell>
          <cell r="F1047" t="str">
            <v>OR PPCs 140/155Mbit/s distribution CELA</v>
          </cell>
          <cell r="G1047">
            <v>0</v>
          </cell>
          <cell r="H1047" t="str">
            <v>A</v>
          </cell>
          <cell r="I1047" t="str">
            <v>M02SA</v>
          </cell>
          <cell r="J1047" t="str">
            <v>Res</v>
          </cell>
          <cell r="K1047" t="str">
            <v>SO774B</v>
          </cell>
          <cell r="L1047" t="str">
            <v>SO774B</v>
          </cell>
          <cell r="M1047" t="str">
            <v>SO774B</v>
          </cell>
          <cell r="N1047" t="str">
            <v>SO774B</v>
          </cell>
          <cell r="O1047">
            <v>0</v>
          </cell>
          <cell r="P1047" t="str">
            <v>OR PPCs 140/155Mbit/s distribution CELA</v>
          </cell>
        </row>
        <row r="1048">
          <cell r="A1048" t="str">
            <v>SO775B</v>
          </cell>
          <cell r="B1048" t="str">
            <v>SW500</v>
          </cell>
          <cell r="C1048">
            <v>50</v>
          </cell>
          <cell r="D1048">
            <v>2</v>
          </cell>
          <cell r="E1048" t="str">
            <v>Residual</v>
          </cell>
          <cell r="F1048" t="str">
            <v>OR PPCs 140/155Mbit/s local end CELA</v>
          </cell>
          <cell r="G1048">
            <v>0</v>
          </cell>
          <cell r="H1048" t="str">
            <v>A</v>
          </cell>
          <cell r="I1048" t="str">
            <v>M02SA</v>
          </cell>
          <cell r="J1048" t="str">
            <v>Res</v>
          </cell>
          <cell r="K1048" t="str">
            <v>SO775B</v>
          </cell>
          <cell r="L1048" t="str">
            <v>SO775B</v>
          </cell>
          <cell r="M1048" t="str">
            <v>SO775B</v>
          </cell>
          <cell r="N1048" t="str">
            <v>SO775B</v>
          </cell>
          <cell r="O1048">
            <v>0</v>
          </cell>
          <cell r="P1048" t="str">
            <v>OR PPCs 140/155Mbit/s local end CELA</v>
          </cell>
        </row>
        <row r="1049">
          <cell r="A1049" t="str">
            <v>SO823</v>
          </cell>
          <cell r="B1049" t="str">
            <v>SW500</v>
          </cell>
          <cell r="C1049">
            <v>50</v>
          </cell>
          <cell r="D1049">
            <v>2</v>
          </cell>
          <cell r="E1049" t="str">
            <v>Residual</v>
          </cell>
          <cell r="F1049" t="str">
            <v>Own use PC</v>
          </cell>
          <cell r="G1049">
            <v>0</v>
          </cell>
          <cell r="H1049" t="str">
            <v>A</v>
          </cell>
          <cell r="I1049" t="str">
            <v>M02SA</v>
          </cell>
          <cell r="J1049" t="str">
            <v>Res</v>
          </cell>
          <cell r="K1049" t="str">
            <v>SO823</v>
          </cell>
          <cell r="L1049" t="str">
            <v>SO823</v>
          </cell>
          <cell r="M1049" t="str">
            <v>SO823</v>
          </cell>
          <cell r="N1049" t="str">
            <v>SO823</v>
          </cell>
          <cell r="O1049">
            <v>0</v>
          </cell>
          <cell r="P1049" t="str">
            <v>Own use PC</v>
          </cell>
        </row>
        <row r="1050">
          <cell r="A1050" t="str">
            <v>SO856B</v>
          </cell>
          <cell r="B1050" t="str">
            <v>SW500</v>
          </cell>
          <cell r="C1050">
            <v>50</v>
          </cell>
          <cell r="D1050">
            <v>2</v>
          </cell>
          <cell r="E1050" t="str">
            <v>Residual</v>
          </cell>
          <cell r="F1050" t="str">
            <v>21c MSAN-BRAS Backhaul Broadband</v>
          </cell>
          <cell r="G1050">
            <v>0</v>
          </cell>
          <cell r="H1050" t="str">
            <v>A</v>
          </cell>
          <cell r="I1050" t="str">
            <v>M02SA</v>
          </cell>
          <cell r="J1050" t="str">
            <v>Res</v>
          </cell>
          <cell r="K1050" t="str">
            <v>SO856B</v>
          </cell>
          <cell r="L1050" t="str">
            <v>SO856B</v>
          </cell>
          <cell r="M1050" t="str">
            <v>SO856B</v>
          </cell>
          <cell r="N1050" t="str">
            <v>SO856B</v>
          </cell>
          <cell r="O1050">
            <v>0</v>
          </cell>
        </row>
        <row r="1051">
          <cell r="A1051" t="str">
            <v>SO857B</v>
          </cell>
          <cell r="B1051" t="str">
            <v>SW500</v>
          </cell>
          <cell r="C1051">
            <v>50</v>
          </cell>
          <cell r="D1051">
            <v>2</v>
          </cell>
          <cell r="E1051" t="str">
            <v>Residual</v>
          </cell>
          <cell r="F1051" t="str">
            <v>21CN Broadband  Backhaul</v>
          </cell>
          <cell r="G1051">
            <v>0</v>
          </cell>
          <cell r="H1051" t="str">
            <v>A</v>
          </cell>
          <cell r="I1051" t="str">
            <v>M02SA</v>
          </cell>
          <cell r="J1051" t="str">
            <v>Res</v>
          </cell>
          <cell r="K1051" t="str">
            <v>SO857B</v>
          </cell>
          <cell r="L1051" t="str">
            <v>SO857B</v>
          </cell>
          <cell r="M1051">
            <v>0</v>
          </cell>
          <cell r="O1051">
            <v>0</v>
          </cell>
          <cell r="P1051" t="str">
            <v>21CN Broadband  Backhaul</v>
          </cell>
        </row>
        <row r="1052">
          <cell r="A1052" t="str">
            <v>SO890B</v>
          </cell>
          <cell r="B1052" t="str">
            <v>SW500</v>
          </cell>
          <cell r="C1052">
            <v>50</v>
          </cell>
          <cell r="D1052">
            <v>2</v>
          </cell>
          <cell r="E1052" t="str">
            <v>Residual</v>
          </cell>
          <cell r="F1052" t="str">
            <v>Broadband Msan Access</v>
          </cell>
          <cell r="G1052">
            <v>0</v>
          </cell>
          <cell r="H1052" t="str">
            <v>A</v>
          </cell>
          <cell r="I1052" t="str">
            <v>M02SA</v>
          </cell>
          <cell r="J1052" t="str">
            <v>Res</v>
          </cell>
          <cell r="K1052" t="str">
            <v>SO890B</v>
          </cell>
          <cell r="L1052" t="str">
            <v>SO890B</v>
          </cell>
          <cell r="M1052">
            <v>0</v>
          </cell>
          <cell r="O1052">
            <v>0</v>
          </cell>
        </row>
        <row r="1053">
          <cell r="A1053" t="str">
            <v>SR196B</v>
          </cell>
          <cell r="B1053" t="str">
            <v>SW500</v>
          </cell>
          <cell r="C1053">
            <v>50</v>
          </cell>
          <cell r="D1053">
            <v>2</v>
          </cell>
          <cell r="E1053" t="str">
            <v>Residual</v>
          </cell>
          <cell r="F1053" t="str">
            <v>Featurenet provides</v>
          </cell>
          <cell r="G1053">
            <v>0</v>
          </cell>
          <cell r="H1053" t="str">
            <v>A</v>
          </cell>
          <cell r="I1053" t="str">
            <v>M02SA</v>
          </cell>
          <cell r="J1053" t="str">
            <v>Res</v>
          </cell>
          <cell r="K1053" t="str">
            <v>SR196B</v>
          </cell>
          <cell r="L1053" t="str">
            <v>SR196B</v>
          </cell>
          <cell r="M1053" t="str">
            <v>SR196B</v>
          </cell>
          <cell r="N1053" t="str">
            <v>SR196B</v>
          </cell>
          <cell r="O1053">
            <v>0</v>
          </cell>
          <cell r="P1053" t="str">
            <v>Featurenet provides</v>
          </cell>
        </row>
        <row r="1054">
          <cell r="A1054" t="str">
            <v>SR369B</v>
          </cell>
          <cell r="B1054" t="str">
            <v>SW500</v>
          </cell>
          <cell r="C1054">
            <v>50</v>
          </cell>
          <cell r="D1054">
            <v>2</v>
          </cell>
          <cell r="E1054" t="str">
            <v>Residual</v>
          </cell>
          <cell r="F1054" t="str">
            <v>MPF - Featurenet rentals</v>
          </cell>
          <cell r="G1054">
            <v>0</v>
          </cell>
          <cell r="H1054" t="str">
            <v>A</v>
          </cell>
          <cell r="I1054" t="str">
            <v>M02SA</v>
          </cell>
          <cell r="J1054" t="str">
            <v>Res</v>
          </cell>
          <cell r="K1054" t="str">
            <v>SR369B</v>
          </cell>
          <cell r="L1054" t="str">
            <v>SR369B</v>
          </cell>
          <cell r="M1054" t="str">
            <v>SR369B</v>
          </cell>
          <cell r="N1054" t="str">
            <v>SR369B</v>
          </cell>
          <cell r="O1054">
            <v>0</v>
          </cell>
          <cell r="P1054" t="str">
            <v>MPF - Featurenet rentals</v>
          </cell>
        </row>
        <row r="1055">
          <cell r="A1055" t="str">
            <v>SR781B</v>
          </cell>
          <cell r="B1055" t="str">
            <v>SW500</v>
          </cell>
          <cell r="C1055">
            <v>50</v>
          </cell>
          <cell r="D1055">
            <v>2</v>
          </cell>
          <cell r="E1055" t="str">
            <v>Residual</v>
          </cell>
          <cell r="F1055" t="str">
            <v>OR SMDS</v>
          </cell>
          <cell r="G1055">
            <v>0</v>
          </cell>
          <cell r="H1055" t="str">
            <v>A</v>
          </cell>
          <cell r="I1055" t="str">
            <v>M02SA</v>
          </cell>
          <cell r="J1055" t="str">
            <v>Res</v>
          </cell>
          <cell r="K1055" t="str">
            <v>SR781B</v>
          </cell>
          <cell r="L1055" t="str">
            <v>SR781B</v>
          </cell>
          <cell r="M1055" t="str">
            <v>SR781B</v>
          </cell>
          <cell r="N1055" t="str">
            <v>SR781B</v>
          </cell>
          <cell r="O1055">
            <v>0</v>
          </cell>
          <cell r="P1055" t="str">
            <v>OR SMDS</v>
          </cell>
        </row>
        <row r="1056">
          <cell r="A1056" t="str">
            <v>ST375B</v>
          </cell>
          <cell r="B1056" t="str">
            <v>SW500</v>
          </cell>
          <cell r="C1056">
            <v>50</v>
          </cell>
          <cell r="D1056">
            <v>2</v>
          </cell>
          <cell r="E1056" t="str">
            <v>Residual</v>
          </cell>
          <cell r="F1056" t="str">
            <v>OR Site Connect PPC rental 140Mbit link per km distribution</v>
          </cell>
          <cell r="G1056">
            <v>0</v>
          </cell>
          <cell r="H1056" t="str">
            <v>A</v>
          </cell>
          <cell r="I1056" t="str">
            <v>M02SA</v>
          </cell>
          <cell r="J1056" t="str">
            <v>Res</v>
          </cell>
          <cell r="K1056" t="str">
            <v>ST375B</v>
          </cell>
          <cell r="L1056" t="str">
            <v>ST375B</v>
          </cell>
          <cell r="M1056" t="str">
            <v>ST375B</v>
          </cell>
          <cell r="N1056" t="str">
            <v>ST375B</v>
          </cell>
          <cell r="O1056">
            <v>0</v>
          </cell>
          <cell r="P1056" t="str">
            <v>OR Site Connect PPC rental 140Mbit link per km distribution</v>
          </cell>
        </row>
        <row r="1057">
          <cell r="A1057" t="str">
            <v>ST388B</v>
          </cell>
          <cell r="B1057" t="str">
            <v>SW500</v>
          </cell>
          <cell r="C1057">
            <v>50</v>
          </cell>
          <cell r="D1057">
            <v>2</v>
          </cell>
          <cell r="E1057" t="str">
            <v>Residual</v>
          </cell>
          <cell r="F1057" t="str">
            <v>OR Site Connect PPC rental 140Mbit link</v>
          </cell>
          <cell r="G1057">
            <v>0</v>
          </cell>
          <cell r="H1057" t="str">
            <v>A</v>
          </cell>
          <cell r="I1057" t="str">
            <v>M02SA</v>
          </cell>
          <cell r="J1057" t="str">
            <v>Res</v>
          </cell>
          <cell r="K1057" t="str">
            <v>ST388B</v>
          </cell>
          <cell r="L1057" t="str">
            <v>ST388B</v>
          </cell>
          <cell r="M1057" t="str">
            <v>ST388B</v>
          </cell>
          <cell r="N1057" t="str">
            <v>ST388B</v>
          </cell>
          <cell r="O1057">
            <v>0</v>
          </cell>
          <cell r="P1057" t="str">
            <v>OR Site Connect PPC rental 140Mbit link</v>
          </cell>
        </row>
        <row r="1058">
          <cell r="A1058" t="str">
            <v>ST436B</v>
          </cell>
          <cell r="B1058" t="str">
            <v>SW500</v>
          </cell>
          <cell r="C1058">
            <v>50</v>
          </cell>
          <cell r="D1058">
            <v>2</v>
          </cell>
          <cell r="E1058" t="str">
            <v>Residual</v>
          </cell>
          <cell r="F1058" t="str">
            <v>OR Site Connect PPC rental 140Mbit link local end</v>
          </cell>
          <cell r="G1058">
            <v>0</v>
          </cell>
          <cell r="H1058" t="str">
            <v>A</v>
          </cell>
          <cell r="I1058" t="str">
            <v>M02SA</v>
          </cell>
          <cell r="J1058" t="str">
            <v>Res</v>
          </cell>
          <cell r="K1058" t="str">
            <v>ST436B</v>
          </cell>
          <cell r="L1058" t="str">
            <v>ST436B</v>
          </cell>
          <cell r="M1058" t="str">
            <v>ST436B</v>
          </cell>
          <cell r="N1058" t="str">
            <v>ST436B</v>
          </cell>
          <cell r="O1058">
            <v>0</v>
          </cell>
          <cell r="P1058" t="str">
            <v>OR Site Connect PPC rental 140Mbit link local end</v>
          </cell>
        </row>
        <row r="1059">
          <cell r="A1059" t="str">
            <v>STC09B</v>
          </cell>
          <cell r="B1059" t="str">
            <v>SW500</v>
          </cell>
          <cell r="C1059">
            <v>50</v>
          </cell>
          <cell r="D1059">
            <v>2</v>
          </cell>
          <cell r="E1059" t="str">
            <v>Residual</v>
          </cell>
          <cell r="F1059" t="str">
            <v>OR Inter_tandem transit - short</v>
          </cell>
          <cell r="G1059">
            <v>0</v>
          </cell>
          <cell r="H1059" t="str">
            <v>A</v>
          </cell>
          <cell r="I1059" t="str">
            <v>M02SA</v>
          </cell>
          <cell r="J1059" t="str">
            <v>Res</v>
          </cell>
          <cell r="K1059" t="str">
            <v>STC09B</v>
          </cell>
          <cell r="L1059">
            <v>0</v>
          </cell>
          <cell r="M1059">
            <v>0</v>
          </cell>
          <cell r="O1059">
            <v>0</v>
          </cell>
        </row>
        <row r="1060">
          <cell r="A1060" t="str">
            <v>STC10B</v>
          </cell>
          <cell r="B1060" t="str">
            <v>SW500</v>
          </cell>
          <cell r="C1060">
            <v>50</v>
          </cell>
          <cell r="D1060">
            <v>2</v>
          </cell>
          <cell r="E1060" t="str">
            <v>Residual</v>
          </cell>
          <cell r="F1060" t="str">
            <v>OR Inter_tandem transit - medium</v>
          </cell>
          <cell r="G1060">
            <v>0</v>
          </cell>
          <cell r="H1060" t="str">
            <v>A</v>
          </cell>
          <cell r="I1060" t="str">
            <v>M02SA</v>
          </cell>
          <cell r="J1060" t="str">
            <v>Res</v>
          </cell>
          <cell r="K1060" t="str">
            <v>STC10B</v>
          </cell>
          <cell r="L1060">
            <v>0</v>
          </cell>
          <cell r="M1060">
            <v>0</v>
          </cell>
          <cell r="O1060">
            <v>0</v>
          </cell>
        </row>
        <row r="1061">
          <cell r="A1061" t="str">
            <v>STC11B</v>
          </cell>
          <cell r="B1061" t="str">
            <v>SW500</v>
          </cell>
          <cell r="C1061">
            <v>50</v>
          </cell>
          <cell r="D1061">
            <v>2</v>
          </cell>
          <cell r="E1061" t="str">
            <v>Residual</v>
          </cell>
          <cell r="F1061" t="str">
            <v>OR Inter_tandem transit - long</v>
          </cell>
          <cell r="G1061">
            <v>0</v>
          </cell>
          <cell r="H1061" t="str">
            <v>A</v>
          </cell>
          <cell r="I1061" t="str">
            <v>M02SA</v>
          </cell>
          <cell r="J1061" t="str">
            <v>Res</v>
          </cell>
          <cell r="K1061" t="str">
            <v>STC11B</v>
          </cell>
          <cell r="L1061">
            <v>0</v>
          </cell>
          <cell r="M1061">
            <v>0</v>
          </cell>
          <cell r="O1061">
            <v>0</v>
          </cell>
        </row>
        <row r="1062">
          <cell r="A1062" t="str">
            <v>SZ252</v>
          </cell>
          <cell r="B1062" t="str">
            <v>SW500</v>
          </cell>
          <cell r="C1062">
            <v>50</v>
          </cell>
          <cell r="D1062">
            <v>2</v>
          </cell>
          <cell r="E1062" t="str">
            <v>Residual</v>
          </cell>
          <cell r="F1062" t="str">
            <v>Openreach residual elimination</v>
          </cell>
          <cell r="G1062">
            <v>0</v>
          </cell>
          <cell r="H1062" t="str">
            <v>A</v>
          </cell>
          <cell r="I1062" t="str">
            <v>M02SA</v>
          </cell>
          <cell r="J1062" t="str">
            <v>Res</v>
          </cell>
          <cell r="K1062" t="str">
            <v>SZ252</v>
          </cell>
          <cell r="L1062" t="str">
            <v>SZ252</v>
          </cell>
          <cell r="M1062" t="str">
            <v>SZ252</v>
          </cell>
          <cell r="N1062" t="str">
            <v>SZ252</v>
          </cell>
          <cell r="O1062">
            <v>0</v>
          </cell>
          <cell r="P1062" t="str">
            <v>Openreach residual elimination</v>
          </cell>
        </row>
        <row r="1063">
          <cell r="A1063" t="str">
            <v>SZ252B</v>
          </cell>
          <cell r="B1063" t="str">
            <v>SW500</v>
          </cell>
          <cell r="C1063">
            <v>50</v>
          </cell>
          <cell r="D1063">
            <v>2</v>
          </cell>
          <cell r="E1063" t="str">
            <v>Residual</v>
          </cell>
          <cell r="F1063" t="str">
            <v>Openreach residual elimination</v>
          </cell>
          <cell r="G1063">
            <v>0</v>
          </cell>
          <cell r="H1063" t="str">
            <v>A</v>
          </cell>
          <cell r="I1063" t="str">
            <v>M02SA</v>
          </cell>
          <cell r="J1063" t="str">
            <v>Res</v>
          </cell>
          <cell r="K1063" t="str">
            <v>SZ252B</v>
          </cell>
          <cell r="L1063" t="str">
            <v>SZ252B</v>
          </cell>
          <cell r="M1063" t="str">
            <v>SZ252B</v>
          </cell>
          <cell r="N1063" t="str">
            <v>SZ252B</v>
          </cell>
          <cell r="O1063">
            <v>0</v>
          </cell>
          <cell r="P1063" t="str">
            <v>Openreach residual elimination</v>
          </cell>
        </row>
        <row r="1064">
          <cell r="A1064" t="str">
            <v>SZ900</v>
          </cell>
          <cell r="B1064" t="str">
            <v>SW500</v>
          </cell>
          <cell r="C1064">
            <v>50</v>
          </cell>
          <cell r="D1064">
            <v>2</v>
          </cell>
          <cell r="E1064" t="str">
            <v>Residual</v>
          </cell>
          <cell r="F1064" t="str">
            <v>Openreach residual elimination</v>
          </cell>
          <cell r="G1064">
            <v>0</v>
          </cell>
          <cell r="H1064" t="str">
            <v>A</v>
          </cell>
          <cell r="I1064" t="str">
            <v>M02SA</v>
          </cell>
          <cell r="J1064" t="str">
            <v>Res</v>
          </cell>
          <cell r="K1064" t="str">
            <v>SZ900</v>
          </cell>
          <cell r="L1064" t="str">
            <v>SZ900</v>
          </cell>
          <cell r="M1064" t="str">
            <v>SZ900</v>
          </cell>
          <cell r="N1064" t="str">
            <v>SZ900</v>
          </cell>
          <cell r="O1064">
            <v>0</v>
          </cell>
          <cell r="P1064" t="str">
            <v>Openreach residual elimination</v>
          </cell>
        </row>
        <row r="1065">
          <cell r="A1065" t="str">
            <v>SD201</v>
          </cell>
          <cell r="B1065" t="str">
            <v>SW500</v>
          </cell>
          <cell r="C1065">
            <v>50</v>
          </cell>
          <cell r="D1065">
            <v>3</v>
          </cell>
          <cell r="E1065" t="str">
            <v>Residual</v>
          </cell>
          <cell r="F1065" t="str">
            <v>WES MISBO rent-Internal-WECLA</v>
          </cell>
          <cell r="G1065">
            <v>0</v>
          </cell>
          <cell r="H1065" t="str">
            <v>A</v>
          </cell>
          <cell r="I1065" t="str">
            <v>M03SA</v>
          </cell>
          <cell r="J1065" t="str">
            <v>Res</v>
          </cell>
          <cell r="K1065" t="str">
            <v>SD201</v>
          </cell>
          <cell r="L1065">
            <v>0</v>
          </cell>
          <cell r="M1065">
            <v>0</v>
          </cell>
          <cell r="O1065">
            <v>0</v>
          </cell>
        </row>
        <row r="1066">
          <cell r="A1066" t="str">
            <v>SD202</v>
          </cell>
          <cell r="B1066" t="str">
            <v>SW500</v>
          </cell>
          <cell r="C1066">
            <v>50</v>
          </cell>
          <cell r="D1066">
            <v>3</v>
          </cell>
          <cell r="E1066" t="str">
            <v>Residual</v>
          </cell>
          <cell r="F1066" t="str">
            <v>WES MISBO rent-External-WECLA</v>
          </cell>
          <cell r="G1066">
            <v>0</v>
          </cell>
          <cell r="H1066" t="str">
            <v>A</v>
          </cell>
          <cell r="I1066" t="str">
            <v>M03SA</v>
          </cell>
          <cell r="J1066" t="str">
            <v>Res</v>
          </cell>
          <cell r="K1066" t="str">
            <v>SD202</v>
          </cell>
          <cell r="L1066">
            <v>0</v>
          </cell>
          <cell r="M1066">
            <v>0</v>
          </cell>
          <cell r="O1066">
            <v>0</v>
          </cell>
        </row>
        <row r="1067">
          <cell r="A1067" t="str">
            <v>SD203</v>
          </cell>
          <cell r="B1067" t="str">
            <v>SW500</v>
          </cell>
          <cell r="C1067">
            <v>50</v>
          </cell>
          <cell r="D1067">
            <v>3</v>
          </cell>
          <cell r="E1067" t="str">
            <v>Residual</v>
          </cell>
          <cell r="F1067" t="str">
            <v>WES MISBO conns Internal-WECLA</v>
          </cell>
          <cell r="G1067">
            <v>0</v>
          </cell>
          <cell r="H1067" t="str">
            <v>A</v>
          </cell>
          <cell r="I1067" t="str">
            <v>M03SA</v>
          </cell>
          <cell r="J1067" t="str">
            <v>Res</v>
          </cell>
          <cell r="K1067" t="str">
            <v>SD203</v>
          </cell>
          <cell r="L1067">
            <v>0</v>
          </cell>
          <cell r="M1067">
            <v>0</v>
          </cell>
          <cell r="O1067">
            <v>0</v>
          </cell>
        </row>
        <row r="1068">
          <cell r="A1068" t="str">
            <v>SD204</v>
          </cell>
          <cell r="B1068" t="str">
            <v>SW500</v>
          </cell>
          <cell r="C1068">
            <v>50</v>
          </cell>
          <cell r="D1068">
            <v>3</v>
          </cell>
          <cell r="E1068" t="str">
            <v>Residual</v>
          </cell>
          <cell r="F1068" t="str">
            <v>WES MISBO conns External-WECLA</v>
          </cell>
          <cell r="G1068">
            <v>0</v>
          </cell>
          <cell r="H1068" t="str">
            <v>A</v>
          </cell>
          <cell r="I1068" t="str">
            <v>M03SA</v>
          </cell>
          <cell r="J1068" t="str">
            <v>Res</v>
          </cell>
          <cell r="K1068" t="str">
            <v>SD204</v>
          </cell>
          <cell r="L1068">
            <v>0</v>
          </cell>
          <cell r="M1068">
            <v>0</v>
          </cell>
          <cell r="O1068">
            <v>0</v>
          </cell>
        </row>
        <row r="1069">
          <cell r="A1069" t="str">
            <v>SD205</v>
          </cell>
          <cell r="B1069" t="str">
            <v>SW500</v>
          </cell>
          <cell r="C1069">
            <v>50</v>
          </cell>
          <cell r="D1069">
            <v>3</v>
          </cell>
          <cell r="E1069" t="str">
            <v>Residual</v>
          </cell>
          <cell r="F1069" t="str">
            <v>BES MISBO rent-Internal-WECLA</v>
          </cell>
          <cell r="G1069">
            <v>0</v>
          </cell>
          <cell r="H1069" t="str">
            <v>A</v>
          </cell>
          <cell r="I1069" t="str">
            <v>M03SA</v>
          </cell>
          <cell r="J1069" t="str">
            <v>Res</v>
          </cell>
          <cell r="K1069" t="str">
            <v>SD205</v>
          </cell>
          <cell r="L1069">
            <v>0</v>
          </cell>
          <cell r="M1069">
            <v>0</v>
          </cell>
          <cell r="O1069">
            <v>0</v>
          </cell>
        </row>
        <row r="1070">
          <cell r="A1070" t="str">
            <v>SD206</v>
          </cell>
          <cell r="B1070" t="str">
            <v>SW500</v>
          </cell>
          <cell r="C1070">
            <v>50</v>
          </cell>
          <cell r="D1070">
            <v>3</v>
          </cell>
          <cell r="E1070" t="str">
            <v>Residual</v>
          </cell>
          <cell r="F1070" t="str">
            <v>BES MISBO rent-External-WECLA</v>
          </cell>
          <cell r="G1070">
            <v>0</v>
          </cell>
          <cell r="H1070" t="str">
            <v>A</v>
          </cell>
          <cell r="I1070" t="str">
            <v>M03SA</v>
          </cell>
          <cell r="J1070" t="str">
            <v>Res</v>
          </cell>
          <cell r="K1070" t="str">
            <v>SD206</v>
          </cell>
          <cell r="L1070">
            <v>0</v>
          </cell>
          <cell r="M1070">
            <v>0</v>
          </cell>
          <cell r="O1070">
            <v>0</v>
          </cell>
        </row>
        <row r="1071">
          <cell r="A1071" t="str">
            <v>SD207</v>
          </cell>
          <cell r="B1071" t="str">
            <v>SW500</v>
          </cell>
          <cell r="C1071">
            <v>50</v>
          </cell>
          <cell r="D1071">
            <v>3</v>
          </cell>
          <cell r="E1071" t="str">
            <v>Residual</v>
          </cell>
          <cell r="F1071" t="str">
            <v>BES MISBO conns-Internal-WECLA</v>
          </cell>
          <cell r="G1071">
            <v>0</v>
          </cell>
          <cell r="H1071" t="str">
            <v>A</v>
          </cell>
          <cell r="I1071" t="str">
            <v>M03SA</v>
          </cell>
          <cell r="J1071" t="str">
            <v>Res</v>
          </cell>
          <cell r="K1071" t="str">
            <v>SD207</v>
          </cell>
          <cell r="L1071">
            <v>0</v>
          </cell>
          <cell r="M1071">
            <v>0</v>
          </cell>
          <cell r="O1071">
            <v>0</v>
          </cell>
        </row>
        <row r="1072">
          <cell r="A1072" t="str">
            <v>SD208</v>
          </cell>
          <cell r="B1072" t="str">
            <v>SW500</v>
          </cell>
          <cell r="C1072">
            <v>50</v>
          </cell>
          <cell r="D1072">
            <v>3</v>
          </cell>
          <cell r="E1072" t="str">
            <v>Residual</v>
          </cell>
          <cell r="F1072" t="str">
            <v>BES MISBO conns-External-WECLA</v>
          </cell>
          <cell r="G1072">
            <v>0</v>
          </cell>
          <cell r="H1072" t="str">
            <v>A</v>
          </cell>
          <cell r="I1072" t="str">
            <v>M03SA</v>
          </cell>
          <cell r="J1072" t="str">
            <v>Res</v>
          </cell>
          <cell r="K1072" t="str">
            <v>SD208</v>
          </cell>
          <cell r="L1072">
            <v>0</v>
          </cell>
          <cell r="M1072">
            <v>0</v>
          </cell>
          <cell r="O1072">
            <v>0</v>
          </cell>
        </row>
        <row r="1073">
          <cell r="A1073" t="str">
            <v>SD209</v>
          </cell>
          <cell r="B1073" t="str">
            <v>SW500</v>
          </cell>
          <cell r="C1073">
            <v>50</v>
          </cell>
          <cell r="D1073">
            <v>3</v>
          </cell>
          <cell r="E1073" t="str">
            <v>Residual</v>
          </cell>
          <cell r="F1073" t="str">
            <v>Optical Services rent-Internal-WECLA</v>
          </cell>
          <cell r="G1073">
            <v>0</v>
          </cell>
          <cell r="H1073" t="str">
            <v>A</v>
          </cell>
          <cell r="I1073" t="str">
            <v>M03SA</v>
          </cell>
          <cell r="J1073" t="str">
            <v>Res</v>
          </cell>
          <cell r="K1073" t="str">
            <v>SD209</v>
          </cell>
          <cell r="L1073">
            <v>0</v>
          </cell>
          <cell r="M1073">
            <v>0</v>
          </cell>
          <cell r="O1073">
            <v>0</v>
          </cell>
        </row>
        <row r="1074">
          <cell r="A1074" t="str">
            <v>SD210</v>
          </cell>
          <cell r="B1074" t="str">
            <v>SW500</v>
          </cell>
          <cell r="C1074">
            <v>50</v>
          </cell>
          <cell r="D1074">
            <v>3</v>
          </cell>
          <cell r="E1074" t="str">
            <v>Residual</v>
          </cell>
          <cell r="F1074" t="str">
            <v>Optical Services rent-External-WECLA</v>
          </cell>
          <cell r="G1074">
            <v>0</v>
          </cell>
          <cell r="H1074" t="str">
            <v>A</v>
          </cell>
          <cell r="I1074" t="str">
            <v>M03SA</v>
          </cell>
          <cell r="J1074" t="str">
            <v>Res</v>
          </cell>
          <cell r="K1074" t="str">
            <v>SD210</v>
          </cell>
          <cell r="L1074">
            <v>0</v>
          </cell>
          <cell r="M1074">
            <v>0</v>
          </cell>
          <cell r="O1074">
            <v>0</v>
          </cell>
        </row>
        <row r="1075">
          <cell r="A1075" t="str">
            <v>SD211</v>
          </cell>
          <cell r="B1075" t="str">
            <v>SW500</v>
          </cell>
          <cell r="C1075">
            <v>50</v>
          </cell>
          <cell r="D1075">
            <v>3</v>
          </cell>
          <cell r="E1075" t="str">
            <v>Residual</v>
          </cell>
          <cell r="F1075" t="str">
            <v>oth ether services &gt; 1Gb rental-Internal WECLA</v>
          </cell>
          <cell r="G1075">
            <v>0</v>
          </cell>
          <cell r="H1075" t="str">
            <v>A</v>
          </cell>
          <cell r="I1075" t="str">
            <v>M03SA</v>
          </cell>
          <cell r="J1075" t="str">
            <v>Res</v>
          </cell>
          <cell r="K1075" t="str">
            <v>SD211</v>
          </cell>
          <cell r="L1075">
            <v>0</v>
          </cell>
          <cell r="M1075">
            <v>0</v>
          </cell>
          <cell r="O1075">
            <v>0</v>
          </cell>
        </row>
        <row r="1076">
          <cell r="A1076" t="str">
            <v>SD212</v>
          </cell>
          <cell r="B1076" t="str">
            <v>SW500</v>
          </cell>
          <cell r="C1076">
            <v>50</v>
          </cell>
          <cell r="D1076">
            <v>3</v>
          </cell>
          <cell r="E1076" t="str">
            <v>Residual</v>
          </cell>
          <cell r="F1076" t="str">
            <v>oth ether services &gt; 1Gb rental-External WECLA</v>
          </cell>
          <cell r="G1076">
            <v>0</v>
          </cell>
          <cell r="H1076" t="str">
            <v>A</v>
          </cell>
          <cell r="I1076" t="str">
            <v>M03SA</v>
          </cell>
          <cell r="J1076" t="str">
            <v>Res</v>
          </cell>
          <cell r="K1076" t="str">
            <v>SD212</v>
          </cell>
          <cell r="L1076">
            <v>0</v>
          </cell>
          <cell r="M1076">
            <v>0</v>
          </cell>
          <cell r="O1076">
            <v>0</v>
          </cell>
        </row>
        <row r="1077">
          <cell r="A1077" t="str">
            <v>SD213</v>
          </cell>
          <cell r="B1077" t="str">
            <v>SW500</v>
          </cell>
          <cell r="C1077">
            <v>50</v>
          </cell>
          <cell r="D1077">
            <v>3</v>
          </cell>
          <cell r="E1077" t="str">
            <v>Residual</v>
          </cell>
          <cell r="F1077" t="str">
            <v>EBD/ONBS MISBO - Internal - WECLA</v>
          </cell>
          <cell r="G1077">
            <v>0</v>
          </cell>
          <cell r="H1077" t="str">
            <v>A</v>
          </cell>
          <cell r="I1077" t="str">
            <v>M03SA</v>
          </cell>
          <cell r="J1077" t="str">
            <v>Res</v>
          </cell>
          <cell r="K1077" t="str">
            <v>SD213</v>
          </cell>
          <cell r="L1077">
            <v>0</v>
          </cell>
          <cell r="M1077">
            <v>0</v>
          </cell>
          <cell r="O1077">
            <v>0</v>
          </cell>
        </row>
        <row r="1078">
          <cell r="A1078" t="str">
            <v>SD213B</v>
          </cell>
          <cell r="B1078" t="str">
            <v>SW500</v>
          </cell>
          <cell r="C1078">
            <v>50</v>
          </cell>
          <cell r="D1078">
            <v>3</v>
          </cell>
          <cell r="E1078" t="str">
            <v>Residual</v>
          </cell>
          <cell r="F1078" t="str">
            <v>EBD/ONBS MISBO - Internal - WECLA (WBA)</v>
          </cell>
          <cell r="G1078">
            <v>0</v>
          </cell>
          <cell r="H1078" t="str">
            <v>A</v>
          </cell>
          <cell r="I1078" t="str">
            <v>M03SA</v>
          </cell>
          <cell r="J1078" t="str">
            <v>Res</v>
          </cell>
          <cell r="K1078" t="str">
            <v>SD213B</v>
          </cell>
          <cell r="L1078">
            <v>0</v>
          </cell>
          <cell r="M1078">
            <v>0</v>
          </cell>
          <cell r="O1078">
            <v>0</v>
          </cell>
        </row>
        <row r="1079">
          <cell r="A1079" t="str">
            <v>SD214</v>
          </cell>
          <cell r="B1079" t="str">
            <v>SW500</v>
          </cell>
          <cell r="C1079">
            <v>50</v>
          </cell>
          <cell r="D1079">
            <v>3</v>
          </cell>
          <cell r="E1079" t="str">
            <v>Residual</v>
          </cell>
          <cell r="F1079" t="str">
            <v>EBD MISBO rent-External-WECLA</v>
          </cell>
          <cell r="G1079">
            <v>0</v>
          </cell>
          <cell r="H1079" t="str">
            <v>A</v>
          </cell>
          <cell r="I1079" t="str">
            <v>M03SA</v>
          </cell>
          <cell r="J1079" t="str">
            <v>Res</v>
          </cell>
          <cell r="K1079" t="str">
            <v>SD214</v>
          </cell>
          <cell r="L1079">
            <v>0</v>
          </cell>
          <cell r="M1079">
            <v>0</v>
          </cell>
          <cell r="O1079">
            <v>0</v>
          </cell>
        </row>
        <row r="1080">
          <cell r="A1080" t="str">
            <v>SD215</v>
          </cell>
          <cell r="B1080" t="str">
            <v>SW500</v>
          </cell>
          <cell r="C1080">
            <v>50</v>
          </cell>
          <cell r="D1080">
            <v>3</v>
          </cell>
          <cell r="E1080" t="str">
            <v>Residual</v>
          </cell>
          <cell r="F1080" t="str">
            <v>Optical Services conns-Internal-WECLA</v>
          </cell>
          <cell r="G1080">
            <v>0</v>
          </cell>
          <cell r="H1080" t="str">
            <v>A</v>
          </cell>
          <cell r="I1080" t="str">
            <v>M03SA</v>
          </cell>
          <cell r="J1080" t="str">
            <v>Res</v>
          </cell>
          <cell r="K1080" t="str">
            <v>SD215</v>
          </cell>
          <cell r="L1080">
            <v>0</v>
          </cell>
          <cell r="M1080">
            <v>0</v>
          </cell>
          <cell r="O1080">
            <v>0</v>
          </cell>
        </row>
        <row r="1081">
          <cell r="A1081" t="str">
            <v>SD216</v>
          </cell>
          <cell r="B1081" t="str">
            <v>SW500</v>
          </cell>
          <cell r="C1081">
            <v>50</v>
          </cell>
          <cell r="D1081">
            <v>3</v>
          </cell>
          <cell r="E1081" t="str">
            <v>Residual</v>
          </cell>
          <cell r="F1081" t="str">
            <v>Optical Services conns-External-WECLA</v>
          </cell>
          <cell r="G1081">
            <v>0</v>
          </cell>
          <cell r="H1081" t="str">
            <v>A</v>
          </cell>
          <cell r="I1081" t="str">
            <v>M03SA</v>
          </cell>
          <cell r="J1081" t="str">
            <v>Res</v>
          </cell>
          <cell r="K1081" t="str">
            <v>SD216</v>
          </cell>
          <cell r="L1081">
            <v>0</v>
          </cell>
          <cell r="M1081">
            <v>0</v>
          </cell>
          <cell r="O1081">
            <v>0</v>
          </cell>
        </row>
        <row r="1082">
          <cell r="A1082" t="str">
            <v>SD217</v>
          </cell>
          <cell r="B1082" t="str">
            <v>SW500</v>
          </cell>
          <cell r="C1082">
            <v>50</v>
          </cell>
          <cell r="D1082">
            <v>3</v>
          </cell>
          <cell r="E1082" t="str">
            <v>Residual</v>
          </cell>
          <cell r="F1082" t="str">
            <v>oth ether services &gt; 1Gb conn-Internal-WECLA</v>
          </cell>
          <cell r="G1082">
            <v>0</v>
          </cell>
          <cell r="H1082" t="str">
            <v>A</v>
          </cell>
          <cell r="I1082" t="str">
            <v>M03SA</v>
          </cell>
          <cell r="J1082" t="str">
            <v>Res</v>
          </cell>
          <cell r="K1082" t="str">
            <v>SD217</v>
          </cell>
          <cell r="L1082">
            <v>0</v>
          </cell>
          <cell r="M1082">
            <v>0</v>
          </cell>
          <cell r="O1082">
            <v>0</v>
          </cell>
        </row>
        <row r="1083">
          <cell r="A1083" t="str">
            <v>SD218</v>
          </cell>
          <cell r="B1083" t="str">
            <v>SW500</v>
          </cell>
          <cell r="C1083">
            <v>50</v>
          </cell>
          <cell r="D1083">
            <v>3</v>
          </cell>
          <cell r="E1083" t="str">
            <v>Residual</v>
          </cell>
          <cell r="F1083" t="str">
            <v>oth ether services &gt; 1Gb conn-External-WECLA</v>
          </cell>
          <cell r="G1083">
            <v>0</v>
          </cell>
          <cell r="H1083" t="str">
            <v>A</v>
          </cell>
          <cell r="I1083" t="str">
            <v>M03SA</v>
          </cell>
          <cell r="J1083" t="str">
            <v>Res</v>
          </cell>
          <cell r="K1083" t="str">
            <v>SD218</v>
          </cell>
          <cell r="L1083">
            <v>0</v>
          </cell>
          <cell r="M1083">
            <v>0</v>
          </cell>
          <cell r="O1083">
            <v>0</v>
          </cell>
        </row>
        <row r="1084">
          <cell r="A1084" t="str">
            <v>SD220</v>
          </cell>
          <cell r="B1084" t="str">
            <v>SW500</v>
          </cell>
          <cell r="C1084">
            <v>50</v>
          </cell>
          <cell r="D1084">
            <v>3</v>
          </cell>
          <cell r="E1084" t="str">
            <v>Residual</v>
          </cell>
          <cell r="F1084" t="str">
            <v>EBD MISBO conns-External-WECLA</v>
          </cell>
          <cell r="G1084">
            <v>0</v>
          </cell>
          <cell r="H1084" t="str">
            <v>A</v>
          </cell>
          <cell r="I1084" t="str">
            <v>M03SA</v>
          </cell>
          <cell r="J1084" t="str">
            <v>Res</v>
          </cell>
          <cell r="K1084" t="str">
            <v>SD220</v>
          </cell>
          <cell r="L1084">
            <v>0</v>
          </cell>
          <cell r="M1084">
            <v>0</v>
          </cell>
          <cell r="O1084">
            <v>0</v>
          </cell>
        </row>
        <row r="1085">
          <cell r="A1085" t="str">
            <v>SD221</v>
          </cell>
          <cell r="B1085" t="str">
            <v>SW500</v>
          </cell>
          <cell r="C1085">
            <v>50</v>
          </cell>
          <cell r="D1085">
            <v>3</v>
          </cell>
          <cell r="E1085" t="str">
            <v>Residual</v>
          </cell>
          <cell r="F1085" t="str">
            <v>WES/BES/EBD MBO Main link-Internal-WECLA</v>
          </cell>
          <cell r="G1085">
            <v>0</v>
          </cell>
          <cell r="H1085" t="str">
            <v>A</v>
          </cell>
          <cell r="I1085" t="str">
            <v>M03SA</v>
          </cell>
          <cell r="J1085" t="str">
            <v>Res</v>
          </cell>
          <cell r="K1085" t="str">
            <v>SD221</v>
          </cell>
          <cell r="L1085">
            <v>0</v>
          </cell>
          <cell r="M1085">
            <v>0</v>
          </cell>
          <cell r="O1085">
            <v>0</v>
          </cell>
        </row>
        <row r="1086">
          <cell r="A1086" t="str">
            <v>SD222</v>
          </cell>
          <cell r="B1086" t="str">
            <v>SW500</v>
          </cell>
          <cell r="C1086">
            <v>50</v>
          </cell>
          <cell r="D1086">
            <v>3</v>
          </cell>
          <cell r="E1086" t="str">
            <v>Residual</v>
          </cell>
          <cell r="F1086" t="str">
            <v>WES/BES/EBD MBO Main link-External-WECLA</v>
          </cell>
          <cell r="G1086">
            <v>0</v>
          </cell>
          <cell r="H1086" t="str">
            <v>A</v>
          </cell>
          <cell r="I1086" t="str">
            <v>M03SA</v>
          </cell>
          <cell r="J1086" t="str">
            <v>Res</v>
          </cell>
          <cell r="K1086" t="str">
            <v>SD222</v>
          </cell>
          <cell r="L1086">
            <v>0</v>
          </cell>
          <cell r="M1086">
            <v>0</v>
          </cell>
          <cell r="O1086">
            <v>0</v>
          </cell>
        </row>
        <row r="1087">
          <cell r="A1087" t="str">
            <v>SD223</v>
          </cell>
          <cell r="B1087" t="str">
            <v>SW500</v>
          </cell>
          <cell r="C1087">
            <v>50</v>
          </cell>
          <cell r="D1087">
            <v>3</v>
          </cell>
          <cell r="E1087" t="str">
            <v>Residual</v>
          </cell>
          <cell r="F1087" t="str">
            <v>Other Ethernet main links &gt;1Gb-Internal-WECLA</v>
          </cell>
          <cell r="G1087">
            <v>0</v>
          </cell>
          <cell r="H1087" t="str">
            <v>A</v>
          </cell>
          <cell r="I1087" t="str">
            <v>M03SA</v>
          </cell>
          <cell r="J1087" t="str">
            <v>Res</v>
          </cell>
          <cell r="K1087" t="str">
            <v>SD223</v>
          </cell>
          <cell r="L1087">
            <v>0</v>
          </cell>
          <cell r="M1087">
            <v>0</v>
          </cell>
          <cell r="O1087">
            <v>0</v>
          </cell>
        </row>
        <row r="1088">
          <cell r="A1088" t="str">
            <v>SD224</v>
          </cell>
          <cell r="B1088" t="str">
            <v>SW500</v>
          </cell>
          <cell r="C1088">
            <v>50</v>
          </cell>
          <cell r="D1088">
            <v>3</v>
          </cell>
          <cell r="E1088" t="str">
            <v>Residual</v>
          </cell>
          <cell r="F1088" t="str">
            <v>Other Ethernet main links &gt;1Gb-External-WECLA</v>
          </cell>
          <cell r="G1088">
            <v>0</v>
          </cell>
          <cell r="H1088" t="str">
            <v>A</v>
          </cell>
          <cell r="I1088" t="str">
            <v>M03SA</v>
          </cell>
          <cell r="J1088" t="str">
            <v>Res</v>
          </cell>
          <cell r="K1088" t="str">
            <v>SD224</v>
          </cell>
          <cell r="L1088">
            <v>0</v>
          </cell>
          <cell r="M1088">
            <v>0</v>
          </cell>
          <cell r="O1088">
            <v>0</v>
          </cell>
        </row>
        <row r="1089">
          <cell r="A1089" t="str">
            <v>SD225</v>
          </cell>
          <cell r="B1089" t="str">
            <v>SW500</v>
          </cell>
          <cell r="C1089">
            <v>50</v>
          </cell>
          <cell r="D1089">
            <v>3</v>
          </cell>
          <cell r="E1089" t="str">
            <v>Residual</v>
          </cell>
          <cell r="F1089" t="str">
            <v>Optical Services Main link-Intenal-WECLA</v>
          </cell>
          <cell r="G1089">
            <v>0</v>
          </cell>
          <cell r="H1089" t="str">
            <v>A</v>
          </cell>
          <cell r="I1089" t="str">
            <v>M03SA</v>
          </cell>
          <cell r="J1089" t="str">
            <v>Res</v>
          </cell>
          <cell r="K1089" t="str">
            <v>SD225</v>
          </cell>
          <cell r="L1089">
            <v>0</v>
          </cell>
          <cell r="M1089">
            <v>0</v>
          </cell>
          <cell r="O1089">
            <v>0</v>
          </cell>
        </row>
        <row r="1090">
          <cell r="A1090" t="str">
            <v>SD226</v>
          </cell>
          <cell r="B1090" t="str">
            <v>SW500</v>
          </cell>
          <cell r="C1090">
            <v>50</v>
          </cell>
          <cell r="D1090">
            <v>3</v>
          </cell>
          <cell r="E1090" t="str">
            <v>Residual</v>
          </cell>
          <cell r="F1090" t="str">
            <v>Optical Services Main link-External-WECLA</v>
          </cell>
          <cell r="G1090">
            <v>0</v>
          </cell>
          <cell r="H1090" t="str">
            <v>A</v>
          </cell>
          <cell r="I1090" t="str">
            <v>M03SA</v>
          </cell>
          <cell r="J1090" t="str">
            <v>Res</v>
          </cell>
          <cell r="K1090" t="str">
            <v>SD226</v>
          </cell>
          <cell r="L1090">
            <v>0</v>
          </cell>
          <cell r="M1090">
            <v>0</v>
          </cell>
          <cell r="O1090">
            <v>0</v>
          </cell>
        </row>
        <row r="1091">
          <cell r="A1091" t="str">
            <v>SD231</v>
          </cell>
          <cell r="B1091" t="str">
            <v>SW500</v>
          </cell>
          <cell r="C1091">
            <v>50</v>
          </cell>
          <cell r="D1091">
            <v>3</v>
          </cell>
          <cell r="E1091" t="str">
            <v>Residual</v>
          </cell>
          <cell r="F1091" t="str">
            <v>ONBS Main Link-Internal-WECLA</v>
          </cell>
          <cell r="G1091">
            <v>0</v>
          </cell>
          <cell r="H1091" t="str">
            <v>A</v>
          </cell>
          <cell r="I1091" t="str">
            <v>M03SA</v>
          </cell>
          <cell r="J1091" t="str">
            <v>Res</v>
          </cell>
          <cell r="K1091" t="str">
            <v>SD231</v>
          </cell>
          <cell r="L1091">
            <v>0</v>
          </cell>
          <cell r="M1091">
            <v>0</v>
          </cell>
          <cell r="O1091">
            <v>0</v>
          </cell>
        </row>
        <row r="1092">
          <cell r="A1092" t="str">
            <v>SD311</v>
          </cell>
          <cell r="B1092" t="str">
            <v>SW500</v>
          </cell>
          <cell r="C1092">
            <v>50</v>
          </cell>
          <cell r="D1092">
            <v>3</v>
          </cell>
          <cell r="E1092" t="str">
            <v>Residual</v>
          </cell>
          <cell r="F1092" t="str">
            <v>oth ether services &gt; 1Gb rental-Internal non WECLA</v>
          </cell>
          <cell r="G1092">
            <v>0</v>
          </cell>
          <cell r="H1092" t="str">
            <v>A</v>
          </cell>
          <cell r="I1092" t="str">
            <v>M03SA</v>
          </cell>
          <cell r="J1092" t="str">
            <v>Res</v>
          </cell>
          <cell r="K1092" t="str">
            <v>SD311</v>
          </cell>
          <cell r="L1092">
            <v>0</v>
          </cell>
          <cell r="M1092">
            <v>0</v>
          </cell>
          <cell r="O1092">
            <v>0</v>
          </cell>
        </row>
        <row r="1093">
          <cell r="A1093" t="str">
            <v>SD312</v>
          </cell>
          <cell r="B1093" t="str">
            <v>SW500</v>
          </cell>
          <cell r="C1093">
            <v>50</v>
          </cell>
          <cell r="D1093">
            <v>3</v>
          </cell>
          <cell r="E1093" t="str">
            <v>Residual</v>
          </cell>
          <cell r="F1093" t="str">
            <v>oth ether services &gt; 1Gb rental-External non WECLA</v>
          </cell>
          <cell r="G1093">
            <v>0</v>
          </cell>
          <cell r="H1093" t="str">
            <v>A</v>
          </cell>
          <cell r="I1093" t="str">
            <v>M03SA</v>
          </cell>
          <cell r="J1093" t="str">
            <v>Res</v>
          </cell>
          <cell r="K1093" t="str">
            <v>SD312</v>
          </cell>
          <cell r="L1093">
            <v>0</v>
          </cell>
          <cell r="M1093">
            <v>0</v>
          </cell>
          <cell r="O1093">
            <v>0</v>
          </cell>
        </row>
        <row r="1094">
          <cell r="A1094" t="str">
            <v>SD317</v>
          </cell>
          <cell r="B1094" t="str">
            <v>SW500</v>
          </cell>
          <cell r="C1094">
            <v>50</v>
          </cell>
          <cell r="D1094">
            <v>3</v>
          </cell>
          <cell r="E1094" t="str">
            <v>Residual</v>
          </cell>
          <cell r="F1094" t="str">
            <v>oth ether services &gt; 1Gb conn-Internal-non WECLA</v>
          </cell>
          <cell r="G1094">
            <v>0</v>
          </cell>
          <cell r="H1094" t="str">
            <v>A</v>
          </cell>
          <cell r="I1094" t="str">
            <v>M03SA</v>
          </cell>
          <cell r="J1094" t="str">
            <v>Res</v>
          </cell>
          <cell r="K1094" t="str">
            <v>SD317</v>
          </cell>
          <cell r="L1094">
            <v>0</v>
          </cell>
          <cell r="M1094">
            <v>0</v>
          </cell>
          <cell r="O1094">
            <v>0</v>
          </cell>
        </row>
        <row r="1095">
          <cell r="A1095" t="str">
            <v>SD318</v>
          </cell>
          <cell r="B1095" t="str">
            <v>SW500</v>
          </cell>
          <cell r="C1095">
            <v>50</v>
          </cell>
          <cell r="D1095">
            <v>3</v>
          </cell>
          <cell r="E1095" t="str">
            <v>Residual</v>
          </cell>
          <cell r="F1095" t="str">
            <v>oth ether services &gt; 1Gb conn-External-non WECLA</v>
          </cell>
          <cell r="G1095">
            <v>0</v>
          </cell>
          <cell r="H1095" t="str">
            <v>A</v>
          </cell>
          <cell r="I1095" t="str">
            <v>M03SA</v>
          </cell>
          <cell r="J1095" t="str">
            <v>Res</v>
          </cell>
          <cell r="K1095" t="str">
            <v>SD318</v>
          </cell>
          <cell r="L1095">
            <v>0</v>
          </cell>
          <cell r="M1095">
            <v>0</v>
          </cell>
          <cell r="O1095">
            <v>0</v>
          </cell>
        </row>
        <row r="1096">
          <cell r="A1096" t="str">
            <v>SD323</v>
          </cell>
          <cell r="B1096" t="str">
            <v>SW500</v>
          </cell>
          <cell r="C1096">
            <v>50</v>
          </cell>
          <cell r="D1096">
            <v>3</v>
          </cell>
          <cell r="E1096" t="str">
            <v>Residual</v>
          </cell>
          <cell r="F1096" t="str">
            <v>Other Ethernet main links &gt;1Gb-Internal-non WECLA</v>
          </cell>
          <cell r="G1096">
            <v>0</v>
          </cell>
          <cell r="H1096" t="str">
            <v>A</v>
          </cell>
          <cell r="I1096" t="str">
            <v>M03SA</v>
          </cell>
          <cell r="J1096" t="str">
            <v>Res</v>
          </cell>
          <cell r="K1096" t="str">
            <v>SD323</v>
          </cell>
          <cell r="L1096">
            <v>0</v>
          </cell>
          <cell r="M1096">
            <v>0</v>
          </cell>
          <cell r="O1096">
            <v>0</v>
          </cell>
        </row>
        <row r="1097">
          <cell r="A1097" t="str">
            <v>SD324</v>
          </cell>
          <cell r="B1097" t="str">
            <v>SW500</v>
          </cell>
          <cell r="C1097">
            <v>50</v>
          </cell>
          <cell r="D1097">
            <v>3</v>
          </cell>
          <cell r="E1097" t="str">
            <v>Residual</v>
          </cell>
          <cell r="F1097" t="str">
            <v>Other Ethernet main links &gt;1Gb-External-non WECLA</v>
          </cell>
          <cell r="G1097">
            <v>0</v>
          </cell>
          <cell r="H1097" t="str">
            <v>A</v>
          </cell>
          <cell r="I1097" t="str">
            <v>M03SA</v>
          </cell>
          <cell r="J1097" t="str">
            <v>Res</v>
          </cell>
          <cell r="K1097" t="str">
            <v>SD324</v>
          </cell>
          <cell r="L1097">
            <v>0</v>
          </cell>
          <cell r="M1097">
            <v>0</v>
          </cell>
          <cell r="O1097">
            <v>0</v>
          </cell>
        </row>
        <row r="1098">
          <cell r="A1098" t="str">
            <v>SD331</v>
          </cell>
          <cell r="B1098" t="str">
            <v>SW500</v>
          </cell>
          <cell r="C1098">
            <v>50</v>
          </cell>
          <cell r="D1098">
            <v>3</v>
          </cell>
          <cell r="E1098" t="str">
            <v>Residual</v>
          </cell>
          <cell r="F1098" t="str">
            <v>ONBS Main Link-Internal-non WECLA</v>
          </cell>
          <cell r="G1098">
            <v>0</v>
          </cell>
          <cell r="H1098" t="str">
            <v>A</v>
          </cell>
          <cell r="I1098" t="str">
            <v>M03SA</v>
          </cell>
          <cell r="J1098" t="str">
            <v>Res</v>
          </cell>
          <cell r="K1098" t="str">
            <v>SD331</v>
          </cell>
          <cell r="L1098">
            <v>0</v>
          </cell>
          <cell r="M1098">
            <v>0</v>
          </cell>
          <cell r="O1098">
            <v>0</v>
          </cell>
        </row>
        <row r="1099">
          <cell r="O1099">
            <v>0</v>
          </cell>
        </row>
        <row r="1100">
          <cell r="O1100">
            <v>0</v>
          </cell>
        </row>
        <row r="1101">
          <cell r="O1101">
            <v>0</v>
          </cell>
        </row>
      </sheetData>
      <sheetData sheetId="8"/>
      <sheetData sheetId="9">
        <row r="7">
          <cell r="B7" t="str">
            <v>component</v>
          </cell>
          <cell r="C7" t="str">
            <v>Factored Volume</v>
          </cell>
          <cell r="D7" t="str">
            <v>Raw Volume</v>
          </cell>
          <cell r="E7" t="str">
            <v>Calc_Factor</v>
          </cell>
          <cell r="F7" t="str">
            <v>Usage_Factor</v>
          </cell>
          <cell r="G7">
            <v>0</v>
          </cell>
        </row>
        <row r="8">
          <cell r="B8" t="str">
            <v>CB367</v>
          </cell>
          <cell r="C8">
            <v>98.663238000000007</v>
          </cell>
          <cell r="D8">
            <v>98.663238000000007</v>
          </cell>
          <cell r="E8">
            <v>98.663238000000007</v>
          </cell>
          <cell r="F8">
            <v>1</v>
          </cell>
          <cell r="G8">
            <v>0</v>
          </cell>
        </row>
        <row r="9">
          <cell r="B9" t="str">
            <v>CB451</v>
          </cell>
          <cell r="C9">
            <v>5</v>
          </cell>
          <cell r="D9">
            <v>5</v>
          </cell>
          <cell r="E9">
            <v>5</v>
          </cell>
          <cell r="F9">
            <v>1</v>
          </cell>
          <cell r="G9">
            <v>0</v>
          </cell>
        </row>
        <row r="10">
          <cell r="B10" t="str">
            <v>CB561</v>
          </cell>
          <cell r="C10">
            <v>68.955601999999999</v>
          </cell>
          <cell r="D10">
            <v>381.46920899999998</v>
          </cell>
          <cell r="E10">
            <v>381.46920899999998</v>
          </cell>
          <cell r="F10">
            <v>3</v>
          </cell>
          <cell r="G10">
            <v>0</v>
          </cell>
        </row>
        <row r="11">
          <cell r="B11" t="str">
            <v>CB599</v>
          </cell>
          <cell r="C11">
            <v>100</v>
          </cell>
          <cell r="D11">
            <v>100</v>
          </cell>
          <cell r="E11">
            <v>100</v>
          </cell>
          <cell r="F11">
            <v>1</v>
          </cell>
          <cell r="G11">
            <v>0</v>
          </cell>
        </row>
        <row r="12">
          <cell r="B12" t="str">
            <v>CB782</v>
          </cell>
          <cell r="C12">
            <v>100</v>
          </cell>
          <cell r="D12">
            <v>100</v>
          </cell>
          <cell r="E12">
            <v>100</v>
          </cell>
          <cell r="F12">
            <v>1</v>
          </cell>
          <cell r="G12">
            <v>0</v>
          </cell>
        </row>
        <row r="13">
          <cell r="B13" t="str">
            <v>CD100</v>
          </cell>
          <cell r="C13">
            <v>1</v>
          </cell>
          <cell r="D13">
            <v>1</v>
          </cell>
          <cell r="E13">
            <v>1</v>
          </cell>
          <cell r="F13">
            <v>1</v>
          </cell>
          <cell r="G13">
            <v>0</v>
          </cell>
        </row>
        <row r="14">
          <cell r="B14" t="str">
            <v>CD101</v>
          </cell>
          <cell r="C14">
            <v>1</v>
          </cell>
          <cell r="D14">
            <v>1</v>
          </cell>
          <cell r="E14">
            <v>1</v>
          </cell>
          <cell r="F14">
            <v>1</v>
          </cell>
          <cell r="G14">
            <v>0</v>
          </cell>
        </row>
        <row r="15">
          <cell r="B15" t="str">
            <v>CD102</v>
          </cell>
          <cell r="C15">
            <v>1</v>
          </cell>
          <cell r="D15">
            <v>1</v>
          </cell>
          <cell r="E15">
            <v>1</v>
          </cell>
          <cell r="F15">
            <v>1</v>
          </cell>
          <cell r="G15">
            <v>0</v>
          </cell>
        </row>
        <row r="16">
          <cell r="B16" t="str">
            <v>CDE432</v>
          </cell>
          <cell r="C16">
            <v>6854</v>
          </cell>
          <cell r="D16">
            <v>6854</v>
          </cell>
          <cell r="E16">
            <v>6854</v>
          </cell>
          <cell r="F16">
            <v>1</v>
          </cell>
          <cell r="G16">
            <v>0</v>
          </cell>
        </row>
        <row r="17">
          <cell r="B17" t="str">
            <v>CDE434</v>
          </cell>
          <cell r="C17">
            <v>512</v>
          </cell>
          <cell r="D17">
            <v>512</v>
          </cell>
          <cell r="E17">
            <v>512</v>
          </cell>
          <cell r="F17">
            <v>1</v>
          </cell>
          <cell r="G17">
            <v>0</v>
          </cell>
        </row>
        <row r="18">
          <cell r="B18" t="str">
            <v>CDE436</v>
          </cell>
          <cell r="C18">
            <v>71</v>
          </cell>
          <cell r="D18">
            <v>71</v>
          </cell>
          <cell r="E18">
            <v>71</v>
          </cell>
          <cell r="F18">
            <v>1</v>
          </cell>
          <cell r="G18">
            <v>0</v>
          </cell>
        </row>
        <row r="19">
          <cell r="B19" t="str">
            <v>CDE438</v>
          </cell>
          <cell r="C19">
            <v>4978.9889370000001</v>
          </cell>
          <cell r="D19">
            <v>4978.9889370000001</v>
          </cell>
          <cell r="E19">
            <v>4978.9889370000001</v>
          </cell>
          <cell r="F19">
            <v>1</v>
          </cell>
          <cell r="G19">
            <v>0</v>
          </cell>
        </row>
        <row r="20">
          <cell r="B20" t="str">
            <v>CDE439</v>
          </cell>
          <cell r="C20">
            <v>26360.011063000002</v>
          </cell>
          <cell r="D20">
            <v>26360.011063000002</v>
          </cell>
          <cell r="E20">
            <v>26360.011063000002</v>
          </cell>
          <cell r="F20">
            <v>1</v>
          </cell>
          <cell r="G20">
            <v>0</v>
          </cell>
        </row>
        <row r="21">
          <cell r="B21" t="str">
            <v>CDO432</v>
          </cell>
          <cell r="C21">
            <v>24266</v>
          </cell>
          <cell r="D21">
            <v>24266</v>
          </cell>
          <cell r="E21">
            <v>24266</v>
          </cell>
          <cell r="F21">
            <v>1</v>
          </cell>
          <cell r="G21">
            <v>0</v>
          </cell>
        </row>
        <row r="22">
          <cell r="B22" t="str">
            <v>CDO434</v>
          </cell>
          <cell r="C22">
            <v>1138.0000030000001</v>
          </cell>
          <cell r="D22">
            <v>1138.0000030000001</v>
          </cell>
          <cell r="E22">
            <v>1138.0000030000001</v>
          </cell>
          <cell r="F22">
            <v>1</v>
          </cell>
          <cell r="G22">
            <v>0</v>
          </cell>
        </row>
        <row r="23">
          <cell r="B23" t="str">
            <v>CDO436</v>
          </cell>
          <cell r="C23">
            <v>684.00000599999998</v>
          </cell>
          <cell r="D23">
            <v>684.00000599999998</v>
          </cell>
          <cell r="E23">
            <v>684.00000599999998</v>
          </cell>
          <cell r="F23">
            <v>1</v>
          </cell>
          <cell r="G23">
            <v>0</v>
          </cell>
        </row>
        <row r="24">
          <cell r="B24" t="str">
            <v>CDO438</v>
          </cell>
          <cell r="C24">
            <v>7257.7527790000004</v>
          </cell>
          <cell r="D24">
            <v>7257.7527790000004</v>
          </cell>
          <cell r="E24">
            <v>7257.7527790000004</v>
          </cell>
          <cell r="F24">
            <v>1</v>
          </cell>
          <cell r="G24">
            <v>0</v>
          </cell>
        </row>
        <row r="25">
          <cell r="B25" t="str">
            <v>CDO439</v>
          </cell>
          <cell r="C25">
            <v>39445.610021</v>
          </cell>
          <cell r="D25">
            <v>39445.610021</v>
          </cell>
          <cell r="E25">
            <v>39445.610021</v>
          </cell>
          <cell r="F25">
            <v>1</v>
          </cell>
          <cell r="G25">
            <v>0</v>
          </cell>
        </row>
        <row r="26">
          <cell r="B26" t="str">
            <v>CE103</v>
          </cell>
          <cell r="C26">
            <v>1</v>
          </cell>
          <cell r="D26">
            <v>1</v>
          </cell>
          <cell r="E26">
            <v>1</v>
          </cell>
          <cell r="F26">
            <v>1</v>
          </cell>
          <cell r="G26">
            <v>0</v>
          </cell>
        </row>
        <row r="27">
          <cell r="B27" t="str">
            <v>CE104</v>
          </cell>
          <cell r="C27">
            <v>9.9999999999999995E-7</v>
          </cell>
          <cell r="D27">
            <v>1.9999999999999999E-6</v>
          </cell>
          <cell r="E27">
            <v>9.9999999999999995E-7</v>
          </cell>
          <cell r="F27">
            <v>1</v>
          </cell>
          <cell r="G27">
            <v>0</v>
          </cell>
        </row>
        <row r="28">
          <cell r="B28" t="str">
            <v>CEA450</v>
          </cell>
          <cell r="C28">
            <v>30765.500002000001</v>
          </cell>
          <cell r="D28">
            <v>30765.500002000001</v>
          </cell>
          <cell r="E28">
            <v>30765.500002000001</v>
          </cell>
          <cell r="F28">
            <v>10</v>
          </cell>
          <cell r="G28">
            <v>0</v>
          </cell>
        </row>
        <row r="29">
          <cell r="B29" t="str">
            <v>CEA454</v>
          </cell>
          <cell r="C29">
            <v>10.250000999999999</v>
          </cell>
          <cell r="D29">
            <v>10.250000999999999</v>
          </cell>
          <cell r="E29">
            <v>10.250000999999999</v>
          </cell>
          <cell r="F29">
            <v>2</v>
          </cell>
          <cell r="G29">
            <v>0</v>
          </cell>
        </row>
        <row r="30">
          <cell r="B30" t="str">
            <v>CEB447</v>
          </cell>
          <cell r="C30">
            <v>5863.3333329999996</v>
          </cell>
          <cell r="D30">
            <v>5863.3333329999996</v>
          </cell>
          <cell r="E30">
            <v>5863.3333329999996</v>
          </cell>
          <cell r="F30">
            <v>2</v>
          </cell>
          <cell r="G30">
            <v>0</v>
          </cell>
        </row>
        <row r="31">
          <cell r="B31" t="str">
            <v>CEB450</v>
          </cell>
          <cell r="C31">
            <v>31200.291669999999</v>
          </cell>
          <cell r="D31">
            <v>31200.291669999999</v>
          </cell>
          <cell r="E31">
            <v>31200.291669999999</v>
          </cell>
          <cell r="F31">
            <v>6</v>
          </cell>
          <cell r="G31">
            <v>0</v>
          </cell>
        </row>
        <row r="32">
          <cell r="B32" t="str">
            <v>CEC447</v>
          </cell>
          <cell r="C32">
            <v>2344.2500020000002</v>
          </cell>
          <cell r="D32">
            <v>2344.2500020000002</v>
          </cell>
          <cell r="E32">
            <v>2344.2500020000002</v>
          </cell>
          <cell r="F32">
            <v>2</v>
          </cell>
          <cell r="G32">
            <v>0</v>
          </cell>
        </row>
        <row r="33">
          <cell r="B33" t="str">
            <v>CEC450</v>
          </cell>
          <cell r="C33">
            <v>7838.208337</v>
          </cell>
          <cell r="D33">
            <v>7838.208337</v>
          </cell>
          <cell r="E33">
            <v>7838.208337</v>
          </cell>
          <cell r="F33">
            <v>6</v>
          </cell>
          <cell r="G33">
            <v>0</v>
          </cell>
        </row>
        <row r="34">
          <cell r="B34" t="str">
            <v>CED450</v>
          </cell>
          <cell r="C34">
            <v>1964</v>
          </cell>
          <cell r="D34">
            <v>1964</v>
          </cell>
          <cell r="E34">
            <v>1964</v>
          </cell>
          <cell r="F34">
            <v>2</v>
          </cell>
          <cell r="G34">
            <v>0</v>
          </cell>
        </row>
        <row r="35">
          <cell r="B35" t="str">
            <v>CEE438</v>
          </cell>
          <cell r="C35">
            <v>4978.9889370000001</v>
          </cell>
          <cell r="D35">
            <v>4978.9889370000001</v>
          </cell>
          <cell r="E35">
            <v>4978.9889370000001</v>
          </cell>
          <cell r="F35">
            <v>1</v>
          </cell>
          <cell r="G35">
            <v>0</v>
          </cell>
        </row>
        <row r="36">
          <cell r="B36" t="str">
            <v>CEE439</v>
          </cell>
          <cell r="C36">
            <v>26360.011063000002</v>
          </cell>
          <cell r="D36">
            <v>26360.011063000002</v>
          </cell>
          <cell r="E36">
            <v>26360.011063000002</v>
          </cell>
          <cell r="F36">
            <v>1</v>
          </cell>
          <cell r="G36">
            <v>0</v>
          </cell>
        </row>
        <row r="37">
          <cell r="B37" t="str">
            <v>CEE450</v>
          </cell>
          <cell r="C37">
            <v>35344.041684000003</v>
          </cell>
          <cell r="D37">
            <v>35344.041684000003</v>
          </cell>
          <cell r="E37">
            <v>35344.041684000003</v>
          </cell>
          <cell r="F37">
            <v>8</v>
          </cell>
          <cell r="G37">
            <v>0</v>
          </cell>
        </row>
        <row r="38">
          <cell r="B38" t="str">
            <v>CEF450</v>
          </cell>
          <cell r="C38">
            <v>52024.666679000002</v>
          </cell>
          <cell r="D38">
            <v>52024.666679000002</v>
          </cell>
          <cell r="E38">
            <v>52024.666679000002</v>
          </cell>
          <cell r="F38">
            <v>6</v>
          </cell>
          <cell r="G38">
            <v>0</v>
          </cell>
        </row>
        <row r="39">
          <cell r="B39" t="str">
            <v>CEG450</v>
          </cell>
          <cell r="C39">
            <v>18220.545415000001</v>
          </cell>
          <cell r="D39">
            <v>18220.545415000001</v>
          </cell>
          <cell r="E39">
            <v>18220.545415000001</v>
          </cell>
          <cell r="F39">
            <v>6</v>
          </cell>
          <cell r="G39">
            <v>0</v>
          </cell>
        </row>
        <row r="40">
          <cell r="B40" t="str">
            <v>CEH450</v>
          </cell>
          <cell r="C40">
            <v>13917.791669</v>
          </cell>
          <cell r="D40">
            <v>13917.791669</v>
          </cell>
          <cell r="E40">
            <v>13917.791669</v>
          </cell>
          <cell r="F40">
            <v>2</v>
          </cell>
          <cell r="G40">
            <v>0</v>
          </cell>
        </row>
        <row r="41">
          <cell r="B41" t="str">
            <v>CEO438</v>
          </cell>
          <cell r="C41">
            <v>7257.7527790000004</v>
          </cell>
          <cell r="D41">
            <v>7257.7527790000004</v>
          </cell>
          <cell r="E41">
            <v>7257.7527790000004</v>
          </cell>
          <cell r="F41">
            <v>1</v>
          </cell>
          <cell r="G41">
            <v>0</v>
          </cell>
        </row>
        <row r="42">
          <cell r="B42" t="str">
            <v>CEO439</v>
          </cell>
          <cell r="C42">
            <v>39445.610021</v>
          </cell>
          <cell r="D42">
            <v>39445.610021</v>
          </cell>
          <cell r="E42">
            <v>39445.610021</v>
          </cell>
          <cell r="F42">
            <v>1</v>
          </cell>
          <cell r="G42">
            <v>0</v>
          </cell>
        </row>
        <row r="43">
          <cell r="B43" t="str">
            <v>CF118</v>
          </cell>
          <cell r="C43">
            <v>3501370.3983959998</v>
          </cell>
          <cell r="D43">
            <v>3527281.1487890002</v>
          </cell>
          <cell r="E43">
            <v>3501370.3983959998</v>
          </cell>
          <cell r="F43">
            <v>6.705012</v>
          </cell>
          <cell r="G43">
            <v>0</v>
          </cell>
        </row>
        <row r="44">
          <cell r="B44" t="str">
            <v>CF136</v>
          </cell>
          <cell r="C44">
            <v>28523.435505000001</v>
          </cell>
          <cell r="D44">
            <v>28614.714225</v>
          </cell>
          <cell r="E44">
            <v>28523.435505000001</v>
          </cell>
          <cell r="F44">
            <v>1.04918</v>
          </cell>
          <cell r="G44">
            <v>0</v>
          </cell>
        </row>
        <row r="45">
          <cell r="B45" t="str">
            <v>CF187</v>
          </cell>
          <cell r="C45">
            <v>7525192.898941</v>
          </cell>
          <cell r="D45">
            <v>7525192.898941</v>
          </cell>
          <cell r="E45">
            <v>7525192.898941</v>
          </cell>
          <cell r="F45">
            <v>4</v>
          </cell>
          <cell r="G45">
            <v>0</v>
          </cell>
        </row>
        <row r="46">
          <cell r="B46" t="str">
            <v>CF188</v>
          </cell>
          <cell r="C46">
            <v>8955092.3008629996</v>
          </cell>
          <cell r="D46">
            <v>8959439.8798479997</v>
          </cell>
          <cell r="E46">
            <v>8955092.3008629996</v>
          </cell>
          <cell r="F46">
            <v>2.0000010000000001</v>
          </cell>
          <cell r="G46">
            <v>0</v>
          </cell>
        </row>
        <row r="47">
          <cell r="B47" t="str">
            <v>CF189</v>
          </cell>
          <cell r="C47">
            <v>19302270.806010999</v>
          </cell>
          <cell r="D47">
            <v>26200389.812341999</v>
          </cell>
          <cell r="E47">
            <v>19302270.806010999</v>
          </cell>
          <cell r="F47">
            <v>4.4000000000000004</v>
          </cell>
          <cell r="G47">
            <v>0</v>
          </cell>
        </row>
        <row r="48">
          <cell r="B48" t="str">
            <v>CF369</v>
          </cell>
          <cell r="C48">
            <v>186824.834538</v>
          </cell>
          <cell r="D48">
            <v>186824.834538</v>
          </cell>
          <cell r="E48">
            <v>186824.834538</v>
          </cell>
          <cell r="F48">
            <v>1</v>
          </cell>
          <cell r="G48">
            <v>0</v>
          </cell>
        </row>
        <row r="49">
          <cell r="B49" t="str">
            <v>CF371</v>
          </cell>
          <cell r="C49">
            <v>1739447.286484</v>
          </cell>
          <cell r="D49">
            <v>1739447.286484</v>
          </cell>
          <cell r="E49">
            <v>1739447.286484</v>
          </cell>
          <cell r="F49">
            <v>8</v>
          </cell>
          <cell r="G49">
            <v>0</v>
          </cell>
        </row>
        <row r="50">
          <cell r="B50" t="str">
            <v>CF373</v>
          </cell>
          <cell r="C50">
            <v>25716</v>
          </cell>
          <cell r="D50">
            <v>25716</v>
          </cell>
          <cell r="E50">
            <v>25716</v>
          </cell>
          <cell r="F50">
            <v>2</v>
          </cell>
          <cell r="G50">
            <v>0</v>
          </cell>
        </row>
        <row r="51">
          <cell r="B51" t="str">
            <v>CF375</v>
          </cell>
          <cell r="C51">
            <v>12997.653605</v>
          </cell>
          <cell r="D51">
            <v>12997.653605</v>
          </cell>
          <cell r="E51">
            <v>12997.653605</v>
          </cell>
          <cell r="F51">
            <v>4</v>
          </cell>
          <cell r="G51">
            <v>0</v>
          </cell>
        </row>
        <row r="52">
          <cell r="B52" t="str">
            <v>CF381</v>
          </cell>
          <cell r="C52">
            <v>140516</v>
          </cell>
          <cell r="D52">
            <v>140516</v>
          </cell>
          <cell r="E52">
            <v>140516</v>
          </cell>
          <cell r="F52">
            <v>3</v>
          </cell>
          <cell r="G52">
            <v>0</v>
          </cell>
        </row>
        <row r="53">
          <cell r="B53" t="str">
            <v>CF383</v>
          </cell>
          <cell r="C53">
            <v>117474.377567</v>
          </cell>
          <cell r="D53">
            <v>117474.377567</v>
          </cell>
          <cell r="E53">
            <v>117474.377567</v>
          </cell>
          <cell r="F53">
            <v>8</v>
          </cell>
          <cell r="G53">
            <v>0</v>
          </cell>
        </row>
        <row r="54">
          <cell r="B54" t="str">
            <v>CF385</v>
          </cell>
          <cell r="C54">
            <v>1474.000004</v>
          </cell>
          <cell r="D54">
            <v>1474.000004</v>
          </cell>
          <cell r="E54">
            <v>1474.000004</v>
          </cell>
          <cell r="F54">
            <v>2</v>
          </cell>
          <cell r="G54">
            <v>0</v>
          </cell>
        </row>
        <row r="55">
          <cell r="B55" t="str">
            <v>CF388</v>
          </cell>
          <cell r="C55">
            <v>798.22181799999998</v>
          </cell>
          <cell r="D55">
            <v>798.22181799999998</v>
          </cell>
          <cell r="E55">
            <v>798.22181799999998</v>
          </cell>
          <cell r="F55">
            <v>4</v>
          </cell>
          <cell r="G55">
            <v>0</v>
          </cell>
        </row>
        <row r="56">
          <cell r="B56" t="str">
            <v>CF391</v>
          </cell>
          <cell r="C56">
            <v>4052629.81354</v>
          </cell>
          <cell r="D56">
            <v>4052629.81354</v>
          </cell>
          <cell r="E56">
            <v>4052629.81354</v>
          </cell>
          <cell r="F56">
            <v>5</v>
          </cell>
          <cell r="G56">
            <v>0</v>
          </cell>
        </row>
        <row r="57">
          <cell r="B57" t="str">
            <v>CF446</v>
          </cell>
          <cell r="C57">
            <v>26.652532000000001</v>
          </cell>
          <cell r="D57">
            <v>26.652532000000001</v>
          </cell>
          <cell r="E57">
            <v>26.652532000000001</v>
          </cell>
          <cell r="F57">
            <v>1</v>
          </cell>
          <cell r="G57">
            <v>0</v>
          </cell>
        </row>
        <row r="58">
          <cell r="B58" t="str">
            <v>CF453</v>
          </cell>
          <cell r="C58">
            <v>798.90123900000003</v>
          </cell>
          <cell r="D58">
            <v>2540.0000009999999</v>
          </cell>
          <cell r="E58">
            <v>798.90123900000003</v>
          </cell>
          <cell r="F58">
            <v>1.5948230000000001</v>
          </cell>
          <cell r="G58">
            <v>0</v>
          </cell>
        </row>
        <row r="59">
          <cell r="B59" t="str">
            <v>CF470</v>
          </cell>
          <cell r="C59">
            <v>50941</v>
          </cell>
          <cell r="D59">
            <v>50941</v>
          </cell>
          <cell r="E59">
            <v>50941</v>
          </cell>
          <cell r="F59">
            <v>3</v>
          </cell>
          <cell r="G59">
            <v>0</v>
          </cell>
        </row>
        <row r="60">
          <cell r="B60" t="str">
            <v>CF550</v>
          </cell>
          <cell r="C60">
            <v>243</v>
          </cell>
          <cell r="D60">
            <v>243</v>
          </cell>
          <cell r="E60">
            <v>243</v>
          </cell>
          <cell r="F60">
            <v>1</v>
          </cell>
          <cell r="G60">
            <v>0</v>
          </cell>
        </row>
        <row r="61">
          <cell r="B61" t="str">
            <v>CF551</v>
          </cell>
          <cell r="C61">
            <v>1008</v>
          </cell>
          <cell r="D61">
            <v>1008</v>
          </cell>
          <cell r="E61">
            <v>1008</v>
          </cell>
          <cell r="F61">
            <v>1</v>
          </cell>
          <cell r="G61">
            <v>0</v>
          </cell>
        </row>
        <row r="62">
          <cell r="B62" t="str">
            <v>CF553</v>
          </cell>
          <cell r="C62">
            <v>217</v>
          </cell>
          <cell r="D62">
            <v>217</v>
          </cell>
          <cell r="E62">
            <v>217</v>
          </cell>
          <cell r="F62">
            <v>1</v>
          </cell>
          <cell r="G62">
            <v>0</v>
          </cell>
        </row>
        <row r="63">
          <cell r="B63" t="str">
            <v>CF554</v>
          </cell>
          <cell r="C63">
            <v>882</v>
          </cell>
          <cell r="D63">
            <v>882</v>
          </cell>
          <cell r="E63">
            <v>882</v>
          </cell>
          <cell r="F63">
            <v>1</v>
          </cell>
          <cell r="G63">
            <v>0</v>
          </cell>
        </row>
        <row r="64">
          <cell r="B64" t="str">
            <v>CF781</v>
          </cell>
          <cell r="C64">
            <v>100</v>
          </cell>
          <cell r="D64">
            <v>100</v>
          </cell>
          <cell r="E64">
            <v>100</v>
          </cell>
          <cell r="F64">
            <v>1</v>
          </cell>
          <cell r="G64">
            <v>0</v>
          </cell>
        </row>
        <row r="65">
          <cell r="B65" t="str">
            <v>CG101</v>
          </cell>
          <cell r="C65">
            <v>852726.05046699999</v>
          </cell>
          <cell r="D65">
            <v>852726.05046699999</v>
          </cell>
          <cell r="E65">
            <v>852726.05046699999</v>
          </cell>
          <cell r="F65">
            <v>9</v>
          </cell>
          <cell r="G65">
            <v>0</v>
          </cell>
        </row>
        <row r="66">
          <cell r="B66" t="str">
            <v>CG102</v>
          </cell>
          <cell r="C66">
            <v>12431.000004</v>
          </cell>
          <cell r="D66">
            <v>12431.000004</v>
          </cell>
          <cell r="E66">
            <v>12431.000004</v>
          </cell>
          <cell r="F66">
            <v>3</v>
          </cell>
          <cell r="G66">
            <v>0</v>
          </cell>
        </row>
        <row r="67">
          <cell r="B67" t="str">
            <v>CG103</v>
          </cell>
          <cell r="C67">
            <v>7401.2861460000004</v>
          </cell>
          <cell r="D67">
            <v>7401.2861460000004</v>
          </cell>
          <cell r="E67">
            <v>7401.2861460000004</v>
          </cell>
          <cell r="F67">
            <v>5</v>
          </cell>
          <cell r="G67">
            <v>0</v>
          </cell>
        </row>
        <row r="68">
          <cell r="B68" t="str">
            <v>CG104</v>
          </cell>
          <cell r="C68">
            <v>57.000003999999997</v>
          </cell>
          <cell r="D68">
            <v>57.000003999999997</v>
          </cell>
          <cell r="E68">
            <v>57.000003999999997</v>
          </cell>
          <cell r="F68">
            <v>1</v>
          </cell>
          <cell r="G68">
            <v>0</v>
          </cell>
        </row>
        <row r="69">
          <cell r="B69" t="str">
            <v>CG105</v>
          </cell>
          <cell r="C69">
            <v>454.00000599999998</v>
          </cell>
          <cell r="D69">
            <v>454.00000599999998</v>
          </cell>
          <cell r="E69">
            <v>454.00000599999998</v>
          </cell>
          <cell r="F69">
            <v>1</v>
          </cell>
          <cell r="G69">
            <v>0</v>
          </cell>
        </row>
        <row r="70">
          <cell r="B70" t="str">
            <v>CG106</v>
          </cell>
          <cell r="C70">
            <v>320.00000499999999</v>
          </cell>
          <cell r="D70">
            <v>320.00000499999999</v>
          </cell>
          <cell r="E70">
            <v>320.00000499999999</v>
          </cell>
          <cell r="F70">
            <v>1</v>
          </cell>
          <cell r="G70">
            <v>0</v>
          </cell>
        </row>
        <row r="71">
          <cell r="B71" t="str">
            <v>CG107</v>
          </cell>
          <cell r="C71">
            <v>4303.0000010000003</v>
          </cell>
          <cell r="D71">
            <v>4303.0000010000003</v>
          </cell>
          <cell r="E71">
            <v>4303.0000010000003</v>
          </cell>
          <cell r="F71">
            <v>2</v>
          </cell>
          <cell r="G71">
            <v>0</v>
          </cell>
        </row>
        <row r="72">
          <cell r="B72" t="str">
            <v>CG108</v>
          </cell>
          <cell r="C72">
            <v>543.00000199999999</v>
          </cell>
          <cell r="D72">
            <v>543.00000199999999</v>
          </cell>
          <cell r="E72">
            <v>543.00000199999999</v>
          </cell>
          <cell r="F72">
            <v>2</v>
          </cell>
          <cell r="G72">
            <v>0</v>
          </cell>
        </row>
        <row r="73">
          <cell r="B73" t="str">
            <v>CG109</v>
          </cell>
          <cell r="C73">
            <v>1006.000001</v>
          </cell>
          <cell r="D73">
            <v>1006.000001</v>
          </cell>
          <cell r="E73">
            <v>1006.000001</v>
          </cell>
          <cell r="F73">
            <v>2</v>
          </cell>
          <cell r="G73">
            <v>0</v>
          </cell>
        </row>
        <row r="74">
          <cell r="B74" t="str">
            <v>CG201</v>
          </cell>
          <cell r="C74">
            <v>934399.05046900001</v>
          </cell>
          <cell r="D74">
            <v>934399.05046900001</v>
          </cell>
          <cell r="E74">
            <v>934399.05046900001</v>
          </cell>
          <cell r="F74">
            <v>9</v>
          </cell>
          <cell r="G74">
            <v>0</v>
          </cell>
        </row>
        <row r="75">
          <cell r="B75" t="str">
            <v>CG202</v>
          </cell>
          <cell r="C75">
            <v>28330.000005000002</v>
          </cell>
          <cell r="D75">
            <v>28330.000005000002</v>
          </cell>
          <cell r="E75">
            <v>28330.000005000002</v>
          </cell>
          <cell r="F75">
            <v>3</v>
          </cell>
          <cell r="G75">
            <v>0</v>
          </cell>
        </row>
        <row r="76">
          <cell r="B76" t="str">
            <v>CG203</v>
          </cell>
          <cell r="C76">
            <v>20650.286146999999</v>
          </cell>
          <cell r="D76">
            <v>20650.286146999999</v>
          </cell>
          <cell r="E76">
            <v>20650.286146999999</v>
          </cell>
          <cell r="F76">
            <v>5</v>
          </cell>
          <cell r="G76">
            <v>0</v>
          </cell>
        </row>
        <row r="77">
          <cell r="B77" t="str">
            <v>CG204</v>
          </cell>
          <cell r="C77">
            <v>399.00000399999999</v>
          </cell>
          <cell r="D77">
            <v>399.00000399999999</v>
          </cell>
          <cell r="E77">
            <v>399.00000399999999</v>
          </cell>
          <cell r="F77">
            <v>1</v>
          </cell>
          <cell r="G77">
            <v>0</v>
          </cell>
        </row>
        <row r="78">
          <cell r="B78" t="str">
            <v>CG205</v>
          </cell>
          <cell r="C78">
            <v>1118.0000090000001</v>
          </cell>
          <cell r="D78">
            <v>1118.0000090000001</v>
          </cell>
          <cell r="E78">
            <v>1118.0000090000001</v>
          </cell>
          <cell r="F78">
            <v>1</v>
          </cell>
          <cell r="G78">
            <v>0</v>
          </cell>
        </row>
        <row r="79">
          <cell r="B79" t="str">
            <v>CG206</v>
          </cell>
          <cell r="C79">
            <v>5731.000008</v>
          </cell>
          <cell r="D79">
            <v>5731.000008</v>
          </cell>
          <cell r="E79">
            <v>5731.000008</v>
          </cell>
          <cell r="F79">
            <v>1</v>
          </cell>
          <cell r="G79">
            <v>0</v>
          </cell>
        </row>
        <row r="80">
          <cell r="B80" t="str">
            <v>CG207</v>
          </cell>
          <cell r="C80">
            <v>5609.0000010000003</v>
          </cell>
          <cell r="D80">
            <v>5609.0000010000003</v>
          </cell>
          <cell r="E80">
            <v>5609.0000010000003</v>
          </cell>
          <cell r="F80">
            <v>2</v>
          </cell>
          <cell r="G80">
            <v>0</v>
          </cell>
        </row>
        <row r="81">
          <cell r="B81" t="str">
            <v>CG208</v>
          </cell>
          <cell r="C81">
            <v>1938.0000010000001</v>
          </cell>
          <cell r="D81">
            <v>1938.0000010000001</v>
          </cell>
          <cell r="E81">
            <v>1938.0000010000001</v>
          </cell>
          <cell r="F81">
            <v>2</v>
          </cell>
          <cell r="G81">
            <v>0</v>
          </cell>
        </row>
        <row r="82">
          <cell r="B82" t="str">
            <v>CG209</v>
          </cell>
          <cell r="C82">
            <v>2024.000002</v>
          </cell>
          <cell r="D82">
            <v>2024.000002</v>
          </cell>
          <cell r="E82">
            <v>2024.000002</v>
          </cell>
          <cell r="F82">
            <v>2</v>
          </cell>
          <cell r="G82">
            <v>0</v>
          </cell>
        </row>
        <row r="83">
          <cell r="B83" t="str">
            <v>CK980</v>
          </cell>
          <cell r="C83">
            <v>100</v>
          </cell>
          <cell r="D83">
            <v>100</v>
          </cell>
          <cell r="E83">
            <v>100</v>
          </cell>
          <cell r="F83">
            <v>1</v>
          </cell>
          <cell r="G83">
            <v>0</v>
          </cell>
        </row>
        <row r="84">
          <cell r="B84" t="str">
            <v>CK981</v>
          </cell>
          <cell r="C84">
            <v>100</v>
          </cell>
          <cell r="D84">
            <v>100</v>
          </cell>
          <cell r="E84">
            <v>100</v>
          </cell>
          <cell r="F84">
            <v>1</v>
          </cell>
          <cell r="G84">
            <v>0</v>
          </cell>
        </row>
        <row r="85">
          <cell r="B85" t="str">
            <v>CK982</v>
          </cell>
          <cell r="C85">
            <v>9.9999999999999995E-7</v>
          </cell>
          <cell r="D85">
            <v>9.9999999999999995E-7</v>
          </cell>
          <cell r="E85">
            <v>9.9999999999999995E-7</v>
          </cell>
          <cell r="F85">
            <v>1</v>
          </cell>
          <cell r="G85">
            <v>0</v>
          </cell>
        </row>
        <row r="86">
          <cell r="B86" t="str">
            <v>CK984</v>
          </cell>
          <cell r="C86">
            <v>9.9999999999999995E-7</v>
          </cell>
          <cell r="D86">
            <v>9.9999999999999995E-7</v>
          </cell>
          <cell r="E86">
            <v>9.9999999999999995E-7</v>
          </cell>
          <cell r="F86">
            <v>1</v>
          </cell>
          <cell r="G86">
            <v>0</v>
          </cell>
        </row>
        <row r="87">
          <cell r="B87" t="str">
            <v>CK985</v>
          </cell>
          <cell r="C87">
            <v>100</v>
          </cell>
          <cell r="D87">
            <v>100</v>
          </cell>
          <cell r="E87">
            <v>100</v>
          </cell>
          <cell r="F87">
            <v>1</v>
          </cell>
          <cell r="G87">
            <v>0</v>
          </cell>
        </row>
        <row r="88">
          <cell r="B88" t="str">
            <v>CK986</v>
          </cell>
          <cell r="C88">
            <v>100</v>
          </cell>
          <cell r="D88">
            <v>100</v>
          </cell>
          <cell r="E88">
            <v>100</v>
          </cell>
          <cell r="F88">
            <v>2</v>
          </cell>
          <cell r="G88">
            <v>0</v>
          </cell>
        </row>
        <row r="89">
          <cell r="B89" t="str">
            <v>CK988</v>
          </cell>
          <cell r="C89">
            <v>100</v>
          </cell>
          <cell r="D89">
            <v>100</v>
          </cell>
          <cell r="E89">
            <v>100</v>
          </cell>
          <cell r="F89">
            <v>1</v>
          </cell>
          <cell r="G89">
            <v>0</v>
          </cell>
        </row>
        <row r="90">
          <cell r="B90" t="str">
            <v>CKT11</v>
          </cell>
          <cell r="C90">
            <v>9.9999999999999995E-7</v>
          </cell>
          <cell r="D90">
            <v>9.9999999999999995E-7</v>
          </cell>
          <cell r="E90">
            <v>9.9999999999999995E-7</v>
          </cell>
          <cell r="F90">
            <v>1</v>
          </cell>
          <cell r="G90">
            <v>0</v>
          </cell>
        </row>
        <row r="91">
          <cell r="B91" t="str">
            <v>CKT12</v>
          </cell>
          <cell r="C91">
            <v>17245297.515827</v>
          </cell>
          <cell r="D91">
            <v>17245297.515827</v>
          </cell>
          <cell r="E91">
            <v>17245297.515827</v>
          </cell>
          <cell r="F91">
            <v>4</v>
          </cell>
          <cell r="G91">
            <v>0</v>
          </cell>
        </row>
        <row r="92">
          <cell r="B92" t="str">
            <v>CL131</v>
          </cell>
          <cell r="C92">
            <v>1666.398539</v>
          </cell>
          <cell r="D92">
            <v>1666.398539</v>
          </cell>
          <cell r="E92">
            <v>1666.398539</v>
          </cell>
          <cell r="F92">
            <v>1</v>
          </cell>
          <cell r="G92">
            <v>0</v>
          </cell>
        </row>
        <row r="93">
          <cell r="B93" t="str">
            <v>CL132</v>
          </cell>
          <cell r="C93">
            <v>14757.767065</v>
          </cell>
          <cell r="D93">
            <v>14757.767065</v>
          </cell>
          <cell r="E93">
            <v>14757.767065</v>
          </cell>
          <cell r="F93">
            <v>1</v>
          </cell>
          <cell r="G93">
            <v>0</v>
          </cell>
        </row>
        <row r="94">
          <cell r="B94" t="str">
            <v>CL133</v>
          </cell>
          <cell r="C94">
            <v>293195.337206</v>
          </cell>
          <cell r="D94">
            <v>293195.337206</v>
          </cell>
          <cell r="E94">
            <v>293195.337206</v>
          </cell>
          <cell r="F94">
            <v>1</v>
          </cell>
          <cell r="G94">
            <v>0</v>
          </cell>
        </row>
        <row r="95">
          <cell r="B95" t="str">
            <v>CL139</v>
          </cell>
          <cell r="C95">
            <v>25028212.916545</v>
          </cell>
          <cell r="D95">
            <v>25028212.916545</v>
          </cell>
          <cell r="E95">
            <v>25028212.916545</v>
          </cell>
          <cell r="F95">
            <v>23</v>
          </cell>
          <cell r="G95">
            <v>0</v>
          </cell>
        </row>
        <row r="96">
          <cell r="B96" t="str">
            <v>CL144</v>
          </cell>
          <cell r="C96">
            <v>3237418.7873749998</v>
          </cell>
          <cell r="D96">
            <v>3636525.7989540002</v>
          </cell>
          <cell r="E96">
            <v>3237418.7873749998</v>
          </cell>
          <cell r="F96">
            <v>7.2778159999999996</v>
          </cell>
          <cell r="G96">
            <v>0</v>
          </cell>
        </row>
        <row r="97">
          <cell r="B97" t="str">
            <v>CL160</v>
          </cell>
          <cell r="C97">
            <v>4810536.1067909999</v>
          </cell>
          <cell r="D97">
            <v>5041019.2612699997</v>
          </cell>
          <cell r="E97">
            <v>4810536.1067909999</v>
          </cell>
          <cell r="F97">
            <v>62.751130000000003</v>
          </cell>
          <cell r="G97">
            <v>0</v>
          </cell>
        </row>
        <row r="98">
          <cell r="B98" t="str">
            <v>CL161</v>
          </cell>
          <cell r="C98">
            <v>10519844.202963</v>
          </cell>
          <cell r="D98">
            <v>8987450.2228229996</v>
          </cell>
          <cell r="E98">
            <v>10519844.202963</v>
          </cell>
          <cell r="F98">
            <v>18.854953999999999</v>
          </cell>
          <cell r="G98">
            <v>0</v>
          </cell>
        </row>
        <row r="99">
          <cell r="B99" t="str">
            <v>CL162</v>
          </cell>
          <cell r="C99">
            <v>9578813.0202070009</v>
          </cell>
          <cell r="D99">
            <v>10199922.765555</v>
          </cell>
          <cell r="E99">
            <v>9578813.0202070009</v>
          </cell>
          <cell r="F99">
            <v>18.788661000000001</v>
          </cell>
          <cell r="G99">
            <v>0</v>
          </cell>
        </row>
        <row r="100">
          <cell r="B100" t="str">
            <v>CL163</v>
          </cell>
          <cell r="C100">
            <v>2081.8329490000001</v>
          </cell>
          <cell r="D100">
            <v>364070.21496399998</v>
          </cell>
          <cell r="E100">
            <v>2081.8329490000001</v>
          </cell>
          <cell r="F100">
            <v>2.2466E-2</v>
          </cell>
          <cell r="G100">
            <v>0</v>
          </cell>
        </row>
        <row r="101">
          <cell r="B101" t="str">
            <v>CL170</v>
          </cell>
          <cell r="C101">
            <v>483111.15903899999</v>
          </cell>
          <cell r="D101">
            <v>483111.15903899999</v>
          </cell>
          <cell r="E101">
            <v>483111.15903899999</v>
          </cell>
          <cell r="F101">
            <v>2</v>
          </cell>
          <cell r="G101">
            <v>0</v>
          </cell>
        </row>
        <row r="102">
          <cell r="B102" t="str">
            <v>CL171</v>
          </cell>
          <cell r="C102">
            <v>25447511.912427999</v>
          </cell>
          <cell r="D102">
            <v>27747416.321075998</v>
          </cell>
          <cell r="E102">
            <v>25447511.912427999</v>
          </cell>
          <cell r="F102">
            <v>20.3309</v>
          </cell>
          <cell r="G102">
            <v>0</v>
          </cell>
        </row>
        <row r="103">
          <cell r="B103" t="str">
            <v>CL172</v>
          </cell>
          <cell r="C103">
            <v>34717000.114834003</v>
          </cell>
          <cell r="D103">
            <v>36702508.617591001</v>
          </cell>
          <cell r="E103">
            <v>34717000.114834003</v>
          </cell>
          <cell r="F103">
            <v>19.532800000000002</v>
          </cell>
          <cell r="G103">
            <v>0</v>
          </cell>
        </row>
        <row r="104">
          <cell r="B104" t="str">
            <v>CL173</v>
          </cell>
          <cell r="C104">
            <v>25447511.912427999</v>
          </cell>
          <cell r="D104">
            <v>27747416.321075998</v>
          </cell>
          <cell r="E104">
            <v>25447511.912427999</v>
          </cell>
          <cell r="F104">
            <v>20.3309</v>
          </cell>
          <cell r="G104">
            <v>0</v>
          </cell>
        </row>
        <row r="105">
          <cell r="B105" t="str">
            <v>CL174</v>
          </cell>
          <cell r="C105">
            <v>34717000.114834003</v>
          </cell>
          <cell r="D105">
            <v>36702508.617591001</v>
          </cell>
          <cell r="E105">
            <v>34717000.114834003</v>
          </cell>
          <cell r="F105">
            <v>19.532800000000002</v>
          </cell>
          <cell r="G105">
            <v>0</v>
          </cell>
        </row>
        <row r="106">
          <cell r="B106" t="str">
            <v>CL175</v>
          </cell>
          <cell r="C106">
            <v>41950215.994654998</v>
          </cell>
          <cell r="D106">
            <v>36702508.617591001</v>
          </cell>
          <cell r="E106">
            <v>41950215.994654998</v>
          </cell>
          <cell r="F106">
            <v>26.336099999999998</v>
          </cell>
          <cell r="G106">
            <v>0</v>
          </cell>
        </row>
        <row r="107">
          <cell r="B107" t="str">
            <v>CL176</v>
          </cell>
          <cell r="C107">
            <v>43921624.270116001</v>
          </cell>
          <cell r="D107">
            <v>36652462.913110003</v>
          </cell>
          <cell r="E107">
            <v>43921624.270116001</v>
          </cell>
          <cell r="F107">
            <v>16.3264</v>
          </cell>
          <cell r="G107">
            <v>0</v>
          </cell>
        </row>
        <row r="108">
          <cell r="B108" t="str">
            <v>CL177</v>
          </cell>
          <cell r="C108">
            <v>25755602.119506001</v>
          </cell>
          <cell r="D108">
            <v>27697370.616595</v>
          </cell>
          <cell r="E108">
            <v>25755602.119506001</v>
          </cell>
          <cell r="F108">
            <v>9.7468679999999992</v>
          </cell>
          <cell r="G108">
            <v>0</v>
          </cell>
        </row>
        <row r="109">
          <cell r="B109" t="str">
            <v>CL178</v>
          </cell>
          <cell r="C109">
            <v>25303242.119982999</v>
          </cell>
          <cell r="D109">
            <v>25835993.825197</v>
          </cell>
          <cell r="E109">
            <v>25303242.119982999</v>
          </cell>
          <cell r="F109">
            <v>9</v>
          </cell>
          <cell r="G109">
            <v>0</v>
          </cell>
        </row>
        <row r="110">
          <cell r="B110" t="str">
            <v>CL180</v>
          </cell>
          <cell r="C110">
            <v>30556813.650963999</v>
          </cell>
          <cell r="D110">
            <v>24770490.414767999</v>
          </cell>
          <cell r="E110">
            <v>30556813.650963999</v>
          </cell>
          <cell r="F110">
            <v>11.025600000000001</v>
          </cell>
          <cell r="G110">
            <v>0</v>
          </cell>
        </row>
        <row r="111">
          <cell r="B111" t="str">
            <v>CL181</v>
          </cell>
          <cell r="C111">
            <v>1065503.4104289999</v>
          </cell>
          <cell r="D111">
            <v>1065503.4104289999</v>
          </cell>
          <cell r="E111">
            <v>1065503.4104289999</v>
          </cell>
          <cell r="F111">
            <v>2</v>
          </cell>
          <cell r="G111">
            <v>0</v>
          </cell>
        </row>
        <row r="112">
          <cell r="B112" t="str">
            <v>CL183</v>
          </cell>
          <cell r="C112">
            <v>17245297.515827</v>
          </cell>
          <cell r="D112">
            <v>17245297.515827</v>
          </cell>
          <cell r="E112">
            <v>17245297.515827</v>
          </cell>
          <cell r="F112">
            <v>4</v>
          </cell>
          <cell r="G112">
            <v>0</v>
          </cell>
        </row>
        <row r="113">
          <cell r="B113" t="str">
            <v>CL184</v>
          </cell>
          <cell r="C113">
            <v>1065503.4104289999</v>
          </cell>
          <cell r="D113">
            <v>1065503.4104289999</v>
          </cell>
          <cell r="E113">
            <v>1065503.4104289999</v>
          </cell>
          <cell r="F113">
            <v>2</v>
          </cell>
          <cell r="G113">
            <v>0</v>
          </cell>
        </row>
        <row r="114">
          <cell r="B114" t="str">
            <v>CL185</v>
          </cell>
          <cell r="C114">
            <v>17245297.515827</v>
          </cell>
          <cell r="D114">
            <v>17245297.515827</v>
          </cell>
          <cell r="E114">
            <v>17245297.515827</v>
          </cell>
          <cell r="F114">
            <v>4</v>
          </cell>
          <cell r="G114">
            <v>0</v>
          </cell>
        </row>
        <row r="115">
          <cell r="B115" t="str">
            <v>CL186</v>
          </cell>
          <cell r="C115">
            <v>1065503.4104289999</v>
          </cell>
          <cell r="D115">
            <v>1065503.4104289999</v>
          </cell>
          <cell r="E115">
            <v>1065503.4104289999</v>
          </cell>
          <cell r="F115">
            <v>2</v>
          </cell>
          <cell r="G115">
            <v>0</v>
          </cell>
        </row>
        <row r="116">
          <cell r="B116" t="str">
            <v>CL189</v>
          </cell>
          <cell r="C116">
            <v>1861376.791398</v>
          </cell>
          <cell r="D116">
            <v>1861376.791398</v>
          </cell>
          <cell r="E116">
            <v>1861376.791398</v>
          </cell>
          <cell r="F116">
            <v>2</v>
          </cell>
          <cell r="G116">
            <v>0</v>
          </cell>
        </row>
        <row r="117">
          <cell r="B117" t="str">
            <v>CL190</v>
          </cell>
          <cell r="C117">
            <v>1861376.791398</v>
          </cell>
          <cell r="D117">
            <v>1861376.791398</v>
          </cell>
          <cell r="E117">
            <v>1861376.791398</v>
          </cell>
          <cell r="F117">
            <v>2</v>
          </cell>
          <cell r="G117">
            <v>0</v>
          </cell>
        </row>
        <row r="118">
          <cell r="B118" t="str">
            <v>CL191</v>
          </cell>
          <cell r="C118">
            <v>1568.392544</v>
          </cell>
          <cell r="D118">
            <v>5.6141439999999996</v>
          </cell>
          <cell r="E118">
            <v>5.6141439999999996</v>
          </cell>
          <cell r="F118">
            <v>3</v>
          </cell>
          <cell r="G118">
            <v>0</v>
          </cell>
        </row>
        <row r="119">
          <cell r="B119" t="str">
            <v>CL192</v>
          </cell>
          <cell r="C119">
            <v>2034588.7378080001</v>
          </cell>
          <cell r="D119">
            <v>2034588.7378080001</v>
          </cell>
          <cell r="E119">
            <v>2034588.7378080001</v>
          </cell>
          <cell r="F119">
            <v>4</v>
          </cell>
          <cell r="G119">
            <v>0</v>
          </cell>
        </row>
        <row r="120">
          <cell r="B120" t="str">
            <v>CL197</v>
          </cell>
          <cell r="C120">
            <v>3501538.0642499998</v>
          </cell>
          <cell r="D120">
            <v>3501538.0642499998</v>
          </cell>
          <cell r="E120">
            <v>3501538.0642499998</v>
          </cell>
          <cell r="F120">
            <v>4</v>
          </cell>
          <cell r="G120">
            <v>0</v>
          </cell>
        </row>
        <row r="121">
          <cell r="B121" t="str">
            <v>CL198</v>
          </cell>
          <cell r="C121">
            <v>23280.982845999999</v>
          </cell>
          <cell r="D121">
            <v>23280.982845999999</v>
          </cell>
          <cell r="E121">
            <v>23280.982845999999</v>
          </cell>
          <cell r="F121">
            <v>4</v>
          </cell>
          <cell r="G121">
            <v>0</v>
          </cell>
        </row>
        <row r="122">
          <cell r="B122" t="str">
            <v>CL570</v>
          </cell>
          <cell r="C122">
            <v>3272455.5839900002</v>
          </cell>
          <cell r="D122">
            <v>3272455.5839900002</v>
          </cell>
          <cell r="E122">
            <v>3272455.5839900002</v>
          </cell>
          <cell r="F122">
            <v>9</v>
          </cell>
          <cell r="G122">
            <v>0</v>
          </cell>
        </row>
        <row r="123">
          <cell r="B123" t="str">
            <v>CL571</v>
          </cell>
          <cell r="C123">
            <v>364070.21496399998</v>
          </cell>
          <cell r="D123">
            <v>364070.21496399998</v>
          </cell>
          <cell r="E123">
            <v>364070.21496399998</v>
          </cell>
          <cell r="F123">
            <v>4</v>
          </cell>
          <cell r="G123">
            <v>0</v>
          </cell>
        </row>
        <row r="124">
          <cell r="B124" t="str">
            <v>CL572</v>
          </cell>
          <cell r="C124">
            <v>8575929.0210469998</v>
          </cell>
          <cell r="D124">
            <v>8575929.0210469998</v>
          </cell>
          <cell r="E124">
            <v>8575929.0210469998</v>
          </cell>
          <cell r="F124">
            <v>17</v>
          </cell>
          <cell r="G124">
            <v>0</v>
          </cell>
        </row>
        <row r="125">
          <cell r="B125" t="str">
            <v>CL573</v>
          </cell>
          <cell r="C125">
            <v>46515.391271</v>
          </cell>
          <cell r="D125">
            <v>54129.178582</v>
          </cell>
          <cell r="E125">
            <v>46515.391271</v>
          </cell>
          <cell r="F125">
            <v>55.173560999999999</v>
          </cell>
          <cell r="G125">
            <v>0</v>
          </cell>
        </row>
        <row r="126">
          <cell r="B126" t="str">
            <v>CL574</v>
          </cell>
          <cell r="C126">
            <v>4025295.5891459999</v>
          </cell>
          <cell r="D126">
            <v>4025295.5891459999</v>
          </cell>
          <cell r="E126">
            <v>4025295.5891459999</v>
          </cell>
          <cell r="F126">
            <v>6</v>
          </cell>
          <cell r="G126">
            <v>0</v>
          </cell>
        </row>
        <row r="127">
          <cell r="B127" t="str">
            <v>CL575</v>
          </cell>
          <cell r="C127">
            <v>18310800.926256001</v>
          </cell>
          <cell r="D127">
            <v>18310800.926256001</v>
          </cell>
          <cell r="E127">
            <v>18310800.926256001</v>
          </cell>
          <cell r="F127">
            <v>6</v>
          </cell>
          <cell r="G127">
            <v>0</v>
          </cell>
        </row>
        <row r="128">
          <cell r="B128" t="str">
            <v>CL576</v>
          </cell>
          <cell r="C128">
            <v>1861376.791398</v>
          </cell>
          <cell r="D128">
            <v>1861376.791398</v>
          </cell>
          <cell r="E128">
            <v>1861376.791398</v>
          </cell>
          <cell r="F128">
            <v>2</v>
          </cell>
          <cell r="G128">
            <v>0</v>
          </cell>
        </row>
        <row r="129">
          <cell r="B129" t="str">
            <v>CL577</v>
          </cell>
          <cell r="C129">
            <v>47420826.349949002</v>
          </cell>
          <cell r="D129">
            <v>17041904.625433002</v>
          </cell>
          <cell r="E129">
            <v>47420826.349949002</v>
          </cell>
          <cell r="F129">
            <v>31.551725999999999</v>
          </cell>
          <cell r="G129">
            <v>0</v>
          </cell>
        </row>
        <row r="130">
          <cell r="B130" t="str">
            <v>CL578</v>
          </cell>
          <cell r="C130">
            <v>166910.904928</v>
          </cell>
          <cell r="D130">
            <v>212792.739374</v>
          </cell>
          <cell r="E130">
            <v>166910.904928</v>
          </cell>
          <cell r="F130">
            <v>56.826439999999998</v>
          </cell>
          <cell r="G130">
            <v>0</v>
          </cell>
        </row>
        <row r="131">
          <cell r="B131" t="str">
            <v>CL579</v>
          </cell>
          <cell r="C131">
            <v>4569654.0176659999</v>
          </cell>
          <cell r="D131">
            <v>4569654.0176659999</v>
          </cell>
          <cell r="E131">
            <v>4569654.0176659999</v>
          </cell>
          <cell r="F131">
            <v>6</v>
          </cell>
          <cell r="G131">
            <v>0</v>
          </cell>
        </row>
        <row r="132">
          <cell r="B132" t="str">
            <v>CL590</v>
          </cell>
          <cell r="C132">
            <v>109421535.176202</v>
          </cell>
          <cell r="D132">
            <v>22194939.467622999</v>
          </cell>
          <cell r="E132">
            <v>109421535.176202</v>
          </cell>
          <cell r="F132">
            <v>136.990431</v>
          </cell>
          <cell r="G132">
            <v>0</v>
          </cell>
        </row>
        <row r="133">
          <cell r="B133" t="str">
            <v>CL591</v>
          </cell>
          <cell r="C133">
            <v>9140366.0773859993</v>
          </cell>
          <cell r="D133">
            <v>8859419.4161970001</v>
          </cell>
          <cell r="E133">
            <v>9140366.0773859993</v>
          </cell>
          <cell r="F133">
            <v>8.6450320000000005</v>
          </cell>
          <cell r="G133">
            <v>0</v>
          </cell>
        </row>
        <row r="134">
          <cell r="B134" t="str">
            <v>CL950</v>
          </cell>
          <cell r="C134">
            <v>2034588.7378080001</v>
          </cell>
          <cell r="D134">
            <v>2034588.7378080001</v>
          </cell>
          <cell r="E134">
            <v>2034588.7378080001</v>
          </cell>
          <cell r="F134">
            <v>4</v>
          </cell>
          <cell r="G134">
            <v>0</v>
          </cell>
        </row>
        <row r="135">
          <cell r="B135" t="str">
            <v>CL951</v>
          </cell>
          <cell r="C135">
            <v>2034588.7378080001</v>
          </cell>
          <cell r="D135">
            <v>2034588.7378080001</v>
          </cell>
          <cell r="E135">
            <v>2034588.7378080001</v>
          </cell>
          <cell r="F135">
            <v>4</v>
          </cell>
          <cell r="G135">
            <v>0</v>
          </cell>
        </row>
        <row r="136">
          <cell r="B136" t="str">
            <v>CL952</v>
          </cell>
          <cell r="C136">
            <v>2034588.7378080001</v>
          </cell>
          <cell r="D136">
            <v>2034588.7378080001</v>
          </cell>
          <cell r="E136">
            <v>2034588.7378080001</v>
          </cell>
          <cell r="F136">
            <v>4</v>
          </cell>
          <cell r="G136">
            <v>0</v>
          </cell>
        </row>
        <row r="137">
          <cell r="B137" t="str">
            <v>CL953</v>
          </cell>
          <cell r="C137">
            <v>2021743.2108799999</v>
          </cell>
          <cell r="D137">
            <v>2021743.2108799999</v>
          </cell>
          <cell r="E137">
            <v>2021743.2108799999</v>
          </cell>
          <cell r="F137">
            <v>2</v>
          </cell>
          <cell r="G137">
            <v>0</v>
          </cell>
        </row>
        <row r="138">
          <cell r="B138" t="str">
            <v>CL954</v>
          </cell>
          <cell r="C138">
            <v>2034588.7378080001</v>
          </cell>
          <cell r="D138">
            <v>2034588.7378080001</v>
          </cell>
          <cell r="E138">
            <v>2034588.7378080001</v>
          </cell>
          <cell r="F138">
            <v>4</v>
          </cell>
          <cell r="G138">
            <v>0</v>
          </cell>
        </row>
        <row r="139">
          <cell r="B139" t="str">
            <v>CL955</v>
          </cell>
          <cell r="C139">
            <v>2021743.2108799999</v>
          </cell>
          <cell r="D139">
            <v>2021743.2108799999</v>
          </cell>
          <cell r="E139">
            <v>2021743.2108799999</v>
          </cell>
          <cell r="F139">
            <v>2</v>
          </cell>
          <cell r="G139">
            <v>0</v>
          </cell>
        </row>
        <row r="140">
          <cell r="B140" t="str">
            <v>CL956</v>
          </cell>
          <cell r="C140">
            <v>12845.526927999999</v>
          </cell>
          <cell r="D140">
            <v>12845.526927999999</v>
          </cell>
          <cell r="E140">
            <v>12845.526927999999</v>
          </cell>
          <cell r="F140">
            <v>2</v>
          </cell>
          <cell r="G140">
            <v>0</v>
          </cell>
        </row>
        <row r="141">
          <cell r="B141" t="str">
            <v>CL957</v>
          </cell>
          <cell r="C141">
            <v>10435.455918</v>
          </cell>
          <cell r="D141">
            <v>10435.455918</v>
          </cell>
          <cell r="E141">
            <v>10435.455918</v>
          </cell>
          <cell r="F141">
            <v>2</v>
          </cell>
          <cell r="G141">
            <v>0</v>
          </cell>
        </row>
        <row r="142">
          <cell r="B142" t="str">
            <v>CL958</v>
          </cell>
          <cell r="C142">
            <v>1479794.8533699999</v>
          </cell>
          <cell r="D142">
            <v>1479794.8533699999</v>
          </cell>
          <cell r="E142">
            <v>1479794.8533699999</v>
          </cell>
          <cell r="F142">
            <v>2</v>
          </cell>
          <cell r="G142">
            <v>0</v>
          </cell>
        </row>
        <row r="143">
          <cell r="B143" t="str">
            <v>CM101</v>
          </cell>
          <cell r="C143">
            <v>305140</v>
          </cell>
          <cell r="D143">
            <v>305140</v>
          </cell>
          <cell r="E143">
            <v>305140</v>
          </cell>
          <cell r="F143">
            <v>1</v>
          </cell>
          <cell r="G143">
            <v>0</v>
          </cell>
        </row>
        <row r="144">
          <cell r="B144" t="str">
            <v>CM102</v>
          </cell>
          <cell r="C144">
            <v>71723</v>
          </cell>
          <cell r="D144">
            <v>71723</v>
          </cell>
          <cell r="E144">
            <v>71723</v>
          </cell>
          <cell r="F144">
            <v>1</v>
          </cell>
          <cell r="G144">
            <v>0</v>
          </cell>
        </row>
        <row r="145">
          <cell r="B145" t="str">
            <v>CM103</v>
          </cell>
          <cell r="C145">
            <v>1057829.75</v>
          </cell>
          <cell r="D145">
            <v>1057829.75</v>
          </cell>
          <cell r="E145">
            <v>1057829.75</v>
          </cell>
          <cell r="F145">
            <v>1</v>
          </cell>
          <cell r="G145">
            <v>0</v>
          </cell>
        </row>
        <row r="146">
          <cell r="B146" t="str">
            <v>CM104</v>
          </cell>
          <cell r="C146">
            <v>479144.41666699998</v>
          </cell>
          <cell r="D146">
            <v>479144.41666699998</v>
          </cell>
          <cell r="E146">
            <v>479144.41666699998</v>
          </cell>
          <cell r="F146">
            <v>1</v>
          </cell>
          <cell r="G146">
            <v>0</v>
          </cell>
        </row>
        <row r="147">
          <cell r="B147" t="str">
            <v>CM105</v>
          </cell>
          <cell r="C147">
            <v>2355.916667</v>
          </cell>
          <cell r="D147">
            <v>2355.916667</v>
          </cell>
          <cell r="E147">
            <v>2355.916667</v>
          </cell>
          <cell r="F147">
            <v>1</v>
          </cell>
          <cell r="G147">
            <v>0</v>
          </cell>
        </row>
        <row r="148">
          <cell r="B148" t="str">
            <v>CM106</v>
          </cell>
          <cell r="C148">
            <v>2576.916667</v>
          </cell>
          <cell r="D148">
            <v>2576.916667</v>
          </cell>
          <cell r="E148">
            <v>2576.916667</v>
          </cell>
          <cell r="F148">
            <v>1</v>
          </cell>
          <cell r="G148">
            <v>0</v>
          </cell>
        </row>
        <row r="149">
          <cell r="B149" t="str">
            <v>CM107</v>
          </cell>
          <cell r="C149">
            <v>516158.91666699998</v>
          </cell>
          <cell r="D149">
            <v>516158.91666699998</v>
          </cell>
          <cell r="E149">
            <v>516158.91666699998</v>
          </cell>
          <cell r="F149">
            <v>1</v>
          </cell>
          <cell r="G149">
            <v>0</v>
          </cell>
        </row>
        <row r="150">
          <cell r="B150" t="str">
            <v>CM108</v>
          </cell>
          <cell r="C150">
            <v>62052.25</v>
          </cell>
          <cell r="D150">
            <v>62052.25</v>
          </cell>
          <cell r="E150">
            <v>62052.25</v>
          </cell>
          <cell r="F150">
            <v>1</v>
          </cell>
          <cell r="G150">
            <v>0</v>
          </cell>
        </row>
        <row r="151">
          <cell r="B151" t="str">
            <v>CM109</v>
          </cell>
          <cell r="C151">
            <v>117112</v>
          </cell>
          <cell r="D151">
            <v>117112</v>
          </cell>
          <cell r="E151">
            <v>117112</v>
          </cell>
          <cell r="F151">
            <v>1</v>
          </cell>
          <cell r="G151">
            <v>0</v>
          </cell>
        </row>
        <row r="152">
          <cell r="B152" t="str">
            <v>CM110</v>
          </cell>
          <cell r="C152">
            <v>42943</v>
          </cell>
          <cell r="D152">
            <v>42943</v>
          </cell>
          <cell r="E152">
            <v>42943</v>
          </cell>
          <cell r="F152">
            <v>1</v>
          </cell>
          <cell r="G152">
            <v>0</v>
          </cell>
        </row>
        <row r="153">
          <cell r="B153" t="str">
            <v>CM161</v>
          </cell>
          <cell r="C153">
            <v>49193</v>
          </cell>
          <cell r="D153">
            <v>49193</v>
          </cell>
          <cell r="E153">
            <v>49193</v>
          </cell>
          <cell r="F153">
            <v>1</v>
          </cell>
          <cell r="G153">
            <v>0</v>
          </cell>
        </row>
        <row r="154">
          <cell r="B154" t="str">
            <v>CM162</v>
          </cell>
          <cell r="C154">
            <v>89696</v>
          </cell>
          <cell r="D154">
            <v>89696</v>
          </cell>
          <cell r="E154">
            <v>89696</v>
          </cell>
          <cell r="F154">
            <v>1</v>
          </cell>
          <cell r="G154">
            <v>0</v>
          </cell>
        </row>
        <row r="155">
          <cell r="B155" t="str">
            <v>CM165</v>
          </cell>
          <cell r="C155">
            <v>2028</v>
          </cell>
          <cell r="D155">
            <v>2028</v>
          </cell>
          <cell r="E155">
            <v>2028</v>
          </cell>
          <cell r="F155">
            <v>1</v>
          </cell>
          <cell r="G155">
            <v>0</v>
          </cell>
        </row>
        <row r="156">
          <cell r="B156" t="str">
            <v>CM166</v>
          </cell>
          <cell r="C156">
            <v>3855</v>
          </cell>
          <cell r="D156">
            <v>3855</v>
          </cell>
          <cell r="E156">
            <v>3855</v>
          </cell>
          <cell r="F156">
            <v>1</v>
          </cell>
          <cell r="G156">
            <v>0</v>
          </cell>
        </row>
        <row r="157">
          <cell r="B157" t="str">
            <v>CM169</v>
          </cell>
          <cell r="C157">
            <v>1</v>
          </cell>
          <cell r="D157">
            <v>1</v>
          </cell>
          <cell r="E157">
            <v>1</v>
          </cell>
          <cell r="F157">
            <v>1</v>
          </cell>
          <cell r="G157">
            <v>0</v>
          </cell>
        </row>
        <row r="158">
          <cell r="B158" t="str">
            <v>CM170</v>
          </cell>
          <cell r="C158">
            <v>1</v>
          </cell>
          <cell r="D158">
            <v>1</v>
          </cell>
          <cell r="E158">
            <v>1</v>
          </cell>
          <cell r="F158">
            <v>1</v>
          </cell>
          <cell r="G158">
            <v>0</v>
          </cell>
        </row>
        <row r="159">
          <cell r="B159" t="str">
            <v>CM201</v>
          </cell>
          <cell r="C159">
            <v>173286</v>
          </cell>
          <cell r="D159">
            <v>173286</v>
          </cell>
          <cell r="E159">
            <v>173286</v>
          </cell>
          <cell r="F159">
            <v>1</v>
          </cell>
          <cell r="G159">
            <v>0</v>
          </cell>
        </row>
        <row r="160">
          <cell r="B160" t="str">
            <v>CM202</v>
          </cell>
          <cell r="C160">
            <v>33360</v>
          </cell>
          <cell r="D160">
            <v>33360</v>
          </cell>
          <cell r="E160">
            <v>33360</v>
          </cell>
          <cell r="F160">
            <v>1</v>
          </cell>
          <cell r="G160">
            <v>0</v>
          </cell>
        </row>
        <row r="161">
          <cell r="B161" t="str">
            <v>CM203</v>
          </cell>
          <cell r="C161">
            <v>101036.166667</v>
          </cell>
          <cell r="D161">
            <v>101036.166667</v>
          </cell>
          <cell r="E161">
            <v>101036.166667</v>
          </cell>
          <cell r="F161">
            <v>1</v>
          </cell>
          <cell r="G161">
            <v>0</v>
          </cell>
        </row>
        <row r="162">
          <cell r="B162" t="str">
            <v>CM204</v>
          </cell>
          <cell r="C162">
            <v>92423.666666999998</v>
          </cell>
          <cell r="D162">
            <v>92423.666666999998</v>
          </cell>
          <cell r="E162">
            <v>92423.666666999998</v>
          </cell>
          <cell r="F162">
            <v>1</v>
          </cell>
          <cell r="G162">
            <v>0</v>
          </cell>
        </row>
        <row r="163">
          <cell r="B163" t="str">
            <v>CM205</v>
          </cell>
          <cell r="C163">
            <v>2203.333333</v>
          </cell>
          <cell r="D163">
            <v>2203.333333</v>
          </cell>
          <cell r="E163">
            <v>2203.333333</v>
          </cell>
          <cell r="F163">
            <v>1</v>
          </cell>
          <cell r="G163">
            <v>0</v>
          </cell>
        </row>
        <row r="164">
          <cell r="B164" t="str">
            <v>CM206</v>
          </cell>
          <cell r="C164">
            <v>1201.333333</v>
          </cell>
          <cell r="D164">
            <v>1201.333333</v>
          </cell>
          <cell r="E164">
            <v>1201.333333</v>
          </cell>
          <cell r="F164">
            <v>1</v>
          </cell>
          <cell r="G164">
            <v>0</v>
          </cell>
        </row>
        <row r="165">
          <cell r="B165" t="str">
            <v>CM207</v>
          </cell>
          <cell r="C165">
            <v>736204.16666700004</v>
          </cell>
          <cell r="D165">
            <v>736204.16666700004</v>
          </cell>
          <cell r="E165">
            <v>736204.16666700004</v>
          </cell>
          <cell r="F165">
            <v>1</v>
          </cell>
          <cell r="G165">
            <v>0</v>
          </cell>
        </row>
        <row r="166">
          <cell r="B166" t="str">
            <v>CM208</v>
          </cell>
          <cell r="C166">
            <v>131400.75</v>
          </cell>
          <cell r="D166">
            <v>131400.75</v>
          </cell>
          <cell r="E166">
            <v>131400.75</v>
          </cell>
          <cell r="F166">
            <v>1</v>
          </cell>
          <cell r="G166">
            <v>0</v>
          </cell>
        </row>
        <row r="167">
          <cell r="B167" t="str">
            <v>CM209</v>
          </cell>
          <cell r="C167">
            <v>149298</v>
          </cell>
          <cell r="D167">
            <v>149298</v>
          </cell>
          <cell r="E167">
            <v>149298</v>
          </cell>
          <cell r="F167">
            <v>1</v>
          </cell>
          <cell r="G167">
            <v>0</v>
          </cell>
        </row>
        <row r="168">
          <cell r="B168" t="str">
            <v>CM210</v>
          </cell>
          <cell r="C168">
            <v>42269</v>
          </cell>
          <cell r="D168">
            <v>42269</v>
          </cell>
          <cell r="E168">
            <v>42269</v>
          </cell>
          <cell r="F168">
            <v>1</v>
          </cell>
          <cell r="G168">
            <v>0</v>
          </cell>
        </row>
        <row r="169">
          <cell r="B169" t="str">
            <v>CM261</v>
          </cell>
          <cell r="C169">
            <v>53250</v>
          </cell>
          <cell r="D169">
            <v>53250</v>
          </cell>
          <cell r="E169">
            <v>53250</v>
          </cell>
          <cell r="F169">
            <v>1</v>
          </cell>
          <cell r="G169">
            <v>0</v>
          </cell>
        </row>
        <row r="170">
          <cell r="B170" t="str">
            <v>CM262</v>
          </cell>
          <cell r="C170">
            <v>74194</v>
          </cell>
          <cell r="D170">
            <v>74194</v>
          </cell>
          <cell r="E170">
            <v>74194</v>
          </cell>
          <cell r="F170">
            <v>1</v>
          </cell>
          <cell r="G170">
            <v>0</v>
          </cell>
        </row>
        <row r="171">
          <cell r="B171" t="str">
            <v>CM265</v>
          </cell>
          <cell r="C171">
            <v>1563</v>
          </cell>
          <cell r="D171">
            <v>1563</v>
          </cell>
          <cell r="E171">
            <v>1563</v>
          </cell>
          <cell r="F171">
            <v>1</v>
          </cell>
          <cell r="G171">
            <v>0</v>
          </cell>
        </row>
        <row r="172">
          <cell r="B172" t="str">
            <v>CM266</v>
          </cell>
          <cell r="C172">
            <v>1829</v>
          </cell>
          <cell r="D172">
            <v>1829</v>
          </cell>
          <cell r="E172">
            <v>1829</v>
          </cell>
          <cell r="F172">
            <v>1</v>
          </cell>
          <cell r="G172">
            <v>0</v>
          </cell>
        </row>
        <row r="173">
          <cell r="B173" t="str">
            <v>CM269</v>
          </cell>
          <cell r="C173">
            <v>1</v>
          </cell>
          <cell r="D173">
            <v>1</v>
          </cell>
          <cell r="E173">
            <v>1</v>
          </cell>
          <cell r="F173">
            <v>1</v>
          </cell>
          <cell r="G173">
            <v>0</v>
          </cell>
        </row>
        <row r="174">
          <cell r="B174" t="str">
            <v>CM270</v>
          </cell>
          <cell r="C174">
            <v>1</v>
          </cell>
          <cell r="D174">
            <v>1</v>
          </cell>
          <cell r="E174">
            <v>1</v>
          </cell>
          <cell r="F174">
            <v>1</v>
          </cell>
          <cell r="G174">
            <v>0</v>
          </cell>
        </row>
        <row r="175">
          <cell r="B175" t="str">
            <v>CN616</v>
          </cell>
          <cell r="C175">
            <v>10413.787253</v>
          </cell>
          <cell r="D175">
            <v>10413.791676000001</v>
          </cell>
          <cell r="E175">
            <v>10413.787253</v>
          </cell>
          <cell r="F175">
            <v>7.7619689999999997</v>
          </cell>
          <cell r="G175">
            <v>0</v>
          </cell>
        </row>
        <row r="176">
          <cell r="B176" t="str">
            <v>CN617</v>
          </cell>
          <cell r="C176">
            <v>1962.224802</v>
          </cell>
          <cell r="D176">
            <v>1989.0416660000001</v>
          </cell>
          <cell r="E176">
            <v>1962.224802</v>
          </cell>
          <cell r="F176">
            <v>1.8830659999999999</v>
          </cell>
          <cell r="G176">
            <v>0</v>
          </cell>
        </row>
        <row r="177">
          <cell r="B177" t="str">
            <v>CN618</v>
          </cell>
          <cell r="C177">
            <v>1962.224802</v>
          </cell>
          <cell r="D177">
            <v>1989.0416660000001</v>
          </cell>
          <cell r="E177">
            <v>1962.224802</v>
          </cell>
          <cell r="F177">
            <v>1.8830659999999999</v>
          </cell>
          <cell r="G177">
            <v>0</v>
          </cell>
        </row>
        <row r="178">
          <cell r="B178" t="str">
            <v>CN851</v>
          </cell>
          <cell r="C178">
            <v>1861376.791398</v>
          </cell>
          <cell r="D178">
            <v>1861376.791398</v>
          </cell>
          <cell r="E178">
            <v>1861376.791398</v>
          </cell>
          <cell r="F178">
            <v>2</v>
          </cell>
          <cell r="G178">
            <v>0</v>
          </cell>
        </row>
        <row r="179">
          <cell r="B179" t="str">
            <v>CN852</v>
          </cell>
          <cell r="C179">
            <v>1065503.4104289999</v>
          </cell>
          <cell r="D179">
            <v>1065503.4104289999</v>
          </cell>
          <cell r="E179">
            <v>1065503.4104289999</v>
          </cell>
          <cell r="F179">
            <v>2</v>
          </cell>
          <cell r="G179">
            <v>0</v>
          </cell>
        </row>
        <row r="180">
          <cell r="B180" t="str">
            <v>CN853</v>
          </cell>
          <cell r="C180">
            <v>17245297.515827</v>
          </cell>
          <cell r="D180">
            <v>17245297.515827</v>
          </cell>
          <cell r="E180">
            <v>17245297.515827</v>
          </cell>
          <cell r="F180">
            <v>4</v>
          </cell>
          <cell r="G180">
            <v>0</v>
          </cell>
        </row>
        <row r="181">
          <cell r="B181" t="str">
            <v>CN854</v>
          </cell>
          <cell r="C181">
            <v>7190694.7500010002</v>
          </cell>
          <cell r="D181">
            <v>7190694.7500010002</v>
          </cell>
          <cell r="E181">
            <v>7190694.7500010002</v>
          </cell>
          <cell r="F181">
            <v>18</v>
          </cell>
          <cell r="G181">
            <v>0</v>
          </cell>
        </row>
        <row r="182">
          <cell r="B182" t="str">
            <v>CN855</v>
          </cell>
          <cell r="C182">
            <v>38.512031999999998</v>
          </cell>
          <cell r="D182">
            <v>100</v>
          </cell>
          <cell r="E182">
            <v>38.512031999999998</v>
          </cell>
          <cell r="F182">
            <v>1</v>
          </cell>
          <cell r="G182">
            <v>0</v>
          </cell>
        </row>
        <row r="183">
          <cell r="B183" t="str">
            <v>CN860</v>
          </cell>
          <cell r="C183">
            <v>23679082.498236999</v>
          </cell>
          <cell r="D183">
            <v>23679082.498236999</v>
          </cell>
          <cell r="E183">
            <v>23679082.498236999</v>
          </cell>
          <cell r="F183">
            <v>19</v>
          </cell>
          <cell r="G183">
            <v>0</v>
          </cell>
        </row>
        <row r="184">
          <cell r="B184" t="str">
            <v>CN861</v>
          </cell>
          <cell r="C184">
            <v>116583.191012</v>
          </cell>
          <cell r="D184">
            <v>89971.089311000003</v>
          </cell>
          <cell r="E184">
            <v>44453.439651000001</v>
          </cell>
          <cell r="F184">
            <v>27.000012000000002</v>
          </cell>
          <cell r="G184">
            <v>0</v>
          </cell>
        </row>
        <row r="185">
          <cell r="B185" t="str">
            <v>CN862</v>
          </cell>
          <cell r="C185">
            <v>0.19236800000000001</v>
          </cell>
          <cell r="D185">
            <v>89971.089311000003</v>
          </cell>
          <cell r="E185">
            <v>8.9970999999999995E-2</v>
          </cell>
          <cell r="F185">
            <v>3.8999999999999999E-5</v>
          </cell>
          <cell r="G185">
            <v>0</v>
          </cell>
        </row>
        <row r="186">
          <cell r="B186" t="str">
            <v>CN865</v>
          </cell>
          <cell r="C186">
            <v>80434.878632000007</v>
          </cell>
          <cell r="D186">
            <v>54848.578710000002</v>
          </cell>
          <cell r="E186">
            <v>35651.576161999998</v>
          </cell>
          <cell r="F186">
            <v>17.55</v>
          </cell>
          <cell r="G186">
            <v>0</v>
          </cell>
        </row>
        <row r="187">
          <cell r="B187" t="str">
            <v>CN866</v>
          </cell>
          <cell r="C187">
            <v>507295.97350600001</v>
          </cell>
          <cell r="D187">
            <v>54848.578710000002</v>
          </cell>
          <cell r="E187">
            <v>224851.47417900001</v>
          </cell>
          <cell r="F187">
            <v>110.686365</v>
          </cell>
          <cell r="G187">
            <v>0</v>
          </cell>
        </row>
        <row r="188">
          <cell r="B188" t="str">
            <v>CN867</v>
          </cell>
          <cell r="C188">
            <v>123895.684284</v>
          </cell>
          <cell r="D188">
            <v>255349.654029</v>
          </cell>
          <cell r="E188">
            <v>104902.241056</v>
          </cell>
          <cell r="F188">
            <v>49.029915000000003</v>
          </cell>
          <cell r="G188">
            <v>0</v>
          </cell>
        </row>
        <row r="189">
          <cell r="B189" t="str">
            <v>CN868</v>
          </cell>
          <cell r="C189">
            <v>146107.63358600001</v>
          </cell>
          <cell r="D189">
            <v>255349.654029</v>
          </cell>
          <cell r="E189">
            <v>89753.696150000003</v>
          </cell>
          <cell r="F189">
            <v>42.877685999999997</v>
          </cell>
          <cell r="G189">
            <v>0</v>
          </cell>
        </row>
        <row r="190">
          <cell r="B190" t="str">
            <v>CN869</v>
          </cell>
          <cell r="C190">
            <v>209721.09599199999</v>
          </cell>
          <cell r="D190">
            <v>247263.316379</v>
          </cell>
          <cell r="E190">
            <v>117318.934662</v>
          </cell>
          <cell r="F190">
            <v>57.427686000000001</v>
          </cell>
          <cell r="G190">
            <v>0</v>
          </cell>
        </row>
        <row r="191">
          <cell r="B191" t="str">
            <v>CN872</v>
          </cell>
          <cell r="C191">
            <v>100</v>
          </cell>
          <cell r="D191">
            <v>100</v>
          </cell>
          <cell r="E191">
            <v>100</v>
          </cell>
          <cell r="F191">
            <v>1</v>
          </cell>
          <cell r="G191">
            <v>0</v>
          </cell>
        </row>
        <row r="192">
          <cell r="B192" t="str">
            <v>CN873</v>
          </cell>
          <cell r="C192">
            <v>100</v>
          </cell>
          <cell r="D192">
            <v>100</v>
          </cell>
          <cell r="E192">
            <v>100</v>
          </cell>
          <cell r="F192">
            <v>1</v>
          </cell>
          <cell r="G192">
            <v>0</v>
          </cell>
        </row>
        <row r="193">
          <cell r="B193" t="str">
            <v>CN878</v>
          </cell>
          <cell r="C193">
            <v>2753934.9599990002</v>
          </cell>
          <cell r="D193">
            <v>2753934.9599990002</v>
          </cell>
          <cell r="E193">
            <v>2753934.9599990002</v>
          </cell>
          <cell r="F193">
            <v>6</v>
          </cell>
          <cell r="G193">
            <v>0</v>
          </cell>
        </row>
        <row r="194">
          <cell r="B194" t="str">
            <v>CN879</v>
          </cell>
          <cell r="C194">
            <v>100</v>
          </cell>
          <cell r="D194">
            <v>100</v>
          </cell>
          <cell r="E194">
            <v>100</v>
          </cell>
          <cell r="F194">
            <v>1</v>
          </cell>
          <cell r="G194">
            <v>0</v>
          </cell>
        </row>
        <row r="195">
          <cell r="B195" t="str">
            <v>CN880</v>
          </cell>
          <cell r="C195">
            <v>18324.808673</v>
          </cell>
          <cell r="D195">
            <v>18324.808673</v>
          </cell>
          <cell r="E195">
            <v>18324.808673</v>
          </cell>
          <cell r="F195">
            <v>4</v>
          </cell>
          <cell r="G195">
            <v>0</v>
          </cell>
        </row>
        <row r="196">
          <cell r="B196" t="str">
            <v>CN881</v>
          </cell>
          <cell r="C196">
            <v>16832.059525000001</v>
          </cell>
          <cell r="D196">
            <v>2036153.628947</v>
          </cell>
          <cell r="E196">
            <v>16832.059525000001</v>
          </cell>
          <cell r="F196">
            <v>9.7204390000000007</v>
          </cell>
          <cell r="G196">
            <v>0</v>
          </cell>
        </row>
        <row r="197">
          <cell r="B197" t="str">
            <v>CN882</v>
          </cell>
          <cell r="C197">
            <v>6864455.8466320001</v>
          </cell>
          <cell r="D197">
            <v>187932.73932299999</v>
          </cell>
          <cell r="E197">
            <v>6864455.8466320001</v>
          </cell>
          <cell r="F197">
            <v>9311.6200540000009</v>
          </cell>
          <cell r="G197">
            <v>0</v>
          </cell>
        </row>
        <row r="198">
          <cell r="B198" t="str">
            <v>CN883</v>
          </cell>
          <cell r="C198">
            <v>215261.27531299999</v>
          </cell>
          <cell r="D198">
            <v>247263.316379</v>
          </cell>
          <cell r="E198">
            <v>144137.70966600001</v>
          </cell>
          <cell r="F198">
            <v>70.305368999999999</v>
          </cell>
          <cell r="G198">
            <v>0</v>
          </cell>
        </row>
        <row r="199">
          <cell r="B199" t="str">
            <v>CN884</v>
          </cell>
          <cell r="C199">
            <v>23679082.498236999</v>
          </cell>
          <cell r="D199">
            <v>23679082.498236999</v>
          </cell>
          <cell r="E199">
            <v>23679082.498236999</v>
          </cell>
          <cell r="F199">
            <v>19</v>
          </cell>
          <cell r="G199">
            <v>0</v>
          </cell>
        </row>
        <row r="200">
          <cell r="B200" t="str">
            <v>CN886</v>
          </cell>
          <cell r="C200">
            <v>100</v>
          </cell>
          <cell r="D200">
            <v>100</v>
          </cell>
          <cell r="E200">
            <v>100</v>
          </cell>
          <cell r="F200">
            <v>1</v>
          </cell>
          <cell r="G200">
            <v>0</v>
          </cell>
        </row>
        <row r="201">
          <cell r="B201" t="str">
            <v>CN890</v>
          </cell>
          <cell r="C201">
            <v>7195042.3333339998</v>
          </cell>
          <cell r="D201">
            <v>7195042.3333339998</v>
          </cell>
          <cell r="E201">
            <v>7195042.3333339998</v>
          </cell>
          <cell r="F201">
            <v>1</v>
          </cell>
          <cell r="G201">
            <v>0</v>
          </cell>
        </row>
        <row r="202">
          <cell r="B202" t="str">
            <v>CN891</v>
          </cell>
          <cell r="C202">
            <v>23679082.498236999</v>
          </cell>
          <cell r="D202">
            <v>23679082.498236999</v>
          </cell>
          <cell r="E202">
            <v>23679082.498236999</v>
          </cell>
          <cell r="F202">
            <v>19</v>
          </cell>
          <cell r="G202">
            <v>0</v>
          </cell>
        </row>
        <row r="203">
          <cell r="B203" t="str">
            <v>CN901</v>
          </cell>
          <cell r="C203">
            <v>6864455.8466320001</v>
          </cell>
          <cell r="D203">
            <v>187932.73932299999</v>
          </cell>
          <cell r="E203">
            <v>6864455.8466320001</v>
          </cell>
          <cell r="F203">
            <v>9311.6200540000009</v>
          </cell>
          <cell r="G203">
            <v>0</v>
          </cell>
        </row>
        <row r="204">
          <cell r="B204" t="str">
            <v>CN902</v>
          </cell>
          <cell r="C204">
            <v>100.000001</v>
          </cell>
          <cell r="D204">
            <v>100.000001</v>
          </cell>
          <cell r="E204">
            <v>100.000001</v>
          </cell>
          <cell r="F204">
            <v>1</v>
          </cell>
          <cell r="G204">
            <v>0</v>
          </cell>
        </row>
        <row r="205">
          <cell r="B205" t="str">
            <v>CN903</v>
          </cell>
          <cell r="C205">
            <v>23680675.661513999</v>
          </cell>
          <cell r="D205">
            <v>23679082.498236999</v>
          </cell>
          <cell r="E205">
            <v>23680675.661513999</v>
          </cell>
          <cell r="F205">
            <v>10.139274</v>
          </cell>
          <cell r="G205">
            <v>0</v>
          </cell>
        </row>
        <row r="206">
          <cell r="B206" t="str">
            <v>CN904</v>
          </cell>
          <cell r="C206">
            <v>9867358.5382380001</v>
          </cell>
          <cell r="D206">
            <v>9867358.5382380001</v>
          </cell>
          <cell r="E206">
            <v>9867358.5382380001</v>
          </cell>
          <cell r="F206">
            <v>1</v>
          </cell>
          <cell r="G206">
            <v>0</v>
          </cell>
        </row>
        <row r="207">
          <cell r="B207" t="str">
            <v>CN905</v>
          </cell>
          <cell r="C207">
            <v>9867358.5382380001</v>
          </cell>
          <cell r="D207">
            <v>9867358.5382380001</v>
          </cell>
          <cell r="E207">
            <v>9867358.5382380001</v>
          </cell>
          <cell r="F207">
            <v>1</v>
          </cell>
          <cell r="G207">
            <v>0</v>
          </cell>
        </row>
        <row r="208">
          <cell r="B208" t="str">
            <v>CN906</v>
          </cell>
          <cell r="C208">
            <v>9867358.5382380001</v>
          </cell>
          <cell r="D208">
            <v>9867358.5382380001</v>
          </cell>
          <cell r="E208">
            <v>9867358.5382380001</v>
          </cell>
          <cell r="F208">
            <v>1</v>
          </cell>
          <cell r="G208">
            <v>0</v>
          </cell>
        </row>
        <row r="209">
          <cell r="B209" t="str">
            <v>CO210</v>
          </cell>
          <cell r="C209">
            <v>122430.435971</v>
          </cell>
          <cell r="D209">
            <v>231786.722955</v>
          </cell>
          <cell r="E209">
            <v>50994.292736000003</v>
          </cell>
          <cell r="F209">
            <v>16.371383999999999</v>
          </cell>
          <cell r="G209">
            <v>0</v>
          </cell>
        </row>
        <row r="210">
          <cell r="B210" t="str">
            <v>CO212</v>
          </cell>
          <cell r="C210">
            <v>122430.435971</v>
          </cell>
          <cell r="D210">
            <v>231786.722955</v>
          </cell>
          <cell r="E210">
            <v>50994.292736000003</v>
          </cell>
          <cell r="F210">
            <v>16.371383999999999</v>
          </cell>
          <cell r="G210">
            <v>0</v>
          </cell>
        </row>
        <row r="211">
          <cell r="B211" t="str">
            <v>CO214</v>
          </cell>
          <cell r="C211">
            <v>123745.967127</v>
          </cell>
          <cell r="D211">
            <v>54848.578710000002</v>
          </cell>
          <cell r="E211">
            <v>54848.578710000002</v>
          </cell>
          <cell r="F211">
            <v>27</v>
          </cell>
          <cell r="G211">
            <v>0</v>
          </cell>
        </row>
        <row r="212">
          <cell r="B212" t="str">
            <v>CO215</v>
          </cell>
          <cell r="C212">
            <v>123745.967127</v>
          </cell>
          <cell r="D212">
            <v>54848.578710000002</v>
          </cell>
          <cell r="E212">
            <v>54848.578710000002</v>
          </cell>
          <cell r="F212">
            <v>27</v>
          </cell>
          <cell r="G212">
            <v>0</v>
          </cell>
        </row>
        <row r="213">
          <cell r="B213" t="str">
            <v>CO220</v>
          </cell>
          <cell r="C213">
            <v>98645.066325000007</v>
          </cell>
          <cell r="D213">
            <v>195565.92493099999</v>
          </cell>
          <cell r="E213">
            <v>215044.37344699999</v>
          </cell>
          <cell r="F213">
            <v>57.090324000000003</v>
          </cell>
          <cell r="G213">
            <v>0</v>
          </cell>
        </row>
        <row r="214">
          <cell r="B214" t="str">
            <v>CO221</v>
          </cell>
          <cell r="C214">
            <v>98645.066325000007</v>
          </cell>
          <cell r="D214">
            <v>195565.92493099999</v>
          </cell>
          <cell r="E214">
            <v>215044.37344699999</v>
          </cell>
          <cell r="F214">
            <v>57.090324000000003</v>
          </cell>
          <cell r="G214">
            <v>0</v>
          </cell>
        </row>
        <row r="215">
          <cell r="B215" t="str">
            <v>CO224</v>
          </cell>
          <cell r="C215">
            <v>272.182185</v>
          </cell>
          <cell r="D215">
            <v>331.98125399999998</v>
          </cell>
          <cell r="E215">
            <v>331.98125399999998</v>
          </cell>
          <cell r="F215">
            <v>3</v>
          </cell>
          <cell r="G215">
            <v>0</v>
          </cell>
        </row>
        <row r="216">
          <cell r="B216" t="str">
            <v>CO227</v>
          </cell>
          <cell r="C216">
            <v>95.120628999999994</v>
          </cell>
          <cell r="D216">
            <v>95.120628999999994</v>
          </cell>
          <cell r="E216">
            <v>95.120628999999994</v>
          </cell>
          <cell r="F216">
            <v>1</v>
          </cell>
          <cell r="G216">
            <v>0</v>
          </cell>
        </row>
        <row r="217">
          <cell r="B217" t="str">
            <v>CO260</v>
          </cell>
          <cell r="C217">
            <v>1040.090128</v>
          </cell>
          <cell r="D217">
            <v>1040.090128</v>
          </cell>
          <cell r="E217">
            <v>1040.090128</v>
          </cell>
          <cell r="F217">
            <v>3</v>
          </cell>
          <cell r="G217">
            <v>0</v>
          </cell>
        </row>
        <row r="218">
          <cell r="B218" t="str">
            <v>CO261</v>
          </cell>
          <cell r="C218">
            <v>988.87669400000004</v>
          </cell>
          <cell r="D218">
            <v>988.87669400000004</v>
          </cell>
          <cell r="E218">
            <v>988.87669400000004</v>
          </cell>
          <cell r="F218">
            <v>3</v>
          </cell>
          <cell r="G218">
            <v>0</v>
          </cell>
        </row>
        <row r="219">
          <cell r="B219" t="str">
            <v>CO262</v>
          </cell>
          <cell r="C219">
            <v>1076.844906</v>
          </cell>
          <cell r="D219">
            <v>1388.1290859999999</v>
          </cell>
          <cell r="E219">
            <v>1388.1290859999999</v>
          </cell>
          <cell r="F219">
            <v>3</v>
          </cell>
          <cell r="G219">
            <v>0</v>
          </cell>
        </row>
        <row r="220">
          <cell r="B220" t="str">
            <v>CO266</v>
          </cell>
          <cell r="C220">
            <v>1900.9087850000001</v>
          </cell>
          <cell r="D220">
            <v>1388.1290859999999</v>
          </cell>
          <cell r="E220">
            <v>1388.1290859999999</v>
          </cell>
          <cell r="F220">
            <v>3</v>
          </cell>
          <cell r="G220">
            <v>0</v>
          </cell>
        </row>
        <row r="221">
          <cell r="B221" t="str">
            <v>CO270</v>
          </cell>
          <cell r="C221">
            <v>35.557032</v>
          </cell>
          <cell r="D221">
            <v>35.557032</v>
          </cell>
          <cell r="E221">
            <v>35.557032</v>
          </cell>
          <cell r="F221">
            <v>3</v>
          </cell>
          <cell r="G221">
            <v>0</v>
          </cell>
        </row>
        <row r="222">
          <cell r="B222" t="str">
            <v>CO290</v>
          </cell>
          <cell r="C222">
            <v>31.480219999999999</v>
          </cell>
          <cell r="D222">
            <v>31.480219999999999</v>
          </cell>
          <cell r="E222">
            <v>31.480219999999999</v>
          </cell>
          <cell r="F222">
            <v>1</v>
          </cell>
          <cell r="G222">
            <v>0</v>
          </cell>
        </row>
        <row r="223">
          <cell r="B223" t="str">
            <v>CO291</v>
          </cell>
          <cell r="C223">
            <v>68.519779999999997</v>
          </cell>
          <cell r="D223">
            <v>68.519779999999997</v>
          </cell>
          <cell r="E223">
            <v>68.519779999999997</v>
          </cell>
          <cell r="F223">
            <v>1</v>
          </cell>
          <cell r="G223">
            <v>0</v>
          </cell>
        </row>
        <row r="224">
          <cell r="B224" t="str">
            <v>CO310</v>
          </cell>
          <cell r="C224">
            <v>2802.9471400000002</v>
          </cell>
          <cell r="D224">
            <v>2802.9471400000002</v>
          </cell>
          <cell r="E224">
            <v>2802.9471400000002</v>
          </cell>
          <cell r="F224">
            <v>5</v>
          </cell>
          <cell r="G224">
            <v>0</v>
          </cell>
        </row>
        <row r="225">
          <cell r="B225" t="str">
            <v>CO311</v>
          </cell>
          <cell r="C225">
            <v>754.555249</v>
          </cell>
          <cell r="D225">
            <v>754.555249</v>
          </cell>
          <cell r="E225">
            <v>754.555249</v>
          </cell>
          <cell r="F225">
            <v>9</v>
          </cell>
          <cell r="G225">
            <v>0</v>
          </cell>
        </row>
        <row r="226">
          <cell r="B226" t="str">
            <v>CO312</v>
          </cell>
          <cell r="C226">
            <v>9332.8017519999994</v>
          </cell>
          <cell r="D226">
            <v>9332.8017519999994</v>
          </cell>
          <cell r="E226">
            <v>9332.8017519999994</v>
          </cell>
          <cell r="F226">
            <v>13</v>
          </cell>
          <cell r="G226">
            <v>0</v>
          </cell>
        </row>
        <row r="227">
          <cell r="B227" t="str">
            <v>CO313</v>
          </cell>
          <cell r="C227">
            <v>4458.0625840000002</v>
          </cell>
          <cell r="D227">
            <v>4458.0625840000002</v>
          </cell>
          <cell r="E227">
            <v>4458.0625840000002</v>
          </cell>
          <cell r="F227">
            <v>13</v>
          </cell>
          <cell r="G227">
            <v>0</v>
          </cell>
        </row>
        <row r="228">
          <cell r="B228" t="str">
            <v>CO314</v>
          </cell>
          <cell r="C228">
            <v>3280622.0879270001</v>
          </cell>
          <cell r="D228">
            <v>3280622.0879270001</v>
          </cell>
          <cell r="E228">
            <v>3280622.0879270001</v>
          </cell>
          <cell r="F228">
            <v>13</v>
          </cell>
          <cell r="G228">
            <v>0</v>
          </cell>
        </row>
        <row r="229">
          <cell r="B229" t="str">
            <v>CO316</v>
          </cell>
          <cell r="C229">
            <v>124381342.45192</v>
          </cell>
          <cell r="D229">
            <v>124381342.45192</v>
          </cell>
          <cell r="E229">
            <v>124381342.45192</v>
          </cell>
          <cell r="F229">
            <v>13</v>
          </cell>
          <cell r="G229">
            <v>0</v>
          </cell>
        </row>
        <row r="230">
          <cell r="B230" t="str">
            <v>CO325</v>
          </cell>
          <cell r="C230">
            <v>94105.890610999995</v>
          </cell>
          <cell r="D230">
            <v>44453.394133000002</v>
          </cell>
          <cell r="E230">
            <v>35882.779743999999</v>
          </cell>
          <cell r="F230">
            <v>21.7944</v>
          </cell>
          <cell r="G230">
            <v>0</v>
          </cell>
        </row>
        <row r="231">
          <cell r="B231" t="str">
            <v>CO326</v>
          </cell>
          <cell r="C231">
            <v>173152.157313</v>
          </cell>
          <cell r="D231">
            <v>44453.394133000002</v>
          </cell>
          <cell r="E231">
            <v>66023.292300999994</v>
          </cell>
          <cell r="F231">
            <v>40.101075000000002</v>
          </cell>
          <cell r="G231">
            <v>0</v>
          </cell>
        </row>
        <row r="232">
          <cell r="B232" t="str">
            <v>CO330</v>
          </cell>
          <cell r="C232">
            <v>55410.620626000004</v>
          </cell>
          <cell r="D232">
            <v>45517.695178000002</v>
          </cell>
          <cell r="E232">
            <v>33280.581452999999</v>
          </cell>
          <cell r="F232">
            <v>8.7738840000000007</v>
          </cell>
          <cell r="G232">
            <v>0</v>
          </cell>
        </row>
        <row r="233">
          <cell r="B233" t="str">
            <v>CO340</v>
          </cell>
          <cell r="C233">
            <v>226547.50508999999</v>
          </cell>
          <cell r="D233">
            <v>45517.695178000002</v>
          </cell>
          <cell r="E233">
            <v>136068.36759800001</v>
          </cell>
          <cell r="F233">
            <v>35.872211999999998</v>
          </cell>
          <cell r="G233">
            <v>0</v>
          </cell>
        </row>
        <row r="234">
          <cell r="B234" t="str">
            <v>CO360</v>
          </cell>
          <cell r="C234">
            <v>36930.159062999999</v>
          </cell>
          <cell r="D234">
            <v>147852.20078799999</v>
          </cell>
          <cell r="E234">
            <v>164192.89209000001</v>
          </cell>
          <cell r="F234">
            <v>51.456755999999999</v>
          </cell>
          <cell r="G234">
            <v>0</v>
          </cell>
        </row>
        <row r="235">
          <cell r="B235" t="str">
            <v>CO370</v>
          </cell>
          <cell r="C235">
            <v>545989.30827699997</v>
          </cell>
          <cell r="D235">
            <v>147852.20078799999</v>
          </cell>
          <cell r="E235">
            <v>2739991.6317949998</v>
          </cell>
          <cell r="F235">
            <v>938.12518799999998</v>
          </cell>
          <cell r="G235">
            <v>0</v>
          </cell>
        </row>
        <row r="236">
          <cell r="B236" t="str">
            <v>CO379</v>
          </cell>
          <cell r="C236">
            <v>1652.708979</v>
          </cell>
          <cell r="D236">
            <v>3749.0000020000002</v>
          </cell>
          <cell r="E236">
            <v>1652.708979</v>
          </cell>
          <cell r="F236">
            <v>178.72913399999999</v>
          </cell>
          <cell r="G236">
            <v>0</v>
          </cell>
        </row>
        <row r="237">
          <cell r="B237" t="str">
            <v>CO401</v>
          </cell>
          <cell r="C237">
            <v>303.01758000000001</v>
          </cell>
          <cell r="D237">
            <v>981</v>
          </cell>
          <cell r="E237">
            <v>303.01758000000001</v>
          </cell>
          <cell r="F237">
            <v>1.1881699999999999</v>
          </cell>
          <cell r="G237">
            <v>0</v>
          </cell>
        </row>
        <row r="238">
          <cell r="B238" t="str">
            <v>CO405</v>
          </cell>
          <cell r="C238">
            <v>100</v>
          </cell>
          <cell r="D238">
            <v>100</v>
          </cell>
          <cell r="E238">
            <v>100</v>
          </cell>
          <cell r="F238">
            <v>1</v>
          </cell>
          <cell r="G238">
            <v>0</v>
          </cell>
        </row>
        <row r="239">
          <cell r="B239" t="str">
            <v>CO407</v>
          </cell>
          <cell r="C239">
            <v>289</v>
          </cell>
          <cell r="D239">
            <v>289</v>
          </cell>
          <cell r="E239">
            <v>289</v>
          </cell>
          <cell r="F239">
            <v>2</v>
          </cell>
          <cell r="G239">
            <v>0</v>
          </cell>
        </row>
        <row r="240">
          <cell r="B240" t="str">
            <v>CO408</v>
          </cell>
          <cell r="C240">
            <v>853458</v>
          </cell>
          <cell r="D240">
            <v>853458</v>
          </cell>
          <cell r="E240">
            <v>853458</v>
          </cell>
          <cell r="F240">
            <v>1</v>
          </cell>
          <cell r="G240">
            <v>0</v>
          </cell>
        </row>
        <row r="241">
          <cell r="B241" t="str">
            <v>CO411</v>
          </cell>
          <cell r="C241">
            <v>368</v>
          </cell>
          <cell r="D241">
            <v>368</v>
          </cell>
          <cell r="E241">
            <v>368</v>
          </cell>
          <cell r="F241">
            <v>1</v>
          </cell>
          <cell r="G241">
            <v>0</v>
          </cell>
        </row>
        <row r="242">
          <cell r="B242" t="str">
            <v>CO413</v>
          </cell>
          <cell r="C242">
            <v>3251.0000030000001</v>
          </cell>
          <cell r="D242">
            <v>3251.0000030000001</v>
          </cell>
          <cell r="E242">
            <v>3251.0000030000001</v>
          </cell>
          <cell r="F242">
            <v>11</v>
          </cell>
          <cell r="G242">
            <v>0</v>
          </cell>
        </row>
        <row r="243">
          <cell r="B243" t="str">
            <v>CO414</v>
          </cell>
          <cell r="C243">
            <v>100</v>
          </cell>
          <cell r="D243">
            <v>100</v>
          </cell>
          <cell r="E243">
            <v>100</v>
          </cell>
          <cell r="F243">
            <v>1</v>
          </cell>
          <cell r="G243">
            <v>0</v>
          </cell>
        </row>
        <row r="244">
          <cell r="B244" t="str">
            <v>CO415</v>
          </cell>
          <cell r="C244">
            <v>100</v>
          </cell>
          <cell r="D244">
            <v>100</v>
          </cell>
          <cell r="E244">
            <v>100</v>
          </cell>
          <cell r="F244">
            <v>1</v>
          </cell>
          <cell r="G244">
            <v>0</v>
          </cell>
        </row>
        <row r="245">
          <cell r="B245" t="str">
            <v>CO417</v>
          </cell>
          <cell r="C245">
            <v>263</v>
          </cell>
          <cell r="D245">
            <v>263</v>
          </cell>
          <cell r="E245">
            <v>263</v>
          </cell>
          <cell r="F245">
            <v>3</v>
          </cell>
          <cell r="G245">
            <v>0</v>
          </cell>
        </row>
        <row r="246">
          <cell r="B246" t="str">
            <v>CO418</v>
          </cell>
          <cell r="C246">
            <v>116</v>
          </cell>
          <cell r="D246">
            <v>116</v>
          </cell>
          <cell r="E246">
            <v>116</v>
          </cell>
          <cell r="F246">
            <v>3</v>
          </cell>
          <cell r="G246">
            <v>0</v>
          </cell>
        </row>
        <row r="247">
          <cell r="B247" t="str">
            <v>CO421</v>
          </cell>
          <cell r="C247">
            <v>219</v>
          </cell>
          <cell r="D247">
            <v>219</v>
          </cell>
          <cell r="E247">
            <v>219</v>
          </cell>
          <cell r="F247">
            <v>1</v>
          </cell>
          <cell r="G247">
            <v>0</v>
          </cell>
        </row>
        <row r="248">
          <cell r="B248" t="str">
            <v>CO431</v>
          </cell>
          <cell r="C248">
            <v>42759.067023000003</v>
          </cell>
          <cell r="D248">
            <v>42759.067023000003</v>
          </cell>
          <cell r="E248">
            <v>42759.067023000003</v>
          </cell>
          <cell r="F248">
            <v>1</v>
          </cell>
          <cell r="G248">
            <v>0</v>
          </cell>
        </row>
        <row r="249">
          <cell r="B249" t="str">
            <v>CO432</v>
          </cell>
          <cell r="C249">
            <v>32834.18</v>
          </cell>
          <cell r="D249">
            <v>38523</v>
          </cell>
          <cell r="E249">
            <v>32834.18</v>
          </cell>
          <cell r="F249">
            <v>3.17</v>
          </cell>
          <cell r="G249">
            <v>0</v>
          </cell>
        </row>
        <row r="250">
          <cell r="B250" t="str">
            <v>CO434</v>
          </cell>
          <cell r="C250">
            <v>1741.7338580000001</v>
          </cell>
          <cell r="D250">
            <v>2189.6109080000001</v>
          </cell>
          <cell r="E250">
            <v>1741.7338580000001</v>
          </cell>
          <cell r="F250">
            <v>3.17</v>
          </cell>
          <cell r="G250">
            <v>0</v>
          </cell>
        </row>
        <row r="251">
          <cell r="B251" t="str">
            <v>CO436</v>
          </cell>
          <cell r="C251">
            <v>954.58000600000003</v>
          </cell>
          <cell r="D251">
            <v>1016.000006</v>
          </cell>
          <cell r="E251">
            <v>954.58000600000003</v>
          </cell>
          <cell r="F251">
            <v>4.17</v>
          </cell>
          <cell r="G251">
            <v>0</v>
          </cell>
        </row>
        <row r="252">
          <cell r="B252" t="str">
            <v>CO437</v>
          </cell>
          <cell r="C252">
            <v>133</v>
          </cell>
          <cell r="D252">
            <v>133</v>
          </cell>
          <cell r="E252">
            <v>133</v>
          </cell>
          <cell r="F252">
            <v>1</v>
          </cell>
          <cell r="G252">
            <v>0</v>
          </cell>
        </row>
        <row r="253">
          <cell r="B253" t="str">
            <v>CO438</v>
          </cell>
          <cell r="C253">
            <v>19233.006765999999</v>
          </cell>
          <cell r="D253">
            <v>23413.776744999999</v>
          </cell>
          <cell r="E253">
            <v>19233.006765999999</v>
          </cell>
          <cell r="F253">
            <v>5.17</v>
          </cell>
          <cell r="G253">
            <v>0</v>
          </cell>
        </row>
        <row r="254">
          <cell r="B254" t="str">
            <v>CO439</v>
          </cell>
          <cell r="C254">
            <v>124226.47674</v>
          </cell>
          <cell r="D254">
            <v>148442.06079399999</v>
          </cell>
          <cell r="E254">
            <v>124226.47674</v>
          </cell>
          <cell r="F254">
            <v>7.34</v>
          </cell>
          <cell r="G254">
            <v>0</v>
          </cell>
        </row>
        <row r="255">
          <cell r="B255" t="str">
            <v>CO447</v>
          </cell>
          <cell r="C255">
            <v>11333.629015</v>
          </cell>
          <cell r="D255">
            <v>12150.277193</v>
          </cell>
          <cell r="E255">
            <v>11333.629015</v>
          </cell>
          <cell r="F255">
            <v>7.1282399999999999</v>
          </cell>
          <cell r="G255">
            <v>0</v>
          </cell>
        </row>
        <row r="256">
          <cell r="B256" t="str">
            <v>CO450</v>
          </cell>
          <cell r="C256">
            <v>75619.282453000007</v>
          </cell>
          <cell r="D256">
            <v>79764.649736000007</v>
          </cell>
          <cell r="E256">
            <v>75619.282453000007</v>
          </cell>
          <cell r="F256">
            <v>14.686208000000001</v>
          </cell>
          <cell r="G256">
            <v>0</v>
          </cell>
        </row>
        <row r="257">
          <cell r="B257" t="str">
            <v>CO452</v>
          </cell>
          <cell r="C257">
            <v>9351</v>
          </cell>
          <cell r="D257">
            <v>9351</v>
          </cell>
          <cell r="E257">
            <v>9351</v>
          </cell>
          <cell r="F257">
            <v>2</v>
          </cell>
          <cell r="G257">
            <v>0</v>
          </cell>
        </row>
        <row r="258">
          <cell r="B258" t="str">
            <v>CO458</v>
          </cell>
          <cell r="C258">
            <v>9828</v>
          </cell>
          <cell r="D258">
            <v>9828</v>
          </cell>
          <cell r="E258">
            <v>9828</v>
          </cell>
          <cell r="F258">
            <v>1</v>
          </cell>
          <cell r="G258">
            <v>0</v>
          </cell>
        </row>
        <row r="259">
          <cell r="B259" t="str">
            <v>CO459</v>
          </cell>
          <cell r="C259">
            <v>9351</v>
          </cell>
          <cell r="D259">
            <v>9351</v>
          </cell>
          <cell r="E259">
            <v>9351</v>
          </cell>
          <cell r="F259">
            <v>2</v>
          </cell>
          <cell r="G259">
            <v>0</v>
          </cell>
        </row>
        <row r="260">
          <cell r="B260" t="str">
            <v>CO460</v>
          </cell>
          <cell r="C260">
            <v>18127</v>
          </cell>
          <cell r="D260">
            <v>18127</v>
          </cell>
          <cell r="E260">
            <v>18127</v>
          </cell>
          <cell r="F260">
            <v>1</v>
          </cell>
          <cell r="G260">
            <v>0</v>
          </cell>
        </row>
        <row r="261">
          <cell r="B261" t="str">
            <v>CO461</v>
          </cell>
          <cell r="C261">
            <v>219.26450500000001</v>
          </cell>
          <cell r="D261">
            <v>264723.40045199997</v>
          </cell>
          <cell r="E261">
            <v>219.26450500000001</v>
          </cell>
          <cell r="F261">
            <v>1.0000009999999999</v>
          </cell>
          <cell r="G261">
            <v>0</v>
          </cell>
        </row>
        <row r="262">
          <cell r="B262" t="str">
            <v>CO462</v>
          </cell>
          <cell r="C262">
            <v>42759.067023000003</v>
          </cell>
          <cell r="D262">
            <v>42759.067023000003</v>
          </cell>
          <cell r="E262">
            <v>42759.067023000003</v>
          </cell>
          <cell r="F262">
            <v>1</v>
          </cell>
          <cell r="G262">
            <v>0</v>
          </cell>
        </row>
        <row r="263">
          <cell r="B263" t="str">
            <v>CO463</v>
          </cell>
          <cell r="C263">
            <v>42759.067023000003</v>
          </cell>
          <cell r="D263">
            <v>42759.067023000003</v>
          </cell>
          <cell r="E263">
            <v>42759.067023000003</v>
          </cell>
          <cell r="F263">
            <v>1</v>
          </cell>
          <cell r="G263">
            <v>0</v>
          </cell>
        </row>
        <row r="264">
          <cell r="B264" t="str">
            <v>CO466</v>
          </cell>
          <cell r="C264">
            <v>239356.05525899999</v>
          </cell>
          <cell r="D264">
            <v>239356.05525899999</v>
          </cell>
          <cell r="E264">
            <v>239356.05525899999</v>
          </cell>
          <cell r="F264">
            <v>1</v>
          </cell>
          <cell r="G264">
            <v>0</v>
          </cell>
        </row>
        <row r="265">
          <cell r="B265" t="str">
            <v>CO467</v>
          </cell>
          <cell r="C265">
            <v>270355.51824100001</v>
          </cell>
          <cell r="D265">
            <v>270355.51824100001</v>
          </cell>
          <cell r="E265">
            <v>270355.51824100001</v>
          </cell>
          <cell r="F265">
            <v>2</v>
          </cell>
          <cell r="G265">
            <v>0</v>
          </cell>
        </row>
        <row r="266">
          <cell r="B266" t="str">
            <v>CO468</v>
          </cell>
          <cell r="C266">
            <v>6059</v>
          </cell>
          <cell r="D266">
            <v>6059</v>
          </cell>
          <cell r="E266">
            <v>6059</v>
          </cell>
          <cell r="F266">
            <v>1</v>
          </cell>
          <cell r="G266">
            <v>0</v>
          </cell>
        </row>
        <row r="267">
          <cell r="B267" t="str">
            <v>CO473</v>
          </cell>
          <cell r="C267">
            <v>2022</v>
          </cell>
          <cell r="D267">
            <v>2022</v>
          </cell>
          <cell r="E267">
            <v>2022</v>
          </cell>
          <cell r="F267">
            <v>2</v>
          </cell>
          <cell r="G267">
            <v>0</v>
          </cell>
        </row>
        <row r="268">
          <cell r="B268" t="str">
            <v>CO474</v>
          </cell>
          <cell r="C268">
            <v>2232.535496</v>
          </cell>
          <cell r="D268">
            <v>2232.535496</v>
          </cell>
          <cell r="E268">
            <v>2232.535496</v>
          </cell>
          <cell r="F268">
            <v>2</v>
          </cell>
          <cell r="G268">
            <v>0</v>
          </cell>
        </row>
        <row r="269">
          <cell r="B269" t="str">
            <v>CO475</v>
          </cell>
          <cell r="C269">
            <v>9.4273620000000005</v>
          </cell>
          <cell r="D269">
            <v>9.4273620000000005</v>
          </cell>
          <cell r="E269">
            <v>9.4273620000000005</v>
          </cell>
          <cell r="F269">
            <v>1</v>
          </cell>
          <cell r="G269">
            <v>0</v>
          </cell>
        </row>
        <row r="270">
          <cell r="B270" t="str">
            <v>CO476</v>
          </cell>
          <cell r="C270">
            <v>1</v>
          </cell>
          <cell r="D270">
            <v>1</v>
          </cell>
          <cell r="E270">
            <v>1</v>
          </cell>
          <cell r="F270">
            <v>1</v>
          </cell>
          <cell r="G270">
            <v>0</v>
          </cell>
        </row>
        <row r="271">
          <cell r="B271" t="str">
            <v>CO477</v>
          </cell>
          <cell r="C271">
            <v>200</v>
          </cell>
          <cell r="D271">
            <v>200</v>
          </cell>
          <cell r="E271">
            <v>200</v>
          </cell>
          <cell r="F271">
            <v>2</v>
          </cell>
          <cell r="G271">
            <v>0</v>
          </cell>
        </row>
        <row r="272">
          <cell r="B272" t="str">
            <v>CO478</v>
          </cell>
          <cell r="C272">
            <v>200</v>
          </cell>
          <cell r="D272">
            <v>200</v>
          </cell>
          <cell r="E272">
            <v>200</v>
          </cell>
          <cell r="F272">
            <v>2</v>
          </cell>
          <cell r="G272">
            <v>0</v>
          </cell>
        </row>
        <row r="273">
          <cell r="B273" t="str">
            <v>CO483</v>
          </cell>
          <cell r="C273">
            <v>100</v>
          </cell>
          <cell r="D273">
            <v>100</v>
          </cell>
          <cell r="E273">
            <v>100</v>
          </cell>
          <cell r="F273">
            <v>1</v>
          </cell>
          <cell r="G273">
            <v>0</v>
          </cell>
        </row>
        <row r="274">
          <cell r="B274" t="str">
            <v>CO484</v>
          </cell>
          <cell r="C274">
            <v>541041.68637300003</v>
          </cell>
          <cell r="D274">
            <v>562303.10199400003</v>
          </cell>
          <cell r="E274">
            <v>541041.68637300003</v>
          </cell>
          <cell r="F274">
            <v>12.305268</v>
          </cell>
          <cell r="G274">
            <v>0</v>
          </cell>
        </row>
        <row r="275">
          <cell r="B275" t="str">
            <v>CO485</v>
          </cell>
          <cell r="C275">
            <v>301095.73510799999</v>
          </cell>
          <cell r="D275">
            <v>202397.40604</v>
          </cell>
          <cell r="E275">
            <v>301095.73510799999</v>
          </cell>
          <cell r="F275">
            <v>243.889655</v>
          </cell>
          <cell r="G275">
            <v>0</v>
          </cell>
        </row>
        <row r="276">
          <cell r="B276" t="str">
            <v>CO495</v>
          </cell>
          <cell r="C276">
            <v>100.00000199999999</v>
          </cell>
          <cell r="D276">
            <v>100.00000199999999</v>
          </cell>
          <cell r="E276">
            <v>100.00000199999999</v>
          </cell>
          <cell r="F276">
            <v>1</v>
          </cell>
          <cell r="G276">
            <v>0</v>
          </cell>
        </row>
        <row r="277">
          <cell r="B277" t="str">
            <v>CO506</v>
          </cell>
          <cell r="C277">
            <v>528831778.50775898</v>
          </cell>
          <cell r="D277">
            <v>4959371.9907210004</v>
          </cell>
          <cell r="E277">
            <v>528831778.50775898</v>
          </cell>
          <cell r="F277">
            <v>1715685.7719310001</v>
          </cell>
          <cell r="G277">
            <v>0</v>
          </cell>
        </row>
        <row r="278">
          <cell r="B278" t="str">
            <v>CO512</v>
          </cell>
          <cell r="C278">
            <v>41037.215820999998</v>
          </cell>
          <cell r="D278">
            <v>62934.916360000003</v>
          </cell>
          <cell r="E278">
            <v>15087.475393000001</v>
          </cell>
          <cell r="F278">
            <v>3</v>
          </cell>
          <cell r="G278">
            <v>0</v>
          </cell>
        </row>
        <row r="279">
          <cell r="B279" t="str">
            <v>CO552</v>
          </cell>
          <cell r="C279">
            <v>255</v>
          </cell>
          <cell r="D279">
            <v>255</v>
          </cell>
          <cell r="E279">
            <v>255</v>
          </cell>
          <cell r="F279">
            <v>1</v>
          </cell>
          <cell r="G279">
            <v>0</v>
          </cell>
        </row>
        <row r="280">
          <cell r="B280" t="str">
            <v>CO555</v>
          </cell>
          <cell r="C280">
            <v>255</v>
          </cell>
          <cell r="D280">
            <v>255</v>
          </cell>
          <cell r="E280">
            <v>255</v>
          </cell>
          <cell r="F280">
            <v>1</v>
          </cell>
          <cell r="G280">
            <v>0</v>
          </cell>
        </row>
        <row r="281">
          <cell r="B281" t="str">
            <v>CO580</v>
          </cell>
          <cell r="C281">
            <v>223118.801205</v>
          </cell>
          <cell r="D281">
            <v>223118.801205</v>
          </cell>
          <cell r="E281">
            <v>223118.801205</v>
          </cell>
          <cell r="F281">
            <v>1</v>
          </cell>
          <cell r="G281">
            <v>0</v>
          </cell>
        </row>
        <row r="282">
          <cell r="B282" t="str">
            <v>CO583</v>
          </cell>
          <cell r="C282">
            <v>47064992.717671998</v>
          </cell>
          <cell r="D282">
            <v>47064992.717671998</v>
          </cell>
          <cell r="E282">
            <v>47064992.717671998</v>
          </cell>
          <cell r="F282">
            <v>1</v>
          </cell>
          <cell r="G282">
            <v>0</v>
          </cell>
        </row>
        <row r="283">
          <cell r="B283" t="str">
            <v>CO584</v>
          </cell>
          <cell r="C283">
            <v>47064992.717671998</v>
          </cell>
          <cell r="D283">
            <v>47064992.717671998</v>
          </cell>
          <cell r="E283">
            <v>47064992.717671998</v>
          </cell>
          <cell r="F283">
            <v>1</v>
          </cell>
          <cell r="G283">
            <v>0</v>
          </cell>
        </row>
        <row r="284">
          <cell r="B284" t="str">
            <v>CO585</v>
          </cell>
          <cell r="C284">
            <v>3</v>
          </cell>
          <cell r="D284">
            <v>3</v>
          </cell>
          <cell r="E284">
            <v>3</v>
          </cell>
          <cell r="F284">
            <v>1</v>
          </cell>
          <cell r="G284">
            <v>0</v>
          </cell>
        </row>
        <row r="285">
          <cell r="B285" t="str">
            <v>CO586</v>
          </cell>
          <cell r="C285">
            <v>38765195.5858</v>
          </cell>
          <cell r="D285">
            <v>618711.57350000006</v>
          </cell>
          <cell r="E285">
            <v>38765195.5858</v>
          </cell>
          <cell r="F285">
            <v>7779.18</v>
          </cell>
          <cell r="G285">
            <v>0</v>
          </cell>
        </row>
        <row r="286">
          <cell r="B286" t="str">
            <v>CO609</v>
          </cell>
          <cell r="C286">
            <v>1462888555.90868</v>
          </cell>
          <cell r="D286">
            <v>34915979.049446002</v>
          </cell>
          <cell r="E286">
            <v>1462888555.90868</v>
          </cell>
          <cell r="F286">
            <v>23632844.056795001</v>
          </cell>
          <cell r="G286">
            <v>0</v>
          </cell>
        </row>
        <row r="287">
          <cell r="B287" t="str">
            <v>CO657</v>
          </cell>
          <cell r="C287">
            <v>1</v>
          </cell>
          <cell r="D287">
            <v>1</v>
          </cell>
          <cell r="E287">
            <v>1</v>
          </cell>
          <cell r="F287">
            <v>1</v>
          </cell>
          <cell r="G287">
            <v>0</v>
          </cell>
        </row>
        <row r="288">
          <cell r="B288" t="str">
            <v>CO658</v>
          </cell>
          <cell r="C288">
            <v>1</v>
          </cell>
          <cell r="D288">
            <v>1</v>
          </cell>
          <cell r="E288">
            <v>1</v>
          </cell>
          <cell r="F288">
            <v>1</v>
          </cell>
          <cell r="G288">
            <v>0</v>
          </cell>
        </row>
        <row r="289">
          <cell r="B289" t="str">
            <v>CO667</v>
          </cell>
          <cell r="C289">
            <v>100.00000199999999</v>
          </cell>
          <cell r="D289">
            <v>100.00000199999999</v>
          </cell>
          <cell r="E289">
            <v>100.00000199999999</v>
          </cell>
          <cell r="F289">
            <v>1</v>
          </cell>
          <cell r="G289">
            <v>0</v>
          </cell>
        </row>
        <row r="290">
          <cell r="B290" t="str">
            <v>CO668</v>
          </cell>
          <cell r="C290">
            <v>100.000005</v>
          </cell>
          <cell r="D290">
            <v>100.000005</v>
          </cell>
          <cell r="E290">
            <v>100.000005</v>
          </cell>
          <cell r="F290">
            <v>1</v>
          </cell>
          <cell r="G290">
            <v>0</v>
          </cell>
        </row>
        <row r="291">
          <cell r="B291" t="str">
            <v>CO669</v>
          </cell>
          <cell r="C291">
            <v>100</v>
          </cell>
          <cell r="D291">
            <v>100</v>
          </cell>
          <cell r="E291">
            <v>100</v>
          </cell>
          <cell r="F291">
            <v>1</v>
          </cell>
          <cell r="G291">
            <v>0</v>
          </cell>
        </row>
        <row r="292">
          <cell r="B292" t="str">
            <v>CO670</v>
          </cell>
          <cell r="C292">
            <v>100.00000300000001</v>
          </cell>
          <cell r="D292">
            <v>100.00000300000001</v>
          </cell>
          <cell r="E292">
            <v>100.00000300000001</v>
          </cell>
          <cell r="F292">
            <v>1</v>
          </cell>
          <cell r="G292">
            <v>0</v>
          </cell>
        </row>
        <row r="293">
          <cell r="B293" t="str">
            <v>CO671</v>
          </cell>
          <cell r="C293">
            <v>100.00000199999999</v>
          </cell>
          <cell r="D293">
            <v>100.00000199999999</v>
          </cell>
          <cell r="E293">
            <v>100.00000199999999</v>
          </cell>
          <cell r="F293">
            <v>1</v>
          </cell>
          <cell r="G293">
            <v>0</v>
          </cell>
        </row>
        <row r="294">
          <cell r="B294" t="str">
            <v>CO672</v>
          </cell>
          <cell r="C294">
            <v>100</v>
          </cell>
          <cell r="D294">
            <v>100</v>
          </cell>
          <cell r="E294">
            <v>100</v>
          </cell>
          <cell r="F294">
            <v>1</v>
          </cell>
          <cell r="G294">
            <v>0</v>
          </cell>
        </row>
        <row r="295">
          <cell r="B295" t="str">
            <v>CO673</v>
          </cell>
          <cell r="C295">
            <v>100</v>
          </cell>
          <cell r="D295">
            <v>100</v>
          </cell>
          <cell r="E295">
            <v>100</v>
          </cell>
          <cell r="F295">
            <v>1</v>
          </cell>
          <cell r="G295">
            <v>0</v>
          </cell>
        </row>
        <row r="296">
          <cell r="B296" t="str">
            <v>CO674</v>
          </cell>
          <cell r="C296">
            <v>100.00000199999999</v>
          </cell>
          <cell r="D296">
            <v>100.00000199999999</v>
          </cell>
          <cell r="E296">
            <v>100.00000199999999</v>
          </cell>
          <cell r="F296">
            <v>1</v>
          </cell>
          <cell r="G296">
            <v>0</v>
          </cell>
        </row>
        <row r="297">
          <cell r="B297" t="str">
            <v>CO675</v>
          </cell>
          <cell r="C297">
            <v>1.0000009999999999</v>
          </cell>
          <cell r="D297">
            <v>1.0000009999999999</v>
          </cell>
          <cell r="E297">
            <v>1.0000009999999999</v>
          </cell>
          <cell r="F297">
            <v>1</v>
          </cell>
          <cell r="G297">
            <v>0</v>
          </cell>
        </row>
        <row r="298">
          <cell r="B298" t="str">
            <v>CO678</v>
          </cell>
          <cell r="C298">
            <v>1</v>
          </cell>
          <cell r="D298">
            <v>1</v>
          </cell>
          <cell r="E298">
            <v>1</v>
          </cell>
          <cell r="F298">
            <v>1</v>
          </cell>
          <cell r="G298">
            <v>0</v>
          </cell>
        </row>
        <row r="299">
          <cell r="B299" t="str">
            <v>CO681</v>
          </cell>
          <cell r="C299">
            <v>100</v>
          </cell>
          <cell r="D299">
            <v>100</v>
          </cell>
          <cell r="E299">
            <v>100</v>
          </cell>
          <cell r="F299">
            <v>1</v>
          </cell>
          <cell r="G299">
            <v>0</v>
          </cell>
        </row>
        <row r="300">
          <cell r="B300" t="str">
            <v>CO682</v>
          </cell>
          <cell r="C300">
            <v>1</v>
          </cell>
          <cell r="D300">
            <v>1</v>
          </cell>
          <cell r="E300">
            <v>1</v>
          </cell>
          <cell r="F300">
            <v>1</v>
          </cell>
          <cell r="G300">
            <v>0</v>
          </cell>
        </row>
        <row r="301">
          <cell r="B301" t="str">
            <v>CO683</v>
          </cell>
          <cell r="C301">
            <v>1</v>
          </cell>
          <cell r="D301">
            <v>1</v>
          </cell>
          <cell r="E301">
            <v>1</v>
          </cell>
          <cell r="F301">
            <v>1</v>
          </cell>
          <cell r="G301">
            <v>0</v>
          </cell>
        </row>
        <row r="302">
          <cell r="B302" t="str">
            <v>CO732</v>
          </cell>
          <cell r="C302">
            <v>157351</v>
          </cell>
          <cell r="D302">
            <v>157351</v>
          </cell>
          <cell r="E302">
            <v>157351</v>
          </cell>
          <cell r="F302">
            <v>1</v>
          </cell>
          <cell r="G302">
            <v>0</v>
          </cell>
        </row>
        <row r="303">
          <cell r="B303" t="str">
            <v>CO772</v>
          </cell>
          <cell r="C303">
            <v>289446.61211500003</v>
          </cell>
          <cell r="D303">
            <v>816809.655057</v>
          </cell>
          <cell r="E303">
            <v>289446.61211500003</v>
          </cell>
          <cell r="F303">
            <v>96.399362999999994</v>
          </cell>
          <cell r="G303">
            <v>0</v>
          </cell>
        </row>
        <row r="304">
          <cell r="B304" t="str">
            <v>CO823</v>
          </cell>
          <cell r="C304">
            <v>100</v>
          </cell>
          <cell r="D304">
            <v>100</v>
          </cell>
          <cell r="E304">
            <v>100</v>
          </cell>
          <cell r="F304">
            <v>1</v>
          </cell>
          <cell r="G304">
            <v>0</v>
          </cell>
        </row>
        <row r="305">
          <cell r="B305" t="str">
            <v>CO911</v>
          </cell>
          <cell r="C305">
            <v>21.966999999999999</v>
          </cell>
          <cell r="D305">
            <v>21.966999999999999</v>
          </cell>
          <cell r="E305">
            <v>21.966999999999999</v>
          </cell>
          <cell r="F305">
            <v>1</v>
          </cell>
          <cell r="G305">
            <v>0</v>
          </cell>
        </row>
        <row r="306">
          <cell r="B306" t="str">
            <v>CO912</v>
          </cell>
          <cell r="C306">
            <v>5.9496270000000004</v>
          </cell>
          <cell r="D306">
            <v>5.9496270000000004</v>
          </cell>
          <cell r="E306">
            <v>5.9496270000000004</v>
          </cell>
          <cell r="F306">
            <v>1</v>
          </cell>
          <cell r="G306">
            <v>0</v>
          </cell>
        </row>
        <row r="307">
          <cell r="B307" t="str">
            <v>CO919</v>
          </cell>
          <cell r="C307">
            <v>1113.2669900000001</v>
          </cell>
          <cell r="D307">
            <v>1113.2669900000001</v>
          </cell>
          <cell r="E307">
            <v>1113.2669900000001</v>
          </cell>
          <cell r="F307">
            <v>1</v>
          </cell>
          <cell r="G307">
            <v>0</v>
          </cell>
        </row>
        <row r="308">
          <cell r="B308" t="str">
            <v>CO927</v>
          </cell>
          <cell r="C308">
            <v>15.995162000000001</v>
          </cell>
          <cell r="D308">
            <v>10.966701</v>
          </cell>
          <cell r="E308">
            <v>10.966701</v>
          </cell>
          <cell r="F308">
            <v>3</v>
          </cell>
          <cell r="G308">
            <v>0</v>
          </cell>
        </row>
        <row r="309">
          <cell r="B309" t="str">
            <v>CO928</v>
          </cell>
          <cell r="C309">
            <v>34.336419999999997</v>
          </cell>
          <cell r="D309">
            <v>19.458026</v>
          </cell>
          <cell r="E309">
            <v>19.458026</v>
          </cell>
          <cell r="F309">
            <v>3</v>
          </cell>
          <cell r="G309">
            <v>0</v>
          </cell>
        </row>
        <row r="310">
          <cell r="B310" t="str">
            <v>CO941</v>
          </cell>
          <cell r="C310">
            <v>47992.228421</v>
          </cell>
          <cell r="D310">
            <v>15624.432122</v>
          </cell>
          <cell r="E310">
            <v>15624.432122</v>
          </cell>
          <cell r="F310">
            <v>6</v>
          </cell>
          <cell r="G310">
            <v>0</v>
          </cell>
        </row>
        <row r="311">
          <cell r="B311" t="str">
            <v>CO942</v>
          </cell>
          <cell r="C311">
            <v>56876.094704000003</v>
          </cell>
          <cell r="D311">
            <v>20080.545858000001</v>
          </cell>
          <cell r="E311">
            <v>20080.545858000001</v>
          </cell>
          <cell r="F311">
            <v>9</v>
          </cell>
          <cell r="G311">
            <v>0</v>
          </cell>
        </row>
        <row r="312">
          <cell r="B312" t="str">
            <v>CO943</v>
          </cell>
          <cell r="C312">
            <v>1299.64959</v>
          </cell>
          <cell r="D312">
            <v>-223.858498</v>
          </cell>
          <cell r="E312">
            <v>-223.858498</v>
          </cell>
          <cell r="F312">
            <v>3</v>
          </cell>
          <cell r="G312">
            <v>0</v>
          </cell>
        </row>
        <row r="313">
          <cell r="B313" t="str">
            <v>CO989</v>
          </cell>
          <cell r="C313">
            <v>241138.177429</v>
          </cell>
          <cell r="D313">
            <v>357303.044199</v>
          </cell>
          <cell r="E313">
            <v>241138.177429</v>
          </cell>
          <cell r="F313">
            <v>1.504194</v>
          </cell>
          <cell r="G313">
            <v>0</v>
          </cell>
        </row>
        <row r="314">
          <cell r="B314" t="str">
            <v>CP371</v>
          </cell>
          <cell r="C314">
            <v>7676.0000010000003</v>
          </cell>
          <cell r="D314">
            <v>7676.0000010000003</v>
          </cell>
          <cell r="E314">
            <v>7676.0000010000003</v>
          </cell>
          <cell r="F314">
            <v>2</v>
          </cell>
          <cell r="G314">
            <v>0</v>
          </cell>
        </row>
        <row r="315">
          <cell r="B315" t="str">
            <v>CP373</v>
          </cell>
          <cell r="C315">
            <v>764.000001</v>
          </cell>
          <cell r="D315">
            <v>764.000001</v>
          </cell>
          <cell r="E315">
            <v>764.000001</v>
          </cell>
          <cell r="F315">
            <v>2</v>
          </cell>
          <cell r="G315">
            <v>0</v>
          </cell>
        </row>
        <row r="316">
          <cell r="B316" t="str">
            <v>CP375</v>
          </cell>
          <cell r="C316">
            <v>2632.0000009999999</v>
          </cell>
          <cell r="D316">
            <v>2632.0000009999999</v>
          </cell>
          <cell r="E316">
            <v>2632.0000009999999</v>
          </cell>
          <cell r="F316">
            <v>2</v>
          </cell>
          <cell r="G316">
            <v>0</v>
          </cell>
        </row>
        <row r="317">
          <cell r="B317" t="str">
            <v>CP383</v>
          </cell>
          <cell r="C317">
            <v>436</v>
          </cell>
          <cell r="D317">
            <v>436</v>
          </cell>
          <cell r="E317">
            <v>436</v>
          </cell>
          <cell r="F317">
            <v>2</v>
          </cell>
          <cell r="G317">
            <v>0</v>
          </cell>
        </row>
        <row r="318">
          <cell r="B318" t="str">
            <v>CP385</v>
          </cell>
          <cell r="C318">
            <v>52.000000999999997</v>
          </cell>
          <cell r="D318">
            <v>52.000000999999997</v>
          </cell>
          <cell r="E318">
            <v>52.000000999999997</v>
          </cell>
          <cell r="F318">
            <v>2</v>
          </cell>
          <cell r="G318">
            <v>0</v>
          </cell>
        </row>
        <row r="319">
          <cell r="B319" t="str">
            <v>CP388</v>
          </cell>
          <cell r="C319">
            <v>82</v>
          </cell>
          <cell r="D319">
            <v>82</v>
          </cell>
          <cell r="E319">
            <v>82</v>
          </cell>
          <cell r="F319">
            <v>2</v>
          </cell>
          <cell r="G319">
            <v>0</v>
          </cell>
        </row>
        <row r="320">
          <cell r="B320" t="str">
            <v>CP413</v>
          </cell>
          <cell r="C320">
            <v>6.0000049999999998</v>
          </cell>
          <cell r="D320">
            <v>6.0000049999999998</v>
          </cell>
          <cell r="E320">
            <v>6.0000049999999998</v>
          </cell>
          <cell r="F320">
            <v>6</v>
          </cell>
          <cell r="G320">
            <v>0</v>
          </cell>
        </row>
        <row r="321">
          <cell r="B321" t="str">
            <v>CP434</v>
          </cell>
          <cell r="C321">
            <v>37.610906</v>
          </cell>
          <cell r="D321">
            <v>37.610906</v>
          </cell>
          <cell r="E321">
            <v>37.610906</v>
          </cell>
          <cell r="F321">
            <v>2</v>
          </cell>
          <cell r="G321">
            <v>0</v>
          </cell>
        </row>
        <row r="322">
          <cell r="B322" t="str">
            <v>CP436</v>
          </cell>
          <cell r="C322">
            <v>122.00000199999999</v>
          </cell>
          <cell r="D322">
            <v>122.00000199999999</v>
          </cell>
          <cell r="E322">
            <v>122.00000199999999</v>
          </cell>
          <cell r="F322">
            <v>2</v>
          </cell>
          <cell r="G322">
            <v>0</v>
          </cell>
        </row>
        <row r="323">
          <cell r="B323" t="str">
            <v>CP438</v>
          </cell>
          <cell r="C323">
            <v>12.634150999999999</v>
          </cell>
          <cell r="D323">
            <v>12.634150999999999</v>
          </cell>
          <cell r="E323">
            <v>12.634150999999999</v>
          </cell>
          <cell r="F323">
            <v>2</v>
          </cell>
          <cell r="G323">
            <v>0</v>
          </cell>
        </row>
        <row r="324">
          <cell r="B324" t="str">
            <v>CP439</v>
          </cell>
          <cell r="C324">
            <v>424.36585500000001</v>
          </cell>
          <cell r="D324">
            <v>424.36585500000001</v>
          </cell>
          <cell r="E324">
            <v>424.36585500000001</v>
          </cell>
          <cell r="F324">
            <v>2</v>
          </cell>
          <cell r="G324">
            <v>0</v>
          </cell>
        </row>
        <row r="325">
          <cell r="B325" t="str">
            <v>CP502</v>
          </cell>
          <cell r="C325">
            <v>5542128.7655809997</v>
          </cell>
          <cell r="D325">
            <v>55064301.443498001</v>
          </cell>
          <cell r="E325">
            <v>5542128.7655809997</v>
          </cell>
          <cell r="F325">
            <v>10219.891398</v>
          </cell>
          <cell r="G325">
            <v>0</v>
          </cell>
        </row>
        <row r="326">
          <cell r="B326" t="str">
            <v>CPE105</v>
          </cell>
          <cell r="C326">
            <v>363</v>
          </cell>
          <cell r="D326">
            <v>363</v>
          </cell>
          <cell r="E326">
            <v>363</v>
          </cell>
          <cell r="F326">
            <v>1</v>
          </cell>
          <cell r="G326">
            <v>0</v>
          </cell>
        </row>
        <row r="327">
          <cell r="B327" t="str">
            <v>CPE106</v>
          </cell>
          <cell r="C327">
            <v>526</v>
          </cell>
          <cell r="D327">
            <v>526</v>
          </cell>
          <cell r="E327">
            <v>526</v>
          </cell>
          <cell r="F327">
            <v>1</v>
          </cell>
          <cell r="G327">
            <v>0</v>
          </cell>
        </row>
        <row r="328">
          <cell r="B328" t="str">
            <v>CPE432</v>
          </cell>
          <cell r="C328">
            <v>6854</v>
          </cell>
          <cell r="D328">
            <v>6854</v>
          </cell>
          <cell r="E328">
            <v>6854</v>
          </cell>
          <cell r="F328">
            <v>1</v>
          </cell>
          <cell r="G328">
            <v>0</v>
          </cell>
        </row>
        <row r="329">
          <cell r="B329" t="str">
            <v>CPE434</v>
          </cell>
          <cell r="C329">
            <v>512</v>
          </cell>
          <cell r="D329">
            <v>512</v>
          </cell>
          <cell r="E329">
            <v>512</v>
          </cell>
          <cell r="F329">
            <v>1</v>
          </cell>
          <cell r="G329">
            <v>0</v>
          </cell>
        </row>
        <row r="330">
          <cell r="B330" t="str">
            <v>CPE438</v>
          </cell>
          <cell r="C330">
            <v>4978.9889370000001</v>
          </cell>
          <cell r="D330">
            <v>4978.9889370000001</v>
          </cell>
          <cell r="E330">
            <v>4978.9889370000001</v>
          </cell>
          <cell r="F330">
            <v>1</v>
          </cell>
          <cell r="G330">
            <v>0</v>
          </cell>
        </row>
        <row r="331">
          <cell r="B331" t="str">
            <v>CPE439</v>
          </cell>
          <cell r="C331">
            <v>26360.011063000002</v>
          </cell>
          <cell r="D331">
            <v>26360.011063000002</v>
          </cell>
          <cell r="E331">
            <v>26360.011063000002</v>
          </cell>
          <cell r="F331">
            <v>1</v>
          </cell>
          <cell r="G331">
            <v>0</v>
          </cell>
        </row>
        <row r="332">
          <cell r="B332" t="str">
            <v>CR118</v>
          </cell>
          <cell r="C332">
            <v>1654235</v>
          </cell>
          <cell r="D332">
            <v>1654235</v>
          </cell>
          <cell r="E332">
            <v>1654235</v>
          </cell>
          <cell r="F332">
            <v>6</v>
          </cell>
          <cell r="G332">
            <v>0</v>
          </cell>
        </row>
        <row r="333">
          <cell r="B333" t="str">
            <v>CR136</v>
          </cell>
          <cell r="C333">
            <v>28518.714225</v>
          </cell>
          <cell r="D333">
            <v>28518.714225</v>
          </cell>
          <cell r="E333">
            <v>28518.714225</v>
          </cell>
          <cell r="F333">
            <v>1</v>
          </cell>
          <cell r="G333">
            <v>0</v>
          </cell>
        </row>
        <row r="334">
          <cell r="B334" t="str">
            <v>CR187</v>
          </cell>
          <cell r="C334">
            <v>7195042.3333339998</v>
          </cell>
          <cell r="D334">
            <v>7195042.3333339998</v>
          </cell>
          <cell r="E334">
            <v>7195042.3333339998</v>
          </cell>
          <cell r="F334">
            <v>19</v>
          </cell>
          <cell r="G334">
            <v>0</v>
          </cell>
        </row>
        <row r="335">
          <cell r="B335" t="str">
            <v>CR188</v>
          </cell>
          <cell r="C335">
            <v>2769935.640875</v>
          </cell>
          <cell r="D335">
            <v>2765934.9599990002</v>
          </cell>
          <cell r="E335">
            <v>2769935.640875</v>
          </cell>
          <cell r="F335">
            <v>2645.9489189999999</v>
          </cell>
          <cell r="G335">
            <v>0</v>
          </cell>
        </row>
        <row r="336">
          <cell r="B336" t="str">
            <v>CR189</v>
          </cell>
          <cell r="C336">
            <v>2781981.6417470002</v>
          </cell>
          <cell r="D336">
            <v>2765934.9599990002</v>
          </cell>
          <cell r="E336">
            <v>2781981.6417470002</v>
          </cell>
          <cell r="F336">
            <v>2059.9828649999999</v>
          </cell>
          <cell r="G336">
            <v>0</v>
          </cell>
        </row>
        <row r="337">
          <cell r="B337" t="str">
            <v>CR369</v>
          </cell>
          <cell r="C337">
            <v>84.000957999999997</v>
          </cell>
          <cell r="D337">
            <v>84.000957999999997</v>
          </cell>
          <cell r="E337">
            <v>84.000957999999997</v>
          </cell>
          <cell r="F337">
            <v>1</v>
          </cell>
          <cell r="G337">
            <v>0</v>
          </cell>
        </row>
        <row r="338">
          <cell r="B338" t="str">
            <v>CR371</v>
          </cell>
          <cell r="C338">
            <v>1739447.286484</v>
          </cell>
          <cell r="D338">
            <v>1739447.286484</v>
          </cell>
          <cell r="E338">
            <v>1739447.286484</v>
          </cell>
          <cell r="F338">
            <v>9</v>
          </cell>
          <cell r="G338">
            <v>0</v>
          </cell>
        </row>
        <row r="339">
          <cell r="B339" t="str">
            <v>CR373</v>
          </cell>
          <cell r="C339">
            <v>25716.000003000001</v>
          </cell>
          <cell r="D339">
            <v>25716.000003000001</v>
          </cell>
          <cell r="E339">
            <v>25716.000003000001</v>
          </cell>
          <cell r="F339">
            <v>3</v>
          </cell>
          <cell r="G339">
            <v>0</v>
          </cell>
        </row>
        <row r="340">
          <cell r="B340" t="str">
            <v>CR375</v>
          </cell>
          <cell r="C340">
            <v>12997.653611</v>
          </cell>
          <cell r="D340">
            <v>12997.653611</v>
          </cell>
          <cell r="E340">
            <v>12997.653611</v>
          </cell>
          <cell r="F340">
            <v>5</v>
          </cell>
          <cell r="G340">
            <v>0</v>
          </cell>
        </row>
        <row r="341">
          <cell r="B341" t="str">
            <v>CR377</v>
          </cell>
          <cell r="C341">
            <v>583.00000499999999</v>
          </cell>
          <cell r="D341">
            <v>583.00000499999999</v>
          </cell>
          <cell r="E341">
            <v>583.00000499999999</v>
          </cell>
          <cell r="F341">
            <v>1</v>
          </cell>
          <cell r="G341">
            <v>0</v>
          </cell>
        </row>
        <row r="342">
          <cell r="B342" t="str">
            <v>CR381</v>
          </cell>
          <cell r="C342">
            <v>140516.00000299999</v>
          </cell>
          <cell r="D342">
            <v>140516.00000299999</v>
          </cell>
          <cell r="E342">
            <v>140516.00000299999</v>
          </cell>
          <cell r="F342">
            <v>3</v>
          </cell>
          <cell r="G342">
            <v>0</v>
          </cell>
        </row>
        <row r="343">
          <cell r="B343" t="str">
            <v>CR383</v>
          </cell>
          <cell r="C343">
            <v>117474.377567</v>
          </cell>
          <cell r="D343">
            <v>117474.377567</v>
          </cell>
          <cell r="E343">
            <v>117474.377567</v>
          </cell>
          <cell r="F343">
            <v>9</v>
          </cell>
          <cell r="G343">
            <v>0</v>
          </cell>
        </row>
        <row r="344">
          <cell r="B344" t="str">
            <v>CR385</v>
          </cell>
          <cell r="C344">
            <v>1474.000004</v>
          </cell>
          <cell r="D344">
            <v>1474.000004</v>
          </cell>
          <cell r="E344">
            <v>1474.000004</v>
          </cell>
          <cell r="F344">
            <v>3</v>
          </cell>
          <cell r="G344">
            <v>0</v>
          </cell>
        </row>
        <row r="345">
          <cell r="B345" t="str">
            <v>CR387</v>
          </cell>
          <cell r="C345">
            <v>14.000005</v>
          </cell>
          <cell r="D345">
            <v>14.000005</v>
          </cell>
          <cell r="E345">
            <v>14.000005</v>
          </cell>
          <cell r="F345">
            <v>1</v>
          </cell>
          <cell r="G345">
            <v>0</v>
          </cell>
        </row>
        <row r="346">
          <cell r="B346" t="str">
            <v>CR388</v>
          </cell>
          <cell r="C346">
            <v>798.22181799999998</v>
          </cell>
          <cell r="D346">
            <v>798.22181799999998</v>
          </cell>
          <cell r="E346">
            <v>798.22181799999998</v>
          </cell>
          <cell r="F346">
            <v>5</v>
          </cell>
          <cell r="G346">
            <v>0</v>
          </cell>
        </row>
        <row r="347">
          <cell r="B347" t="str">
            <v>CR391</v>
          </cell>
          <cell r="C347">
            <v>4052629.813546</v>
          </cell>
          <cell r="D347">
            <v>4052629.813546</v>
          </cell>
          <cell r="E347">
            <v>4052629.813546</v>
          </cell>
          <cell r="F347">
            <v>5</v>
          </cell>
          <cell r="G347">
            <v>0</v>
          </cell>
        </row>
        <row r="348">
          <cell r="B348" t="str">
            <v>CR446</v>
          </cell>
          <cell r="C348">
            <v>1299.64959</v>
          </cell>
          <cell r="D348">
            <v>-223.858498</v>
          </cell>
          <cell r="E348">
            <v>-223.858498</v>
          </cell>
          <cell r="F348">
            <v>3</v>
          </cell>
          <cell r="G348">
            <v>0</v>
          </cell>
        </row>
        <row r="349">
          <cell r="B349" t="str">
            <v>CR453</v>
          </cell>
          <cell r="C349">
            <v>2066.0004739999999</v>
          </cell>
          <cell r="D349">
            <v>2540</v>
          </cell>
          <cell r="E349">
            <v>2066.0004739999999</v>
          </cell>
          <cell r="F349">
            <v>1.0000020000000001</v>
          </cell>
          <cell r="G349">
            <v>0</v>
          </cell>
        </row>
        <row r="350">
          <cell r="B350" t="str">
            <v>CR469</v>
          </cell>
          <cell r="C350">
            <v>1174</v>
          </cell>
          <cell r="D350">
            <v>1174</v>
          </cell>
          <cell r="E350">
            <v>1174</v>
          </cell>
          <cell r="F350">
            <v>3</v>
          </cell>
          <cell r="G350">
            <v>0</v>
          </cell>
        </row>
        <row r="351">
          <cell r="B351" t="str">
            <v>CR470</v>
          </cell>
          <cell r="C351">
            <v>67980</v>
          </cell>
          <cell r="D351">
            <v>67980</v>
          </cell>
          <cell r="E351">
            <v>67980</v>
          </cell>
          <cell r="F351">
            <v>4</v>
          </cell>
          <cell r="G351">
            <v>0</v>
          </cell>
        </row>
        <row r="352">
          <cell r="B352" t="str">
            <v>CR550</v>
          </cell>
          <cell r="C352">
            <v>243.00000499999999</v>
          </cell>
          <cell r="D352">
            <v>243.00000499999999</v>
          </cell>
          <cell r="E352">
            <v>243.00000499999999</v>
          </cell>
          <cell r="F352">
            <v>1</v>
          </cell>
          <cell r="G352">
            <v>0</v>
          </cell>
        </row>
        <row r="353">
          <cell r="B353" t="str">
            <v>CR551</v>
          </cell>
          <cell r="C353">
            <v>1008.000005</v>
          </cell>
          <cell r="D353">
            <v>1008.000005</v>
          </cell>
          <cell r="E353">
            <v>1008.000005</v>
          </cell>
          <cell r="F353">
            <v>1</v>
          </cell>
          <cell r="G353">
            <v>0</v>
          </cell>
        </row>
        <row r="354">
          <cell r="B354" t="str">
            <v>CR553</v>
          </cell>
          <cell r="C354">
            <v>217.00000499999999</v>
          </cell>
          <cell r="D354">
            <v>217.00000499999999</v>
          </cell>
          <cell r="E354">
            <v>217.00000499999999</v>
          </cell>
          <cell r="F354">
            <v>1</v>
          </cell>
          <cell r="G354">
            <v>0</v>
          </cell>
        </row>
        <row r="355">
          <cell r="B355" t="str">
            <v>CR554</v>
          </cell>
          <cell r="C355">
            <v>882.00000499999999</v>
          </cell>
          <cell r="D355">
            <v>882.00000499999999</v>
          </cell>
          <cell r="E355">
            <v>882.00000499999999</v>
          </cell>
          <cell r="F355">
            <v>1</v>
          </cell>
          <cell r="G355">
            <v>0</v>
          </cell>
        </row>
        <row r="356">
          <cell r="B356" t="str">
            <v>CR781</v>
          </cell>
          <cell r="C356">
            <v>100</v>
          </cell>
          <cell r="D356">
            <v>100</v>
          </cell>
          <cell r="E356">
            <v>100</v>
          </cell>
          <cell r="F356">
            <v>1</v>
          </cell>
          <cell r="G356">
            <v>0</v>
          </cell>
        </row>
        <row r="357">
          <cell r="B357" t="str">
            <v>CT134</v>
          </cell>
          <cell r="C357">
            <v>14757.767065</v>
          </cell>
          <cell r="D357">
            <v>14757.767065</v>
          </cell>
          <cell r="E357">
            <v>14757.767065</v>
          </cell>
          <cell r="F357">
            <v>1</v>
          </cell>
          <cell r="G357">
            <v>0</v>
          </cell>
        </row>
        <row r="358">
          <cell r="B358" t="str">
            <v>CT454</v>
          </cell>
          <cell r="C358">
            <v>10.25</v>
          </cell>
          <cell r="D358">
            <v>10.25</v>
          </cell>
          <cell r="E358">
            <v>10.25</v>
          </cell>
          <cell r="F358">
            <v>1</v>
          </cell>
          <cell r="G358">
            <v>0</v>
          </cell>
        </row>
        <row r="359">
          <cell r="B359" t="str">
            <v>CW609</v>
          </cell>
          <cell r="C359">
            <v>155400.39726200001</v>
          </cell>
          <cell r="D359">
            <v>110472.22911099999</v>
          </cell>
          <cell r="E359">
            <v>155400.39726200001</v>
          </cell>
          <cell r="F359">
            <v>44.413421</v>
          </cell>
          <cell r="G359">
            <v>0</v>
          </cell>
        </row>
        <row r="360">
          <cell r="B360" t="str">
            <v>CW610</v>
          </cell>
          <cell r="C360">
            <v>3.0478999999999999E-2</v>
          </cell>
          <cell r="D360">
            <v>30479.375005000002</v>
          </cell>
          <cell r="E360">
            <v>3.0478999999999999E-2</v>
          </cell>
          <cell r="F360">
            <v>1.2E-5</v>
          </cell>
          <cell r="G360">
            <v>0</v>
          </cell>
        </row>
        <row r="361">
          <cell r="B361" t="str">
            <v>CW611</v>
          </cell>
          <cell r="C361">
            <v>7940.9583339999999</v>
          </cell>
          <cell r="D361">
            <v>7940.9583339999999</v>
          </cell>
          <cell r="E361">
            <v>7940.9583339999999</v>
          </cell>
          <cell r="F361">
            <v>2</v>
          </cell>
          <cell r="G361">
            <v>0</v>
          </cell>
        </row>
        <row r="362">
          <cell r="B362" t="str">
            <v>CW612</v>
          </cell>
          <cell r="C362">
            <v>1.3143E-2</v>
          </cell>
          <cell r="D362">
            <v>13143.043537</v>
          </cell>
          <cell r="E362">
            <v>1.3143E-2</v>
          </cell>
          <cell r="F362">
            <v>1.2E-5</v>
          </cell>
          <cell r="G362">
            <v>0</v>
          </cell>
        </row>
        <row r="363">
          <cell r="B363" t="str">
            <v>CW613</v>
          </cell>
          <cell r="C363">
            <v>1972.000004</v>
          </cell>
          <cell r="D363">
            <v>1972.000004</v>
          </cell>
          <cell r="E363">
            <v>1972.000004</v>
          </cell>
          <cell r="F363">
            <v>2</v>
          </cell>
          <cell r="G363">
            <v>0</v>
          </cell>
        </row>
        <row r="364">
          <cell r="B364" t="str">
            <v>CW614</v>
          </cell>
          <cell r="C364">
            <v>1.9889999999999999E-3</v>
          </cell>
          <cell r="D364">
            <v>1989.0416660000001</v>
          </cell>
          <cell r="E364">
            <v>1.9889999999999999E-3</v>
          </cell>
          <cell r="F364">
            <v>1.9999999999999999E-6</v>
          </cell>
          <cell r="G364">
            <v>0</v>
          </cell>
        </row>
        <row r="365">
          <cell r="B365" t="str">
            <v>CW615</v>
          </cell>
          <cell r="C365">
            <v>166</v>
          </cell>
          <cell r="D365">
            <v>166</v>
          </cell>
          <cell r="E365">
            <v>166</v>
          </cell>
          <cell r="F365">
            <v>2</v>
          </cell>
          <cell r="G365">
            <v>0</v>
          </cell>
        </row>
        <row r="366">
          <cell r="B366" t="str">
            <v>CW616</v>
          </cell>
          <cell r="C366">
            <v>6.8608000000000002E-2</v>
          </cell>
          <cell r="D366">
            <v>68607.687388999999</v>
          </cell>
          <cell r="E366">
            <v>6.8608000000000002E-2</v>
          </cell>
          <cell r="F366">
            <v>1.2E-5</v>
          </cell>
          <cell r="G366">
            <v>0</v>
          </cell>
        </row>
        <row r="367">
          <cell r="B367" t="str">
            <v>CW617</v>
          </cell>
          <cell r="C367">
            <v>3069.25</v>
          </cell>
          <cell r="D367">
            <v>3069.25</v>
          </cell>
          <cell r="E367">
            <v>3069.25</v>
          </cell>
          <cell r="F367">
            <v>2</v>
          </cell>
          <cell r="G367">
            <v>0</v>
          </cell>
        </row>
        <row r="368">
          <cell r="B368" t="str">
            <v>CW618</v>
          </cell>
          <cell r="C368">
            <v>2.5499000000000001E-2</v>
          </cell>
          <cell r="D368">
            <v>25498.770120000001</v>
          </cell>
          <cell r="E368">
            <v>2.5499000000000001E-2</v>
          </cell>
          <cell r="F368">
            <v>1.2E-5</v>
          </cell>
          <cell r="G368">
            <v>0</v>
          </cell>
        </row>
        <row r="369">
          <cell r="B369" t="str">
            <v>CW619</v>
          </cell>
          <cell r="C369">
            <v>1509.000006</v>
          </cell>
          <cell r="D369">
            <v>1509.000006</v>
          </cell>
          <cell r="E369">
            <v>1509.000006</v>
          </cell>
          <cell r="F369">
            <v>2</v>
          </cell>
          <cell r="G369">
            <v>0</v>
          </cell>
        </row>
        <row r="370">
          <cell r="B370" t="str">
            <v>CW620</v>
          </cell>
          <cell r="C370">
            <v>3444.2083830000001</v>
          </cell>
          <cell r="D370">
            <v>3444.2083830000001</v>
          </cell>
          <cell r="E370">
            <v>3444.2083830000001</v>
          </cell>
          <cell r="F370">
            <v>10</v>
          </cell>
          <cell r="G370">
            <v>0</v>
          </cell>
        </row>
        <row r="371">
          <cell r="B371" t="str">
            <v>CW621</v>
          </cell>
          <cell r="C371">
            <v>2101.0731820000001</v>
          </cell>
          <cell r="D371">
            <v>2101.0731820000001</v>
          </cell>
          <cell r="E371">
            <v>2101.0731820000001</v>
          </cell>
          <cell r="F371">
            <v>10</v>
          </cell>
          <cell r="G371">
            <v>0</v>
          </cell>
        </row>
        <row r="372">
          <cell r="B372" t="str">
            <v>CX160</v>
          </cell>
          <cell r="C372">
            <v>28518.714225</v>
          </cell>
          <cell r="D372">
            <v>28518.714225</v>
          </cell>
          <cell r="E372">
            <v>28518.714225</v>
          </cell>
          <cell r="F372">
            <v>1</v>
          </cell>
          <cell r="G372">
            <v>0</v>
          </cell>
        </row>
        <row r="373">
          <cell r="B373" t="str">
            <v>CX161</v>
          </cell>
          <cell r="C373">
            <v>28518.714225</v>
          </cell>
          <cell r="D373">
            <v>28518.714225</v>
          </cell>
          <cell r="E373">
            <v>28518.714225</v>
          </cell>
          <cell r="F373">
            <v>1</v>
          </cell>
          <cell r="G373">
            <v>0</v>
          </cell>
        </row>
        <row r="374">
          <cell r="B374" t="str">
            <v>CX162</v>
          </cell>
          <cell r="C374">
            <v>28518.714225</v>
          </cell>
          <cell r="D374">
            <v>28518.714225</v>
          </cell>
          <cell r="E374">
            <v>28518.714225</v>
          </cell>
          <cell r="F374">
            <v>1</v>
          </cell>
          <cell r="G374">
            <v>0</v>
          </cell>
        </row>
        <row r="375">
          <cell r="B375" t="str">
            <v>CX171</v>
          </cell>
          <cell r="C375">
            <v>63692.199121999998</v>
          </cell>
          <cell r="D375">
            <v>63692.199121999998</v>
          </cell>
          <cell r="E375">
            <v>63692.199121999998</v>
          </cell>
          <cell r="F375">
            <v>12</v>
          </cell>
          <cell r="G375">
            <v>0</v>
          </cell>
        </row>
        <row r="376">
          <cell r="B376" t="str">
            <v>CX172</v>
          </cell>
          <cell r="C376">
            <v>63692.199121999998</v>
          </cell>
          <cell r="D376">
            <v>63692.199121999998</v>
          </cell>
          <cell r="E376">
            <v>63692.199121999998</v>
          </cell>
          <cell r="F376">
            <v>12</v>
          </cell>
          <cell r="G376">
            <v>0</v>
          </cell>
        </row>
        <row r="377">
          <cell r="B377" t="str">
            <v>CX173</v>
          </cell>
          <cell r="C377">
            <v>63692.199121999998</v>
          </cell>
          <cell r="D377">
            <v>63692.199121999998</v>
          </cell>
          <cell r="E377">
            <v>63692.199121999998</v>
          </cell>
          <cell r="F377">
            <v>12</v>
          </cell>
          <cell r="G377">
            <v>0</v>
          </cell>
        </row>
        <row r="378">
          <cell r="B378" t="str">
            <v>CX174</v>
          </cell>
          <cell r="C378">
            <v>63692.199121999998</v>
          </cell>
          <cell r="D378">
            <v>63692.199121999998</v>
          </cell>
          <cell r="E378">
            <v>63692.199121999998</v>
          </cell>
          <cell r="F378">
            <v>12</v>
          </cell>
          <cell r="G378">
            <v>0</v>
          </cell>
        </row>
        <row r="379">
          <cell r="B379" t="str">
            <v>CX175</v>
          </cell>
          <cell r="C379">
            <v>63692.199121999998</v>
          </cell>
          <cell r="D379">
            <v>63692.199121999998</v>
          </cell>
          <cell r="E379">
            <v>63692.199121999998</v>
          </cell>
          <cell r="F379">
            <v>12</v>
          </cell>
          <cell r="G379">
            <v>0</v>
          </cell>
        </row>
        <row r="380">
          <cell r="B380" t="str">
            <v>CX176</v>
          </cell>
          <cell r="C380">
            <v>4347.5833329999996</v>
          </cell>
          <cell r="D380">
            <v>4347.5833329999996</v>
          </cell>
          <cell r="E380">
            <v>4347.5833329999996</v>
          </cell>
          <cell r="F380">
            <v>1</v>
          </cell>
          <cell r="G380">
            <v>0</v>
          </cell>
        </row>
        <row r="381">
          <cell r="B381" t="str">
            <v>CX178</v>
          </cell>
          <cell r="C381">
            <v>4347.5833329999996</v>
          </cell>
          <cell r="D381">
            <v>4347.5833329999996</v>
          </cell>
          <cell r="E381">
            <v>4347.5833329999996</v>
          </cell>
          <cell r="F381">
            <v>1</v>
          </cell>
          <cell r="G381">
            <v>0</v>
          </cell>
        </row>
        <row r="382">
          <cell r="B382" t="str">
            <v>CX180</v>
          </cell>
          <cell r="C382">
            <v>4347.5833329999996</v>
          </cell>
          <cell r="D382">
            <v>4347.5833329999996</v>
          </cell>
          <cell r="E382">
            <v>4347.5833329999996</v>
          </cell>
          <cell r="F382">
            <v>1</v>
          </cell>
          <cell r="G382">
            <v>0</v>
          </cell>
        </row>
        <row r="383">
          <cell r="B383" t="str">
            <v>CX325</v>
          </cell>
          <cell r="C383">
            <v>99887.744665000006</v>
          </cell>
          <cell r="D383">
            <v>54848.578710000002</v>
          </cell>
          <cell r="E383">
            <v>44273.772734999999</v>
          </cell>
          <cell r="F383">
            <v>21.7944</v>
          </cell>
          <cell r="G383">
            <v>0</v>
          </cell>
        </row>
        <row r="384">
          <cell r="B384" t="str">
            <v>CX326</v>
          </cell>
          <cell r="C384">
            <v>183790.60402599999</v>
          </cell>
          <cell r="D384">
            <v>54848.578710000002</v>
          </cell>
          <cell r="E384">
            <v>81462.480314999993</v>
          </cell>
          <cell r="F384">
            <v>40.101075000000002</v>
          </cell>
          <cell r="G384">
            <v>0</v>
          </cell>
        </row>
        <row r="385">
          <cell r="B385" t="str">
            <v>CX330</v>
          </cell>
          <cell r="C385">
            <v>56713.977472999999</v>
          </cell>
          <cell r="D385">
            <v>45594.028344999999</v>
          </cell>
          <cell r="E385">
            <v>33336.392982999998</v>
          </cell>
          <cell r="F385">
            <v>8.7738840000000007</v>
          </cell>
          <cell r="G385">
            <v>0</v>
          </cell>
        </row>
        <row r="386">
          <cell r="B386" t="str">
            <v>CX340</v>
          </cell>
          <cell r="C386">
            <v>231876.30737600001</v>
          </cell>
          <cell r="D386">
            <v>45594.028344999999</v>
          </cell>
          <cell r="E386">
            <v>136296.55422699999</v>
          </cell>
          <cell r="F386">
            <v>35.872211999999998</v>
          </cell>
          <cell r="G386">
            <v>0</v>
          </cell>
        </row>
        <row r="387">
          <cell r="B387" t="str">
            <v>CX411</v>
          </cell>
          <cell r="C387">
            <v>368.00000399999999</v>
          </cell>
          <cell r="D387">
            <v>368.00000399999999</v>
          </cell>
          <cell r="E387">
            <v>368.00000399999999</v>
          </cell>
          <cell r="F387">
            <v>1</v>
          </cell>
          <cell r="G387">
            <v>0</v>
          </cell>
        </row>
        <row r="388">
          <cell r="B388" t="str">
            <v>CX413</v>
          </cell>
          <cell r="C388">
            <v>3251.0000060000002</v>
          </cell>
          <cell r="D388">
            <v>3251.0000060000002</v>
          </cell>
          <cell r="E388">
            <v>3251.0000060000002</v>
          </cell>
          <cell r="F388">
            <v>11</v>
          </cell>
          <cell r="G388">
            <v>0</v>
          </cell>
        </row>
        <row r="389">
          <cell r="B389" t="str">
            <v>CX417</v>
          </cell>
          <cell r="C389">
            <v>263.00000299999999</v>
          </cell>
          <cell r="D389">
            <v>263.00000299999999</v>
          </cell>
          <cell r="E389">
            <v>263.00000299999999</v>
          </cell>
          <cell r="F389">
            <v>3</v>
          </cell>
          <cell r="G389">
            <v>0</v>
          </cell>
        </row>
        <row r="390">
          <cell r="B390" t="str">
            <v>CX418</v>
          </cell>
          <cell r="C390">
            <v>116.00000300000001</v>
          </cell>
          <cell r="D390">
            <v>116.00000300000001</v>
          </cell>
          <cell r="E390">
            <v>116.00000300000001</v>
          </cell>
          <cell r="F390">
            <v>3</v>
          </cell>
          <cell r="G390">
            <v>0</v>
          </cell>
        </row>
        <row r="391">
          <cell r="B391" t="str">
            <v>CX421</v>
          </cell>
          <cell r="C391">
            <v>219.000001</v>
          </cell>
          <cell r="D391">
            <v>219.000001</v>
          </cell>
          <cell r="E391">
            <v>219.000001</v>
          </cell>
          <cell r="F391">
            <v>1</v>
          </cell>
          <cell r="G391">
            <v>0</v>
          </cell>
        </row>
        <row r="392">
          <cell r="B392" t="str">
            <v>CX431</v>
          </cell>
          <cell r="C392">
            <v>45275.501756999998</v>
          </cell>
          <cell r="D392">
            <v>45275.501756999998</v>
          </cell>
          <cell r="E392">
            <v>45275.501756999998</v>
          </cell>
          <cell r="F392">
            <v>1</v>
          </cell>
          <cell r="G392">
            <v>0</v>
          </cell>
        </row>
        <row r="393">
          <cell r="B393" t="str">
            <v>CX432</v>
          </cell>
          <cell r="C393">
            <v>38523.000006000002</v>
          </cell>
          <cell r="D393">
            <v>38523.000006000002</v>
          </cell>
          <cell r="E393">
            <v>38523.000006000002</v>
          </cell>
          <cell r="F393">
            <v>5</v>
          </cell>
          <cell r="G393">
            <v>0</v>
          </cell>
        </row>
        <row r="394">
          <cell r="B394" t="str">
            <v>CX434</v>
          </cell>
          <cell r="C394">
            <v>2178.6109190000002</v>
          </cell>
          <cell r="D394">
            <v>2189.6109080000001</v>
          </cell>
          <cell r="E394">
            <v>2178.6109190000002</v>
          </cell>
          <cell r="F394">
            <v>5.0000010000000001</v>
          </cell>
          <cell r="G394">
            <v>0</v>
          </cell>
        </row>
        <row r="395">
          <cell r="B395" t="str">
            <v>CX436</v>
          </cell>
          <cell r="C395">
            <v>1015.000007</v>
          </cell>
          <cell r="D395">
            <v>1016.000006</v>
          </cell>
          <cell r="E395">
            <v>1015.000007</v>
          </cell>
          <cell r="F395">
            <v>6.0000010000000001</v>
          </cell>
          <cell r="G395">
            <v>0</v>
          </cell>
        </row>
        <row r="396">
          <cell r="B396" t="str">
            <v>CX437</v>
          </cell>
          <cell r="C396">
            <v>133.00000399999999</v>
          </cell>
          <cell r="D396">
            <v>133.00000399999999</v>
          </cell>
          <cell r="E396">
            <v>133.00000399999999</v>
          </cell>
          <cell r="F396">
            <v>1</v>
          </cell>
          <cell r="G396">
            <v>0</v>
          </cell>
        </row>
        <row r="397">
          <cell r="B397" t="str">
            <v>CX438</v>
          </cell>
          <cell r="C397">
            <v>20873.511590999999</v>
          </cell>
          <cell r="D397">
            <v>20873.511594</v>
          </cell>
          <cell r="E397">
            <v>20873.511590999999</v>
          </cell>
          <cell r="F397">
            <v>7.0000030000000004</v>
          </cell>
          <cell r="G397">
            <v>0</v>
          </cell>
        </row>
        <row r="398">
          <cell r="B398" t="str">
            <v>CX439</v>
          </cell>
          <cell r="C398">
            <v>145550.851211</v>
          </cell>
          <cell r="D398">
            <v>145550.851211</v>
          </cell>
          <cell r="E398">
            <v>145550.851211</v>
          </cell>
          <cell r="F398">
            <v>11</v>
          </cell>
          <cell r="G398">
            <v>0</v>
          </cell>
        </row>
        <row r="399">
          <cell r="B399" t="str">
            <v>CX452</v>
          </cell>
          <cell r="C399">
            <v>9351</v>
          </cell>
          <cell r="D399">
            <v>9351</v>
          </cell>
          <cell r="E399">
            <v>9351</v>
          </cell>
          <cell r="F399">
            <v>2</v>
          </cell>
          <cell r="G399">
            <v>0</v>
          </cell>
        </row>
        <row r="400">
          <cell r="B400" t="str">
            <v>CX458</v>
          </cell>
          <cell r="C400">
            <v>9828</v>
          </cell>
          <cell r="D400">
            <v>9828</v>
          </cell>
          <cell r="E400">
            <v>9828</v>
          </cell>
          <cell r="F400">
            <v>1</v>
          </cell>
          <cell r="G400">
            <v>0</v>
          </cell>
        </row>
        <row r="401">
          <cell r="B401" t="str">
            <v>CX459</v>
          </cell>
          <cell r="C401">
            <v>9351</v>
          </cell>
          <cell r="D401">
            <v>9351</v>
          </cell>
          <cell r="E401">
            <v>9351</v>
          </cell>
          <cell r="F401">
            <v>2</v>
          </cell>
          <cell r="G401">
            <v>0</v>
          </cell>
        </row>
        <row r="402">
          <cell r="B402" t="str">
            <v>CX460</v>
          </cell>
          <cell r="C402">
            <v>18127</v>
          </cell>
          <cell r="D402">
            <v>18127</v>
          </cell>
          <cell r="E402">
            <v>18127</v>
          </cell>
          <cell r="F402">
            <v>1</v>
          </cell>
          <cell r="G402">
            <v>0</v>
          </cell>
        </row>
        <row r="403">
          <cell r="B403" t="str">
            <v>CX466</v>
          </cell>
          <cell r="C403">
            <v>239356.05525899999</v>
          </cell>
          <cell r="D403">
            <v>239356.05525899999</v>
          </cell>
          <cell r="E403">
            <v>239356.05525899999</v>
          </cell>
          <cell r="F403">
            <v>1</v>
          </cell>
          <cell r="G403">
            <v>0</v>
          </cell>
        </row>
        <row r="404">
          <cell r="B404" t="str">
            <v>CX467</v>
          </cell>
          <cell r="C404">
            <v>270355.51824100001</v>
          </cell>
          <cell r="D404">
            <v>270355.51824100001</v>
          </cell>
          <cell r="E404">
            <v>270355.51824100001</v>
          </cell>
          <cell r="F404">
            <v>2</v>
          </cell>
          <cell r="G404">
            <v>0</v>
          </cell>
        </row>
        <row r="405">
          <cell r="B405" t="str">
            <v>CX468</v>
          </cell>
          <cell r="C405">
            <v>6059</v>
          </cell>
          <cell r="D405">
            <v>6059</v>
          </cell>
          <cell r="E405">
            <v>6059</v>
          </cell>
          <cell r="F405">
            <v>1</v>
          </cell>
          <cell r="G405">
            <v>0</v>
          </cell>
        </row>
        <row r="406">
          <cell r="B406" t="str">
            <v>CX501</v>
          </cell>
          <cell r="C406">
            <v>28518.714225</v>
          </cell>
          <cell r="D406">
            <v>28518.714225</v>
          </cell>
          <cell r="E406">
            <v>28518.714225</v>
          </cell>
          <cell r="F406">
            <v>1</v>
          </cell>
          <cell r="G406">
            <v>0</v>
          </cell>
        </row>
        <row r="407">
          <cell r="B407" t="str">
            <v>CX502</v>
          </cell>
          <cell r="C407">
            <v>32866.297557999998</v>
          </cell>
          <cell r="D407">
            <v>32866.297557999998</v>
          </cell>
          <cell r="E407">
            <v>32866.297557999998</v>
          </cell>
          <cell r="F407">
            <v>2</v>
          </cell>
          <cell r="G407">
            <v>0</v>
          </cell>
        </row>
        <row r="408">
          <cell r="B408" t="str">
            <v>CX503</v>
          </cell>
          <cell r="C408">
            <v>4347.5833329999996</v>
          </cell>
          <cell r="D408">
            <v>4347.5833329999996</v>
          </cell>
          <cell r="E408">
            <v>4347.5833329999996</v>
          </cell>
          <cell r="F408">
            <v>1</v>
          </cell>
          <cell r="G408">
            <v>0</v>
          </cell>
        </row>
        <row r="409">
          <cell r="B409" t="str">
            <v>CX552</v>
          </cell>
          <cell r="C409">
            <v>255.00000600000001</v>
          </cell>
          <cell r="D409">
            <v>255.00000600000001</v>
          </cell>
          <cell r="E409">
            <v>255.00000600000001</v>
          </cell>
          <cell r="F409">
            <v>1</v>
          </cell>
          <cell r="G409">
            <v>0</v>
          </cell>
        </row>
        <row r="410">
          <cell r="B410" t="str">
            <v>CX555</v>
          </cell>
          <cell r="C410">
            <v>255.00000600000001</v>
          </cell>
          <cell r="D410">
            <v>255.00000600000001</v>
          </cell>
          <cell r="E410">
            <v>255.00000600000001</v>
          </cell>
          <cell r="F410">
            <v>1</v>
          </cell>
          <cell r="G410">
            <v>0</v>
          </cell>
        </row>
        <row r="411">
          <cell r="B411" t="str">
            <v>CX572</v>
          </cell>
          <cell r="C411">
            <v>28518.714225</v>
          </cell>
          <cell r="D411">
            <v>28518.714225</v>
          </cell>
          <cell r="E411">
            <v>28518.714225</v>
          </cell>
          <cell r="F411">
            <v>1</v>
          </cell>
          <cell r="G411">
            <v>0</v>
          </cell>
        </row>
        <row r="412">
          <cell r="B412" t="str">
            <v>CX577</v>
          </cell>
          <cell r="C412">
            <v>4347.5833329999996</v>
          </cell>
          <cell r="D412">
            <v>4347.5833329999996</v>
          </cell>
          <cell r="E412">
            <v>4347.5833329999996</v>
          </cell>
          <cell r="F412">
            <v>1</v>
          </cell>
          <cell r="G412">
            <v>0</v>
          </cell>
        </row>
        <row r="413">
          <cell r="B413" t="str">
            <v>CX682</v>
          </cell>
          <cell r="C413">
            <v>612764.42683999997</v>
          </cell>
          <cell r="D413">
            <v>612764.42683999997</v>
          </cell>
          <cell r="E413">
            <v>612764.42683999997</v>
          </cell>
          <cell r="F413">
            <v>1</v>
          </cell>
          <cell r="G413">
            <v>0</v>
          </cell>
        </row>
        <row r="414">
          <cell r="B414" t="str">
            <v>CX683</v>
          </cell>
          <cell r="C414">
            <v>9623.4560500000007</v>
          </cell>
          <cell r="D414">
            <v>9623.4560500000007</v>
          </cell>
          <cell r="E414">
            <v>9623.4560500000007</v>
          </cell>
          <cell r="F414">
            <v>1</v>
          </cell>
          <cell r="G414">
            <v>0</v>
          </cell>
        </row>
        <row r="415">
          <cell r="B415" t="str">
            <v>CX732</v>
          </cell>
          <cell r="C415">
            <v>157351</v>
          </cell>
          <cell r="D415">
            <v>157351</v>
          </cell>
          <cell r="E415">
            <v>157351</v>
          </cell>
          <cell r="F415">
            <v>1</v>
          </cell>
          <cell r="G415">
            <v>0</v>
          </cell>
        </row>
        <row r="416">
          <cell r="B416" t="str">
            <v>CX880</v>
          </cell>
          <cell r="C416">
            <v>20821.615783000001</v>
          </cell>
          <cell r="D416">
            <v>20821.615783000001</v>
          </cell>
          <cell r="E416">
            <v>20821.615783000001</v>
          </cell>
          <cell r="F416">
            <v>6</v>
          </cell>
          <cell r="G416">
            <v>0</v>
          </cell>
        </row>
        <row r="417">
          <cell r="B417" t="str">
            <v>CX975</v>
          </cell>
          <cell r="C417">
            <v>9867358.5382380001</v>
          </cell>
          <cell r="D417">
            <v>9867358.5382380001</v>
          </cell>
          <cell r="E417">
            <v>9867358.5382380001</v>
          </cell>
          <cell r="F417">
            <v>1</v>
          </cell>
          <cell r="G417">
            <v>0</v>
          </cell>
        </row>
        <row r="418">
          <cell r="B418" t="str">
            <v>CZ252B</v>
          </cell>
          <cell r="C418">
            <v>9.9999999999999995E-7</v>
          </cell>
          <cell r="D418">
            <v>9.9999999999999995E-7</v>
          </cell>
          <cell r="E418">
            <v>9.9999999999999995E-7</v>
          </cell>
          <cell r="F418">
            <v>1</v>
          </cell>
          <cell r="G418">
            <v>0</v>
          </cell>
        </row>
        <row r="419">
          <cell r="B419" t="str">
            <v>CZ252N</v>
          </cell>
          <cell r="C419">
            <v>100</v>
          </cell>
          <cell r="D419">
            <v>100</v>
          </cell>
          <cell r="E419">
            <v>100</v>
          </cell>
          <cell r="F419">
            <v>1</v>
          </cell>
          <cell r="G419">
            <v>0</v>
          </cell>
        </row>
        <row r="420">
          <cell r="B420" t="str">
            <v>CZ900</v>
          </cell>
          <cell r="C420">
            <v>100</v>
          </cell>
          <cell r="D420">
            <v>100</v>
          </cell>
          <cell r="E420">
            <v>100</v>
          </cell>
          <cell r="F420">
            <v>1</v>
          </cell>
          <cell r="G420">
            <v>0</v>
          </cell>
        </row>
        <row r="421">
          <cell r="B421">
            <v>0</v>
          </cell>
          <cell r="C421">
            <v>0</v>
          </cell>
          <cell r="D421">
            <v>0</v>
          </cell>
          <cell r="E421">
            <v>0</v>
          </cell>
          <cell r="F421">
            <v>0</v>
          </cell>
          <cell r="G421">
            <v>0</v>
          </cell>
        </row>
        <row r="422">
          <cell r="B422">
            <v>0</v>
          </cell>
          <cell r="C422">
            <v>0</v>
          </cell>
          <cell r="D422">
            <v>0</v>
          </cell>
          <cell r="E422">
            <v>0</v>
          </cell>
          <cell r="F422">
            <v>0</v>
          </cell>
          <cell r="G422">
            <v>0</v>
          </cell>
        </row>
        <row r="423">
          <cell r="B423">
            <v>0</v>
          </cell>
          <cell r="C423">
            <v>0</v>
          </cell>
          <cell r="D423">
            <v>0</v>
          </cell>
          <cell r="E423">
            <v>0</v>
          </cell>
          <cell r="F423">
            <v>0</v>
          </cell>
          <cell r="G423">
            <v>0</v>
          </cell>
        </row>
        <row r="424">
          <cell r="B424">
            <v>0</v>
          </cell>
          <cell r="C424">
            <v>0</v>
          </cell>
          <cell r="D424">
            <v>0</v>
          </cell>
          <cell r="E424">
            <v>0</v>
          </cell>
          <cell r="F424">
            <v>0</v>
          </cell>
          <cell r="G424">
            <v>0</v>
          </cell>
        </row>
        <row r="425">
          <cell r="B425">
            <v>0</v>
          </cell>
          <cell r="C425">
            <v>0</v>
          </cell>
          <cell r="D425">
            <v>0</v>
          </cell>
          <cell r="E425">
            <v>0</v>
          </cell>
          <cell r="F425">
            <v>0</v>
          </cell>
          <cell r="G425">
            <v>0</v>
          </cell>
        </row>
        <row r="426">
          <cell r="B426">
            <v>0</v>
          </cell>
          <cell r="C426">
            <v>0</v>
          </cell>
          <cell r="D426">
            <v>0</v>
          </cell>
          <cell r="E426">
            <v>0</v>
          </cell>
          <cell r="F426">
            <v>0</v>
          </cell>
          <cell r="G426">
            <v>0</v>
          </cell>
        </row>
        <row r="427">
          <cell r="B427">
            <v>0</v>
          </cell>
          <cell r="C427">
            <v>0</v>
          </cell>
          <cell r="D427">
            <v>0</v>
          </cell>
          <cell r="E427">
            <v>0</v>
          </cell>
          <cell r="F427">
            <v>0</v>
          </cell>
          <cell r="G427">
            <v>0</v>
          </cell>
        </row>
        <row r="428">
          <cell r="B428">
            <v>0</v>
          </cell>
          <cell r="C428">
            <v>0</v>
          </cell>
          <cell r="D428">
            <v>0</v>
          </cell>
          <cell r="E428">
            <v>0</v>
          </cell>
          <cell r="F428">
            <v>0</v>
          </cell>
          <cell r="G428">
            <v>0</v>
          </cell>
        </row>
        <row r="429">
          <cell r="B429">
            <v>0</v>
          </cell>
          <cell r="C429">
            <v>0</v>
          </cell>
          <cell r="D429">
            <v>0</v>
          </cell>
          <cell r="E429">
            <v>0</v>
          </cell>
          <cell r="F429">
            <v>0</v>
          </cell>
          <cell r="G429">
            <v>0</v>
          </cell>
        </row>
        <row r="430">
          <cell r="B430">
            <v>0</v>
          </cell>
          <cell r="C430">
            <v>0</v>
          </cell>
          <cell r="D430">
            <v>0</v>
          </cell>
          <cell r="E430">
            <v>0</v>
          </cell>
          <cell r="F430">
            <v>0</v>
          </cell>
          <cell r="G430">
            <v>0</v>
          </cell>
        </row>
        <row r="431">
          <cell r="B431">
            <v>0</v>
          </cell>
          <cell r="C431">
            <v>0</v>
          </cell>
          <cell r="D431">
            <v>0</v>
          </cell>
          <cell r="E431">
            <v>0</v>
          </cell>
          <cell r="F431">
            <v>0</v>
          </cell>
          <cell r="G431">
            <v>0</v>
          </cell>
        </row>
        <row r="432">
          <cell r="B432">
            <v>0</v>
          </cell>
          <cell r="C432">
            <v>0</v>
          </cell>
          <cell r="D432">
            <v>0</v>
          </cell>
          <cell r="E432">
            <v>0</v>
          </cell>
          <cell r="F432">
            <v>0</v>
          </cell>
          <cell r="G432">
            <v>0</v>
          </cell>
        </row>
        <row r="433">
          <cell r="B433">
            <v>0</v>
          </cell>
          <cell r="C433">
            <v>0</v>
          </cell>
          <cell r="D433">
            <v>0</v>
          </cell>
          <cell r="E433">
            <v>0</v>
          </cell>
          <cell r="F433">
            <v>0</v>
          </cell>
          <cell r="G433">
            <v>0</v>
          </cell>
        </row>
        <row r="434">
          <cell r="B434">
            <v>0</v>
          </cell>
          <cell r="C434">
            <v>0</v>
          </cell>
          <cell r="D434">
            <v>0</v>
          </cell>
          <cell r="E434">
            <v>0</v>
          </cell>
          <cell r="F434">
            <v>0</v>
          </cell>
          <cell r="G434">
            <v>0</v>
          </cell>
        </row>
        <row r="435">
          <cell r="B435">
            <v>0</v>
          </cell>
          <cell r="C435">
            <v>0</v>
          </cell>
          <cell r="D435">
            <v>0</v>
          </cell>
          <cell r="E435">
            <v>0</v>
          </cell>
          <cell r="F435">
            <v>0</v>
          </cell>
          <cell r="G435">
            <v>0</v>
          </cell>
        </row>
        <row r="436">
          <cell r="B436">
            <v>0</v>
          </cell>
          <cell r="C436">
            <v>0</v>
          </cell>
          <cell r="D436">
            <v>0</v>
          </cell>
          <cell r="E436">
            <v>0</v>
          </cell>
          <cell r="F436">
            <v>0</v>
          </cell>
          <cell r="G436">
            <v>0</v>
          </cell>
        </row>
        <row r="437">
          <cell r="B437">
            <v>0</v>
          </cell>
          <cell r="C437">
            <v>0</v>
          </cell>
          <cell r="D437">
            <v>0</v>
          </cell>
          <cell r="E437">
            <v>0</v>
          </cell>
          <cell r="F437">
            <v>0</v>
          </cell>
          <cell r="G437">
            <v>0</v>
          </cell>
        </row>
        <row r="438">
          <cell r="B438">
            <v>0</v>
          </cell>
          <cell r="C438">
            <v>0</v>
          </cell>
          <cell r="D438">
            <v>0</v>
          </cell>
          <cell r="E438">
            <v>0</v>
          </cell>
          <cell r="F438">
            <v>0</v>
          </cell>
          <cell r="G438">
            <v>0</v>
          </cell>
        </row>
        <row r="439">
          <cell r="B439">
            <v>0</v>
          </cell>
          <cell r="C439">
            <v>0</v>
          </cell>
          <cell r="D439">
            <v>0</v>
          </cell>
          <cell r="E439">
            <v>0</v>
          </cell>
          <cell r="F439">
            <v>0</v>
          </cell>
          <cell r="G439">
            <v>0</v>
          </cell>
        </row>
        <row r="440">
          <cell r="B440">
            <v>0</v>
          </cell>
          <cell r="C440">
            <v>0</v>
          </cell>
          <cell r="D440">
            <v>0</v>
          </cell>
          <cell r="E440">
            <v>0</v>
          </cell>
          <cell r="F440">
            <v>0</v>
          </cell>
          <cell r="G440">
            <v>0</v>
          </cell>
        </row>
        <row r="441">
          <cell r="B441">
            <v>0</v>
          </cell>
          <cell r="C441">
            <v>0</v>
          </cell>
          <cell r="D441">
            <v>0</v>
          </cell>
          <cell r="E441">
            <v>0</v>
          </cell>
          <cell r="F441">
            <v>0</v>
          </cell>
          <cell r="G441">
            <v>0</v>
          </cell>
        </row>
        <row r="442">
          <cell r="B442">
            <v>0</v>
          </cell>
          <cell r="C442">
            <v>0</v>
          </cell>
          <cell r="D442">
            <v>0</v>
          </cell>
          <cell r="E442">
            <v>0</v>
          </cell>
          <cell r="F442">
            <v>0</v>
          </cell>
          <cell r="G442">
            <v>0</v>
          </cell>
        </row>
        <row r="443">
          <cell r="B443">
            <v>0</v>
          </cell>
          <cell r="C443">
            <v>0</v>
          </cell>
          <cell r="D443">
            <v>0</v>
          </cell>
          <cell r="E443">
            <v>0</v>
          </cell>
          <cell r="F443">
            <v>0</v>
          </cell>
          <cell r="G443">
            <v>0</v>
          </cell>
        </row>
        <row r="444">
          <cell r="B444">
            <v>0</v>
          </cell>
          <cell r="C444">
            <v>0</v>
          </cell>
          <cell r="D444">
            <v>0</v>
          </cell>
          <cell r="E444">
            <v>0</v>
          </cell>
          <cell r="F444">
            <v>0</v>
          </cell>
          <cell r="G444">
            <v>0</v>
          </cell>
        </row>
        <row r="445">
          <cell r="B445">
            <v>0</v>
          </cell>
          <cell r="C445">
            <v>0</v>
          </cell>
          <cell r="D445">
            <v>0</v>
          </cell>
          <cell r="E445">
            <v>0</v>
          </cell>
          <cell r="F445">
            <v>0</v>
          </cell>
          <cell r="G445">
            <v>0</v>
          </cell>
        </row>
      </sheetData>
      <sheetData sheetId="10">
        <row r="7">
          <cell r="A7" t="str">
            <v>Lookup Column</v>
          </cell>
          <cell r="B7" t="str">
            <v>Adjusted Volume</v>
          </cell>
          <cell r="C7" t="str">
            <v>Unit cost recalculation</v>
          </cell>
          <cell r="D7" t="str">
            <v>Average Cost Units</v>
          </cell>
          <cell r="E7" t="str">
            <v>Floor Cost of Capital</v>
          </cell>
          <cell r="F7" t="str">
            <v>Floor Total Cost</v>
          </cell>
          <cell r="G7">
            <v>0</v>
          </cell>
          <cell r="H7">
            <v>0</v>
          </cell>
          <cell r="I7" t="str">
            <v>Floor Ave Cost Per Min</v>
          </cell>
          <cell r="J7" t="str">
            <v>Ceiling Cost of Capital</v>
          </cell>
          <cell r="K7" t="str">
            <v>Ceiling Total Cost</v>
          </cell>
          <cell r="L7">
            <v>0</v>
          </cell>
          <cell r="M7">
            <v>0</v>
          </cell>
          <cell r="N7" t="str">
            <v>Ceiling Ave Cost Per Min</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12">
          <cell r="A12" t="str">
            <v>CV034</v>
          </cell>
          <cell r="B12">
            <v>123746</v>
          </cell>
          <cell r="C12">
            <v>6.1871161896142099E-2</v>
          </cell>
          <cell r="D12" t="str">
            <v>p</v>
          </cell>
          <cell r="E12">
            <v>6515638.8366664024</v>
          </cell>
          <cell r="F12">
            <v>49513035.522517249</v>
          </cell>
          <cell r="G12" t="str">
            <v/>
          </cell>
          <cell r="H12">
            <v>49513035.522517249</v>
          </cell>
          <cell r="I12">
            <v>4.0011827067151465E-2</v>
          </cell>
          <cell r="J12">
            <v>27461021.318047717</v>
          </cell>
          <cell r="K12">
            <v>215243033.34573019</v>
          </cell>
          <cell r="L12" t="str">
            <v/>
          </cell>
          <cell r="M12">
            <v>215243033.34573019</v>
          </cell>
          <cell r="N12">
            <v>0.17393938660298527</v>
          </cell>
          <cell r="O12" t="str">
            <v/>
          </cell>
          <cell r="Q12">
            <v>0</v>
          </cell>
          <cell r="R12" t="str">
            <v>ICV034</v>
          </cell>
          <cell r="S12" t="str">
            <v>CV034</v>
          </cell>
          <cell r="T12" t="str">
            <v>CO214+CO215</v>
          </cell>
          <cell r="U12" t="str">
            <v>Local exchange concentrator</v>
          </cell>
          <cell r="V12">
            <v>42997396.685850844</v>
          </cell>
          <cell r="W12">
            <v>65814533.703701027</v>
          </cell>
          <cell r="X12">
            <v>9.9000000000000005E-2</v>
          </cell>
          <cell r="Y12">
            <v>6515638.8366664024</v>
          </cell>
          <cell r="Z12">
            <v>49513035.522517249</v>
          </cell>
          <cell r="AB12">
            <v>187782012.02768248</v>
          </cell>
          <cell r="AC12">
            <v>277384053.71765369</v>
          </cell>
          <cell r="AD12">
            <v>9.9000000000000005E-2</v>
          </cell>
          <cell r="AE12">
            <v>27461021.318047717</v>
          </cell>
          <cell r="AF12">
            <v>215243033.34573019</v>
          </cell>
        </row>
        <row r="13">
          <cell r="A13" t="str">
            <v>CV001</v>
          </cell>
          <cell r="B13">
            <v>122430</v>
          </cell>
          <cell r="C13">
            <v>6.0967943314547086E-2</v>
          </cell>
          <cell r="D13" t="str">
            <v>p</v>
          </cell>
          <cell r="E13">
            <v>7541128.0670234011</v>
          </cell>
          <cell r="F13">
            <v>58970261.578634106</v>
          </cell>
          <cell r="G13" t="str">
            <v/>
          </cell>
          <cell r="H13">
            <v>58970261.578634106</v>
          </cell>
          <cell r="I13">
            <v>4.8166512765363156E-2</v>
          </cell>
          <cell r="J13">
            <v>19196952.830377717</v>
          </cell>
          <cell r="K13">
            <v>223742007.70906958</v>
          </cell>
          <cell r="L13" t="str">
            <v/>
          </cell>
          <cell r="M13">
            <v>223742007.70906958</v>
          </cell>
          <cell r="N13">
            <v>0.18275096602880797</v>
          </cell>
          <cell r="O13" t="str">
            <v/>
          </cell>
          <cell r="Q13">
            <v>0</v>
          </cell>
          <cell r="R13" t="str">
            <v>ICV001</v>
          </cell>
          <cell r="S13" t="str">
            <v>CV001</v>
          </cell>
          <cell r="T13" t="str">
            <v>CO210+CO212</v>
          </cell>
          <cell r="U13" t="str">
            <v>Local exchange processor</v>
          </cell>
          <cell r="V13">
            <v>51429133.511610702</v>
          </cell>
          <cell r="W13">
            <v>76173010.778014153</v>
          </cell>
          <cell r="X13">
            <v>9.9000000000000005E-2</v>
          </cell>
          <cell r="Y13">
            <v>7541128.0670234011</v>
          </cell>
          <cell r="Z13">
            <v>58970261.578634106</v>
          </cell>
          <cell r="AB13">
            <v>204545054.87869185</v>
          </cell>
          <cell r="AC13">
            <v>193908614.44825974</v>
          </cell>
          <cell r="AD13">
            <v>9.9000000000000005E-2</v>
          </cell>
          <cell r="AE13">
            <v>19196952.830377717</v>
          </cell>
          <cell r="AF13">
            <v>223742007.70906958</v>
          </cell>
        </row>
        <row r="14">
          <cell r="A14" t="str">
            <v>CV002</v>
          </cell>
          <cell r="B14">
            <v>98645</v>
          </cell>
          <cell r="C14">
            <v>1.6772194231841453E-2</v>
          </cell>
          <cell r="D14" t="str">
            <v>p</v>
          </cell>
          <cell r="E14">
            <v>1947734.1876650704</v>
          </cell>
          <cell r="F14">
            <v>11569000.535077602</v>
          </cell>
          <cell r="G14" t="str">
            <v/>
          </cell>
          <cell r="H14">
            <v>11569000.535077602</v>
          </cell>
          <cell r="I14">
            <v>1.1727913766615236E-2</v>
          </cell>
          <cell r="J14">
            <v>4690961.1183703709</v>
          </cell>
          <cell r="K14">
            <v>52013907.546197116</v>
          </cell>
          <cell r="L14" t="str">
            <v/>
          </cell>
          <cell r="M14">
            <v>52013907.546197116</v>
          </cell>
          <cell r="N14">
            <v>5.2728377055296385E-2</v>
          </cell>
          <cell r="O14" t="str">
            <v/>
          </cell>
          <cell r="Q14">
            <v>0</v>
          </cell>
          <cell r="R14" t="str">
            <v>ICV002</v>
          </cell>
          <cell r="S14" t="str">
            <v>CV002</v>
          </cell>
          <cell r="T14" t="str">
            <v>CO220+CO221</v>
          </cell>
          <cell r="U14" t="str">
            <v>Main exchange switching</v>
          </cell>
          <cell r="V14">
            <v>9621266.3474125322</v>
          </cell>
          <cell r="W14">
            <v>19674082.703687578</v>
          </cell>
          <cell r="X14">
            <v>9.9000000000000005E-2</v>
          </cell>
          <cell r="Y14">
            <v>1947734.1876650704</v>
          </cell>
          <cell r="Z14">
            <v>11569000.535077602</v>
          </cell>
          <cell r="AB14">
            <v>47322946.427826747</v>
          </cell>
          <cell r="AC14">
            <v>47383445.640104756</v>
          </cell>
          <cell r="AD14">
            <v>9.9000000000000005E-2</v>
          </cell>
          <cell r="AE14">
            <v>4690961.1183703709</v>
          </cell>
          <cell r="AF14">
            <v>52013907.546197116</v>
          </cell>
        </row>
        <row r="15">
          <cell r="A15" t="str">
            <v>CO325</v>
          </cell>
          <cell r="B15">
            <v>94106</v>
          </cell>
          <cell r="C15">
            <v>3.5008939918814951E-2</v>
          </cell>
          <cell r="D15" t="str">
            <v>p</v>
          </cell>
          <cell r="E15">
            <v>3546341.6670073336</v>
          </cell>
          <cell r="F15">
            <v>25250159.984639477</v>
          </cell>
          <cell r="G15" t="str">
            <v/>
          </cell>
          <cell r="H15">
            <v>25250159.984639477</v>
          </cell>
          <cell r="I15">
            <v>2.683161539608471E-2</v>
          </cell>
          <cell r="J15">
            <v>6352656.8024123954</v>
          </cell>
          <cell r="K15">
            <v>88208966.917065382</v>
          </cell>
          <cell r="L15" t="str">
            <v/>
          </cell>
          <cell r="M15">
            <v>88208966.917065382</v>
          </cell>
          <cell r="N15">
            <v>9.373362688570909E-2</v>
          </cell>
          <cell r="O15" t="str">
            <v/>
          </cell>
          <cell r="Q15">
            <v>0</v>
          </cell>
          <cell r="R15" t="str">
            <v>ICV035</v>
          </cell>
          <cell r="S15" t="str">
            <v>CO325</v>
          </cell>
          <cell r="U15" t="str">
            <v>Remote - local transmission link</v>
          </cell>
          <cell r="V15">
            <v>21703818.317632142</v>
          </cell>
          <cell r="W15">
            <v>35821633.000074074</v>
          </cell>
          <cell r="X15">
            <v>9.9000000000000005E-2</v>
          </cell>
          <cell r="Y15">
            <v>3546341.6670073336</v>
          </cell>
          <cell r="Z15">
            <v>25250159.984639477</v>
          </cell>
          <cell r="AB15">
            <v>81856310.114652991</v>
          </cell>
          <cell r="AC15">
            <v>64168250.529418133</v>
          </cell>
          <cell r="AD15">
            <v>9.9000000000000005E-2</v>
          </cell>
          <cell r="AE15">
            <v>6352656.8024123954</v>
          </cell>
          <cell r="AF15">
            <v>88208966.917065382</v>
          </cell>
        </row>
        <row r="16">
          <cell r="A16" t="str">
            <v>CO326</v>
          </cell>
          <cell r="B16">
            <v>173152</v>
          </cell>
          <cell r="C16">
            <v>1.0101038394012198E-2</v>
          </cell>
          <cell r="D16" t="str">
            <v>p</v>
          </cell>
          <cell r="E16">
            <v>2210839.8207427752</v>
          </cell>
          <cell r="F16">
            <v>5360640.8556319531</v>
          </cell>
          <cell r="G16" t="str">
            <v/>
          </cell>
          <cell r="H16">
            <v>5360640.8556319531</v>
          </cell>
          <cell r="I16">
            <v>3.0959162213731015E-3</v>
          </cell>
          <cell r="J16">
            <v>26770424.197420742</v>
          </cell>
          <cell r="K16">
            <v>46327791.854015023</v>
          </cell>
          <cell r="L16" t="str">
            <v/>
          </cell>
          <cell r="M16">
            <v>46327791.854015023</v>
          </cell>
          <cell r="N16">
            <v>2.6755562658251148E-2</v>
          </cell>
          <cell r="O16" t="str">
            <v/>
          </cell>
          <cell r="Q16">
            <v>0</v>
          </cell>
          <cell r="R16" t="str">
            <v>ICV036</v>
          </cell>
          <cell r="S16" t="str">
            <v>CO326</v>
          </cell>
          <cell r="U16" t="str">
            <v>Remote - local transmission length</v>
          </cell>
          <cell r="V16">
            <v>3149801.0348891774</v>
          </cell>
          <cell r="W16">
            <v>22331715.361038134</v>
          </cell>
          <cell r="X16">
            <v>9.9000000000000005E-2</v>
          </cell>
          <cell r="Y16">
            <v>2210839.8207427752</v>
          </cell>
          <cell r="Z16">
            <v>5360640.8556319531</v>
          </cell>
          <cell r="AB16">
            <v>19557367.656594284</v>
          </cell>
          <cell r="AC16">
            <v>270408325.22647214</v>
          </cell>
          <cell r="AD16">
            <v>9.9000000000000005E-2</v>
          </cell>
          <cell r="AE16">
            <v>26770424.197420742</v>
          </cell>
          <cell r="AF16">
            <v>46327791.854015023</v>
          </cell>
        </row>
        <row r="17">
          <cell r="A17" t="str">
            <v>CO330</v>
          </cell>
          <cell r="B17">
            <v>55411</v>
          </cell>
          <cell r="C17">
            <v>2.1327198570680911E-2</v>
          </cell>
          <cell r="D17" t="str">
            <v>p</v>
          </cell>
          <cell r="E17">
            <v>1366777.0643063048</v>
          </cell>
          <cell r="F17">
            <v>9951728.4394784085</v>
          </cell>
          <cell r="G17" t="str">
            <v/>
          </cell>
          <cell r="H17">
            <v>9951728.4394784085</v>
          </cell>
          <cell r="I17">
            <v>1.7959842701771141E-2</v>
          </cell>
          <cell r="J17">
            <v>3014231.9552688939</v>
          </cell>
          <cell r="K17">
            <v>31186863.006403819</v>
          </cell>
          <cell r="L17" t="str">
            <v/>
          </cell>
          <cell r="M17">
            <v>31186863.006403819</v>
          </cell>
          <cell r="N17">
            <v>5.6282801260406447E-2</v>
          </cell>
          <cell r="O17" t="str">
            <v/>
          </cell>
          <cell r="Q17">
            <v>0</v>
          </cell>
          <cell r="R17" t="str">
            <v>ICV003</v>
          </cell>
          <cell r="S17" t="str">
            <v>CO330</v>
          </cell>
          <cell r="U17" t="str">
            <v>Local - tandem transmission link</v>
          </cell>
          <cell r="V17">
            <v>8584951.3751721047</v>
          </cell>
          <cell r="W17">
            <v>13805828.932386916</v>
          </cell>
          <cell r="X17">
            <v>9.9000000000000005E-2</v>
          </cell>
          <cell r="Y17">
            <v>1366777.0643063048</v>
          </cell>
          <cell r="Z17">
            <v>9951728.4394784085</v>
          </cell>
          <cell r="AB17">
            <v>28172631.051134925</v>
          </cell>
          <cell r="AC17">
            <v>30446787.426958524</v>
          </cell>
          <cell r="AD17">
            <v>9.9000000000000005E-2</v>
          </cell>
          <cell r="AE17">
            <v>3014231.9552688939</v>
          </cell>
          <cell r="AF17">
            <v>31186863.006403819</v>
          </cell>
        </row>
        <row r="18">
          <cell r="A18" t="str">
            <v>CO340</v>
          </cell>
          <cell r="B18">
            <v>226548</v>
          </cell>
          <cell r="C18">
            <v>1.6232966082243058E-3</v>
          </cell>
          <cell r="D18" t="str">
            <v>p</v>
          </cell>
          <cell r="E18">
            <v>465068.82561625174</v>
          </cell>
          <cell r="F18">
            <v>1125845.5959087485</v>
          </cell>
          <cell r="G18" t="str">
            <v/>
          </cell>
          <cell r="H18">
            <v>1125845.5959087485</v>
          </cell>
          <cell r="I18">
            <v>4.9695675790947108E-4</v>
          </cell>
          <cell r="J18">
            <v>5635041.7916732561</v>
          </cell>
          <cell r="K18">
            <v>9743611.7741733417</v>
          </cell>
          <cell r="L18" t="str">
            <v/>
          </cell>
          <cell r="M18">
            <v>9743611.7741733417</v>
          </cell>
          <cell r="N18">
            <v>4.3009039030021635E-3</v>
          </cell>
          <cell r="O18" t="str">
            <v/>
          </cell>
          <cell r="Q18">
            <v>0</v>
          </cell>
          <cell r="R18" t="str">
            <v>ICV004</v>
          </cell>
          <cell r="S18" t="str">
            <v>CO340</v>
          </cell>
          <cell r="U18" t="str">
            <v>Local - tandem transmission length</v>
          </cell>
          <cell r="V18">
            <v>660776.77029249666</v>
          </cell>
          <cell r="W18">
            <v>4697664.9052146636</v>
          </cell>
          <cell r="X18">
            <v>9.9000000000000005E-2</v>
          </cell>
          <cell r="Y18">
            <v>465068.82561625174</v>
          </cell>
          <cell r="Z18">
            <v>1125845.5959087485</v>
          </cell>
          <cell r="AB18">
            <v>4108569.9825000847</v>
          </cell>
          <cell r="AC18">
            <v>56919614.057305612</v>
          </cell>
          <cell r="AD18">
            <v>9.9000000000000005E-2</v>
          </cell>
          <cell r="AE18">
            <v>5635041.7916732561</v>
          </cell>
          <cell r="AF18">
            <v>9743611.7741733417</v>
          </cell>
        </row>
        <row r="19">
          <cell r="A19" t="str">
            <v>CO360</v>
          </cell>
          <cell r="B19">
            <v>36930</v>
          </cell>
          <cell r="C19">
            <v>4.5344021121039808E-2</v>
          </cell>
          <cell r="D19" t="str">
            <v>p</v>
          </cell>
          <cell r="E19">
            <v>1717890.1657259958</v>
          </cell>
          <cell r="F19">
            <v>12519461.114677593</v>
          </cell>
          <cell r="G19" t="str">
            <v/>
          </cell>
          <cell r="H19">
            <v>12519461.114677593</v>
          </cell>
          <cell r="I19">
            <v>3.3900517505219586E-2</v>
          </cell>
          <cell r="J19">
            <v>2919520.6823976859</v>
          </cell>
          <cell r="K19">
            <v>44579491.859380551</v>
          </cell>
          <cell r="L19" t="str">
            <v/>
          </cell>
          <cell r="M19">
            <v>44579491.859380551</v>
          </cell>
          <cell r="N19">
            <v>0.12071349000644611</v>
          </cell>
          <cell r="O19" t="str">
            <v/>
          </cell>
          <cell r="Q19">
            <v>0</v>
          </cell>
          <cell r="R19" t="str">
            <v>ICV005</v>
          </cell>
          <cell r="S19" t="str">
            <v>CO360</v>
          </cell>
          <cell r="U19" t="str">
            <v>Inter - tandem transmission link</v>
          </cell>
          <cell r="V19">
            <v>10801570.948951596</v>
          </cell>
          <cell r="W19">
            <v>17352425.9164242</v>
          </cell>
          <cell r="X19">
            <v>9.9000000000000005E-2</v>
          </cell>
          <cell r="Y19">
            <v>1717890.1657259958</v>
          </cell>
          <cell r="Z19">
            <v>12519461.114677593</v>
          </cell>
          <cell r="AB19">
            <v>41659971.176982865</v>
          </cell>
          <cell r="AC19">
            <v>29490107.903006926</v>
          </cell>
          <cell r="AD19">
            <v>9.9000000000000005E-2</v>
          </cell>
          <cell r="AE19">
            <v>2919520.6823976859</v>
          </cell>
          <cell r="AF19">
            <v>44579491.859380551</v>
          </cell>
        </row>
        <row r="20">
          <cell r="A20" t="str">
            <v>CO370</v>
          </cell>
          <cell r="B20">
            <v>545989</v>
          </cell>
          <cell r="C20">
            <v>1.5462370121009765E-3</v>
          </cell>
          <cell r="D20" t="str">
            <v>p</v>
          </cell>
          <cell r="E20">
            <v>1247876.6209263685</v>
          </cell>
          <cell r="F20">
            <v>2883492.2414065921</v>
          </cell>
          <cell r="G20" t="str">
            <v/>
          </cell>
          <cell r="H20">
            <v>2883492.2414065921</v>
          </cell>
          <cell r="I20">
            <v>5.2812277196181469E-4</v>
          </cell>
          <cell r="J20">
            <v>5060422.9404804027</v>
          </cell>
          <cell r="K20">
            <v>11323430.357532751</v>
          </cell>
          <cell r="L20" t="str">
            <v/>
          </cell>
          <cell r="M20">
            <v>11323430.357532751</v>
          </cell>
          <cell r="N20">
            <v>2.0739301263455402E-3</v>
          </cell>
          <cell r="O20" t="str">
            <v/>
          </cell>
          <cell r="Q20">
            <v>0</v>
          </cell>
          <cell r="R20" t="str">
            <v>ICV006</v>
          </cell>
          <cell r="S20" t="str">
            <v>CO370</v>
          </cell>
          <cell r="U20" t="str">
            <v>Inter - tandem transmission length</v>
          </cell>
          <cell r="V20">
            <v>1635615.6204802236</v>
          </cell>
          <cell r="W20">
            <v>12604814.3527916</v>
          </cell>
          <cell r="X20">
            <v>9.9000000000000005E-2</v>
          </cell>
          <cell r="Y20">
            <v>1247876.6209263685</v>
          </cell>
          <cell r="Z20">
            <v>2883492.2414065921</v>
          </cell>
          <cell r="AB20">
            <v>6263007.4170523491</v>
          </cell>
          <cell r="AC20">
            <v>51115383.237175778</v>
          </cell>
          <cell r="AD20">
            <v>9.9000000000000005E-2</v>
          </cell>
          <cell r="AE20">
            <v>5060422.9404804027</v>
          </cell>
          <cell r="AF20">
            <v>11323430.357532751</v>
          </cell>
        </row>
        <row r="21">
          <cell r="A21" t="str">
            <v>CO512</v>
          </cell>
          <cell r="B21">
            <v>41037</v>
          </cell>
          <cell r="C21">
            <v>3.8022745327387482E-2</v>
          </cell>
          <cell r="D21" t="str">
            <v>p</v>
          </cell>
          <cell r="E21">
            <v>53026.647856348849</v>
          </cell>
          <cell r="F21">
            <v>14256202.729970986</v>
          </cell>
          <cell r="G21" t="str">
            <v/>
          </cell>
          <cell r="H21">
            <v>14256202.729970986</v>
          </cell>
          <cell r="I21">
            <v>3.4739875551261026E-2</v>
          </cell>
          <cell r="J21">
            <v>-423020.96433112427</v>
          </cell>
          <cell r="K21">
            <v>84027166.970071867</v>
          </cell>
          <cell r="L21" t="str">
            <v/>
          </cell>
          <cell r="M21">
            <v>84027166.970071867</v>
          </cell>
          <cell r="N21">
            <v>0.20475952669559633</v>
          </cell>
          <cell r="O21" t="str">
            <v/>
          </cell>
          <cell r="Q21">
            <v>0</v>
          </cell>
          <cell r="R21" t="str">
            <v>ICV022</v>
          </cell>
          <cell r="S21" t="str">
            <v>CO512</v>
          </cell>
          <cell r="U21" t="str">
            <v>Product management policy &amp; planning</v>
          </cell>
          <cell r="V21">
            <v>14203176.082114637</v>
          </cell>
          <cell r="W21">
            <v>535622.70561968535</v>
          </cell>
          <cell r="X21">
            <v>9.9000000000000005E-2</v>
          </cell>
          <cell r="Y21">
            <v>53026.647856348849</v>
          </cell>
          <cell r="Z21">
            <v>14256202.729970986</v>
          </cell>
          <cell r="AB21">
            <v>84450187.934402987</v>
          </cell>
          <cell r="AC21">
            <v>-4272939.0336477198</v>
          </cell>
          <cell r="AD21">
            <v>9.9000000000000005E-2</v>
          </cell>
          <cell r="AE21">
            <v>-423020.96433112427</v>
          </cell>
          <cell r="AF21">
            <v>84027166.970071867</v>
          </cell>
        </row>
        <row r="22">
          <cell r="A22" t="str">
            <v>CO460</v>
          </cell>
          <cell r="B22">
            <v>18127</v>
          </cell>
          <cell r="C22">
            <v>29.069895735642962</v>
          </cell>
          <cell r="D22" t="str">
            <v>\</v>
          </cell>
          <cell r="E22">
            <v>66799.064103942204</v>
          </cell>
          <cell r="F22">
            <v>158961.09943909768</v>
          </cell>
          <cell r="G22" t="str">
            <v/>
          </cell>
          <cell r="H22">
            <v>158961.09943909768</v>
          </cell>
          <cell r="I22">
            <v>8.769299908374121</v>
          </cell>
          <cell r="J22">
            <v>810292.54140602471</v>
          </cell>
          <cell r="K22">
            <v>1354938.7799297608</v>
          </cell>
          <cell r="L22" t="str">
            <v/>
          </cell>
          <cell r="M22">
            <v>1354938.7799297608</v>
          </cell>
          <cell r="N22">
            <v>74.746995086322102</v>
          </cell>
          <cell r="O22" t="str">
            <v/>
          </cell>
          <cell r="Q22">
            <v>0</v>
          </cell>
          <cell r="R22" t="str">
            <v>ICO460</v>
          </cell>
          <cell r="S22" t="str">
            <v>CO460</v>
          </cell>
          <cell r="U22" t="str">
            <v>Nominated In Span I/Connect cct (ISI) transmission</v>
          </cell>
          <cell r="V22">
            <v>92162.03533515548</v>
          </cell>
          <cell r="W22">
            <v>674738.02125194145</v>
          </cell>
          <cell r="X22">
            <v>9.9000000000000005E-2</v>
          </cell>
          <cell r="Y22">
            <v>66799.064103942204</v>
          </cell>
          <cell r="Z22">
            <v>158961.09943909768</v>
          </cell>
          <cell r="AB22">
            <v>544646.23852373613</v>
          </cell>
          <cell r="AC22">
            <v>8184773.1455154009</v>
          </cell>
          <cell r="AD22">
            <v>9.9000000000000005E-2</v>
          </cell>
          <cell r="AE22">
            <v>810292.54140602471</v>
          </cell>
          <cell r="AF22">
            <v>1354938.7799297608</v>
          </cell>
        </row>
        <row r="23">
          <cell r="A23" t="str">
            <v>CO470</v>
          </cell>
          <cell r="B23">
            <v>67980</v>
          </cell>
          <cell r="C23">
            <v>81.682950867902321</v>
          </cell>
          <cell r="D23" t="str">
            <v>\</v>
          </cell>
          <cell r="E23">
            <v>441187.35333581944</v>
          </cell>
          <cell r="F23">
            <v>3433421.9940147279</v>
          </cell>
          <cell r="G23" t="str">
            <v/>
          </cell>
          <cell r="H23">
            <v>3433421.9940147279</v>
          </cell>
          <cell r="I23">
            <v>50.506354722193706</v>
          </cell>
          <cell r="J23">
            <v>1340005.4584350928</v>
          </cell>
          <cell r="K23">
            <v>13495909.579854038</v>
          </cell>
          <cell r="L23" t="str">
            <v/>
          </cell>
          <cell r="M23">
            <v>13495909.579854038</v>
          </cell>
          <cell r="N23">
            <v>198.52764901226888</v>
          </cell>
          <cell r="O23" t="str">
            <v/>
          </cell>
          <cell r="Q23">
            <v>0</v>
          </cell>
          <cell r="R23" t="str">
            <v>ICO470</v>
          </cell>
          <cell r="S23" t="str">
            <v>CO470</v>
          </cell>
          <cell r="U23" t="str">
            <v>Intra Building Circuit (IBC) rental</v>
          </cell>
          <cell r="V23">
            <v>2992234.6406789087</v>
          </cell>
          <cell r="W23">
            <v>4456437.9124830244</v>
          </cell>
          <cell r="X23">
            <v>9.9000000000000005E-2</v>
          </cell>
          <cell r="Y23">
            <v>441187.35333581944</v>
          </cell>
          <cell r="Z23">
            <v>3433421.9940147279</v>
          </cell>
          <cell r="AB23">
            <v>12155904.121418945</v>
          </cell>
          <cell r="AC23">
            <v>13535408.671061542</v>
          </cell>
          <cell r="AD23">
            <v>9.9000000000000005E-2</v>
          </cell>
          <cell r="AE23">
            <v>1340005.4584350928</v>
          </cell>
          <cell r="AF23">
            <v>13495909.579854038</v>
          </cell>
        </row>
        <row r="24">
          <cell r="A24" t="str">
            <v>CO458</v>
          </cell>
          <cell r="B24">
            <v>9828</v>
          </cell>
          <cell r="C24">
            <v>62.412494912494914</v>
          </cell>
          <cell r="D24" t="str">
            <v>\</v>
          </cell>
          <cell r="E24">
            <v>67458.148006890697</v>
          </cell>
          <cell r="F24">
            <v>469718.73300775012</v>
          </cell>
          <cell r="G24" t="str">
            <v/>
          </cell>
          <cell r="H24">
            <v>469718.73300775012</v>
          </cell>
          <cell r="I24">
            <v>47.793928877467451</v>
          </cell>
          <cell r="J24">
            <v>113171.44028542817</v>
          </cell>
          <cell r="K24">
            <v>1508993.8878060647</v>
          </cell>
          <cell r="L24" t="str">
            <v/>
          </cell>
          <cell r="M24">
            <v>1508993.8878060647</v>
          </cell>
          <cell r="N24">
            <v>153.5402816245487</v>
          </cell>
          <cell r="O24" t="str">
            <v/>
          </cell>
          <cell r="Q24">
            <v>0</v>
          </cell>
          <cell r="R24" t="str">
            <v>ICO458</v>
          </cell>
          <cell r="S24" t="str">
            <v>CO458</v>
          </cell>
          <cell r="U24" t="str">
            <v>Interconnect Extension Ccts (IEC) 2Mb link</v>
          </cell>
          <cell r="V24">
            <v>402260.58500085946</v>
          </cell>
          <cell r="W24">
            <v>681395.43441303726</v>
          </cell>
          <cell r="X24">
            <v>9.9000000000000005E-2</v>
          </cell>
          <cell r="Y24">
            <v>67458.148006890697</v>
          </cell>
          <cell r="Z24">
            <v>469718.73300775012</v>
          </cell>
          <cell r="AB24">
            <v>1395822.4475206365</v>
          </cell>
          <cell r="AC24">
            <v>1143145.8614689712</v>
          </cell>
          <cell r="AD24">
            <v>9.9000000000000005E-2</v>
          </cell>
          <cell r="AE24">
            <v>113171.44028542817</v>
          </cell>
          <cell r="AF24">
            <v>1508993.8878060647</v>
          </cell>
        </row>
        <row r="25">
          <cell r="A25" t="str">
            <v>CO469</v>
          </cell>
          <cell r="B25">
            <v>1174</v>
          </cell>
          <cell r="C25">
            <v>361.85860306643951</v>
          </cell>
          <cell r="D25" t="str">
            <v>\</v>
          </cell>
          <cell r="E25">
            <v>-1883.5214665127421</v>
          </cell>
          <cell r="F25">
            <v>409399.82519572618</v>
          </cell>
          <cell r="G25" t="str">
            <v/>
          </cell>
          <cell r="H25">
            <v>409399.82519572618</v>
          </cell>
          <cell r="I25">
            <v>348.72216796910237</v>
          </cell>
          <cell r="J25">
            <v>-4221.3738467655121</v>
          </cell>
          <cell r="K25">
            <v>827553.17604503327</v>
          </cell>
          <cell r="L25" t="str">
            <v/>
          </cell>
          <cell r="M25">
            <v>827553.17604503327</v>
          </cell>
          <cell r="N25">
            <v>704.90049066868255</v>
          </cell>
          <cell r="O25" t="str">
            <v/>
          </cell>
          <cell r="Q25">
            <v>0</v>
          </cell>
          <cell r="R25" t="str">
            <v>ICO469</v>
          </cell>
          <cell r="S25" t="str">
            <v>CO469</v>
          </cell>
          <cell r="U25" t="str">
            <v>Intra Building Circuit (IBC) connection</v>
          </cell>
          <cell r="V25">
            <v>411283.34666223894</v>
          </cell>
          <cell r="W25">
            <v>-19025.469358714567</v>
          </cell>
          <cell r="X25">
            <v>9.9000000000000005E-2</v>
          </cell>
          <cell r="Y25">
            <v>-1883.5214665127421</v>
          </cell>
          <cell r="Z25">
            <v>409399.82519572618</v>
          </cell>
          <cell r="AB25">
            <v>831774.54989179876</v>
          </cell>
          <cell r="AC25">
            <v>-42640.139866318306</v>
          </cell>
          <cell r="AD25">
            <v>9.9000000000000005E-2</v>
          </cell>
          <cell r="AE25">
            <v>-4221.3738467655121</v>
          </cell>
          <cell r="AF25">
            <v>827553.17604503327</v>
          </cell>
        </row>
        <row r="26">
          <cell r="A26" t="str">
            <v>CO466</v>
          </cell>
          <cell r="B26">
            <v>239356</v>
          </cell>
          <cell r="C26">
            <v>16.197296077808787</v>
          </cell>
          <cell r="D26" t="str">
            <v>\</v>
          </cell>
          <cell r="E26">
            <v>464501.00772379502</v>
          </cell>
          <cell r="F26">
            <v>2352384.9301039833</v>
          </cell>
          <cell r="G26" t="str">
            <v/>
          </cell>
          <cell r="H26">
            <v>2352384.9301039833</v>
          </cell>
          <cell r="I26">
            <v>9.8279756099867281</v>
          </cell>
          <cell r="J26">
            <v>2247879.6175278951</v>
          </cell>
          <cell r="K26">
            <v>8942883.897075722</v>
          </cell>
          <cell r="L26" t="str">
            <v/>
          </cell>
          <cell r="M26">
            <v>8942883.897075722</v>
          </cell>
          <cell r="N26">
            <v>37.362271666788054</v>
          </cell>
          <cell r="O26" t="str">
            <v/>
          </cell>
          <cell r="Q26">
            <v>0</v>
          </cell>
          <cell r="R26" t="str">
            <v>ICO466</v>
          </cell>
          <cell r="S26" t="str">
            <v>CO466</v>
          </cell>
          <cell r="U26" t="str">
            <v>Interconnect Extension Ccts (IEC) 2Mb per km</v>
          </cell>
          <cell r="V26">
            <v>1887883.9223801882</v>
          </cell>
          <cell r="W26">
            <v>4691929.3709474243</v>
          </cell>
          <cell r="X26">
            <v>9.9000000000000005E-2</v>
          </cell>
          <cell r="Y26">
            <v>464501.00772379502</v>
          </cell>
          <cell r="Z26">
            <v>2352384.9301039833</v>
          </cell>
          <cell r="AB26">
            <v>6695004.2795478273</v>
          </cell>
          <cell r="AC26">
            <v>22705854.72250399</v>
          </cell>
          <cell r="AD26">
            <v>9.9000000000000005E-2</v>
          </cell>
          <cell r="AE26">
            <v>2247879.6175278951</v>
          </cell>
          <cell r="AF26">
            <v>8942883.897075722</v>
          </cell>
        </row>
        <row r="27">
          <cell r="A27" t="str">
            <v>CO452</v>
          </cell>
          <cell r="B27">
            <v>9351</v>
          </cell>
          <cell r="C27">
            <v>153.72163404983425</v>
          </cell>
          <cell r="D27" t="str">
            <v>\</v>
          </cell>
          <cell r="E27">
            <v>111422.13496344684</v>
          </cell>
          <cell r="F27">
            <v>1123729.0211126856</v>
          </cell>
          <cell r="G27" t="str">
            <v/>
          </cell>
          <cell r="H27">
            <v>1123729.0211126856</v>
          </cell>
          <cell r="I27">
            <v>120.17206941639242</v>
          </cell>
          <cell r="J27">
            <v>283606.09146515361</v>
          </cell>
          <cell r="K27">
            <v>2844525.7553495737</v>
          </cell>
          <cell r="L27" t="str">
            <v/>
          </cell>
          <cell r="M27">
            <v>2844525.7553495737</v>
          </cell>
          <cell r="N27">
            <v>304.19481930804977</v>
          </cell>
          <cell r="O27" t="str">
            <v/>
          </cell>
          <cell r="Q27">
            <v>0</v>
          </cell>
          <cell r="R27" t="str">
            <v>ICO452</v>
          </cell>
          <cell r="S27" t="str">
            <v>CO452</v>
          </cell>
          <cell r="U27" t="str">
            <v>Interconnect local end rental 2Mbit</v>
          </cell>
          <cell r="V27">
            <v>1012306.8861492388</v>
          </cell>
          <cell r="W27">
            <v>1125476.1107418872</v>
          </cell>
          <cell r="X27">
            <v>9.9000000000000005E-2</v>
          </cell>
          <cell r="Y27">
            <v>111422.13496344684</v>
          </cell>
          <cell r="Z27">
            <v>1123729.0211126856</v>
          </cell>
          <cell r="AB27">
            <v>2560919.6638844199</v>
          </cell>
          <cell r="AC27">
            <v>2864707.9945975114</v>
          </cell>
          <cell r="AD27">
            <v>9.9000000000000005E-2</v>
          </cell>
          <cell r="AE27">
            <v>283606.09146515361</v>
          </cell>
          <cell r="AF27">
            <v>2844525.7553495737</v>
          </cell>
        </row>
        <row r="28">
          <cell r="A28" t="str">
            <v>CO453</v>
          </cell>
          <cell r="B28">
            <v>2066</v>
          </cell>
          <cell r="C28">
            <v>2832.4559535333979</v>
          </cell>
          <cell r="D28" t="str">
            <v>\</v>
          </cell>
          <cell r="E28">
            <v>-21197.61989617299</v>
          </cell>
          <cell r="F28">
            <v>5374957.0234466074</v>
          </cell>
          <cell r="G28" t="str">
            <v/>
          </cell>
          <cell r="H28">
            <v>5374957.0234466074</v>
          </cell>
          <cell r="I28">
            <v>2601.6248903420174</v>
          </cell>
          <cell r="J28">
            <v>143798.53309782562</v>
          </cell>
          <cell r="K28">
            <v>16725581.188397059</v>
          </cell>
          <cell r="L28" t="str">
            <v/>
          </cell>
          <cell r="M28">
            <v>16725581.188397059</v>
          </cell>
          <cell r="N28">
            <v>8095.6346507246171</v>
          </cell>
          <cell r="O28" t="str">
            <v/>
          </cell>
          <cell r="Q28">
            <v>0</v>
          </cell>
          <cell r="R28" t="str">
            <v>ICO453</v>
          </cell>
          <cell r="S28" t="str">
            <v>CO453</v>
          </cell>
          <cell r="U28" t="str">
            <v>Interconnect 2Mbit connection</v>
          </cell>
          <cell r="V28">
            <v>5396154.6433427799</v>
          </cell>
          <cell r="W28">
            <v>-214117.37268861604</v>
          </cell>
          <cell r="X28">
            <v>9.9000000000000005E-2</v>
          </cell>
          <cell r="Y28">
            <v>-21197.61989617299</v>
          </cell>
          <cell r="Z28">
            <v>5374957.0234466074</v>
          </cell>
          <cell r="AB28">
            <v>16581782.655299233</v>
          </cell>
          <cell r="AC28">
            <v>1452510.4353315718</v>
          </cell>
          <cell r="AD28">
            <v>9.9000000000000005E-2</v>
          </cell>
          <cell r="AE28">
            <v>143798.53309782562</v>
          </cell>
          <cell r="AF28">
            <v>16725581.188397059</v>
          </cell>
        </row>
        <row r="29">
          <cell r="A29" t="str">
            <v>CO459</v>
          </cell>
          <cell r="B29">
            <v>9351</v>
          </cell>
          <cell r="C29">
            <v>14.956261362421131</v>
          </cell>
          <cell r="D29" t="str">
            <v>\</v>
          </cell>
          <cell r="E29">
            <v>11552.530785421643</v>
          </cell>
          <cell r="F29">
            <v>123463.39038768628</v>
          </cell>
          <cell r="G29" t="str">
            <v/>
          </cell>
          <cell r="H29">
            <v>123463.39038768628</v>
          </cell>
          <cell r="I29">
            <v>13.203228573167177</v>
          </cell>
          <cell r="J29">
            <v>23968.58527241306</v>
          </cell>
          <cell r="K29">
            <v>331008.87240949133</v>
          </cell>
          <cell r="L29" t="str">
            <v/>
          </cell>
          <cell r="M29">
            <v>331008.87240949133</v>
          </cell>
          <cell r="N29">
            <v>35.398232532295083</v>
          </cell>
          <cell r="O29" t="str">
            <v/>
          </cell>
          <cell r="Q29">
            <v>0</v>
          </cell>
          <cell r="R29" t="str">
            <v>ICO459</v>
          </cell>
          <cell r="S29" t="str">
            <v>CO459</v>
          </cell>
          <cell r="U29" t="str">
            <v>Customer Sited Interconn cct (CSI) 2Mb link</v>
          </cell>
          <cell r="V29">
            <v>111910.85960226464</v>
          </cell>
          <cell r="W29">
            <v>116692.23015577416</v>
          </cell>
          <cell r="X29">
            <v>9.9000000000000005E-2</v>
          </cell>
          <cell r="Y29">
            <v>11552.530785421643</v>
          </cell>
          <cell r="Z29">
            <v>123463.39038768628</v>
          </cell>
          <cell r="AB29">
            <v>307040.2871370783</v>
          </cell>
          <cell r="AC29">
            <v>242106.92194356624</v>
          </cell>
          <cell r="AD29">
            <v>9.9000000000000005E-2</v>
          </cell>
          <cell r="AE29">
            <v>23968.58527241306</v>
          </cell>
          <cell r="AF29">
            <v>331008.87240949133</v>
          </cell>
        </row>
        <row r="30">
          <cell r="A30" t="str">
            <v>CO467</v>
          </cell>
          <cell r="B30">
            <v>270356</v>
          </cell>
          <cell r="C30">
            <v>6.9119642249478463</v>
          </cell>
          <cell r="D30" t="str">
            <v>\</v>
          </cell>
          <cell r="E30">
            <v>218416.37713084387</v>
          </cell>
          <cell r="F30">
            <v>1254409.9585294668</v>
          </cell>
          <cell r="G30" t="str">
            <v/>
          </cell>
          <cell r="H30">
            <v>1254409.9585294668</v>
          </cell>
          <cell r="I30">
            <v>4.6398450876972097</v>
          </cell>
          <cell r="J30">
            <v>941349.64252905117</v>
          </cell>
          <cell r="K30">
            <v>4754780.8612346891</v>
          </cell>
          <cell r="L30" t="str">
            <v/>
          </cell>
          <cell r="M30">
            <v>4754780.8612346891</v>
          </cell>
          <cell r="N30">
            <v>17.587110555100271</v>
          </cell>
          <cell r="O30" t="str">
            <v/>
          </cell>
          <cell r="Q30">
            <v>0</v>
          </cell>
          <cell r="R30" t="str">
            <v>ICO467</v>
          </cell>
          <cell r="S30" t="str">
            <v>CO467</v>
          </cell>
          <cell r="U30" t="str">
            <v>Customer Sited Interconncct (CSI) 2Mb per km</v>
          </cell>
          <cell r="V30">
            <v>1035993.5813986228</v>
          </cell>
          <cell r="W30">
            <v>2206226.0316246855</v>
          </cell>
          <cell r="X30">
            <v>9.9000000000000005E-2</v>
          </cell>
          <cell r="Y30">
            <v>218416.37713084387</v>
          </cell>
          <cell r="Z30">
            <v>1254409.9585294668</v>
          </cell>
          <cell r="AB30">
            <v>3813431.2187056378</v>
          </cell>
          <cell r="AC30">
            <v>9508582.2477681935</v>
          </cell>
          <cell r="AD30">
            <v>9.9000000000000005E-2</v>
          </cell>
          <cell r="AE30">
            <v>941349.64252905117</v>
          </cell>
          <cell r="AF30">
            <v>4754780.8612346891</v>
          </cell>
        </row>
        <row r="31">
          <cell r="A31" t="str">
            <v>CO468</v>
          </cell>
          <cell r="B31">
            <v>6059</v>
          </cell>
          <cell r="C31">
            <v>449.71728007922098</v>
          </cell>
          <cell r="D31" t="str">
            <v>\</v>
          </cell>
          <cell r="E31">
            <v>312979.58378852956</v>
          </cell>
          <cell r="F31">
            <v>1964356.3741687976</v>
          </cell>
          <cell r="G31" t="str">
            <v/>
          </cell>
          <cell r="H31">
            <v>1964356.3741687976</v>
          </cell>
          <cell r="I31">
            <v>324.20471598758832</v>
          </cell>
          <cell r="J31">
            <v>794229.54606066877</v>
          </cell>
          <cell r="K31">
            <v>6345114.0651965737</v>
          </cell>
          <cell r="L31" t="str">
            <v/>
          </cell>
          <cell r="M31">
            <v>6345114.0651965737</v>
          </cell>
          <cell r="N31">
            <v>1047.2213344110537</v>
          </cell>
          <cell r="O31" t="str">
            <v/>
          </cell>
          <cell r="Q31">
            <v>0</v>
          </cell>
          <cell r="R31" t="str">
            <v>ICO468</v>
          </cell>
          <cell r="S31" t="str">
            <v>CO468</v>
          </cell>
          <cell r="U31" t="str">
            <v>In Span Interconnect circuits (ISI) transmission</v>
          </cell>
          <cell r="V31">
            <v>1651376.7903802681</v>
          </cell>
          <cell r="W31">
            <v>3161409.9372578743</v>
          </cell>
          <cell r="X31">
            <v>9.9000000000000005E-2</v>
          </cell>
          <cell r="Y31">
            <v>312979.58378852956</v>
          </cell>
          <cell r="Z31">
            <v>1964356.3741687976</v>
          </cell>
          <cell r="AB31">
            <v>5550884.5191359045</v>
          </cell>
          <cell r="AC31">
            <v>8022520.6672794819</v>
          </cell>
          <cell r="AD31">
            <v>9.9000000000000005E-2</v>
          </cell>
          <cell r="AE31">
            <v>794229.54606066877</v>
          </cell>
          <cell r="AF31">
            <v>6345114.0651965737</v>
          </cell>
        </row>
        <row r="32">
          <cell r="A32" t="str">
            <v>CO371</v>
          </cell>
          <cell r="B32">
            <v>1739447</v>
          </cell>
          <cell r="C32">
            <v>42.065150590963682</v>
          </cell>
          <cell r="D32" t="str">
            <v>\</v>
          </cell>
          <cell r="E32">
            <v>8723209.0566133559</v>
          </cell>
          <cell r="F32">
            <v>25378963.479044683</v>
          </cell>
          <cell r="G32" t="str">
            <v/>
          </cell>
          <cell r="H32">
            <v>25378963.479044683</v>
          </cell>
          <cell r="I32">
            <v>14.590248210520173</v>
          </cell>
          <cell r="J32">
            <v>65963275.937613174</v>
          </cell>
          <cell r="K32">
            <v>197231442.61227855</v>
          </cell>
          <cell r="L32" t="str">
            <v/>
          </cell>
          <cell r="M32">
            <v>197231442.61227855</v>
          </cell>
          <cell r="N32">
            <v>113.38744015326627</v>
          </cell>
          <cell r="O32" t="str">
            <v/>
          </cell>
          <cell r="Q32">
            <v>0</v>
          </cell>
          <cell r="R32" t="str">
            <v>ICO371</v>
          </cell>
          <cell r="S32" t="str">
            <v>CO371</v>
          </cell>
          <cell r="U32" t="str">
            <v>PC Rental 2Mbit Link Per Km Distribution</v>
          </cell>
          <cell r="V32">
            <v>16655754.422431327</v>
          </cell>
          <cell r="W32">
            <v>88113222.794074297</v>
          </cell>
          <cell r="X32">
            <v>9.9000000000000005E-2</v>
          </cell>
          <cell r="Y32">
            <v>8723209.0566133559</v>
          </cell>
          <cell r="Z32">
            <v>25378963.479044683</v>
          </cell>
          <cell r="AB32">
            <v>131268166.67466538</v>
          </cell>
          <cell r="AC32">
            <v>666295716.54154718</v>
          </cell>
          <cell r="AD32">
            <v>9.9000000000000005E-2</v>
          </cell>
          <cell r="AE32">
            <v>65963275.937613174</v>
          </cell>
          <cell r="AF32">
            <v>197231442.61227855</v>
          </cell>
        </row>
        <row r="33">
          <cell r="A33" t="str">
            <v>CO372</v>
          </cell>
          <cell r="B33" t="e">
            <v>#N/A</v>
          </cell>
          <cell r="C33" t="e">
            <v>#N/A</v>
          </cell>
          <cell r="D33" t="e">
            <v>#N/A</v>
          </cell>
          <cell r="E33">
            <v>0</v>
          </cell>
          <cell r="F33">
            <v>0</v>
          </cell>
          <cell r="G33" t="str">
            <v/>
          </cell>
          <cell r="H33">
            <v>0</v>
          </cell>
          <cell r="I33" t="e">
            <v>#N/A</v>
          </cell>
          <cell r="J33">
            <v>0</v>
          </cell>
          <cell r="K33">
            <v>0</v>
          </cell>
          <cell r="L33" t="str">
            <v/>
          </cell>
          <cell r="M33">
            <v>0</v>
          </cell>
          <cell r="N33" t="e">
            <v>#N/A</v>
          </cell>
          <cell r="O33" t="e">
            <v>#N/A</v>
          </cell>
          <cell r="Q33">
            <v>0</v>
          </cell>
          <cell r="R33" t="str">
            <v>ICO372</v>
          </cell>
          <cell r="S33" t="str">
            <v>CO372</v>
          </cell>
          <cell r="U33" t="str">
            <v>PC rental 2Mbit link per km trunk</v>
          </cell>
          <cell r="V33">
            <v>0</v>
          </cell>
          <cell r="W33">
            <v>0</v>
          </cell>
          <cell r="X33">
            <v>0</v>
          </cell>
          <cell r="Y33">
            <v>0</v>
          </cell>
          <cell r="Z33">
            <v>0</v>
          </cell>
          <cell r="AB33">
            <v>0</v>
          </cell>
          <cell r="AC33">
            <v>0</v>
          </cell>
          <cell r="AD33">
            <v>0</v>
          </cell>
          <cell r="AE33">
            <v>0</v>
          </cell>
          <cell r="AF33">
            <v>0</v>
          </cell>
        </row>
        <row r="34">
          <cell r="A34" t="str">
            <v>CO373</v>
          </cell>
          <cell r="B34">
            <v>25716</v>
          </cell>
          <cell r="C34">
            <v>362.01932648934513</v>
          </cell>
          <cell r="D34" t="str">
            <v>\</v>
          </cell>
          <cell r="E34">
            <v>1202615.2635496377</v>
          </cell>
          <cell r="F34">
            <v>5532238.0944628622</v>
          </cell>
          <cell r="G34" t="str">
            <v/>
          </cell>
          <cell r="H34">
            <v>5532238.0944628622</v>
          </cell>
          <cell r="I34">
            <v>215.12825067906604</v>
          </cell>
          <cell r="J34">
            <v>10244808.088783618</v>
          </cell>
          <cell r="K34">
            <v>27142142.53643965</v>
          </cell>
          <cell r="L34" t="str">
            <v/>
          </cell>
          <cell r="M34">
            <v>27142142.53643965</v>
          </cell>
          <cell r="N34">
            <v>1055.4574014792211</v>
          </cell>
          <cell r="O34" t="str">
            <v/>
          </cell>
          <cell r="Q34">
            <v>0</v>
          </cell>
          <cell r="R34" t="str">
            <v>ICO373</v>
          </cell>
          <cell r="S34" t="str">
            <v>CO373</v>
          </cell>
          <cell r="U34" t="str">
            <v>PC Rental 34Mbit Link Per Km Distribution</v>
          </cell>
          <cell r="V34">
            <v>4329622.8309132243</v>
          </cell>
          <cell r="W34">
            <v>12147628.924743814</v>
          </cell>
          <cell r="X34">
            <v>9.9000000000000005E-2</v>
          </cell>
          <cell r="Y34">
            <v>1202615.2635496377</v>
          </cell>
          <cell r="Z34">
            <v>5532238.0944628622</v>
          </cell>
          <cell r="AB34">
            <v>16897334.447656032</v>
          </cell>
          <cell r="AC34">
            <v>103482909.98771331</v>
          </cell>
          <cell r="AD34">
            <v>9.9000000000000005E-2</v>
          </cell>
          <cell r="AE34">
            <v>10244808.088783618</v>
          </cell>
          <cell r="AF34">
            <v>27142142.53643965</v>
          </cell>
        </row>
        <row r="35">
          <cell r="A35" t="str">
            <v>CO551</v>
          </cell>
          <cell r="B35">
            <v>1008</v>
          </cell>
          <cell r="C35">
            <v>1252.7609126984128</v>
          </cell>
          <cell r="D35" t="str">
            <v>\</v>
          </cell>
          <cell r="E35">
            <v>151144.86048219103</v>
          </cell>
          <cell r="F35">
            <v>1020706.0113864439</v>
          </cell>
          <cell r="G35" t="str">
            <v/>
          </cell>
          <cell r="H35">
            <v>1020706.0113864439</v>
          </cell>
          <cell r="I35">
            <v>1012.605170026234</v>
          </cell>
          <cell r="J35">
            <v>347629.08070664387</v>
          </cell>
          <cell r="K35">
            <v>3246719.4395547602</v>
          </cell>
          <cell r="L35" t="str">
            <v/>
          </cell>
          <cell r="M35">
            <v>3246719.4395547602</v>
          </cell>
          <cell r="N35">
            <v>3220.9518249551193</v>
          </cell>
          <cell r="O35" t="str">
            <v/>
          </cell>
          <cell r="Q35">
            <v>0</v>
          </cell>
          <cell r="R35" t="str">
            <v>ICO551</v>
          </cell>
          <cell r="S35" t="str">
            <v>CO551</v>
          </cell>
          <cell r="U35" t="str">
            <v>PPCs 34/45Mb Distribution CELA</v>
          </cell>
          <cell r="V35">
            <v>869561.15090425289</v>
          </cell>
          <cell r="W35">
            <v>1526715.7624463739</v>
          </cell>
          <cell r="X35">
            <v>9.9000000000000005E-2</v>
          </cell>
          <cell r="Y35">
            <v>151144.86048219103</v>
          </cell>
          <cell r="Z35">
            <v>1020706.0113864439</v>
          </cell>
          <cell r="AB35">
            <v>2899090.3588481164</v>
          </cell>
          <cell r="AC35">
            <v>3511404.855622665</v>
          </cell>
          <cell r="AD35">
            <v>9.9000000000000005E-2</v>
          </cell>
          <cell r="AE35">
            <v>347629.08070664387</v>
          </cell>
          <cell r="AF35">
            <v>3246719.4395547602</v>
          </cell>
        </row>
        <row r="36">
          <cell r="A36" t="str">
            <v>CO374</v>
          </cell>
          <cell r="B36" t="e">
            <v>#N/A</v>
          </cell>
          <cell r="C36" t="e">
            <v>#N/A</v>
          </cell>
          <cell r="D36" t="e">
            <v>#N/A</v>
          </cell>
          <cell r="E36">
            <v>0</v>
          </cell>
          <cell r="F36">
            <v>0</v>
          </cell>
          <cell r="G36" t="str">
            <v/>
          </cell>
          <cell r="H36">
            <v>0</v>
          </cell>
          <cell r="I36" t="e">
            <v>#N/A</v>
          </cell>
          <cell r="J36">
            <v>0</v>
          </cell>
          <cell r="K36">
            <v>0</v>
          </cell>
          <cell r="L36" t="str">
            <v/>
          </cell>
          <cell r="M36">
            <v>0</v>
          </cell>
          <cell r="N36" t="e">
            <v>#N/A</v>
          </cell>
          <cell r="O36" t="e">
            <v>#N/A</v>
          </cell>
          <cell r="Q36">
            <v>0</v>
          </cell>
          <cell r="R36" t="str">
            <v>ICO374</v>
          </cell>
          <cell r="S36" t="str">
            <v>CO374</v>
          </cell>
          <cell r="U36" t="str">
            <v>PC rental 34Mbit link per km trunk</v>
          </cell>
          <cell r="V36">
            <v>0</v>
          </cell>
          <cell r="W36">
            <v>0</v>
          </cell>
          <cell r="X36">
            <v>0</v>
          </cell>
          <cell r="Y36">
            <v>0</v>
          </cell>
          <cell r="Z36">
            <v>0</v>
          </cell>
          <cell r="AB36">
            <v>0</v>
          </cell>
          <cell r="AC36">
            <v>0</v>
          </cell>
          <cell r="AD36">
            <v>0</v>
          </cell>
          <cell r="AE36">
            <v>0</v>
          </cell>
          <cell r="AF36">
            <v>0</v>
          </cell>
        </row>
        <row r="37">
          <cell r="A37" t="str">
            <v>CO375</v>
          </cell>
          <cell r="B37">
            <v>12998</v>
          </cell>
          <cell r="C37">
            <v>669.36882597322665</v>
          </cell>
          <cell r="D37" t="str">
            <v>\</v>
          </cell>
          <cell r="E37">
            <v>1188577.570818376</v>
          </cell>
          <cell r="F37">
            <v>5992160.5471722921</v>
          </cell>
          <cell r="G37" t="str">
            <v/>
          </cell>
          <cell r="H37">
            <v>5992160.5471722921</v>
          </cell>
          <cell r="I37">
            <v>461.00635075952391</v>
          </cell>
          <cell r="J37">
            <v>7677228.6755475188</v>
          </cell>
          <cell r="K37">
            <v>23774215.071323041</v>
          </cell>
          <cell r="L37" t="str">
            <v/>
          </cell>
          <cell r="M37">
            <v>23774215.071323041</v>
          </cell>
          <cell r="N37">
            <v>1829.0671696663364</v>
          </cell>
          <cell r="O37" t="str">
            <v/>
          </cell>
          <cell r="Q37">
            <v>0</v>
          </cell>
          <cell r="R37" t="str">
            <v>ICO375</v>
          </cell>
          <cell r="S37" t="str">
            <v>CO375</v>
          </cell>
          <cell r="U37" t="str">
            <v>PC Rental 140Mb Link Per Km Distribution</v>
          </cell>
          <cell r="V37">
            <v>4803582.9763539163</v>
          </cell>
          <cell r="W37">
            <v>12005834.048670463</v>
          </cell>
          <cell r="X37">
            <v>9.9000000000000005E-2</v>
          </cell>
          <cell r="Y37">
            <v>1188577.570818376</v>
          </cell>
          <cell r="Z37">
            <v>5992160.5471722921</v>
          </cell>
          <cell r="AB37">
            <v>16096986.395775521</v>
          </cell>
          <cell r="AC37">
            <v>77547764.399469882</v>
          </cell>
          <cell r="AD37">
            <v>9.9000000000000005E-2</v>
          </cell>
          <cell r="AE37">
            <v>7677228.6755475188</v>
          </cell>
          <cell r="AF37">
            <v>23774215.071323041</v>
          </cell>
        </row>
        <row r="38">
          <cell r="A38" t="str">
            <v>CO554</v>
          </cell>
          <cell r="B38">
            <v>882</v>
          </cell>
          <cell r="C38">
            <v>578.16666666666663</v>
          </cell>
          <cell r="D38" t="str">
            <v>\</v>
          </cell>
          <cell r="E38">
            <v>71093.036417924959</v>
          </cell>
          <cell r="F38">
            <v>452326.30492703442</v>
          </cell>
          <cell r="G38" t="str">
            <v/>
          </cell>
          <cell r="H38">
            <v>452326.30492703442</v>
          </cell>
          <cell r="I38">
            <v>512.84161556353104</v>
          </cell>
          <cell r="J38">
            <v>136558.76091684695</v>
          </cell>
          <cell r="K38">
            <v>1200338.7149928138</v>
          </cell>
          <cell r="L38" t="str">
            <v/>
          </cell>
          <cell r="M38">
            <v>1200338.7149928138</v>
          </cell>
          <cell r="N38">
            <v>1360.9282482911722</v>
          </cell>
          <cell r="O38" t="str">
            <v/>
          </cell>
          <cell r="Q38">
            <v>0</v>
          </cell>
          <cell r="R38" t="str">
            <v>ICO554</v>
          </cell>
          <cell r="S38" t="str">
            <v>CO554</v>
          </cell>
          <cell r="U38" t="str">
            <v>PPCs 140/155Mb Distribution CELA</v>
          </cell>
          <cell r="V38">
            <v>381233.26850910945</v>
          </cell>
          <cell r="W38">
            <v>718111.47896893893</v>
          </cell>
          <cell r="X38">
            <v>9.9000000000000005E-2</v>
          </cell>
          <cell r="Y38">
            <v>71093.036417924959</v>
          </cell>
          <cell r="Z38">
            <v>452326.30492703442</v>
          </cell>
          <cell r="AB38">
            <v>1063779.9540759667</v>
          </cell>
          <cell r="AC38">
            <v>1379381.4234024943</v>
          </cell>
          <cell r="AD38">
            <v>9.9000000000000005E-2</v>
          </cell>
          <cell r="AE38">
            <v>136558.76091684695</v>
          </cell>
          <cell r="AF38">
            <v>1200338.7149928138</v>
          </cell>
        </row>
        <row r="39">
          <cell r="A39" t="str">
            <v>CO376</v>
          </cell>
          <cell r="B39" t="e">
            <v>#N/A</v>
          </cell>
          <cell r="C39" t="e">
            <v>#N/A</v>
          </cell>
          <cell r="D39" t="e">
            <v>#N/A</v>
          </cell>
          <cell r="E39">
            <v>0</v>
          </cell>
          <cell r="F39">
            <v>0</v>
          </cell>
          <cell r="G39" t="str">
            <v/>
          </cell>
          <cell r="H39">
            <v>0</v>
          </cell>
          <cell r="I39" t="e">
            <v>#N/A</v>
          </cell>
          <cell r="J39">
            <v>0</v>
          </cell>
          <cell r="K39">
            <v>0</v>
          </cell>
          <cell r="L39" t="str">
            <v/>
          </cell>
          <cell r="M39">
            <v>0</v>
          </cell>
          <cell r="N39" t="e">
            <v>#N/A</v>
          </cell>
          <cell r="O39" t="e">
            <v>#N/A</v>
          </cell>
          <cell r="Q39">
            <v>0</v>
          </cell>
          <cell r="R39" t="str">
            <v>ICO376</v>
          </cell>
          <cell r="S39" t="str">
            <v>CO376</v>
          </cell>
          <cell r="U39" t="str">
            <v>PC rental 140Mbit link per km trunk</v>
          </cell>
          <cell r="V39">
            <v>0</v>
          </cell>
          <cell r="W39">
            <v>0</v>
          </cell>
          <cell r="X39">
            <v>0</v>
          </cell>
          <cell r="Y39">
            <v>0</v>
          </cell>
          <cell r="Z39">
            <v>0</v>
          </cell>
          <cell r="AB39">
            <v>0</v>
          </cell>
          <cell r="AC39">
            <v>0</v>
          </cell>
          <cell r="AD39">
            <v>0</v>
          </cell>
          <cell r="AE39">
            <v>0</v>
          </cell>
          <cell r="AF39">
            <v>0</v>
          </cell>
        </row>
        <row r="40">
          <cell r="A40" t="str">
            <v>CO377</v>
          </cell>
          <cell r="B40" t="e">
            <v>#N/A</v>
          </cell>
          <cell r="C40" t="e">
            <v>#N/A</v>
          </cell>
          <cell r="D40" t="e">
            <v>#N/A</v>
          </cell>
          <cell r="E40">
            <v>0</v>
          </cell>
          <cell r="F40">
            <v>0</v>
          </cell>
          <cell r="G40" t="str">
            <v/>
          </cell>
          <cell r="H40">
            <v>0</v>
          </cell>
          <cell r="I40" t="e">
            <v>#N/A</v>
          </cell>
          <cell r="J40">
            <v>0</v>
          </cell>
          <cell r="K40">
            <v>0</v>
          </cell>
          <cell r="L40" t="str">
            <v/>
          </cell>
          <cell r="M40">
            <v>0</v>
          </cell>
          <cell r="N40" t="e">
            <v>#N/A</v>
          </cell>
          <cell r="O40" t="e">
            <v>#N/A</v>
          </cell>
          <cell r="Q40">
            <v>0</v>
          </cell>
          <cell r="R40" t="str">
            <v>ICO377</v>
          </cell>
          <cell r="S40" t="str">
            <v>CO377</v>
          </cell>
          <cell r="U40" t="str">
            <v>PC Rental 622Mb Link Per Km Distribution</v>
          </cell>
          <cell r="V40">
            <v>0</v>
          </cell>
          <cell r="W40">
            <v>0</v>
          </cell>
          <cell r="X40">
            <v>0</v>
          </cell>
          <cell r="Y40">
            <v>0</v>
          </cell>
          <cell r="Z40">
            <v>0</v>
          </cell>
          <cell r="AB40">
            <v>0</v>
          </cell>
          <cell r="AC40">
            <v>0</v>
          </cell>
          <cell r="AD40">
            <v>0</v>
          </cell>
          <cell r="AE40">
            <v>0</v>
          </cell>
          <cell r="AF40">
            <v>0</v>
          </cell>
        </row>
        <row r="41">
          <cell r="A41" t="str">
            <v>CO378</v>
          </cell>
          <cell r="B41" t="e">
            <v>#N/A</v>
          </cell>
          <cell r="C41" t="e">
            <v>#N/A</v>
          </cell>
          <cell r="D41" t="e">
            <v>#N/A</v>
          </cell>
          <cell r="E41">
            <v>0</v>
          </cell>
          <cell r="F41">
            <v>0</v>
          </cell>
          <cell r="G41" t="str">
            <v/>
          </cell>
          <cell r="H41">
            <v>0</v>
          </cell>
          <cell r="I41" t="e">
            <v>#N/A</v>
          </cell>
          <cell r="J41">
            <v>0</v>
          </cell>
          <cell r="K41">
            <v>0</v>
          </cell>
          <cell r="L41" t="str">
            <v/>
          </cell>
          <cell r="M41">
            <v>0</v>
          </cell>
          <cell r="N41" t="e">
            <v>#N/A</v>
          </cell>
          <cell r="O41" t="e">
            <v>#N/A</v>
          </cell>
          <cell r="Q41">
            <v>0</v>
          </cell>
          <cell r="R41" t="str">
            <v>ICO378</v>
          </cell>
          <cell r="S41" t="str">
            <v>CO378</v>
          </cell>
          <cell r="U41" t="str">
            <v>PC rental 622Mbit link per km trunk</v>
          </cell>
          <cell r="V41">
            <v>0</v>
          </cell>
          <cell r="W41">
            <v>0</v>
          </cell>
          <cell r="X41">
            <v>0</v>
          </cell>
          <cell r="Y41">
            <v>0</v>
          </cell>
          <cell r="Z41">
            <v>0</v>
          </cell>
          <cell r="AB41">
            <v>0</v>
          </cell>
          <cell r="AC41">
            <v>0</v>
          </cell>
          <cell r="AD41">
            <v>0</v>
          </cell>
          <cell r="AE41">
            <v>0</v>
          </cell>
          <cell r="AF41">
            <v>0</v>
          </cell>
        </row>
        <row r="42">
          <cell r="A42" t="str">
            <v>CO379</v>
          </cell>
          <cell r="B42">
            <v>1653</v>
          </cell>
          <cell r="C42">
            <v>5175.7404718693288</v>
          </cell>
          <cell r="D42" t="str">
            <v>\</v>
          </cell>
          <cell r="E42">
            <v>926220.37949265877</v>
          </cell>
          <cell r="F42">
            <v>6468752.851608213</v>
          </cell>
          <cell r="G42" t="str">
            <v/>
          </cell>
          <cell r="H42">
            <v>6468752.851608213</v>
          </cell>
          <cell r="I42">
            <v>3913.3411080509454</v>
          </cell>
          <cell r="J42">
            <v>4262745.8770417776</v>
          </cell>
          <cell r="K42">
            <v>21079258.015309975</v>
          </cell>
          <cell r="L42" t="str">
            <v/>
          </cell>
          <cell r="M42">
            <v>21079258.015309975</v>
          </cell>
          <cell r="N42">
            <v>12752.1222113188</v>
          </cell>
          <cell r="O42" t="str">
            <v/>
          </cell>
          <cell r="Q42">
            <v>0</v>
          </cell>
          <cell r="R42" t="str">
            <v>ICO379</v>
          </cell>
          <cell r="S42" t="str">
            <v>CO379</v>
          </cell>
          <cell r="U42" t="str">
            <v>Point of Handover electronics</v>
          </cell>
          <cell r="V42">
            <v>5542532.4721155539</v>
          </cell>
          <cell r="W42">
            <v>9355761.4090167545</v>
          </cell>
          <cell r="X42">
            <v>9.9000000000000005E-2</v>
          </cell>
          <cell r="Y42">
            <v>926220.37949265877</v>
          </cell>
          <cell r="Z42">
            <v>6468752.851608213</v>
          </cell>
          <cell r="AB42">
            <v>16816512.138268199</v>
          </cell>
          <cell r="AC42">
            <v>43058039.162038155</v>
          </cell>
          <cell r="AD42">
            <v>9.9000000000000005E-2</v>
          </cell>
          <cell r="AE42">
            <v>4262745.8770417776</v>
          </cell>
          <cell r="AF42">
            <v>21079258.015309975</v>
          </cell>
        </row>
        <row r="43">
          <cell r="A43" t="str">
            <v>CO381</v>
          </cell>
          <cell r="B43">
            <v>140516</v>
          </cell>
          <cell r="C43">
            <v>56.951087420649607</v>
          </cell>
          <cell r="D43" t="str">
            <v>\</v>
          </cell>
          <cell r="E43">
            <v>620498.56818693446</v>
          </cell>
          <cell r="F43">
            <v>5985101.5452398648</v>
          </cell>
          <cell r="G43" t="str">
            <v/>
          </cell>
          <cell r="H43">
            <v>5985101.5452398648</v>
          </cell>
          <cell r="I43">
            <v>42.59373697827909</v>
          </cell>
          <cell r="J43">
            <v>1668069.4037365727</v>
          </cell>
          <cell r="K43">
            <v>23091011.727133345</v>
          </cell>
          <cell r="L43" t="str">
            <v/>
          </cell>
          <cell r="M43">
            <v>23091011.727133345</v>
          </cell>
          <cell r="N43">
            <v>164.33012416474526</v>
          </cell>
          <cell r="O43" t="str">
            <v/>
          </cell>
          <cell r="Q43">
            <v>0</v>
          </cell>
          <cell r="R43" t="str">
            <v>ICO381</v>
          </cell>
          <cell r="S43" t="str">
            <v>CO381</v>
          </cell>
          <cell r="U43" t="str">
            <v>PC Rental 64Kb Link Per Link</v>
          </cell>
          <cell r="V43">
            <v>5364602.9770529307</v>
          </cell>
          <cell r="W43">
            <v>6267662.3049185295</v>
          </cell>
          <cell r="X43">
            <v>9.9000000000000005E-2</v>
          </cell>
          <cell r="Y43">
            <v>620498.56818693446</v>
          </cell>
          <cell r="Z43">
            <v>5985101.5452398648</v>
          </cell>
          <cell r="AB43">
            <v>21422942.323396772</v>
          </cell>
          <cell r="AC43">
            <v>16849185.896329015</v>
          </cell>
          <cell r="AD43">
            <v>9.9000000000000005E-2</v>
          </cell>
          <cell r="AE43">
            <v>1668069.4037365727</v>
          </cell>
          <cell r="AF43">
            <v>23091011.727133345</v>
          </cell>
        </row>
        <row r="44">
          <cell r="A44" t="str">
            <v>CO383</v>
          </cell>
          <cell r="B44">
            <v>117474</v>
          </cell>
          <cell r="C44">
            <v>99.093586665985669</v>
          </cell>
          <cell r="D44" t="str">
            <v>\</v>
          </cell>
          <cell r="E44">
            <v>1229113.5977891304</v>
          </cell>
          <cell r="F44">
            <v>9411319.7982571051</v>
          </cell>
          <cell r="G44" t="str">
            <v/>
          </cell>
          <cell r="H44">
            <v>9411319.7982571051</v>
          </cell>
          <cell r="I44">
            <v>80.11406607638375</v>
          </cell>
          <cell r="J44">
            <v>2112151.5709736086</v>
          </cell>
          <cell r="K44">
            <v>29870850.856792144</v>
          </cell>
          <cell r="L44" t="str">
            <v/>
          </cell>
          <cell r="M44">
            <v>29870850.856792144</v>
          </cell>
          <cell r="N44">
            <v>254.27627267984528</v>
          </cell>
          <cell r="O44" t="str">
            <v/>
          </cell>
          <cell r="Q44">
            <v>0</v>
          </cell>
          <cell r="R44" t="str">
            <v>ICO383</v>
          </cell>
          <cell r="S44" t="str">
            <v>CO383</v>
          </cell>
          <cell r="U44" t="str">
            <v>PC Rental 2Mb Link Per Link</v>
          </cell>
          <cell r="V44">
            <v>8182206.2004679739</v>
          </cell>
          <cell r="W44">
            <v>12415288.866556872</v>
          </cell>
          <cell r="X44">
            <v>9.9000000000000005E-2</v>
          </cell>
          <cell r="Y44">
            <v>1229113.5977891304</v>
          </cell>
          <cell r="Z44">
            <v>9411319.7982571051</v>
          </cell>
          <cell r="AB44">
            <v>27758699.285818536</v>
          </cell>
          <cell r="AC44">
            <v>21334864.353268772</v>
          </cell>
          <cell r="AD44">
            <v>9.9000000000000005E-2</v>
          </cell>
          <cell r="AE44">
            <v>2112151.5709736086</v>
          </cell>
          <cell r="AF44">
            <v>29870850.856792144</v>
          </cell>
        </row>
        <row r="45">
          <cell r="A45" t="str">
            <v>CO385</v>
          </cell>
          <cell r="B45">
            <v>1474</v>
          </cell>
          <cell r="C45">
            <v>866.83039348710986</v>
          </cell>
          <cell r="D45" t="str">
            <v>\</v>
          </cell>
          <cell r="E45">
            <v>154176.59227808696</v>
          </cell>
          <cell r="F45">
            <v>1055759.8025786693</v>
          </cell>
          <cell r="G45" t="str">
            <v/>
          </cell>
          <cell r="H45">
            <v>1055759.8025786693</v>
          </cell>
          <cell r="I45">
            <v>716.25495425961276</v>
          </cell>
          <cell r="J45">
            <v>305087.20985716389</v>
          </cell>
          <cell r="K45">
            <v>3229062.8709952421</v>
          </cell>
          <cell r="L45" t="str">
            <v/>
          </cell>
          <cell r="M45">
            <v>3229062.8709952421</v>
          </cell>
          <cell r="N45">
            <v>2190.6803738095264</v>
          </cell>
          <cell r="O45" t="str">
            <v/>
          </cell>
          <cell r="Q45">
            <v>0</v>
          </cell>
          <cell r="R45" t="str">
            <v>ICO385</v>
          </cell>
          <cell r="S45" t="str">
            <v>CO385</v>
          </cell>
          <cell r="U45" t="str">
            <v>PC Rental 34Mb Link Per Link</v>
          </cell>
          <cell r="V45">
            <v>901583.21030058234</v>
          </cell>
          <cell r="W45">
            <v>1557339.3159402723</v>
          </cell>
          <cell r="X45">
            <v>9.9000000000000005E-2</v>
          </cell>
          <cell r="Y45">
            <v>154176.59227808696</v>
          </cell>
          <cell r="Z45">
            <v>1055759.8025786693</v>
          </cell>
          <cell r="AB45">
            <v>2923975.6611380782</v>
          </cell>
          <cell r="AC45">
            <v>3081688.9884562008</v>
          </cell>
          <cell r="AD45">
            <v>9.9000000000000005E-2</v>
          </cell>
          <cell r="AE45">
            <v>305087.20985716389</v>
          </cell>
          <cell r="AF45">
            <v>3229062.8709952421</v>
          </cell>
        </row>
        <row r="46">
          <cell r="A46" t="str">
            <v>CO550</v>
          </cell>
          <cell r="B46">
            <v>243</v>
          </cell>
          <cell r="C46">
            <v>991.76954732510285</v>
          </cell>
          <cell r="D46" t="str">
            <v>\</v>
          </cell>
          <cell r="E46">
            <v>30961.232409109176</v>
          </cell>
          <cell r="F46">
            <v>203462.34416671912</v>
          </cell>
          <cell r="G46" t="str">
            <v/>
          </cell>
          <cell r="H46">
            <v>203462.34416671912</v>
          </cell>
          <cell r="I46">
            <v>837.29359739390588</v>
          </cell>
          <cell r="J46">
            <v>65534.973913675996</v>
          </cell>
          <cell r="K46">
            <v>595893.33419423946</v>
          </cell>
          <cell r="L46" t="str">
            <v/>
          </cell>
          <cell r="M46">
            <v>595893.33419423946</v>
          </cell>
          <cell r="N46">
            <v>2452.2359431861705</v>
          </cell>
          <cell r="O46" t="str">
            <v/>
          </cell>
          <cell r="Q46">
            <v>0</v>
          </cell>
          <cell r="R46" t="str">
            <v>ICO550</v>
          </cell>
          <cell r="S46" t="str">
            <v>CO550</v>
          </cell>
          <cell r="U46" t="str">
            <v>PPCs 34/45Mb Link CELA</v>
          </cell>
          <cell r="V46">
            <v>172501.11175760994</v>
          </cell>
          <cell r="W46">
            <v>312739.72130413307</v>
          </cell>
          <cell r="X46">
            <v>9.9000000000000005E-2</v>
          </cell>
          <cell r="Y46">
            <v>30961.232409109176</v>
          </cell>
          <cell r="Z46">
            <v>203462.34416671912</v>
          </cell>
          <cell r="AB46">
            <v>530358.36028056347</v>
          </cell>
          <cell r="AC46">
            <v>661969.43347147468</v>
          </cell>
          <cell r="AD46">
            <v>9.9000000000000005E-2</v>
          </cell>
          <cell r="AE46">
            <v>65534.973913675996</v>
          </cell>
          <cell r="AF46">
            <v>595893.33419423946</v>
          </cell>
        </row>
        <row r="47">
          <cell r="A47" t="str">
            <v>CO387</v>
          </cell>
          <cell r="B47" t="e">
            <v>#N/A</v>
          </cell>
          <cell r="C47" t="e">
            <v>#N/A</v>
          </cell>
          <cell r="D47" t="e">
            <v>#N/A</v>
          </cell>
          <cell r="E47">
            <v>0</v>
          </cell>
          <cell r="F47">
            <v>0</v>
          </cell>
          <cell r="G47" t="str">
            <v/>
          </cell>
          <cell r="H47">
            <v>0</v>
          </cell>
          <cell r="I47" t="e">
            <v>#N/A</v>
          </cell>
          <cell r="J47">
            <v>0</v>
          </cell>
          <cell r="K47">
            <v>0</v>
          </cell>
          <cell r="L47" t="str">
            <v/>
          </cell>
          <cell r="M47">
            <v>0</v>
          </cell>
          <cell r="N47" t="e">
            <v>#N/A</v>
          </cell>
          <cell r="O47" t="e">
            <v>#N/A</v>
          </cell>
          <cell r="Q47">
            <v>0</v>
          </cell>
          <cell r="R47" t="str">
            <v>ICO387</v>
          </cell>
          <cell r="S47" t="str">
            <v>CO387</v>
          </cell>
          <cell r="U47" t="str">
            <v>PC Rental 622Mb Link Per Link</v>
          </cell>
          <cell r="V47">
            <v>0</v>
          </cell>
          <cell r="W47">
            <v>0</v>
          </cell>
          <cell r="X47">
            <v>0</v>
          </cell>
          <cell r="Y47">
            <v>0</v>
          </cell>
          <cell r="Z47">
            <v>0</v>
          </cell>
          <cell r="AB47">
            <v>0</v>
          </cell>
          <cell r="AC47">
            <v>0</v>
          </cell>
          <cell r="AD47">
            <v>0</v>
          </cell>
          <cell r="AE47">
            <v>0</v>
          </cell>
          <cell r="AF47">
            <v>0</v>
          </cell>
        </row>
        <row r="48">
          <cell r="A48" t="str">
            <v>CO388</v>
          </cell>
          <cell r="B48">
            <v>798</v>
          </cell>
          <cell r="C48">
            <v>1986.5250626566417</v>
          </cell>
          <cell r="D48" t="str">
            <v>\</v>
          </cell>
          <cell r="E48">
            <v>215139.64083344606</v>
          </cell>
          <cell r="F48">
            <v>1389898.1222353177</v>
          </cell>
          <cell r="G48" t="str">
            <v/>
          </cell>
          <cell r="H48">
            <v>1389898.1222353177</v>
          </cell>
          <cell r="I48">
            <v>1741.7269702196963</v>
          </cell>
          <cell r="J48">
            <v>415647.22435101325</v>
          </cell>
          <cell r="K48">
            <v>3771492.4871704886</v>
          </cell>
          <cell r="L48" t="str">
            <v/>
          </cell>
          <cell r="M48">
            <v>3771492.4871704886</v>
          </cell>
          <cell r="N48">
            <v>4726.1810616171533</v>
          </cell>
          <cell r="O48" t="str">
            <v/>
          </cell>
          <cell r="Q48">
            <v>0</v>
          </cell>
          <cell r="R48" t="str">
            <v>ICO388</v>
          </cell>
          <cell r="S48" t="str">
            <v>CO388</v>
          </cell>
          <cell r="U48" t="str">
            <v>PC Rental 140Mb Link Per Link</v>
          </cell>
          <cell r="V48">
            <v>1174758.4814018717</v>
          </cell>
          <cell r="W48">
            <v>2173127.6851863237</v>
          </cell>
          <cell r="X48">
            <v>9.9000000000000005E-2</v>
          </cell>
          <cell r="Y48">
            <v>215139.64083344606</v>
          </cell>
          <cell r="Z48">
            <v>1389898.1222353177</v>
          </cell>
          <cell r="AB48">
            <v>3355845.2628194755</v>
          </cell>
          <cell r="AC48">
            <v>4198456.8116263961</v>
          </cell>
          <cell r="AD48">
            <v>9.9000000000000005E-2</v>
          </cell>
          <cell r="AE48">
            <v>415647.22435101325</v>
          </cell>
          <cell r="AF48">
            <v>3771492.4871704886</v>
          </cell>
        </row>
        <row r="49">
          <cell r="A49" t="str">
            <v>CO553</v>
          </cell>
          <cell r="B49">
            <v>217</v>
          </cell>
          <cell r="C49">
            <v>3973.3732718894007</v>
          </cell>
          <cell r="D49" t="str">
            <v>\</v>
          </cell>
          <cell r="E49">
            <v>122235.7035884451</v>
          </cell>
          <cell r="F49">
            <v>774147.37035946071</v>
          </cell>
          <cell r="G49" t="str">
            <v/>
          </cell>
          <cell r="H49">
            <v>774147.37035946071</v>
          </cell>
          <cell r="I49">
            <v>3567.4994025781598</v>
          </cell>
          <cell r="J49">
            <v>228326.88998285524</v>
          </cell>
          <cell r="K49">
            <v>2004044.5411930417</v>
          </cell>
          <cell r="L49" t="str">
            <v/>
          </cell>
          <cell r="M49">
            <v>2004044.5411930417</v>
          </cell>
          <cell r="N49">
            <v>9235.2283004287638</v>
          </cell>
          <cell r="O49" t="str">
            <v/>
          </cell>
          <cell r="Q49">
            <v>0</v>
          </cell>
          <cell r="R49" t="str">
            <v>ICO553</v>
          </cell>
          <cell r="S49" t="str">
            <v>CO553</v>
          </cell>
          <cell r="U49" t="str">
            <v>PPCs 140/155Mb Link CELA</v>
          </cell>
          <cell r="V49">
            <v>651911.66677101562</v>
          </cell>
          <cell r="W49">
            <v>1234704.0766509606</v>
          </cell>
          <cell r="X49">
            <v>9.9000000000000005E-2</v>
          </cell>
          <cell r="Y49">
            <v>122235.7035884451</v>
          </cell>
          <cell r="Z49">
            <v>774147.37035946071</v>
          </cell>
          <cell r="AB49">
            <v>1775717.6512101865</v>
          </cell>
          <cell r="AC49">
            <v>2306332.2220490426</v>
          </cell>
          <cell r="AD49">
            <v>9.9000000000000005E-2</v>
          </cell>
          <cell r="AE49">
            <v>228326.88998285524</v>
          </cell>
          <cell r="AF49">
            <v>2004044.5411930417</v>
          </cell>
        </row>
        <row r="50">
          <cell r="A50" t="str">
            <v>CO391</v>
          </cell>
          <cell r="B50">
            <v>4052630</v>
          </cell>
          <cell r="C50">
            <v>3.4622805437456665</v>
          </cell>
          <cell r="D50" t="str">
            <v>\</v>
          </cell>
          <cell r="E50">
            <v>1658947.597028953</v>
          </cell>
          <cell r="F50">
            <v>7648512.3828273471</v>
          </cell>
          <cell r="G50" t="str">
            <v/>
          </cell>
          <cell r="H50">
            <v>7648512.3828273471</v>
          </cell>
          <cell r="I50">
            <v>1.8872959986051889</v>
          </cell>
          <cell r="J50">
            <v>10393446.742121069</v>
          </cell>
          <cell r="K50">
            <v>36310163.035536848</v>
          </cell>
          <cell r="L50" t="str">
            <v/>
          </cell>
          <cell r="M50">
            <v>36310163.035536848</v>
          </cell>
          <cell r="N50">
            <v>8.9596541099327709</v>
          </cell>
          <cell r="O50" t="str">
            <v/>
          </cell>
          <cell r="Q50">
            <v>0</v>
          </cell>
          <cell r="R50" t="str">
            <v>ICO391</v>
          </cell>
          <cell r="S50" t="str">
            <v>CO391</v>
          </cell>
          <cell r="U50" t="str">
            <v>PC Rental 64Kbit Link Per Km</v>
          </cell>
          <cell r="V50">
            <v>5989564.7857983941</v>
          </cell>
          <cell r="W50">
            <v>16757046.434635889</v>
          </cell>
          <cell r="X50">
            <v>9.9000000000000005E-2</v>
          </cell>
          <cell r="Y50">
            <v>1658947.597028953</v>
          </cell>
          <cell r="Z50">
            <v>7648512.3828273471</v>
          </cell>
          <cell r="AB50">
            <v>25916716.293415781</v>
          </cell>
          <cell r="AC50">
            <v>104984310.52647543</v>
          </cell>
          <cell r="AD50">
            <v>9.9000000000000005E-2</v>
          </cell>
          <cell r="AE50">
            <v>10393446.742121069</v>
          </cell>
          <cell r="AF50">
            <v>36310163.035536848</v>
          </cell>
        </row>
        <row r="51">
          <cell r="A51" t="str">
            <v>CO401</v>
          </cell>
          <cell r="B51">
            <v>303</v>
          </cell>
          <cell r="C51">
            <v>7579.8910891089108</v>
          </cell>
          <cell r="D51" t="str">
            <v>\</v>
          </cell>
          <cell r="E51">
            <v>459624.50742526434</v>
          </cell>
          <cell r="F51">
            <v>2625263.9681669152</v>
          </cell>
          <cell r="G51" t="str">
            <v/>
          </cell>
          <cell r="H51">
            <v>2625263.9681669152</v>
          </cell>
          <cell r="I51">
            <v>8664.2375187026901</v>
          </cell>
          <cell r="J51">
            <v>522961.43082538235</v>
          </cell>
          <cell r="K51">
            <v>3727232.6887755864</v>
          </cell>
          <cell r="L51" t="str">
            <v/>
          </cell>
          <cell r="M51">
            <v>3727232.6887755864</v>
          </cell>
          <cell r="N51">
            <v>12301.09798275771</v>
          </cell>
          <cell r="O51" t="str">
            <v>Check Floor</v>
          </cell>
          <cell r="Q51">
            <v>0</v>
          </cell>
          <cell r="R51" t="str">
            <v>ICO401</v>
          </cell>
          <cell r="S51" t="str">
            <v>CO401</v>
          </cell>
          <cell r="U51" t="str">
            <v>Netstream Equipment</v>
          </cell>
          <cell r="V51">
            <v>2165639.4607416508</v>
          </cell>
          <cell r="W51">
            <v>4642671.7921743868</v>
          </cell>
          <cell r="X51">
            <v>9.9000000000000005E-2</v>
          </cell>
          <cell r="Y51">
            <v>459624.50742526434</v>
          </cell>
          <cell r="Z51">
            <v>2625263.9681669152</v>
          </cell>
          <cell r="AB51">
            <v>3204271.257950204</v>
          </cell>
          <cell r="AC51">
            <v>5282438.6952058822</v>
          </cell>
          <cell r="AD51">
            <v>9.9000000000000005E-2</v>
          </cell>
          <cell r="AE51">
            <v>522961.43082538235</v>
          </cell>
          <cell r="AF51">
            <v>3727232.6887755864</v>
          </cell>
        </row>
        <row r="52">
          <cell r="A52" t="str">
            <v>CO411</v>
          </cell>
          <cell r="B52">
            <v>368</v>
          </cell>
          <cell r="C52">
            <v>693.95380434782612</v>
          </cell>
          <cell r="D52" t="str">
            <v>\</v>
          </cell>
          <cell r="E52">
            <v>-751.8816221511396</v>
          </cell>
          <cell r="F52">
            <v>226485.09678520268</v>
          </cell>
          <cell r="G52" t="str">
            <v/>
          </cell>
          <cell r="H52">
            <v>226485.09678520268</v>
          </cell>
          <cell r="I52">
            <v>615.44863256848555</v>
          </cell>
          <cell r="J52">
            <v>4927.7019663953542</v>
          </cell>
          <cell r="K52">
            <v>757420.14379417989</v>
          </cell>
          <cell r="L52" t="str">
            <v/>
          </cell>
          <cell r="M52">
            <v>757420.14379417989</v>
          </cell>
          <cell r="N52">
            <v>2058.2069124841846</v>
          </cell>
          <cell r="O52" t="str">
            <v/>
          </cell>
          <cell r="Q52">
            <v>0</v>
          </cell>
          <cell r="R52" t="str">
            <v>ICO411</v>
          </cell>
          <cell r="S52" t="str">
            <v>CO411</v>
          </cell>
          <cell r="U52" t="str">
            <v>Analogue PC link connection cct prov</v>
          </cell>
          <cell r="V52">
            <v>227236.97840735383</v>
          </cell>
          <cell r="W52">
            <v>-8544.109342626587</v>
          </cell>
          <cell r="X52">
            <v>8.7999999999999995E-2</v>
          </cell>
          <cell r="Y52">
            <v>-751.8816221511396</v>
          </cell>
          <cell r="Z52">
            <v>226485.09678520268</v>
          </cell>
          <cell r="AB52">
            <v>752492.44182778453</v>
          </cell>
          <cell r="AC52">
            <v>55996.613254492666</v>
          </cell>
          <cell r="AD52">
            <v>8.7999999999999995E-2</v>
          </cell>
          <cell r="AE52">
            <v>4927.7019663953542</v>
          </cell>
          <cell r="AF52">
            <v>757420.14379417989</v>
          </cell>
        </row>
        <row r="53">
          <cell r="A53" t="str">
            <v>CO413</v>
          </cell>
          <cell r="B53">
            <v>3251</v>
          </cell>
          <cell r="C53">
            <v>5458.7573054444783</v>
          </cell>
          <cell r="D53" t="str">
            <v>\</v>
          </cell>
          <cell r="E53">
            <v>-62856.119702630756</v>
          </cell>
          <cell r="F53">
            <v>16054528.737858985</v>
          </cell>
          <cell r="G53" t="str">
            <v/>
          </cell>
          <cell r="H53">
            <v>16054528.737858985</v>
          </cell>
          <cell r="I53">
            <v>4938.3355084155601</v>
          </cell>
          <cell r="J53">
            <v>466662.662325515</v>
          </cell>
          <cell r="K53">
            <v>49678615.764906786</v>
          </cell>
          <cell r="L53" t="str">
            <v/>
          </cell>
          <cell r="M53">
            <v>49678615.764906786</v>
          </cell>
          <cell r="N53">
            <v>15281.026073487168</v>
          </cell>
          <cell r="O53" t="str">
            <v/>
          </cell>
          <cell r="Q53">
            <v>0</v>
          </cell>
          <cell r="R53" t="str">
            <v>ICO413</v>
          </cell>
          <cell r="S53" t="str">
            <v>CO413</v>
          </cell>
          <cell r="U53" t="str">
            <v>2Mbit PC link connection cct provision</v>
          </cell>
          <cell r="V53">
            <v>16117384.857561616</v>
          </cell>
          <cell r="W53">
            <v>-634910.30002657324</v>
          </cell>
          <cell r="X53">
            <v>9.9000000000000005E-2</v>
          </cell>
          <cell r="Y53">
            <v>-62856.119702630756</v>
          </cell>
          <cell r="Z53">
            <v>16054528.737858985</v>
          </cell>
          <cell r="AB53">
            <v>49211953.10258127</v>
          </cell>
          <cell r="AC53">
            <v>4713764.265914293</v>
          </cell>
          <cell r="AD53">
            <v>9.9000000000000005E-2</v>
          </cell>
          <cell r="AE53">
            <v>466662.662325515</v>
          </cell>
          <cell r="AF53">
            <v>49678615.764906786</v>
          </cell>
        </row>
        <row r="54">
          <cell r="A54" t="str">
            <v>CO417</v>
          </cell>
          <cell r="B54">
            <v>263</v>
          </cell>
          <cell r="C54">
            <v>1746.7376425855514</v>
          </cell>
          <cell r="D54" t="str">
            <v>\</v>
          </cell>
          <cell r="E54">
            <v>-532.11089898213254</v>
          </cell>
          <cell r="F54">
            <v>275448.97596540826</v>
          </cell>
          <cell r="G54">
            <v>0</v>
          </cell>
          <cell r="H54">
            <v>0</v>
          </cell>
          <cell r="I54">
            <v>0</v>
          </cell>
          <cell r="J54">
            <v>9766.9368174542233</v>
          </cell>
          <cell r="K54">
            <v>722966.95063874905</v>
          </cell>
          <cell r="L54">
            <v>0</v>
          </cell>
          <cell r="M54">
            <v>0</v>
          </cell>
          <cell r="N54">
            <v>0</v>
          </cell>
          <cell r="O54" t="str">
            <v>Check Ceiling</v>
          </cell>
          <cell r="Q54">
            <v>0</v>
          </cell>
          <cell r="R54" t="str">
            <v>ICO417</v>
          </cell>
          <cell r="S54" t="str">
            <v>CO417</v>
          </cell>
          <cell r="U54" t="str">
            <v>64Kbit PC link connection cct provision</v>
          </cell>
          <cell r="V54">
            <v>275981.08686439041</v>
          </cell>
          <cell r="W54">
            <v>-5374.8575654760862</v>
          </cell>
          <cell r="X54">
            <v>9.9000000000000005E-2</v>
          </cell>
          <cell r="Y54">
            <v>-532.11089898213254</v>
          </cell>
          <cell r="Z54">
            <v>275448.97596540826</v>
          </cell>
          <cell r="AB54">
            <v>713200.01382129488</v>
          </cell>
          <cell r="AC54">
            <v>98655.927449032548</v>
          </cell>
          <cell r="AD54">
            <v>9.9000000000000005E-2</v>
          </cell>
          <cell r="AE54">
            <v>9766.9368174542233</v>
          </cell>
          <cell r="AF54">
            <v>722966.95063874905</v>
          </cell>
        </row>
        <row r="55">
          <cell r="A55" t="str">
            <v>CO418</v>
          </cell>
          <cell r="B55">
            <v>116</v>
          </cell>
          <cell r="C55">
            <v>0</v>
          </cell>
          <cell r="D55" t="str">
            <v>\</v>
          </cell>
          <cell r="E55">
            <v>-286.47496626161899</v>
          </cell>
          <cell r="F55">
            <v>148615.75362022658</v>
          </cell>
          <cell r="G55">
            <v>0</v>
          </cell>
          <cell r="H55">
            <v>0</v>
          </cell>
          <cell r="I55">
            <v>0</v>
          </cell>
          <cell r="J55">
            <v>5301.3357326572896</v>
          </cell>
          <cell r="K55">
            <v>390094.85167296405</v>
          </cell>
          <cell r="L55">
            <v>0</v>
          </cell>
          <cell r="M55">
            <v>0</v>
          </cell>
          <cell r="N55">
            <v>0</v>
          </cell>
          <cell r="O55" t="str">
            <v/>
          </cell>
          <cell r="Q55">
            <v>0</v>
          </cell>
          <cell r="R55" t="str">
            <v>ICO418</v>
          </cell>
          <cell r="S55" t="str">
            <v>CO418</v>
          </cell>
          <cell r="U55" t="str">
            <v>64Kbit PC link connection cct rearrangements</v>
          </cell>
          <cell r="V55">
            <v>148902.2285864882</v>
          </cell>
          <cell r="W55">
            <v>-2893.6865278951409</v>
          </cell>
          <cell r="X55">
            <v>9.9000000000000005E-2</v>
          </cell>
          <cell r="Y55">
            <v>-286.47496626161899</v>
          </cell>
          <cell r="Z55">
            <v>148615.75362022658</v>
          </cell>
          <cell r="AB55">
            <v>384793.51594030677</v>
          </cell>
          <cell r="AC55">
            <v>53548.845784417063</v>
          </cell>
          <cell r="AD55">
            <v>9.9000000000000005E-2</v>
          </cell>
          <cell r="AE55">
            <v>5301.3357326572896</v>
          </cell>
          <cell r="AF55">
            <v>390094.85167296405</v>
          </cell>
        </row>
        <row r="56">
          <cell r="A56" t="str">
            <v>CO421</v>
          </cell>
          <cell r="B56">
            <v>219</v>
          </cell>
          <cell r="C56">
            <v>5724.2374429223746</v>
          </cell>
          <cell r="D56" t="str">
            <v>\</v>
          </cell>
          <cell r="E56">
            <v>-3464.3256876946011</v>
          </cell>
          <cell r="F56">
            <v>1127253.61381337</v>
          </cell>
          <cell r="G56" t="str">
            <v/>
          </cell>
          <cell r="H56">
            <v>1127253.61381337</v>
          </cell>
          <cell r="I56">
            <v>5147.2767754035158</v>
          </cell>
          <cell r="J56">
            <v>32999.563373093108</v>
          </cell>
          <cell r="K56">
            <v>3736409.8334064726</v>
          </cell>
          <cell r="L56" t="str">
            <v/>
          </cell>
          <cell r="M56">
            <v>3736409.8334064726</v>
          </cell>
          <cell r="N56">
            <v>17061.232116011292</v>
          </cell>
          <cell r="O56" t="str">
            <v/>
          </cell>
          <cell r="Q56">
            <v>0</v>
          </cell>
          <cell r="R56" t="str">
            <v>ICO421</v>
          </cell>
          <cell r="S56" t="str">
            <v>CO421</v>
          </cell>
          <cell r="U56" t="str">
            <v>Analogue PC installation</v>
          </cell>
          <cell r="V56">
            <v>1130717.9395010646</v>
          </cell>
          <cell r="W56">
            <v>-39367.337360165926</v>
          </cell>
          <cell r="X56">
            <v>8.7999999999999995E-2</v>
          </cell>
          <cell r="Y56">
            <v>-3464.3256876946011</v>
          </cell>
          <cell r="Z56">
            <v>1127253.61381337</v>
          </cell>
          <cell r="AB56">
            <v>3703410.2700333796</v>
          </cell>
          <cell r="AC56">
            <v>374995.03833060351</v>
          </cell>
          <cell r="AD56">
            <v>8.7999999999999995E-2</v>
          </cell>
          <cell r="AE56">
            <v>32999.563373093108</v>
          </cell>
          <cell r="AF56">
            <v>3736409.8334064726</v>
          </cell>
        </row>
        <row r="57">
          <cell r="A57" t="str">
            <v>CO431</v>
          </cell>
          <cell r="B57">
            <v>42759</v>
          </cell>
          <cell r="C57">
            <v>3.7138380224046398E-2</v>
          </cell>
          <cell r="D57" t="str">
            <v>\</v>
          </cell>
          <cell r="E57">
            <v>342.190551890096</v>
          </cell>
          <cell r="F57">
            <v>1586.3564680895051</v>
          </cell>
          <cell r="G57" t="str">
            <v/>
          </cell>
          <cell r="H57">
            <v>1586.3564680895051</v>
          </cell>
          <cell r="I57">
            <v>3.7099943125178447E-2</v>
          </cell>
          <cell r="J57">
            <v>2157.3785197527377</v>
          </cell>
          <cell r="K57">
            <v>3545.8651989195741</v>
          </cell>
          <cell r="L57" t="str">
            <v/>
          </cell>
          <cell r="M57">
            <v>3545.8651989195741</v>
          </cell>
          <cell r="N57">
            <v>8.2926756914791608E-2</v>
          </cell>
          <cell r="O57" t="str">
            <v/>
          </cell>
          <cell r="Q57">
            <v>0</v>
          </cell>
          <cell r="R57" t="str">
            <v>ICO431</v>
          </cell>
          <cell r="S57" t="str">
            <v>CO431</v>
          </cell>
          <cell r="U57" t="str">
            <v>PC Rental Analogue link local end</v>
          </cell>
          <cell r="V57">
            <v>1244.1659161994091</v>
          </cell>
          <cell r="W57">
            <v>3888.5289987510914</v>
          </cell>
          <cell r="X57">
            <v>8.7999999999999995E-2</v>
          </cell>
          <cell r="Y57">
            <v>342.190551890096</v>
          </cell>
          <cell r="Z57">
            <v>1586.3564680895051</v>
          </cell>
          <cell r="AB57">
            <v>1388.4866791668367</v>
          </cell>
          <cell r="AC57">
            <v>24515.664997190201</v>
          </cell>
          <cell r="AD57">
            <v>8.7999999999999995E-2</v>
          </cell>
          <cell r="AE57">
            <v>2157.3785197527377</v>
          </cell>
          <cell r="AF57">
            <v>3545.8651989195741</v>
          </cell>
        </row>
        <row r="58">
          <cell r="A58" t="str">
            <v>CO432</v>
          </cell>
          <cell r="B58">
            <v>32834</v>
          </cell>
          <cell r="C58">
            <v>786.72635073399522</v>
          </cell>
          <cell r="D58" t="str">
            <v>\</v>
          </cell>
          <cell r="E58">
            <v>2205776.2006922364</v>
          </cell>
          <cell r="F58">
            <v>20991836.103038047</v>
          </cell>
          <cell r="G58" t="str">
            <v/>
          </cell>
          <cell r="H58">
            <v>20991836.103038047</v>
          </cell>
          <cell r="I58">
            <v>639.33228065535866</v>
          </cell>
          <cell r="J58">
            <v>5996021.954485422</v>
          </cell>
          <cell r="K58">
            <v>71561278.346533567</v>
          </cell>
          <cell r="L58" t="str">
            <v/>
          </cell>
          <cell r="M58">
            <v>71561278.346533567</v>
          </cell>
          <cell r="N58">
            <v>2179.4870666544912</v>
          </cell>
          <cell r="O58" t="str">
            <v/>
          </cell>
          <cell r="Q58">
            <v>0</v>
          </cell>
          <cell r="R58" t="str">
            <v>ICO432</v>
          </cell>
          <cell r="S58" t="str">
            <v>CO432</v>
          </cell>
          <cell r="U58" t="str">
            <v>PC rental 64Kbit link local end</v>
          </cell>
          <cell r="V58">
            <v>18786059.90234581</v>
          </cell>
          <cell r="W58">
            <v>22280567.683759965</v>
          </cell>
          <cell r="X58">
            <v>9.9000000000000005E-2</v>
          </cell>
          <cell r="Y58">
            <v>2205776.2006922364</v>
          </cell>
          <cell r="Z58">
            <v>20991836.103038047</v>
          </cell>
          <cell r="AB58">
            <v>65565256.39204815</v>
          </cell>
          <cell r="AC58">
            <v>60565878.328135572</v>
          </cell>
          <cell r="AD58">
            <v>9.9000000000000005E-2</v>
          </cell>
          <cell r="AE58">
            <v>5996021.954485422</v>
          </cell>
          <cell r="AF58">
            <v>71561278.346533567</v>
          </cell>
        </row>
        <row r="59">
          <cell r="A59" t="str">
            <v>CO434</v>
          </cell>
          <cell r="B59">
            <v>1742</v>
          </cell>
          <cell r="C59">
            <v>2384.8455797933411</v>
          </cell>
          <cell r="D59" t="str">
            <v>\</v>
          </cell>
          <cell r="E59">
            <v>231695.58740093402</v>
          </cell>
          <cell r="F59">
            <v>2118923.4271964524</v>
          </cell>
          <cell r="G59" t="str">
            <v/>
          </cell>
          <cell r="H59">
            <v>2118923.4271964524</v>
          </cell>
          <cell r="I59">
            <v>1216.3739536144963</v>
          </cell>
          <cell r="J59">
            <v>1612102.4346743736</v>
          </cell>
          <cell r="K59">
            <v>7798319.8781911256</v>
          </cell>
          <cell r="L59" t="str">
            <v/>
          </cell>
          <cell r="M59">
            <v>7798319.8781911256</v>
          </cell>
          <cell r="N59">
            <v>4476.6474616481773</v>
          </cell>
          <cell r="O59" t="str">
            <v/>
          </cell>
          <cell r="Q59">
            <v>0</v>
          </cell>
          <cell r="R59" t="str">
            <v>ICO434</v>
          </cell>
          <cell r="S59" t="str">
            <v>CO434</v>
          </cell>
          <cell r="U59" t="str">
            <v>PC rental 34Mbit link local end</v>
          </cell>
          <cell r="V59">
            <v>1887227.8397955184</v>
          </cell>
          <cell r="W59">
            <v>2340359.4686963032</v>
          </cell>
          <cell r="X59">
            <v>9.9000000000000005E-2</v>
          </cell>
          <cell r="Y59">
            <v>231695.58740093402</v>
          </cell>
          <cell r="Z59">
            <v>2118923.4271964524</v>
          </cell>
          <cell r="AB59">
            <v>6186217.4435167518</v>
          </cell>
          <cell r="AC59">
            <v>16283862.976508822</v>
          </cell>
          <cell r="AD59">
            <v>9.9000000000000005E-2</v>
          </cell>
          <cell r="AE59">
            <v>1612102.4346743736</v>
          </cell>
          <cell r="AF59">
            <v>7798319.8781911256</v>
          </cell>
        </row>
        <row r="60">
          <cell r="A60" t="str">
            <v>CO552</v>
          </cell>
          <cell r="B60" t="e">
            <v>#N/A</v>
          </cell>
          <cell r="C60" t="e">
            <v>#N/A</v>
          </cell>
          <cell r="D60" t="e">
            <v>#N/A</v>
          </cell>
          <cell r="E60">
            <v>0</v>
          </cell>
          <cell r="F60">
            <v>0</v>
          </cell>
          <cell r="G60" t="str">
            <v/>
          </cell>
          <cell r="H60">
            <v>0</v>
          </cell>
          <cell r="I60" t="e">
            <v>#N/A</v>
          </cell>
          <cell r="J60">
            <v>0</v>
          </cell>
          <cell r="K60">
            <v>0</v>
          </cell>
          <cell r="L60" t="str">
            <v/>
          </cell>
          <cell r="M60">
            <v>0</v>
          </cell>
          <cell r="N60" t="e">
            <v>#N/A</v>
          </cell>
          <cell r="O60" t="e">
            <v>#N/A</v>
          </cell>
          <cell r="Q60">
            <v>0</v>
          </cell>
          <cell r="R60" t="str">
            <v>ICO552</v>
          </cell>
          <cell r="S60" t="str">
            <v>CO552</v>
          </cell>
          <cell r="U60" t="str">
            <v>PPCs 34/45Mb Local Ends CELA</v>
          </cell>
          <cell r="V60">
            <v>0</v>
          </cell>
          <cell r="W60">
            <v>0</v>
          </cell>
          <cell r="X60">
            <v>0</v>
          </cell>
          <cell r="Y60">
            <v>0</v>
          </cell>
          <cell r="Z60">
            <v>0</v>
          </cell>
          <cell r="AB60">
            <v>0</v>
          </cell>
          <cell r="AC60">
            <v>0</v>
          </cell>
          <cell r="AD60">
            <v>0</v>
          </cell>
          <cell r="AE60">
            <v>0</v>
          </cell>
          <cell r="AF60">
            <v>0</v>
          </cell>
        </row>
        <row r="61">
          <cell r="A61" t="str">
            <v>CO436</v>
          </cell>
          <cell r="B61">
            <v>955</v>
          </cell>
          <cell r="C61">
            <v>1372.4523560209425</v>
          </cell>
          <cell r="D61" t="str">
            <v>\</v>
          </cell>
          <cell r="E61">
            <v>122761.94853555852</v>
          </cell>
          <cell r="F61">
            <v>802804.15579704731</v>
          </cell>
          <cell r="G61" t="str">
            <v/>
          </cell>
          <cell r="H61">
            <v>802804.15579704731</v>
          </cell>
          <cell r="I61">
            <v>840.63262387125371</v>
          </cell>
          <cell r="J61">
            <v>493435.04047922615</v>
          </cell>
          <cell r="K61">
            <v>2510412.7718601772</v>
          </cell>
          <cell r="L61" t="str">
            <v/>
          </cell>
          <cell r="M61">
            <v>2510412.7718601772</v>
          </cell>
          <cell r="N61">
            <v>2628.7044731520182</v>
          </cell>
          <cell r="O61" t="str">
            <v/>
          </cell>
          <cell r="Q61">
            <v>0</v>
          </cell>
          <cell r="R61" t="str">
            <v>ICO436</v>
          </cell>
          <cell r="S61" t="str">
            <v>CO436</v>
          </cell>
          <cell r="U61" t="str">
            <v>PC rental 140Mbit link local end</v>
          </cell>
          <cell r="V61">
            <v>680042.20726148877</v>
          </cell>
          <cell r="W61">
            <v>1240019.6821773588</v>
          </cell>
          <cell r="X61">
            <v>9.9000000000000005E-2</v>
          </cell>
          <cell r="Y61">
            <v>122761.94853555852</v>
          </cell>
          <cell r="Z61">
            <v>802804.15579704731</v>
          </cell>
          <cell r="AB61">
            <v>2016977.7313809509</v>
          </cell>
          <cell r="AC61">
            <v>4984192.3280729912</v>
          </cell>
          <cell r="AD61">
            <v>9.9000000000000005E-2</v>
          </cell>
          <cell r="AE61">
            <v>493435.04047922615</v>
          </cell>
          <cell r="AF61">
            <v>2510412.7718601772</v>
          </cell>
        </row>
        <row r="62">
          <cell r="A62" t="str">
            <v>CO555</v>
          </cell>
          <cell r="B62" t="e">
            <v>#N/A</v>
          </cell>
          <cell r="C62" t="e">
            <v>#N/A</v>
          </cell>
          <cell r="D62" t="e">
            <v>#N/A</v>
          </cell>
          <cell r="E62">
            <v>0</v>
          </cell>
          <cell r="F62">
            <v>0</v>
          </cell>
          <cell r="G62" t="str">
            <v/>
          </cell>
          <cell r="H62">
            <v>0</v>
          </cell>
          <cell r="I62" t="e">
            <v>#N/A</v>
          </cell>
          <cell r="J62">
            <v>0</v>
          </cell>
          <cell r="K62">
            <v>0</v>
          </cell>
          <cell r="L62" t="str">
            <v/>
          </cell>
          <cell r="M62">
            <v>0</v>
          </cell>
          <cell r="N62" t="e">
            <v>#N/A</v>
          </cell>
          <cell r="O62" t="e">
            <v>#N/A</v>
          </cell>
          <cell r="Q62">
            <v>0</v>
          </cell>
          <cell r="R62" t="str">
            <v>ICO555</v>
          </cell>
          <cell r="S62" t="str">
            <v>CO555</v>
          </cell>
          <cell r="U62" t="str">
            <v>PPCs 140/155Mb Local Ends CELA</v>
          </cell>
          <cell r="V62">
            <v>0</v>
          </cell>
          <cell r="W62">
            <v>0</v>
          </cell>
          <cell r="X62">
            <v>0</v>
          </cell>
          <cell r="Y62">
            <v>0</v>
          </cell>
          <cell r="Z62">
            <v>0</v>
          </cell>
          <cell r="AB62">
            <v>0</v>
          </cell>
          <cell r="AC62">
            <v>0</v>
          </cell>
          <cell r="AD62">
            <v>0</v>
          </cell>
          <cell r="AE62">
            <v>0</v>
          </cell>
          <cell r="AF62">
            <v>0</v>
          </cell>
        </row>
        <row r="63">
          <cell r="A63" t="str">
            <v>CO437</v>
          </cell>
          <cell r="B63" t="e">
            <v>#N/A</v>
          </cell>
          <cell r="C63" t="e">
            <v>#N/A</v>
          </cell>
          <cell r="D63" t="e">
            <v>#N/A</v>
          </cell>
          <cell r="E63">
            <v>0</v>
          </cell>
          <cell r="F63">
            <v>0</v>
          </cell>
          <cell r="G63" t="str">
            <v/>
          </cell>
          <cell r="H63">
            <v>0</v>
          </cell>
          <cell r="I63" t="e">
            <v>#N/A</v>
          </cell>
          <cell r="J63">
            <v>0</v>
          </cell>
          <cell r="K63">
            <v>0</v>
          </cell>
          <cell r="L63" t="str">
            <v/>
          </cell>
          <cell r="M63">
            <v>0</v>
          </cell>
          <cell r="N63" t="e">
            <v>#N/A</v>
          </cell>
          <cell r="O63" t="e">
            <v>#N/A</v>
          </cell>
          <cell r="Q63">
            <v>0</v>
          </cell>
          <cell r="R63" t="str">
            <v>ICO437</v>
          </cell>
          <cell r="S63" t="str">
            <v>CO437</v>
          </cell>
          <cell r="U63" t="str">
            <v>PC rental 622Mbit link local end</v>
          </cell>
          <cell r="V63">
            <v>0</v>
          </cell>
          <cell r="W63">
            <v>0</v>
          </cell>
          <cell r="X63">
            <v>0</v>
          </cell>
          <cell r="Y63">
            <v>0</v>
          </cell>
          <cell r="Z63">
            <v>0</v>
          </cell>
          <cell r="AB63">
            <v>0</v>
          </cell>
          <cell r="AC63">
            <v>0</v>
          </cell>
          <cell r="AD63">
            <v>0</v>
          </cell>
          <cell r="AE63">
            <v>0</v>
          </cell>
          <cell r="AF63">
            <v>0</v>
          </cell>
        </row>
        <row r="64">
          <cell r="A64" t="str">
            <v>CO438</v>
          </cell>
          <cell r="B64">
            <v>19233</v>
          </cell>
          <cell r="C64">
            <v>400.85311703842353</v>
          </cell>
          <cell r="D64" t="str">
            <v>\</v>
          </cell>
          <cell r="E64">
            <v>-286702.70655847446</v>
          </cell>
          <cell r="F64">
            <v>6743556.3803155953</v>
          </cell>
          <cell r="G64" t="str">
            <v/>
          </cell>
          <cell r="H64">
            <v>6743556.3803155953</v>
          </cell>
          <cell r="I64">
            <v>350.62425936232495</v>
          </cell>
          <cell r="J64">
            <v>450450.83492732648</v>
          </cell>
          <cell r="K64">
            <v>21695793.041821655</v>
          </cell>
          <cell r="L64" t="str">
            <v/>
          </cell>
          <cell r="M64">
            <v>21695793.041821655</v>
          </cell>
          <cell r="N64">
            <v>1128.0503843301437</v>
          </cell>
          <cell r="O64" t="str">
            <v/>
          </cell>
          <cell r="Q64">
            <v>0</v>
          </cell>
          <cell r="R64" t="str">
            <v>ICO438</v>
          </cell>
          <cell r="S64" t="str">
            <v>CO438</v>
          </cell>
          <cell r="U64" t="str">
            <v>PC rental 2Mbit local end copper</v>
          </cell>
          <cell r="V64">
            <v>7030259.0868740696</v>
          </cell>
          <cell r="W64">
            <v>-2895986.9349340852</v>
          </cell>
          <cell r="X64">
            <v>9.9000000000000005E-2</v>
          </cell>
          <cell r="Y64">
            <v>-286702.70655847446</v>
          </cell>
          <cell r="Z64">
            <v>6743556.3803155953</v>
          </cell>
          <cell r="AB64">
            <v>21245342.206894327</v>
          </cell>
          <cell r="AC64">
            <v>4550008.433609358</v>
          </cell>
          <cell r="AD64">
            <v>9.9000000000000005E-2</v>
          </cell>
          <cell r="AE64">
            <v>450450.83492732648</v>
          </cell>
          <cell r="AF64">
            <v>21695793.041821655</v>
          </cell>
        </row>
        <row r="65">
          <cell r="A65" t="str">
            <v>CO439</v>
          </cell>
          <cell r="B65">
            <v>124226</v>
          </cell>
          <cell r="C65">
            <v>522.00515995041292</v>
          </cell>
          <cell r="D65" t="str">
            <v>\</v>
          </cell>
          <cell r="E65">
            <v>-828125.71731311968</v>
          </cell>
          <cell r="F65">
            <v>29794068.700408585</v>
          </cell>
          <cell r="G65" t="str">
            <v/>
          </cell>
          <cell r="H65">
            <v>29794068.700408585</v>
          </cell>
          <cell r="I65">
            <v>239.8376241721426</v>
          </cell>
          <cell r="J65">
            <v>21636130.099669792</v>
          </cell>
          <cell r="K65">
            <v>104364095.15439987</v>
          </cell>
          <cell r="L65" t="str">
            <v/>
          </cell>
          <cell r="M65">
            <v>104364095.15439987</v>
          </cell>
          <cell r="N65">
            <v>840.11475177820967</v>
          </cell>
          <cell r="O65" t="str">
            <v/>
          </cell>
          <cell r="Q65">
            <v>0</v>
          </cell>
          <cell r="R65" t="str">
            <v>ICO439</v>
          </cell>
          <cell r="S65" t="str">
            <v>CO439</v>
          </cell>
          <cell r="U65" t="str">
            <v>PC rental 2Mbit local end fibre</v>
          </cell>
          <cell r="V65">
            <v>30622194.417721704</v>
          </cell>
          <cell r="W65">
            <v>-8364906.2354860567</v>
          </cell>
          <cell r="X65">
            <v>9.9000000000000005E-2</v>
          </cell>
          <cell r="Y65">
            <v>-828125.71731311968</v>
          </cell>
          <cell r="Z65">
            <v>29794068.700408585</v>
          </cell>
          <cell r="AB65">
            <v>82727965.054730088</v>
          </cell>
          <cell r="AC65">
            <v>218546768.68353322</v>
          </cell>
          <cell r="AD65">
            <v>9.9000000000000005E-2</v>
          </cell>
          <cell r="AE65">
            <v>21636130.099669792</v>
          </cell>
          <cell r="AF65">
            <v>104364095.15439987</v>
          </cell>
        </row>
        <row r="66">
          <cell r="A66" t="str">
            <v>CO447</v>
          </cell>
          <cell r="B66">
            <v>11334</v>
          </cell>
          <cell r="C66">
            <v>820.60817010764072</v>
          </cell>
          <cell r="D66" t="str">
            <v>\</v>
          </cell>
          <cell r="E66">
            <v>-505777.01147018035</v>
          </cell>
          <cell r="F66">
            <v>532048.9552150314</v>
          </cell>
          <cell r="G66" t="str">
            <v/>
          </cell>
          <cell r="H66">
            <v>532048.9552150314</v>
          </cell>
          <cell r="I66">
            <v>46.942734711049177</v>
          </cell>
          <cell r="J66">
            <v>5690079.8053439213</v>
          </cell>
          <cell r="K66">
            <v>13619538.380661067</v>
          </cell>
          <cell r="L66" t="str">
            <v/>
          </cell>
          <cell r="M66">
            <v>13619538.380661067</v>
          </cell>
          <cell r="N66">
            <v>1201.6532892766072</v>
          </cell>
          <cell r="O66" t="str">
            <v/>
          </cell>
          <cell r="Q66">
            <v>0</v>
          </cell>
          <cell r="R66" t="str">
            <v>ICO447</v>
          </cell>
          <cell r="S66" t="str">
            <v>CO447</v>
          </cell>
          <cell r="U66" t="str">
            <v>Backhaul extension services fibre etc</v>
          </cell>
          <cell r="V66">
            <v>1037825.9666852118</v>
          </cell>
          <cell r="W66">
            <v>-5108858.7017189935</v>
          </cell>
          <cell r="X66">
            <v>9.9000000000000005E-2</v>
          </cell>
          <cell r="Y66">
            <v>-505777.01147018035</v>
          </cell>
          <cell r="Z66">
            <v>532048.9552150314</v>
          </cell>
          <cell r="AB66">
            <v>7929458.5753171463</v>
          </cell>
          <cell r="AC66">
            <v>57475553.589332536</v>
          </cell>
          <cell r="AD66">
            <v>9.9000000000000005E-2</v>
          </cell>
          <cell r="AE66">
            <v>5690079.8053439213</v>
          </cell>
          <cell r="AF66">
            <v>13619538.380661067</v>
          </cell>
        </row>
        <row r="67">
          <cell r="A67" t="str">
            <v>CO448</v>
          </cell>
          <cell r="B67" t="e">
            <v>#N/A</v>
          </cell>
          <cell r="C67" t="e">
            <v>#N/A</v>
          </cell>
          <cell r="D67" t="e">
            <v>#N/A</v>
          </cell>
          <cell r="E67">
            <v>0</v>
          </cell>
          <cell r="F67">
            <v>0</v>
          </cell>
          <cell r="G67" t="str">
            <v/>
          </cell>
          <cell r="H67">
            <v>0</v>
          </cell>
          <cell r="I67" t="e">
            <v>#N/A</v>
          </cell>
          <cell r="J67">
            <v>0</v>
          </cell>
          <cell r="K67">
            <v>0</v>
          </cell>
          <cell r="L67" t="str">
            <v/>
          </cell>
          <cell r="M67">
            <v>0</v>
          </cell>
          <cell r="N67" t="e">
            <v>#N/A</v>
          </cell>
          <cell r="O67" t="e">
            <v>#N/A</v>
          </cell>
          <cell r="Q67">
            <v>0</v>
          </cell>
          <cell r="R67" t="str">
            <v>ICO448</v>
          </cell>
          <cell r="S67" t="str">
            <v>CO448</v>
          </cell>
          <cell r="U67" t="str">
            <v>Wholesale &amp; LAN extension svcs electronics</v>
          </cell>
          <cell r="V67">
            <v>0</v>
          </cell>
          <cell r="W67">
            <v>0</v>
          </cell>
          <cell r="X67">
            <v>0</v>
          </cell>
          <cell r="Y67">
            <v>0</v>
          </cell>
          <cell r="Z67">
            <v>0</v>
          </cell>
          <cell r="AB67">
            <v>0</v>
          </cell>
          <cell r="AC67">
            <v>0</v>
          </cell>
          <cell r="AD67">
            <v>0</v>
          </cell>
          <cell r="AE67">
            <v>0</v>
          </cell>
          <cell r="AF67">
            <v>0</v>
          </cell>
        </row>
        <row r="68">
          <cell r="A68" t="str">
            <v>CO485</v>
          </cell>
          <cell r="B68">
            <v>301096</v>
          </cell>
          <cell r="C68">
            <v>533.90410699577546</v>
          </cell>
          <cell r="D68" t="str">
            <v>\</v>
          </cell>
          <cell r="E68">
            <v>21147047.956557605</v>
          </cell>
          <cell r="F68">
            <v>146011348.37851804</v>
          </cell>
          <cell r="G68" t="str">
            <v/>
          </cell>
          <cell r="H68">
            <v>146011348.37851804</v>
          </cell>
          <cell r="I68">
            <v>484.93287316509702</v>
          </cell>
          <cell r="J68">
            <v>30238197.515488204</v>
          </cell>
          <cell r="K68">
            <v>430572905.58800262</v>
          </cell>
          <cell r="L68" t="str">
            <v/>
          </cell>
          <cell r="M68">
            <v>430572905.58800262</v>
          </cell>
          <cell r="N68">
            <v>1430.0186837022165</v>
          </cell>
          <cell r="O68" t="str">
            <v/>
          </cell>
          <cell r="Q68">
            <v>0</v>
          </cell>
          <cell r="R68" t="str">
            <v>ICO485</v>
          </cell>
          <cell r="S68" t="str">
            <v>CO485</v>
          </cell>
          <cell r="U68" t="str">
            <v>Ethernet Electronics</v>
          </cell>
          <cell r="V68">
            <v>124864300.42196044</v>
          </cell>
          <cell r="W68">
            <v>213606545.01573339</v>
          </cell>
          <cell r="X68">
            <v>9.9000000000000005E-2</v>
          </cell>
          <cell r="Y68">
            <v>21147047.956557605</v>
          </cell>
          <cell r="Z68">
            <v>146011348.37851804</v>
          </cell>
          <cell r="AB68">
            <v>400334708.07251441</v>
          </cell>
          <cell r="AC68">
            <v>305436338.54028487</v>
          </cell>
          <cell r="AD68">
            <v>9.9000000000000005E-2</v>
          </cell>
          <cell r="AE68">
            <v>30238197.515488204</v>
          </cell>
          <cell r="AF68">
            <v>430572905.58800262</v>
          </cell>
        </row>
        <row r="69">
          <cell r="A69" t="str">
            <v>CO449</v>
          </cell>
          <cell r="B69" t="e">
            <v>#N/A</v>
          </cell>
          <cell r="C69" t="e">
            <v>#N/A</v>
          </cell>
          <cell r="D69" t="e">
            <v>#N/A</v>
          </cell>
          <cell r="E69">
            <v>0</v>
          </cell>
          <cell r="F69">
            <v>0</v>
          </cell>
          <cell r="G69" t="str">
            <v/>
          </cell>
          <cell r="H69">
            <v>0</v>
          </cell>
          <cell r="I69" t="e">
            <v>#N/A</v>
          </cell>
          <cell r="J69">
            <v>0</v>
          </cell>
          <cell r="K69">
            <v>0</v>
          </cell>
          <cell r="L69" t="str">
            <v/>
          </cell>
          <cell r="M69">
            <v>0</v>
          </cell>
          <cell r="N69" t="e">
            <v>#N/A</v>
          </cell>
          <cell r="O69" t="e">
            <v>#N/A</v>
          </cell>
          <cell r="Q69">
            <v>0</v>
          </cell>
          <cell r="R69" t="str">
            <v>ICO449</v>
          </cell>
          <cell r="S69" t="str">
            <v>CO449</v>
          </cell>
          <cell r="U69" t="str">
            <v>Backhaul extension services electronics</v>
          </cell>
          <cell r="V69">
            <v>0</v>
          </cell>
          <cell r="W69">
            <v>0</v>
          </cell>
          <cell r="X69">
            <v>0</v>
          </cell>
          <cell r="Y69">
            <v>0</v>
          </cell>
          <cell r="Z69">
            <v>0</v>
          </cell>
          <cell r="AB69">
            <v>0</v>
          </cell>
          <cell r="AC69">
            <v>0</v>
          </cell>
          <cell r="AD69">
            <v>0</v>
          </cell>
          <cell r="AE69">
            <v>0</v>
          </cell>
          <cell r="AF69">
            <v>0</v>
          </cell>
        </row>
        <row r="70">
          <cell r="A70" t="str">
            <v>CO450</v>
          </cell>
          <cell r="B70">
            <v>75619</v>
          </cell>
          <cell r="C70">
            <v>2954.0746373265979</v>
          </cell>
          <cell r="D70" t="str">
            <v>\</v>
          </cell>
          <cell r="E70">
            <v>21038.322306426646</v>
          </cell>
          <cell r="F70">
            <v>47645065.917171687</v>
          </cell>
          <cell r="G70" t="str">
            <v/>
          </cell>
          <cell r="H70">
            <v>47645065.917171687</v>
          </cell>
          <cell r="I70">
            <v>630.06738937531156</v>
          </cell>
          <cell r="J70">
            <v>211729031.64445445</v>
          </cell>
          <cell r="K70">
            <v>517339875.51660597</v>
          </cell>
          <cell r="L70" t="str">
            <v/>
          </cell>
          <cell r="M70">
            <v>517339875.51660597</v>
          </cell>
          <cell r="N70">
            <v>6841.4006468824764</v>
          </cell>
          <cell r="O70" t="str">
            <v/>
          </cell>
          <cell r="Q70">
            <v>0</v>
          </cell>
          <cell r="R70" t="str">
            <v>ICO450</v>
          </cell>
          <cell r="S70" t="str">
            <v>CO450</v>
          </cell>
          <cell r="U70" t="str">
            <v>Wholesale &amp; LAN extension services fibre etc</v>
          </cell>
          <cell r="V70">
            <v>47624027.594865263</v>
          </cell>
          <cell r="W70">
            <v>212508.30612552166</v>
          </cell>
          <cell r="X70">
            <v>9.9000000000000005E-2</v>
          </cell>
          <cell r="Y70">
            <v>21038.322306426646</v>
          </cell>
          <cell r="Z70">
            <v>47645065.917171687</v>
          </cell>
          <cell r="AB70">
            <v>305610843.87215149</v>
          </cell>
          <cell r="AC70">
            <v>2138677087.3177216</v>
          </cell>
          <cell r="AD70">
            <v>9.9000000000000005E-2</v>
          </cell>
          <cell r="AE70">
            <v>211729031.64445445</v>
          </cell>
          <cell r="AF70">
            <v>517339875.51660597</v>
          </cell>
        </row>
        <row r="71">
          <cell r="A71" t="str">
            <v>CB451</v>
          </cell>
          <cell r="B71" t="e">
            <v>#N/A</v>
          </cell>
          <cell r="C71" t="e">
            <v>#N/A</v>
          </cell>
          <cell r="D71" t="e">
            <v>#N/A</v>
          </cell>
          <cell r="E71">
            <v>0</v>
          </cell>
          <cell r="F71">
            <v>0</v>
          </cell>
          <cell r="G71" t="str">
            <v/>
          </cell>
          <cell r="H71">
            <v>0</v>
          </cell>
          <cell r="I71" t="e">
            <v>#N/A</v>
          </cell>
          <cell r="J71">
            <v>0</v>
          </cell>
          <cell r="K71">
            <v>0</v>
          </cell>
          <cell r="L71" t="str">
            <v/>
          </cell>
          <cell r="M71">
            <v>0</v>
          </cell>
          <cell r="N71" t="e">
            <v>#N/A</v>
          </cell>
          <cell r="O71" t="e">
            <v>#N/A</v>
          </cell>
          <cell r="Q71">
            <v>0</v>
          </cell>
          <cell r="R71" t="str">
            <v>ICB451</v>
          </cell>
          <cell r="S71" t="str">
            <v>CB451</v>
          </cell>
          <cell r="U71" t="str">
            <v>Radiostream links</v>
          </cell>
          <cell r="V71">
            <v>0</v>
          </cell>
          <cell r="W71">
            <v>0</v>
          </cell>
          <cell r="X71">
            <v>0</v>
          </cell>
          <cell r="Y71">
            <v>0</v>
          </cell>
          <cell r="Z71">
            <v>0</v>
          </cell>
          <cell r="AB71">
            <v>0</v>
          </cell>
          <cell r="AC71">
            <v>0</v>
          </cell>
          <cell r="AD71">
            <v>0</v>
          </cell>
          <cell r="AE71">
            <v>0</v>
          </cell>
          <cell r="AF71">
            <v>0</v>
          </cell>
        </row>
        <row r="72">
          <cell r="A72" t="str">
            <v>CO461</v>
          </cell>
          <cell r="B72">
            <v>219</v>
          </cell>
          <cell r="C72">
            <v>2863.8493150684931</v>
          </cell>
          <cell r="D72" t="str">
            <v>\</v>
          </cell>
          <cell r="E72">
            <v>-1409.3751173184526</v>
          </cell>
          <cell r="F72">
            <v>590868.19878416636</v>
          </cell>
          <cell r="G72" t="str">
            <v/>
          </cell>
          <cell r="H72">
            <v>590868.19878416636</v>
          </cell>
          <cell r="I72">
            <v>2698.0283049505315</v>
          </cell>
          <cell r="J72">
            <v>-496.23943863913934</v>
          </cell>
          <cell r="K72">
            <v>1204498.7516204137</v>
          </cell>
          <cell r="L72" t="str">
            <v/>
          </cell>
          <cell r="M72">
            <v>1204498.7516204137</v>
          </cell>
          <cell r="N72">
            <v>5499.9942996365926</v>
          </cell>
          <cell r="O72" t="str">
            <v/>
          </cell>
          <cell r="Q72">
            <v>0</v>
          </cell>
          <cell r="R72" t="str">
            <v>ICO461</v>
          </cell>
          <cell r="S72" t="str">
            <v>CO461</v>
          </cell>
          <cell r="U72" t="str">
            <v>Private Circuit test systems</v>
          </cell>
          <cell r="V72">
            <v>592277.57390148484</v>
          </cell>
          <cell r="W72">
            <v>-14236.112296145984</v>
          </cell>
          <cell r="X72">
            <v>9.9000000000000005E-2</v>
          </cell>
          <cell r="Y72">
            <v>-1409.3751173184526</v>
          </cell>
          <cell r="Z72">
            <v>590868.19878416636</v>
          </cell>
          <cell r="AB72">
            <v>1204994.991059053</v>
          </cell>
          <cell r="AC72">
            <v>-5012.5195822135283</v>
          </cell>
          <cell r="AD72">
            <v>9.9000000000000005E-2</v>
          </cell>
          <cell r="AE72">
            <v>-496.23943863913934</v>
          </cell>
          <cell r="AF72">
            <v>1204498.7516204137</v>
          </cell>
        </row>
        <row r="73">
          <cell r="A73" t="str">
            <v>CO462</v>
          </cell>
          <cell r="B73">
            <v>42759</v>
          </cell>
          <cell r="C73">
            <v>85.226502022965931</v>
          </cell>
          <cell r="D73" t="str">
            <v>\</v>
          </cell>
          <cell r="E73">
            <v>-11553.335277777251</v>
          </cell>
          <cell r="F73">
            <v>3251405.919108178</v>
          </cell>
          <cell r="G73" t="str">
            <v/>
          </cell>
          <cell r="H73">
            <v>3251405.919108178</v>
          </cell>
          <cell r="I73">
            <v>76.040270331583486</v>
          </cell>
          <cell r="J73">
            <v>16884.246476481436</v>
          </cell>
          <cell r="K73">
            <v>11187221.497151613</v>
          </cell>
          <cell r="L73" t="str">
            <v/>
          </cell>
          <cell r="M73">
            <v>11187221.497151613</v>
          </cell>
          <cell r="N73">
            <v>261.63431083869159</v>
          </cell>
          <cell r="O73" t="str">
            <v/>
          </cell>
          <cell r="Q73">
            <v>0</v>
          </cell>
          <cell r="R73" t="str">
            <v>ICO462</v>
          </cell>
          <cell r="S73" t="str">
            <v>CO462</v>
          </cell>
          <cell r="U73" t="str">
            <v>Private Circuit customer premises</v>
          </cell>
          <cell r="V73">
            <v>3262959.2543859552</v>
          </cell>
          <cell r="W73">
            <v>-116700.35634118435</v>
          </cell>
          <cell r="X73">
            <v>9.9000000000000005E-2</v>
          </cell>
          <cell r="Y73">
            <v>-11553.335277777251</v>
          </cell>
          <cell r="Z73">
            <v>3251405.919108178</v>
          </cell>
          <cell r="AB73">
            <v>11170337.250675132</v>
          </cell>
          <cell r="AC73">
            <v>170547.9442068832</v>
          </cell>
          <cell r="AD73">
            <v>9.9000000000000005E-2</v>
          </cell>
          <cell r="AE73">
            <v>16884.246476481436</v>
          </cell>
          <cell r="AF73">
            <v>11187221.497151613</v>
          </cell>
        </row>
        <row r="74">
          <cell r="A74" t="str">
            <v>CO463</v>
          </cell>
          <cell r="B74">
            <v>42759</v>
          </cell>
          <cell r="C74">
            <v>53.255595313267385</v>
          </cell>
          <cell r="D74" t="str">
            <v>\</v>
          </cell>
          <cell r="E74">
            <v>-538.54436093296113</v>
          </cell>
          <cell r="F74">
            <v>2052763.0269415085</v>
          </cell>
          <cell r="G74" t="str">
            <v/>
          </cell>
          <cell r="H74">
            <v>2052763.0269415085</v>
          </cell>
          <cell r="I74">
            <v>48.007741690439637</v>
          </cell>
          <cell r="J74">
            <v>93804.941539502979</v>
          </cell>
          <cell r="K74">
            <v>6671930.4726372967</v>
          </cell>
          <cell r="L74" t="str">
            <v/>
          </cell>
          <cell r="M74">
            <v>6671930.4726372967</v>
          </cell>
          <cell r="N74">
            <v>156.03569944660299</v>
          </cell>
          <cell r="O74" t="str">
            <v/>
          </cell>
          <cell r="Q74">
            <v>0</v>
          </cell>
          <cell r="R74" t="str">
            <v>ICO463</v>
          </cell>
          <cell r="S74" t="str">
            <v>CO463</v>
          </cell>
          <cell r="U74" t="str">
            <v>Private Circuit testing</v>
          </cell>
          <cell r="V74">
            <v>2053301.5713024414</v>
          </cell>
          <cell r="W74">
            <v>-5439.8420296258701</v>
          </cell>
          <cell r="X74">
            <v>9.9000000000000005E-2</v>
          </cell>
          <cell r="Y74">
            <v>-538.54436093296113</v>
          </cell>
          <cell r="Z74">
            <v>2052763.0269415085</v>
          </cell>
          <cell r="AB74">
            <v>6578125.531097794</v>
          </cell>
          <cell r="AC74">
            <v>947524.6620151815</v>
          </cell>
          <cell r="AD74">
            <v>9.9000000000000005E-2</v>
          </cell>
          <cell r="AE74">
            <v>93804.941539502979</v>
          </cell>
          <cell r="AF74">
            <v>6671930.4726372967</v>
          </cell>
        </row>
        <row r="75">
          <cell r="A75" t="str">
            <v>CO474</v>
          </cell>
          <cell r="B75">
            <v>2233</v>
          </cell>
          <cell r="C75">
            <v>1219.9592476489029</v>
          </cell>
          <cell r="D75" t="str">
            <v>\</v>
          </cell>
          <cell r="E75">
            <v>360735.68744347541</v>
          </cell>
          <cell r="F75">
            <v>1607745.9925022724</v>
          </cell>
          <cell r="G75" t="str">
            <v/>
          </cell>
          <cell r="H75">
            <v>1607745.9925022724</v>
          </cell>
          <cell r="I75">
            <v>719.99372704983091</v>
          </cell>
          <cell r="J75">
            <v>3185229.1667722864</v>
          </cell>
          <cell r="K75">
            <v>7877231.9119512467</v>
          </cell>
          <cell r="L75" t="str">
            <v/>
          </cell>
          <cell r="M75">
            <v>7877231.9119512467</v>
          </cell>
          <cell r="N75">
            <v>3527.6452807663441</v>
          </cell>
          <cell r="O75" t="str">
            <v/>
          </cell>
          <cell r="Q75">
            <v>0</v>
          </cell>
          <cell r="R75" t="str">
            <v>ICO474</v>
          </cell>
          <cell r="S75" t="str">
            <v>CO474</v>
          </cell>
          <cell r="U75" t="str">
            <v>PPC support services</v>
          </cell>
          <cell r="V75">
            <v>1247010.3050587969</v>
          </cell>
          <cell r="W75">
            <v>3643794.8226613677</v>
          </cell>
          <cell r="X75">
            <v>9.9000000000000005E-2</v>
          </cell>
          <cell r="Y75">
            <v>360735.68744347541</v>
          </cell>
          <cell r="Z75">
            <v>1607745.9925022724</v>
          </cell>
          <cell r="AB75">
            <v>4692002.7451789603</v>
          </cell>
          <cell r="AC75">
            <v>32174031.987598851</v>
          </cell>
          <cell r="AD75">
            <v>9.9000000000000005E-2</v>
          </cell>
          <cell r="AE75">
            <v>3185229.1667722864</v>
          </cell>
          <cell r="AF75">
            <v>7877231.9119512467</v>
          </cell>
        </row>
        <row r="76">
          <cell r="A76" t="str">
            <v>CO483</v>
          </cell>
          <cell r="B76">
            <v>100</v>
          </cell>
          <cell r="C76">
            <v>-3.25</v>
          </cell>
          <cell r="D76" t="str">
            <v>\</v>
          </cell>
          <cell r="E76">
            <v>-152.50809591318898</v>
          </cell>
          <cell r="F76">
            <v>-269.70473967088185</v>
          </cell>
          <cell r="G76" t="str">
            <v/>
          </cell>
          <cell r="H76">
            <v>-269.70473967088185</v>
          </cell>
          <cell r="I76">
            <v>-2.6970473967088187</v>
          </cell>
          <cell r="J76">
            <v>-201.6401816248846</v>
          </cell>
          <cell r="K76">
            <v>-1033.4057693248992</v>
          </cell>
          <cell r="L76" t="str">
            <v/>
          </cell>
          <cell r="M76">
            <v>-1033.4057693248992</v>
          </cell>
          <cell r="N76">
            <v>-10.334057693248992</v>
          </cell>
          <cell r="O76" t="str">
            <v>Check Floor</v>
          </cell>
          <cell r="Q76">
            <v>0</v>
          </cell>
          <cell r="R76" t="str">
            <v>ICO483</v>
          </cell>
          <cell r="S76" t="str">
            <v>CO483</v>
          </cell>
          <cell r="U76" t="str">
            <v>Flexible Bandwidth Services</v>
          </cell>
          <cell r="V76">
            <v>-117.19664375769287</v>
          </cell>
          <cell r="W76">
            <v>-1540.485817304939</v>
          </cell>
          <cell r="X76">
            <v>9.9000000000000005E-2</v>
          </cell>
          <cell r="Y76">
            <v>-152.50809591318898</v>
          </cell>
          <cell r="Z76">
            <v>-269.70473967088185</v>
          </cell>
          <cell r="AB76">
            <v>-831.76558770001463</v>
          </cell>
          <cell r="AC76">
            <v>-2036.7695113624707</v>
          </cell>
          <cell r="AD76">
            <v>9.9000000000000005E-2</v>
          </cell>
          <cell r="AE76">
            <v>-201.6401816248846</v>
          </cell>
          <cell r="AF76">
            <v>-1033.4057693248992</v>
          </cell>
        </row>
        <row r="77">
          <cell r="A77" t="str">
            <v>CO484</v>
          </cell>
          <cell r="B77">
            <v>541042</v>
          </cell>
          <cell r="C77">
            <v>164.55047667279067</v>
          </cell>
          <cell r="D77" t="str">
            <v>\</v>
          </cell>
          <cell r="E77">
            <v>18265598.435821626</v>
          </cell>
          <cell r="F77">
            <v>36627083.64068529</v>
          </cell>
          <cell r="G77" t="str">
            <v/>
          </cell>
          <cell r="H77">
            <v>36627083.64068529</v>
          </cell>
          <cell r="I77">
            <v>67.697301948250399</v>
          </cell>
          <cell r="J77">
            <v>440356039.02114654</v>
          </cell>
          <cell r="K77">
            <v>655850328.21783841</v>
          </cell>
          <cell r="L77" t="str">
            <v/>
          </cell>
          <cell r="M77">
            <v>655850328.21783841</v>
          </cell>
          <cell r="N77">
            <v>1212.1985506076023</v>
          </cell>
          <cell r="O77" t="str">
            <v/>
          </cell>
          <cell r="Q77">
            <v>0</v>
          </cell>
          <cell r="R77" t="str">
            <v>ICO484</v>
          </cell>
          <cell r="S77" t="str">
            <v>CO484</v>
          </cell>
          <cell r="U77" t="str">
            <v>Ethernet main links</v>
          </cell>
          <cell r="V77">
            <v>18361485.20486366</v>
          </cell>
          <cell r="W77">
            <v>184500994.30122852</v>
          </cell>
          <cell r="X77">
            <v>9.9000000000000005E-2</v>
          </cell>
          <cell r="Y77">
            <v>18265598.435821626</v>
          </cell>
          <cell r="Z77">
            <v>36627083.64068529</v>
          </cell>
          <cell r="AB77">
            <v>215494289.19669187</v>
          </cell>
          <cell r="AC77">
            <v>4448040798.1933994</v>
          </cell>
          <cell r="AD77">
            <v>9.9000000000000005E-2</v>
          </cell>
          <cell r="AE77">
            <v>440356039.02114654</v>
          </cell>
          <cell r="AF77">
            <v>655850328.21783841</v>
          </cell>
        </row>
        <row r="78">
          <cell r="A78" t="str">
            <v>CO505</v>
          </cell>
          <cell r="B78" t="e">
            <v>#N/A</v>
          </cell>
          <cell r="C78" t="e">
            <v>#N/A</v>
          </cell>
          <cell r="D78" t="e">
            <v>#N/A</v>
          </cell>
          <cell r="E78">
            <v>0</v>
          </cell>
          <cell r="F78">
            <v>0</v>
          </cell>
          <cell r="G78" t="str">
            <v/>
          </cell>
          <cell r="H78">
            <v>0</v>
          </cell>
          <cell r="I78" t="e">
            <v>#N/A</v>
          </cell>
          <cell r="J78">
            <v>0</v>
          </cell>
          <cell r="K78">
            <v>0</v>
          </cell>
          <cell r="L78" t="str">
            <v/>
          </cell>
          <cell r="M78">
            <v>0</v>
          </cell>
          <cell r="N78" t="e">
            <v>#N/A</v>
          </cell>
          <cell r="O78" t="e">
            <v>#N/A</v>
          </cell>
          <cell r="Q78">
            <v>0</v>
          </cell>
          <cell r="R78" t="str">
            <v>ICO505</v>
          </cell>
          <cell r="S78" t="str">
            <v>CO505</v>
          </cell>
          <cell r="U78" t="str">
            <v>SG &amp; A private circuits</v>
          </cell>
          <cell r="V78">
            <v>0</v>
          </cell>
          <cell r="W78">
            <v>0</v>
          </cell>
          <cell r="X78">
            <v>0</v>
          </cell>
          <cell r="Y78">
            <v>0</v>
          </cell>
          <cell r="Z78">
            <v>0</v>
          </cell>
          <cell r="AB78">
            <v>0</v>
          </cell>
          <cell r="AC78">
            <v>0</v>
          </cell>
          <cell r="AD78">
            <v>0</v>
          </cell>
          <cell r="AE78">
            <v>0</v>
          </cell>
          <cell r="AF78">
            <v>0</v>
          </cell>
        </row>
        <row r="79">
          <cell r="A79" t="str">
            <v>CO506</v>
          </cell>
          <cell r="B79">
            <v>528831779</v>
          </cell>
          <cell r="C79">
            <v>4.4540031320621523E-2</v>
          </cell>
          <cell r="D79" t="str">
            <v>\</v>
          </cell>
          <cell r="E79">
            <v>-199752.62339204122</v>
          </cell>
          <cell r="F79">
            <v>18912281.189392421</v>
          </cell>
          <cell r="G79" t="str">
            <v/>
          </cell>
          <cell r="H79">
            <v>18912281.189392421</v>
          </cell>
          <cell r="I79">
            <v>3.576237650686348E-2</v>
          </cell>
          <cell r="J79">
            <v>-2141758.9144831053</v>
          </cell>
          <cell r="K79">
            <v>112343768.88670275</v>
          </cell>
          <cell r="L79" t="str">
            <v/>
          </cell>
          <cell r="M79">
            <v>112343768.88670275</v>
          </cell>
          <cell r="N79">
            <v>0.21243762827404278</v>
          </cell>
          <cell r="O79" t="str">
            <v/>
          </cell>
          <cell r="Q79">
            <v>0</v>
          </cell>
          <cell r="R79" t="str">
            <v>ICO506</v>
          </cell>
          <cell r="S79" t="str">
            <v>CO506</v>
          </cell>
          <cell r="U79" t="str">
            <v>SG &amp; A partial private circuits</v>
          </cell>
          <cell r="V79">
            <v>19112033.812784463</v>
          </cell>
          <cell r="W79">
            <v>-2017703.2665862748</v>
          </cell>
          <cell r="X79">
            <v>9.9000000000000005E-2</v>
          </cell>
          <cell r="Y79">
            <v>-199752.62339204122</v>
          </cell>
          <cell r="Z79">
            <v>18912281.189392421</v>
          </cell>
          <cell r="AB79">
            <v>114485527.80118585</v>
          </cell>
          <cell r="AC79">
            <v>-21633928.429122277</v>
          </cell>
          <cell r="AD79">
            <v>9.9000000000000005E-2</v>
          </cell>
          <cell r="AE79">
            <v>-2141758.9144831053</v>
          </cell>
          <cell r="AF79">
            <v>112343768.88670275</v>
          </cell>
        </row>
        <row r="80">
          <cell r="A80" t="str">
            <v>CT453</v>
          </cell>
          <cell r="B80" t="e">
            <v>#N/A</v>
          </cell>
          <cell r="C80" t="e">
            <v>#N/A</v>
          </cell>
          <cell r="D80" t="e">
            <v>#N/A</v>
          </cell>
          <cell r="E80">
            <v>0</v>
          </cell>
          <cell r="F80">
            <v>0</v>
          </cell>
          <cell r="G80" t="str">
            <v/>
          </cell>
          <cell r="H80">
            <v>0</v>
          </cell>
          <cell r="I80" t="e">
            <v>#N/A</v>
          </cell>
          <cell r="J80">
            <v>0</v>
          </cell>
          <cell r="K80">
            <v>0</v>
          </cell>
          <cell r="L80" t="str">
            <v/>
          </cell>
          <cell r="M80">
            <v>0</v>
          </cell>
          <cell r="N80" t="e">
            <v>#N/A</v>
          </cell>
          <cell r="O80" t="e">
            <v>#N/A</v>
          </cell>
          <cell r="Q80">
            <v>0</v>
          </cell>
          <cell r="R80" t="str">
            <v>ICT453</v>
          </cell>
          <cell r="S80" t="str">
            <v>CT453</v>
          </cell>
          <cell r="U80" t="str">
            <v>Wholesale &amp; LAN extension services BNS electronics</v>
          </cell>
          <cell r="V80">
            <v>0</v>
          </cell>
          <cell r="W80">
            <v>0</v>
          </cell>
          <cell r="X80">
            <v>0</v>
          </cell>
          <cell r="Y80">
            <v>0</v>
          </cell>
          <cell r="Z80">
            <v>0</v>
          </cell>
          <cell r="AB80">
            <v>0</v>
          </cell>
          <cell r="AC80">
            <v>0</v>
          </cell>
          <cell r="AD80">
            <v>0</v>
          </cell>
          <cell r="AE80">
            <v>0</v>
          </cell>
          <cell r="AF80">
            <v>0</v>
          </cell>
        </row>
        <row r="81">
          <cell r="A81" t="str">
            <v>CT454</v>
          </cell>
          <cell r="B81">
            <v>10</v>
          </cell>
          <cell r="C81">
            <v>786.3</v>
          </cell>
          <cell r="D81" t="str">
            <v>\</v>
          </cell>
          <cell r="E81">
            <v>-693.83967261938847</v>
          </cell>
          <cell r="F81">
            <v>28.07872209897107</v>
          </cell>
          <cell r="G81" t="str">
            <v/>
          </cell>
          <cell r="H81">
            <v>28.07872209897107</v>
          </cell>
          <cell r="I81">
            <v>2.807872209897107</v>
          </cell>
          <cell r="J81">
            <v>4303.2426918823676</v>
          </cell>
          <cell r="K81">
            <v>10172.551668369706</v>
          </cell>
          <cell r="L81" t="str">
            <v/>
          </cell>
          <cell r="M81">
            <v>10172.551668369706</v>
          </cell>
          <cell r="N81">
            <v>1017.2551668369706</v>
          </cell>
          <cell r="O81" t="str">
            <v/>
          </cell>
          <cell r="Q81">
            <v>0</v>
          </cell>
          <cell r="R81" t="str">
            <v>ICT454</v>
          </cell>
          <cell r="S81" t="str">
            <v>CT454</v>
          </cell>
          <cell r="U81" t="str">
            <v>Wholesale &amp; LAN extension services BNS</v>
          </cell>
          <cell r="V81">
            <v>721.91839471835954</v>
          </cell>
          <cell r="W81">
            <v>-7008.4815416099837</v>
          </cell>
          <cell r="X81">
            <v>9.9000000000000005E-2</v>
          </cell>
          <cell r="Y81">
            <v>-693.83967261938847</v>
          </cell>
          <cell r="Z81">
            <v>28.07872209897107</v>
          </cell>
          <cell r="AB81">
            <v>5869.3089764873394</v>
          </cell>
          <cell r="AC81">
            <v>43467.097897801694</v>
          </cell>
          <cell r="AD81">
            <v>9.9000000000000005E-2</v>
          </cell>
          <cell r="AE81">
            <v>4303.2426918823676</v>
          </cell>
          <cell r="AF81">
            <v>10172.551668369706</v>
          </cell>
        </row>
        <row r="82">
          <cell r="A82" t="str">
            <v>CO911</v>
          </cell>
          <cell r="B82">
            <v>22</v>
          </cell>
          <cell r="C82">
            <v>2.8187863636363635</v>
          </cell>
          <cell r="D82" t="str">
            <v>p</v>
          </cell>
          <cell r="E82">
            <v>-16961.747290418691</v>
          </cell>
          <cell r="F82">
            <v>531801.80963435362</v>
          </cell>
          <cell r="G82" t="str">
            <v/>
          </cell>
          <cell r="H82">
            <v>531801.80963435362</v>
          </cell>
          <cell r="I82">
            <v>2.4172809528834254</v>
          </cell>
          <cell r="J82">
            <v>-23158.065944139998</v>
          </cell>
          <cell r="K82">
            <v>3048711.6059774663</v>
          </cell>
          <cell r="L82" t="str">
            <v/>
          </cell>
          <cell r="M82">
            <v>3048711.6059774663</v>
          </cell>
          <cell r="N82">
            <v>13.8577800271703</v>
          </cell>
          <cell r="O82" t="str">
            <v/>
          </cell>
          <cell r="Q82">
            <v>0</v>
          </cell>
          <cell r="R82" t="str">
            <v>ICO911</v>
          </cell>
          <cell r="S82" t="str">
            <v>CO911</v>
          </cell>
          <cell r="U82" t="str">
            <v>National operator assistance</v>
          </cell>
          <cell r="V82">
            <v>548763.55692477233</v>
          </cell>
          <cell r="W82">
            <v>-171330.78071129991</v>
          </cell>
          <cell r="X82">
            <v>9.9000000000000005E-2</v>
          </cell>
          <cell r="Y82">
            <v>-16961.747290418691</v>
          </cell>
          <cell r="Z82">
            <v>531801.80963435362</v>
          </cell>
          <cell r="AB82">
            <v>3071869.6719216062</v>
          </cell>
          <cell r="AC82">
            <v>-233919.85802161612</v>
          </cell>
          <cell r="AD82">
            <v>9.9000000000000005E-2</v>
          </cell>
          <cell r="AE82">
            <v>-23158.065944139998</v>
          </cell>
          <cell r="AF82">
            <v>3048711.6059774663</v>
          </cell>
        </row>
        <row r="83">
          <cell r="A83" t="str">
            <v>CO912</v>
          </cell>
          <cell r="B83">
            <v>6</v>
          </cell>
          <cell r="C83">
            <v>2.0093666666666667</v>
          </cell>
          <cell r="D83" t="str">
            <v>p</v>
          </cell>
          <cell r="E83">
            <v>-7692.6678064764128</v>
          </cell>
          <cell r="F83">
            <v>98307.415660547995</v>
          </cell>
          <cell r="G83" t="str">
            <v/>
          </cell>
          <cell r="H83">
            <v>98307.415660547995</v>
          </cell>
          <cell r="I83">
            <v>1.6384569276757999</v>
          </cell>
          <cell r="J83">
            <v>-20191.759226058181</v>
          </cell>
          <cell r="K83">
            <v>608696.7952036073</v>
          </cell>
          <cell r="L83" t="str">
            <v/>
          </cell>
          <cell r="M83">
            <v>608696.7952036073</v>
          </cell>
          <cell r="N83">
            <v>10.144946586726789</v>
          </cell>
          <cell r="O83" t="str">
            <v/>
          </cell>
          <cell r="Q83">
            <v>0</v>
          </cell>
          <cell r="R83" t="str">
            <v>ICO912</v>
          </cell>
          <cell r="S83" t="str">
            <v>CO912</v>
          </cell>
          <cell r="U83" t="str">
            <v>International operator assistance</v>
          </cell>
          <cell r="V83">
            <v>106000.08346702441</v>
          </cell>
          <cell r="W83">
            <v>-77703.715216933459</v>
          </cell>
          <cell r="X83">
            <v>9.9000000000000005E-2</v>
          </cell>
          <cell r="Y83">
            <v>-7692.6678064764128</v>
          </cell>
          <cell r="Z83">
            <v>98307.415660547995</v>
          </cell>
          <cell r="AB83">
            <v>628888.55442966544</v>
          </cell>
          <cell r="AC83">
            <v>-203957.16389957757</v>
          </cell>
          <cell r="AD83">
            <v>9.9000000000000005E-2</v>
          </cell>
          <cell r="AE83">
            <v>-20191.759226058181</v>
          </cell>
          <cell r="AF83">
            <v>608696.7952036073</v>
          </cell>
        </row>
        <row r="84">
          <cell r="A84" t="str">
            <v>CO941</v>
          </cell>
          <cell r="B84">
            <v>47992</v>
          </cell>
          <cell r="C84">
            <v>5.5197970495082516E-3</v>
          </cell>
          <cell r="D84" t="str">
            <v>p</v>
          </cell>
          <cell r="E84">
            <v>-63010.586870932377</v>
          </cell>
          <cell r="F84">
            <v>2367947.6886551059</v>
          </cell>
          <cell r="G84" t="str">
            <v/>
          </cell>
          <cell r="H84">
            <v>2367947.6886551059</v>
          </cell>
          <cell r="I84">
            <v>4.9340466924802174E-3</v>
          </cell>
          <cell r="J84">
            <v>-166733.12436701221</v>
          </cell>
          <cell r="K84">
            <v>13197463.281917989</v>
          </cell>
          <cell r="L84" t="str">
            <v/>
          </cell>
          <cell r="M84">
            <v>13197463.281917989</v>
          </cell>
          <cell r="N84">
            <v>2.749929838706032E-2</v>
          </cell>
          <cell r="O84" t="str">
            <v/>
          </cell>
          <cell r="Q84">
            <v>0</v>
          </cell>
          <cell r="R84" t="str">
            <v>ICO941</v>
          </cell>
          <cell r="S84" t="str">
            <v>CO941</v>
          </cell>
          <cell r="U84" t="str">
            <v>National OA non chargeable</v>
          </cell>
          <cell r="V84">
            <v>2430958.2755260384</v>
          </cell>
          <cell r="W84">
            <v>-636470.57445386238</v>
          </cell>
          <cell r="X84">
            <v>9.9000000000000005E-2</v>
          </cell>
          <cell r="Y84">
            <v>-63010.586870932377</v>
          </cell>
          <cell r="Z84">
            <v>2367947.6886551059</v>
          </cell>
          <cell r="AB84">
            <v>13364196.406285001</v>
          </cell>
          <cell r="AC84">
            <v>-1684172.9734041635</v>
          </cell>
          <cell r="AD84">
            <v>9.9000000000000005E-2</v>
          </cell>
          <cell r="AE84">
            <v>-166733.12436701221</v>
          </cell>
          <cell r="AF84">
            <v>13197463.281917989</v>
          </cell>
        </row>
        <row r="85">
          <cell r="A85" t="str">
            <v>CO943</v>
          </cell>
          <cell r="B85">
            <v>1300</v>
          </cell>
          <cell r="C85">
            <v>5.0878461538461539E-2</v>
          </cell>
          <cell r="D85" t="str">
            <v>p</v>
          </cell>
          <cell r="E85">
            <v>-15739.995668772102</v>
          </cell>
          <cell r="F85">
            <v>591120.13505709916</v>
          </cell>
          <cell r="G85" t="str">
            <v/>
          </cell>
          <cell r="H85">
            <v>591120.13505709916</v>
          </cell>
          <cell r="I85">
            <v>4.5470779619776858E-2</v>
          </cell>
          <cell r="J85">
            <v>-41554.186997190089</v>
          </cell>
          <cell r="K85">
            <v>3295020.4458181988</v>
          </cell>
          <cell r="L85" t="str">
            <v/>
          </cell>
          <cell r="M85">
            <v>3295020.4458181988</v>
          </cell>
          <cell r="N85">
            <v>0.25346311121678455</v>
          </cell>
          <cell r="O85" t="str">
            <v/>
          </cell>
          <cell r="Q85">
            <v>0</v>
          </cell>
          <cell r="R85" t="str">
            <v>ICO943</v>
          </cell>
          <cell r="S85" t="str">
            <v>CO943</v>
          </cell>
          <cell r="U85" t="str">
            <v>Payphones OA non chargeable</v>
          </cell>
          <cell r="V85">
            <v>606860.13072587131</v>
          </cell>
          <cell r="W85">
            <v>-158989.85524012224</v>
          </cell>
          <cell r="X85">
            <v>9.9000000000000005E-2</v>
          </cell>
          <cell r="Y85">
            <v>-15739.995668772102</v>
          </cell>
          <cell r="Z85">
            <v>591120.13505709916</v>
          </cell>
          <cell r="AB85">
            <v>3336574.632815389</v>
          </cell>
          <cell r="AC85">
            <v>-419739.26259787963</v>
          </cell>
          <cell r="AD85">
            <v>9.9000000000000005E-2</v>
          </cell>
          <cell r="AE85">
            <v>-41554.186997190089</v>
          </cell>
          <cell r="AF85">
            <v>3295020.4458181988</v>
          </cell>
        </row>
        <row r="86">
          <cell r="A86" t="str">
            <v>CO919</v>
          </cell>
          <cell r="B86">
            <v>1113</v>
          </cell>
          <cell r="C86">
            <v>1.9142180592991913</v>
          </cell>
          <cell r="D86" t="str">
            <v>p</v>
          </cell>
          <cell r="E86">
            <v>-552021.96743953379</v>
          </cell>
          <cell r="F86">
            <v>18603613.463499315</v>
          </cell>
          <cell r="G86" t="str">
            <v/>
          </cell>
          <cell r="H86">
            <v>18603613.463499315</v>
          </cell>
          <cell r="I86">
            <v>1.6714836894428855</v>
          </cell>
          <cell r="J86">
            <v>-1016458.0668199765</v>
          </cell>
          <cell r="K86">
            <v>104905902.7549337</v>
          </cell>
          <cell r="L86" t="str">
            <v/>
          </cell>
          <cell r="M86">
            <v>104905902.7549337</v>
          </cell>
          <cell r="N86">
            <v>9.4255078845403144</v>
          </cell>
          <cell r="O86" t="str">
            <v/>
          </cell>
          <cell r="Q86">
            <v>0</v>
          </cell>
          <cell r="R86" t="str">
            <v>ICO919</v>
          </cell>
          <cell r="S86" t="str">
            <v>CO919</v>
          </cell>
          <cell r="U86" t="str">
            <v>Emergency operator assistance (999)</v>
          </cell>
          <cell r="V86">
            <v>19155635.430938847</v>
          </cell>
          <cell r="W86">
            <v>-5575979.4690862</v>
          </cell>
          <cell r="X86">
            <v>9.9000000000000005E-2</v>
          </cell>
          <cell r="Y86">
            <v>-552021.96743953379</v>
          </cell>
          <cell r="Z86">
            <v>18603613.463499315</v>
          </cell>
          <cell r="AB86">
            <v>105922360.82175368</v>
          </cell>
          <cell r="AC86">
            <v>-10267253.200201783</v>
          </cell>
          <cell r="AD86">
            <v>9.9000000000000005E-2</v>
          </cell>
          <cell r="AE86">
            <v>-1016458.0668199765</v>
          </cell>
          <cell r="AF86">
            <v>104905902.7549337</v>
          </cell>
        </row>
        <row r="87">
          <cell r="A87" t="str">
            <v>CO942</v>
          </cell>
          <cell r="B87">
            <v>56876</v>
          </cell>
          <cell r="C87">
            <v>1.6357122512131655E-2</v>
          </cell>
          <cell r="D87" t="str">
            <v>p</v>
          </cell>
          <cell r="E87">
            <v>-221430.00858687825</v>
          </cell>
          <cell r="F87">
            <v>8315968.1570277233</v>
          </cell>
          <cell r="G87" t="str">
            <v/>
          </cell>
          <cell r="H87">
            <v>8315968.1570277233</v>
          </cell>
          <cell r="I87">
            <v>1.4621225397404396E-2</v>
          </cell>
          <cell r="J87">
            <v>-583181.77537913981</v>
          </cell>
          <cell r="K87">
            <v>46221347.187145315</v>
          </cell>
          <cell r="L87" t="str">
            <v/>
          </cell>
          <cell r="M87">
            <v>46221347.187145315</v>
          </cell>
          <cell r="N87">
            <v>8.1266873878516985E-2</v>
          </cell>
          <cell r="O87" t="str">
            <v/>
          </cell>
          <cell r="Q87">
            <v>0</v>
          </cell>
          <cell r="R87" t="str">
            <v>ICO942</v>
          </cell>
          <cell r="S87" t="str">
            <v>CO942</v>
          </cell>
          <cell r="U87" t="str">
            <v>Emergency OA (999) non chargeable</v>
          </cell>
          <cell r="V87">
            <v>8537398.1656146012</v>
          </cell>
          <cell r="W87">
            <v>-2236666.7534028105</v>
          </cell>
          <cell r="X87">
            <v>9.9000000000000005E-2</v>
          </cell>
          <cell r="Y87">
            <v>-221430.00858687825</v>
          </cell>
          <cell r="Z87">
            <v>8315968.1570277233</v>
          </cell>
          <cell r="AB87">
            <v>46804528.962524451</v>
          </cell>
          <cell r="AC87">
            <v>-5890725.0038296944</v>
          </cell>
          <cell r="AD87">
            <v>9.9000000000000005E-2</v>
          </cell>
          <cell r="AE87">
            <v>-583181.77537913981</v>
          </cell>
          <cell r="AF87">
            <v>46221347.187145315</v>
          </cell>
        </row>
        <row r="88">
          <cell r="A88" t="str">
            <v>CL191</v>
          </cell>
          <cell r="B88">
            <v>1568</v>
          </cell>
          <cell r="C88">
            <v>-5.6760204081632654E-2</v>
          </cell>
          <cell r="D88" t="str">
            <v>\</v>
          </cell>
          <cell r="E88">
            <v>0</v>
          </cell>
          <cell r="F88">
            <v>-90.000000000024343</v>
          </cell>
          <cell r="G88" t="str">
            <v/>
          </cell>
          <cell r="H88">
            <v>-90.000000000024343</v>
          </cell>
          <cell r="I88">
            <v>-5.7397959183688993E-2</v>
          </cell>
          <cell r="J88">
            <v>0</v>
          </cell>
          <cell r="K88">
            <v>-90.000000000024343</v>
          </cell>
          <cell r="L88" t="str">
            <v/>
          </cell>
          <cell r="M88">
            <v>-90.000000000024343</v>
          </cell>
          <cell r="N88">
            <v>-5.7397959183688993E-2</v>
          </cell>
          <cell r="O88" t="str">
            <v>Check Ceiling</v>
          </cell>
          <cell r="Q88">
            <v>0</v>
          </cell>
          <cell r="R88" t="str">
            <v>ICL191</v>
          </cell>
          <cell r="S88" t="str">
            <v>CL191</v>
          </cell>
          <cell r="U88" t="str">
            <v>Public payphones line cards</v>
          </cell>
          <cell r="V88">
            <v>-90.000000000024343</v>
          </cell>
          <cell r="W88">
            <v>0</v>
          </cell>
          <cell r="X88">
            <v>9.9000000000000005E-2</v>
          </cell>
          <cell r="Y88">
            <v>0</v>
          </cell>
          <cell r="Z88">
            <v>-90.000000000024343</v>
          </cell>
          <cell r="AB88">
            <v>-90.000000000024343</v>
          </cell>
          <cell r="AC88">
            <v>0</v>
          </cell>
          <cell r="AD88">
            <v>9.9000000000000005E-2</v>
          </cell>
          <cell r="AE88">
            <v>0</v>
          </cell>
          <cell r="AF88">
            <v>-90.000000000024343</v>
          </cell>
        </row>
        <row r="89">
          <cell r="A89" t="str">
            <v>CO446</v>
          </cell>
          <cell r="B89">
            <v>1300</v>
          </cell>
          <cell r="C89">
            <v>1.5667480769230768</v>
          </cell>
          <cell r="D89" t="str">
            <v>p</v>
          </cell>
          <cell r="E89">
            <v>4708366.0508222636</v>
          </cell>
          <cell r="F89">
            <v>18380998.718423441</v>
          </cell>
          <cell r="G89" t="str">
            <v/>
          </cell>
          <cell r="H89">
            <v>18380998.718423441</v>
          </cell>
          <cell r="I89">
            <v>1.4139229783402647</v>
          </cell>
          <cell r="J89">
            <v>5773162.3126346692</v>
          </cell>
          <cell r="K89">
            <v>98889700.972165704</v>
          </cell>
          <cell r="L89" t="str">
            <v/>
          </cell>
          <cell r="M89">
            <v>98889700.972165704</v>
          </cell>
          <cell r="N89">
            <v>7.6069000747819766</v>
          </cell>
          <cell r="O89" t="str">
            <v/>
          </cell>
          <cell r="Q89">
            <v>0</v>
          </cell>
          <cell r="R89" t="str">
            <v>ICO446</v>
          </cell>
          <cell r="S89" t="str">
            <v>CO446</v>
          </cell>
          <cell r="U89" t="str">
            <v>Public Payphones operations</v>
          </cell>
          <cell r="V89">
            <v>13672632.667601179</v>
          </cell>
          <cell r="W89">
            <v>47559253.038608722</v>
          </cell>
          <cell r="X89">
            <v>9.9000000000000005E-2</v>
          </cell>
          <cell r="Y89">
            <v>4708366.0508222636</v>
          </cell>
          <cell r="Z89">
            <v>18380998.718423441</v>
          </cell>
          <cell r="AB89">
            <v>93116538.659531027</v>
          </cell>
          <cell r="AC89">
            <v>58314770.834693626</v>
          </cell>
          <cell r="AD89">
            <v>9.9000000000000005E-2</v>
          </cell>
          <cell r="AE89">
            <v>5773162.3126346692</v>
          </cell>
          <cell r="AF89">
            <v>98889700.972165704</v>
          </cell>
        </row>
        <row r="90">
          <cell r="A90" t="str">
            <v>CN001</v>
          </cell>
          <cell r="B90">
            <v>16832</v>
          </cell>
          <cell r="C90">
            <v>2899.7239781368821</v>
          </cell>
          <cell r="D90" t="str">
            <v>\</v>
          </cell>
          <cell r="E90">
            <v>3388177.224008183</v>
          </cell>
          <cell r="F90">
            <v>31528903.581026878</v>
          </cell>
          <cell r="G90" t="str">
            <v/>
          </cell>
          <cell r="H90">
            <v>31528903.581026878</v>
          </cell>
          <cell r="I90">
            <v>1873.1525416484599</v>
          </cell>
          <cell r="J90">
            <v>5697928.44840765</v>
          </cell>
          <cell r="K90">
            <v>97165307.581470668</v>
          </cell>
          <cell r="L90" t="str">
            <v/>
          </cell>
          <cell r="M90">
            <v>97165307.581470668</v>
          </cell>
          <cell r="N90">
            <v>5772.6537298877538</v>
          </cell>
          <cell r="O90" t="str">
            <v/>
          </cell>
          <cell r="Q90">
            <v>0</v>
          </cell>
          <cell r="R90" t="str">
            <v>ICN001</v>
          </cell>
          <cell r="S90" t="str">
            <v>CN001</v>
          </cell>
          <cell r="U90" t="str">
            <v>Access Cards (other services)</v>
          </cell>
          <cell r="V90">
            <v>28140726.357018694</v>
          </cell>
          <cell r="W90">
            <v>34224012.363719016</v>
          </cell>
          <cell r="X90">
            <v>9.9000000000000005E-2</v>
          </cell>
          <cell r="Y90">
            <v>3388177.224008183</v>
          </cell>
          <cell r="Z90">
            <v>31528903.581026878</v>
          </cell>
          <cell r="AB90">
            <v>91467379.133063018</v>
          </cell>
          <cell r="AC90">
            <v>57554832.812198482</v>
          </cell>
          <cell r="AD90">
            <v>9.9000000000000005E-2</v>
          </cell>
          <cell r="AE90">
            <v>5697928.44840765</v>
          </cell>
          <cell r="AF90">
            <v>97165307.581470668</v>
          </cell>
        </row>
        <row r="91">
          <cell r="A91" t="str">
            <v>CN002</v>
          </cell>
          <cell r="B91">
            <v>17245298</v>
          </cell>
          <cell r="C91">
            <v>0.21573138370818526</v>
          </cell>
          <cell r="D91" t="str">
            <v>\</v>
          </cell>
          <cell r="E91">
            <v>290063.62110815046</v>
          </cell>
          <cell r="F91">
            <v>2676366.9865861568</v>
          </cell>
          <cell r="G91" t="str">
            <v/>
          </cell>
          <cell r="H91">
            <v>2676366.9865861568</v>
          </cell>
          <cell r="I91">
            <v>0.15519401210614955</v>
          </cell>
          <cell r="J91">
            <v>717242.93180040468</v>
          </cell>
          <cell r="K91">
            <v>9327944.4894624632</v>
          </cell>
          <cell r="L91" t="str">
            <v/>
          </cell>
          <cell r="M91">
            <v>9327944.4894624632</v>
          </cell>
          <cell r="N91">
            <v>0.54089784296348276</v>
          </cell>
          <cell r="O91" t="str">
            <v/>
          </cell>
          <cell r="Q91">
            <v>0</v>
          </cell>
          <cell r="R91" t="str">
            <v>ICN002</v>
          </cell>
          <cell r="S91" t="str">
            <v>CN002</v>
          </cell>
          <cell r="U91" t="str">
            <v>Combi Card Voice</v>
          </cell>
          <cell r="V91">
            <v>2386303.3654780062</v>
          </cell>
          <cell r="W91">
            <v>3296177.5125926188</v>
          </cell>
          <cell r="X91">
            <v>8.7999999999999995E-2</v>
          </cell>
          <cell r="Y91">
            <v>290063.62110815046</v>
          </cell>
          <cell r="Z91">
            <v>2676366.9865861568</v>
          </cell>
          <cell r="AB91">
            <v>8610701.5576620586</v>
          </cell>
          <cell r="AC91">
            <v>8150487.8613682352</v>
          </cell>
          <cell r="AD91">
            <v>8.7999999999999995E-2</v>
          </cell>
          <cell r="AE91">
            <v>717242.93180040468</v>
          </cell>
          <cell r="AF91">
            <v>9327944.4894624632</v>
          </cell>
        </row>
        <row r="92">
          <cell r="A92" t="str">
            <v>CN003</v>
          </cell>
          <cell r="B92">
            <v>7190695</v>
          </cell>
          <cell r="C92">
            <v>25.830536408511279</v>
          </cell>
          <cell r="D92" t="str">
            <v>\</v>
          </cell>
          <cell r="E92">
            <v>19806172.933927424</v>
          </cell>
          <cell r="F92">
            <v>127580647.27320945</v>
          </cell>
          <cell r="G92" t="str">
            <v/>
          </cell>
          <cell r="H92">
            <v>127580647.27320945</v>
          </cell>
          <cell r="I92">
            <v>17.742464014008306</v>
          </cell>
          <cell r="J92">
            <v>46727845.776632056</v>
          </cell>
          <cell r="K92">
            <v>498739516.02343655</v>
          </cell>
          <cell r="L92" t="str">
            <v/>
          </cell>
          <cell r="M92">
            <v>498739516.02343655</v>
          </cell>
          <cell r="N92">
            <v>69.359014118028441</v>
          </cell>
          <cell r="O92" t="str">
            <v/>
          </cell>
          <cell r="Q92">
            <v>0</v>
          </cell>
          <cell r="R92" t="str">
            <v>ICN003</v>
          </cell>
          <cell r="S92" t="str">
            <v>CN003</v>
          </cell>
          <cell r="U92" t="str">
            <v>Combi Card Broadband</v>
          </cell>
          <cell r="V92">
            <v>107774474.33928204</v>
          </cell>
          <cell r="W92">
            <v>200062352.86795378</v>
          </cell>
          <cell r="X92">
            <v>9.9000000000000005E-2</v>
          </cell>
          <cell r="Y92">
            <v>19806172.933927424</v>
          </cell>
          <cell r="Z92">
            <v>127580647.27320945</v>
          </cell>
          <cell r="AB92">
            <v>452011670.24680448</v>
          </cell>
          <cell r="AC92">
            <v>471998442.18820256</v>
          </cell>
          <cell r="AD92">
            <v>9.9000000000000005E-2</v>
          </cell>
          <cell r="AE92">
            <v>46727845.776632056</v>
          </cell>
          <cell r="AF92">
            <v>498739516.02343655</v>
          </cell>
        </row>
        <row r="93">
          <cell r="A93" t="str">
            <v>CN004</v>
          </cell>
          <cell r="B93">
            <v>209721</v>
          </cell>
          <cell r="C93">
            <v>1.0288654927260504E-3</v>
          </cell>
          <cell r="D93" t="str">
            <v>p</v>
          </cell>
          <cell r="E93">
            <v>119392.15296921897</v>
          </cell>
          <cell r="F93">
            <v>1232905.9547336809</v>
          </cell>
          <cell r="G93" t="str">
            <v/>
          </cell>
          <cell r="H93">
            <v>1232905.9547336809</v>
          </cell>
          <cell r="I93">
            <v>5.878791130757916E-4</v>
          </cell>
          <cell r="J93">
            <v>224001.50831998212</v>
          </cell>
          <cell r="K93">
            <v>3681780.2056282889</v>
          </cell>
          <cell r="L93" t="str">
            <v/>
          </cell>
          <cell r="M93">
            <v>3681780.2056282889</v>
          </cell>
          <cell r="N93">
            <v>1.7555610576090563E-3</v>
          </cell>
          <cell r="O93" t="str">
            <v/>
          </cell>
          <cell r="Q93">
            <v>0</v>
          </cell>
          <cell r="R93" t="str">
            <v>ICN004</v>
          </cell>
          <cell r="S93" t="str">
            <v>CN004</v>
          </cell>
          <cell r="U93" t="str">
            <v>Core/Metro (Voice)</v>
          </cell>
          <cell r="V93">
            <v>1113513.8017644619</v>
          </cell>
          <cell r="W93">
            <v>1205981.3431234239</v>
          </cell>
          <cell r="X93">
            <v>9.9000000000000005E-2</v>
          </cell>
          <cell r="Y93">
            <v>119392.15296921897</v>
          </cell>
          <cell r="Z93">
            <v>1232905.9547336809</v>
          </cell>
          <cell r="AB93">
            <v>3457778.6973083066</v>
          </cell>
          <cell r="AC93">
            <v>2262641.4981816374</v>
          </cell>
          <cell r="AD93">
            <v>9.9000000000000005E-2</v>
          </cell>
          <cell r="AE93">
            <v>224001.50831998212</v>
          </cell>
          <cell r="AF93">
            <v>3681780.2056282889</v>
          </cell>
        </row>
        <row r="94">
          <cell r="A94" t="str">
            <v>CN005</v>
          </cell>
          <cell r="B94" t="e">
            <v>#N/A</v>
          </cell>
          <cell r="C94" t="e">
            <v>#N/A</v>
          </cell>
          <cell r="D94" t="e">
            <v>#N/A</v>
          </cell>
          <cell r="E94">
            <v>0</v>
          </cell>
          <cell r="F94">
            <v>0</v>
          </cell>
          <cell r="G94" t="str">
            <v/>
          </cell>
          <cell r="H94">
            <v>0</v>
          </cell>
          <cell r="I94" t="e">
            <v>#N/A</v>
          </cell>
          <cell r="J94">
            <v>0</v>
          </cell>
          <cell r="K94">
            <v>0</v>
          </cell>
          <cell r="L94" t="str">
            <v/>
          </cell>
          <cell r="M94">
            <v>0</v>
          </cell>
          <cell r="N94" t="e">
            <v>#N/A</v>
          </cell>
          <cell r="O94" t="e">
            <v>#N/A</v>
          </cell>
          <cell r="Q94">
            <v>0</v>
          </cell>
          <cell r="R94" t="str">
            <v>ICN005</v>
          </cell>
          <cell r="S94" t="str">
            <v>CN005</v>
          </cell>
          <cell r="U94" t="str">
            <v>MSAN-Metro Connectivity(dense)</v>
          </cell>
          <cell r="V94">
            <v>0</v>
          </cell>
          <cell r="W94">
            <v>0</v>
          </cell>
          <cell r="X94">
            <v>0</v>
          </cell>
          <cell r="Y94">
            <v>0</v>
          </cell>
          <cell r="Z94">
            <v>0</v>
          </cell>
          <cell r="AB94">
            <v>0</v>
          </cell>
          <cell r="AC94">
            <v>0</v>
          </cell>
          <cell r="AD94">
            <v>0</v>
          </cell>
          <cell r="AE94">
            <v>0</v>
          </cell>
          <cell r="AF94">
            <v>0</v>
          </cell>
        </row>
        <row r="95">
          <cell r="A95" t="str">
            <v>CN007</v>
          </cell>
          <cell r="B95">
            <v>2753935</v>
          </cell>
          <cell r="C95">
            <v>21.902008943566205</v>
          </cell>
          <cell r="D95" t="str">
            <v>\</v>
          </cell>
          <cell r="E95">
            <v>4999874.3598286929</v>
          </cell>
          <cell r="F95">
            <v>34592578.185874783</v>
          </cell>
          <cell r="G95" t="str">
            <v/>
          </cell>
          <cell r="H95">
            <v>34592578.185874783</v>
          </cell>
          <cell r="I95">
            <v>12.561145483054169</v>
          </cell>
          <cell r="J95">
            <v>8892009.2500705384</v>
          </cell>
          <cell r="K95">
            <v>113754261.30695377</v>
          </cell>
          <cell r="L95" t="str">
            <v/>
          </cell>
          <cell r="M95">
            <v>113754261.30695377</v>
          </cell>
          <cell r="N95">
            <v>41.306080683441614</v>
          </cell>
          <cell r="O95" t="str">
            <v/>
          </cell>
          <cell r="Q95">
            <v>0</v>
          </cell>
          <cell r="R95" t="str">
            <v>ICN007</v>
          </cell>
          <cell r="S95" t="str">
            <v>CN007</v>
          </cell>
          <cell r="U95" t="str">
            <v>Core/Metro Connectivity</v>
          </cell>
          <cell r="V95">
            <v>29592703.826046091</v>
          </cell>
          <cell r="W95">
            <v>50503781.412411034</v>
          </cell>
          <cell r="X95">
            <v>9.9000000000000005E-2</v>
          </cell>
          <cell r="Y95">
            <v>4999874.3598286929</v>
          </cell>
          <cell r="Z95">
            <v>34592578.185874783</v>
          </cell>
          <cell r="AB95">
            <v>104862252.05688323</v>
          </cell>
          <cell r="AC95">
            <v>89818275.253237754</v>
          </cell>
          <cell r="AD95">
            <v>9.9000000000000005E-2</v>
          </cell>
          <cell r="AE95">
            <v>8892009.2500705384</v>
          </cell>
          <cell r="AF95">
            <v>113754261.30695377</v>
          </cell>
        </row>
        <row r="96">
          <cell r="A96" t="str">
            <v>CN008</v>
          </cell>
          <cell r="B96" t="e">
            <v>#N/A</v>
          </cell>
          <cell r="C96" t="e">
            <v>#N/A</v>
          </cell>
          <cell r="D96" t="str">
            <v>\</v>
          </cell>
          <cell r="E96">
            <v>490501.33391499141</v>
          </cell>
          <cell r="F96">
            <v>5315317.11056366</v>
          </cell>
          <cell r="G96" t="str">
            <v/>
          </cell>
          <cell r="H96">
            <v>5315317.11056366</v>
          </cell>
          <cell r="I96" t="e">
            <v>#N/A</v>
          </cell>
          <cell r="J96">
            <v>921257.28531369579</v>
          </cell>
          <cell r="K96">
            <v>15591157.114431845</v>
          </cell>
          <cell r="L96" t="str">
            <v/>
          </cell>
          <cell r="M96">
            <v>15591157.114431845</v>
          </cell>
          <cell r="N96" t="e">
            <v>#N/A</v>
          </cell>
          <cell r="O96" t="e">
            <v>#N/A</v>
          </cell>
          <cell r="Q96">
            <v>0</v>
          </cell>
          <cell r="R96" t="str">
            <v>ICN008</v>
          </cell>
          <cell r="S96" t="str">
            <v>CN008</v>
          </cell>
          <cell r="U96" t="str">
            <v>Edge Ethernet Ports</v>
          </cell>
          <cell r="V96">
            <v>4824815.7766486686</v>
          </cell>
          <cell r="W96">
            <v>4954558.9284342565</v>
          </cell>
          <cell r="X96">
            <v>9.9000000000000005E-2</v>
          </cell>
          <cell r="Y96">
            <v>490501.33391499141</v>
          </cell>
          <cell r="Z96">
            <v>5315317.11056366</v>
          </cell>
          <cell r="AB96">
            <v>14669899.829118149</v>
          </cell>
          <cell r="AC96">
            <v>9305629.1445827857</v>
          </cell>
          <cell r="AD96">
            <v>9.9000000000000005E-2</v>
          </cell>
          <cell r="AE96">
            <v>921257.28531369579</v>
          </cell>
          <cell r="AF96">
            <v>15591157.114431845</v>
          </cell>
        </row>
        <row r="97">
          <cell r="A97" t="str">
            <v>CN009</v>
          </cell>
          <cell r="B97" t="e">
            <v>#N/A</v>
          </cell>
          <cell r="C97" t="e">
            <v>#N/A</v>
          </cell>
          <cell r="D97" t="e">
            <v>#N/A</v>
          </cell>
          <cell r="E97">
            <v>0</v>
          </cell>
          <cell r="F97">
            <v>0</v>
          </cell>
          <cell r="G97" t="str">
            <v/>
          </cell>
          <cell r="H97">
            <v>0</v>
          </cell>
          <cell r="I97" t="e">
            <v>#N/A</v>
          </cell>
          <cell r="J97">
            <v>0</v>
          </cell>
          <cell r="K97">
            <v>0</v>
          </cell>
          <cell r="L97" t="str">
            <v/>
          </cell>
          <cell r="M97">
            <v>0</v>
          </cell>
          <cell r="N97" t="e">
            <v>#N/A</v>
          </cell>
          <cell r="O97" t="e">
            <v>#N/A</v>
          </cell>
          <cell r="Q97">
            <v>0</v>
          </cell>
          <cell r="R97" t="str">
            <v>ICN009</v>
          </cell>
          <cell r="S97" t="str">
            <v>CN009</v>
          </cell>
          <cell r="U97" t="str">
            <v>Border Gateway &amp; Signalling Firewall</v>
          </cell>
          <cell r="V97">
            <v>0</v>
          </cell>
          <cell r="W97">
            <v>0</v>
          </cell>
          <cell r="X97">
            <v>0</v>
          </cell>
          <cell r="Y97">
            <v>0</v>
          </cell>
          <cell r="Z97">
            <v>0</v>
          </cell>
          <cell r="AB97">
            <v>0</v>
          </cell>
          <cell r="AC97">
            <v>0</v>
          </cell>
          <cell r="AD97">
            <v>0</v>
          </cell>
          <cell r="AE97">
            <v>0</v>
          </cell>
          <cell r="AF97">
            <v>0</v>
          </cell>
        </row>
        <row r="98">
          <cell r="A98" t="str">
            <v>CN010</v>
          </cell>
          <cell r="B98">
            <v>146108</v>
          </cell>
          <cell r="C98">
            <v>1.1125773400498262E-2</v>
          </cell>
          <cell r="D98" t="str">
            <v>p</v>
          </cell>
          <cell r="E98">
            <v>2254753.367271116</v>
          </cell>
          <cell r="F98">
            <v>9706509.3738871925</v>
          </cell>
          <cell r="G98" t="str">
            <v/>
          </cell>
          <cell r="H98">
            <v>9706509.3738871925</v>
          </cell>
          <cell r="I98">
            <v>6.6433798107476605E-3</v>
          </cell>
          <cell r="J98">
            <v>4132420.5416966248</v>
          </cell>
          <cell r="K98">
            <v>34281269.812400654</v>
          </cell>
          <cell r="L98" t="str">
            <v/>
          </cell>
          <cell r="M98">
            <v>34281269.812400654</v>
          </cell>
          <cell r="N98">
            <v>2.3462965622964283E-2</v>
          </cell>
          <cell r="O98" t="str">
            <v/>
          </cell>
          <cell r="Q98">
            <v>0</v>
          </cell>
          <cell r="R98" t="str">
            <v>ICN010</v>
          </cell>
          <cell r="S98" t="str">
            <v>CN010</v>
          </cell>
          <cell r="U98" t="str">
            <v>I-Node (call set up and features)</v>
          </cell>
          <cell r="V98">
            <v>7451756.0066160765</v>
          </cell>
          <cell r="W98">
            <v>22775286.538092081</v>
          </cell>
          <cell r="X98">
            <v>9.9000000000000005E-2</v>
          </cell>
          <cell r="Y98">
            <v>2254753.367271116</v>
          </cell>
          <cell r="Z98">
            <v>9706509.3738871925</v>
          </cell>
          <cell r="AB98">
            <v>30148849.270704031</v>
          </cell>
          <cell r="AC98">
            <v>41741621.633299239</v>
          </cell>
          <cell r="AD98">
            <v>9.9000000000000005E-2</v>
          </cell>
          <cell r="AE98">
            <v>4132420.5416966248</v>
          </cell>
          <cell r="AF98">
            <v>34281269.812400654</v>
          </cell>
        </row>
        <row r="99">
          <cell r="A99" t="str">
            <v>CN011</v>
          </cell>
          <cell r="B99">
            <v>116583</v>
          </cell>
          <cell r="C99">
            <v>1.6040649151248467E-3</v>
          </cell>
          <cell r="D99" t="str">
            <v>p</v>
          </cell>
          <cell r="E99">
            <v>177073.05149781081</v>
          </cell>
          <cell r="F99">
            <v>1136984.5867759821</v>
          </cell>
          <cell r="G99" t="str">
            <v/>
          </cell>
          <cell r="H99">
            <v>1136984.5867759821</v>
          </cell>
          <cell r="I99">
            <v>9.7525761626993817E-4</v>
          </cell>
          <cell r="J99">
            <v>358502.37431749579</v>
          </cell>
          <cell r="K99">
            <v>4260970.5300536361</v>
          </cell>
          <cell r="L99" t="str">
            <v/>
          </cell>
          <cell r="M99">
            <v>4260970.5300536361</v>
          </cell>
          <cell r="N99">
            <v>3.6548815265121295E-3</v>
          </cell>
          <cell r="O99" t="str">
            <v/>
          </cell>
          <cell r="Q99">
            <v>0</v>
          </cell>
          <cell r="R99" t="str">
            <v>ICN011</v>
          </cell>
          <cell r="S99" t="str">
            <v>CN011</v>
          </cell>
          <cell r="U99" t="str">
            <v>MSAN - POSI (dense) Link Voice</v>
          </cell>
          <cell r="V99">
            <v>959911.5352781713</v>
          </cell>
          <cell r="W99">
            <v>1788616.6817960688</v>
          </cell>
          <cell r="X99">
            <v>9.9000000000000005E-2</v>
          </cell>
          <cell r="Y99">
            <v>177073.05149781081</v>
          </cell>
          <cell r="Z99">
            <v>1136984.5867759821</v>
          </cell>
          <cell r="AB99">
            <v>3902468.1557361404</v>
          </cell>
          <cell r="AC99">
            <v>3621236.1042171288</v>
          </cell>
          <cell r="AD99">
            <v>9.9000000000000005E-2</v>
          </cell>
          <cell r="AE99">
            <v>358502.37431749579</v>
          </cell>
          <cell r="AF99">
            <v>4260970.5300536361</v>
          </cell>
        </row>
        <row r="100">
          <cell r="A100" t="str">
            <v>CN013</v>
          </cell>
          <cell r="B100">
            <v>10414</v>
          </cell>
          <cell r="C100">
            <v>10963.649030151719</v>
          </cell>
          <cell r="D100" t="str">
            <v>\</v>
          </cell>
          <cell r="E100">
            <v>12059509.037323009</v>
          </cell>
          <cell r="F100">
            <v>75031785.189596683</v>
          </cell>
          <cell r="G100" t="str">
            <v/>
          </cell>
          <cell r="H100">
            <v>75031785.189596683</v>
          </cell>
          <cell r="I100">
            <v>7204.8958315341542</v>
          </cell>
          <cell r="J100">
            <v>21670783.497437485</v>
          </cell>
          <cell r="K100">
            <v>268760264.724985</v>
          </cell>
          <cell r="L100" t="str">
            <v/>
          </cell>
          <cell r="M100">
            <v>268760264.724985</v>
          </cell>
          <cell r="N100">
            <v>25807.5921571908</v>
          </cell>
          <cell r="O100" t="str">
            <v/>
          </cell>
          <cell r="Q100">
            <v>0</v>
          </cell>
          <cell r="R100" t="str">
            <v>ICN013</v>
          </cell>
          <cell r="S100" t="str">
            <v>CN013</v>
          </cell>
          <cell r="U100" t="str">
            <v>MSAN - BRAS (dense) Link BB</v>
          </cell>
          <cell r="V100">
            <v>62972276.15227367</v>
          </cell>
          <cell r="W100">
            <v>121813222.5992223</v>
          </cell>
          <cell r="X100">
            <v>9.9000000000000005E-2</v>
          </cell>
          <cell r="Y100">
            <v>12059509.037323009</v>
          </cell>
          <cell r="Z100">
            <v>75031785.189596683</v>
          </cell>
          <cell r="AB100">
            <v>247089481.2275475</v>
          </cell>
          <cell r="AC100">
            <v>218896803.00441903</v>
          </cell>
          <cell r="AD100">
            <v>9.9000000000000005E-2</v>
          </cell>
          <cell r="AE100">
            <v>21670783.497437485</v>
          </cell>
          <cell r="AF100">
            <v>268760264.724985</v>
          </cell>
        </row>
        <row r="101">
          <cell r="A101" t="str">
            <v>CN015</v>
          </cell>
          <cell r="B101">
            <v>23679082</v>
          </cell>
          <cell r="C101">
            <v>6.1860112651326604</v>
          </cell>
          <cell r="D101" t="str">
            <v>\</v>
          </cell>
          <cell r="E101">
            <v>15346935.841703625</v>
          </cell>
          <cell r="F101">
            <v>105255876.11566836</v>
          </cell>
          <cell r="G101" t="str">
            <v/>
          </cell>
          <cell r="H101">
            <v>105255876.11566836</v>
          </cell>
          <cell r="I101">
            <v>4.4450995235232664</v>
          </cell>
          <cell r="J101">
            <v>27235085.74569194</v>
          </cell>
          <cell r="K101">
            <v>312118051.68422323</v>
          </cell>
          <cell r="L101" t="str">
            <v/>
          </cell>
          <cell r="M101">
            <v>312118051.68422323</v>
          </cell>
          <cell r="N101">
            <v>13.181171959462922</v>
          </cell>
          <cell r="O101" t="str">
            <v/>
          </cell>
          <cell r="Q101">
            <v>0</v>
          </cell>
          <cell r="R101" t="str">
            <v>ICN015</v>
          </cell>
          <cell r="S101" t="str">
            <v>CN015</v>
          </cell>
          <cell r="U101" t="str">
            <v>Core/Metro (BB)</v>
          </cell>
          <cell r="V101">
            <v>89908940.273964733</v>
          </cell>
          <cell r="W101">
            <v>155019553.95660228</v>
          </cell>
          <cell r="X101">
            <v>9.9000000000000005E-2</v>
          </cell>
          <cell r="Y101">
            <v>15346935.841703625</v>
          </cell>
          <cell r="Z101">
            <v>105255876.11566836</v>
          </cell>
          <cell r="AB101">
            <v>284882965.93853128</v>
          </cell>
          <cell r="AC101">
            <v>275101876.21911049</v>
          </cell>
          <cell r="AD101">
            <v>9.9000000000000005E-2</v>
          </cell>
          <cell r="AE101">
            <v>27235085.74569194</v>
          </cell>
          <cell r="AF101">
            <v>312118051.68422323</v>
          </cell>
        </row>
        <row r="102">
          <cell r="A102" t="str">
            <v>CN016</v>
          </cell>
          <cell r="B102" t="e">
            <v>#N/A</v>
          </cell>
          <cell r="C102" t="e">
            <v>#N/A</v>
          </cell>
          <cell r="D102" t="e">
            <v>#N/A</v>
          </cell>
          <cell r="E102">
            <v>0</v>
          </cell>
          <cell r="F102">
            <v>0</v>
          </cell>
          <cell r="G102" t="str">
            <v/>
          </cell>
          <cell r="H102">
            <v>0</v>
          </cell>
          <cell r="I102" t="e">
            <v>#N/A</v>
          </cell>
          <cell r="J102">
            <v>0</v>
          </cell>
          <cell r="K102">
            <v>0</v>
          </cell>
          <cell r="L102" t="str">
            <v/>
          </cell>
          <cell r="M102">
            <v>0</v>
          </cell>
          <cell r="N102" t="e">
            <v>#N/A</v>
          </cell>
          <cell r="O102" t="e">
            <v>#N/A</v>
          </cell>
          <cell r="Q102">
            <v>0</v>
          </cell>
          <cell r="R102" t="str">
            <v>ICN016</v>
          </cell>
          <cell r="S102" t="str">
            <v>CN016</v>
          </cell>
          <cell r="U102" t="str">
            <v>Access Cards (ISDN2 services)</v>
          </cell>
          <cell r="V102">
            <v>0</v>
          </cell>
          <cell r="W102">
            <v>0</v>
          </cell>
          <cell r="X102">
            <v>0</v>
          </cell>
          <cell r="Y102">
            <v>0</v>
          </cell>
          <cell r="Z102">
            <v>0</v>
          </cell>
          <cell r="AB102">
            <v>0</v>
          </cell>
          <cell r="AC102">
            <v>0</v>
          </cell>
          <cell r="AD102">
            <v>0</v>
          </cell>
          <cell r="AE102">
            <v>0</v>
          </cell>
          <cell r="AF102">
            <v>0</v>
          </cell>
        </row>
        <row r="103">
          <cell r="A103" t="str">
            <v>CN017</v>
          </cell>
          <cell r="B103">
            <v>1861377</v>
          </cell>
          <cell r="C103">
            <v>0.55333981240769603</v>
          </cell>
          <cell r="D103" t="str">
            <v>\</v>
          </cell>
          <cell r="E103">
            <v>93735.41455582199</v>
          </cell>
          <cell r="F103">
            <v>656059.89120118332</v>
          </cell>
          <cell r="G103" t="str">
            <v/>
          </cell>
          <cell r="H103">
            <v>656059.89120118332</v>
          </cell>
          <cell r="I103">
            <v>0.35245943793287621</v>
          </cell>
          <cell r="J103">
            <v>225675.86417785863</v>
          </cell>
          <cell r="K103">
            <v>2645972.5587072391</v>
          </cell>
          <cell r="L103" t="str">
            <v/>
          </cell>
          <cell r="M103">
            <v>2645972.5587072391</v>
          </cell>
          <cell r="N103">
            <v>1.4215135132255525</v>
          </cell>
          <cell r="O103" t="str">
            <v/>
          </cell>
          <cell r="Q103">
            <v>0</v>
          </cell>
          <cell r="R103" t="str">
            <v>ICN017</v>
          </cell>
          <cell r="S103" t="str">
            <v>CN017</v>
          </cell>
          <cell r="U103" t="str">
            <v>Access Cards (ISDN30 services)</v>
          </cell>
          <cell r="V103">
            <v>562324.47664536128</v>
          </cell>
          <cell r="W103">
            <v>946822.36925072712</v>
          </cell>
          <cell r="X103">
            <v>9.9000000000000005E-2</v>
          </cell>
          <cell r="Y103">
            <v>93735.41455582199</v>
          </cell>
          <cell r="Z103">
            <v>656059.89120118332</v>
          </cell>
          <cell r="AB103">
            <v>2420296.6945293806</v>
          </cell>
          <cell r="AC103">
            <v>2279554.1836147336</v>
          </cell>
          <cell r="AD103">
            <v>9.9000000000000005E-2</v>
          </cell>
          <cell r="AE103">
            <v>225675.86417785863</v>
          </cell>
          <cell r="AF103">
            <v>2645972.5587072391</v>
          </cell>
        </row>
        <row r="104">
          <cell r="A104" t="str">
            <v>CO732</v>
          </cell>
          <cell r="B104">
            <v>157351</v>
          </cell>
          <cell r="C104">
            <v>-6.0565233141193888E-3</v>
          </cell>
          <cell r="D104" t="str">
            <v>\</v>
          </cell>
          <cell r="E104">
            <v>-4.1085922561447923</v>
          </cell>
          <cell r="F104">
            <v>-952.69059225554918</v>
          </cell>
          <cell r="G104" t="str">
            <v/>
          </cell>
          <cell r="H104">
            <v>-952.69059225554918</v>
          </cell>
          <cell r="I104">
            <v>-6.0545569602706633E-3</v>
          </cell>
          <cell r="J104">
            <v>42.615098759161789</v>
          </cell>
          <cell r="K104">
            <v>-815.06945787948825</v>
          </cell>
          <cell r="L104" t="str">
            <v/>
          </cell>
          <cell r="M104">
            <v>-815.06945787948825</v>
          </cell>
          <cell r="N104">
            <v>-5.1799445690175992E-3</v>
          </cell>
          <cell r="O104" t="str">
            <v>Check Floor</v>
          </cell>
          <cell r="Q104">
            <v>0</v>
          </cell>
          <cell r="R104" t="str">
            <v>ICO732</v>
          </cell>
          <cell r="S104" t="str">
            <v>CO732</v>
          </cell>
          <cell r="U104" t="str">
            <v>Number Portability set-up costs</v>
          </cell>
          <cell r="V104">
            <v>-948.58199999940439</v>
          </cell>
          <cell r="W104">
            <v>-41.500931880250427</v>
          </cell>
          <cell r="X104">
            <v>9.9000000000000005E-2</v>
          </cell>
          <cell r="Y104">
            <v>-4.1085922561447923</v>
          </cell>
          <cell r="Z104">
            <v>-952.69059225554918</v>
          </cell>
          <cell r="AB104">
            <v>-857.68455663865006</v>
          </cell>
          <cell r="AC104">
            <v>430.45554302183626</v>
          </cell>
          <cell r="AD104">
            <v>9.9000000000000005E-2</v>
          </cell>
          <cell r="AE104">
            <v>42.615098759161789</v>
          </cell>
          <cell r="AF104">
            <v>-815.06945787948825</v>
          </cell>
        </row>
        <row r="105">
          <cell r="A105" t="str">
            <v>CO227</v>
          </cell>
          <cell r="B105">
            <v>95</v>
          </cell>
          <cell r="C105">
            <v>205078.39999999999</v>
          </cell>
          <cell r="D105" t="str">
            <v>\</v>
          </cell>
          <cell r="E105">
            <v>1941175.1040445005</v>
          </cell>
          <cell r="F105">
            <v>14977186.030459194</v>
          </cell>
          <cell r="G105" t="str">
            <v/>
          </cell>
          <cell r="H105">
            <v>14977186.030459194</v>
          </cell>
          <cell r="I105">
            <v>157654.58979430731</v>
          </cell>
          <cell r="J105">
            <v>6396296.2203979297</v>
          </cell>
          <cell r="K105">
            <v>69028649.163743287</v>
          </cell>
          <cell r="L105" t="str">
            <v/>
          </cell>
          <cell r="M105">
            <v>69028649.163743287</v>
          </cell>
          <cell r="N105">
            <v>726617.3596183504</v>
          </cell>
          <cell r="O105" t="str">
            <v/>
          </cell>
          <cell r="Q105">
            <v>0</v>
          </cell>
          <cell r="R105" t="str">
            <v>ICO227</v>
          </cell>
          <cell r="S105" t="str">
            <v>CO227</v>
          </cell>
          <cell r="U105" t="str">
            <v>ASU switches</v>
          </cell>
          <cell r="V105">
            <v>13036010.926414693</v>
          </cell>
          <cell r="W105">
            <v>19607829.333782833</v>
          </cell>
          <cell r="X105">
            <v>9.9000000000000005E-2</v>
          </cell>
          <cell r="Y105">
            <v>1941175.1040445005</v>
          </cell>
          <cell r="Z105">
            <v>14977186.030459194</v>
          </cell>
          <cell r="AB105">
            <v>62632352.943345353</v>
          </cell>
          <cell r="AC105">
            <v>64609052.731292218</v>
          </cell>
          <cell r="AD105">
            <v>9.9000000000000005E-2</v>
          </cell>
          <cell r="AE105">
            <v>6396296.2203979297</v>
          </cell>
          <cell r="AF105">
            <v>69028649.163743287</v>
          </cell>
        </row>
        <row r="106">
          <cell r="A106" t="str">
            <v>CO224</v>
          </cell>
          <cell r="B106">
            <v>272</v>
          </cell>
          <cell r="C106">
            <v>0.36975735294117645</v>
          </cell>
          <cell r="D106" t="str">
            <v>p</v>
          </cell>
          <cell r="E106">
            <v>113742.19546209385</v>
          </cell>
          <cell r="F106">
            <v>589242.22948385833</v>
          </cell>
          <cell r="G106" t="str">
            <v/>
          </cell>
          <cell r="H106">
            <v>589242.22948385833</v>
          </cell>
          <cell r="I106">
            <v>0.21663317260435969</v>
          </cell>
          <cell r="J106">
            <v>3313058.0926128374</v>
          </cell>
          <cell r="K106">
            <v>6983050.9645376727</v>
          </cell>
          <cell r="L106" t="str">
            <v/>
          </cell>
          <cell r="M106">
            <v>6983050.9645376727</v>
          </cell>
          <cell r="N106">
            <v>2.5672981487270858</v>
          </cell>
          <cell r="O106" t="str">
            <v/>
          </cell>
          <cell r="Q106">
            <v>0</v>
          </cell>
          <cell r="R106" t="str">
            <v>ICO224</v>
          </cell>
          <cell r="S106" t="str">
            <v>CO224</v>
          </cell>
          <cell r="U106" t="str">
            <v>UCP equipment</v>
          </cell>
          <cell r="V106">
            <v>475500.03402176453</v>
          </cell>
          <cell r="W106">
            <v>1148911.0652736751</v>
          </cell>
          <cell r="X106">
            <v>9.9000000000000005E-2</v>
          </cell>
          <cell r="Y106">
            <v>113742.19546209385</v>
          </cell>
          <cell r="Z106">
            <v>589242.22948385833</v>
          </cell>
          <cell r="AB106">
            <v>3669992.8719248353</v>
          </cell>
          <cell r="AC106">
            <v>33465233.258715529</v>
          </cell>
          <cell r="AD106">
            <v>9.9000000000000005E-2</v>
          </cell>
          <cell r="AE106">
            <v>3313058.0926128374</v>
          </cell>
          <cell r="AF106">
            <v>6983050.9645376727</v>
          </cell>
        </row>
        <row r="107">
          <cell r="A107" t="str">
            <v>CO781</v>
          </cell>
          <cell r="B107">
            <v>100</v>
          </cell>
          <cell r="C107">
            <v>404.94</v>
          </cell>
          <cell r="D107" t="str">
            <v>\</v>
          </cell>
          <cell r="E107">
            <v>2931.4660554548555</v>
          </cell>
          <cell r="F107">
            <v>27667.63813650098</v>
          </cell>
          <cell r="G107" t="str">
            <v/>
          </cell>
          <cell r="H107">
            <v>27667.63813650098</v>
          </cell>
          <cell r="I107">
            <v>276.67638136500977</v>
          </cell>
          <cell r="J107">
            <v>2168349.4800116047</v>
          </cell>
          <cell r="K107">
            <v>6369469.6179403411</v>
          </cell>
          <cell r="L107" t="str">
            <v/>
          </cell>
          <cell r="M107">
            <v>6369469.6179403411</v>
          </cell>
          <cell r="N107">
            <v>63694.696179403414</v>
          </cell>
          <cell r="O107" t="str">
            <v/>
          </cell>
          <cell r="Q107">
            <v>0</v>
          </cell>
          <cell r="R107" t="str">
            <v>ICO781</v>
          </cell>
          <cell r="S107" t="str">
            <v>CO781</v>
          </cell>
          <cell r="U107" t="str">
            <v>SMDS</v>
          </cell>
          <cell r="V107">
            <v>24736.172081046127</v>
          </cell>
          <cell r="W107">
            <v>29610.768236917731</v>
          </cell>
          <cell r="X107">
            <v>9.9000000000000005E-2</v>
          </cell>
          <cell r="Y107">
            <v>2931.4660554548555</v>
          </cell>
          <cell r="Z107">
            <v>27667.63813650098</v>
          </cell>
          <cell r="AB107">
            <v>4201120.1379287364</v>
          </cell>
          <cell r="AC107">
            <v>21902520.000117216</v>
          </cell>
          <cell r="AD107">
            <v>9.9000000000000005E-2</v>
          </cell>
          <cell r="AE107">
            <v>2168349.4800116047</v>
          </cell>
          <cell r="AF107">
            <v>6369469.6179403411</v>
          </cell>
        </row>
        <row r="108">
          <cell r="A108" t="str">
            <v>CO405</v>
          </cell>
          <cell r="B108">
            <v>100</v>
          </cell>
          <cell r="C108">
            <v>15.197058999999999</v>
          </cell>
          <cell r="D108" t="str">
            <v>p</v>
          </cell>
          <cell r="E108">
            <v>-416880.56349635881</v>
          </cell>
          <cell r="F108">
            <v>12715006.853086054</v>
          </cell>
          <cell r="G108" t="str">
            <v/>
          </cell>
          <cell r="H108">
            <v>12715006.853086054</v>
          </cell>
          <cell r="I108">
            <v>12.715006853086054</v>
          </cell>
          <cell r="J108">
            <v>-100769.71807766252</v>
          </cell>
          <cell r="K108">
            <v>76233729.95034641</v>
          </cell>
          <cell r="L108" t="str">
            <v/>
          </cell>
          <cell r="M108">
            <v>76233729.95034641</v>
          </cell>
          <cell r="N108">
            <v>76.233729950346415</v>
          </cell>
          <cell r="O108" t="str">
            <v/>
          </cell>
          <cell r="Q108">
            <v>0</v>
          </cell>
          <cell r="R108" t="str">
            <v>ICO405</v>
          </cell>
          <cell r="S108" t="str">
            <v>CO405</v>
          </cell>
          <cell r="U108" t="str">
            <v>DMS 100 call centre</v>
          </cell>
          <cell r="V108">
            <v>13131887.416582413</v>
          </cell>
          <cell r="W108">
            <v>-4210914.7827915028</v>
          </cell>
          <cell r="X108">
            <v>9.9000000000000005E-2</v>
          </cell>
          <cell r="Y108">
            <v>-416880.56349635881</v>
          </cell>
          <cell r="Z108">
            <v>12715006.853086054</v>
          </cell>
          <cell r="AB108">
            <v>76334499.66842407</v>
          </cell>
          <cell r="AC108">
            <v>-1017875.9401784092</v>
          </cell>
          <cell r="AD108">
            <v>9.9000000000000005E-2</v>
          </cell>
          <cell r="AE108">
            <v>-100769.71807766252</v>
          </cell>
          <cell r="AF108">
            <v>76233729.95034641</v>
          </cell>
        </row>
        <row r="109">
          <cell r="A109" t="str">
            <v>CB782</v>
          </cell>
          <cell r="B109">
            <v>100</v>
          </cell>
          <cell r="C109">
            <v>9524.1</v>
          </cell>
          <cell r="D109" t="str">
            <v>\</v>
          </cell>
          <cell r="E109">
            <v>2930.4265897072823</v>
          </cell>
          <cell r="F109">
            <v>26816.993487736981</v>
          </cell>
          <cell r="G109" t="str">
            <v/>
          </cell>
          <cell r="H109">
            <v>26816.993487736981</v>
          </cell>
          <cell r="I109">
            <v>268.16993487736983</v>
          </cell>
          <cell r="J109">
            <v>104685369.28221966</v>
          </cell>
          <cell r="K109">
            <v>189915057.07444781</v>
          </cell>
          <cell r="L109" t="str">
            <v/>
          </cell>
          <cell r="M109">
            <v>189915057.07444781</v>
          </cell>
          <cell r="N109">
            <v>1899150.5707444781</v>
          </cell>
          <cell r="O109" t="str">
            <v/>
          </cell>
          <cell r="Q109">
            <v>0</v>
          </cell>
          <cell r="R109" t="str">
            <v>ICB782</v>
          </cell>
          <cell r="S109" t="str">
            <v>CB782</v>
          </cell>
          <cell r="U109" t="str">
            <v>Development</v>
          </cell>
          <cell r="V109">
            <v>23886.566898029698</v>
          </cell>
          <cell r="W109">
            <v>29600.268582901841</v>
          </cell>
          <cell r="X109">
            <v>9.9000000000000005E-2</v>
          </cell>
          <cell r="Y109">
            <v>2930.4265897072823</v>
          </cell>
          <cell r="Z109">
            <v>26816.993487736981</v>
          </cell>
          <cell r="AB109">
            <v>85229687.792228147</v>
          </cell>
          <cell r="AC109">
            <v>1057427972.5476733</v>
          </cell>
          <cell r="AD109">
            <v>9.9000000000000005E-2</v>
          </cell>
          <cell r="AE109">
            <v>104685369.28221966</v>
          </cell>
          <cell r="AF109">
            <v>189915057.07444781</v>
          </cell>
        </row>
        <row r="110">
          <cell r="A110" t="str">
            <v>CO369</v>
          </cell>
          <cell r="B110">
            <v>84</v>
          </cell>
          <cell r="C110">
            <v>45610.619047619046</v>
          </cell>
          <cell r="D110" t="str">
            <v>\</v>
          </cell>
          <cell r="E110">
            <v>487163.01438000938</v>
          </cell>
          <cell r="F110">
            <v>2913507.5301478263</v>
          </cell>
          <cell r="G110" t="str">
            <v/>
          </cell>
          <cell r="H110">
            <v>2913507.5301478263</v>
          </cell>
          <cell r="I110">
            <v>34684.613454140788</v>
          </cell>
          <cell r="J110">
            <v>1166307.9175053027</v>
          </cell>
          <cell r="K110">
            <v>12160940.612809703</v>
          </cell>
          <cell r="L110" t="str">
            <v/>
          </cell>
          <cell r="M110">
            <v>12160940.612809703</v>
          </cell>
          <cell r="N110">
            <v>144773.10253344884</v>
          </cell>
          <cell r="O110" t="str">
            <v/>
          </cell>
          <cell r="Q110">
            <v>0</v>
          </cell>
          <cell r="R110" t="str">
            <v>ICO369</v>
          </cell>
          <cell r="S110" t="str">
            <v>CO369</v>
          </cell>
          <cell r="U110" t="str">
            <v>ASU Links</v>
          </cell>
          <cell r="V110">
            <v>2426344.5157678169</v>
          </cell>
          <cell r="W110">
            <v>4920838.5290910034</v>
          </cell>
          <cell r="X110">
            <v>9.9000000000000005E-2</v>
          </cell>
          <cell r="Y110">
            <v>487163.01438000938</v>
          </cell>
          <cell r="Z110">
            <v>2913507.5301478263</v>
          </cell>
          <cell r="AB110">
            <v>10994632.695304399</v>
          </cell>
          <cell r="AC110">
            <v>11780888.055609118</v>
          </cell>
          <cell r="AD110">
            <v>9.9000000000000005E-2</v>
          </cell>
          <cell r="AE110">
            <v>1166307.9175053027</v>
          </cell>
          <cell r="AF110">
            <v>12160940.612809703</v>
          </cell>
        </row>
        <row r="111">
          <cell r="A111" t="str">
            <v>CO823</v>
          </cell>
          <cell r="B111">
            <v>100</v>
          </cell>
          <cell r="C111">
            <v>1808.69</v>
          </cell>
          <cell r="D111" t="str">
            <v>\</v>
          </cell>
          <cell r="E111">
            <v>-735.12308919495604</v>
          </cell>
          <cell r="F111">
            <v>165363.06628782485</v>
          </cell>
          <cell r="G111" t="str">
            <v/>
          </cell>
          <cell r="H111">
            <v>165363.06628782485</v>
          </cell>
          <cell r="I111">
            <v>1653.6306628782486</v>
          </cell>
          <cell r="J111">
            <v>-1346.7140477026965</v>
          </cell>
          <cell r="K111">
            <v>1895214.5617166196</v>
          </cell>
          <cell r="L111" t="str">
            <v/>
          </cell>
          <cell r="M111">
            <v>1895214.5617166196</v>
          </cell>
          <cell r="N111">
            <v>18952.145617166196</v>
          </cell>
          <cell r="O111" t="str">
            <v/>
          </cell>
          <cell r="Q111">
            <v>0</v>
          </cell>
          <cell r="R111" t="str">
            <v>ICO823</v>
          </cell>
          <cell r="S111" t="str">
            <v>CO823</v>
          </cell>
          <cell r="U111" t="str">
            <v>BT Own Use PC provision</v>
          </cell>
          <cell r="V111">
            <v>166098.18937701982</v>
          </cell>
          <cell r="W111">
            <v>-7425.4857494440002</v>
          </cell>
          <cell r="X111">
            <v>9.9000000000000005E-2</v>
          </cell>
          <cell r="Y111">
            <v>-735.12308919495604</v>
          </cell>
          <cell r="Z111">
            <v>165363.06628782485</v>
          </cell>
          <cell r="AB111">
            <v>1896561.2757643224</v>
          </cell>
          <cell r="AC111">
            <v>-13603.172199017135</v>
          </cell>
          <cell r="AD111">
            <v>9.9000000000000005E-2</v>
          </cell>
          <cell r="AE111">
            <v>-1346.7140477026965</v>
          </cell>
          <cell r="AF111">
            <v>1895214.5617166196</v>
          </cell>
        </row>
        <row r="112">
          <cell r="A112" t="str">
            <v>CO927</v>
          </cell>
          <cell r="B112">
            <v>16</v>
          </cell>
          <cell r="C112">
            <v>5.36116875</v>
          </cell>
          <cell r="D112" t="str">
            <v>p</v>
          </cell>
          <cell r="E112">
            <v>-46980.132056666473</v>
          </cell>
          <cell r="F112">
            <v>690657.98874215793</v>
          </cell>
          <cell r="G112" t="str">
            <v/>
          </cell>
          <cell r="H112">
            <v>690657.98874215793</v>
          </cell>
          <cell r="I112">
            <v>4.3166124296384876</v>
          </cell>
          <cell r="J112">
            <v>-122107.75556421351</v>
          </cell>
          <cell r="K112">
            <v>4192760.9189676242</v>
          </cell>
          <cell r="L112" t="str">
            <v/>
          </cell>
          <cell r="M112">
            <v>4192760.9189676242</v>
          </cell>
          <cell r="N112">
            <v>26.204755743547651</v>
          </cell>
          <cell r="O112" t="str">
            <v/>
          </cell>
          <cell r="Q112">
            <v>0</v>
          </cell>
          <cell r="R112" t="str">
            <v>ICO927</v>
          </cell>
          <cell r="S112" t="str">
            <v>CO927</v>
          </cell>
          <cell r="U112" t="str">
            <v>DQ non chargeable</v>
          </cell>
          <cell r="V112">
            <v>737638.12079882436</v>
          </cell>
          <cell r="W112">
            <v>-474546.78845117649</v>
          </cell>
          <cell r="X112">
            <v>9.9000000000000005E-2</v>
          </cell>
          <cell r="Y112">
            <v>-46980.132056666473</v>
          </cell>
          <cell r="Z112">
            <v>690657.98874215793</v>
          </cell>
          <cell r="AB112">
            <v>4314868.6745318379</v>
          </cell>
          <cell r="AC112">
            <v>-1233411.672365793</v>
          </cell>
          <cell r="AD112">
            <v>9.9000000000000005E-2</v>
          </cell>
          <cell r="AE112">
            <v>-122107.75556421351</v>
          </cell>
          <cell r="AF112">
            <v>4192760.9189676242</v>
          </cell>
        </row>
        <row r="113">
          <cell r="A113" t="str">
            <v>CO928</v>
          </cell>
          <cell r="B113" t="e">
            <v>#N/A</v>
          </cell>
          <cell r="C113" t="e">
            <v>#N/A</v>
          </cell>
          <cell r="D113" t="e">
            <v>#N/A</v>
          </cell>
          <cell r="E113">
            <v>0</v>
          </cell>
          <cell r="F113">
            <v>0</v>
          </cell>
          <cell r="G113" t="str">
            <v/>
          </cell>
          <cell r="H113">
            <v>0</v>
          </cell>
          <cell r="I113" t="e">
            <v>#N/A</v>
          </cell>
          <cell r="J113">
            <v>0</v>
          </cell>
          <cell r="K113">
            <v>0</v>
          </cell>
          <cell r="L113" t="str">
            <v/>
          </cell>
          <cell r="M113">
            <v>0</v>
          </cell>
          <cell r="N113" t="e">
            <v>#N/A</v>
          </cell>
          <cell r="O113" t="e">
            <v>#N/A</v>
          </cell>
          <cell r="Q113">
            <v>0</v>
          </cell>
          <cell r="R113" t="str">
            <v>ICO928</v>
          </cell>
          <cell r="S113" t="str">
            <v>CO928</v>
          </cell>
          <cell r="U113" t="str">
            <v>DQ Number Information Network</v>
          </cell>
          <cell r="V113">
            <v>0</v>
          </cell>
          <cell r="W113">
            <v>0</v>
          </cell>
          <cell r="X113">
            <v>0</v>
          </cell>
          <cell r="Y113">
            <v>0</v>
          </cell>
          <cell r="Z113">
            <v>0</v>
          </cell>
          <cell r="AB113">
            <v>0</v>
          </cell>
          <cell r="AC113">
            <v>0</v>
          </cell>
          <cell r="AD113">
            <v>0</v>
          </cell>
          <cell r="AE113">
            <v>0</v>
          </cell>
          <cell r="AF113">
            <v>0</v>
          </cell>
        </row>
        <row r="114">
          <cell r="A114" t="str">
            <v>CZ252N</v>
          </cell>
          <cell r="B114">
            <v>100</v>
          </cell>
          <cell r="C114">
            <v>459888.36</v>
          </cell>
          <cell r="D114" t="str">
            <v>\</v>
          </cell>
          <cell r="E114">
            <v>51394194.126000002</v>
          </cell>
          <cell r="F114">
            <v>46010461.557999998</v>
          </cell>
          <cell r="G114" t="str">
            <v/>
          </cell>
          <cell r="H114">
            <v>46010461.557999998</v>
          </cell>
          <cell r="I114">
            <v>460104.61557999998</v>
          </cell>
          <cell r="J114">
            <v>51394194.126000002</v>
          </cell>
          <cell r="K114">
            <v>46010461.585479707</v>
          </cell>
          <cell r="L114" t="str">
            <v/>
          </cell>
          <cell r="M114">
            <v>46010461.585479707</v>
          </cell>
          <cell r="N114">
            <v>460104.61585479707</v>
          </cell>
          <cell r="O114" t="str">
            <v>Check Floor</v>
          </cell>
          <cell r="Q114">
            <v>0</v>
          </cell>
          <cell r="R114" t="str">
            <v>ICZ25N</v>
          </cell>
          <cell r="S114" t="str">
            <v>CZ252N</v>
          </cell>
          <cell r="U114" t="str">
            <v xml:space="preserve">WH Residual elimination </v>
          </cell>
          <cell r="V114">
            <v>-5383732.568</v>
          </cell>
          <cell r="W114">
            <v>519133274</v>
          </cell>
          <cell r="X114">
            <v>9.9000000000000005E-2</v>
          </cell>
          <cell r="Y114">
            <v>51394194.126000002</v>
          </cell>
          <cell r="Z114">
            <v>46010461.557999998</v>
          </cell>
          <cell r="AB114">
            <v>-5383732.5405202983</v>
          </cell>
          <cell r="AC114">
            <v>519133274</v>
          </cell>
          <cell r="AD114">
            <v>9.9000000000000005E-2</v>
          </cell>
          <cell r="AE114">
            <v>51394194.126000002</v>
          </cell>
          <cell r="AF114">
            <v>46010461.585479707</v>
          </cell>
        </row>
        <row r="115">
          <cell r="A115" t="str">
            <v>CZ252B</v>
          </cell>
          <cell r="B115">
            <v>0</v>
          </cell>
          <cell r="C115" t="e">
            <v>#DIV/0!</v>
          </cell>
          <cell r="D115" t="str">
            <v>\</v>
          </cell>
          <cell r="E115">
            <v>2868897.3303792314</v>
          </cell>
          <cell r="F115">
            <v>3353648.1892191204</v>
          </cell>
          <cell r="G115" t="str">
            <v/>
          </cell>
          <cell r="H115">
            <v>3353648.1892191204</v>
          </cell>
          <cell r="I115" t="e">
            <v>#DIV/0!</v>
          </cell>
          <cell r="J115">
            <v>3164084.9349879688</v>
          </cell>
          <cell r="K115">
            <v>7673866.0906182891</v>
          </cell>
          <cell r="L115" t="str">
            <v/>
          </cell>
          <cell r="M115">
            <v>7673866.0906182891</v>
          </cell>
          <cell r="N115" t="e">
            <v>#DIV/0!</v>
          </cell>
          <cell r="O115" t="e">
            <v>#DIV/0!</v>
          </cell>
          <cell r="Q115">
            <v>0</v>
          </cell>
          <cell r="R115" t="str">
            <v>ICZ25B</v>
          </cell>
          <cell r="S115" t="str">
            <v>CZ252B</v>
          </cell>
          <cell r="U115" t="str">
            <v xml:space="preserve">OR Residual elimination </v>
          </cell>
          <cell r="V115">
            <v>484750.85883988906</v>
          </cell>
          <cell r="W115">
            <v>28978760.912921526</v>
          </cell>
          <cell r="X115">
            <v>9.9000000000000005E-2</v>
          </cell>
          <cell r="Y115">
            <v>2868897.3303792314</v>
          </cell>
          <cell r="Z115">
            <v>3353648.1892191204</v>
          </cell>
          <cell r="AB115">
            <v>4509781.1556303203</v>
          </cell>
          <cell r="AC115">
            <v>31960453.888767362</v>
          </cell>
          <cell r="AD115">
            <v>9.9000000000000005E-2</v>
          </cell>
          <cell r="AE115">
            <v>3164084.9349879688</v>
          </cell>
          <cell r="AF115">
            <v>7673866.0906182891</v>
          </cell>
        </row>
        <row r="116">
          <cell r="A116" t="str">
            <v>CO314</v>
          </cell>
          <cell r="B116">
            <v>3280622</v>
          </cell>
          <cell r="C116">
            <v>3.265275914140672</v>
          </cell>
          <cell r="D116" t="str">
            <v>\</v>
          </cell>
          <cell r="E116">
            <v>726224.9319935547</v>
          </cell>
          <cell r="F116">
            <v>9036550.8359188847</v>
          </cell>
          <cell r="G116" t="str">
            <v/>
          </cell>
          <cell r="H116">
            <v>9036550.8359188847</v>
          </cell>
          <cell r="I116">
            <v>2.7545236348225686</v>
          </cell>
          <cell r="J116">
            <v>1274899.2104467391</v>
          </cell>
          <cell r="K116">
            <v>19960533.192804117</v>
          </cell>
          <cell r="L116" t="str">
            <v/>
          </cell>
          <cell r="M116">
            <v>19960533.192804117</v>
          </cell>
          <cell r="N116">
            <v>6.0843746072556106</v>
          </cell>
          <cell r="O116" t="str">
            <v/>
          </cell>
          <cell r="Q116">
            <v>0</v>
          </cell>
          <cell r="R116" t="str">
            <v>ICO314</v>
          </cell>
          <cell r="S116" t="str">
            <v>CO314</v>
          </cell>
          <cell r="U116" t="str">
            <v>ATM network switching</v>
          </cell>
          <cell r="V116">
            <v>8310325.9039253304</v>
          </cell>
          <cell r="W116">
            <v>7335605.3736722693</v>
          </cell>
          <cell r="X116">
            <v>9.9000000000000005E-2</v>
          </cell>
          <cell r="Y116">
            <v>726224.9319935547</v>
          </cell>
          <cell r="Z116">
            <v>9036550.8359188847</v>
          </cell>
          <cell r="AB116">
            <v>18685633.982357379</v>
          </cell>
          <cell r="AC116">
            <v>12877769.802492313</v>
          </cell>
          <cell r="AD116">
            <v>9.9000000000000005E-2</v>
          </cell>
          <cell r="AE116">
            <v>1274899.2104467391</v>
          </cell>
          <cell r="AF116">
            <v>19960533.192804117</v>
          </cell>
        </row>
        <row r="117">
          <cell r="A117" t="str">
            <v>CO310</v>
          </cell>
          <cell r="B117">
            <v>2803</v>
          </cell>
          <cell r="C117">
            <v>53.411701748127008</v>
          </cell>
          <cell r="D117" t="str">
            <v>\</v>
          </cell>
          <cell r="E117">
            <v>10146.332831636604</v>
          </cell>
          <cell r="F117">
            <v>126271.11029313256</v>
          </cell>
          <cell r="G117" t="str">
            <v/>
          </cell>
          <cell r="H117">
            <v>126271.11029313256</v>
          </cell>
          <cell r="I117">
            <v>45.048558791699094</v>
          </cell>
          <cell r="J117">
            <v>17773.742586699082</v>
          </cell>
          <cell r="K117">
            <v>277312.62993839721</v>
          </cell>
          <cell r="L117" t="str">
            <v/>
          </cell>
          <cell r="M117">
            <v>277312.62993839721</v>
          </cell>
          <cell r="N117">
            <v>98.934224023687904</v>
          </cell>
          <cell r="O117" t="str">
            <v/>
          </cell>
          <cell r="Q117">
            <v>0</v>
          </cell>
          <cell r="R117" t="str">
            <v>ICO310</v>
          </cell>
          <cell r="S117" t="str">
            <v>CO310</v>
          </cell>
          <cell r="U117" t="str">
            <v>ATM customer interface 2Mbit</v>
          </cell>
          <cell r="V117">
            <v>116124.77746149595</v>
          </cell>
          <cell r="W117">
            <v>102488.21042057176</v>
          </cell>
          <cell r="X117">
            <v>9.9000000000000005E-2</v>
          </cell>
          <cell r="Y117">
            <v>10146.332831636604</v>
          </cell>
          <cell r="Z117">
            <v>126271.11029313256</v>
          </cell>
          <cell r="AB117">
            <v>259538.88735169813</v>
          </cell>
          <cell r="AC117">
            <v>179532.75340100081</v>
          </cell>
          <cell r="AD117">
            <v>9.9000000000000005E-2</v>
          </cell>
          <cell r="AE117">
            <v>17773.742586699082</v>
          </cell>
          <cell r="AF117">
            <v>277312.62993839721</v>
          </cell>
        </row>
        <row r="118">
          <cell r="A118" t="str">
            <v>CO313</v>
          </cell>
          <cell r="B118">
            <v>4458</v>
          </cell>
          <cell r="C118">
            <v>378.20345446388512</v>
          </cell>
          <cell r="D118" t="str">
            <v>\</v>
          </cell>
          <cell r="E118">
            <v>114328.15362854366</v>
          </cell>
          <cell r="F118">
            <v>1422273.9304402946</v>
          </cell>
          <cell r="G118" t="str">
            <v/>
          </cell>
          <cell r="H118">
            <v>1422273.9304402946</v>
          </cell>
          <cell r="I118">
            <v>319.03856672056855</v>
          </cell>
          <cell r="J118">
            <v>200680.68744360402</v>
          </cell>
          <cell r="K118">
            <v>3141584.0964883356</v>
          </cell>
          <cell r="L118" t="str">
            <v/>
          </cell>
          <cell r="M118">
            <v>3141584.0964883356</v>
          </cell>
          <cell r="N118">
            <v>704.7070651611341</v>
          </cell>
          <cell r="O118" t="str">
            <v/>
          </cell>
          <cell r="Q118">
            <v>0</v>
          </cell>
          <cell r="R118" t="str">
            <v>ICO313</v>
          </cell>
          <cell r="S118" t="str">
            <v>CO313</v>
          </cell>
          <cell r="U118" t="str">
            <v>ATM network interface</v>
          </cell>
          <cell r="V118">
            <v>1307945.7768117508</v>
          </cell>
          <cell r="W118">
            <v>1154829.8346317541</v>
          </cell>
          <cell r="X118">
            <v>9.9000000000000005E-2</v>
          </cell>
          <cell r="Y118">
            <v>114328.15362854366</v>
          </cell>
          <cell r="Z118">
            <v>1422273.9304402946</v>
          </cell>
          <cell r="AB118">
            <v>2940903.4090447314</v>
          </cell>
          <cell r="AC118">
            <v>2027077.6509454951</v>
          </cell>
          <cell r="AD118">
            <v>9.9000000000000005E-2</v>
          </cell>
          <cell r="AE118">
            <v>200680.68744360402</v>
          </cell>
          <cell r="AF118">
            <v>3141584.0964883356</v>
          </cell>
        </row>
        <row r="119">
          <cell r="A119" t="str">
            <v>CO657</v>
          </cell>
          <cell r="B119">
            <v>1</v>
          </cell>
          <cell r="C119">
            <v>798851</v>
          </cell>
          <cell r="D119" t="str">
            <v>\</v>
          </cell>
          <cell r="E119">
            <v>54139.022956555957</v>
          </cell>
          <cell r="F119">
            <v>673835.17960350274</v>
          </cell>
          <cell r="G119" t="str">
            <v/>
          </cell>
          <cell r="H119">
            <v>673835.17960350274</v>
          </cell>
          <cell r="I119">
            <v>673835.17960350274</v>
          </cell>
          <cell r="J119">
            <v>95028.761004914748</v>
          </cell>
          <cell r="K119">
            <v>1490754.6610052979</v>
          </cell>
          <cell r="L119" t="str">
            <v/>
          </cell>
          <cell r="M119">
            <v>1490754.6610052979</v>
          </cell>
          <cell r="N119">
            <v>1490754.6610052979</v>
          </cell>
          <cell r="O119" t="str">
            <v/>
          </cell>
          <cell r="Q119">
            <v>0</v>
          </cell>
          <cell r="R119" t="str">
            <v>ICO657</v>
          </cell>
          <cell r="S119" t="str">
            <v>CO657</v>
          </cell>
          <cell r="U119" t="str">
            <v>Framestream switches</v>
          </cell>
          <cell r="V119">
            <v>619696.15664694679</v>
          </cell>
          <cell r="W119">
            <v>546858.8177429894</v>
          </cell>
          <cell r="X119">
            <v>9.9000000000000005E-2</v>
          </cell>
          <cell r="Y119">
            <v>54139.022956555957</v>
          </cell>
          <cell r="Z119">
            <v>673835.17960350274</v>
          </cell>
          <cell r="AB119">
            <v>1395725.9000003831</v>
          </cell>
          <cell r="AC119">
            <v>959886.47479711869</v>
          </cell>
          <cell r="AD119">
            <v>9.9000000000000005E-2</v>
          </cell>
          <cell r="AE119">
            <v>95028.761004914748</v>
          </cell>
          <cell r="AF119">
            <v>1490754.6610052979</v>
          </cell>
        </row>
        <row r="120">
          <cell r="A120" t="str">
            <v>CO674</v>
          </cell>
          <cell r="B120">
            <v>100</v>
          </cell>
          <cell r="C120">
            <v>118310.14</v>
          </cell>
          <cell r="D120" t="str">
            <v>\</v>
          </cell>
          <cell r="E120">
            <v>816950.64717518806</v>
          </cell>
          <cell r="F120">
            <v>8012262.9057264617</v>
          </cell>
          <cell r="G120" t="str">
            <v/>
          </cell>
          <cell r="H120">
            <v>8012262.9057264617</v>
          </cell>
          <cell r="I120">
            <v>80122.62905726461</v>
          </cell>
          <cell r="J120">
            <v>1357524.7202985731</v>
          </cell>
          <cell r="K120">
            <v>21198517.460287567</v>
          </cell>
          <cell r="L120" t="str">
            <v/>
          </cell>
          <cell r="M120">
            <v>21198517.460287567</v>
          </cell>
          <cell r="N120">
            <v>211985.17460287566</v>
          </cell>
          <cell r="O120" t="str">
            <v/>
          </cell>
          <cell r="Q120">
            <v>0</v>
          </cell>
          <cell r="R120" t="str">
            <v>ICO674</v>
          </cell>
          <cell r="S120" t="str">
            <v>CO674</v>
          </cell>
          <cell r="U120" t="str">
            <v>IP core node equipment</v>
          </cell>
          <cell r="V120">
            <v>7195312.2585512735</v>
          </cell>
          <cell r="W120">
            <v>8252026.7391433138</v>
          </cell>
          <cell r="X120">
            <v>9.9000000000000005E-2</v>
          </cell>
          <cell r="Y120">
            <v>816950.64717518806</v>
          </cell>
          <cell r="Z120">
            <v>8012262.9057264617</v>
          </cell>
          <cell r="AB120">
            <v>19840992.739988994</v>
          </cell>
          <cell r="AC120">
            <v>13712370.912106799</v>
          </cell>
          <cell r="AD120">
            <v>9.9000000000000005E-2</v>
          </cell>
          <cell r="AE120">
            <v>1357524.7202985731</v>
          </cell>
          <cell r="AF120">
            <v>21198517.460287567</v>
          </cell>
        </row>
        <row r="121">
          <cell r="A121" t="str">
            <v>CO669</v>
          </cell>
          <cell r="B121" t="e">
            <v>#N/A</v>
          </cell>
          <cell r="C121" t="e">
            <v>#N/A</v>
          </cell>
          <cell r="D121" t="e">
            <v>#N/A</v>
          </cell>
          <cell r="E121">
            <v>0</v>
          </cell>
          <cell r="F121">
            <v>0</v>
          </cell>
          <cell r="G121" t="str">
            <v/>
          </cell>
          <cell r="H121">
            <v>0</v>
          </cell>
          <cell r="I121" t="e">
            <v>#N/A</v>
          </cell>
          <cell r="J121">
            <v>0</v>
          </cell>
          <cell r="K121">
            <v>0</v>
          </cell>
          <cell r="L121" t="str">
            <v/>
          </cell>
          <cell r="M121">
            <v>0</v>
          </cell>
          <cell r="N121" t="e">
            <v>#N/A</v>
          </cell>
          <cell r="O121" t="e">
            <v>#N/A</v>
          </cell>
          <cell r="Q121">
            <v>0</v>
          </cell>
          <cell r="R121" t="str">
            <v>ICO669</v>
          </cell>
          <cell r="S121" t="str">
            <v>CO669</v>
          </cell>
          <cell r="U121" t="str">
            <v>IP Network Dial IP</v>
          </cell>
          <cell r="V121">
            <v>0</v>
          </cell>
          <cell r="W121">
            <v>0</v>
          </cell>
          <cell r="X121">
            <v>0</v>
          </cell>
          <cell r="Y121">
            <v>0</v>
          </cell>
          <cell r="Z121">
            <v>0</v>
          </cell>
          <cell r="AB121">
            <v>0</v>
          </cell>
          <cell r="AC121">
            <v>0</v>
          </cell>
          <cell r="AD121">
            <v>0</v>
          </cell>
          <cell r="AE121">
            <v>0</v>
          </cell>
          <cell r="AF121">
            <v>0</v>
          </cell>
        </row>
        <row r="122">
          <cell r="A122" t="str">
            <v>CO670</v>
          </cell>
          <cell r="B122">
            <v>100</v>
          </cell>
          <cell r="C122">
            <v>124286.94</v>
          </cell>
          <cell r="D122" t="str">
            <v>\</v>
          </cell>
          <cell r="E122">
            <v>862601.0632105408</v>
          </cell>
          <cell r="F122">
            <v>8419057.4333873149</v>
          </cell>
          <cell r="G122" t="str">
            <v/>
          </cell>
          <cell r="H122">
            <v>8419057.4333873149</v>
          </cell>
          <cell r="I122">
            <v>84190.574333873155</v>
          </cell>
          <cell r="J122">
            <v>1435796.4819923351</v>
          </cell>
          <cell r="K122">
            <v>22106053.544894896</v>
          </cell>
          <cell r="L122" t="str">
            <v/>
          </cell>
          <cell r="M122">
            <v>22106053.544894896</v>
          </cell>
          <cell r="N122">
            <v>221060.53544894897</v>
          </cell>
          <cell r="O122" t="str">
            <v/>
          </cell>
          <cell r="Q122">
            <v>0</v>
          </cell>
          <cell r="R122" t="str">
            <v>ICO670</v>
          </cell>
          <cell r="S122" t="str">
            <v>CO670</v>
          </cell>
          <cell r="U122" t="str">
            <v>IP Network Fixed Access</v>
          </cell>
          <cell r="V122">
            <v>7556456.3701767744</v>
          </cell>
          <cell r="W122">
            <v>8713142.0526317246</v>
          </cell>
          <cell r="X122">
            <v>9.9000000000000005E-2</v>
          </cell>
          <cell r="Y122">
            <v>862601.0632105408</v>
          </cell>
          <cell r="Z122">
            <v>8419057.4333873149</v>
          </cell>
          <cell r="AB122">
            <v>20670257.062902562</v>
          </cell>
          <cell r="AC122">
            <v>14502994.767599342</v>
          </cell>
          <cell r="AD122">
            <v>9.9000000000000005E-2</v>
          </cell>
          <cell r="AE122">
            <v>1435796.4819923351</v>
          </cell>
          <cell r="AF122">
            <v>22106053.544894896</v>
          </cell>
        </row>
        <row r="123">
          <cell r="A123" t="str">
            <v>CO672</v>
          </cell>
          <cell r="B123">
            <v>100</v>
          </cell>
          <cell r="C123">
            <v>450778.34</v>
          </cell>
          <cell r="D123" t="str">
            <v>\</v>
          </cell>
          <cell r="E123">
            <v>3130583.0982915354</v>
          </cell>
          <cell r="F123">
            <v>30505967.044437189</v>
          </cell>
          <cell r="G123" t="str">
            <v/>
          </cell>
          <cell r="H123">
            <v>30505967.044437189</v>
          </cell>
          <cell r="I123">
            <v>305059.67044437188</v>
          </cell>
          <cell r="J123">
            <v>5209012.2883069664</v>
          </cell>
          <cell r="K123">
            <v>80567741.808588266</v>
          </cell>
          <cell r="L123" t="str">
            <v/>
          </cell>
          <cell r="M123">
            <v>80567741.808588266</v>
          </cell>
          <cell r="N123">
            <v>805677.41808588267</v>
          </cell>
          <cell r="O123" t="str">
            <v/>
          </cell>
          <cell r="Q123">
            <v>0</v>
          </cell>
          <cell r="R123" t="str">
            <v>ICO672</v>
          </cell>
          <cell r="S123" t="str">
            <v>CO672</v>
          </cell>
          <cell r="U123" t="str">
            <v>IP Network broadband</v>
          </cell>
          <cell r="V123">
            <v>27375383.946145654</v>
          </cell>
          <cell r="W123">
            <v>31622051.497894295</v>
          </cell>
          <cell r="X123">
            <v>9.9000000000000005E-2</v>
          </cell>
          <cell r="Y123">
            <v>3130583.0982915354</v>
          </cell>
          <cell r="Z123">
            <v>30505967.044437189</v>
          </cell>
          <cell r="AB123">
            <v>75358729.5202813</v>
          </cell>
          <cell r="AC123">
            <v>52616285.740474403</v>
          </cell>
          <cell r="AD123">
            <v>9.9000000000000005E-2</v>
          </cell>
          <cell r="AE123">
            <v>5209012.2883069664</v>
          </cell>
          <cell r="AF123">
            <v>80567741.808588266</v>
          </cell>
        </row>
        <row r="124">
          <cell r="A124" t="str">
            <v>CO671</v>
          </cell>
          <cell r="B124">
            <v>100</v>
          </cell>
          <cell r="C124">
            <v>115531.28</v>
          </cell>
          <cell r="D124" t="str">
            <v>\</v>
          </cell>
          <cell r="E124">
            <v>802176.08973874664</v>
          </cell>
          <cell r="F124">
            <v>7815160.9523629434</v>
          </cell>
          <cell r="G124" t="str">
            <v/>
          </cell>
          <cell r="H124">
            <v>7815160.9523629434</v>
          </cell>
          <cell r="I124">
            <v>78151.609523629435</v>
          </cell>
          <cell r="J124">
            <v>1334504.5227944222</v>
          </cell>
          <cell r="K124">
            <v>20689405.548829649</v>
          </cell>
          <cell r="L124" t="str">
            <v/>
          </cell>
          <cell r="M124">
            <v>20689405.548829649</v>
          </cell>
          <cell r="N124">
            <v>206894.05548829649</v>
          </cell>
          <cell r="O124" t="str">
            <v/>
          </cell>
          <cell r="Q124">
            <v>0</v>
          </cell>
          <cell r="R124" t="str">
            <v>ICO671</v>
          </cell>
          <cell r="S124" t="str">
            <v>CO671</v>
          </cell>
          <cell r="U124" t="str">
            <v>IP Network VPN</v>
          </cell>
          <cell r="V124">
            <v>7012984.8626241973</v>
          </cell>
          <cell r="W124">
            <v>8102788.7852398641</v>
          </cell>
          <cell r="X124">
            <v>9.9000000000000005E-2</v>
          </cell>
          <cell r="Y124">
            <v>802176.08973874664</v>
          </cell>
          <cell r="Z124">
            <v>7815160.9523629434</v>
          </cell>
          <cell r="AB124">
            <v>19354901.026035227</v>
          </cell>
          <cell r="AC124">
            <v>13479843.664590124</v>
          </cell>
          <cell r="AD124">
            <v>9.9000000000000005E-2</v>
          </cell>
          <cell r="AE124">
            <v>1334504.5227944222</v>
          </cell>
          <cell r="AF124">
            <v>20689405.548829649</v>
          </cell>
        </row>
        <row r="125">
          <cell r="A125" t="str">
            <v>CO668</v>
          </cell>
          <cell r="B125">
            <v>100</v>
          </cell>
          <cell r="C125">
            <v>326628</v>
          </cell>
          <cell r="D125" t="str">
            <v>\</v>
          </cell>
          <cell r="E125">
            <v>2262929.612271891</v>
          </cell>
          <cell r="F125">
            <v>22135403.986564089</v>
          </cell>
          <cell r="G125" t="str">
            <v/>
          </cell>
          <cell r="H125">
            <v>22135403.986564089</v>
          </cell>
          <cell r="I125">
            <v>221354.03986564089</v>
          </cell>
          <cell r="J125">
            <v>3765612.5506144171</v>
          </cell>
          <cell r="K125">
            <v>57918477.218877234</v>
          </cell>
          <cell r="L125" t="str">
            <v/>
          </cell>
          <cell r="M125">
            <v>57918477.218877234</v>
          </cell>
          <cell r="N125">
            <v>579184.77218877233</v>
          </cell>
          <cell r="O125" t="str">
            <v/>
          </cell>
          <cell r="Q125">
            <v>0</v>
          </cell>
          <cell r="R125" t="str">
            <v>ICO668</v>
          </cell>
          <cell r="S125" t="str">
            <v>CO668</v>
          </cell>
          <cell r="U125" t="str">
            <v>IP Network management</v>
          </cell>
          <cell r="V125">
            <v>19872474.374292199</v>
          </cell>
          <cell r="W125">
            <v>22857874.871433239</v>
          </cell>
          <cell r="X125">
            <v>9.9000000000000005E-2</v>
          </cell>
          <cell r="Y125">
            <v>2262929.612271891</v>
          </cell>
          <cell r="Z125">
            <v>22135403.986564089</v>
          </cell>
          <cell r="AB125">
            <v>54152864.668262817</v>
          </cell>
          <cell r="AC125">
            <v>38036490.410246633</v>
          </cell>
          <cell r="AD125">
            <v>9.9000000000000005E-2</v>
          </cell>
          <cell r="AE125">
            <v>3765612.5506144171</v>
          </cell>
          <cell r="AF125">
            <v>57918477.218877234</v>
          </cell>
        </row>
        <row r="126">
          <cell r="A126" t="str">
            <v>CO311</v>
          </cell>
          <cell r="B126">
            <v>755</v>
          </cell>
          <cell r="C126">
            <v>726.13774834437083</v>
          </cell>
          <cell r="D126" t="str">
            <v>\</v>
          </cell>
          <cell r="E126">
            <v>37203.217719556596</v>
          </cell>
          <cell r="F126">
            <v>462352.28958995931</v>
          </cell>
          <cell r="G126" t="str">
            <v/>
          </cell>
          <cell r="H126">
            <v>462352.28958995931</v>
          </cell>
          <cell r="I126">
            <v>612.3871385297474</v>
          </cell>
          <cell r="J126">
            <v>65316.163046198577</v>
          </cell>
          <cell r="K126">
            <v>1023269.1764723461</v>
          </cell>
          <cell r="L126" t="str">
            <v/>
          </cell>
          <cell r="M126">
            <v>1023269.1764723461</v>
          </cell>
          <cell r="N126">
            <v>1355.3234125461538</v>
          </cell>
          <cell r="O126" t="str">
            <v/>
          </cell>
          <cell r="Q126">
            <v>0</v>
          </cell>
          <cell r="R126" t="str">
            <v>ICO311</v>
          </cell>
          <cell r="S126" t="str">
            <v>CO311</v>
          </cell>
          <cell r="U126" t="str">
            <v>ATM customer interface 34Mbit</v>
          </cell>
          <cell r="V126">
            <v>425149.07187040272</v>
          </cell>
          <cell r="W126">
            <v>375790.07797531917</v>
          </cell>
          <cell r="X126">
            <v>9.9000000000000005E-2</v>
          </cell>
          <cell r="Y126">
            <v>37203.217719556596</v>
          </cell>
          <cell r="Z126">
            <v>462352.28958995931</v>
          </cell>
          <cell r="AB126">
            <v>957953.01342614752</v>
          </cell>
          <cell r="AC126">
            <v>659759.22268887446</v>
          </cell>
          <cell r="AD126">
            <v>9.9000000000000005E-2</v>
          </cell>
          <cell r="AE126">
            <v>65316.163046198577</v>
          </cell>
          <cell r="AF126">
            <v>1023269.1764723461</v>
          </cell>
        </row>
        <row r="127">
          <cell r="A127" t="str">
            <v>CO312</v>
          </cell>
          <cell r="B127">
            <v>9333</v>
          </cell>
          <cell r="C127">
            <v>416.23443694417659</v>
          </cell>
          <cell r="D127" t="str">
            <v>\</v>
          </cell>
          <cell r="E127">
            <v>263317.53117104125</v>
          </cell>
          <cell r="F127">
            <v>3277163.3595809713</v>
          </cell>
          <cell r="G127" t="str">
            <v/>
          </cell>
          <cell r="H127">
            <v>3277163.3595809713</v>
          </cell>
          <cell r="I127">
            <v>351.1371862831856</v>
          </cell>
          <cell r="J127">
            <v>462246.96410540602</v>
          </cell>
          <cell r="K127">
            <v>7237401.4539466519</v>
          </cell>
          <cell r="L127" t="str">
            <v/>
          </cell>
          <cell r="M127">
            <v>7237401.4539466519</v>
          </cell>
          <cell r="N127">
            <v>775.46356519304106</v>
          </cell>
          <cell r="O127" t="str">
            <v/>
          </cell>
          <cell r="Q127">
            <v>0</v>
          </cell>
          <cell r="R127" t="str">
            <v>ICO312</v>
          </cell>
          <cell r="S127" t="str">
            <v>CO312</v>
          </cell>
          <cell r="U127" t="str">
            <v>ATM customer interface &gt; 155Mbit</v>
          </cell>
          <cell r="V127">
            <v>3013845.8284099302</v>
          </cell>
          <cell r="W127">
            <v>2659773.0421317294</v>
          </cell>
          <cell r="X127">
            <v>9.9000000000000005E-2</v>
          </cell>
          <cell r="Y127">
            <v>263317.53117104125</v>
          </cell>
          <cell r="Z127">
            <v>3277163.3595809713</v>
          </cell>
          <cell r="AB127">
            <v>6775154.489841246</v>
          </cell>
          <cell r="AC127">
            <v>4669161.2535899598</v>
          </cell>
          <cell r="AD127">
            <v>9.9000000000000005E-2</v>
          </cell>
          <cell r="AE127">
            <v>462246.96410540602</v>
          </cell>
          <cell r="AF127">
            <v>7237401.4539466519</v>
          </cell>
        </row>
        <row r="128">
          <cell r="A128" t="str">
            <v>CO316</v>
          </cell>
          <cell r="B128">
            <v>124381342</v>
          </cell>
          <cell r="C128">
            <v>0.3091536269161656</v>
          </cell>
          <cell r="D128" t="str">
            <v>\</v>
          </cell>
          <cell r="E128">
            <v>4892417.078889179</v>
          </cell>
          <cell r="F128">
            <v>17633667.095312528</v>
          </cell>
          <cell r="G128" t="str">
            <v/>
          </cell>
          <cell r="H128">
            <v>17633667.095312528</v>
          </cell>
          <cell r="I128">
            <v>0.14177099886341898</v>
          </cell>
          <cell r="J128">
            <v>255262743.11989447</v>
          </cell>
          <cell r="K128">
            <v>406826087.52189595</v>
          </cell>
          <cell r="L128" t="str">
            <v/>
          </cell>
          <cell r="M128">
            <v>406826087.52189595</v>
          </cell>
          <cell r="N128">
            <v>3.2707967367155111</v>
          </cell>
          <cell r="O128" t="str">
            <v/>
          </cell>
          <cell r="Q128">
            <v>0</v>
          </cell>
          <cell r="R128" t="str">
            <v>ICO316</v>
          </cell>
          <cell r="S128" t="str">
            <v>CO316</v>
          </cell>
          <cell r="U128" t="str">
            <v>Inter ATM transmissions</v>
          </cell>
          <cell r="V128">
            <v>12741250.01642335</v>
          </cell>
          <cell r="W128">
            <v>49418354.332213931</v>
          </cell>
          <cell r="X128">
            <v>9.9000000000000005E-2</v>
          </cell>
          <cell r="Y128">
            <v>4892417.078889179</v>
          </cell>
          <cell r="Z128">
            <v>17633667.095312528</v>
          </cell>
          <cell r="AB128">
            <v>151563344.40200147</v>
          </cell>
          <cell r="AC128">
            <v>2578411546.6656008</v>
          </cell>
          <cell r="AD128">
            <v>9.9000000000000005E-2</v>
          </cell>
          <cell r="AE128">
            <v>255262743.11989447</v>
          </cell>
          <cell r="AF128">
            <v>406826087.52189595</v>
          </cell>
        </row>
        <row r="129">
          <cell r="A129" t="str">
            <v>CO495</v>
          </cell>
          <cell r="B129">
            <v>100</v>
          </cell>
          <cell r="C129">
            <v>739.68</v>
          </cell>
          <cell r="D129" t="str">
            <v>\</v>
          </cell>
          <cell r="E129">
            <v>7683.4588139625585</v>
          </cell>
          <cell r="F129">
            <v>43521.131252429826</v>
          </cell>
          <cell r="G129" t="str">
            <v/>
          </cell>
          <cell r="H129">
            <v>43521.131252429826</v>
          </cell>
          <cell r="I129">
            <v>435.21131252429825</v>
          </cell>
          <cell r="J129">
            <v>308101.31490959419</v>
          </cell>
          <cell r="K129">
            <v>592860.5650056419</v>
          </cell>
          <cell r="L129" t="str">
            <v/>
          </cell>
          <cell r="M129">
            <v>592860.5650056419</v>
          </cell>
          <cell r="N129">
            <v>5928.6056500564191</v>
          </cell>
          <cell r="O129" t="str">
            <v/>
          </cell>
          <cell r="Q129">
            <v>0</v>
          </cell>
          <cell r="R129" t="str">
            <v>ICO495</v>
          </cell>
          <cell r="S129" t="str">
            <v>CO495</v>
          </cell>
          <cell r="U129" t="str">
            <v>IP Switch transmission</v>
          </cell>
          <cell r="V129">
            <v>35837.672438467271</v>
          </cell>
          <cell r="W129">
            <v>77610.695090530891</v>
          </cell>
          <cell r="X129">
            <v>9.9000000000000005E-2</v>
          </cell>
          <cell r="Y129">
            <v>7683.4588139625585</v>
          </cell>
          <cell r="Z129">
            <v>43521.131252429826</v>
          </cell>
          <cell r="AB129">
            <v>284759.25009604776</v>
          </cell>
          <cell r="AC129">
            <v>3112134.4940363048</v>
          </cell>
          <cell r="AD129">
            <v>9.9000000000000005E-2</v>
          </cell>
          <cell r="AE129">
            <v>308101.31490959419</v>
          </cell>
          <cell r="AF129">
            <v>592860.5650056419</v>
          </cell>
        </row>
        <row r="130">
          <cell r="A130" t="str">
            <v>CO658</v>
          </cell>
          <cell r="B130">
            <v>1</v>
          </cell>
          <cell r="C130">
            <v>361643</v>
          </cell>
          <cell r="D130" t="str">
            <v>\</v>
          </cell>
          <cell r="E130">
            <v>40496.402576588822</v>
          </cell>
          <cell r="F130">
            <v>215084.56108996039</v>
          </cell>
          <cell r="G130" t="str">
            <v/>
          </cell>
          <cell r="H130">
            <v>215084.56108996039</v>
          </cell>
          <cell r="I130">
            <v>215084.56108996039</v>
          </cell>
          <cell r="J130">
            <v>1426249.3414427787</v>
          </cell>
          <cell r="K130">
            <v>2879943.7110173907</v>
          </cell>
          <cell r="L130" t="str">
            <v/>
          </cell>
          <cell r="M130">
            <v>2879943.7110173907</v>
          </cell>
          <cell r="N130">
            <v>2879943.7110173907</v>
          </cell>
          <cell r="O130" t="str">
            <v/>
          </cell>
          <cell r="Q130">
            <v>0</v>
          </cell>
          <cell r="R130" t="str">
            <v>ICO658</v>
          </cell>
          <cell r="S130" t="str">
            <v>CO658</v>
          </cell>
          <cell r="U130" t="str">
            <v>Inter Framestream switch transmission</v>
          </cell>
          <cell r="V130">
            <v>174588.15851337157</v>
          </cell>
          <cell r="W130">
            <v>409054.57148069516</v>
          </cell>
          <cell r="X130">
            <v>9.9000000000000005E-2</v>
          </cell>
          <cell r="Y130">
            <v>40496.402576588822</v>
          </cell>
          <cell r="Z130">
            <v>215084.56108996039</v>
          </cell>
          <cell r="AB130">
            <v>1453694.369574612</v>
          </cell>
          <cell r="AC130">
            <v>14406559.004472511</v>
          </cell>
          <cell r="AD130">
            <v>9.9000000000000005E-2</v>
          </cell>
          <cell r="AE130">
            <v>1426249.3414427787</v>
          </cell>
          <cell r="AF130">
            <v>2879943.7110173907</v>
          </cell>
        </row>
        <row r="131">
          <cell r="A131" t="str">
            <v>CO667</v>
          </cell>
          <cell r="B131" t="e">
            <v>#N/A</v>
          </cell>
          <cell r="C131" t="e">
            <v>#N/A</v>
          </cell>
          <cell r="D131" t="e">
            <v>#N/A</v>
          </cell>
          <cell r="E131">
            <v>0</v>
          </cell>
          <cell r="F131">
            <v>0</v>
          </cell>
          <cell r="G131" t="str">
            <v/>
          </cell>
          <cell r="H131">
            <v>0</v>
          </cell>
          <cell r="I131" t="e">
            <v>#N/A</v>
          </cell>
          <cell r="J131">
            <v>0</v>
          </cell>
          <cell r="K131">
            <v>0</v>
          </cell>
          <cell r="L131" t="str">
            <v/>
          </cell>
          <cell r="M131">
            <v>0</v>
          </cell>
          <cell r="N131" t="e">
            <v>#N/A</v>
          </cell>
          <cell r="O131" t="e">
            <v>#N/A</v>
          </cell>
          <cell r="Q131">
            <v>0</v>
          </cell>
          <cell r="R131" t="str">
            <v>ICO667</v>
          </cell>
          <cell r="S131" t="str">
            <v>CO667</v>
          </cell>
          <cell r="U131" t="str">
            <v>IP International peering</v>
          </cell>
          <cell r="V131">
            <v>0</v>
          </cell>
          <cell r="W131">
            <v>0</v>
          </cell>
          <cell r="X131">
            <v>0</v>
          </cell>
          <cell r="Y131">
            <v>0</v>
          </cell>
          <cell r="Z131">
            <v>0</v>
          </cell>
          <cell r="AB131">
            <v>0</v>
          </cell>
          <cell r="AC131">
            <v>0</v>
          </cell>
          <cell r="AD131">
            <v>0</v>
          </cell>
          <cell r="AE131">
            <v>0</v>
          </cell>
          <cell r="AF131">
            <v>0</v>
          </cell>
        </row>
        <row r="132">
          <cell r="A132" t="str">
            <v>CO673</v>
          </cell>
          <cell r="B132">
            <v>100</v>
          </cell>
          <cell r="C132">
            <v>16688.45</v>
          </cell>
          <cell r="D132" t="str">
            <v>\</v>
          </cell>
          <cell r="E132">
            <v>115660.45419144997</v>
          </cell>
          <cell r="F132">
            <v>1128990.56706432</v>
          </cell>
          <cell r="G132" t="str">
            <v/>
          </cell>
          <cell r="H132">
            <v>1128990.56706432</v>
          </cell>
          <cell r="I132">
            <v>11289.9056706432</v>
          </cell>
          <cell r="J132">
            <v>192388.96233953498</v>
          </cell>
          <cell r="K132">
            <v>2963400.9245742857</v>
          </cell>
          <cell r="L132" t="str">
            <v/>
          </cell>
          <cell r="M132">
            <v>2963400.9245742857</v>
          </cell>
          <cell r="N132">
            <v>29634.009245742858</v>
          </cell>
          <cell r="O132" t="str">
            <v/>
          </cell>
          <cell r="Q132">
            <v>0</v>
          </cell>
          <cell r="R132" t="str">
            <v>ICO673</v>
          </cell>
          <cell r="S132" t="str">
            <v>CO673</v>
          </cell>
          <cell r="U132" t="str">
            <v>IP Network BT intranet</v>
          </cell>
          <cell r="V132">
            <v>1013330.1128728699</v>
          </cell>
          <cell r="W132">
            <v>1168287.4160752522</v>
          </cell>
          <cell r="X132">
            <v>9.9000000000000005E-2</v>
          </cell>
          <cell r="Y132">
            <v>115660.45419144997</v>
          </cell>
          <cell r="Z132">
            <v>1128990.56706432</v>
          </cell>
          <cell r="AB132">
            <v>2771011.9622347509</v>
          </cell>
          <cell r="AC132">
            <v>1943322.8519144948</v>
          </cell>
          <cell r="AD132">
            <v>9.9000000000000005E-2</v>
          </cell>
          <cell r="AE132">
            <v>192388.96233953498</v>
          </cell>
          <cell r="AF132">
            <v>2963400.9245742857</v>
          </cell>
        </row>
        <row r="133">
          <cell r="A133" t="str">
            <v>CO675</v>
          </cell>
          <cell r="B133">
            <v>1</v>
          </cell>
          <cell r="C133">
            <v>27739559</v>
          </cell>
          <cell r="D133" t="str">
            <v>\</v>
          </cell>
          <cell r="E133">
            <v>1757422.4986305144</v>
          </cell>
          <cell r="F133">
            <v>18922720.76417958</v>
          </cell>
          <cell r="G133" t="str">
            <v/>
          </cell>
          <cell r="H133">
            <v>18922720.76417958</v>
          </cell>
          <cell r="I133">
            <v>18922720.76417958</v>
          </cell>
          <cell r="J133">
            <v>2887874.3590255319</v>
          </cell>
          <cell r="K133">
            <v>46854971.475793079</v>
          </cell>
          <cell r="L133" t="str">
            <v/>
          </cell>
          <cell r="M133">
            <v>46854971.475793079</v>
          </cell>
          <cell r="N133">
            <v>46854971.475793079</v>
          </cell>
          <cell r="O133" t="str">
            <v/>
          </cell>
          <cell r="Q133">
            <v>0</v>
          </cell>
          <cell r="R133" t="str">
            <v>ICO675</v>
          </cell>
          <cell r="S133" t="str">
            <v>CO675</v>
          </cell>
          <cell r="U133" t="str">
            <v>IP VOIP platform</v>
          </cell>
          <cell r="V133">
            <v>17165298.265549067</v>
          </cell>
          <cell r="W133">
            <v>17751742.410409234</v>
          </cell>
          <cell r="X133">
            <v>9.9000000000000005E-2</v>
          </cell>
          <cell r="Y133">
            <v>1757422.4986305144</v>
          </cell>
          <cell r="Z133">
            <v>18922720.76417958</v>
          </cell>
          <cell r="AB133">
            <v>43967097.116767548</v>
          </cell>
          <cell r="AC133">
            <v>29170448.070964966</v>
          </cell>
          <cell r="AD133">
            <v>9.9000000000000005E-2</v>
          </cell>
          <cell r="AE133">
            <v>2887874.3590255319</v>
          </cell>
          <cell r="AF133">
            <v>46854971.475793079</v>
          </cell>
        </row>
        <row r="134">
          <cell r="A134" t="str">
            <v>CO678</v>
          </cell>
          <cell r="B134">
            <v>1</v>
          </cell>
          <cell r="C134">
            <v>294.25920000000002</v>
          </cell>
          <cell r="D134" t="str">
            <v>p</v>
          </cell>
          <cell r="E134">
            <v>161896.22801617297</v>
          </cell>
          <cell r="F134">
            <v>2090226.1360305052</v>
          </cell>
          <cell r="G134" t="str">
            <v/>
          </cell>
          <cell r="H134">
            <v>2090226.1360305052</v>
          </cell>
          <cell r="I134">
            <v>209.02261360305053</v>
          </cell>
          <cell r="J134">
            <v>247103.31092546575</v>
          </cell>
          <cell r="K134">
            <v>7869601.4850086179</v>
          </cell>
          <cell r="L134" t="str">
            <v/>
          </cell>
          <cell r="M134">
            <v>7869601.4850086179</v>
          </cell>
          <cell r="N134">
            <v>786.96014850086181</v>
          </cell>
          <cell r="O134" t="str">
            <v/>
          </cell>
          <cell r="Q134">
            <v>0</v>
          </cell>
          <cell r="R134" t="str">
            <v>ICO678</v>
          </cell>
          <cell r="S134" t="str">
            <v>CO678</v>
          </cell>
          <cell r="U134" t="str">
            <v>SIP Servers</v>
          </cell>
          <cell r="V134">
            <v>1928329.9080143322</v>
          </cell>
          <cell r="W134">
            <v>1635315.4345067977</v>
          </cell>
          <cell r="X134">
            <v>9.9000000000000005E-2</v>
          </cell>
          <cell r="Y134">
            <v>161896.22801617297</v>
          </cell>
          <cell r="Z134">
            <v>2090226.1360305052</v>
          </cell>
          <cell r="AB134">
            <v>7622498.1740831519</v>
          </cell>
          <cell r="AC134">
            <v>2495993.039651169</v>
          </cell>
          <cell r="AD134">
            <v>9.9000000000000005E-2</v>
          </cell>
          <cell r="AE134">
            <v>247103.31092546575</v>
          </cell>
          <cell r="AF134">
            <v>7869601.4850086179</v>
          </cell>
        </row>
        <row r="135">
          <cell r="A135" t="str">
            <v>CO681</v>
          </cell>
          <cell r="B135">
            <v>100</v>
          </cell>
          <cell r="C135">
            <v>479478.11</v>
          </cell>
          <cell r="D135" t="str">
            <v>\</v>
          </cell>
          <cell r="E135">
            <v>5781597.0965205729</v>
          </cell>
          <cell r="F135">
            <v>25686001.368418586</v>
          </cell>
          <cell r="G135" t="str">
            <v/>
          </cell>
          <cell r="H135">
            <v>25686001.368418586</v>
          </cell>
          <cell r="I135">
            <v>256860.01368418586</v>
          </cell>
          <cell r="J135">
            <v>427828440.35237938</v>
          </cell>
          <cell r="K135">
            <v>609984503.47046626</v>
          </cell>
          <cell r="L135" t="str">
            <v/>
          </cell>
          <cell r="M135">
            <v>609984503.47046626</v>
          </cell>
          <cell r="N135">
            <v>6099845.0347046629</v>
          </cell>
          <cell r="O135" t="str">
            <v/>
          </cell>
          <cell r="Q135">
            <v>0</v>
          </cell>
          <cell r="R135" t="str">
            <v>ICO681</v>
          </cell>
          <cell r="S135" t="str">
            <v>CO681</v>
          </cell>
          <cell r="U135" t="str">
            <v>Broadband backhaul circuits</v>
          </cell>
          <cell r="V135">
            <v>19904404.271898013</v>
          </cell>
          <cell r="W135">
            <v>58399970.671924978</v>
          </cell>
          <cell r="X135">
            <v>9.9000000000000005E-2</v>
          </cell>
          <cell r="Y135">
            <v>5781597.0965205729</v>
          </cell>
          <cell r="Z135">
            <v>25686001.368418586</v>
          </cell>
          <cell r="AB135">
            <v>182156063.11808687</v>
          </cell>
          <cell r="AC135">
            <v>4321499397.4987812</v>
          </cell>
          <cell r="AD135">
            <v>9.9000000000000005E-2</v>
          </cell>
          <cell r="AE135">
            <v>427828440.35237938</v>
          </cell>
          <cell r="AF135">
            <v>609984503.47046626</v>
          </cell>
        </row>
        <row r="136">
          <cell r="A136" t="str">
            <v>CO682</v>
          </cell>
          <cell r="B136">
            <v>1</v>
          </cell>
          <cell r="C136">
            <v>2546251</v>
          </cell>
          <cell r="D136" t="str">
            <v>\</v>
          </cell>
          <cell r="E136">
            <v>302703.15033352608</v>
          </cell>
          <cell r="F136">
            <v>1571138.7992679509</v>
          </cell>
          <cell r="G136" t="str">
            <v/>
          </cell>
          <cell r="H136">
            <v>1571138.7992679509</v>
          </cell>
          <cell r="I136">
            <v>1571138.7992679509</v>
          </cell>
          <cell r="J136">
            <v>16324279.23842</v>
          </cell>
          <cell r="K136">
            <v>25616252.429326795</v>
          </cell>
          <cell r="L136" t="str">
            <v/>
          </cell>
          <cell r="M136">
            <v>25616252.429326795</v>
          </cell>
          <cell r="N136">
            <v>25616252.429326795</v>
          </cell>
          <cell r="O136" t="str">
            <v/>
          </cell>
          <cell r="Q136">
            <v>0</v>
          </cell>
          <cell r="R136" t="str">
            <v>ICO682</v>
          </cell>
          <cell r="S136" t="str">
            <v>CO682</v>
          </cell>
          <cell r="U136" t="str">
            <v>OR BT central circuits</v>
          </cell>
          <cell r="V136">
            <v>1268435.6489344249</v>
          </cell>
          <cell r="W136">
            <v>3057607.5791265257</v>
          </cell>
          <cell r="X136">
            <v>9.9000000000000005E-2</v>
          </cell>
          <cell r="Y136">
            <v>302703.15033352608</v>
          </cell>
          <cell r="Z136">
            <v>1571138.7992679509</v>
          </cell>
          <cell r="AB136">
            <v>9291973.1909067947</v>
          </cell>
          <cell r="AC136">
            <v>164891709.4789899</v>
          </cell>
          <cell r="AD136">
            <v>9.9000000000000005E-2</v>
          </cell>
          <cell r="AE136">
            <v>16324279.23842</v>
          </cell>
          <cell r="AF136">
            <v>25616252.429326795</v>
          </cell>
        </row>
        <row r="137">
          <cell r="A137" t="str">
            <v>CO683</v>
          </cell>
          <cell r="B137">
            <v>1</v>
          </cell>
          <cell r="C137">
            <v>780438</v>
          </cell>
          <cell r="D137" t="str">
            <v>\</v>
          </cell>
          <cell r="E137">
            <v>84921.355658198023</v>
          </cell>
          <cell r="F137">
            <v>494672.34861891647</v>
          </cell>
          <cell r="G137" t="str">
            <v/>
          </cell>
          <cell r="H137">
            <v>494672.34861891647</v>
          </cell>
          <cell r="I137">
            <v>494672.34861891647</v>
          </cell>
          <cell r="J137">
            <v>4734983.4824299803</v>
          </cell>
          <cell r="K137">
            <v>7874869.0991344061</v>
          </cell>
          <cell r="L137" t="str">
            <v/>
          </cell>
          <cell r="M137">
            <v>7874869.0991344061</v>
          </cell>
          <cell r="N137">
            <v>7874869.0991344061</v>
          </cell>
          <cell r="O137" t="str">
            <v/>
          </cell>
          <cell r="Q137">
            <v>0</v>
          </cell>
          <cell r="R137" t="str">
            <v>ICO683</v>
          </cell>
          <cell r="S137" t="str">
            <v>CO683</v>
          </cell>
          <cell r="U137" t="str">
            <v>SP access links</v>
          </cell>
          <cell r="V137">
            <v>409750.99296071846</v>
          </cell>
          <cell r="W137">
            <v>857791.47129492951</v>
          </cell>
          <cell r="X137">
            <v>9.9000000000000005E-2</v>
          </cell>
          <cell r="Y137">
            <v>84921.355658198023</v>
          </cell>
          <cell r="Z137">
            <v>494672.34861891647</v>
          </cell>
          <cell r="AB137">
            <v>3139885.6167044258</v>
          </cell>
          <cell r="AC137">
            <v>47828115.984141208</v>
          </cell>
          <cell r="AD137">
            <v>9.9000000000000005E-2</v>
          </cell>
          <cell r="AE137">
            <v>4734983.4824299803</v>
          </cell>
          <cell r="AF137">
            <v>7874869.0991344061</v>
          </cell>
        </row>
        <row r="138">
          <cell r="A138" t="str">
            <v>CO290</v>
          </cell>
          <cell r="B138">
            <v>31</v>
          </cell>
          <cell r="C138">
            <v>100160.96774193548</v>
          </cell>
          <cell r="D138" t="str">
            <v>\</v>
          </cell>
          <cell r="E138">
            <v>222769.94151826084</v>
          </cell>
          <cell r="F138">
            <v>2062419.1500595924</v>
          </cell>
          <cell r="G138" t="str">
            <v/>
          </cell>
          <cell r="H138">
            <v>2062419.1500595924</v>
          </cell>
          <cell r="I138">
            <v>66529.650001922331</v>
          </cell>
          <cell r="J138">
            <v>2057327.8996251121</v>
          </cell>
          <cell r="K138">
            <v>15679311.065163393</v>
          </cell>
          <cell r="L138" t="str">
            <v/>
          </cell>
          <cell r="M138">
            <v>15679311.065163393</v>
          </cell>
          <cell r="N138">
            <v>505784.22790849651</v>
          </cell>
          <cell r="O138" t="str">
            <v/>
          </cell>
          <cell r="Q138">
            <v>0</v>
          </cell>
          <cell r="R138" t="str">
            <v>ICO290</v>
          </cell>
          <cell r="S138" t="str">
            <v>CO290</v>
          </cell>
          <cell r="U138" t="str">
            <v>OR Network Features (External)</v>
          </cell>
          <cell r="V138">
            <v>1839649.2085413316</v>
          </cell>
          <cell r="W138">
            <v>2250201.429477382</v>
          </cell>
          <cell r="X138">
            <v>9.9000000000000005E-2</v>
          </cell>
          <cell r="Y138">
            <v>222769.94151826084</v>
          </cell>
          <cell r="Z138">
            <v>2062419.1500595924</v>
          </cell>
          <cell r="AB138">
            <v>13621983.165538281</v>
          </cell>
          <cell r="AC138">
            <v>20781089.895203151</v>
          </cell>
          <cell r="AD138">
            <v>9.9000000000000005E-2</v>
          </cell>
          <cell r="AE138">
            <v>2057327.8996251121</v>
          </cell>
          <cell r="AF138">
            <v>15679311.065163393</v>
          </cell>
        </row>
        <row r="139">
          <cell r="A139" t="str">
            <v>CO291</v>
          </cell>
          <cell r="B139">
            <v>69</v>
          </cell>
          <cell r="C139">
            <v>131303.11594202899</v>
          </cell>
          <cell r="D139" t="str">
            <v>\</v>
          </cell>
          <cell r="E139">
            <v>650008.64422750857</v>
          </cell>
          <cell r="F139">
            <v>6017855.8828005865</v>
          </cell>
          <cell r="G139" t="str">
            <v/>
          </cell>
          <cell r="H139">
            <v>6017855.8828005865</v>
          </cell>
          <cell r="I139">
            <v>87215.302649283869</v>
          </cell>
          <cell r="J139">
            <v>6002954.5940875569</v>
          </cell>
          <cell r="K139">
            <v>45749638.164905317</v>
          </cell>
          <cell r="L139" t="str">
            <v/>
          </cell>
          <cell r="M139">
            <v>45749638.164905317</v>
          </cell>
          <cell r="N139">
            <v>663038.23427399015</v>
          </cell>
          <cell r="O139" t="str">
            <v/>
          </cell>
          <cell r="Q139">
            <v>0</v>
          </cell>
          <cell r="R139" t="str">
            <v>ICO291</v>
          </cell>
          <cell r="S139" t="str">
            <v>CO291</v>
          </cell>
          <cell r="U139" t="str">
            <v>OR Network Features (Internal)</v>
          </cell>
          <cell r="V139">
            <v>5367847.2385730781</v>
          </cell>
          <cell r="W139">
            <v>6565743.8810859453</v>
          </cell>
          <cell r="X139">
            <v>9.9000000000000005E-2</v>
          </cell>
          <cell r="Y139">
            <v>650008.64422750857</v>
          </cell>
          <cell r="Z139">
            <v>6017855.8828005865</v>
          </cell>
          <cell r="AB139">
            <v>39746683.570817761</v>
          </cell>
          <cell r="AC139">
            <v>60635904.990783401</v>
          </cell>
          <cell r="AD139">
            <v>9.9000000000000005E-2</v>
          </cell>
          <cell r="AE139">
            <v>6002954.5940875569</v>
          </cell>
          <cell r="AF139">
            <v>45749638.164905317</v>
          </cell>
        </row>
        <row r="140">
          <cell r="A140" t="str">
            <v>CO260</v>
          </cell>
          <cell r="B140">
            <v>1040</v>
          </cell>
          <cell r="C140">
            <v>1.1823351923076924</v>
          </cell>
          <cell r="D140" t="str">
            <v>p</v>
          </cell>
          <cell r="E140">
            <v>1245778.8606172036</v>
          </cell>
          <cell r="F140">
            <v>9314165.5419724323</v>
          </cell>
          <cell r="G140" t="str">
            <v/>
          </cell>
          <cell r="H140">
            <v>9314165.5419724323</v>
          </cell>
          <cell r="I140">
            <v>0.89559284057427235</v>
          </cell>
          <cell r="J140">
            <v>2893509.9441355555</v>
          </cell>
          <cell r="K140">
            <v>33005848.326134712</v>
          </cell>
          <cell r="L140" t="str">
            <v/>
          </cell>
          <cell r="M140">
            <v>33005848.326134712</v>
          </cell>
          <cell r="N140">
            <v>3.1736392621283374</v>
          </cell>
          <cell r="O140" t="str">
            <v/>
          </cell>
          <cell r="Q140">
            <v>0</v>
          </cell>
          <cell r="R140" t="str">
            <v>ICO260</v>
          </cell>
          <cell r="S140" t="str">
            <v>CO260</v>
          </cell>
          <cell r="U140" t="str">
            <v>Cambridge Voice Intelligent Peripheral (VIP)</v>
          </cell>
          <cell r="V140">
            <v>8068386.6813552277</v>
          </cell>
          <cell r="W140">
            <v>12583624.854719227</v>
          </cell>
          <cell r="X140">
            <v>9.9000000000000005E-2</v>
          </cell>
          <cell r="Y140">
            <v>1245778.8606172036</v>
          </cell>
          <cell r="Z140">
            <v>9314165.5419724323</v>
          </cell>
          <cell r="AB140">
            <v>30112338.381999157</v>
          </cell>
          <cell r="AC140">
            <v>29227373.17308642</v>
          </cell>
          <cell r="AD140">
            <v>9.9000000000000005E-2</v>
          </cell>
          <cell r="AE140">
            <v>2893509.9441355555</v>
          </cell>
          <cell r="AF140">
            <v>33005848.326134712</v>
          </cell>
        </row>
        <row r="141">
          <cell r="A141" t="str">
            <v>CO261</v>
          </cell>
          <cell r="B141">
            <v>989</v>
          </cell>
          <cell r="C141">
            <v>0.70338897876643069</v>
          </cell>
          <cell r="D141" t="str">
            <v>p</v>
          </cell>
          <cell r="E141">
            <v>600568.13069204765</v>
          </cell>
          <cell r="F141">
            <v>6137108.9394740397</v>
          </cell>
          <cell r="G141" t="str">
            <v/>
          </cell>
          <cell r="H141">
            <v>6137108.9394740397</v>
          </cell>
          <cell r="I141">
            <v>0.62053679873347223</v>
          </cell>
          <cell r="J141">
            <v>538544.26562445459</v>
          </cell>
          <cell r="K141">
            <v>11001911.481952345</v>
          </cell>
          <cell r="L141" t="str">
            <v/>
          </cell>
          <cell r="M141">
            <v>11001911.481952345</v>
          </cell>
          <cell r="N141">
            <v>1.1124278545957882</v>
          </cell>
          <cell r="O141" t="str">
            <v/>
          </cell>
          <cell r="Q141">
            <v>0</v>
          </cell>
          <cell r="R141" t="str">
            <v>ICO261</v>
          </cell>
          <cell r="S141" t="str">
            <v>CO261</v>
          </cell>
          <cell r="U141" t="str">
            <v>Intelligent Contact Manager</v>
          </cell>
          <cell r="V141">
            <v>5536540.8087819917</v>
          </cell>
          <cell r="W141">
            <v>6066344.7544651274</v>
          </cell>
          <cell r="X141">
            <v>9.9000000000000005E-2</v>
          </cell>
          <cell r="Y141">
            <v>600568.13069204765</v>
          </cell>
          <cell r="Z141">
            <v>6137108.9394740397</v>
          </cell>
          <cell r="AB141">
            <v>10463367.216327891</v>
          </cell>
          <cell r="AC141">
            <v>5439841.066913682</v>
          </cell>
          <cell r="AD141">
            <v>9.9000000000000005E-2</v>
          </cell>
          <cell r="AE141">
            <v>538544.26562445459</v>
          </cell>
          <cell r="AF141">
            <v>11001911.481952345</v>
          </cell>
        </row>
        <row r="142">
          <cell r="A142" t="str">
            <v>CO262</v>
          </cell>
          <cell r="B142">
            <v>1077</v>
          </cell>
          <cell r="C142">
            <v>4.7597957288765085E-3</v>
          </cell>
          <cell r="D142" t="str">
            <v>p</v>
          </cell>
          <cell r="E142">
            <v>5874.9791087189042</v>
          </cell>
          <cell r="F142">
            <v>39481.505906270148</v>
          </cell>
          <cell r="G142" t="str">
            <v/>
          </cell>
          <cell r="H142">
            <v>39481.505906270148</v>
          </cell>
          <cell r="I142">
            <v>3.6658779857261046E-3</v>
          </cell>
          <cell r="J142">
            <v>18918.635529554558</v>
          </cell>
          <cell r="K142">
            <v>226497.57327291465</v>
          </cell>
          <cell r="L142" t="str">
            <v/>
          </cell>
          <cell r="M142">
            <v>226497.57327291465</v>
          </cell>
          <cell r="N142">
            <v>2.1030415345674527E-2</v>
          </cell>
          <cell r="O142" t="str">
            <v/>
          </cell>
          <cell r="Q142">
            <v>0</v>
          </cell>
          <cell r="R142" t="str">
            <v>ICO262</v>
          </cell>
          <cell r="S142" t="str">
            <v>CO262</v>
          </cell>
          <cell r="U142" t="str">
            <v>I.N links</v>
          </cell>
          <cell r="V142">
            <v>33606.526797551247</v>
          </cell>
          <cell r="W142">
            <v>59343.223320392965</v>
          </cell>
          <cell r="X142">
            <v>9.9000000000000005E-2</v>
          </cell>
          <cell r="Y142">
            <v>5874.9791087189042</v>
          </cell>
          <cell r="Z142">
            <v>39481.505906270148</v>
          </cell>
          <cell r="AB142">
            <v>207578.93774336009</v>
          </cell>
          <cell r="AC142">
            <v>191097.32858135918</v>
          </cell>
          <cell r="AD142">
            <v>9.9000000000000005E-2</v>
          </cell>
          <cell r="AE142">
            <v>18918.635529554558</v>
          </cell>
          <cell r="AF142">
            <v>226497.57327291465</v>
          </cell>
        </row>
        <row r="143">
          <cell r="A143" t="str">
            <v>CO266</v>
          </cell>
          <cell r="B143">
            <v>1901</v>
          </cell>
          <cell r="C143">
            <v>0.2575232509205681</v>
          </cell>
          <cell r="D143" t="str">
            <v>p</v>
          </cell>
          <cell r="E143">
            <v>198954.18564527159</v>
          </cell>
          <cell r="F143">
            <v>3630785.8498769472</v>
          </cell>
          <cell r="G143" t="str">
            <v/>
          </cell>
          <cell r="H143">
            <v>3630785.8498769472</v>
          </cell>
          <cell r="I143">
            <v>0.19099346922024973</v>
          </cell>
          <cell r="J143">
            <v>274426.90606421873</v>
          </cell>
          <cell r="K143">
            <v>6542436.7775620818</v>
          </cell>
          <cell r="L143" t="str">
            <v/>
          </cell>
          <cell r="M143">
            <v>6542436.7775620818</v>
          </cell>
          <cell r="N143">
            <v>0.34415764216528572</v>
          </cell>
          <cell r="O143" t="str">
            <v/>
          </cell>
          <cell r="Q143">
            <v>0</v>
          </cell>
          <cell r="R143" t="str">
            <v>ICO266</v>
          </cell>
          <cell r="S143" t="str">
            <v>CO266</v>
          </cell>
          <cell r="U143" t="str">
            <v>Cambridge Infrastructure</v>
          </cell>
          <cell r="V143">
            <v>3431831.6642316757</v>
          </cell>
          <cell r="W143">
            <v>2009638.2388411271</v>
          </cell>
          <cell r="X143">
            <v>9.9000000000000005E-2</v>
          </cell>
          <cell r="Y143">
            <v>198954.18564527159</v>
          </cell>
          <cell r="Z143">
            <v>3630785.8498769472</v>
          </cell>
          <cell r="AB143">
            <v>6268009.871497863</v>
          </cell>
          <cell r="AC143">
            <v>2771988.9501436232</v>
          </cell>
          <cell r="AD143">
            <v>9.9000000000000005E-2</v>
          </cell>
          <cell r="AE143">
            <v>274426.90606421873</v>
          </cell>
          <cell r="AF143">
            <v>6542436.7775620818</v>
          </cell>
        </row>
        <row r="144">
          <cell r="A144" t="str">
            <v>CO270</v>
          </cell>
          <cell r="B144">
            <v>36</v>
          </cell>
          <cell r="C144">
            <v>15.581791666666666</v>
          </cell>
          <cell r="D144" t="str">
            <v>p</v>
          </cell>
          <cell r="E144">
            <v>1062149.3631468252</v>
          </cell>
          <cell r="F144">
            <v>5344158.3113566879</v>
          </cell>
          <cell r="G144" t="str">
            <v/>
          </cell>
          <cell r="H144">
            <v>5344158.3113566879</v>
          </cell>
          <cell r="I144">
            <v>14.844884198213023</v>
          </cell>
          <cell r="J144">
            <v>854271.7819962122</v>
          </cell>
          <cell r="K144">
            <v>11995794.640426904</v>
          </cell>
          <cell r="L144" t="str">
            <v/>
          </cell>
          <cell r="M144">
            <v>11995794.640426904</v>
          </cell>
          <cell r="N144">
            <v>33.32165177896362</v>
          </cell>
          <cell r="O144" t="str">
            <v/>
          </cell>
          <cell r="Q144">
            <v>0</v>
          </cell>
          <cell r="R144" t="str">
            <v>ICO270</v>
          </cell>
          <cell r="S144" t="str">
            <v>CO270</v>
          </cell>
          <cell r="U144" t="str">
            <v>Signalling Transfer Point</v>
          </cell>
          <cell r="V144">
            <v>4282008.9482098622</v>
          </cell>
          <cell r="W144">
            <v>10728781.445927527</v>
          </cell>
          <cell r="X144">
            <v>9.9000000000000005E-2</v>
          </cell>
          <cell r="Y144">
            <v>1062149.3631468252</v>
          </cell>
          <cell r="Z144">
            <v>5344158.3113566879</v>
          </cell>
          <cell r="AB144">
            <v>11141522.858430691</v>
          </cell>
          <cell r="AC144">
            <v>8629007.8989516385</v>
          </cell>
          <cell r="AD144">
            <v>9.9000000000000005E-2</v>
          </cell>
          <cell r="AE144">
            <v>854271.7819962122</v>
          </cell>
          <cell r="AF144">
            <v>11995794.640426904</v>
          </cell>
        </row>
        <row r="145">
          <cell r="A145" t="str">
            <v>CO407</v>
          </cell>
          <cell r="B145">
            <v>289</v>
          </cell>
          <cell r="C145">
            <v>17.086505190311417</v>
          </cell>
          <cell r="D145" t="str">
            <v>\</v>
          </cell>
          <cell r="E145">
            <v>-6.246467795185267</v>
          </cell>
          <cell r="F145">
            <v>202.91985890786896</v>
          </cell>
          <cell r="G145" t="str">
            <v/>
          </cell>
          <cell r="H145">
            <v>202.91985890786896</v>
          </cell>
          <cell r="I145">
            <v>0.70214484051165726</v>
          </cell>
          <cell r="J145">
            <v>53.171209127619122</v>
          </cell>
          <cell r="K145">
            <v>2514.9147311377346</v>
          </cell>
          <cell r="L145" t="str">
            <v/>
          </cell>
          <cell r="M145">
            <v>2514.9147311377346</v>
          </cell>
          <cell r="N145">
            <v>8.7021270973624034</v>
          </cell>
          <cell r="O145" t="str">
            <v>Check Ceiling</v>
          </cell>
          <cell r="Q145">
            <v>0</v>
          </cell>
          <cell r="R145" t="str">
            <v>ICO407</v>
          </cell>
          <cell r="S145" t="str">
            <v>CO407</v>
          </cell>
          <cell r="U145" t="str">
            <v>Carrier Pre Selection operator set-up</v>
          </cell>
          <cell r="V145">
            <v>209.16632670305421</v>
          </cell>
          <cell r="W145">
            <v>-63.095634294800675</v>
          </cell>
          <cell r="X145">
            <v>9.9000000000000005E-2</v>
          </cell>
          <cell r="Y145">
            <v>-6.246467795185267</v>
          </cell>
          <cell r="Z145">
            <v>202.91985890786896</v>
          </cell>
          <cell r="AB145">
            <v>2461.7435220101156</v>
          </cell>
          <cell r="AC145">
            <v>537.08292048100122</v>
          </cell>
          <cell r="AD145">
            <v>9.9000000000000005E-2</v>
          </cell>
          <cell r="AE145">
            <v>53.171209127619122</v>
          </cell>
          <cell r="AF145">
            <v>2514.9147311377346</v>
          </cell>
        </row>
        <row r="146">
          <cell r="A146" t="str">
            <v>CO408</v>
          </cell>
          <cell r="B146">
            <v>853458</v>
          </cell>
          <cell r="C146">
            <v>5.6723353697545748E-6</v>
          </cell>
          <cell r="D146" t="str">
            <v>p</v>
          </cell>
          <cell r="E146">
            <v>-534.12030617079256</v>
          </cell>
          <cell r="F146">
            <v>45307.147323515557</v>
          </cell>
          <cell r="G146" t="str">
            <v/>
          </cell>
          <cell r="H146">
            <v>45307.147323515557</v>
          </cell>
          <cell r="I146">
            <v>5.3086557655462313E-6</v>
          </cell>
          <cell r="J146">
            <v>-2002.5040287958266</v>
          </cell>
          <cell r="K146">
            <v>208661.0570760759</v>
          </cell>
          <cell r="L146" t="str">
            <v/>
          </cell>
          <cell r="M146">
            <v>208661.0570760759</v>
          </cell>
          <cell r="N146">
            <v>2.4448895795232558E-5</v>
          </cell>
          <cell r="O146" t="str">
            <v/>
          </cell>
          <cell r="Q146">
            <v>0</v>
          </cell>
          <cell r="R146" t="str">
            <v>ICO408</v>
          </cell>
          <cell r="S146" t="str">
            <v>CO408</v>
          </cell>
          <cell r="U146" t="str">
            <v>Carrier Pre Selection Customer set-up</v>
          </cell>
          <cell r="V146">
            <v>45841.26762968635</v>
          </cell>
          <cell r="W146">
            <v>-5395.1546077857829</v>
          </cell>
          <cell r="X146">
            <v>9.9000000000000005E-2</v>
          </cell>
          <cell r="Y146">
            <v>-534.12030617079256</v>
          </cell>
          <cell r="Z146">
            <v>45307.147323515557</v>
          </cell>
          <cell r="AB146">
            <v>210663.56110487174</v>
          </cell>
          <cell r="AC146">
            <v>-20227.313422180065</v>
          </cell>
          <cell r="AD146">
            <v>9.9000000000000005E-2</v>
          </cell>
          <cell r="AE146">
            <v>-2002.5040287958266</v>
          </cell>
          <cell r="AF146">
            <v>208661.0570760759</v>
          </cell>
        </row>
        <row r="147">
          <cell r="A147" t="str">
            <v>CB367</v>
          </cell>
          <cell r="B147">
            <v>99</v>
          </cell>
          <cell r="C147">
            <v>16323.272727272728</v>
          </cell>
          <cell r="D147" t="str">
            <v>\</v>
          </cell>
          <cell r="E147">
            <v>279668.5961121046</v>
          </cell>
          <cell r="F147">
            <v>1314885.6662676372</v>
          </cell>
          <cell r="G147" t="str">
            <v/>
          </cell>
          <cell r="H147">
            <v>1314885.6662676372</v>
          </cell>
          <cell r="I147">
            <v>13281.6733966428</v>
          </cell>
          <cell r="J147">
            <v>557112565.62894571</v>
          </cell>
          <cell r="K147">
            <v>2327042834.0130501</v>
          </cell>
          <cell r="L147" t="str">
            <v/>
          </cell>
          <cell r="M147">
            <v>2327042834.0130501</v>
          </cell>
          <cell r="N147">
            <v>23505483.17184899</v>
          </cell>
          <cell r="O147" t="str">
            <v/>
          </cell>
          <cell r="Q147">
            <v>0</v>
          </cell>
          <cell r="R147" t="str">
            <v>ICB367</v>
          </cell>
          <cell r="S147" t="str">
            <v>CB367</v>
          </cell>
          <cell r="U147" t="str">
            <v>ISC to frontier link</v>
          </cell>
          <cell r="V147">
            <v>1035217.0701555327</v>
          </cell>
          <cell r="W147">
            <v>2824935.3142636828</v>
          </cell>
          <cell r="X147">
            <v>9.9000000000000005E-2</v>
          </cell>
          <cell r="Y147">
            <v>279668.5961121046</v>
          </cell>
          <cell r="Z147">
            <v>1314885.6662676372</v>
          </cell>
          <cell r="AB147">
            <v>1769930268.3841043</v>
          </cell>
          <cell r="AC147">
            <v>5627399652.8176327</v>
          </cell>
          <cell r="AD147">
            <v>9.9000000000000005E-2</v>
          </cell>
          <cell r="AE147">
            <v>557112565.62894571</v>
          </cell>
          <cell r="AF147">
            <v>2327042834.0130501</v>
          </cell>
        </row>
        <row r="148">
          <cell r="A148" t="str">
            <v>CO414</v>
          </cell>
          <cell r="B148">
            <v>100</v>
          </cell>
          <cell r="C148">
            <v>-0.01</v>
          </cell>
          <cell r="D148" t="str">
            <v>\</v>
          </cell>
          <cell r="E148">
            <v>-0.36879286288272378</v>
          </cell>
          <cell r="F148">
            <v>-0.36879286288272378</v>
          </cell>
          <cell r="G148" t="str">
            <v/>
          </cell>
          <cell r="H148">
            <v>-0.36879286288272378</v>
          </cell>
          <cell r="I148">
            <v>-3.6879286288272377E-3</v>
          </cell>
          <cell r="J148">
            <v>8175.2269621815376</v>
          </cell>
          <cell r="K148">
            <v>8175.2269621815376</v>
          </cell>
          <cell r="L148" t="str">
            <v/>
          </cell>
          <cell r="M148">
            <v>8175.2269621815376</v>
          </cell>
          <cell r="N148">
            <v>81.752269621815373</v>
          </cell>
          <cell r="O148" t="str">
            <v>Check Floor</v>
          </cell>
          <cell r="Q148">
            <v>0</v>
          </cell>
          <cell r="R148" t="str">
            <v>ICO414</v>
          </cell>
          <cell r="S148" t="str">
            <v>CO414</v>
          </cell>
          <cell r="U148" t="str">
            <v>Digital IPLC</v>
          </cell>
          <cell r="V148">
            <v>0</v>
          </cell>
          <cell r="W148">
            <v>-3.7251804331588261</v>
          </cell>
          <cell r="X148">
            <v>9.9000000000000005E-2</v>
          </cell>
          <cell r="Y148">
            <v>-0.36879286288272378</v>
          </cell>
          <cell r="Z148">
            <v>-0.36879286288272378</v>
          </cell>
          <cell r="AB148">
            <v>0</v>
          </cell>
          <cell r="AC148">
            <v>82578.050123045832</v>
          </cell>
          <cell r="AD148">
            <v>9.9000000000000005E-2</v>
          </cell>
          <cell r="AE148">
            <v>8175.2269621815376</v>
          </cell>
          <cell r="AF148">
            <v>8175.2269621815376</v>
          </cell>
        </row>
        <row r="149">
          <cell r="A149" t="str">
            <v>CO415</v>
          </cell>
          <cell r="B149">
            <v>100</v>
          </cell>
          <cell r="C149">
            <v>4.93</v>
          </cell>
          <cell r="D149" t="str">
            <v>\</v>
          </cell>
          <cell r="E149">
            <v>286.22924094368068</v>
          </cell>
          <cell r="F149">
            <v>379.40341195158646</v>
          </cell>
          <cell r="G149" t="str">
            <v/>
          </cell>
          <cell r="H149">
            <v>379.40341195158646</v>
          </cell>
          <cell r="I149">
            <v>3.7940341195158647</v>
          </cell>
          <cell r="J149">
            <v>1729935.2321386123</v>
          </cell>
          <cell r="K149">
            <v>2049868.8450041253</v>
          </cell>
          <cell r="L149" t="str">
            <v/>
          </cell>
          <cell r="M149">
            <v>2049868.8450041253</v>
          </cell>
          <cell r="N149">
            <v>20498.688450041253</v>
          </cell>
          <cell r="O149" t="str">
            <v/>
          </cell>
          <cell r="Q149">
            <v>0</v>
          </cell>
          <cell r="R149" t="str">
            <v>ICO415</v>
          </cell>
          <cell r="S149" t="str">
            <v>CO415</v>
          </cell>
          <cell r="U149" t="str">
            <v>Analogue IPLC</v>
          </cell>
          <cell r="V149">
            <v>93.174171007905812</v>
          </cell>
          <cell r="W149">
            <v>2891.2044539765725</v>
          </cell>
          <cell r="X149">
            <v>9.9000000000000005E-2</v>
          </cell>
          <cell r="Y149">
            <v>286.22924094368068</v>
          </cell>
          <cell r="Z149">
            <v>379.40341195158646</v>
          </cell>
          <cell r="AB149">
            <v>319933.6128655129</v>
          </cell>
          <cell r="AC149">
            <v>17474093.253925376</v>
          </cell>
          <cell r="AD149">
            <v>9.9000000000000005E-2</v>
          </cell>
          <cell r="AE149">
            <v>1729935.2321386123</v>
          </cell>
          <cell r="AF149">
            <v>2049868.8450041253</v>
          </cell>
        </row>
        <row r="150">
          <cell r="A150" t="str">
            <v>CB561</v>
          </cell>
          <cell r="B150">
            <v>69</v>
          </cell>
          <cell r="C150">
            <v>144.35388985507245</v>
          </cell>
          <cell r="D150" t="str">
            <v>p</v>
          </cell>
          <cell r="E150">
            <v>40935.311999999991</v>
          </cell>
          <cell r="F150">
            <v>99605281.312000006</v>
          </cell>
          <cell r="G150" t="str">
            <v/>
          </cell>
          <cell r="H150">
            <v>99605281.312000006</v>
          </cell>
          <cell r="I150">
            <v>144.35548016231886</v>
          </cell>
          <cell r="J150">
            <v>629440.96973815281</v>
          </cell>
          <cell r="K150">
            <v>100193786.96973816</v>
          </cell>
          <cell r="L150" t="str">
            <v/>
          </cell>
          <cell r="M150">
            <v>100193786.96973816</v>
          </cell>
          <cell r="N150">
            <v>145.208386912664</v>
          </cell>
          <cell r="O150" t="str">
            <v>Check Floor</v>
          </cell>
          <cell r="Q150">
            <v>0</v>
          </cell>
          <cell r="R150" t="str">
            <v>ICB561</v>
          </cell>
          <cell r="S150" t="str">
            <v>CB561</v>
          </cell>
          <cell r="U150" t="str">
            <v>Interconnect POLO CoNcert</v>
          </cell>
          <cell r="V150">
            <v>99564346</v>
          </cell>
          <cell r="W150">
            <v>413487.99999999988</v>
          </cell>
          <cell r="X150">
            <v>9.9000000000000005E-2</v>
          </cell>
          <cell r="Y150">
            <v>40935.311999999991</v>
          </cell>
          <cell r="Z150">
            <v>99605281.312000006</v>
          </cell>
          <cell r="AB150">
            <v>99564346</v>
          </cell>
          <cell r="AC150">
            <v>6357989.5933146747</v>
          </cell>
          <cell r="AD150">
            <v>9.9000000000000005E-2</v>
          </cell>
          <cell r="AE150">
            <v>629440.96973815281</v>
          </cell>
          <cell r="AF150">
            <v>100193786.96973816</v>
          </cell>
        </row>
        <row r="151">
          <cell r="A151" t="str">
            <v>CB599</v>
          </cell>
          <cell r="B151">
            <v>100</v>
          </cell>
          <cell r="C151">
            <v>643.07721900000001</v>
          </cell>
          <cell r="D151" t="str">
            <v>p</v>
          </cell>
          <cell r="E151">
            <v>-10513096.480953</v>
          </cell>
          <cell r="F151">
            <v>656447277.51904702</v>
          </cell>
          <cell r="G151" t="str">
            <v/>
          </cell>
          <cell r="H151">
            <v>656447277.51904702</v>
          </cell>
          <cell r="I151">
            <v>656.44727751904702</v>
          </cell>
          <cell r="J151">
            <v>-20695884.190294769</v>
          </cell>
          <cell r="K151">
            <v>646264489.80970526</v>
          </cell>
          <cell r="L151" t="str">
            <v/>
          </cell>
          <cell r="M151">
            <v>646264489.80970526</v>
          </cell>
          <cell r="N151">
            <v>646.26448980970531</v>
          </cell>
          <cell r="O151" t="str">
            <v>Check Floor</v>
          </cell>
          <cell r="Q151">
            <v>0</v>
          </cell>
          <cell r="R151" t="str">
            <v>ICB599</v>
          </cell>
          <cell r="S151" t="str">
            <v>CB599</v>
          </cell>
          <cell r="U151" t="str">
            <v>Interconnect Payments to OLOs</v>
          </cell>
          <cell r="V151">
            <v>666960374</v>
          </cell>
          <cell r="W151">
            <v>-106192893.74700001</v>
          </cell>
          <cell r="X151">
            <v>9.9000000000000005E-2</v>
          </cell>
          <cell r="Y151">
            <v>-10513096.480953</v>
          </cell>
          <cell r="Z151">
            <v>656447277.51904702</v>
          </cell>
          <cell r="AB151">
            <v>666960374</v>
          </cell>
          <cell r="AC151">
            <v>-209049335.2555027</v>
          </cell>
          <cell r="AD151">
            <v>9.9000000000000005E-2</v>
          </cell>
          <cell r="AE151">
            <v>-20695884.190294769</v>
          </cell>
          <cell r="AF151">
            <v>646264489.80970526</v>
          </cell>
        </row>
        <row r="152">
          <cell r="A152" t="str">
            <v>CL131</v>
          </cell>
          <cell r="B152">
            <v>1666</v>
          </cell>
          <cell r="C152">
            <v>18014.908163265307</v>
          </cell>
          <cell r="D152" t="str">
            <v>\</v>
          </cell>
          <cell r="E152">
            <v>4674592.7492431365</v>
          </cell>
          <cell r="F152">
            <v>21631181.396877158</v>
          </cell>
          <cell r="G152" t="str">
            <v/>
          </cell>
          <cell r="H152">
            <v>21631181.396877158</v>
          </cell>
          <cell r="I152">
            <v>12983.90239908593</v>
          </cell>
          <cell r="J152">
            <v>11812654.280989474</v>
          </cell>
          <cell r="K152">
            <v>58357538.295111947</v>
          </cell>
          <cell r="L152" t="str">
            <v/>
          </cell>
          <cell r="M152">
            <v>58357538.295111947</v>
          </cell>
          <cell r="N152">
            <v>35028.534390823501</v>
          </cell>
          <cell r="O152" t="str">
            <v/>
          </cell>
          <cell r="Q152">
            <v>0</v>
          </cell>
          <cell r="R152" t="str">
            <v>ICL131</v>
          </cell>
          <cell r="S152" t="str">
            <v>CL131</v>
          </cell>
          <cell r="U152" t="str">
            <v>Local Loop Unbundling room build</v>
          </cell>
          <cell r="V152">
            <v>16956588.647634022</v>
          </cell>
          <cell r="W152">
            <v>53120372.150490195</v>
          </cell>
          <cell r="X152">
            <v>8.7999999999999995E-2</v>
          </cell>
          <cell r="Y152">
            <v>4674592.7492431365</v>
          </cell>
          <cell r="Z152">
            <v>21631181.396877158</v>
          </cell>
          <cell r="AB152">
            <v>46544884.014122471</v>
          </cell>
          <cell r="AC152">
            <v>134234707.73851675</v>
          </cell>
          <cell r="AD152">
            <v>8.7999999999999995E-2</v>
          </cell>
          <cell r="AE152">
            <v>11812654.280989474</v>
          </cell>
          <cell r="AF152">
            <v>58357538.295111947</v>
          </cell>
        </row>
        <row r="153">
          <cell r="A153" t="str">
            <v>CL132</v>
          </cell>
          <cell r="B153">
            <v>14758</v>
          </cell>
          <cell r="C153">
            <v>3169.1698062068031</v>
          </cell>
          <cell r="D153" t="str">
            <v>\</v>
          </cell>
          <cell r="E153">
            <v>3935520.7250401643</v>
          </cell>
          <cell r="F153">
            <v>33871735.532380514</v>
          </cell>
          <cell r="G153" t="str">
            <v/>
          </cell>
          <cell r="H153">
            <v>33871735.532380514</v>
          </cell>
          <cell r="I153">
            <v>2295.1440257745298</v>
          </cell>
          <cell r="J153">
            <v>9652034.668979248</v>
          </cell>
          <cell r="K153">
            <v>84990443.417308643</v>
          </cell>
          <cell r="L153" t="str">
            <v/>
          </cell>
          <cell r="M153">
            <v>84990443.417308643</v>
          </cell>
          <cell r="N153">
            <v>5758.9404673606614</v>
          </cell>
          <cell r="O153" t="str">
            <v/>
          </cell>
          <cell r="Q153">
            <v>0</v>
          </cell>
          <cell r="R153" t="str">
            <v>ICL132</v>
          </cell>
          <cell r="S153" t="str">
            <v>CL132</v>
          </cell>
          <cell r="U153" t="str">
            <v>Local Loop Unbundling hostel rentals</v>
          </cell>
          <cell r="V153">
            <v>29936214.807340346</v>
          </cell>
          <cell r="W153">
            <v>44721826.420910962</v>
          </cell>
          <cell r="X153">
            <v>8.7999999999999995E-2</v>
          </cell>
          <cell r="Y153">
            <v>3935520.7250401643</v>
          </cell>
          <cell r="Z153">
            <v>33871735.532380514</v>
          </cell>
          <cell r="AB153">
            <v>75338408.748329401</v>
          </cell>
          <cell r="AC153">
            <v>109682212.14749146</v>
          </cell>
          <cell r="AD153">
            <v>8.7999999999999995E-2</v>
          </cell>
          <cell r="AE153">
            <v>9652034.668979248</v>
          </cell>
          <cell r="AF153">
            <v>84990443.417308643</v>
          </cell>
        </row>
        <row r="154">
          <cell r="A154" t="str">
            <v>CL133</v>
          </cell>
          <cell r="B154">
            <v>293195</v>
          </cell>
          <cell r="C154">
            <v>57.252627091185047</v>
          </cell>
          <cell r="D154" t="str">
            <v>\</v>
          </cell>
          <cell r="E154">
            <v>1920378.5700894326</v>
          </cell>
          <cell r="F154">
            <v>7060368.1383778853</v>
          </cell>
          <cell r="G154" t="str">
            <v/>
          </cell>
          <cell r="H154">
            <v>7060368.1383778853</v>
          </cell>
          <cell r="I154">
            <v>24.080793118497535</v>
          </cell>
          <cell r="J154">
            <v>5875979.9155480564</v>
          </cell>
          <cell r="K154">
            <v>18696261.381792352</v>
          </cell>
          <cell r="L154" t="str">
            <v/>
          </cell>
          <cell r="M154">
            <v>18696261.381792352</v>
          </cell>
          <cell r="N154">
            <v>63.767326802272727</v>
          </cell>
          <cell r="O154" t="str">
            <v/>
          </cell>
          <cell r="Q154">
            <v>0</v>
          </cell>
          <cell r="R154" t="str">
            <v>ICL133</v>
          </cell>
          <cell r="S154" t="str">
            <v>CL133</v>
          </cell>
          <cell r="U154" t="str">
            <v>Local Loop Unbundling tie cables</v>
          </cell>
          <cell r="V154">
            <v>5139989.5682884529</v>
          </cell>
          <cell r="W154">
            <v>21822483.751016282</v>
          </cell>
          <cell r="X154">
            <v>8.7999999999999995E-2</v>
          </cell>
          <cell r="Y154">
            <v>1920378.5700894326</v>
          </cell>
          <cell r="Z154">
            <v>7060368.1383778853</v>
          </cell>
          <cell r="AB154">
            <v>12820281.466244295</v>
          </cell>
          <cell r="AC154">
            <v>66772499.040318824</v>
          </cell>
          <cell r="AD154">
            <v>8.7999999999999995E-2</v>
          </cell>
          <cell r="AE154">
            <v>5875979.9155480564</v>
          </cell>
          <cell r="AF154">
            <v>18696261.381792352</v>
          </cell>
        </row>
        <row r="155">
          <cell r="A155" t="str">
            <v>CL139</v>
          </cell>
          <cell r="B155">
            <v>25028213</v>
          </cell>
          <cell r="C155">
            <v>0.683488629411936</v>
          </cell>
          <cell r="D155" t="str">
            <v>\</v>
          </cell>
          <cell r="E155">
            <v>2356747.6875285166</v>
          </cell>
          <cell r="F155">
            <v>15268545.158191565</v>
          </cell>
          <cell r="G155" t="str">
            <v/>
          </cell>
          <cell r="H155">
            <v>15268545.158191565</v>
          </cell>
          <cell r="I155">
            <v>0.61005334892233676</v>
          </cell>
          <cell r="J155">
            <v>4624375.3762100115</v>
          </cell>
          <cell r="K155">
            <v>33896802.730632141</v>
          </cell>
          <cell r="L155" t="str">
            <v/>
          </cell>
          <cell r="M155">
            <v>33896802.730632141</v>
          </cell>
          <cell r="N155">
            <v>1.3543437052670178</v>
          </cell>
          <cell r="O155" t="str">
            <v/>
          </cell>
          <cell r="Q155">
            <v>0</v>
          </cell>
          <cell r="R155" t="str">
            <v>ICL139</v>
          </cell>
          <cell r="S155" t="str">
            <v>CL139</v>
          </cell>
          <cell r="U155" t="str">
            <v>Local Loop Unbundling systems development</v>
          </cell>
          <cell r="V155">
            <v>12911797.470663048</v>
          </cell>
          <cell r="W155">
            <v>26781223.721914962</v>
          </cell>
          <cell r="X155">
            <v>8.7999999999999995E-2</v>
          </cell>
          <cell r="Y155">
            <v>2356747.6875285166</v>
          </cell>
          <cell r="Z155">
            <v>15268545.158191565</v>
          </cell>
          <cell r="AB155">
            <v>29272427.354422126</v>
          </cell>
          <cell r="AC155">
            <v>52549720.184204675</v>
          </cell>
          <cell r="AD155">
            <v>8.7999999999999995E-2</v>
          </cell>
          <cell r="AE155">
            <v>4624375.3762100115</v>
          </cell>
          <cell r="AF155">
            <v>33896802.730632141</v>
          </cell>
        </row>
        <row r="156">
          <cell r="A156" t="str">
            <v>CL197</v>
          </cell>
          <cell r="B156">
            <v>3501538</v>
          </cell>
          <cell r="C156">
            <v>93.738517188732487</v>
          </cell>
          <cell r="D156" t="str">
            <v>\</v>
          </cell>
          <cell r="E156">
            <v>11530133.015183227</v>
          </cell>
          <cell r="F156">
            <v>136845502.75946712</v>
          </cell>
          <cell r="G156" t="str">
            <v/>
          </cell>
          <cell r="H156">
            <v>136845502.75946712</v>
          </cell>
          <cell r="I156">
            <v>39.081541528170511</v>
          </cell>
          <cell r="J156">
            <v>126928686.01433446</v>
          </cell>
          <cell r="K156">
            <v>452995617.15362155</v>
          </cell>
          <cell r="L156" t="str">
            <v/>
          </cell>
          <cell r="M156">
            <v>452995617.15362155</v>
          </cell>
          <cell r="N156">
            <v>129.37047010588535</v>
          </cell>
          <cell r="O156" t="str">
            <v/>
          </cell>
          <cell r="Q156">
            <v>0</v>
          </cell>
          <cell r="R156" t="str">
            <v>ICL197</v>
          </cell>
          <cell r="S156" t="str">
            <v>CL197</v>
          </cell>
          <cell r="U156" t="str">
            <v>FTTC Service Delivery &amp; Development</v>
          </cell>
          <cell r="V156">
            <v>125315369.7442839</v>
          </cell>
          <cell r="W156">
            <v>116465990.05235583</v>
          </cell>
          <cell r="X156">
            <v>9.9000000000000005E-2</v>
          </cell>
          <cell r="Y156">
            <v>11530133.015183227</v>
          </cell>
          <cell r="Z156">
            <v>136845502.75946712</v>
          </cell>
          <cell r="AB156">
            <v>326066931.13928711</v>
          </cell>
          <cell r="AC156">
            <v>1282107939.5387318</v>
          </cell>
          <cell r="AD156">
            <v>9.9000000000000005E-2</v>
          </cell>
          <cell r="AE156">
            <v>126928686.01433446</v>
          </cell>
          <cell r="AF156">
            <v>452995617.15362155</v>
          </cell>
        </row>
        <row r="157">
          <cell r="A157" t="str">
            <v>CL198</v>
          </cell>
          <cell r="B157">
            <v>23281</v>
          </cell>
          <cell r="C157">
            <v>8.4272153258021554</v>
          </cell>
          <cell r="D157" t="str">
            <v>\</v>
          </cell>
          <cell r="E157">
            <v>28959.229475690019</v>
          </cell>
          <cell r="F157">
            <v>177838.7039616252</v>
          </cell>
          <cell r="G157" t="str">
            <v/>
          </cell>
          <cell r="H157">
            <v>177838.7039616252</v>
          </cell>
          <cell r="I157">
            <v>7.6387914591995703</v>
          </cell>
          <cell r="J157">
            <v>59334.637208570144</v>
          </cell>
          <cell r="K157">
            <v>520339.16712978348</v>
          </cell>
          <cell r="L157" t="str">
            <v/>
          </cell>
          <cell r="M157">
            <v>520339.16712978348</v>
          </cell>
          <cell r="N157">
            <v>22.350378726419976</v>
          </cell>
          <cell r="O157" t="str">
            <v/>
          </cell>
          <cell r="Q157">
            <v>0</v>
          </cell>
          <cell r="R157" t="str">
            <v>ICL198</v>
          </cell>
          <cell r="S157" t="str">
            <v>CL198</v>
          </cell>
          <cell r="U157" t="str">
            <v>FTTP Development</v>
          </cell>
          <cell r="V157">
            <v>148879.47448593518</v>
          </cell>
          <cell r="W157">
            <v>292517.4694514143</v>
          </cell>
          <cell r="X157">
            <v>9.9000000000000005E-2</v>
          </cell>
          <cell r="Y157">
            <v>28959.229475690019</v>
          </cell>
          <cell r="Z157">
            <v>177838.7039616252</v>
          </cell>
          <cell r="AB157">
            <v>461004.52992121334</v>
          </cell>
          <cell r="AC157">
            <v>599339.76978353679</v>
          </cell>
          <cell r="AD157">
            <v>9.9000000000000005E-2</v>
          </cell>
          <cell r="AE157">
            <v>59334.637208570144</v>
          </cell>
          <cell r="AF157">
            <v>520339.16712978348</v>
          </cell>
        </row>
        <row r="158">
          <cell r="A158" t="str">
            <v>CL170</v>
          </cell>
          <cell r="B158">
            <v>483111</v>
          </cell>
          <cell r="C158">
            <v>55.576871567817747</v>
          </cell>
          <cell r="D158" t="str">
            <v>\</v>
          </cell>
          <cell r="E158">
            <v>3075582.1269706776</v>
          </cell>
          <cell r="F158">
            <v>11297103.419408543</v>
          </cell>
          <cell r="G158" t="str">
            <v/>
          </cell>
          <cell r="H158">
            <v>11297103.419408543</v>
          </cell>
          <cell r="I158">
            <v>23.384074093548982</v>
          </cell>
          <cell r="J158">
            <v>9421393.43564515</v>
          </cell>
          <cell r="K158">
            <v>29927379.124907188</v>
          </cell>
          <cell r="L158" t="str">
            <v/>
          </cell>
          <cell r="M158">
            <v>29927379.124907188</v>
          </cell>
          <cell r="N158">
            <v>61.947211147970528</v>
          </cell>
          <cell r="O158" t="str">
            <v/>
          </cell>
          <cell r="Q158">
            <v>0</v>
          </cell>
          <cell r="R158" t="str">
            <v>ICL170</v>
          </cell>
          <cell r="S158" t="str">
            <v>CL170</v>
          </cell>
          <cell r="U158" t="str">
            <v>Internal LLU Tie Cables</v>
          </cell>
          <cell r="V158">
            <v>8221521.2924378654</v>
          </cell>
          <cell r="W158">
            <v>34949796.897394069</v>
          </cell>
          <cell r="X158">
            <v>8.7999999999999995E-2</v>
          </cell>
          <cell r="Y158">
            <v>3075582.1269706776</v>
          </cell>
          <cell r="Z158">
            <v>11297103.419408543</v>
          </cell>
          <cell r="AB158">
            <v>20505985.68926204</v>
          </cell>
          <cell r="AC158">
            <v>107061289.04142217</v>
          </cell>
          <cell r="AD158">
            <v>8.7999999999999995E-2</v>
          </cell>
          <cell r="AE158">
            <v>9421393.43564515</v>
          </cell>
          <cell r="AF158">
            <v>29927379.124907188</v>
          </cell>
        </row>
        <row r="159">
          <cell r="A159" t="str">
            <v>CL144</v>
          </cell>
          <cell r="B159">
            <v>3237419</v>
          </cell>
          <cell r="C159">
            <v>9.3445954941266489</v>
          </cell>
          <cell r="D159" t="str">
            <v>\</v>
          </cell>
          <cell r="E159">
            <v>4167842.3169983337</v>
          </cell>
          <cell r="F159">
            <v>27001976.55448854</v>
          </cell>
          <cell r="G159" t="str">
            <v/>
          </cell>
          <cell r="H159">
            <v>27001976.55448854</v>
          </cell>
          <cell r="I159">
            <v>8.3405875342328386</v>
          </cell>
          <cell r="J159">
            <v>8178116.3169483123</v>
          </cell>
          <cell r="K159">
            <v>59945491.105996482</v>
          </cell>
          <cell r="L159" t="str">
            <v/>
          </cell>
          <cell r="M159">
            <v>59945491.105996482</v>
          </cell>
          <cell r="N159">
            <v>18.516445077389267</v>
          </cell>
          <cell r="O159" t="str">
            <v/>
          </cell>
          <cell r="Q159">
            <v>0</v>
          </cell>
          <cell r="R159" t="str">
            <v>ICL144</v>
          </cell>
          <cell r="S159" t="str">
            <v>CL144</v>
          </cell>
          <cell r="U159" t="str">
            <v>Wholesale Access specific</v>
          </cell>
          <cell r="V159">
            <v>22834134.237490207</v>
          </cell>
          <cell r="W159">
            <v>47361844.511344701</v>
          </cell>
          <cell r="X159">
            <v>8.7999999999999995E-2</v>
          </cell>
          <cell r="Y159">
            <v>4167842.3169983337</v>
          </cell>
          <cell r="Z159">
            <v>27001976.55448854</v>
          </cell>
          <cell r="AB159">
            <v>51767374.789048173</v>
          </cell>
          <cell r="AC159">
            <v>92933139.965321735</v>
          </cell>
          <cell r="AD159">
            <v>8.7999999999999995E-2</v>
          </cell>
          <cell r="AE159">
            <v>8178116.3169483123</v>
          </cell>
          <cell r="AF159">
            <v>59945491.105996482</v>
          </cell>
        </row>
        <row r="160">
          <cell r="A160" t="str">
            <v>CL160</v>
          </cell>
          <cell r="B160">
            <v>4810536</v>
          </cell>
          <cell r="C160">
            <v>5.24583144165224</v>
          </cell>
          <cell r="D160" t="str">
            <v>\</v>
          </cell>
          <cell r="E160">
            <v>-47879.299154556764</v>
          </cell>
          <cell r="F160">
            <v>25457661.755886942</v>
          </cell>
          <cell r="G160" t="str">
            <v/>
          </cell>
          <cell r="H160">
            <v>25457661.755886942</v>
          </cell>
          <cell r="I160">
            <v>5.2920634531966799</v>
          </cell>
          <cell r="J160">
            <v>-133099.5248292796</v>
          </cell>
          <cell r="K160">
            <v>48785543.044791341</v>
          </cell>
          <cell r="L160" t="str">
            <v/>
          </cell>
          <cell r="M160">
            <v>48785543.044791341</v>
          </cell>
          <cell r="N160">
            <v>10.141394440201953</v>
          </cell>
          <cell r="O160" t="str">
            <v>Check Floor</v>
          </cell>
          <cell r="Q160">
            <v>0</v>
          </cell>
          <cell r="R160" t="str">
            <v>ICL160</v>
          </cell>
          <cell r="S160" t="str">
            <v>CL160</v>
          </cell>
          <cell r="U160" t="str">
            <v>Routeing &amp; records</v>
          </cell>
          <cell r="V160">
            <v>25505541.055041499</v>
          </cell>
          <cell r="W160">
            <v>-544082.94493814511</v>
          </cell>
          <cell r="X160">
            <v>8.7999999999999995E-2</v>
          </cell>
          <cell r="Y160">
            <v>-47879.299154556764</v>
          </cell>
          <cell r="Z160">
            <v>25457661.755886942</v>
          </cell>
          <cell r="AB160">
            <v>48918642.569620617</v>
          </cell>
          <cell r="AC160">
            <v>-1512494.600332723</v>
          </cell>
          <cell r="AD160">
            <v>8.7999999999999995E-2</v>
          </cell>
          <cell r="AE160">
            <v>-133099.5248292796</v>
          </cell>
          <cell r="AF160">
            <v>48785543.044791341</v>
          </cell>
        </row>
        <row r="161">
          <cell r="A161" t="str">
            <v>CL161</v>
          </cell>
          <cell r="B161">
            <v>10519844</v>
          </cell>
          <cell r="C161">
            <v>16.679121667583665</v>
          </cell>
          <cell r="D161" t="str">
            <v>\</v>
          </cell>
          <cell r="E161">
            <v>-847743.32353383594</v>
          </cell>
          <cell r="F161">
            <v>164473682.14788765</v>
          </cell>
          <cell r="G161" t="str">
            <v/>
          </cell>
          <cell r="H161">
            <v>164473682.14788765</v>
          </cell>
          <cell r="I161">
            <v>15.634612276369083</v>
          </cell>
          <cell r="J161">
            <v>-1759772.0974388483</v>
          </cell>
          <cell r="K161">
            <v>254779183.42315391</v>
          </cell>
          <cell r="L161" t="str">
            <v/>
          </cell>
          <cell r="M161">
            <v>254779183.42315391</v>
          </cell>
          <cell r="N161">
            <v>24.218912697104056</v>
          </cell>
          <cell r="O161" t="str">
            <v/>
          </cell>
          <cell r="Q161">
            <v>0</v>
          </cell>
          <cell r="R161" t="str">
            <v>ICL161</v>
          </cell>
          <cell r="S161" t="str">
            <v>CL161</v>
          </cell>
          <cell r="U161" t="str">
            <v>MDF Hardware jumpering</v>
          </cell>
          <cell r="V161">
            <v>165321425.47142148</v>
          </cell>
          <cell r="W161">
            <v>-9633446.8583390452</v>
          </cell>
          <cell r="X161">
            <v>8.7999999999999995E-2</v>
          </cell>
          <cell r="Y161">
            <v>-847743.32353383594</v>
          </cell>
          <cell r="Z161">
            <v>164473682.14788765</v>
          </cell>
          <cell r="AB161">
            <v>256538955.52059275</v>
          </cell>
          <cell r="AC161">
            <v>-19997410.198168732</v>
          </cell>
          <cell r="AD161">
            <v>8.7999999999999995E-2</v>
          </cell>
          <cell r="AE161">
            <v>-1759772.0974388483</v>
          </cell>
          <cell r="AF161">
            <v>254779183.42315391</v>
          </cell>
        </row>
        <row r="162">
          <cell r="A162" t="str">
            <v>CL162</v>
          </cell>
          <cell r="B162" t="e">
            <v>#N/A</v>
          </cell>
          <cell r="C162" t="e">
            <v>#N/A</v>
          </cell>
          <cell r="D162" t="e">
            <v>#N/A</v>
          </cell>
          <cell r="E162">
            <v>0</v>
          </cell>
          <cell r="F162">
            <v>0</v>
          </cell>
          <cell r="G162" t="str">
            <v/>
          </cell>
          <cell r="H162">
            <v>0</v>
          </cell>
          <cell r="I162" t="e">
            <v>#N/A</v>
          </cell>
          <cell r="J162">
            <v>0</v>
          </cell>
          <cell r="K162">
            <v>0</v>
          </cell>
          <cell r="L162" t="str">
            <v/>
          </cell>
          <cell r="M162">
            <v>0</v>
          </cell>
          <cell r="N162" t="e">
            <v>#N/A</v>
          </cell>
          <cell r="O162" t="e">
            <v>#N/A</v>
          </cell>
          <cell r="Q162">
            <v>0</v>
          </cell>
          <cell r="R162" t="str">
            <v>ICL162</v>
          </cell>
          <cell r="S162" t="str">
            <v>CL162</v>
          </cell>
          <cell r="U162" t="str">
            <v>Software jumpering</v>
          </cell>
          <cell r="V162">
            <v>0</v>
          </cell>
          <cell r="W162">
            <v>0</v>
          </cell>
          <cell r="X162">
            <v>0</v>
          </cell>
          <cell r="Y162">
            <v>0</v>
          </cell>
          <cell r="Z162">
            <v>0</v>
          </cell>
          <cell r="AB162">
            <v>0</v>
          </cell>
          <cell r="AC162">
            <v>0</v>
          </cell>
          <cell r="AD162">
            <v>0</v>
          </cell>
          <cell r="AE162">
            <v>0</v>
          </cell>
          <cell r="AF162">
            <v>0</v>
          </cell>
        </row>
        <row r="163">
          <cell r="A163" t="str">
            <v>CL163</v>
          </cell>
          <cell r="B163">
            <v>2082</v>
          </cell>
          <cell r="C163">
            <v>1947.3890489913545</v>
          </cell>
          <cell r="D163" t="str">
            <v>\</v>
          </cell>
          <cell r="E163">
            <v>-8998.1809497752965</v>
          </cell>
          <cell r="F163">
            <v>3895503.4386692122</v>
          </cell>
          <cell r="G163" t="str">
            <v/>
          </cell>
          <cell r="H163">
            <v>3895503.4386692122</v>
          </cell>
          <cell r="I163">
            <v>1871.0391155952027</v>
          </cell>
          <cell r="J163">
            <v>-5847.2256191304414</v>
          </cell>
          <cell r="K163">
            <v>5623553.1693976726</v>
          </cell>
          <cell r="L163" t="str">
            <v/>
          </cell>
          <cell r="M163">
            <v>5623553.1693976726</v>
          </cell>
          <cell r="N163">
            <v>2701.0341831881233</v>
          </cell>
          <cell r="O163" t="str">
            <v/>
          </cell>
          <cell r="Q163">
            <v>0</v>
          </cell>
          <cell r="R163" t="str">
            <v>ICL163</v>
          </cell>
          <cell r="S163" t="str">
            <v>CL163</v>
          </cell>
          <cell r="U163" t="str">
            <v>ISDN30 connections</v>
          </cell>
          <cell r="V163">
            <v>3904501.6196189877</v>
          </cell>
          <cell r="W163">
            <v>-90890.716664396925</v>
          </cell>
          <cell r="X163">
            <v>9.9000000000000005E-2</v>
          </cell>
          <cell r="Y163">
            <v>-8998.1809497752965</v>
          </cell>
          <cell r="Z163">
            <v>3895503.4386692122</v>
          </cell>
          <cell r="AB163">
            <v>5629400.3950168034</v>
          </cell>
          <cell r="AC163">
            <v>-59062.885041721631</v>
          </cell>
          <cell r="AD163">
            <v>9.9000000000000005E-2</v>
          </cell>
          <cell r="AE163">
            <v>-5847.2256191304414</v>
          </cell>
          <cell r="AF163">
            <v>5623553.1693976726</v>
          </cell>
        </row>
        <row r="164">
          <cell r="A164" t="str">
            <v>CL171</v>
          </cell>
          <cell r="B164">
            <v>25447512</v>
          </cell>
          <cell r="C164">
            <v>8.4626622437588406</v>
          </cell>
          <cell r="D164" t="str">
            <v>\</v>
          </cell>
          <cell r="E164">
            <v>16353632.377840828</v>
          </cell>
          <cell r="F164">
            <v>84970986.21962674</v>
          </cell>
          <cell r="G164" t="str">
            <v/>
          </cell>
          <cell r="H164">
            <v>84970986.21962674</v>
          </cell>
          <cell r="I164">
            <v>3.3390685195325478</v>
          </cell>
          <cell r="J164">
            <v>53443410.65234711</v>
          </cell>
          <cell r="K164">
            <v>222643055.44652793</v>
          </cell>
          <cell r="L164" t="str">
            <v/>
          </cell>
          <cell r="M164">
            <v>222643055.44652793</v>
          </cell>
          <cell r="N164">
            <v>8.7491089677658049</v>
          </cell>
          <cell r="O164" t="str">
            <v/>
          </cell>
          <cell r="Q164">
            <v>0</v>
          </cell>
          <cell r="R164" t="str">
            <v>ICL171</v>
          </cell>
          <cell r="S164" t="str">
            <v>CL171</v>
          </cell>
          <cell r="U164" t="str">
            <v>E side copper capital</v>
          </cell>
          <cell r="V164">
            <v>68617353.841785908</v>
          </cell>
          <cell r="W164">
            <v>185836731.56637305</v>
          </cell>
          <cell r="X164">
            <v>8.7999999999999995E-2</v>
          </cell>
          <cell r="Y164">
            <v>16353632.377840828</v>
          </cell>
          <cell r="Z164">
            <v>84970986.21962674</v>
          </cell>
          <cell r="AB164">
            <v>169199644.79418081</v>
          </cell>
          <cell r="AC164">
            <v>607311484.68576264</v>
          </cell>
          <cell r="AD164">
            <v>8.7999999999999995E-2</v>
          </cell>
          <cell r="AE164">
            <v>53443410.65234711</v>
          </cell>
          <cell r="AF164">
            <v>222643055.44652793</v>
          </cell>
        </row>
        <row r="165">
          <cell r="A165" t="str">
            <v>CL192</v>
          </cell>
          <cell r="B165">
            <v>2034589</v>
          </cell>
          <cell r="C165">
            <v>14.857278791932917</v>
          </cell>
          <cell r="D165" t="str">
            <v>\</v>
          </cell>
          <cell r="E165">
            <v>2287232.6319319615</v>
          </cell>
          <cell r="F165">
            <v>13043980.044626337</v>
          </cell>
          <cell r="G165" t="str">
            <v/>
          </cell>
          <cell r="H165">
            <v>13043980.044626337</v>
          </cell>
          <cell r="I165">
            <v>6.4111130280495647</v>
          </cell>
          <cell r="J165">
            <v>7034892.8707545465</v>
          </cell>
          <cell r="K165">
            <v>32635574.427816276</v>
          </cell>
          <cell r="L165" t="str">
            <v/>
          </cell>
          <cell r="M165">
            <v>32635574.427816276</v>
          </cell>
          <cell r="N165">
            <v>16.040376915345693</v>
          </cell>
          <cell r="O165" t="str">
            <v/>
          </cell>
          <cell r="Q165">
            <v>0</v>
          </cell>
          <cell r="R165" t="str">
            <v>ICL192</v>
          </cell>
          <cell r="S165" t="str">
            <v>CL192</v>
          </cell>
          <cell r="U165" t="str">
            <v>NGA E-side Copper Capital</v>
          </cell>
          <cell r="V165">
            <v>10756747.412694374</v>
          </cell>
          <cell r="W165">
            <v>23103359.918504663</v>
          </cell>
          <cell r="X165">
            <v>9.9000000000000005E-2</v>
          </cell>
          <cell r="Y165">
            <v>2287232.6319319615</v>
          </cell>
          <cell r="Z165">
            <v>13043980.044626337</v>
          </cell>
          <cell r="AB165">
            <v>25600681.557061728</v>
          </cell>
          <cell r="AC165">
            <v>71059523.947015613</v>
          </cell>
          <cell r="AD165">
            <v>9.9000000000000005E-2</v>
          </cell>
          <cell r="AE165">
            <v>7034892.8707545465</v>
          </cell>
          <cell r="AF165">
            <v>32635574.427816276</v>
          </cell>
        </row>
        <row r="166">
          <cell r="A166" t="str">
            <v>CL172</v>
          </cell>
          <cell r="B166">
            <v>34717000</v>
          </cell>
          <cell r="C166">
            <v>2.1297017599446955</v>
          </cell>
          <cell r="D166" t="str">
            <v>\</v>
          </cell>
          <cell r="E166">
            <v>-228315.54065258737</v>
          </cell>
          <cell r="F166">
            <v>37080740.424320728</v>
          </cell>
          <cell r="G166" t="str">
            <v/>
          </cell>
          <cell r="H166">
            <v>37080740.424320728</v>
          </cell>
          <cell r="I166">
            <v>1.0680859643494751</v>
          </cell>
          <cell r="J166">
            <v>-433087.55350956664</v>
          </cell>
          <cell r="K166">
            <v>86706890.052551001</v>
          </cell>
          <cell r="L166" t="str">
            <v/>
          </cell>
          <cell r="M166">
            <v>86706890.052551001</v>
          </cell>
          <cell r="N166">
            <v>2.4975340626364892</v>
          </cell>
          <cell r="O166" t="str">
            <v/>
          </cell>
          <cell r="Q166">
            <v>0</v>
          </cell>
          <cell r="R166" t="str">
            <v>ICL172</v>
          </cell>
          <cell r="S166" t="str">
            <v>CL172</v>
          </cell>
          <cell r="U166" t="str">
            <v>E side copper current</v>
          </cell>
          <cell r="V166">
            <v>37309055.964973316</v>
          </cell>
          <cell r="W166">
            <v>-2594494.7801430384</v>
          </cell>
          <cell r="X166">
            <v>8.7999999999999995E-2</v>
          </cell>
          <cell r="Y166">
            <v>-228315.54065258737</v>
          </cell>
          <cell r="Z166">
            <v>37080740.424320728</v>
          </cell>
          <cell r="AB166">
            <v>87139977.606060565</v>
          </cell>
          <cell r="AC166">
            <v>-4921449.4716996215</v>
          </cell>
          <cell r="AD166">
            <v>8.7999999999999995E-2</v>
          </cell>
          <cell r="AE166">
            <v>-433087.55350956664</v>
          </cell>
          <cell r="AF166">
            <v>86706890.052551001</v>
          </cell>
        </row>
        <row r="167">
          <cell r="A167" t="str">
            <v>CL173</v>
          </cell>
          <cell r="B167">
            <v>25447512</v>
          </cell>
          <cell r="C167">
            <v>48.569773933105914</v>
          </cell>
          <cell r="D167" t="str">
            <v>\</v>
          </cell>
          <cell r="E167">
            <v>115186107.96457407</v>
          </cell>
          <cell r="F167">
            <v>392017897.09227622</v>
          </cell>
          <cell r="G167" t="str">
            <v/>
          </cell>
          <cell r="H167">
            <v>392017897.09227622</v>
          </cell>
          <cell r="I167">
            <v>15.404959710492571</v>
          </cell>
          <cell r="J167">
            <v>698212910.00170493</v>
          </cell>
          <cell r="K167">
            <v>1566496935.4787936</v>
          </cell>
          <cell r="L167" t="str">
            <v/>
          </cell>
          <cell r="M167">
            <v>1566496935.4787936</v>
          </cell>
          <cell r="N167">
            <v>61.557960380519461</v>
          </cell>
          <cell r="O167" t="str">
            <v/>
          </cell>
          <cell r="Q167">
            <v>0</v>
          </cell>
          <cell r="R167" t="str">
            <v>ICL173</v>
          </cell>
          <cell r="S167" t="str">
            <v>CL173</v>
          </cell>
          <cell r="U167" t="str">
            <v>D side copper capital</v>
          </cell>
          <cell r="V167">
            <v>276831789.12770218</v>
          </cell>
          <cell r="W167">
            <v>1308933045.0519781</v>
          </cell>
          <cell r="X167">
            <v>8.7999999999999995E-2</v>
          </cell>
          <cell r="Y167">
            <v>115186107.96457407</v>
          </cell>
          <cell r="Z167">
            <v>392017897.09227622</v>
          </cell>
          <cell r="AB167">
            <v>868284025.47708869</v>
          </cell>
          <cell r="AC167">
            <v>7934237613.6557379</v>
          </cell>
          <cell r="AD167">
            <v>8.7999999999999995E-2</v>
          </cell>
          <cell r="AE167">
            <v>698212910.00170493</v>
          </cell>
          <cell r="AF167">
            <v>1566496935.4787936</v>
          </cell>
        </row>
        <row r="168">
          <cell r="A168" t="str">
            <v>CL174</v>
          </cell>
          <cell r="B168">
            <v>34717000</v>
          </cell>
          <cell r="C168">
            <v>7.1633329492755706</v>
          </cell>
          <cell r="D168" t="str">
            <v>\</v>
          </cell>
          <cell r="E168">
            <v>-991421.75412152731</v>
          </cell>
          <cell r="F168">
            <v>143370768.48105979</v>
          </cell>
          <cell r="G168" t="str">
            <v/>
          </cell>
          <cell r="H168">
            <v>143370768.48105979</v>
          </cell>
          <cell r="I168">
            <v>4.1296992390200709</v>
          </cell>
          <cell r="J168">
            <v>-2040092.0689878776</v>
          </cell>
          <cell r="K168">
            <v>309173655.80806297</v>
          </cell>
          <cell r="L168" t="str">
            <v/>
          </cell>
          <cell r="M168">
            <v>309173655.80806297</v>
          </cell>
          <cell r="N168">
            <v>8.9055406805905744</v>
          </cell>
          <cell r="O168" t="str">
            <v/>
          </cell>
          <cell r="Q168">
            <v>0</v>
          </cell>
          <cell r="R168" t="str">
            <v>ICL174</v>
          </cell>
          <cell r="S168" t="str">
            <v>CL174</v>
          </cell>
          <cell r="U168" t="str">
            <v>D side copper current</v>
          </cell>
          <cell r="V168">
            <v>144362190.23518133</v>
          </cell>
          <cell r="W168">
            <v>-11266156.296835538</v>
          </cell>
          <cell r="X168">
            <v>8.7999999999999995E-2</v>
          </cell>
          <cell r="Y168">
            <v>-991421.75412152731</v>
          </cell>
          <cell r="Z168">
            <v>143370768.48105979</v>
          </cell>
          <cell r="AB168">
            <v>311213747.87705088</v>
          </cell>
          <cell r="AC168">
            <v>-23182864.420316793</v>
          </cell>
          <cell r="AD168">
            <v>8.7999999999999995E-2</v>
          </cell>
          <cell r="AE168">
            <v>-2040092.0689878776</v>
          </cell>
          <cell r="AF168">
            <v>309173655.80806297</v>
          </cell>
        </row>
        <row r="169">
          <cell r="A169" t="str">
            <v>CL175</v>
          </cell>
          <cell r="B169">
            <v>41950216</v>
          </cell>
          <cell r="C169">
            <v>1.5958127128594524</v>
          </cell>
          <cell r="D169" t="str">
            <v>\</v>
          </cell>
          <cell r="E169">
            <v>361410.74687012337</v>
          </cell>
          <cell r="F169">
            <v>50045445.461312629</v>
          </cell>
          <cell r="G169" t="str">
            <v/>
          </cell>
          <cell r="H169">
            <v>50045445.461312629</v>
          </cell>
          <cell r="I169">
            <v>1.1929722950964694</v>
          </cell>
          <cell r="J169">
            <v>2752712.0366626298</v>
          </cell>
          <cell r="K169">
            <v>112731119.60540824</v>
          </cell>
          <cell r="L169" t="str">
            <v/>
          </cell>
          <cell r="M169">
            <v>112731119.60540824</v>
          </cell>
          <cell r="N169">
            <v>2.6872595746684174</v>
          </cell>
          <cell r="O169" t="str">
            <v/>
          </cell>
          <cell r="Q169">
            <v>0</v>
          </cell>
          <cell r="R169" t="str">
            <v>ICL175</v>
          </cell>
          <cell r="S169" t="str">
            <v>CL175</v>
          </cell>
          <cell r="U169" t="str">
            <v>Local exchanges general frames capital</v>
          </cell>
          <cell r="V169">
            <v>49684034.714442506</v>
          </cell>
          <cell r="W169">
            <v>4106940.305342311</v>
          </cell>
          <cell r="X169">
            <v>8.7999999999999995E-2</v>
          </cell>
          <cell r="Y169">
            <v>361410.74687012337</v>
          </cell>
          <cell r="Z169">
            <v>50045445.461312629</v>
          </cell>
          <cell r="AB169">
            <v>109978407.56874561</v>
          </cell>
          <cell r="AC169">
            <v>31280818.598438978</v>
          </cell>
          <cell r="AD169">
            <v>8.7999999999999995E-2</v>
          </cell>
          <cell r="AE169">
            <v>2752712.0366626298</v>
          </cell>
          <cell r="AF169">
            <v>112731119.60540824</v>
          </cell>
        </row>
        <row r="170">
          <cell r="A170" t="str">
            <v>CL176</v>
          </cell>
          <cell r="B170">
            <v>43921624</v>
          </cell>
          <cell r="C170">
            <v>0.83063684075069721</v>
          </cell>
          <cell r="D170" t="str">
            <v>\</v>
          </cell>
          <cell r="E170">
            <v>-84130.854988545296</v>
          </cell>
          <cell r="F170">
            <v>10328667.424820909</v>
          </cell>
          <cell r="G170" t="str">
            <v/>
          </cell>
          <cell r="H170">
            <v>10328667.424820909</v>
          </cell>
          <cell r="I170">
            <v>0.23516132793315905</v>
          </cell>
          <cell r="J170">
            <v>-85189.14135906579</v>
          </cell>
          <cell r="K170">
            <v>20790454.596620962</v>
          </cell>
          <cell r="L170" t="str">
            <v/>
          </cell>
          <cell r="M170">
            <v>20790454.596620962</v>
          </cell>
          <cell r="N170">
            <v>0.47335350342739974</v>
          </cell>
          <cell r="O170" t="str">
            <v>Check Ceiling</v>
          </cell>
          <cell r="Q170">
            <v>0</v>
          </cell>
          <cell r="R170" t="str">
            <v>ICL176</v>
          </cell>
          <cell r="S170" t="str">
            <v>CL176</v>
          </cell>
          <cell r="U170" t="str">
            <v>Local exchanges general frames current</v>
          </cell>
          <cell r="V170">
            <v>10412798.279809454</v>
          </cell>
          <cell r="W170">
            <v>-956032.44305165112</v>
          </cell>
          <cell r="X170">
            <v>8.7999999999999995E-2</v>
          </cell>
          <cell r="Y170">
            <v>-84130.854988545296</v>
          </cell>
          <cell r="Z170">
            <v>10328667.424820909</v>
          </cell>
          <cell r="AB170">
            <v>20875643.737980027</v>
          </cell>
          <cell r="AC170">
            <v>-968058.42453483865</v>
          </cell>
          <cell r="AD170">
            <v>8.7999999999999995E-2</v>
          </cell>
          <cell r="AE170">
            <v>-85189.14135906579</v>
          </cell>
          <cell r="AF170">
            <v>20790454.596620962</v>
          </cell>
        </row>
        <row r="171">
          <cell r="A171" t="str">
            <v>CL177</v>
          </cell>
          <cell r="B171">
            <v>25755602</v>
          </cell>
          <cell r="C171">
            <v>0.13113585929771707</v>
          </cell>
          <cell r="D171" t="str">
            <v>\</v>
          </cell>
          <cell r="E171">
            <v>357746.39381378953</v>
          </cell>
          <cell r="F171">
            <v>2216276.9988181507</v>
          </cell>
          <cell r="G171" t="str">
            <v/>
          </cell>
          <cell r="H171">
            <v>2216276.9988181507</v>
          </cell>
          <cell r="I171">
            <v>8.6050289130036664E-2</v>
          </cell>
          <cell r="J171">
            <v>665233.6610223715</v>
          </cell>
          <cell r="K171">
            <v>4191135.5946160899</v>
          </cell>
          <cell r="L171" t="str">
            <v/>
          </cell>
          <cell r="M171">
            <v>4191135.5946160899</v>
          </cell>
          <cell r="N171">
            <v>0.1627271455202674</v>
          </cell>
          <cell r="O171" t="str">
            <v/>
          </cell>
          <cell r="Q171">
            <v>0</v>
          </cell>
          <cell r="R171" t="str">
            <v>ICL177</v>
          </cell>
          <cell r="S171" t="str">
            <v>CL177</v>
          </cell>
          <cell r="U171" t="str">
            <v>PSTN line test equipment</v>
          </cell>
          <cell r="V171">
            <v>1858530.6050043614</v>
          </cell>
          <cell r="W171">
            <v>4065299.9297021539</v>
          </cell>
          <cell r="X171">
            <v>8.7999999999999995E-2</v>
          </cell>
          <cell r="Y171">
            <v>357746.39381378953</v>
          </cell>
          <cell r="Z171">
            <v>2216276.9988181507</v>
          </cell>
          <cell r="AB171">
            <v>3525901.9335937183</v>
          </cell>
          <cell r="AC171">
            <v>7559473.4207087681</v>
          </cell>
          <cell r="AD171">
            <v>8.7999999999999995E-2</v>
          </cell>
          <cell r="AE171">
            <v>665233.6610223715</v>
          </cell>
          <cell r="AF171">
            <v>4191135.5946160899</v>
          </cell>
        </row>
        <row r="172">
          <cell r="A172" t="str">
            <v>CL178</v>
          </cell>
          <cell r="B172">
            <v>25303242</v>
          </cell>
          <cell r="C172">
            <v>17.359181127857056</v>
          </cell>
          <cell r="D172" t="str">
            <v>\</v>
          </cell>
          <cell r="E172">
            <v>89097360.491374716</v>
          </cell>
          <cell r="F172">
            <v>403767233.13574523</v>
          </cell>
          <cell r="G172" t="str">
            <v/>
          </cell>
          <cell r="H172">
            <v>403767233.13574523</v>
          </cell>
          <cell r="I172">
            <v>15.957134391543393</v>
          </cell>
          <cell r="J172">
            <v>91875740.857127503</v>
          </cell>
          <cell r="K172">
            <v>586587488.30147588</v>
          </cell>
          <cell r="L172" t="str">
            <v/>
          </cell>
          <cell r="M172">
            <v>586587488.30147588</v>
          </cell>
          <cell r="N172">
            <v>23.182305583666942</v>
          </cell>
          <cell r="O172" t="str">
            <v/>
          </cell>
          <cell r="Q172">
            <v>0</v>
          </cell>
          <cell r="R172" t="str">
            <v>ICL178</v>
          </cell>
          <cell r="S172" t="str">
            <v>CL178</v>
          </cell>
          <cell r="U172" t="str">
            <v>Dropwire capital &amp; PSTN NTE</v>
          </cell>
          <cell r="V172">
            <v>314669872.6443705</v>
          </cell>
          <cell r="W172">
            <v>1012470005.5838037</v>
          </cell>
          <cell r="X172">
            <v>8.7999999999999995E-2</v>
          </cell>
          <cell r="Y172">
            <v>89097360.491374716</v>
          </cell>
          <cell r="Z172">
            <v>403767233.13574523</v>
          </cell>
          <cell r="AB172">
            <v>494711747.44434834</v>
          </cell>
          <cell r="AC172">
            <v>1044042509.7400854</v>
          </cell>
          <cell r="AD172">
            <v>8.7999999999999995E-2</v>
          </cell>
          <cell r="AE172">
            <v>91875740.857127503</v>
          </cell>
          <cell r="AF172">
            <v>586587488.30147588</v>
          </cell>
        </row>
        <row r="173">
          <cell r="A173" t="str">
            <v>CL180</v>
          </cell>
          <cell r="B173">
            <v>30556814</v>
          </cell>
          <cell r="C173">
            <v>3.6736991624846751</v>
          </cell>
          <cell r="D173" t="str">
            <v>\</v>
          </cell>
          <cell r="E173">
            <v>-744287.95140333206</v>
          </cell>
          <cell r="F173">
            <v>106072762.52898745</v>
          </cell>
          <cell r="G173" t="str">
            <v/>
          </cell>
          <cell r="H173">
            <v>106072762.52898745</v>
          </cell>
          <cell r="I173">
            <v>3.4713292599479595</v>
          </cell>
          <cell r="J173">
            <v>-1832130.2637527324</v>
          </cell>
          <cell r="K173">
            <v>162856836.37010202</v>
          </cell>
          <cell r="L173" t="str">
            <v/>
          </cell>
          <cell r="M173">
            <v>162856836.37010202</v>
          </cell>
          <cell r="N173">
            <v>5.3296405957146584</v>
          </cell>
          <cell r="O173" t="str">
            <v/>
          </cell>
          <cell r="Q173">
            <v>0</v>
          </cell>
          <cell r="R173" t="str">
            <v>ICL180</v>
          </cell>
          <cell r="S173" t="str">
            <v>CL180</v>
          </cell>
          <cell r="U173" t="str">
            <v>Residential PSTN drop maintenance</v>
          </cell>
          <cell r="V173">
            <v>106817050.48039079</v>
          </cell>
          <cell r="W173">
            <v>-8457817.6295833196</v>
          </cell>
          <cell r="X173">
            <v>8.7999999999999995E-2</v>
          </cell>
          <cell r="Y173">
            <v>-744287.95140333206</v>
          </cell>
          <cell r="Z173">
            <v>106072762.52898745</v>
          </cell>
          <cell r="AB173">
            <v>164688966.63385475</v>
          </cell>
          <cell r="AC173">
            <v>-20819662.088099234</v>
          </cell>
          <cell r="AD173">
            <v>8.7999999999999995E-2</v>
          </cell>
          <cell r="AE173">
            <v>-1832130.2637527324</v>
          </cell>
          <cell r="AF173">
            <v>162856836.37010202</v>
          </cell>
        </row>
        <row r="174">
          <cell r="A174" t="str">
            <v>CL181</v>
          </cell>
          <cell r="B174">
            <v>1065503</v>
          </cell>
          <cell r="C174">
            <v>1.8977956889844514</v>
          </cell>
          <cell r="D174" t="str">
            <v>\</v>
          </cell>
          <cell r="E174">
            <v>-10192.991406503821</v>
          </cell>
          <cell r="F174">
            <v>1895073.1443534214</v>
          </cell>
          <cell r="G174" t="str">
            <v/>
          </cell>
          <cell r="H174">
            <v>1895073.1443534214</v>
          </cell>
          <cell r="I174">
            <v>1.7785713830495282</v>
          </cell>
          <cell r="J174">
            <v>-19443.998443608387</v>
          </cell>
          <cell r="K174">
            <v>2989212.5884513063</v>
          </cell>
          <cell r="L174" t="str">
            <v/>
          </cell>
          <cell r="M174">
            <v>2989212.5884513063</v>
          </cell>
          <cell r="N174">
            <v>2.8054473694126685</v>
          </cell>
          <cell r="O174" t="str">
            <v/>
          </cell>
          <cell r="Q174">
            <v>0</v>
          </cell>
          <cell r="R174" t="str">
            <v>ICL181</v>
          </cell>
          <cell r="S174" t="str">
            <v>CL181</v>
          </cell>
          <cell r="U174" t="str">
            <v>ISDN2 drop maintenance</v>
          </cell>
          <cell r="V174">
            <v>1905266.1357599252</v>
          </cell>
          <cell r="W174">
            <v>-102959.50915660424</v>
          </cell>
          <cell r="X174">
            <v>9.9000000000000005E-2</v>
          </cell>
          <cell r="Y174">
            <v>-10192.991406503821</v>
          </cell>
          <cell r="Z174">
            <v>1895073.1443534214</v>
          </cell>
          <cell r="AB174">
            <v>3008656.5868949145</v>
          </cell>
          <cell r="AC174">
            <v>-196404.02468291298</v>
          </cell>
          <cell r="AD174">
            <v>9.9000000000000005E-2</v>
          </cell>
          <cell r="AE174">
            <v>-19443.998443608387</v>
          </cell>
          <cell r="AF174">
            <v>2989212.5884513063</v>
          </cell>
        </row>
        <row r="175">
          <cell r="A175" t="str">
            <v>CL183</v>
          </cell>
          <cell r="B175">
            <v>17245298</v>
          </cell>
          <cell r="C175">
            <v>7.8686576480151285</v>
          </cell>
          <cell r="D175" t="str">
            <v>\</v>
          </cell>
          <cell r="E175">
            <v>8792131.194663683</v>
          </cell>
          <cell r="F175">
            <v>91776873.999140441</v>
          </cell>
          <cell r="G175" t="str">
            <v/>
          </cell>
          <cell r="H175">
            <v>91776873.999140441</v>
          </cell>
          <cell r="I175">
            <v>5.3218491207945746</v>
          </cell>
          <cell r="J175">
            <v>20894088.571154352</v>
          </cell>
          <cell r="K175">
            <v>221020645.05252329</v>
          </cell>
          <cell r="L175" t="str">
            <v/>
          </cell>
          <cell r="M175">
            <v>221020645.05252329</v>
          </cell>
          <cell r="N175">
            <v>12.816284476645361</v>
          </cell>
          <cell r="O175" t="str">
            <v/>
          </cell>
          <cell r="Q175">
            <v>0</v>
          </cell>
          <cell r="R175" t="str">
            <v>ICL183</v>
          </cell>
          <cell r="S175" t="str">
            <v>CL183</v>
          </cell>
          <cell r="U175" t="str">
            <v>PSTN line cards</v>
          </cell>
          <cell r="V175">
            <v>82984742.804476753</v>
          </cell>
          <cell r="W175">
            <v>99910581.75754185</v>
          </cell>
          <cell r="X175">
            <v>8.7999999999999995E-2</v>
          </cell>
          <cell r="Y175">
            <v>8792131.194663683</v>
          </cell>
          <cell r="Z175">
            <v>91776873.999140441</v>
          </cell>
          <cell r="AB175">
            <v>200126556.48136893</v>
          </cell>
          <cell r="AC175">
            <v>237432824.67220858</v>
          </cell>
          <cell r="AD175">
            <v>8.7999999999999995E-2</v>
          </cell>
          <cell r="AE175">
            <v>20894088.571154352</v>
          </cell>
          <cell r="AF175">
            <v>221020645.05252329</v>
          </cell>
        </row>
        <row r="176">
          <cell r="A176" t="str">
            <v>CL184</v>
          </cell>
          <cell r="B176">
            <v>1065503</v>
          </cell>
          <cell r="C176">
            <v>17.614450639744796</v>
          </cell>
          <cell r="D176" t="str">
            <v>\</v>
          </cell>
          <cell r="E176">
            <v>1604035.7622395363</v>
          </cell>
          <cell r="F176">
            <v>12352858.992943179</v>
          </cell>
          <cell r="G176" t="str">
            <v/>
          </cell>
          <cell r="H176">
            <v>12352858.992943179</v>
          </cell>
          <cell r="I176">
            <v>11.593453038558483</v>
          </cell>
          <cell r="J176">
            <v>3797883.0808453234</v>
          </cell>
          <cell r="K176">
            <v>31289701.881646946</v>
          </cell>
          <cell r="L176" t="str">
            <v/>
          </cell>
          <cell r="M176">
            <v>31289701.881646946</v>
          </cell>
          <cell r="N176">
            <v>29.366132128813287</v>
          </cell>
          <cell r="O176" t="str">
            <v/>
          </cell>
          <cell r="Q176">
            <v>0</v>
          </cell>
          <cell r="R176" t="str">
            <v>ICL184</v>
          </cell>
          <cell r="S176" t="str">
            <v>CL184</v>
          </cell>
          <cell r="U176" t="str">
            <v>ISDN2 line cards</v>
          </cell>
          <cell r="V176">
            <v>10748823.230703643</v>
          </cell>
          <cell r="W176">
            <v>16202381.436762992</v>
          </cell>
          <cell r="X176">
            <v>9.9000000000000005E-2</v>
          </cell>
          <cell r="Y176">
            <v>1604035.7622395363</v>
          </cell>
          <cell r="Z176">
            <v>12352858.992943179</v>
          </cell>
          <cell r="AB176">
            <v>27491818.800801624</v>
          </cell>
          <cell r="AC176">
            <v>38362455.362073973</v>
          </cell>
          <cell r="AD176">
            <v>9.9000000000000005E-2</v>
          </cell>
          <cell r="AE176">
            <v>3797883.0808453234</v>
          </cell>
          <cell r="AF176">
            <v>31289701.881646946</v>
          </cell>
        </row>
        <row r="177">
          <cell r="A177" t="str">
            <v>CL185</v>
          </cell>
          <cell r="B177">
            <v>17245298</v>
          </cell>
          <cell r="C177">
            <v>-3.9813750971424213E-4</v>
          </cell>
          <cell r="D177" t="str">
            <v>\</v>
          </cell>
          <cell r="E177">
            <v>-31.767368842735291</v>
          </cell>
          <cell r="F177">
            <v>-7425.2158775395956</v>
          </cell>
          <cell r="G177" t="str">
            <v/>
          </cell>
          <cell r="H177">
            <v>-7425.2158775395956</v>
          </cell>
          <cell r="I177">
            <v>-4.305646604390133E-4</v>
          </cell>
          <cell r="J177">
            <v>-129.47879471450909</v>
          </cell>
          <cell r="K177">
            <v>-6060.1497765191934</v>
          </cell>
          <cell r="L177" t="str">
            <v/>
          </cell>
          <cell r="M177">
            <v>-6060.1497765191934</v>
          </cell>
          <cell r="N177">
            <v>-3.5140881743645099E-4</v>
          </cell>
          <cell r="O177" t="str">
            <v/>
          </cell>
          <cell r="Q177">
            <v>0</v>
          </cell>
          <cell r="R177" t="str">
            <v>ICL185</v>
          </cell>
          <cell r="S177" t="str">
            <v>CL185</v>
          </cell>
          <cell r="U177" t="str">
            <v>Pair gain</v>
          </cell>
          <cell r="V177">
            <v>-7393.4485086968607</v>
          </cell>
          <cell r="W177">
            <v>-360.99282775835559</v>
          </cell>
          <cell r="X177">
            <v>8.7999999999999995E-2</v>
          </cell>
          <cell r="Y177">
            <v>-31.767368842735291</v>
          </cell>
          <cell r="Z177">
            <v>-7425.2158775395956</v>
          </cell>
          <cell r="AB177">
            <v>-5930.6709818046847</v>
          </cell>
          <cell r="AC177">
            <v>-1471.3499399376033</v>
          </cell>
          <cell r="AD177">
            <v>8.7999999999999995E-2</v>
          </cell>
          <cell r="AE177">
            <v>-129.47879471450909</v>
          </cell>
          <cell r="AF177">
            <v>-6060.1497765191934</v>
          </cell>
        </row>
        <row r="178">
          <cell r="A178" t="str">
            <v>CL186</v>
          </cell>
          <cell r="B178">
            <v>1065503</v>
          </cell>
          <cell r="C178">
            <v>0.7227394010152951</v>
          </cell>
          <cell r="D178" t="str">
            <v>\</v>
          </cell>
          <cell r="E178">
            <v>34071.206928925763</v>
          </cell>
          <cell r="F178">
            <v>735654.57289066329</v>
          </cell>
          <cell r="G178" t="str">
            <v/>
          </cell>
          <cell r="H178">
            <v>735654.57289066329</v>
          </cell>
          <cell r="I178">
            <v>0.69042937738388654</v>
          </cell>
          <cell r="J178">
            <v>52150.816066764848</v>
          </cell>
          <cell r="K178">
            <v>1049896.6219077252</v>
          </cell>
          <cell r="L178" t="str">
            <v/>
          </cell>
          <cell r="M178">
            <v>1049896.6219077252</v>
          </cell>
          <cell r="N178">
            <v>0.98535304162233728</v>
          </cell>
          <cell r="O178" t="str">
            <v/>
          </cell>
          <cell r="Q178">
            <v>0</v>
          </cell>
          <cell r="R178" t="str">
            <v>ICL186</v>
          </cell>
          <cell r="S178" t="str">
            <v>CL186</v>
          </cell>
          <cell r="U178" t="str">
            <v>ISDN2 NTE</v>
          </cell>
          <cell r="V178">
            <v>701583.36596173758</v>
          </cell>
          <cell r="W178">
            <v>344153.60534268443</v>
          </cell>
          <cell r="X178">
            <v>9.9000000000000005E-2</v>
          </cell>
          <cell r="Y178">
            <v>34071.206928925763</v>
          </cell>
          <cell r="Z178">
            <v>735654.57289066329</v>
          </cell>
          <cell r="AB178">
            <v>997745.80584096047</v>
          </cell>
          <cell r="AC178">
            <v>526775.9198663116</v>
          </cell>
          <cell r="AD178">
            <v>9.9000000000000005E-2</v>
          </cell>
          <cell r="AE178">
            <v>52150.816066764848</v>
          </cell>
          <cell r="AF178">
            <v>1049896.6219077252</v>
          </cell>
        </row>
        <row r="179">
          <cell r="A179" t="str">
            <v>CL189</v>
          </cell>
          <cell r="B179">
            <v>1861377</v>
          </cell>
          <cell r="C179">
            <v>32.139293114720985</v>
          </cell>
          <cell r="D179" t="str">
            <v>\</v>
          </cell>
          <cell r="E179">
            <v>3378496.0162713286</v>
          </cell>
          <cell r="F179">
            <v>31200444.300893284</v>
          </cell>
          <cell r="G179" t="str">
            <v/>
          </cell>
          <cell r="H179">
            <v>31200444.300893284</v>
          </cell>
          <cell r="I179">
            <v>16.762023115625304</v>
          </cell>
          <cell r="J179">
            <v>13976284.57734842</v>
          </cell>
          <cell r="K179">
            <v>67509252.587260932</v>
          </cell>
          <cell r="L179" t="str">
            <v/>
          </cell>
          <cell r="M179">
            <v>67509252.587260932</v>
          </cell>
          <cell r="N179">
            <v>36.268446739838801</v>
          </cell>
          <cell r="O179" t="str">
            <v/>
          </cell>
          <cell r="Q179">
            <v>0</v>
          </cell>
          <cell r="R179" t="str">
            <v>ICL189</v>
          </cell>
          <cell r="S179" t="str">
            <v>CL189</v>
          </cell>
          <cell r="U179" t="str">
            <v>ISDN30 access</v>
          </cell>
          <cell r="V179">
            <v>27821948.284621954</v>
          </cell>
          <cell r="W179">
            <v>34126222.386579074</v>
          </cell>
          <cell r="X179">
            <v>9.9000000000000005E-2</v>
          </cell>
          <cell r="Y179">
            <v>3378496.0162713286</v>
          </cell>
          <cell r="Z179">
            <v>31200444.300893284</v>
          </cell>
          <cell r="AB179">
            <v>53532968.009912513</v>
          </cell>
          <cell r="AC179">
            <v>141174591.69038808</v>
          </cell>
          <cell r="AD179">
            <v>9.9000000000000005E-2</v>
          </cell>
          <cell r="AE179">
            <v>13976284.57734842</v>
          </cell>
          <cell r="AF179">
            <v>67509252.587260932</v>
          </cell>
        </row>
        <row r="180">
          <cell r="A180" t="str">
            <v>CL190</v>
          </cell>
          <cell r="B180">
            <v>1861377</v>
          </cell>
          <cell r="C180">
            <v>6.8253196423937759</v>
          </cell>
          <cell r="D180" t="str">
            <v>\</v>
          </cell>
          <cell r="E180">
            <v>910093.30735255161</v>
          </cell>
          <cell r="F180">
            <v>8845445.1227216776</v>
          </cell>
          <cell r="G180" t="str">
            <v/>
          </cell>
          <cell r="H180">
            <v>8845445.1227216776</v>
          </cell>
          <cell r="I180">
            <v>4.7520975722390881</v>
          </cell>
          <cell r="J180">
            <v>2153255.9842931349</v>
          </cell>
          <cell r="K180">
            <v>22045283.653326742</v>
          </cell>
          <cell r="L180" t="str">
            <v/>
          </cell>
          <cell r="M180">
            <v>22045283.653326742</v>
          </cell>
          <cell r="N180">
            <v>11.843535003025579</v>
          </cell>
          <cell r="O180" t="str">
            <v/>
          </cell>
          <cell r="Q180">
            <v>0</v>
          </cell>
          <cell r="R180" t="str">
            <v>ICL190</v>
          </cell>
          <cell r="S180" t="str">
            <v>CL190</v>
          </cell>
          <cell r="U180" t="str">
            <v>ISDN30 line cards</v>
          </cell>
          <cell r="V180">
            <v>7935351.8153691264</v>
          </cell>
          <cell r="W180">
            <v>9192861.6904298142</v>
          </cell>
          <cell r="X180">
            <v>9.9000000000000005E-2</v>
          </cell>
          <cell r="Y180">
            <v>910093.30735255161</v>
          </cell>
          <cell r="Z180">
            <v>8845445.1227216776</v>
          </cell>
          <cell r="AB180">
            <v>19892027.669033606</v>
          </cell>
          <cell r="AC180">
            <v>21750060.447405402</v>
          </cell>
          <cell r="AD180">
            <v>9.9000000000000005E-2</v>
          </cell>
          <cell r="AE180">
            <v>2153255.9842931349</v>
          </cell>
          <cell r="AF180">
            <v>22045283.653326742</v>
          </cell>
        </row>
        <row r="181">
          <cell r="A181" t="str">
            <v>CO118</v>
          </cell>
          <cell r="B181">
            <v>1654235</v>
          </cell>
          <cell r="C181">
            <v>1.7258575716267641</v>
          </cell>
          <cell r="D181" t="str">
            <v>\</v>
          </cell>
          <cell r="E181">
            <v>-51675.847429162037</v>
          </cell>
          <cell r="F181">
            <v>2841899.7920686025</v>
          </cell>
          <cell r="G181" t="str">
            <v/>
          </cell>
          <cell r="H181">
            <v>2841899.7920686025</v>
          </cell>
          <cell r="I181">
            <v>1.7179540948345322</v>
          </cell>
          <cell r="J181">
            <v>-255644.39239499121</v>
          </cell>
          <cell r="K181">
            <v>2755441.6687069247</v>
          </cell>
          <cell r="L181" t="str">
            <v/>
          </cell>
          <cell r="M181">
            <v>2755441.6687069247</v>
          </cell>
          <cell r="N181">
            <v>1.6656893782968711</v>
          </cell>
          <cell r="O181" t="str">
            <v>Check Ceiling</v>
          </cell>
          <cell r="Q181">
            <v>0</v>
          </cell>
          <cell r="R181" t="str">
            <v>ICO118</v>
          </cell>
          <cell r="S181" t="str">
            <v>CO118</v>
          </cell>
          <cell r="U181" t="str">
            <v>ADSL Connections</v>
          </cell>
          <cell r="V181">
            <v>2893575.6394977644</v>
          </cell>
          <cell r="W181">
            <v>-521978.25686022255</v>
          </cell>
          <cell r="X181">
            <v>9.9000000000000005E-2</v>
          </cell>
          <cell r="Y181">
            <v>-51675.847429162037</v>
          </cell>
          <cell r="Z181">
            <v>2841899.7920686025</v>
          </cell>
          <cell r="AB181">
            <v>3011086.0611019158</v>
          </cell>
          <cell r="AC181">
            <v>-2582266.5898483959</v>
          </cell>
          <cell r="AD181">
            <v>9.9000000000000005E-2</v>
          </cell>
          <cell r="AE181">
            <v>-255644.39239499121</v>
          </cell>
          <cell r="AF181">
            <v>2755441.6687069247</v>
          </cell>
        </row>
        <row r="182">
          <cell r="A182" t="str">
            <v>CO136</v>
          </cell>
          <cell r="B182" t="e">
            <v>#N/A</v>
          </cell>
          <cell r="C182" t="e">
            <v>#N/A</v>
          </cell>
          <cell r="D182" t="e">
            <v>#N/A</v>
          </cell>
          <cell r="E182">
            <v>0</v>
          </cell>
          <cell r="F182">
            <v>0</v>
          </cell>
          <cell r="G182" t="str">
            <v/>
          </cell>
          <cell r="H182">
            <v>0</v>
          </cell>
          <cell r="I182" t="e">
            <v>#N/A</v>
          </cell>
          <cell r="J182">
            <v>0</v>
          </cell>
          <cell r="K182">
            <v>0</v>
          </cell>
          <cell r="L182" t="str">
            <v/>
          </cell>
          <cell r="M182">
            <v>0</v>
          </cell>
          <cell r="N182" t="e">
            <v>#N/A</v>
          </cell>
          <cell r="O182" t="e">
            <v>#N/A</v>
          </cell>
          <cell r="Q182">
            <v>0</v>
          </cell>
          <cell r="R182" t="str">
            <v>ICO136</v>
          </cell>
          <cell r="S182" t="str">
            <v>CO136</v>
          </cell>
          <cell r="U182" t="str">
            <v>SDSL Connections</v>
          </cell>
          <cell r="V182">
            <v>0</v>
          </cell>
          <cell r="W182">
            <v>0</v>
          </cell>
          <cell r="X182">
            <v>0</v>
          </cell>
          <cell r="Y182">
            <v>0</v>
          </cell>
          <cell r="Z182">
            <v>0</v>
          </cell>
          <cell r="AB182">
            <v>0</v>
          </cell>
          <cell r="AC182">
            <v>0</v>
          </cell>
          <cell r="AD182">
            <v>0</v>
          </cell>
          <cell r="AE182">
            <v>0</v>
          </cell>
          <cell r="AF182">
            <v>0</v>
          </cell>
        </row>
        <row r="183">
          <cell r="A183" t="str">
            <v>CO187</v>
          </cell>
          <cell r="B183">
            <v>34022506</v>
          </cell>
          <cell r="C183">
            <v>2.5034545662215475</v>
          </cell>
          <cell r="D183" t="str">
            <v>\</v>
          </cell>
          <cell r="E183">
            <v>9412102.9474936575</v>
          </cell>
          <cell r="F183">
            <v>60012998.444458224</v>
          </cell>
          <cell r="G183" t="str">
            <v/>
          </cell>
          <cell r="H183">
            <v>60012998.444458224</v>
          </cell>
          <cell r="I183">
            <v>1.7639205778803662</v>
          </cell>
          <cell r="J183">
            <v>18426840.927280806</v>
          </cell>
          <cell r="K183">
            <v>117648670.17324859</v>
          </cell>
          <cell r="L183" t="str">
            <v/>
          </cell>
          <cell r="M183">
            <v>117648670.17324859</v>
          </cell>
          <cell r="N183">
            <v>3.4579660349901502</v>
          </cell>
          <cell r="O183" t="str">
            <v/>
          </cell>
          <cell r="Q183">
            <v>0</v>
          </cell>
          <cell r="R183" t="str">
            <v>ICO187</v>
          </cell>
          <cell r="S183" t="str">
            <v>CO187</v>
          </cell>
          <cell r="U183" t="str">
            <v>LLU/BB Line Testing Systems</v>
          </cell>
          <cell r="V183">
            <v>50600895.496964566</v>
          </cell>
          <cell r="W183">
            <v>106544067.77783176</v>
          </cell>
          <cell r="X183">
            <v>8.8340000000000002E-2</v>
          </cell>
          <cell r="Y183">
            <v>9412102.9474936575</v>
          </cell>
          <cell r="Z183">
            <v>60012998.444458224</v>
          </cell>
          <cell r="AB183">
            <v>99221829.24596779</v>
          </cell>
          <cell r="AC183">
            <v>208590003.70478612</v>
          </cell>
          <cell r="AD183">
            <v>8.8340000000000002E-2</v>
          </cell>
          <cell r="AE183">
            <v>18426840.927280806</v>
          </cell>
          <cell r="AF183">
            <v>117648670.17324859</v>
          </cell>
        </row>
        <row r="184">
          <cell r="A184" t="str">
            <v>CO188</v>
          </cell>
          <cell r="B184">
            <v>2769936</v>
          </cell>
          <cell r="C184">
            <v>50.997107514397442</v>
          </cell>
          <cell r="D184" t="str">
            <v>\</v>
          </cell>
          <cell r="E184">
            <v>16173145.302641554</v>
          </cell>
          <cell r="F184">
            <v>117033067.55255707</v>
          </cell>
          <cell r="G184" t="str">
            <v/>
          </cell>
          <cell r="H184">
            <v>117033067.55255707</v>
          </cell>
          <cell r="I184">
            <v>42.251181093193871</v>
          </cell>
          <cell r="J184">
            <v>29969778.209879007</v>
          </cell>
          <cell r="K184">
            <v>249975227.36032763</v>
          </cell>
          <cell r="L184" t="str">
            <v/>
          </cell>
          <cell r="M184">
            <v>249975227.36032763</v>
          </cell>
          <cell r="N184">
            <v>90.245849492669734</v>
          </cell>
          <cell r="O184" t="str">
            <v/>
          </cell>
          <cell r="Q184">
            <v>0</v>
          </cell>
          <cell r="R184" t="str">
            <v>ICO188</v>
          </cell>
          <cell r="S184" t="str">
            <v>CO188</v>
          </cell>
          <cell r="U184" t="str">
            <v>DSL Rentals</v>
          </cell>
          <cell r="V184">
            <v>100859922.24991551</v>
          </cell>
          <cell r="W184">
            <v>163365104.0670864</v>
          </cell>
          <cell r="X184">
            <v>9.9000000000000005E-2</v>
          </cell>
          <cell r="Y184">
            <v>16173145.302641554</v>
          </cell>
          <cell r="Z184">
            <v>117033067.55255707</v>
          </cell>
          <cell r="AB184">
            <v>220005449.15044862</v>
          </cell>
          <cell r="AC184">
            <v>302725032.42302024</v>
          </cell>
          <cell r="AD184">
            <v>9.9000000000000005E-2</v>
          </cell>
          <cell r="AE184">
            <v>29969778.209879007</v>
          </cell>
          <cell r="AF184">
            <v>249975227.36032763</v>
          </cell>
        </row>
        <row r="185">
          <cell r="A185" t="str">
            <v>CO989</v>
          </cell>
          <cell r="B185">
            <v>241138</v>
          </cell>
          <cell r="C185">
            <v>1.6469407144456702E-2</v>
          </cell>
          <cell r="D185" t="str">
            <v>p</v>
          </cell>
          <cell r="E185">
            <v>-166084.77000260385</v>
          </cell>
          <cell r="F185">
            <v>29372751.31643451</v>
          </cell>
          <cell r="G185" t="str">
            <v/>
          </cell>
          <cell r="H185">
            <v>29372751.31643451</v>
          </cell>
          <cell r="I185">
            <v>1.2180888668079901E-2</v>
          </cell>
          <cell r="J185">
            <v>-322839.40379608679</v>
          </cell>
          <cell r="K185">
            <v>50812872.556482248</v>
          </cell>
          <cell r="L185" t="str">
            <v/>
          </cell>
          <cell r="M185">
            <v>50812872.556482248</v>
          </cell>
          <cell r="N185">
            <v>2.1072113294662079E-2</v>
          </cell>
          <cell r="O185" t="str">
            <v/>
          </cell>
          <cell r="Q185">
            <v>0</v>
          </cell>
          <cell r="R185" t="str">
            <v>ICO989</v>
          </cell>
          <cell r="S185" t="str">
            <v>CO989</v>
          </cell>
          <cell r="U185" t="str">
            <v>Special Fault Investigation</v>
          </cell>
          <cell r="V185">
            <v>29538836.086437114</v>
          </cell>
          <cell r="W185">
            <v>-1677623.9394202409</v>
          </cell>
          <cell r="X185">
            <v>9.9000000000000005E-2</v>
          </cell>
          <cell r="Y185">
            <v>-166084.77000260385</v>
          </cell>
          <cell r="Z185">
            <v>29372751.31643451</v>
          </cell>
          <cell r="AB185">
            <v>51135711.960278332</v>
          </cell>
          <cell r="AC185">
            <v>-3261004.078748351</v>
          </cell>
          <cell r="AD185">
            <v>9.9000000000000005E-2</v>
          </cell>
          <cell r="AE185">
            <v>-322839.40379608679</v>
          </cell>
          <cell r="AF185">
            <v>50812872.556482248</v>
          </cell>
        </row>
        <row r="186">
          <cell r="A186" t="str">
            <v>CT134</v>
          </cell>
          <cell r="B186">
            <v>14758</v>
          </cell>
          <cell r="C186">
            <v>3204.4888873831142</v>
          </cell>
          <cell r="D186" t="str">
            <v>\</v>
          </cell>
          <cell r="E186">
            <v>3571386.3412800985</v>
          </cell>
          <cell r="F186">
            <v>36960097.418738604</v>
          </cell>
          <cell r="G186" t="str">
            <v/>
          </cell>
          <cell r="H186">
            <v>36960097.418738604</v>
          </cell>
          <cell r="I186">
            <v>2504.4109919188645</v>
          </cell>
          <cell r="J186">
            <v>6808029.5495838178</v>
          </cell>
          <cell r="K186">
            <v>86616060.194367543</v>
          </cell>
          <cell r="L186" t="str">
            <v/>
          </cell>
          <cell r="M186">
            <v>86616060.194367543</v>
          </cell>
          <cell r="N186">
            <v>5869.0920310589199</v>
          </cell>
          <cell r="O186" t="str">
            <v/>
          </cell>
          <cell r="Q186">
            <v>0</v>
          </cell>
          <cell r="R186" t="str">
            <v>ICT134</v>
          </cell>
          <cell r="S186" t="str">
            <v>CT134</v>
          </cell>
          <cell r="U186" t="str">
            <v xml:space="preserve">LLU Hostel Rentals traded </v>
          </cell>
          <cell r="V186">
            <v>33388711.077458508</v>
          </cell>
          <cell r="W186">
            <v>40583935.69636476</v>
          </cell>
          <cell r="X186">
            <v>8.7999999999999995E-2</v>
          </cell>
          <cell r="Y186">
            <v>3571386.3412800985</v>
          </cell>
          <cell r="Z186">
            <v>36960097.418738604</v>
          </cell>
          <cell r="AB186">
            <v>79808030.64478372</v>
          </cell>
          <cell r="AC186">
            <v>77363972.154361576</v>
          </cell>
          <cell r="AD186">
            <v>8.7999999999999995E-2</v>
          </cell>
          <cell r="AE186">
            <v>6808029.5495838178</v>
          </cell>
          <cell r="AF186">
            <v>86616060.194367543</v>
          </cell>
        </row>
        <row r="187">
          <cell r="A187" t="str">
            <v>CL501</v>
          </cell>
          <cell r="B187">
            <v>3272456</v>
          </cell>
          <cell r="C187">
            <v>34.527489750817125</v>
          </cell>
          <cell r="D187" t="str">
            <v>\</v>
          </cell>
          <cell r="E187">
            <v>-1034885.5614508317</v>
          </cell>
          <cell r="F187">
            <v>86369984.018723458</v>
          </cell>
          <cell r="G187" t="str">
            <v/>
          </cell>
          <cell r="H187">
            <v>86369984.018723458</v>
          </cell>
          <cell r="I187">
            <v>26.393016137947601</v>
          </cell>
          <cell r="J187">
            <v>420277.16035839927</v>
          </cell>
          <cell r="K187">
            <v>245681078.83762273</v>
          </cell>
          <cell r="L187" t="str">
            <v/>
          </cell>
          <cell r="M187">
            <v>245681078.83762273</v>
          </cell>
          <cell r="N187">
            <v>75.075441453642995</v>
          </cell>
          <cell r="O187" t="str">
            <v/>
          </cell>
          <cell r="Q187">
            <v>0</v>
          </cell>
          <cell r="R187" t="str">
            <v>ICL501</v>
          </cell>
          <cell r="S187" t="str">
            <v>CL501</v>
          </cell>
          <cell r="U187" t="str">
            <v>Service centres - Provision</v>
          </cell>
          <cell r="V187">
            <v>87404869.580174297</v>
          </cell>
          <cell r="W187">
            <v>-11382375.290924238</v>
          </cell>
          <cell r="X187">
            <v>9.0920000000000001E-2</v>
          </cell>
          <cell r="Y187">
            <v>-1034885.5614508317</v>
          </cell>
          <cell r="Z187">
            <v>86369984.018723458</v>
          </cell>
          <cell r="AB187">
            <v>245260801.67726433</v>
          </cell>
          <cell r="AC187">
            <v>4622494.0646546334</v>
          </cell>
          <cell r="AD187">
            <v>9.0920000000000001E-2</v>
          </cell>
          <cell r="AE187">
            <v>420277.16035839927</v>
          </cell>
          <cell r="AF187">
            <v>245681078.83762273</v>
          </cell>
        </row>
        <row r="188">
          <cell r="A188" t="str">
            <v>CL574</v>
          </cell>
          <cell r="B188">
            <v>4025296</v>
          </cell>
          <cell r="C188">
            <v>4.924668645485947</v>
          </cell>
          <cell r="D188" t="str">
            <v>\</v>
          </cell>
          <cell r="E188">
            <v>89401.6917736334</v>
          </cell>
          <cell r="F188">
            <v>14996630.504820595</v>
          </cell>
          <cell r="G188" t="str">
            <v/>
          </cell>
          <cell r="H188">
            <v>14996630.504820595</v>
          </cell>
          <cell r="I188">
            <v>3.7255969510864779</v>
          </cell>
          <cell r="J188">
            <v>2516791.8430621321</v>
          </cell>
          <cell r="K188">
            <v>69448877.724253669</v>
          </cell>
          <cell r="L188" t="str">
            <v/>
          </cell>
          <cell r="M188">
            <v>69448877.724253669</v>
          </cell>
          <cell r="N188">
            <v>17.253110758625866</v>
          </cell>
          <cell r="O188" t="str">
            <v/>
          </cell>
          <cell r="Q188">
            <v>0</v>
          </cell>
          <cell r="R188" t="str">
            <v>ICL574</v>
          </cell>
          <cell r="S188" t="str">
            <v>CL574</v>
          </cell>
          <cell r="U188" t="str">
            <v>OR Service Centre - Provision WLR NGA</v>
          </cell>
          <cell r="V188">
            <v>14907228.813046962</v>
          </cell>
          <cell r="W188">
            <v>903047.39165286254</v>
          </cell>
          <cell r="X188">
            <v>9.9000000000000005E-2</v>
          </cell>
          <cell r="Y188">
            <v>89401.6917736334</v>
          </cell>
          <cell r="Z188">
            <v>14996630.504820595</v>
          </cell>
          <cell r="AB188">
            <v>66932085.881191544</v>
          </cell>
          <cell r="AC188">
            <v>25422139.828910425</v>
          </cell>
          <cell r="AD188">
            <v>9.9000000000000005E-2</v>
          </cell>
          <cell r="AE188">
            <v>2516791.8430621321</v>
          </cell>
          <cell r="AF188">
            <v>69448877.724253669</v>
          </cell>
        </row>
        <row r="189">
          <cell r="A189" t="str">
            <v>CP502</v>
          </cell>
          <cell r="B189">
            <v>5542129</v>
          </cell>
          <cell r="C189">
            <v>3.1418038086085689</v>
          </cell>
          <cell r="D189" t="str">
            <v>\</v>
          </cell>
          <cell r="E189">
            <v>-767486.851121785</v>
          </cell>
          <cell r="F189">
            <v>16277075.685205003</v>
          </cell>
          <cell r="G189" t="str">
            <v/>
          </cell>
          <cell r="H189">
            <v>16277075.685205003</v>
          </cell>
          <cell r="I189">
            <v>2.9369716376513435</v>
          </cell>
          <cell r="J189">
            <v>607395.77909293037</v>
          </cell>
          <cell r="K189">
            <v>68234340.769576624</v>
          </cell>
          <cell r="L189" t="str">
            <v/>
          </cell>
          <cell r="M189">
            <v>68234340.769576624</v>
          </cell>
          <cell r="N189">
            <v>12.311936580613086</v>
          </cell>
          <cell r="O189" t="str">
            <v/>
          </cell>
          <cell r="Q189">
            <v>0</v>
          </cell>
          <cell r="R189" t="str">
            <v>ICP502</v>
          </cell>
          <cell r="S189" t="str">
            <v>CP502</v>
          </cell>
          <cell r="U189" t="str">
            <v>Sales product management</v>
          </cell>
          <cell r="V189">
            <v>17044562.536326788</v>
          </cell>
          <cell r="W189">
            <v>-8721441.4900202844</v>
          </cell>
          <cell r="X189">
            <v>8.7999999999999995E-2</v>
          </cell>
          <cell r="Y189">
            <v>-767486.851121785</v>
          </cell>
          <cell r="Z189">
            <v>16277075.685205003</v>
          </cell>
          <cell r="AB189">
            <v>67626944.990483686</v>
          </cell>
          <cell r="AC189">
            <v>6902224.7624196634</v>
          </cell>
          <cell r="AD189">
            <v>8.7999999999999995E-2</v>
          </cell>
          <cell r="AE189">
            <v>607395.77909293037</v>
          </cell>
          <cell r="AF189">
            <v>68234340.769576624</v>
          </cell>
        </row>
        <row r="190">
          <cell r="A190" t="str">
            <v>CL503</v>
          </cell>
          <cell r="B190">
            <v>18310801</v>
          </cell>
          <cell r="C190">
            <v>2.0904574300163055</v>
          </cell>
          <cell r="D190" t="str">
            <v>\</v>
          </cell>
          <cell r="E190">
            <v>-8310.4424565319296</v>
          </cell>
          <cell r="F190">
            <v>31716258.226796709</v>
          </cell>
          <cell r="G190" t="str">
            <v/>
          </cell>
          <cell r="H190">
            <v>31716258.226796709</v>
          </cell>
          <cell r="I190">
            <v>1.7321065433891565</v>
          </cell>
          <cell r="J190">
            <v>1140550.0904614397</v>
          </cell>
          <cell r="K190">
            <v>112433473.92815539</v>
          </cell>
          <cell r="L190" t="str">
            <v/>
          </cell>
          <cell r="M190">
            <v>112433473.92815539</v>
          </cell>
          <cell r="N190">
            <v>6.1402815708693135</v>
          </cell>
          <cell r="O190" t="str">
            <v/>
          </cell>
          <cell r="Q190">
            <v>0</v>
          </cell>
          <cell r="R190" t="str">
            <v>ICL503</v>
          </cell>
          <cell r="S190" t="str">
            <v>CL503</v>
          </cell>
          <cell r="U190" t="str">
            <v>Service centres - Assurance</v>
          </cell>
          <cell r="V190">
            <v>31724568.669253241</v>
          </cell>
          <cell r="W190">
            <v>-235958.04816956073</v>
          </cell>
          <cell r="X190">
            <v>3.5220000000000001E-2</v>
          </cell>
          <cell r="Y190">
            <v>-8310.4424565319296</v>
          </cell>
          <cell r="Z190">
            <v>31716258.226796709</v>
          </cell>
          <cell r="AB190">
            <v>111292923.83769396</v>
          </cell>
          <cell r="AC190">
            <v>32383591.438428156</v>
          </cell>
          <cell r="AD190">
            <v>3.5220000000000001E-2</v>
          </cell>
          <cell r="AE190">
            <v>1140550.0904614397</v>
          </cell>
          <cell r="AF190">
            <v>112433473.92815539</v>
          </cell>
        </row>
        <row r="191">
          <cell r="A191" t="str">
            <v>CL579</v>
          </cell>
          <cell r="B191">
            <v>4569654</v>
          </cell>
          <cell r="C191">
            <v>4.035355849698905</v>
          </cell>
          <cell r="D191" t="str">
            <v>\</v>
          </cell>
          <cell r="E191">
            <v>-85884.537818109733</v>
          </cell>
          <cell r="F191">
            <v>13161045.176312072</v>
          </cell>
          <cell r="G191" t="str">
            <v/>
          </cell>
          <cell r="H191">
            <v>13161045.176312072</v>
          </cell>
          <cell r="I191">
            <v>2.8800966498365241</v>
          </cell>
          <cell r="J191">
            <v>2138098.2824524404</v>
          </cell>
          <cell r="K191">
            <v>76433681.518104985</v>
          </cell>
          <cell r="L191" t="str">
            <v/>
          </cell>
          <cell r="M191">
            <v>76433681.518104985</v>
          </cell>
          <cell r="N191">
            <v>16.726360796267066</v>
          </cell>
          <cell r="O191" t="str">
            <v/>
          </cell>
          <cell r="Q191">
            <v>0</v>
          </cell>
          <cell r="R191" t="str">
            <v>ICL579</v>
          </cell>
          <cell r="S191" t="str">
            <v>CL579</v>
          </cell>
          <cell r="U191" t="str">
            <v>OR Service Centre - Assurance NGA</v>
          </cell>
          <cell r="V191">
            <v>13246929.714130182</v>
          </cell>
          <cell r="W191">
            <v>-867520.58402131032</v>
          </cell>
          <cell r="X191">
            <v>9.9000000000000005E-2</v>
          </cell>
          <cell r="Y191">
            <v>-85884.537818109733</v>
          </cell>
          <cell r="Z191">
            <v>13161045.176312072</v>
          </cell>
          <cell r="AB191">
            <v>74295583.235652551</v>
          </cell>
          <cell r="AC191">
            <v>21596952.348004449</v>
          </cell>
          <cell r="AD191">
            <v>9.9000000000000005E-2</v>
          </cell>
          <cell r="AE191">
            <v>2138098.2824524404</v>
          </cell>
          <cell r="AF191">
            <v>76433681.518104985</v>
          </cell>
        </row>
        <row r="192">
          <cell r="A192" t="str">
            <v>CL507</v>
          </cell>
          <cell r="B192" t="e">
            <v>#N/A</v>
          </cell>
          <cell r="C192" t="e">
            <v>#N/A</v>
          </cell>
          <cell r="D192" t="e">
            <v>#N/A</v>
          </cell>
          <cell r="E192">
            <v>0</v>
          </cell>
          <cell r="F192">
            <v>0</v>
          </cell>
          <cell r="G192" t="str">
            <v/>
          </cell>
          <cell r="H192">
            <v>0</v>
          </cell>
          <cell r="I192" t="e">
            <v>#N/A</v>
          </cell>
          <cell r="J192">
            <v>0</v>
          </cell>
          <cell r="K192">
            <v>0</v>
          </cell>
          <cell r="L192" t="str">
            <v/>
          </cell>
          <cell r="M192">
            <v>0</v>
          </cell>
          <cell r="N192" t="e">
            <v>#N/A</v>
          </cell>
          <cell r="O192" t="e">
            <v>#N/A</v>
          </cell>
          <cell r="Q192">
            <v>0</v>
          </cell>
          <cell r="R192" t="str">
            <v>ICL507</v>
          </cell>
          <cell r="S192" t="str">
            <v>CL507</v>
          </cell>
          <cell r="U192" t="str">
            <v>SG &amp; A Wholesale Access</v>
          </cell>
          <cell r="V192">
            <v>0</v>
          </cell>
          <cell r="W192">
            <v>0</v>
          </cell>
          <cell r="X192">
            <v>0</v>
          </cell>
          <cell r="Y192">
            <v>0</v>
          </cell>
          <cell r="Z192">
            <v>0</v>
          </cell>
          <cell r="AB192">
            <v>0</v>
          </cell>
          <cell r="AC192">
            <v>0</v>
          </cell>
          <cell r="AD192">
            <v>0</v>
          </cell>
          <cell r="AE192">
            <v>0</v>
          </cell>
          <cell r="AF192">
            <v>0</v>
          </cell>
        </row>
        <row r="193">
          <cell r="A193" t="str">
            <v>CL508</v>
          </cell>
          <cell r="B193" t="e">
            <v>#N/A</v>
          </cell>
          <cell r="C193" t="e">
            <v>#N/A</v>
          </cell>
          <cell r="D193" t="e">
            <v>#N/A</v>
          </cell>
          <cell r="E193">
            <v>0</v>
          </cell>
          <cell r="F193">
            <v>0</v>
          </cell>
          <cell r="G193" t="str">
            <v/>
          </cell>
          <cell r="H193">
            <v>0</v>
          </cell>
          <cell r="I193" t="e">
            <v>#N/A</v>
          </cell>
          <cell r="J193">
            <v>0</v>
          </cell>
          <cell r="K193">
            <v>0</v>
          </cell>
          <cell r="L193" t="str">
            <v/>
          </cell>
          <cell r="M193">
            <v>0</v>
          </cell>
          <cell r="N193" t="e">
            <v>#N/A</v>
          </cell>
          <cell r="O193" t="e">
            <v>#N/A</v>
          </cell>
          <cell r="Q193">
            <v>0</v>
          </cell>
          <cell r="R193" t="str">
            <v>ICL508</v>
          </cell>
          <cell r="S193" t="str">
            <v>CL508</v>
          </cell>
          <cell r="U193" t="str">
            <v>SG &amp; A Retail Access</v>
          </cell>
          <cell r="V193">
            <v>0</v>
          </cell>
          <cell r="W193">
            <v>0</v>
          </cell>
          <cell r="X193">
            <v>0</v>
          </cell>
          <cell r="Y193">
            <v>0</v>
          </cell>
          <cell r="Z193">
            <v>0</v>
          </cell>
          <cell r="AB193">
            <v>0</v>
          </cell>
          <cell r="AC193">
            <v>0</v>
          </cell>
          <cell r="AD193">
            <v>0</v>
          </cell>
          <cell r="AE193">
            <v>0</v>
          </cell>
          <cell r="AF193">
            <v>0</v>
          </cell>
        </row>
        <row r="194">
          <cell r="A194" t="str">
            <v>CO509</v>
          </cell>
          <cell r="B194" t="e">
            <v>#N/A</v>
          </cell>
          <cell r="C194" t="e">
            <v>#N/A</v>
          </cell>
          <cell r="D194" t="e">
            <v>#N/A</v>
          </cell>
          <cell r="E194">
            <v>0</v>
          </cell>
          <cell r="F194">
            <v>0</v>
          </cell>
          <cell r="G194" t="str">
            <v/>
          </cell>
          <cell r="H194">
            <v>0</v>
          </cell>
          <cell r="I194" t="e">
            <v>#N/A</v>
          </cell>
          <cell r="J194">
            <v>0</v>
          </cell>
          <cell r="K194">
            <v>0</v>
          </cell>
          <cell r="L194" t="str">
            <v/>
          </cell>
          <cell r="M194">
            <v>0</v>
          </cell>
          <cell r="N194" t="e">
            <v>#N/A</v>
          </cell>
          <cell r="O194" t="e">
            <v>#N/A</v>
          </cell>
          <cell r="Q194">
            <v>0</v>
          </cell>
          <cell r="R194" t="str">
            <v>ICO509</v>
          </cell>
          <cell r="S194" t="str">
            <v>CO509</v>
          </cell>
          <cell r="U194" t="str">
            <v>SG &amp; A Wholesale</v>
          </cell>
          <cell r="V194">
            <v>0</v>
          </cell>
          <cell r="W194">
            <v>0</v>
          </cell>
          <cell r="X194">
            <v>0</v>
          </cell>
          <cell r="Y194">
            <v>0</v>
          </cell>
          <cell r="Z194">
            <v>0</v>
          </cell>
          <cell r="AB194">
            <v>0</v>
          </cell>
          <cell r="AC194">
            <v>0</v>
          </cell>
          <cell r="AD194">
            <v>0</v>
          </cell>
          <cell r="AE194">
            <v>0</v>
          </cell>
          <cell r="AF194">
            <v>0</v>
          </cell>
        </row>
        <row r="195">
          <cell r="A195" t="str">
            <v>CK980</v>
          </cell>
          <cell r="B195">
            <v>100</v>
          </cell>
          <cell r="C195">
            <v>-456373.73</v>
          </cell>
          <cell r="D195" t="str">
            <v>\</v>
          </cell>
          <cell r="E195">
            <v>-4361221.3955183811</v>
          </cell>
          <cell r="F195">
            <v>-46018539.656568691</v>
          </cell>
          <cell r="G195" t="str">
            <v/>
          </cell>
          <cell r="H195">
            <v>-46018539.656568691</v>
          </cell>
          <cell r="I195">
            <v>-460185.39656568691</v>
          </cell>
          <cell r="J195">
            <v>-14801267.51977185</v>
          </cell>
          <cell r="K195">
            <v>33419014.689008258</v>
          </cell>
          <cell r="L195" t="str">
            <v/>
          </cell>
          <cell r="M195">
            <v>33419014.689008258</v>
          </cell>
          <cell r="N195">
            <v>334190.14689008257</v>
          </cell>
          <cell r="O195" t="str">
            <v/>
          </cell>
          <cell r="Q195">
            <v>0</v>
          </cell>
          <cell r="R195" t="str">
            <v>ICK980</v>
          </cell>
          <cell r="S195" t="str">
            <v>CK980</v>
          </cell>
          <cell r="U195" t="str">
            <v>Openreach repayment works</v>
          </cell>
          <cell r="V195">
            <v>-41657318.261050306</v>
          </cell>
          <cell r="W195">
            <v>-44052741.368872538</v>
          </cell>
          <cell r="X195">
            <v>9.9000000000000005E-2</v>
          </cell>
          <cell r="Y195">
            <v>-4361221.3955183811</v>
          </cell>
          <cell r="Z195">
            <v>-46018539.656568691</v>
          </cell>
          <cell r="AB195">
            <v>48220282.20878011</v>
          </cell>
          <cell r="AC195">
            <v>-149507752.72496817</v>
          </cell>
          <cell r="AD195">
            <v>9.9000000000000005E-2</v>
          </cell>
          <cell r="AE195">
            <v>-14801267.51977185</v>
          </cell>
          <cell r="AF195">
            <v>33419014.689008258</v>
          </cell>
        </row>
        <row r="196">
          <cell r="A196" t="str">
            <v>CK981</v>
          </cell>
          <cell r="B196">
            <v>100</v>
          </cell>
          <cell r="C196">
            <v>896601.68</v>
          </cell>
          <cell r="D196" t="str">
            <v>\</v>
          </cell>
          <cell r="E196">
            <v>-606328.90811099706</v>
          </cell>
          <cell r="F196">
            <v>81220962.445807815</v>
          </cell>
          <cell r="G196" t="str">
            <v/>
          </cell>
          <cell r="H196">
            <v>81220962.445807815</v>
          </cell>
          <cell r="I196">
            <v>812209.62445807818</v>
          </cell>
          <cell r="J196">
            <v>6004369.6721649943</v>
          </cell>
          <cell r="K196">
            <v>331983293.12647396</v>
          </cell>
          <cell r="L196" t="str">
            <v/>
          </cell>
          <cell r="M196">
            <v>331983293.12647396</v>
          </cell>
          <cell r="N196">
            <v>3319832.9312647395</v>
          </cell>
          <cell r="O196" t="str">
            <v/>
          </cell>
          <cell r="Q196">
            <v>0</v>
          </cell>
          <cell r="R196" t="str">
            <v>ICK981</v>
          </cell>
          <cell r="S196" t="str">
            <v>CK981</v>
          </cell>
          <cell r="U196" t="str">
            <v>Openreach Time Related Charges</v>
          </cell>
          <cell r="V196">
            <v>81827291.353918806</v>
          </cell>
          <cell r="W196">
            <v>-6124534.4253636068</v>
          </cell>
          <cell r="X196">
            <v>9.9000000000000005E-2</v>
          </cell>
          <cell r="Y196">
            <v>-606328.90811099706</v>
          </cell>
          <cell r="Z196">
            <v>81220962.445807815</v>
          </cell>
          <cell r="AB196">
            <v>325978923.45430899</v>
          </cell>
          <cell r="AC196">
            <v>60650198.708737314</v>
          </cell>
          <cell r="AD196">
            <v>9.9000000000000005E-2</v>
          </cell>
          <cell r="AE196">
            <v>6004369.6721649943</v>
          </cell>
          <cell r="AF196">
            <v>331983293.12647396</v>
          </cell>
        </row>
        <row r="197">
          <cell r="A197" t="str">
            <v>CK982</v>
          </cell>
          <cell r="B197">
            <v>0</v>
          </cell>
          <cell r="C197" t="e">
            <v>#DIV/0!</v>
          </cell>
          <cell r="D197" t="str">
            <v>\</v>
          </cell>
          <cell r="E197">
            <v>-1814.7296415366059</v>
          </cell>
          <cell r="F197">
            <v>801455.38452644669</v>
          </cell>
          <cell r="G197" t="str">
            <v/>
          </cell>
          <cell r="H197">
            <v>801455.38452644669</v>
          </cell>
          <cell r="I197" t="e">
            <v>#DIV/0!</v>
          </cell>
          <cell r="J197">
            <v>84389.883270738515</v>
          </cell>
          <cell r="K197">
            <v>15954635.885390503</v>
          </cell>
          <cell r="L197" t="str">
            <v/>
          </cell>
          <cell r="M197">
            <v>15954635.885390503</v>
          </cell>
          <cell r="N197" t="e">
            <v>#DIV/0!</v>
          </cell>
          <cell r="O197" t="e">
            <v>#DIV/0!</v>
          </cell>
          <cell r="Q197">
            <v>0</v>
          </cell>
          <cell r="R197" t="str">
            <v>ICK982</v>
          </cell>
          <cell r="S197" t="str">
            <v>CK982</v>
          </cell>
          <cell r="U197" t="str">
            <v>Openreach Managed Services for Wholesale</v>
          </cell>
          <cell r="V197">
            <v>803270.11416798329</v>
          </cell>
          <cell r="W197">
            <v>-18330.602439763694</v>
          </cell>
          <cell r="X197">
            <v>9.9000000000000005E-2</v>
          </cell>
          <cell r="Y197">
            <v>-1814.7296415366059</v>
          </cell>
          <cell r="Z197">
            <v>801455.38452644669</v>
          </cell>
          <cell r="AB197">
            <v>15870246.002119765</v>
          </cell>
          <cell r="AC197">
            <v>852423.06334079301</v>
          </cell>
          <cell r="AD197">
            <v>9.9000000000000005E-2</v>
          </cell>
          <cell r="AE197">
            <v>84389.883270738515</v>
          </cell>
          <cell r="AF197">
            <v>15954635.885390503</v>
          </cell>
        </row>
        <row r="198">
          <cell r="A198" t="str">
            <v>CK984</v>
          </cell>
          <cell r="B198">
            <v>0</v>
          </cell>
          <cell r="C198" t="e">
            <v>#DIV/0!</v>
          </cell>
          <cell r="D198" t="str">
            <v>\</v>
          </cell>
          <cell r="E198">
            <v>-8.229899057905941</v>
          </cell>
          <cell r="F198">
            <v>3192.0521768881276</v>
          </cell>
          <cell r="G198" t="str">
            <v/>
          </cell>
          <cell r="H198">
            <v>3192.0521768881276</v>
          </cell>
          <cell r="I198" t="e">
            <v>#DIV/0!</v>
          </cell>
          <cell r="J198">
            <v>1282.1277304695238</v>
          </cell>
          <cell r="K198">
            <v>10830.928565616445</v>
          </cell>
          <cell r="L198" t="str">
            <v/>
          </cell>
          <cell r="M198">
            <v>10830.928565616445</v>
          </cell>
          <cell r="N198" t="e">
            <v>#DIV/0!</v>
          </cell>
          <cell r="O198" t="e">
            <v>#DIV/0!</v>
          </cell>
          <cell r="Q198">
            <v>0</v>
          </cell>
          <cell r="R198" t="str">
            <v>ICK984</v>
          </cell>
          <cell r="S198" t="str">
            <v>CK984</v>
          </cell>
          <cell r="U198" t="str">
            <v>Openreach Managed Services for Global</v>
          </cell>
          <cell r="V198">
            <v>3200.2820759460337</v>
          </cell>
          <cell r="W198">
            <v>-83.130293514201412</v>
          </cell>
          <cell r="X198">
            <v>9.9000000000000005E-2</v>
          </cell>
          <cell r="Y198">
            <v>-8.229899057905941</v>
          </cell>
          <cell r="Z198">
            <v>3192.0521768881276</v>
          </cell>
          <cell r="AB198">
            <v>9548.8008351469216</v>
          </cell>
          <cell r="AC198">
            <v>12950.785156257816</v>
          </cell>
          <cell r="AD198">
            <v>9.9000000000000005E-2</v>
          </cell>
          <cell r="AE198">
            <v>1282.1277304695238</v>
          </cell>
          <cell r="AF198">
            <v>10830.928565616445</v>
          </cell>
        </row>
        <row r="199">
          <cell r="A199" t="str">
            <v>CK985</v>
          </cell>
          <cell r="B199">
            <v>100</v>
          </cell>
          <cell r="C199">
            <v>98194.07</v>
          </cell>
          <cell r="D199" t="str">
            <v>\</v>
          </cell>
          <cell r="E199">
            <v>105036.57311320223</v>
          </cell>
          <cell r="F199">
            <v>1378092.8400136284</v>
          </cell>
          <cell r="G199" t="str">
            <v/>
          </cell>
          <cell r="H199">
            <v>1378092.8400136284</v>
          </cell>
          <cell r="I199">
            <v>13780.928400136283</v>
          </cell>
          <cell r="J199">
            <v>798086547.46971881</v>
          </cell>
          <cell r="K199">
            <v>1089559680.3520594</v>
          </cell>
          <cell r="L199" t="str">
            <v/>
          </cell>
          <cell r="M199">
            <v>1089559680.3520594</v>
          </cell>
          <cell r="N199">
            <v>10895596.803520594</v>
          </cell>
          <cell r="O199" t="str">
            <v/>
          </cell>
          <cell r="Q199">
            <v>0</v>
          </cell>
          <cell r="R199" t="str">
            <v>ICK985</v>
          </cell>
          <cell r="S199" t="str">
            <v>CK985</v>
          </cell>
          <cell r="U199" t="str">
            <v>Openreach Managed Services for Retail Other</v>
          </cell>
          <cell r="V199">
            <v>1273056.2669004262</v>
          </cell>
          <cell r="W199">
            <v>1060975.4859919418</v>
          </cell>
          <cell r="X199">
            <v>9.9000000000000005E-2</v>
          </cell>
          <cell r="Y199">
            <v>105036.57311320223</v>
          </cell>
          <cell r="Z199">
            <v>1378092.8400136284</v>
          </cell>
          <cell r="AB199">
            <v>291473132.88234061</v>
          </cell>
          <cell r="AC199">
            <v>8061480277.4719067</v>
          </cell>
          <cell r="AD199">
            <v>9.9000000000000005E-2</v>
          </cell>
          <cell r="AE199">
            <v>798086547.46971881</v>
          </cell>
          <cell r="AF199">
            <v>1089559680.3520594</v>
          </cell>
        </row>
        <row r="200">
          <cell r="A200" t="str">
            <v>CK986</v>
          </cell>
          <cell r="B200">
            <v>100</v>
          </cell>
          <cell r="C200">
            <v>-960298.5</v>
          </cell>
          <cell r="D200" t="str">
            <v>\</v>
          </cell>
          <cell r="E200">
            <v>-206707.1374875216</v>
          </cell>
          <cell r="F200">
            <v>-98676118.674472556</v>
          </cell>
          <cell r="G200" t="str">
            <v/>
          </cell>
          <cell r="H200">
            <v>-98676118.674472556</v>
          </cell>
          <cell r="I200">
            <v>-986761.18674472556</v>
          </cell>
          <cell r="J200">
            <v>-276318.79278444749</v>
          </cell>
          <cell r="K200">
            <v>104354.65898766118</v>
          </cell>
          <cell r="L200" t="str">
            <v/>
          </cell>
          <cell r="M200">
            <v>104354.65898766118</v>
          </cell>
          <cell r="N200">
            <v>1043.5465898766117</v>
          </cell>
          <cell r="O200" t="str">
            <v/>
          </cell>
          <cell r="Q200">
            <v>0</v>
          </cell>
          <cell r="R200" t="str">
            <v>ICK986</v>
          </cell>
          <cell r="S200" t="str">
            <v>CK986</v>
          </cell>
          <cell r="U200" t="str">
            <v>Openreach Other Activities</v>
          </cell>
          <cell r="V200">
            <v>-98469411.53698504</v>
          </cell>
          <cell r="W200">
            <v>-2087950.8837123392</v>
          </cell>
          <cell r="X200">
            <v>9.9000000000000005E-2</v>
          </cell>
          <cell r="Y200">
            <v>-206707.1374875216</v>
          </cell>
          <cell r="Z200">
            <v>-98676118.674472556</v>
          </cell>
          <cell r="AB200">
            <v>380673.45177210867</v>
          </cell>
          <cell r="AC200">
            <v>-2791098.9170146212</v>
          </cell>
          <cell r="AD200">
            <v>9.9000000000000005E-2</v>
          </cell>
          <cell r="AE200">
            <v>-276318.79278444749</v>
          </cell>
          <cell r="AF200">
            <v>104354.65898766118</v>
          </cell>
        </row>
        <row r="201">
          <cell r="A201" t="str">
            <v>CK988</v>
          </cell>
          <cell r="B201" t="e">
            <v>#N/A</v>
          </cell>
          <cell r="C201" t="e">
            <v>#N/A</v>
          </cell>
          <cell r="D201" t="e">
            <v>#N/A</v>
          </cell>
          <cell r="E201">
            <v>0</v>
          </cell>
          <cell r="F201">
            <v>0</v>
          </cell>
          <cell r="G201" t="str">
            <v/>
          </cell>
          <cell r="H201">
            <v>0</v>
          </cell>
          <cell r="I201" t="e">
            <v>#N/A</v>
          </cell>
          <cell r="J201">
            <v>0</v>
          </cell>
          <cell r="K201">
            <v>0</v>
          </cell>
          <cell r="L201" t="str">
            <v/>
          </cell>
          <cell r="M201">
            <v>0</v>
          </cell>
          <cell r="N201" t="e">
            <v>#N/A</v>
          </cell>
          <cell r="O201" t="e">
            <v>#N/A</v>
          </cell>
          <cell r="Q201">
            <v>0</v>
          </cell>
          <cell r="R201" t="str">
            <v>ICK988</v>
          </cell>
          <cell r="S201" t="str">
            <v>CK988</v>
          </cell>
          <cell r="U201" t="str">
            <v>Openreach Total Care</v>
          </cell>
          <cell r="V201">
            <v>0</v>
          </cell>
          <cell r="W201">
            <v>0</v>
          </cell>
          <cell r="X201">
            <v>0</v>
          </cell>
          <cell r="Y201">
            <v>0</v>
          </cell>
          <cell r="Z201">
            <v>0</v>
          </cell>
          <cell r="AB201">
            <v>0</v>
          </cell>
          <cell r="AC201">
            <v>0</v>
          </cell>
          <cell r="AD201">
            <v>0</v>
          </cell>
          <cell r="AE201">
            <v>0</v>
          </cell>
          <cell r="AF201">
            <v>0</v>
          </cell>
        </row>
        <row r="202">
          <cell r="A202" t="str">
            <v>CZ900</v>
          </cell>
          <cell r="B202">
            <v>100</v>
          </cell>
          <cell r="C202">
            <v>-331.57</v>
          </cell>
          <cell r="D202" t="str">
            <v>\</v>
          </cell>
          <cell r="E202">
            <v>-28980.369000000002</v>
          </cell>
          <cell r="F202">
            <v>-28980.369000000002</v>
          </cell>
          <cell r="G202" t="str">
            <v/>
          </cell>
          <cell r="H202">
            <v>-28980.369000000002</v>
          </cell>
          <cell r="I202">
            <v>-289.80369000000002</v>
          </cell>
          <cell r="J202">
            <v>-28980.369000000002</v>
          </cell>
          <cell r="K202">
            <v>-28980.369000000002</v>
          </cell>
          <cell r="L202" t="str">
            <v/>
          </cell>
          <cell r="M202">
            <v>-28980.369000000002</v>
          </cell>
          <cell r="N202">
            <v>-289.80369000000002</v>
          </cell>
          <cell r="O202" t="str">
            <v>Check Floor</v>
          </cell>
          <cell r="Q202">
            <v>0</v>
          </cell>
          <cell r="R202" t="str">
            <v>ICZ900</v>
          </cell>
          <cell r="S202" t="str">
            <v>CZ900</v>
          </cell>
          <cell r="U202" t="str">
            <v>Openreach Internal Trades</v>
          </cell>
          <cell r="V202">
            <v>0</v>
          </cell>
          <cell r="W202">
            <v>-292731</v>
          </cell>
          <cell r="X202">
            <v>9.9000000000000005E-2</v>
          </cell>
          <cell r="Y202">
            <v>-28980.369000000002</v>
          </cell>
          <cell r="Z202">
            <v>-28980.369000000002</v>
          </cell>
          <cell r="AB202">
            <v>0</v>
          </cell>
          <cell r="AC202">
            <v>-292731</v>
          </cell>
          <cell r="AD202">
            <v>9.9000000000000005E-2</v>
          </cell>
          <cell r="AE202">
            <v>-28980.369000000002</v>
          </cell>
          <cell r="AF202">
            <v>-28980.369000000002</v>
          </cell>
        </row>
        <row r="203">
          <cell r="A203" t="str">
            <v>CKT11</v>
          </cell>
          <cell r="B203">
            <v>0</v>
          </cell>
          <cell r="C203" t="e">
            <v>#DIV/0!</v>
          </cell>
          <cell r="D203" t="str">
            <v>\</v>
          </cell>
          <cell r="E203">
            <v>-4256.5049999999701</v>
          </cell>
          <cell r="F203">
            <v>49988998.494999997</v>
          </cell>
          <cell r="G203" t="str">
            <v/>
          </cell>
          <cell r="H203">
            <v>49988998.494999997</v>
          </cell>
          <cell r="I203" t="e">
            <v>#DIV/0!</v>
          </cell>
          <cell r="J203">
            <v>-4256.504999999971</v>
          </cell>
          <cell r="K203">
            <v>49988998.494999997</v>
          </cell>
          <cell r="L203" t="str">
            <v/>
          </cell>
          <cell r="M203">
            <v>49988998.494999997</v>
          </cell>
          <cell r="N203" t="e">
            <v>#DIV/0!</v>
          </cell>
          <cell r="O203" t="e">
            <v>#DIV/0!</v>
          </cell>
          <cell r="Q203">
            <v>0</v>
          </cell>
          <cell r="R203" t="str">
            <v>ICKT11</v>
          </cell>
          <cell r="S203" t="str">
            <v>CKT11</v>
          </cell>
          <cell r="U203" t="str">
            <v>LUS trade in</v>
          </cell>
          <cell r="V203">
            <v>49993255</v>
          </cell>
          <cell r="W203">
            <v>-42994.999999999694</v>
          </cell>
          <cell r="X203">
            <v>9.9000000000000005E-2</v>
          </cell>
          <cell r="Y203">
            <v>-4256.5049999999701</v>
          </cell>
          <cell r="Z203">
            <v>49988998.494999997</v>
          </cell>
          <cell r="AB203">
            <v>49993255</v>
          </cell>
          <cell r="AC203">
            <v>-42994.999999999702</v>
          </cell>
          <cell r="AD203">
            <v>9.9000000000000005E-2</v>
          </cell>
          <cell r="AE203">
            <v>-4256.504999999971</v>
          </cell>
          <cell r="AF203">
            <v>49988998.494999997</v>
          </cell>
        </row>
        <row r="204">
          <cell r="A204" t="str">
            <v>CKT12</v>
          </cell>
          <cell r="B204">
            <v>17245298</v>
          </cell>
          <cell r="C204">
            <v>1.6931291648309006</v>
          </cell>
          <cell r="D204" t="str">
            <v>\</v>
          </cell>
          <cell r="E204">
            <v>-792375.67695621192</v>
          </cell>
          <cell r="F204">
            <v>25206878.459314454</v>
          </cell>
          <cell r="G204" t="str">
            <v/>
          </cell>
          <cell r="H204">
            <v>25206878.459314454</v>
          </cell>
          <cell r="I204">
            <v>1.4616667371775456</v>
          </cell>
          <cell r="J204">
            <v>-1103885.451234784</v>
          </cell>
          <cell r="K204">
            <v>80983215.450838849</v>
          </cell>
          <cell r="L204" t="str">
            <v/>
          </cell>
          <cell r="M204">
            <v>80983215.450838849</v>
          </cell>
          <cell r="N204">
            <v>4.6959591797624398</v>
          </cell>
          <cell r="O204" t="str">
            <v/>
          </cell>
          <cell r="Q204">
            <v>0</v>
          </cell>
          <cell r="R204" t="str">
            <v>ICKT12</v>
          </cell>
          <cell r="S204" t="str">
            <v>CKT12</v>
          </cell>
          <cell r="U204" t="str">
            <v>Directories trade in</v>
          </cell>
          <cell r="V204">
            <v>25999254.136270665</v>
          </cell>
          <cell r="W204">
            <v>-9004269.0563205909</v>
          </cell>
          <cell r="X204">
            <v>8.7999999999999995E-2</v>
          </cell>
          <cell r="Y204">
            <v>-792375.67695621192</v>
          </cell>
          <cell r="Z204">
            <v>25206878.459314454</v>
          </cell>
          <cell r="AB204">
            <v>82087100.902073637</v>
          </cell>
          <cell r="AC204">
            <v>-12544152.854940727</v>
          </cell>
          <cell r="AD204">
            <v>8.7999999999999995E-2</v>
          </cell>
          <cell r="AE204">
            <v>-1103885.451234784</v>
          </cell>
          <cell r="AF204">
            <v>80983215.450838849</v>
          </cell>
        </row>
        <row r="205">
          <cell r="A205" t="str">
            <v>CKT13</v>
          </cell>
          <cell r="B205" t="e">
            <v>#N/A</v>
          </cell>
          <cell r="C205" t="e">
            <v>#N/A</v>
          </cell>
          <cell r="D205" t="e">
            <v>#N/A</v>
          </cell>
          <cell r="E205">
            <v>0</v>
          </cell>
          <cell r="F205">
            <v>0</v>
          </cell>
          <cell r="G205" t="str">
            <v/>
          </cell>
          <cell r="H205">
            <v>0</v>
          </cell>
          <cell r="I205" t="e">
            <v>#N/A</v>
          </cell>
          <cell r="J205">
            <v>0</v>
          </cell>
          <cell r="K205">
            <v>0</v>
          </cell>
          <cell r="L205" t="str">
            <v/>
          </cell>
          <cell r="M205">
            <v>0</v>
          </cell>
          <cell r="N205" t="e">
            <v>#N/A</v>
          </cell>
          <cell r="O205" t="e">
            <v>#N/A</v>
          </cell>
          <cell r="Q205">
            <v>0</v>
          </cell>
          <cell r="R205" t="str">
            <v>ICKT13</v>
          </cell>
          <cell r="S205" t="str">
            <v>CKT13</v>
          </cell>
          <cell r="U205" t="str">
            <v>Service level guarantee Retail trade in</v>
          </cell>
          <cell r="V205">
            <v>0</v>
          </cell>
          <cell r="W205">
            <v>0</v>
          </cell>
          <cell r="X205">
            <v>0</v>
          </cell>
          <cell r="Y205">
            <v>0</v>
          </cell>
          <cell r="Z205">
            <v>0</v>
          </cell>
          <cell r="AB205">
            <v>0</v>
          </cell>
          <cell r="AC205">
            <v>0</v>
          </cell>
          <cell r="AD205">
            <v>0</v>
          </cell>
          <cell r="AE205">
            <v>0</v>
          </cell>
          <cell r="AF205">
            <v>0</v>
          </cell>
        </row>
        <row r="206">
          <cell r="A206" t="str">
            <v>CB001</v>
          </cell>
          <cell r="B206" t="e">
            <v>#N/A</v>
          </cell>
          <cell r="C206" t="e">
            <v>#N/A</v>
          </cell>
          <cell r="D206" t="str">
            <v>\</v>
          </cell>
          <cell r="E206">
            <v>-164924.55740723462</v>
          </cell>
          <cell r="F206">
            <v>33197616.173035864</v>
          </cell>
          <cell r="G206" t="str">
            <v/>
          </cell>
          <cell r="H206">
            <v>33197616.173035864</v>
          </cell>
          <cell r="I206" t="e">
            <v>#N/A</v>
          </cell>
          <cell r="J206">
            <v>4258357.6747475928</v>
          </cell>
          <cell r="K206">
            <v>104184947.31871392</v>
          </cell>
          <cell r="L206" t="str">
            <v/>
          </cell>
          <cell r="M206">
            <v>104184947.31871392</v>
          </cell>
          <cell r="N206" t="e">
            <v>#N/A</v>
          </cell>
          <cell r="O206" t="e">
            <v>#N/A</v>
          </cell>
          <cell r="Q206">
            <v>0</v>
          </cell>
          <cell r="R206" t="str">
            <v>ICB001</v>
          </cell>
          <cell r="S206" t="str">
            <v>CB001</v>
          </cell>
          <cell r="U206" t="str">
            <v>Geographic broadband adjustments</v>
          </cell>
          <cell r="V206">
            <v>33362540.730443098</v>
          </cell>
          <cell r="W206">
            <v>-1665904.620275097</v>
          </cell>
          <cell r="X206">
            <v>9.9000000000000005E-2</v>
          </cell>
          <cell r="Y206">
            <v>-164924.55740723462</v>
          </cell>
          <cell r="Z206">
            <v>33197616.173035864</v>
          </cell>
          <cell r="AB206">
            <v>99926589.643966332</v>
          </cell>
          <cell r="AC206">
            <v>43013713.886339314</v>
          </cell>
          <cell r="AD206">
            <v>9.9000000000000005E-2</v>
          </cell>
          <cell r="AE206">
            <v>4258357.6747475928</v>
          </cell>
          <cell r="AF206">
            <v>104184947.31871392</v>
          </cell>
        </row>
        <row r="207">
          <cell r="A207" t="str">
            <v>CD100</v>
          </cell>
          <cell r="B207">
            <v>1</v>
          </cell>
          <cell r="C207">
            <v>13414107</v>
          </cell>
          <cell r="D207" t="str">
            <v>\</v>
          </cell>
          <cell r="E207">
            <v>0</v>
          </cell>
          <cell r="F207">
            <v>13414104</v>
          </cell>
          <cell r="G207" t="str">
            <v/>
          </cell>
          <cell r="H207">
            <v>13414104</v>
          </cell>
          <cell r="I207">
            <v>13414104</v>
          </cell>
          <cell r="J207">
            <v>0</v>
          </cell>
          <cell r="K207">
            <v>13414104</v>
          </cell>
          <cell r="L207" t="str">
            <v/>
          </cell>
          <cell r="M207">
            <v>13414104</v>
          </cell>
          <cell r="N207">
            <v>13414104</v>
          </cell>
          <cell r="O207" t="str">
            <v>Check Ceiling</v>
          </cell>
          <cell r="Q207">
            <v>0</v>
          </cell>
          <cell r="R207" t="str">
            <v>ICD100</v>
          </cell>
          <cell r="S207" t="str">
            <v>CD100</v>
          </cell>
          <cell r="U207" t="str">
            <v>Low Tisbo  Equipment Depn</v>
          </cell>
          <cell r="V207">
            <v>13414104</v>
          </cell>
          <cell r="W207">
            <v>0</v>
          </cell>
          <cell r="X207">
            <v>9.9000000000000005E-2</v>
          </cell>
          <cell r="Y207">
            <v>0</v>
          </cell>
          <cell r="Z207">
            <v>13414104</v>
          </cell>
          <cell r="AB207">
            <v>13414104</v>
          </cell>
          <cell r="AC207">
            <v>0</v>
          </cell>
          <cell r="AD207">
            <v>9.9000000000000005E-2</v>
          </cell>
          <cell r="AE207">
            <v>0</v>
          </cell>
          <cell r="AF207">
            <v>13414104</v>
          </cell>
        </row>
        <row r="208">
          <cell r="A208" t="str">
            <v>CD101</v>
          </cell>
          <cell r="B208">
            <v>1</v>
          </cell>
          <cell r="C208">
            <v>1665930</v>
          </cell>
          <cell r="D208" t="str">
            <v>\</v>
          </cell>
          <cell r="E208">
            <v>0</v>
          </cell>
          <cell r="F208">
            <v>1665929</v>
          </cell>
          <cell r="G208" t="str">
            <v/>
          </cell>
          <cell r="H208">
            <v>1665929</v>
          </cell>
          <cell r="I208">
            <v>1665929</v>
          </cell>
          <cell r="J208">
            <v>0</v>
          </cell>
          <cell r="K208">
            <v>1665929</v>
          </cell>
          <cell r="L208" t="str">
            <v/>
          </cell>
          <cell r="M208">
            <v>1665929</v>
          </cell>
          <cell r="N208">
            <v>1665929</v>
          </cell>
          <cell r="O208" t="str">
            <v>Check Ceiling</v>
          </cell>
          <cell r="Q208">
            <v>0</v>
          </cell>
          <cell r="R208" t="str">
            <v>ICD101</v>
          </cell>
          <cell r="S208" t="str">
            <v>CD101</v>
          </cell>
          <cell r="U208" t="str">
            <v>High Tisbo  Equipment Depn</v>
          </cell>
          <cell r="V208">
            <v>1665929</v>
          </cell>
          <cell r="W208">
            <v>0</v>
          </cell>
          <cell r="X208">
            <v>9.9000000000000005E-2</v>
          </cell>
          <cell r="Y208">
            <v>0</v>
          </cell>
          <cell r="Z208">
            <v>1665929</v>
          </cell>
          <cell r="AB208">
            <v>1665929</v>
          </cell>
          <cell r="AC208">
            <v>0</v>
          </cell>
          <cell r="AD208">
            <v>9.9000000000000005E-2</v>
          </cell>
          <cell r="AE208">
            <v>0</v>
          </cell>
          <cell r="AF208">
            <v>1665929</v>
          </cell>
        </row>
        <row r="209">
          <cell r="A209" t="str">
            <v>CD102</v>
          </cell>
          <cell r="B209">
            <v>1</v>
          </cell>
          <cell r="C209">
            <v>256941</v>
          </cell>
          <cell r="D209" t="str">
            <v>\</v>
          </cell>
          <cell r="E209">
            <v>0</v>
          </cell>
          <cell r="F209">
            <v>256941</v>
          </cell>
          <cell r="G209" t="str">
            <v/>
          </cell>
          <cell r="H209">
            <v>256941</v>
          </cell>
          <cell r="I209">
            <v>256941</v>
          </cell>
          <cell r="J209">
            <v>0</v>
          </cell>
          <cell r="K209">
            <v>256941</v>
          </cell>
          <cell r="L209" t="str">
            <v/>
          </cell>
          <cell r="M209">
            <v>256941</v>
          </cell>
          <cell r="N209">
            <v>256941</v>
          </cell>
          <cell r="O209" t="str">
            <v/>
          </cell>
          <cell r="Q209">
            <v>0</v>
          </cell>
          <cell r="R209" t="str">
            <v>ICD102</v>
          </cell>
          <cell r="S209" t="str">
            <v>CD102</v>
          </cell>
          <cell r="U209" t="str">
            <v>Very High Tisbo  Equipment Depn</v>
          </cell>
          <cell r="V209">
            <v>256941</v>
          </cell>
          <cell r="W209">
            <v>0</v>
          </cell>
          <cell r="X209">
            <v>9.9000000000000005E-2</v>
          </cell>
          <cell r="Y209">
            <v>0</v>
          </cell>
          <cell r="Z209">
            <v>256941</v>
          </cell>
          <cell r="AB209">
            <v>256941</v>
          </cell>
          <cell r="AC209">
            <v>0</v>
          </cell>
          <cell r="AD209">
            <v>9.9000000000000005E-2</v>
          </cell>
          <cell r="AE209">
            <v>0</v>
          </cell>
          <cell r="AF209">
            <v>256941</v>
          </cell>
        </row>
        <row r="210">
          <cell r="A210" t="str">
            <v>CE103</v>
          </cell>
          <cell r="B210">
            <v>1</v>
          </cell>
          <cell r="C210">
            <v>10018997</v>
          </cell>
          <cell r="D210" t="str">
            <v>\</v>
          </cell>
          <cell r="E210">
            <v>6888370.4999999991</v>
          </cell>
          <cell r="F210">
            <v>10018994.5</v>
          </cell>
          <cell r="G210" t="str">
            <v/>
          </cell>
          <cell r="H210">
            <v>10018994.5</v>
          </cell>
          <cell r="I210">
            <v>10018994.5</v>
          </cell>
          <cell r="J210">
            <v>6888370.5</v>
          </cell>
          <cell r="K210">
            <v>10018994.5</v>
          </cell>
          <cell r="L210" t="str">
            <v/>
          </cell>
          <cell r="M210">
            <v>10018994.5</v>
          </cell>
          <cell r="N210">
            <v>10018994.5</v>
          </cell>
          <cell r="O210" t="str">
            <v>Check Ceiling</v>
          </cell>
          <cell r="Q210">
            <v>0</v>
          </cell>
          <cell r="R210" t="str">
            <v>ICE103</v>
          </cell>
          <cell r="S210" t="str">
            <v>CE103</v>
          </cell>
          <cell r="U210" t="str">
            <v>Low Tisbo  Excess Construction</v>
          </cell>
          <cell r="V210">
            <v>3130624</v>
          </cell>
          <cell r="W210">
            <v>69579499.999999985</v>
          </cell>
          <cell r="X210">
            <v>9.9000000000000005E-2</v>
          </cell>
          <cell r="Y210">
            <v>6888370.4999999991</v>
          </cell>
          <cell r="Z210">
            <v>10018994.5</v>
          </cell>
          <cell r="AB210">
            <v>3130624</v>
          </cell>
          <cell r="AC210">
            <v>69579500</v>
          </cell>
          <cell r="AD210">
            <v>9.9000000000000005E-2</v>
          </cell>
          <cell r="AE210">
            <v>6888370.5</v>
          </cell>
          <cell r="AF210">
            <v>10018994.5</v>
          </cell>
        </row>
        <row r="211">
          <cell r="A211" t="str">
            <v>CE104</v>
          </cell>
          <cell r="B211">
            <v>0</v>
          </cell>
          <cell r="C211" t="e">
            <v>#DIV/0!</v>
          </cell>
          <cell r="D211" t="str">
            <v>\</v>
          </cell>
          <cell r="E211">
            <v>16552403.999999998</v>
          </cell>
          <cell r="F211">
            <v>23762678</v>
          </cell>
          <cell r="G211" t="str">
            <v/>
          </cell>
          <cell r="H211">
            <v>23762678</v>
          </cell>
          <cell r="I211" t="e">
            <v>#DIV/0!</v>
          </cell>
          <cell r="J211">
            <v>16552404</v>
          </cell>
          <cell r="K211">
            <v>23762678</v>
          </cell>
          <cell r="L211" t="str">
            <v/>
          </cell>
          <cell r="M211">
            <v>23762678</v>
          </cell>
          <cell r="N211" t="e">
            <v>#DIV/0!</v>
          </cell>
          <cell r="O211" t="e">
            <v>#DIV/0!</v>
          </cell>
          <cell r="Q211">
            <v>0</v>
          </cell>
          <cell r="R211" t="str">
            <v>ICE104</v>
          </cell>
          <cell r="S211" t="str">
            <v>CE104</v>
          </cell>
          <cell r="U211" t="str">
            <v>AISBO Excess Construction</v>
          </cell>
          <cell r="V211">
            <v>7210274</v>
          </cell>
          <cell r="W211">
            <v>167195999.99999997</v>
          </cell>
          <cell r="X211">
            <v>9.9000000000000005E-2</v>
          </cell>
          <cell r="Y211">
            <v>16552403.999999998</v>
          </cell>
          <cell r="Z211">
            <v>23762678</v>
          </cell>
          <cell r="AB211">
            <v>7210274</v>
          </cell>
          <cell r="AC211">
            <v>167196000</v>
          </cell>
          <cell r="AD211">
            <v>9.9000000000000005E-2</v>
          </cell>
          <cell r="AE211">
            <v>16552404</v>
          </cell>
          <cell r="AF211">
            <v>23762678</v>
          </cell>
        </row>
        <row r="212">
          <cell r="A212" t="str">
            <v>CO583</v>
          </cell>
          <cell r="B212">
            <v>47064993</v>
          </cell>
          <cell r="C212">
            <v>1.7788571008605059</v>
          </cell>
          <cell r="D212" t="str">
            <v>\</v>
          </cell>
          <cell r="E212">
            <v>-865938.96681521926</v>
          </cell>
          <cell r="F212">
            <v>79241429.227036074</v>
          </cell>
          <cell r="G212" t="str">
            <v/>
          </cell>
          <cell r="H212">
            <v>79241429.227036074</v>
          </cell>
          <cell r="I212">
            <v>1.6836596411909819</v>
          </cell>
          <cell r="J212">
            <v>5987680.4919373877</v>
          </cell>
          <cell r="K212">
            <v>261419068.18231076</v>
          </cell>
          <cell r="L212" t="str">
            <v/>
          </cell>
          <cell r="M212">
            <v>261419068.18231076</v>
          </cell>
          <cell r="N212">
            <v>5.5544270065505108</v>
          </cell>
          <cell r="O212" t="str">
            <v/>
          </cell>
          <cell r="Q212">
            <v>0</v>
          </cell>
          <cell r="R212" t="str">
            <v>ICO583</v>
          </cell>
          <cell r="S212" t="str">
            <v>CO583</v>
          </cell>
          <cell r="U212" t="str">
            <v>SG&amp;A Wholesale Residual</v>
          </cell>
          <cell r="V212">
            <v>80107368.193851292</v>
          </cell>
          <cell r="W212">
            <v>-8746858.2506587803</v>
          </cell>
          <cell r="X212">
            <v>9.9000000000000005E-2</v>
          </cell>
          <cell r="Y212">
            <v>-865938.96681521926</v>
          </cell>
          <cell r="Z212">
            <v>79241429.227036074</v>
          </cell>
          <cell r="AB212">
            <v>255431387.69037336</v>
          </cell>
          <cell r="AC212">
            <v>60481621.13068068</v>
          </cell>
          <cell r="AD212">
            <v>9.9000000000000005E-2</v>
          </cell>
          <cell r="AE212">
            <v>5987680.4919373877</v>
          </cell>
          <cell r="AF212">
            <v>261419068.18231076</v>
          </cell>
        </row>
        <row r="213">
          <cell r="A213" t="str">
            <v>CO584</v>
          </cell>
          <cell r="B213">
            <v>47064993</v>
          </cell>
          <cell r="C213">
            <v>0.47587728314333333</v>
          </cell>
          <cell r="D213" t="str">
            <v>\</v>
          </cell>
          <cell r="E213">
            <v>-53106.275821232804</v>
          </cell>
          <cell r="F213">
            <v>21084617.780908808</v>
          </cell>
          <cell r="G213" t="str">
            <v/>
          </cell>
          <cell r="H213">
            <v>21084617.780908808</v>
          </cell>
          <cell r="I213">
            <v>0.4479893958745263</v>
          </cell>
          <cell r="J213">
            <v>2364205.4856528253</v>
          </cell>
          <cell r="K213">
            <v>72837111.202423632</v>
          </cell>
          <cell r="L213" t="str">
            <v/>
          </cell>
          <cell r="M213">
            <v>72837111.202423632</v>
          </cell>
          <cell r="N213">
            <v>1.5475857226287835</v>
          </cell>
          <cell r="O213" t="str">
            <v/>
          </cell>
          <cell r="Q213">
            <v>0</v>
          </cell>
          <cell r="R213" t="str">
            <v>ICO584</v>
          </cell>
          <cell r="S213" t="str">
            <v>CO584</v>
          </cell>
          <cell r="U213" t="str">
            <v>SG&amp;A Wholesale Other</v>
          </cell>
          <cell r="V213">
            <v>21137724.056730039</v>
          </cell>
          <cell r="W213">
            <v>-536427.02849730104</v>
          </cell>
          <cell r="X213">
            <v>9.9000000000000005E-2</v>
          </cell>
          <cell r="Y213">
            <v>-53106.275821232804</v>
          </cell>
          <cell r="Z213">
            <v>21084617.780908808</v>
          </cell>
          <cell r="AB213">
            <v>70472905.716770813</v>
          </cell>
          <cell r="AC213">
            <v>23880863.49144268</v>
          </cell>
          <cell r="AD213">
            <v>9.9000000000000005E-2</v>
          </cell>
          <cell r="AE213">
            <v>2364205.4856528253</v>
          </cell>
          <cell r="AF213">
            <v>72837111.202423632</v>
          </cell>
        </row>
        <row r="214">
          <cell r="A214" t="str">
            <v>CO585</v>
          </cell>
          <cell r="B214">
            <v>3</v>
          </cell>
          <cell r="C214">
            <v>13866845</v>
          </cell>
          <cell r="D214" t="str">
            <v>\</v>
          </cell>
          <cell r="E214">
            <v>4695193.3221518463</v>
          </cell>
          <cell r="F214">
            <v>36920446.647506684</v>
          </cell>
          <cell r="G214" t="str">
            <v/>
          </cell>
          <cell r="H214">
            <v>36920446.647506684</v>
          </cell>
          <cell r="I214">
            <v>12306815.549168894</v>
          </cell>
          <cell r="J214">
            <v>23872248.551663991</v>
          </cell>
          <cell r="K214">
            <v>157056379.85626158</v>
          </cell>
          <cell r="L214" t="str">
            <v/>
          </cell>
          <cell r="M214">
            <v>157056379.85626158</v>
          </cell>
          <cell r="N214">
            <v>52352126.618753858</v>
          </cell>
          <cell r="O214" t="str">
            <v/>
          </cell>
          <cell r="Q214">
            <v>0</v>
          </cell>
          <cell r="R214" t="str">
            <v>ICO585</v>
          </cell>
          <cell r="S214" t="str">
            <v>CO585</v>
          </cell>
          <cell r="U214" t="str">
            <v>SG&amp;A downstream Residual</v>
          </cell>
          <cell r="V214">
            <v>32225253.325354837</v>
          </cell>
          <cell r="W214">
            <v>47426195.173250966</v>
          </cell>
          <cell r="X214">
            <v>9.9000000000000005E-2</v>
          </cell>
          <cell r="Y214">
            <v>4695193.3221518463</v>
          </cell>
          <cell r="Z214">
            <v>36920446.647506684</v>
          </cell>
          <cell r="AB214">
            <v>133184131.3045976</v>
          </cell>
          <cell r="AC214">
            <v>241133823.75418171</v>
          </cell>
          <cell r="AD214">
            <v>9.9000000000000005E-2</v>
          </cell>
          <cell r="AE214">
            <v>23872248.551663991</v>
          </cell>
          <cell r="AF214">
            <v>157056379.85626158</v>
          </cell>
        </row>
        <row r="215">
          <cell r="A215" t="str">
            <v>CO586</v>
          </cell>
          <cell r="B215">
            <v>38765196</v>
          </cell>
          <cell r="C215">
            <v>0.14594846882755347</v>
          </cell>
          <cell r="D215" t="str">
            <v>\</v>
          </cell>
          <cell r="E215">
            <v>-6714.8970195884813</v>
          </cell>
          <cell r="F215">
            <v>5072703.3425140614</v>
          </cell>
          <cell r="G215" t="str">
            <v/>
          </cell>
          <cell r="H215">
            <v>5072703.3425140614</v>
          </cell>
          <cell r="I215">
            <v>0.1308571570878698</v>
          </cell>
          <cell r="J215">
            <v>-205799.10678215968</v>
          </cell>
          <cell r="K215">
            <v>31434060.759987704</v>
          </cell>
          <cell r="L215" t="str">
            <v/>
          </cell>
          <cell r="M215">
            <v>31434060.759987704</v>
          </cell>
          <cell r="N215">
            <v>0.81088357608169204</v>
          </cell>
          <cell r="O215" t="str">
            <v/>
          </cell>
          <cell r="Q215">
            <v>0</v>
          </cell>
          <cell r="R215" t="str">
            <v>ICO586</v>
          </cell>
          <cell r="S215" t="str">
            <v>CO586</v>
          </cell>
          <cell r="U215" t="str">
            <v>SG&amp;A Interconnect</v>
          </cell>
          <cell r="V215">
            <v>5079418.2395336498</v>
          </cell>
          <cell r="W215">
            <v>-67827.24262210587</v>
          </cell>
          <cell r="X215">
            <v>9.9000000000000005E-2</v>
          </cell>
          <cell r="Y215">
            <v>-6714.8970195884813</v>
          </cell>
          <cell r="Z215">
            <v>5072703.3425140614</v>
          </cell>
          <cell r="AB215">
            <v>31639859.866769865</v>
          </cell>
          <cell r="AC215">
            <v>-2078778.8563854513</v>
          </cell>
          <cell r="AD215">
            <v>9.9000000000000005E-2</v>
          </cell>
          <cell r="AE215">
            <v>-205799.10678215968</v>
          </cell>
          <cell r="AF215">
            <v>31434060.759987704</v>
          </cell>
        </row>
        <row r="216">
          <cell r="A216" t="str">
            <v>CO609</v>
          </cell>
          <cell r="B216">
            <v>1462888556</v>
          </cell>
          <cell r="C216">
            <v>5.3270209600299857E-2</v>
          </cell>
          <cell r="D216" t="str">
            <v>\</v>
          </cell>
          <cell r="E216">
            <v>2254677.0644627837</v>
          </cell>
          <cell r="F216">
            <v>72867600.161181539</v>
          </cell>
          <cell r="G216" t="str">
            <v/>
          </cell>
          <cell r="H216">
            <v>72867600.161181539</v>
          </cell>
          <cell r="I216">
            <v>4.9810766419845817E-2</v>
          </cell>
          <cell r="J216">
            <v>18238782.159966614</v>
          </cell>
          <cell r="K216">
            <v>375115181.73370111</v>
          </cell>
          <cell r="L216" t="str">
            <v/>
          </cell>
          <cell r="M216">
            <v>375115181.73370111</v>
          </cell>
          <cell r="N216">
            <v>0.25642088742520802</v>
          </cell>
          <cell r="O216" t="str">
            <v/>
          </cell>
          <cell r="Q216">
            <v>0</v>
          </cell>
          <cell r="R216" t="str">
            <v>ICO609</v>
          </cell>
          <cell r="S216" t="str">
            <v>CO609</v>
          </cell>
          <cell r="U216" t="str">
            <v>SG&amp;A Broadband</v>
          </cell>
          <cell r="V216">
            <v>70612923.096718758</v>
          </cell>
          <cell r="W216">
            <v>22774515.802654382</v>
          </cell>
          <cell r="X216">
            <v>9.9000000000000005E-2</v>
          </cell>
          <cell r="Y216">
            <v>2254677.0644627837</v>
          </cell>
          <cell r="Z216">
            <v>72867600.161181539</v>
          </cell>
          <cell r="AB216">
            <v>356876399.57373452</v>
          </cell>
          <cell r="AC216">
            <v>184230122.82794559</v>
          </cell>
          <cell r="AD216">
            <v>9.9000000000000005E-2</v>
          </cell>
          <cell r="AE216">
            <v>18238782.159966614</v>
          </cell>
          <cell r="AF216">
            <v>375115181.73370111</v>
          </cell>
        </row>
        <row r="217">
          <cell r="A217" t="str">
            <v>cd999</v>
          </cell>
          <cell r="B217" t="e">
            <v>#N/A</v>
          </cell>
          <cell r="C217" t="e">
            <v>#N/A</v>
          </cell>
          <cell r="D217" t="e">
            <v>#N/A</v>
          </cell>
          <cell r="E217">
            <v>43218230.015000001</v>
          </cell>
          <cell r="F217">
            <v>43218230.015000001</v>
          </cell>
          <cell r="G217" t="str">
            <v/>
          </cell>
          <cell r="H217">
            <v>43218230.015000001</v>
          </cell>
          <cell r="I217" t="e">
            <v>#N/A</v>
          </cell>
          <cell r="J217">
            <v>43218230.015000001</v>
          </cell>
          <cell r="K217">
            <v>43218230.015000001</v>
          </cell>
          <cell r="L217" t="str">
            <v/>
          </cell>
          <cell r="M217">
            <v>43218230.015000001</v>
          </cell>
          <cell r="N217" t="e">
            <v>#N/A</v>
          </cell>
          <cell r="O217" t="e">
            <v>#N/A</v>
          </cell>
          <cell r="Q217">
            <v>0</v>
          </cell>
          <cell r="R217" t="str">
            <v>ICO900</v>
          </cell>
          <cell r="S217" t="str">
            <v>cd999</v>
          </cell>
          <cell r="U217" t="str">
            <v>Notional Debtors</v>
          </cell>
          <cell r="V217">
            <v>0</v>
          </cell>
          <cell r="W217">
            <v>454928737</v>
          </cell>
          <cell r="X217">
            <v>9.5000000000000001E-2</v>
          </cell>
          <cell r="Y217">
            <v>43218230.015000001</v>
          </cell>
          <cell r="Z217">
            <v>43218230.015000001</v>
          </cell>
          <cell r="AB217">
            <v>0</v>
          </cell>
          <cell r="AC217">
            <v>454928737</v>
          </cell>
          <cell r="AD217">
            <v>9.5000000000000001E-2</v>
          </cell>
          <cell r="AE217">
            <v>43218230.015000001</v>
          </cell>
          <cell r="AF217">
            <v>43218230.015000001</v>
          </cell>
        </row>
        <row r="218">
          <cell r="A218" t="str">
            <v>CG101</v>
          </cell>
          <cell r="B218">
            <v>852726</v>
          </cell>
          <cell r="C218">
            <v>16.471722452464213</v>
          </cell>
          <cell r="D218" t="str">
            <v>\</v>
          </cell>
          <cell r="E218">
            <v>1981510.1688939508</v>
          </cell>
          <cell r="F218">
            <v>7855521.0673171198</v>
          </cell>
          <cell r="G218" t="str">
            <v/>
          </cell>
          <cell r="H218">
            <v>7855521.0673171198</v>
          </cell>
          <cell r="I218">
            <v>9.2122452784565265</v>
          </cell>
          <cell r="J218">
            <v>11130479.482145738</v>
          </cell>
          <cell r="K218">
            <v>32885066.538502861</v>
          </cell>
          <cell r="L218" t="str">
            <v/>
          </cell>
          <cell r="M218">
            <v>32885066.538502861</v>
          </cell>
          <cell r="N218">
            <v>38.564634523285157</v>
          </cell>
          <cell r="O218" t="str">
            <v/>
          </cell>
          <cell r="Q218">
            <v>0</v>
          </cell>
          <cell r="R218" t="str">
            <v>ICG101</v>
          </cell>
          <cell r="S218" t="str">
            <v>CG101</v>
          </cell>
          <cell r="U218" t="str">
            <v>PC rental 2Mbit link per km regional trunk</v>
          </cell>
          <cell r="V218">
            <v>5874010.8984231688</v>
          </cell>
          <cell r="W218">
            <v>20015254.231252026</v>
          </cell>
          <cell r="X218">
            <v>9.9000000000000005E-2</v>
          </cell>
          <cell r="Y218">
            <v>1981510.1688939508</v>
          </cell>
          <cell r="Z218">
            <v>7855521.0673171198</v>
          </cell>
          <cell r="AB218">
            <v>21754587.056357123</v>
          </cell>
          <cell r="AC218">
            <v>112429085.67823978</v>
          </cell>
          <cell r="AD218">
            <v>9.9000000000000005E-2</v>
          </cell>
          <cell r="AE218">
            <v>11130479.482145738</v>
          </cell>
          <cell r="AF218">
            <v>32885066.538502861</v>
          </cell>
        </row>
        <row r="219">
          <cell r="A219" t="str">
            <v>CG102</v>
          </cell>
          <cell r="B219">
            <v>12431</v>
          </cell>
          <cell r="C219">
            <v>285.93282921727939</v>
          </cell>
          <cell r="D219" t="str">
            <v>\</v>
          </cell>
          <cell r="E219">
            <v>516532.49641114665</v>
          </cell>
          <cell r="F219">
            <v>1982214.3708699499</v>
          </cell>
          <cell r="G219" t="str">
            <v/>
          </cell>
          <cell r="H219">
            <v>1982214.3708699499</v>
          </cell>
          <cell r="I219">
            <v>159.45735426513957</v>
          </cell>
          <cell r="J219">
            <v>2988229.2152504227</v>
          </cell>
          <cell r="K219">
            <v>8399722.163589064</v>
          </cell>
          <cell r="L219" t="str">
            <v/>
          </cell>
          <cell r="M219">
            <v>8399722.163589064</v>
          </cell>
          <cell r="N219">
            <v>675.70767947784282</v>
          </cell>
          <cell r="O219" t="str">
            <v/>
          </cell>
          <cell r="Q219">
            <v>0</v>
          </cell>
          <cell r="R219" t="str">
            <v>ICG102</v>
          </cell>
          <cell r="S219" t="str">
            <v>CG102</v>
          </cell>
          <cell r="U219" t="str">
            <v>PC rentals 34Mbit/s regional trunk</v>
          </cell>
          <cell r="V219">
            <v>1465681.8744588033</v>
          </cell>
          <cell r="W219">
            <v>5217499.9637489561</v>
          </cell>
          <cell r="X219">
            <v>9.9000000000000005E-2</v>
          </cell>
          <cell r="Y219">
            <v>516532.49641114665</v>
          </cell>
          <cell r="Z219">
            <v>1982214.3708699499</v>
          </cell>
          <cell r="AB219">
            <v>5411492.9483386409</v>
          </cell>
          <cell r="AC219">
            <v>30184133.487378005</v>
          </cell>
          <cell r="AD219">
            <v>9.9000000000000005E-2</v>
          </cell>
          <cell r="AE219">
            <v>2988229.2152504227</v>
          </cell>
          <cell r="AF219">
            <v>8399722.163589064</v>
          </cell>
        </row>
        <row r="220">
          <cell r="A220" t="str">
            <v>CG103</v>
          </cell>
          <cell r="B220">
            <v>7401</v>
          </cell>
          <cell r="C220">
            <v>1162.6203215781652</v>
          </cell>
          <cell r="D220" t="str">
            <v>\</v>
          </cell>
          <cell r="E220">
            <v>1244736.1791208689</v>
          </cell>
          <cell r="F220">
            <v>5422774.6928658523</v>
          </cell>
          <cell r="G220" t="str">
            <v/>
          </cell>
          <cell r="H220">
            <v>5422774.6928658523</v>
          </cell>
          <cell r="I220">
            <v>732.70837628237427</v>
          </cell>
          <cell r="J220">
            <v>6118827.5297373952</v>
          </cell>
          <cell r="K220">
            <v>20200864.725946788</v>
          </cell>
          <cell r="L220" t="str">
            <v/>
          </cell>
          <cell r="M220">
            <v>20200864.725946788</v>
          </cell>
          <cell r="N220">
            <v>2729.477736244668</v>
          </cell>
          <cell r="O220" t="str">
            <v/>
          </cell>
          <cell r="Q220">
            <v>0</v>
          </cell>
          <cell r="R220" t="str">
            <v>ICG103</v>
          </cell>
          <cell r="S220" t="str">
            <v>CG103</v>
          </cell>
          <cell r="U220" t="str">
            <v>PC rentals 140Mbit/s regional trunk</v>
          </cell>
          <cell r="V220">
            <v>4178038.5137449838</v>
          </cell>
          <cell r="W220">
            <v>12573092.718392614</v>
          </cell>
          <cell r="X220">
            <v>9.9000000000000005E-2</v>
          </cell>
          <cell r="Y220">
            <v>1244736.1791208689</v>
          </cell>
          <cell r="Z220">
            <v>5422774.6928658523</v>
          </cell>
          <cell r="AB220">
            <v>14082037.196209392</v>
          </cell>
          <cell r="AC220">
            <v>61806338.684216112</v>
          </cell>
          <cell r="AD220">
            <v>9.9000000000000005E-2</v>
          </cell>
          <cell r="AE220">
            <v>6118827.5297373952</v>
          </cell>
          <cell r="AF220">
            <v>20200864.725946788</v>
          </cell>
        </row>
        <row r="221">
          <cell r="A221" t="str">
            <v>CG104</v>
          </cell>
          <cell r="B221" t="e">
            <v>#N/A</v>
          </cell>
          <cell r="C221" t="e">
            <v>#N/A</v>
          </cell>
          <cell r="D221" t="e">
            <v>#N/A</v>
          </cell>
          <cell r="E221">
            <v>0</v>
          </cell>
          <cell r="F221">
            <v>0</v>
          </cell>
          <cell r="G221" t="str">
            <v/>
          </cell>
          <cell r="H221">
            <v>0</v>
          </cell>
          <cell r="I221" t="e">
            <v>#N/A</v>
          </cell>
          <cell r="J221">
            <v>0</v>
          </cell>
          <cell r="K221">
            <v>0</v>
          </cell>
          <cell r="L221" t="str">
            <v/>
          </cell>
          <cell r="M221">
            <v>0</v>
          </cell>
          <cell r="N221" t="e">
            <v>#N/A</v>
          </cell>
          <cell r="O221" t="e">
            <v>#N/A</v>
          </cell>
          <cell r="Q221">
            <v>0</v>
          </cell>
          <cell r="R221" t="str">
            <v>ICG104</v>
          </cell>
          <cell r="S221" t="str">
            <v>CG104</v>
          </cell>
          <cell r="U221" t="str">
            <v>PC rental 622Mbit link per km regional trunk</v>
          </cell>
          <cell r="V221">
            <v>0</v>
          </cell>
          <cell r="W221">
            <v>0</v>
          </cell>
          <cell r="X221">
            <v>0</v>
          </cell>
          <cell r="Y221">
            <v>0</v>
          </cell>
          <cell r="Z221">
            <v>0</v>
          </cell>
          <cell r="AB221">
            <v>0</v>
          </cell>
          <cell r="AC221">
            <v>0</v>
          </cell>
          <cell r="AD221">
            <v>0</v>
          </cell>
          <cell r="AE221">
            <v>0</v>
          </cell>
          <cell r="AF221">
            <v>0</v>
          </cell>
        </row>
        <row r="222">
          <cell r="A222" t="str">
            <v>CG201</v>
          </cell>
          <cell r="B222">
            <v>934399</v>
          </cell>
          <cell r="C222">
            <v>8.2124146108889242</v>
          </cell>
          <cell r="D222" t="str">
            <v>\</v>
          </cell>
          <cell r="E222">
            <v>1033003.0041498658</v>
          </cell>
          <cell r="F222">
            <v>4400151.1012326386</v>
          </cell>
          <cell r="G222" t="str">
            <v/>
          </cell>
          <cell r="H222">
            <v>4400151.1012326386</v>
          </cell>
          <cell r="I222">
            <v>4.7090708586295991</v>
          </cell>
          <cell r="J222">
            <v>5199395.0958773382</v>
          </cell>
          <cell r="K222">
            <v>17860517.793917522</v>
          </cell>
          <cell r="L222" t="str">
            <v/>
          </cell>
          <cell r="M222">
            <v>17860517.793917522</v>
          </cell>
          <cell r="N222">
            <v>19.114444465284659</v>
          </cell>
          <cell r="O222" t="str">
            <v/>
          </cell>
          <cell r="Q222">
            <v>0</v>
          </cell>
          <cell r="R222" t="str">
            <v>ICG201</v>
          </cell>
          <cell r="S222" t="str">
            <v>CG201</v>
          </cell>
          <cell r="U222" t="str">
            <v>PC rentals 2Mbit/s national trunk</v>
          </cell>
          <cell r="V222">
            <v>3367148.0970827723</v>
          </cell>
          <cell r="W222">
            <v>10434373.779291574</v>
          </cell>
          <cell r="X222">
            <v>9.9000000000000005E-2</v>
          </cell>
          <cell r="Y222">
            <v>1033003.0041498658</v>
          </cell>
          <cell r="Z222">
            <v>4400151.1012326386</v>
          </cell>
          <cell r="AB222">
            <v>12661122.698040184</v>
          </cell>
          <cell r="AC222">
            <v>52519142.382599376</v>
          </cell>
          <cell r="AD222">
            <v>9.9000000000000005E-2</v>
          </cell>
          <cell r="AE222">
            <v>5199395.0958773382</v>
          </cell>
          <cell r="AF222">
            <v>17860517.793917522</v>
          </cell>
        </row>
        <row r="223">
          <cell r="A223" t="str">
            <v>CG202</v>
          </cell>
          <cell r="B223">
            <v>28330</v>
          </cell>
          <cell r="C223">
            <v>153.322202612072</v>
          </cell>
          <cell r="D223" t="str">
            <v>\</v>
          </cell>
          <cell r="E223">
            <v>616035.59549295728</v>
          </cell>
          <cell r="F223">
            <v>2376507.0103927441</v>
          </cell>
          <cell r="G223" t="str">
            <v/>
          </cell>
          <cell r="H223">
            <v>2376507.0103927441</v>
          </cell>
          <cell r="I223">
            <v>83.886587024099683</v>
          </cell>
          <cell r="J223">
            <v>3582984.9733438874</v>
          </cell>
          <cell r="K223">
            <v>10322647.753414605</v>
          </cell>
          <cell r="L223" t="str">
            <v/>
          </cell>
          <cell r="M223">
            <v>10322647.753414605</v>
          </cell>
          <cell r="N223">
            <v>364.3716114865727</v>
          </cell>
          <cell r="O223" t="str">
            <v/>
          </cell>
          <cell r="Q223">
            <v>0</v>
          </cell>
          <cell r="R223" t="str">
            <v>ICG202</v>
          </cell>
          <cell r="S223" t="str">
            <v>CG202</v>
          </cell>
          <cell r="U223" t="str">
            <v>PC rentals 34Mbit/s national trunk</v>
          </cell>
          <cell r="V223">
            <v>1760471.4148997867</v>
          </cell>
          <cell r="W223">
            <v>6222581.7726561334</v>
          </cell>
          <cell r="X223">
            <v>9.9000000000000005E-2</v>
          </cell>
          <cell r="Y223">
            <v>616035.59549295728</v>
          </cell>
          <cell r="Z223">
            <v>2376507.0103927441</v>
          </cell>
          <cell r="AB223">
            <v>6739662.7800707174</v>
          </cell>
          <cell r="AC223">
            <v>36191767.407514013</v>
          </cell>
          <cell r="AD223">
            <v>9.9000000000000005E-2</v>
          </cell>
          <cell r="AE223">
            <v>3582984.9733438874</v>
          </cell>
          <cell r="AF223">
            <v>10322647.753414605</v>
          </cell>
        </row>
        <row r="224">
          <cell r="A224" t="str">
            <v>CG203</v>
          </cell>
          <cell r="B224">
            <v>20650</v>
          </cell>
          <cell r="C224">
            <v>670.18285714285719</v>
          </cell>
          <cell r="D224" t="str">
            <v>\</v>
          </cell>
          <cell r="E224">
            <v>2043769.6165268908</v>
          </cell>
          <cell r="F224">
            <v>7983826.7865908286</v>
          </cell>
          <cell r="G224" t="str">
            <v/>
          </cell>
          <cell r="H224">
            <v>7983826.7865908286</v>
          </cell>
          <cell r="I224">
            <v>386.62599450803043</v>
          </cell>
          <cell r="J224">
            <v>11554083.990739472</v>
          </cell>
          <cell r="K224">
            <v>32622804.749207519</v>
          </cell>
          <cell r="L224" t="str">
            <v/>
          </cell>
          <cell r="M224">
            <v>32622804.749207519</v>
          </cell>
          <cell r="N224">
            <v>1579.7968401553278</v>
          </cell>
          <cell r="O224" t="str">
            <v/>
          </cell>
          <cell r="Q224">
            <v>0</v>
          </cell>
          <cell r="R224" t="str">
            <v>ICG203</v>
          </cell>
          <cell r="S224" t="str">
            <v>CG203</v>
          </cell>
          <cell r="U224" t="str">
            <v>PC rentals 140Mbit/s national trunk</v>
          </cell>
          <cell r="V224">
            <v>5940057.170063938</v>
          </cell>
          <cell r="W224">
            <v>20644137.540675662</v>
          </cell>
          <cell r="X224">
            <v>9.9000000000000005E-2</v>
          </cell>
          <cell r="Y224">
            <v>2043769.6165268908</v>
          </cell>
          <cell r="Z224">
            <v>7983826.7865908286</v>
          </cell>
          <cell r="AB224">
            <v>21068720.758468047</v>
          </cell>
          <cell r="AC224">
            <v>116707919.09837851</v>
          </cell>
          <cell r="AD224">
            <v>9.9000000000000005E-2</v>
          </cell>
          <cell r="AE224">
            <v>11554083.990739472</v>
          </cell>
          <cell r="AF224">
            <v>32622804.749207519</v>
          </cell>
        </row>
        <row r="225">
          <cell r="A225" t="str">
            <v>CG204</v>
          </cell>
          <cell r="B225" t="e">
            <v>#N/A</v>
          </cell>
          <cell r="C225" t="e">
            <v>#N/A</v>
          </cell>
          <cell r="D225" t="e">
            <v>#N/A</v>
          </cell>
          <cell r="E225">
            <v>0</v>
          </cell>
          <cell r="F225">
            <v>0</v>
          </cell>
          <cell r="G225" t="str">
            <v/>
          </cell>
          <cell r="H225">
            <v>0</v>
          </cell>
          <cell r="I225" t="e">
            <v>#N/A</v>
          </cell>
          <cell r="J225">
            <v>0</v>
          </cell>
          <cell r="K225">
            <v>0</v>
          </cell>
          <cell r="L225" t="str">
            <v/>
          </cell>
          <cell r="M225">
            <v>0</v>
          </cell>
          <cell r="N225" t="e">
            <v>#N/A</v>
          </cell>
          <cell r="O225" t="e">
            <v>#N/A</v>
          </cell>
          <cell r="Q225">
            <v>0</v>
          </cell>
          <cell r="R225" t="str">
            <v>ICG204</v>
          </cell>
          <cell r="S225" t="str">
            <v>CG204</v>
          </cell>
          <cell r="U225" t="str">
            <v>PC rental 622Mbit link per km national trunk</v>
          </cell>
          <cell r="V225">
            <v>0</v>
          </cell>
          <cell r="W225">
            <v>0</v>
          </cell>
          <cell r="X225">
            <v>0</v>
          </cell>
          <cell r="Y225">
            <v>0</v>
          </cell>
          <cell r="Z225">
            <v>0</v>
          </cell>
          <cell r="AB225">
            <v>0</v>
          </cell>
          <cell r="AC225">
            <v>0</v>
          </cell>
          <cell r="AD225">
            <v>0</v>
          </cell>
          <cell r="AE225">
            <v>0</v>
          </cell>
          <cell r="AF225">
            <v>0</v>
          </cell>
        </row>
        <row r="226">
          <cell r="Q226">
            <v>0</v>
          </cell>
        </row>
        <row r="227">
          <cell r="Q227">
            <v>0</v>
          </cell>
        </row>
        <row r="228">
          <cell r="Q228">
            <v>0</v>
          </cell>
        </row>
        <row r="229">
          <cell r="Q229">
            <v>0</v>
          </cell>
        </row>
        <row r="230">
          <cell r="Q230">
            <v>0</v>
          </cell>
        </row>
        <row r="231">
          <cell r="Q231">
            <v>0</v>
          </cell>
        </row>
        <row r="232">
          <cell r="Q232">
            <v>0</v>
          </cell>
        </row>
      </sheetData>
      <sheetData sheetId="11">
        <row r="18">
          <cell r="C18" t="str">
            <v>SO417</v>
          </cell>
          <cell r="D18">
            <v>0</v>
          </cell>
          <cell r="E18">
            <v>0</v>
          </cell>
          <cell r="F18">
            <v>0</v>
          </cell>
          <cell r="G18">
            <v>0</v>
          </cell>
          <cell r="H18" t="str">
            <v>SE417</v>
          </cell>
          <cell r="I18">
            <v>0</v>
          </cell>
          <cell r="J18">
            <v>0</v>
          </cell>
          <cell r="K18">
            <v>0</v>
          </cell>
          <cell r="L18">
            <v>0</v>
          </cell>
          <cell r="M18">
            <v>0</v>
          </cell>
          <cell r="N18">
            <v>0</v>
          </cell>
          <cell r="O18">
            <v>0</v>
          </cell>
          <cell r="P18">
            <v>0</v>
          </cell>
          <cell r="Q18">
            <v>0</v>
          </cell>
          <cell r="R18" t="str">
            <v>SH417</v>
          </cell>
          <cell r="S18">
            <v>0</v>
          </cell>
          <cell r="T18">
            <v>0</v>
          </cell>
          <cell r="U18">
            <v>0</v>
          </cell>
          <cell r="V18">
            <v>0</v>
          </cell>
          <cell r="W18" t="str">
            <v xml:space="preserve"> 64kbit/s - connections </v>
          </cell>
          <cell r="X18" t="str">
            <v>Partial and Private Circuits 64Kbit/s - connections</v>
          </cell>
          <cell r="Y18">
            <v>143876.59022000001</v>
          </cell>
          <cell r="Z18">
            <v>222</v>
          </cell>
          <cell r="AA18">
            <v>648.09274873873881</v>
          </cell>
          <cell r="AB18">
            <v>22035.153160000002</v>
          </cell>
          <cell r="AC18">
            <v>34</v>
          </cell>
          <cell r="AD18">
            <v>648.09274000000005</v>
          </cell>
          <cell r="AE18">
            <v>0</v>
          </cell>
          <cell r="AF18">
            <v>0</v>
          </cell>
          <cell r="AG18">
            <v>0</v>
          </cell>
          <cell r="AH18">
            <v>4222.8900000000003</v>
          </cell>
          <cell r="AI18">
            <v>7</v>
          </cell>
          <cell r="AJ18">
            <v>603.2700000000001</v>
          </cell>
        </row>
        <row r="19">
          <cell r="C19" t="str">
            <v>SO381</v>
          </cell>
          <cell r="D19">
            <v>0</v>
          </cell>
          <cell r="E19">
            <v>0</v>
          </cell>
          <cell r="F19">
            <v>0</v>
          </cell>
          <cell r="G19">
            <v>0</v>
          </cell>
          <cell r="H19" t="str">
            <v>SE381</v>
          </cell>
          <cell r="I19">
            <v>0</v>
          </cell>
          <cell r="J19">
            <v>0</v>
          </cell>
          <cell r="K19">
            <v>0</v>
          </cell>
          <cell r="L19">
            <v>0</v>
          </cell>
          <cell r="M19">
            <v>0</v>
          </cell>
          <cell r="N19">
            <v>0</v>
          </cell>
          <cell r="O19">
            <v>0</v>
          </cell>
          <cell r="P19">
            <v>0</v>
          </cell>
          <cell r="Q19">
            <v>0</v>
          </cell>
          <cell r="R19" t="str">
            <v>SH381</v>
          </cell>
          <cell r="S19">
            <v>0</v>
          </cell>
          <cell r="T19">
            <v>0</v>
          </cell>
          <cell r="U19">
            <v>0</v>
          </cell>
          <cell r="V19">
            <v>0</v>
          </cell>
          <cell r="W19" t="str">
            <v xml:space="preserve"> 64kbit/s - link</v>
          </cell>
          <cell r="X19" t="str">
            <v>Partial and Private Circuits 64Kbit/s - link</v>
          </cell>
          <cell r="Y19">
            <v>12458701.268409999</v>
          </cell>
          <cell r="Z19">
            <v>71389</v>
          </cell>
          <cell r="AA19">
            <v>174.51850100729803</v>
          </cell>
          <cell r="AB19">
            <v>3861149.1674600001</v>
          </cell>
          <cell r="AC19">
            <v>22516</v>
          </cell>
          <cell r="AD19">
            <v>171.48468500000001</v>
          </cell>
          <cell r="AE19">
            <v>0</v>
          </cell>
          <cell r="AF19">
            <v>0</v>
          </cell>
          <cell r="AG19">
            <v>0</v>
          </cell>
          <cell r="AH19">
            <v>0</v>
          </cell>
          <cell r="AI19">
            <v>46611</v>
          </cell>
          <cell r="AJ19">
            <v>0</v>
          </cell>
        </row>
        <row r="20">
          <cell r="C20" t="str">
            <v>SO391</v>
          </cell>
          <cell r="D20">
            <v>0</v>
          </cell>
          <cell r="E20">
            <v>0</v>
          </cell>
          <cell r="F20">
            <v>0</v>
          </cell>
          <cell r="G20">
            <v>0</v>
          </cell>
          <cell r="H20" t="str">
            <v>SE391</v>
          </cell>
          <cell r="I20">
            <v>0</v>
          </cell>
          <cell r="J20">
            <v>0</v>
          </cell>
          <cell r="K20">
            <v>0</v>
          </cell>
          <cell r="L20">
            <v>0</v>
          </cell>
          <cell r="M20">
            <v>0</v>
          </cell>
          <cell r="N20">
            <v>0</v>
          </cell>
          <cell r="O20">
            <v>0</v>
          </cell>
          <cell r="P20">
            <v>0</v>
          </cell>
          <cell r="Q20">
            <v>0</v>
          </cell>
          <cell r="R20" t="str">
            <v>SH391</v>
          </cell>
          <cell r="S20">
            <v>0</v>
          </cell>
          <cell r="T20">
            <v>0</v>
          </cell>
          <cell r="U20">
            <v>0</v>
          </cell>
          <cell r="V20">
            <v>0</v>
          </cell>
          <cell r="W20" t="str">
            <v xml:space="preserve"> 64kbit/s - distribution</v>
          </cell>
          <cell r="X20" t="str">
            <v>Partial and Private Circuits 64Kbit/s - distribution</v>
          </cell>
          <cell r="Y20">
            <v>2449781.8273700001</v>
          </cell>
          <cell r="Z20">
            <v>1035555.61973</v>
          </cell>
          <cell r="AA20">
            <v>2.3656689999989866</v>
          </cell>
          <cell r="AB20">
            <v>1112662.3210700001</v>
          </cell>
          <cell r="AC20">
            <v>470337.27925000002</v>
          </cell>
          <cell r="AD20">
            <v>2.3656690000083596</v>
          </cell>
          <cell r="AE20">
            <v>0</v>
          </cell>
          <cell r="AF20">
            <v>0</v>
          </cell>
          <cell r="AG20">
            <v>0</v>
          </cell>
          <cell r="AH20">
            <v>0</v>
          </cell>
          <cell r="AI20">
            <v>1538258.2077599999</v>
          </cell>
          <cell r="AJ20">
            <v>0</v>
          </cell>
        </row>
        <row r="21">
          <cell r="C21" t="str">
            <v>SO393</v>
          </cell>
          <cell r="D21">
            <v>0</v>
          </cell>
          <cell r="E21">
            <v>0</v>
          </cell>
          <cell r="F21">
            <v>0</v>
          </cell>
          <cell r="G21">
            <v>0</v>
          </cell>
          <cell r="H21" t="str">
            <v>SE393</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t="str">
            <v xml:space="preserve"> 64kbit/s - trunk</v>
          </cell>
          <cell r="X21" t="str">
            <v>Partial and Private Circuits 64Kbit/s - trunk</v>
          </cell>
          <cell r="Y21">
            <v>4062708.6949900002</v>
          </cell>
          <cell r="Z21">
            <v>693499.38028000004</v>
          </cell>
          <cell r="AA21">
            <v>5.8582729999696372</v>
          </cell>
          <cell r="AB21">
            <v>1845234.88414</v>
          </cell>
          <cell r="AC21">
            <v>314979.32653000002</v>
          </cell>
          <cell r="AD21">
            <v>5.8582729999083023</v>
          </cell>
          <cell r="AE21">
            <v>0</v>
          </cell>
          <cell r="AF21">
            <v>0</v>
          </cell>
          <cell r="AG21">
            <v>0</v>
          </cell>
          <cell r="AH21">
            <v>0</v>
          </cell>
          <cell r="AI21">
            <v>0</v>
          </cell>
          <cell r="AJ21">
            <v>0</v>
          </cell>
        </row>
        <row r="22">
          <cell r="C22" t="str">
            <v>SO432</v>
          </cell>
          <cell r="D22">
            <v>0</v>
          </cell>
          <cell r="E22">
            <v>0</v>
          </cell>
          <cell r="F22">
            <v>0</v>
          </cell>
          <cell r="G22">
            <v>0</v>
          </cell>
          <cell r="H22" t="str">
            <v>SE432</v>
          </cell>
          <cell r="I22">
            <v>0</v>
          </cell>
          <cell r="J22">
            <v>0</v>
          </cell>
          <cell r="K22">
            <v>0</v>
          </cell>
          <cell r="L22">
            <v>0</v>
          </cell>
          <cell r="M22">
            <v>0</v>
          </cell>
          <cell r="N22">
            <v>0</v>
          </cell>
          <cell r="O22">
            <v>0</v>
          </cell>
          <cell r="P22">
            <v>0</v>
          </cell>
          <cell r="Q22">
            <v>0</v>
          </cell>
          <cell r="R22" t="str">
            <v>SH432</v>
          </cell>
          <cell r="S22">
            <v>0</v>
          </cell>
          <cell r="T22">
            <v>0</v>
          </cell>
          <cell r="U22">
            <v>0</v>
          </cell>
          <cell r="V22">
            <v>0</v>
          </cell>
          <cell r="W22" t="str">
            <v xml:space="preserve"> 64kbit/s - local end</v>
          </cell>
          <cell r="X22" t="str">
            <v>Partial and Private Circuits 64Kbit/s - local end</v>
          </cell>
          <cell r="Y22">
            <v>16641733.723999999</v>
          </cell>
          <cell r="Z22">
            <v>24266.00001</v>
          </cell>
          <cell r="AA22">
            <v>685.8045708869181</v>
          </cell>
          <cell r="AB22">
            <v>4700504.5296299998</v>
          </cell>
          <cell r="AC22">
            <v>6854</v>
          </cell>
          <cell r="AD22">
            <v>685.80457099941634</v>
          </cell>
          <cell r="AE22">
            <v>0</v>
          </cell>
          <cell r="AF22">
            <v>0</v>
          </cell>
          <cell r="AG22">
            <v>0</v>
          </cell>
          <cell r="AH22">
            <v>805348.20328000002</v>
          </cell>
          <cell r="AI22">
            <v>549</v>
          </cell>
          <cell r="AJ22">
            <v>1466.936617996357</v>
          </cell>
        </row>
        <row r="23">
          <cell r="C23" t="str">
            <v>SO413</v>
          </cell>
          <cell r="D23">
            <v>0</v>
          </cell>
          <cell r="E23">
            <v>0</v>
          </cell>
          <cell r="F23">
            <v>0</v>
          </cell>
          <cell r="G23">
            <v>0</v>
          </cell>
          <cell r="H23" t="str">
            <v>SE413</v>
          </cell>
          <cell r="I23">
            <v>0</v>
          </cell>
          <cell r="J23">
            <v>0</v>
          </cell>
          <cell r="K23">
            <v>0</v>
          </cell>
          <cell r="L23">
            <v>0</v>
          </cell>
          <cell r="M23" t="str">
            <v>ST413</v>
          </cell>
          <cell r="N23">
            <v>0</v>
          </cell>
          <cell r="O23">
            <v>0</v>
          </cell>
          <cell r="P23">
            <v>0</v>
          </cell>
          <cell r="Q23">
            <v>0</v>
          </cell>
          <cell r="R23" t="str">
            <v>SH413</v>
          </cell>
          <cell r="S23">
            <v>0</v>
          </cell>
          <cell r="T23">
            <v>0</v>
          </cell>
          <cell r="U23">
            <v>0</v>
          </cell>
          <cell r="V23">
            <v>0</v>
          </cell>
          <cell r="W23" t="str">
            <v xml:space="preserve"> 2Mbit/s - conns incl Siteconnect</v>
          </cell>
          <cell r="X23" t="str">
            <v>Partial and Private Circuits 2Mbit/s - connections</v>
          </cell>
          <cell r="Y23">
            <v>3120814.0723600001</v>
          </cell>
          <cell r="Z23">
            <v>1386</v>
          </cell>
          <cell r="AA23">
            <v>2251.6696048773451</v>
          </cell>
          <cell r="AB23">
            <v>2756043.5904000001</v>
          </cell>
          <cell r="AC23">
            <v>1224</v>
          </cell>
          <cell r="AD23">
            <v>2251.6696000000002</v>
          </cell>
          <cell r="AE23">
            <v>163404.36215</v>
          </cell>
          <cell r="AF23">
            <v>103</v>
          </cell>
          <cell r="AG23">
            <v>1586.450117961165</v>
          </cell>
          <cell r="AH23">
            <v>831299.86182999995</v>
          </cell>
          <cell r="AI23">
            <v>524</v>
          </cell>
          <cell r="AJ23">
            <v>1586.4501179961831</v>
          </cell>
        </row>
        <row r="24">
          <cell r="C24" t="str">
            <v>SO383</v>
          </cell>
          <cell r="D24" t="str">
            <v>SZ383</v>
          </cell>
          <cell r="E24">
            <v>0</v>
          </cell>
          <cell r="F24">
            <v>0</v>
          </cell>
          <cell r="G24">
            <v>0</v>
          </cell>
          <cell r="H24" t="str">
            <v>SE383</v>
          </cell>
          <cell r="I24" t="str">
            <v>SY383</v>
          </cell>
          <cell r="J24">
            <v>0</v>
          </cell>
          <cell r="K24">
            <v>0</v>
          </cell>
          <cell r="L24">
            <v>0</v>
          </cell>
          <cell r="M24" t="str">
            <v>ST383</v>
          </cell>
          <cell r="N24">
            <v>0</v>
          </cell>
          <cell r="O24">
            <v>0</v>
          </cell>
          <cell r="P24">
            <v>0</v>
          </cell>
          <cell r="Q24">
            <v>0</v>
          </cell>
          <cell r="R24" t="str">
            <v>SH383</v>
          </cell>
          <cell r="S24">
            <v>0</v>
          </cell>
          <cell r="T24">
            <v>0</v>
          </cell>
          <cell r="U24">
            <v>0</v>
          </cell>
          <cell r="V24">
            <v>0</v>
          </cell>
          <cell r="W24" t="str">
            <v xml:space="preserve"> 2Mbit/s - Std link incl CLZ &amp; Siteconn</v>
          </cell>
          <cell r="X24" t="str">
            <v>Partial and Private Circuits 2Mbit/s - link</v>
          </cell>
          <cell r="Y24">
            <v>16515304.29167</v>
          </cell>
          <cell r="Z24">
            <v>39635</v>
          </cell>
          <cell r="AA24">
            <v>416.68485660830078</v>
          </cell>
          <cell r="AB24">
            <v>12253652.216629999</v>
          </cell>
          <cell r="AC24">
            <v>29432</v>
          </cell>
          <cell r="AD24">
            <v>416.33773500373741</v>
          </cell>
          <cell r="AE24">
            <v>0</v>
          </cell>
          <cell r="AF24">
            <v>2382.3595500000001</v>
          </cell>
          <cell r="AG24">
            <v>0</v>
          </cell>
          <cell r="AH24">
            <v>0</v>
          </cell>
          <cell r="AI24">
            <v>44839.870029999998</v>
          </cell>
          <cell r="AJ24">
            <v>0</v>
          </cell>
        </row>
        <row r="25">
          <cell r="C25" t="str">
            <v>SZ383</v>
          </cell>
          <cell r="D25">
            <v>0</v>
          </cell>
          <cell r="E25">
            <v>0</v>
          </cell>
          <cell r="F25">
            <v>0</v>
          </cell>
          <cell r="G25">
            <v>0</v>
          </cell>
          <cell r="H25" t="str">
            <v>SY383</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t="str">
            <v xml:space="preserve"> 2Mbit/s - link CLZ</v>
          </cell>
          <cell r="X25" t="str">
            <v>Partial and Private Circuits 2Mbit/s - link</v>
          </cell>
          <cell r="Y25">
            <v>1184202.0895799999</v>
          </cell>
          <cell r="Z25">
            <v>2820</v>
          </cell>
          <cell r="AA25">
            <v>419.92981899999995</v>
          </cell>
          <cell r="AB25">
            <v>971179.25156999996</v>
          </cell>
          <cell r="AC25">
            <v>2322</v>
          </cell>
          <cell r="AD25">
            <v>418.25118499999996</v>
          </cell>
          <cell r="AE25">
            <v>0</v>
          </cell>
          <cell r="AF25">
            <v>0</v>
          </cell>
          <cell r="AG25">
            <v>0</v>
          </cell>
          <cell r="AH25">
            <v>0</v>
          </cell>
          <cell r="AI25">
            <v>0</v>
          </cell>
          <cell r="AJ25">
            <v>0</v>
          </cell>
        </row>
        <row r="26">
          <cell r="C26" t="str">
            <v>SO371</v>
          </cell>
          <cell r="D26" t="str">
            <v>SZ371</v>
          </cell>
          <cell r="E26">
            <v>0</v>
          </cell>
          <cell r="F26">
            <v>0</v>
          </cell>
          <cell r="G26">
            <v>0</v>
          </cell>
          <cell r="H26" t="str">
            <v>SE371</v>
          </cell>
          <cell r="I26" t="str">
            <v>SY371</v>
          </cell>
          <cell r="J26">
            <v>0</v>
          </cell>
          <cell r="K26">
            <v>0</v>
          </cell>
          <cell r="L26">
            <v>0</v>
          </cell>
          <cell r="M26" t="str">
            <v>ST371</v>
          </cell>
          <cell r="N26">
            <v>0</v>
          </cell>
          <cell r="O26">
            <v>0</v>
          </cell>
          <cell r="P26">
            <v>0</v>
          </cell>
          <cell r="Q26">
            <v>0</v>
          </cell>
          <cell r="R26" t="str">
            <v>SH371</v>
          </cell>
          <cell r="S26">
            <v>0</v>
          </cell>
          <cell r="T26">
            <v>0</v>
          </cell>
          <cell r="U26">
            <v>0</v>
          </cell>
          <cell r="V26">
            <v>0</v>
          </cell>
          <cell r="W26" t="str">
            <v xml:space="preserve"> 2Mbit/s distribution incl CLZ</v>
          </cell>
          <cell r="X26" t="str">
            <v>Partial and Private Circuits 2Mbit/s - distribution</v>
          </cell>
          <cell r="Y26">
            <v>36935259.153059997</v>
          </cell>
          <cell r="Z26">
            <v>579638</v>
          </cell>
          <cell r="AA26">
            <v>63.721252148858419</v>
          </cell>
          <cell r="AB26">
            <v>27458266.420359999</v>
          </cell>
          <cell r="AC26">
            <v>430908</v>
          </cell>
          <cell r="AD26">
            <v>63.721876642717234</v>
          </cell>
          <cell r="AE26">
            <v>0</v>
          </cell>
          <cell r="AF26">
            <v>67124.550560000003</v>
          </cell>
          <cell r="AG26">
            <v>0</v>
          </cell>
          <cell r="AH26">
            <v>0</v>
          </cell>
          <cell r="AI26">
            <v>634624.92142999999</v>
          </cell>
          <cell r="AJ26">
            <v>0</v>
          </cell>
        </row>
        <row r="27">
          <cell r="C27" t="str">
            <v>SO438</v>
          </cell>
          <cell r="D27" t="str">
            <v>SO439</v>
          </cell>
          <cell r="E27">
            <v>0</v>
          </cell>
          <cell r="F27">
            <v>0</v>
          </cell>
          <cell r="G27">
            <v>0</v>
          </cell>
          <cell r="H27" t="str">
            <v>SE438</v>
          </cell>
          <cell r="I27" t="str">
            <v>SE439</v>
          </cell>
          <cell r="J27">
            <v>0</v>
          </cell>
          <cell r="K27">
            <v>0</v>
          </cell>
          <cell r="L27">
            <v>0</v>
          </cell>
          <cell r="M27" t="str">
            <v>ST438</v>
          </cell>
          <cell r="N27" t="str">
            <v>ST439</v>
          </cell>
          <cell r="O27">
            <v>0</v>
          </cell>
          <cell r="P27">
            <v>0</v>
          </cell>
          <cell r="Q27">
            <v>0</v>
          </cell>
          <cell r="R27" t="str">
            <v>SH438</v>
          </cell>
          <cell r="S27" t="str">
            <v>SH439</v>
          </cell>
          <cell r="T27">
            <v>0</v>
          </cell>
          <cell r="U27">
            <v>0</v>
          </cell>
          <cell r="V27">
            <v>0</v>
          </cell>
          <cell r="W27" t="str">
            <v xml:space="preserve"> 2mbit/s - Standard local end </v>
          </cell>
          <cell r="X27" t="str">
            <v>Partial and Private Circuits 2Mbit/s - local end non CLZ</v>
          </cell>
          <cell r="Y27">
            <v>43526032.718570001</v>
          </cell>
          <cell r="Z27">
            <v>46436.362800000003</v>
          </cell>
          <cell r="AA27">
            <v>937.32648497978391</v>
          </cell>
          <cell r="AB27">
            <v>29374874.715289999</v>
          </cell>
          <cell r="AC27">
            <v>31339</v>
          </cell>
          <cell r="AD27">
            <v>937.32648505982957</v>
          </cell>
          <cell r="AE27">
            <v>5771318.7717200005</v>
          </cell>
          <cell r="AF27">
            <v>2405</v>
          </cell>
          <cell r="AG27">
            <v>2399.7167449979211</v>
          </cell>
          <cell r="AH27">
            <v>108625578.17917</v>
          </cell>
          <cell r="AI27">
            <v>45266</v>
          </cell>
          <cell r="AJ27">
            <v>2399.7167450000002</v>
          </cell>
        </row>
        <row r="28">
          <cell r="C28" t="str">
            <v>SZ439</v>
          </cell>
          <cell r="D28" t="str">
            <v>SZ438</v>
          </cell>
          <cell r="E28">
            <v>0</v>
          </cell>
          <cell r="F28">
            <v>0</v>
          </cell>
          <cell r="G28">
            <v>0</v>
          </cell>
          <cell r="H28" t="str">
            <v>SY439</v>
          </cell>
          <cell r="I28" t="str">
            <v>SY438</v>
          </cell>
          <cell r="J28">
            <v>0</v>
          </cell>
          <cell r="K28">
            <v>0</v>
          </cell>
          <cell r="L28">
            <v>0</v>
          </cell>
          <cell r="M28">
            <v>0</v>
          </cell>
          <cell r="N28">
            <v>0</v>
          </cell>
          <cell r="O28">
            <v>0</v>
          </cell>
          <cell r="P28">
            <v>0</v>
          </cell>
          <cell r="Q28">
            <v>0</v>
          </cell>
          <cell r="R28">
            <v>0</v>
          </cell>
          <cell r="S28">
            <v>0</v>
          </cell>
          <cell r="T28">
            <v>0</v>
          </cell>
          <cell r="U28">
            <v>0</v>
          </cell>
          <cell r="V28">
            <v>0</v>
          </cell>
          <cell r="W28" t="str">
            <v xml:space="preserve"> 2mbit/s - CLZ Local end </v>
          </cell>
          <cell r="X28" t="str">
            <v>Partial and Private Circuits 2Mbit/s - local end CLZ</v>
          </cell>
          <cell r="Y28">
            <v>1667368.94637</v>
          </cell>
          <cell r="Z28">
            <v>3309</v>
          </cell>
          <cell r="AA28">
            <v>503.88907415231188</v>
          </cell>
          <cell r="AB28">
            <v>1263709.23615</v>
          </cell>
          <cell r="AC28">
            <v>2510</v>
          </cell>
          <cell r="AD28">
            <v>503.4698151992032</v>
          </cell>
          <cell r="AE28">
            <v>0</v>
          </cell>
          <cell r="AF28">
            <v>0</v>
          </cell>
          <cell r="AG28">
            <v>0</v>
          </cell>
          <cell r="AH28">
            <v>0</v>
          </cell>
          <cell r="AI28">
            <v>0</v>
          </cell>
          <cell r="AJ28">
            <v>0</v>
          </cell>
        </row>
        <row r="29">
          <cell r="C29" t="str">
            <v>SG102</v>
          </cell>
          <cell r="D29" t="str">
            <v>SG104</v>
          </cell>
          <cell r="E29">
            <v>0</v>
          </cell>
          <cell r="F29">
            <v>0</v>
          </cell>
          <cell r="G29">
            <v>0</v>
          </cell>
          <cell r="H29" t="str">
            <v>SG101</v>
          </cell>
          <cell r="I29" t="str">
            <v>SG103</v>
          </cell>
          <cell r="J29">
            <v>0</v>
          </cell>
          <cell r="K29">
            <v>0</v>
          </cell>
          <cell r="L29">
            <v>0</v>
          </cell>
          <cell r="M29" t="str">
            <v>ST372</v>
          </cell>
          <cell r="N29">
            <v>0</v>
          </cell>
          <cell r="O29">
            <v>0</v>
          </cell>
          <cell r="P29">
            <v>0</v>
          </cell>
          <cell r="Q29">
            <v>0</v>
          </cell>
          <cell r="R29" t="str">
            <v>SH372</v>
          </cell>
          <cell r="S29">
            <v>0</v>
          </cell>
          <cell r="T29">
            <v>0</v>
          </cell>
          <cell r="U29">
            <v>0</v>
          </cell>
          <cell r="V29">
            <v>0</v>
          </cell>
          <cell r="W29" t="str">
            <v xml:space="preserve"> 2Mbit/s trunk incl CLZ</v>
          </cell>
          <cell r="X29" t="str">
            <v>Partial and Private circuits 2Mbit/s - trunk regional</v>
          </cell>
          <cell r="Y29">
            <v>14616644.46205</v>
          </cell>
          <cell r="Z29">
            <v>289453</v>
          </cell>
          <cell r="AA29">
            <v>50.497470960915933</v>
          </cell>
          <cell r="AB29">
            <v>5155205.2893099999</v>
          </cell>
          <cell r="AC29">
            <v>102094</v>
          </cell>
          <cell r="AD29">
            <v>50.49469400072482</v>
          </cell>
          <cell r="AE29">
            <v>0</v>
          </cell>
          <cell r="AF29">
            <v>32672.359550000001</v>
          </cell>
          <cell r="AG29">
            <v>0</v>
          </cell>
          <cell r="AH29">
            <v>0</v>
          </cell>
          <cell r="AI29">
            <v>411361.74735000002</v>
          </cell>
          <cell r="AJ29">
            <v>0</v>
          </cell>
        </row>
        <row r="30">
          <cell r="C30">
            <v>0</v>
          </cell>
          <cell r="D30">
            <v>0</v>
          </cell>
          <cell r="E30">
            <v>0</v>
          </cell>
          <cell r="F30">
            <v>0</v>
          </cell>
          <cell r="G30">
            <v>0</v>
          </cell>
          <cell r="H30" t="str">
            <v>SE740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t="str">
            <v xml:space="preserve"> Netstream 16 LL 2mbit connections</v>
          </cell>
          <cell r="X30" t="str">
            <v>Netstream 16 LL 2Mbit/s connections</v>
          </cell>
          <cell r="Y30">
            <v>0</v>
          </cell>
          <cell r="Z30">
            <v>0</v>
          </cell>
          <cell r="AA30">
            <v>0</v>
          </cell>
          <cell r="AB30">
            <v>0</v>
          </cell>
          <cell r="AC30">
            <v>0</v>
          </cell>
          <cell r="AD30">
            <v>0</v>
          </cell>
          <cell r="AE30">
            <v>0</v>
          </cell>
          <cell r="AF30">
            <v>0</v>
          </cell>
          <cell r="AG30">
            <v>0</v>
          </cell>
          <cell r="AH30">
            <v>0</v>
          </cell>
          <cell r="AI30">
            <v>0</v>
          </cell>
          <cell r="AJ30">
            <v>0</v>
          </cell>
        </row>
        <row r="31">
          <cell r="C31">
            <v>0</v>
          </cell>
          <cell r="D31">
            <v>0</v>
          </cell>
          <cell r="E31">
            <v>0</v>
          </cell>
          <cell r="F31">
            <v>0</v>
          </cell>
          <cell r="G31">
            <v>0</v>
          </cell>
          <cell r="H31" t="str">
            <v>SE743</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t="str">
            <v xml:space="preserve"> Netstream 16 LL 2mbit rentals Local Ends</v>
          </cell>
          <cell r="X31" t="str">
            <v>Netstream 16 LL 2Mbit/s rentals non CLZ</v>
          </cell>
          <cell r="Y31">
            <v>0</v>
          </cell>
          <cell r="Z31">
            <v>0</v>
          </cell>
          <cell r="AA31">
            <v>0</v>
          </cell>
          <cell r="AB31">
            <v>8213323.0000999998</v>
          </cell>
          <cell r="AC31">
            <v>909</v>
          </cell>
          <cell r="AD31">
            <v>9035.5588559955995</v>
          </cell>
          <cell r="AE31">
            <v>0</v>
          </cell>
          <cell r="AF31">
            <v>0</v>
          </cell>
          <cell r="AG31">
            <v>0</v>
          </cell>
          <cell r="AH31">
            <v>0</v>
          </cell>
          <cell r="AI31">
            <v>0</v>
          </cell>
          <cell r="AJ31">
            <v>0</v>
          </cell>
        </row>
        <row r="32">
          <cell r="C32">
            <v>0</v>
          </cell>
          <cell r="D32">
            <v>0</v>
          </cell>
          <cell r="E32">
            <v>0</v>
          </cell>
          <cell r="F32">
            <v>0</v>
          </cell>
          <cell r="G32">
            <v>0</v>
          </cell>
          <cell r="H32" t="str">
            <v>SE744</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t="str">
            <v xml:space="preserve"> Netstream 16 LL 2mbit rentals Links</v>
          </cell>
          <cell r="X32" t="str">
            <v>Netstream 16 LL 2Mbit/s rentals non CLZ</v>
          </cell>
          <cell r="Y32">
            <v>0</v>
          </cell>
          <cell r="Z32">
            <v>0</v>
          </cell>
          <cell r="AA32">
            <v>0</v>
          </cell>
          <cell r="AB32">
            <v>0</v>
          </cell>
          <cell r="AC32">
            <v>891.01977999999997</v>
          </cell>
          <cell r="AD32">
            <v>0</v>
          </cell>
          <cell r="AE32">
            <v>0</v>
          </cell>
          <cell r="AF32">
            <v>0</v>
          </cell>
          <cell r="AG32">
            <v>0</v>
          </cell>
          <cell r="AH32">
            <v>0</v>
          </cell>
          <cell r="AI32">
            <v>0</v>
          </cell>
          <cell r="AJ32">
            <v>0</v>
          </cell>
        </row>
        <row r="33">
          <cell r="C33">
            <v>0</v>
          </cell>
          <cell r="D33">
            <v>0</v>
          </cell>
          <cell r="E33">
            <v>0</v>
          </cell>
          <cell r="F33">
            <v>0</v>
          </cell>
          <cell r="G33">
            <v>0</v>
          </cell>
          <cell r="H33" t="str">
            <v>SE745</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 xml:space="preserve"> Netstream 16 LL 2mbit rentals Per km</v>
          </cell>
          <cell r="X33" t="str">
            <v>Netstream 16 LL 2Mbit/s rentals non CLZ</v>
          </cell>
          <cell r="Y33">
            <v>0</v>
          </cell>
          <cell r="Z33">
            <v>0</v>
          </cell>
          <cell r="AA33">
            <v>0</v>
          </cell>
          <cell r="AB33">
            <v>0</v>
          </cell>
          <cell r="AC33">
            <v>24570.239229999999</v>
          </cell>
          <cell r="AD33">
            <v>0</v>
          </cell>
          <cell r="AE33">
            <v>0</v>
          </cell>
          <cell r="AF33">
            <v>0</v>
          </cell>
          <cell r="AG33">
            <v>0</v>
          </cell>
          <cell r="AH33">
            <v>0</v>
          </cell>
          <cell r="AI33">
            <v>0</v>
          </cell>
          <cell r="AJ33">
            <v>0</v>
          </cell>
        </row>
        <row r="34">
          <cell r="C34">
            <v>0</v>
          </cell>
          <cell r="D34">
            <v>0</v>
          </cell>
          <cell r="E34">
            <v>0</v>
          </cell>
          <cell r="F34">
            <v>0</v>
          </cell>
          <cell r="G34">
            <v>0</v>
          </cell>
          <cell r="H34" t="str">
            <v>SE746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 xml:space="preserve"> Netstream 16 LL 2mbit rentals Trunk</v>
          </cell>
          <cell r="X34" t="str">
            <v>Netstream 16 LL 2Mbit/s rentals non CLZ</v>
          </cell>
          <cell r="Y34">
            <v>0</v>
          </cell>
          <cell r="Z34">
            <v>0</v>
          </cell>
          <cell r="AA34">
            <v>0</v>
          </cell>
          <cell r="AB34">
            <v>0</v>
          </cell>
          <cell r="AC34">
            <v>7683.6995500000003</v>
          </cell>
          <cell r="AD34">
            <v>0</v>
          </cell>
          <cell r="AE34">
            <v>0</v>
          </cell>
          <cell r="AF34">
            <v>0</v>
          </cell>
          <cell r="AG34">
            <v>0</v>
          </cell>
          <cell r="AH34">
            <v>0</v>
          </cell>
          <cell r="AI34">
            <v>0</v>
          </cell>
          <cell r="AJ34">
            <v>0</v>
          </cell>
        </row>
        <row r="35">
          <cell r="C35" t="str">
            <v>SG106</v>
          </cell>
          <cell r="D35" t="str">
            <v>SG110</v>
          </cell>
          <cell r="E35">
            <v>0</v>
          </cell>
          <cell r="F35">
            <v>0</v>
          </cell>
          <cell r="G35">
            <v>0</v>
          </cell>
          <cell r="H35" t="str">
            <v>SG105</v>
          </cell>
          <cell r="I35" t="str">
            <v>SG110</v>
          </cell>
          <cell r="J35">
            <v>0</v>
          </cell>
          <cell r="K35">
            <v>0</v>
          </cell>
          <cell r="L35">
            <v>0</v>
          </cell>
          <cell r="M35">
            <v>0</v>
          </cell>
          <cell r="N35">
            <v>0</v>
          </cell>
          <cell r="O35">
            <v>0</v>
          </cell>
          <cell r="P35">
            <v>0</v>
          </cell>
          <cell r="Q35">
            <v>0</v>
          </cell>
          <cell r="R35">
            <v>0</v>
          </cell>
          <cell r="S35">
            <v>0</v>
          </cell>
          <cell r="T35">
            <v>0</v>
          </cell>
          <cell r="U35">
            <v>0</v>
          </cell>
          <cell r="V35">
            <v>0</v>
          </cell>
          <cell r="W35" t="str">
            <v xml:space="preserve"> 34/45Mb - trunk</v>
          </cell>
          <cell r="X35" t="str">
            <v>Partial and Private circuits 34/45Mbit/s - trunk regional</v>
          </cell>
          <cell r="Y35">
            <v>3216075.5146999997</v>
          </cell>
          <cell r="Z35">
            <v>8378.0000099999997</v>
          </cell>
          <cell r="AA35">
            <v>383.87151000970215</v>
          </cell>
          <cell r="AB35">
            <v>863694.64239000005</v>
          </cell>
          <cell r="AC35">
            <v>2250</v>
          </cell>
          <cell r="AD35">
            <v>383.8642855066667</v>
          </cell>
          <cell r="AE35">
            <v>0</v>
          </cell>
          <cell r="AF35">
            <v>0</v>
          </cell>
          <cell r="AG35">
            <v>0</v>
          </cell>
          <cell r="AH35">
            <v>0</v>
          </cell>
          <cell r="AI35">
            <v>0</v>
          </cell>
          <cell r="AJ35">
            <v>0</v>
          </cell>
        </row>
        <row r="36">
          <cell r="C36" t="str">
            <v>SG108</v>
          </cell>
          <cell r="D36" t="str">
            <v>SG111</v>
          </cell>
          <cell r="E36">
            <v>0</v>
          </cell>
          <cell r="F36">
            <v>0</v>
          </cell>
          <cell r="G36">
            <v>0</v>
          </cell>
          <cell r="H36" t="str">
            <v>SG107</v>
          </cell>
          <cell r="I36" t="str">
            <v>SG111</v>
          </cell>
          <cell r="J36">
            <v>0</v>
          </cell>
          <cell r="K36">
            <v>0</v>
          </cell>
          <cell r="L36">
            <v>0</v>
          </cell>
          <cell r="M36">
            <v>0</v>
          </cell>
          <cell r="N36">
            <v>0</v>
          </cell>
          <cell r="O36">
            <v>0</v>
          </cell>
          <cell r="P36">
            <v>0</v>
          </cell>
          <cell r="Q36">
            <v>0</v>
          </cell>
          <cell r="R36">
            <v>0</v>
          </cell>
          <cell r="S36">
            <v>0</v>
          </cell>
          <cell r="T36">
            <v>0</v>
          </cell>
          <cell r="U36">
            <v>0</v>
          </cell>
          <cell r="V36">
            <v>0</v>
          </cell>
          <cell r="W36" t="str">
            <v xml:space="preserve"> 140/155Mb - trunk</v>
          </cell>
          <cell r="X36" t="str">
            <v>Partial and Private circuits 140/155Mbit/s - trunk regional</v>
          </cell>
          <cell r="Y36">
            <v>680951.57678999996</v>
          </cell>
          <cell r="Z36">
            <v>3632.0000200000004</v>
          </cell>
          <cell r="AA36">
            <v>187.48666658597648</v>
          </cell>
          <cell r="AB36">
            <v>141739.92043999999</v>
          </cell>
          <cell r="AC36">
            <v>756</v>
          </cell>
          <cell r="AD36">
            <v>187.48666724867724</v>
          </cell>
          <cell r="AE36">
            <v>0</v>
          </cell>
          <cell r="AF36">
            <v>0</v>
          </cell>
          <cell r="AG36">
            <v>0</v>
          </cell>
          <cell r="AH36">
            <v>0</v>
          </cell>
          <cell r="AI36">
            <v>0</v>
          </cell>
          <cell r="AJ36">
            <v>0</v>
          </cell>
        </row>
      </sheetData>
      <sheetData sheetId="12"/>
      <sheetData sheetId="13"/>
      <sheetData sheetId="14">
        <row r="9">
          <cell r="D9">
            <v>0</v>
          </cell>
          <cell r="E9" t="str">
            <v>Used for tops of Annexes 11/12/13</v>
          </cell>
        </row>
        <row r="10">
          <cell r="A10" t="str">
            <v>MarketYrCode</v>
          </cell>
          <cell r="D10">
            <v>0</v>
          </cell>
          <cell r="E10">
            <v>2013</v>
          </cell>
          <cell r="F10">
            <v>0</v>
          </cell>
          <cell r="G10" t="str">
            <v>Internal Revenue</v>
          </cell>
          <cell r="H10" t="str">
            <v>External Revenue</v>
          </cell>
          <cell r="I10" t="str">
            <v>Roundings</v>
          </cell>
          <cell r="J10" t="str">
            <v>Revenue</v>
          </cell>
          <cell r="K10" t="str">
            <v>HCA Operating costs</v>
          </cell>
          <cell r="L10">
            <v>0</v>
          </cell>
          <cell r="M10" t="str">
            <v>HCA Depreciation</v>
          </cell>
          <cell r="N10" t="str">
            <v>Holding (gain)/loss</v>
          </cell>
          <cell r="O10" t="str">
            <v>Supp. Dep.</v>
          </cell>
          <cell r="P10" t="str">
            <v>Other adjs.</v>
          </cell>
          <cell r="Q10" t="str">
            <v>Roundings</v>
          </cell>
          <cell r="R10" t="str">
            <v>Total CCA operating costs</v>
          </cell>
          <cell r="S10" t="str">
            <v>Return</v>
          </cell>
          <cell r="T10" t="str">
            <v>MCE</v>
          </cell>
          <cell r="U10" t="str">
            <v>Return on MCE</v>
          </cell>
        </row>
        <row r="11">
          <cell r="D11">
            <v>0</v>
          </cell>
          <cell r="E11">
            <v>0</v>
          </cell>
          <cell r="F11">
            <v>0</v>
          </cell>
          <cell r="G11" t="str">
            <v>£m</v>
          </cell>
          <cell r="H11" t="str">
            <v>£m</v>
          </cell>
          <cell r="I11" t="str">
            <v>£m</v>
          </cell>
          <cell r="J11" t="str">
            <v>£m</v>
          </cell>
          <cell r="K11" t="str">
            <v>£m</v>
          </cell>
          <cell r="L11">
            <v>0</v>
          </cell>
          <cell r="M11" t="str">
            <v>£m</v>
          </cell>
          <cell r="N11" t="str">
            <v>£m</v>
          </cell>
          <cell r="O11" t="str">
            <v>£m</v>
          </cell>
          <cell r="P11" t="str">
            <v>£m</v>
          </cell>
          <cell r="Q11" t="str">
            <v>£m</v>
          </cell>
          <cell r="R11" t="str">
            <v>£m</v>
          </cell>
          <cell r="S11" t="str">
            <v>£m</v>
          </cell>
          <cell r="T11" t="str">
            <v>£m</v>
          </cell>
          <cell r="U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t="str">
            <v>SW0112014</v>
          </cell>
          <cell r="D13" t="str">
            <v>SW011</v>
          </cell>
          <cell r="E13" t="str">
            <v>Wholesale analogue exchange line services</v>
          </cell>
          <cell r="F13">
            <v>2014</v>
          </cell>
          <cell r="G13">
            <v>1282</v>
          </cell>
          <cell r="H13">
            <v>474</v>
          </cell>
          <cell r="I13">
            <v>0</v>
          </cell>
          <cell r="J13">
            <v>1756</v>
          </cell>
          <cell r="K13">
            <v>806</v>
          </cell>
          <cell r="L13">
            <v>0</v>
          </cell>
          <cell r="M13">
            <v>506</v>
          </cell>
          <cell r="N13">
            <v>-142</v>
          </cell>
          <cell r="O13">
            <v>189</v>
          </cell>
          <cell r="P13">
            <v>-2</v>
          </cell>
          <cell r="Q13">
            <v>1.0660000000000309</v>
          </cell>
          <cell r="R13">
            <v>1358.066</v>
          </cell>
          <cell r="S13">
            <v>397.93399999999997</v>
          </cell>
          <cell r="T13">
            <v>5791.8190000000004</v>
          </cell>
          <cell r="U13">
            <v>6.8706221655062072E-2</v>
          </cell>
        </row>
        <row r="14">
          <cell r="A14" t="str">
            <v>SW0112013</v>
          </cell>
          <cell r="D14" t="str">
            <v>SW011</v>
          </cell>
          <cell r="E14" t="str">
            <v>Wholesale analogue exchange line services</v>
          </cell>
          <cell r="F14">
            <v>2013</v>
          </cell>
          <cell r="G14">
            <v>1404</v>
          </cell>
          <cell r="H14">
            <v>529</v>
          </cell>
          <cell r="I14">
            <v>0</v>
          </cell>
          <cell r="J14">
            <v>1933</v>
          </cell>
          <cell r="K14">
            <v>888</v>
          </cell>
          <cell r="M14">
            <v>565</v>
          </cell>
          <cell r="N14">
            <v>-203</v>
          </cell>
          <cell r="O14">
            <v>203</v>
          </cell>
          <cell r="P14">
            <v>-19</v>
          </cell>
          <cell r="Q14">
            <v>1.0309999999999491</v>
          </cell>
          <cell r="R14">
            <v>1435.0309999999999</v>
          </cell>
          <cell r="S14">
            <v>497.96900000000005</v>
          </cell>
          <cell r="T14">
            <v>6427.4560000000001</v>
          </cell>
          <cell r="U14">
            <v>7.7475287267621915E-2</v>
          </cell>
        </row>
        <row r="15">
          <cell r="A15" t="str">
            <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t="str">
            <v>SW0312014</v>
          </cell>
          <cell r="D16" t="str">
            <v>SW031</v>
          </cell>
          <cell r="E16" t="str">
            <v>Wholesale ISDN2 exchange line services</v>
          </cell>
          <cell r="F16">
            <v>2014</v>
          </cell>
          <cell r="G16">
            <v>55</v>
          </cell>
          <cell r="H16">
            <v>68</v>
          </cell>
          <cell r="I16">
            <v>0</v>
          </cell>
          <cell r="J16">
            <v>123</v>
          </cell>
          <cell r="K16">
            <v>36</v>
          </cell>
          <cell r="L16">
            <v>0</v>
          </cell>
          <cell r="M16">
            <v>18</v>
          </cell>
          <cell r="N16">
            <v>-5</v>
          </cell>
          <cell r="O16">
            <v>6</v>
          </cell>
          <cell r="P16">
            <v>1</v>
          </cell>
          <cell r="Q16">
            <v>1.5409999999999968</v>
          </cell>
          <cell r="R16">
            <v>57.540999999999997</v>
          </cell>
          <cell r="S16">
            <v>65.459000000000003</v>
          </cell>
          <cell r="T16">
            <v>203.63300000000001</v>
          </cell>
          <cell r="U16">
            <v>0.32145575618882988</v>
          </cell>
        </row>
        <row r="17">
          <cell r="A17" t="str">
            <v>SW0312013</v>
          </cell>
          <cell r="D17" t="str">
            <v>SW031</v>
          </cell>
          <cell r="E17" t="str">
            <v>Wholesale ISDN2 exchange line services</v>
          </cell>
          <cell r="F17">
            <v>2013</v>
          </cell>
          <cell r="G17">
            <v>65</v>
          </cell>
          <cell r="H17">
            <v>67</v>
          </cell>
          <cell r="I17">
            <v>0</v>
          </cell>
          <cell r="J17">
            <v>132</v>
          </cell>
          <cell r="K17">
            <v>43</v>
          </cell>
          <cell r="L17">
            <v>0</v>
          </cell>
          <cell r="M17">
            <v>22</v>
          </cell>
          <cell r="N17">
            <v>-6</v>
          </cell>
          <cell r="O17">
            <v>6</v>
          </cell>
          <cell r="P17">
            <v>0</v>
          </cell>
          <cell r="Q17">
            <v>-1.1749999999999972</v>
          </cell>
          <cell r="R17">
            <v>63.825000000000003</v>
          </cell>
          <cell r="S17">
            <v>68.174999999999997</v>
          </cell>
          <cell r="T17">
            <v>234.172</v>
          </cell>
          <cell r="U17">
            <v>0.29113215926754693</v>
          </cell>
        </row>
        <row r="18">
          <cell r="A18" t="str">
            <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t="str">
            <v>SW2702014</v>
          </cell>
          <cell r="D19" t="str">
            <v>SW270</v>
          </cell>
          <cell r="E19" t="str">
            <v>Wholesale business ISDN30 exchange line services</v>
          </cell>
          <cell r="F19">
            <v>2014</v>
          </cell>
          <cell r="G19">
            <v>115</v>
          </cell>
          <cell r="H19">
            <v>110</v>
          </cell>
          <cell r="I19">
            <v>0</v>
          </cell>
          <cell r="J19">
            <v>225</v>
          </cell>
          <cell r="K19">
            <v>47</v>
          </cell>
          <cell r="L19">
            <v>0</v>
          </cell>
          <cell r="M19">
            <v>31</v>
          </cell>
          <cell r="N19">
            <v>-6</v>
          </cell>
          <cell r="O19">
            <v>0</v>
          </cell>
          <cell r="P19">
            <v>1</v>
          </cell>
          <cell r="Q19">
            <v>-0.70699999999999363</v>
          </cell>
          <cell r="R19">
            <v>72.293000000000006</v>
          </cell>
          <cell r="S19">
            <v>152.70699999999999</v>
          </cell>
          <cell r="T19">
            <v>231.16200000000001</v>
          </cell>
          <cell r="U19">
            <v>0.66060598195205089</v>
          </cell>
        </row>
        <row r="20">
          <cell r="A20" t="str">
            <v>SW2702013</v>
          </cell>
          <cell r="D20" t="str">
            <v>SW270</v>
          </cell>
          <cell r="E20" t="str">
            <v>Wholesale business ISDN30 exchange line services</v>
          </cell>
          <cell r="F20">
            <v>2013</v>
          </cell>
          <cell r="G20">
            <v>151</v>
          </cell>
          <cell r="H20">
            <v>126</v>
          </cell>
          <cell r="I20">
            <v>0</v>
          </cell>
          <cell r="J20">
            <v>277</v>
          </cell>
          <cell r="K20">
            <v>59</v>
          </cell>
          <cell r="L20">
            <v>0</v>
          </cell>
          <cell r="M20">
            <v>37</v>
          </cell>
          <cell r="N20">
            <v>-3</v>
          </cell>
          <cell r="O20">
            <v>-1</v>
          </cell>
          <cell r="P20">
            <v>2</v>
          </cell>
          <cell r="Q20">
            <v>-0.90000000000000568</v>
          </cell>
          <cell r="R20">
            <v>93.1</v>
          </cell>
          <cell r="S20">
            <v>183.9</v>
          </cell>
          <cell r="T20">
            <v>220.684</v>
          </cell>
          <cell r="U20">
            <v>0.83331822877961248</v>
          </cell>
        </row>
        <row r="21">
          <cell r="A21" t="str">
            <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A22" t="str">
            <v>SW1002014</v>
          </cell>
          <cell r="D22" t="str">
            <v>SW100</v>
          </cell>
          <cell r="E22" t="str">
            <v>TISBO (up to and including 8Mbit/s)</v>
          </cell>
          <cell r="F22">
            <v>2014</v>
          </cell>
          <cell r="G22">
            <v>151</v>
          </cell>
          <cell r="H22">
            <v>227</v>
          </cell>
          <cell r="I22">
            <v>0</v>
          </cell>
          <cell r="J22">
            <v>378</v>
          </cell>
          <cell r="K22">
            <v>141</v>
          </cell>
          <cell r="L22">
            <v>0</v>
          </cell>
          <cell r="M22">
            <v>110</v>
          </cell>
          <cell r="N22">
            <v>-20</v>
          </cell>
          <cell r="O22">
            <v>8</v>
          </cell>
          <cell r="P22">
            <v>1</v>
          </cell>
          <cell r="Q22">
            <v>-1.0879999999999939</v>
          </cell>
          <cell r="R22">
            <v>238.91200000000001</v>
          </cell>
          <cell r="S22">
            <v>142.08799999999999</v>
          </cell>
          <cell r="T22">
            <v>890.197</v>
          </cell>
          <cell r="U22">
            <v>0.1596141078884786</v>
          </cell>
        </row>
        <row r="23">
          <cell r="A23" t="str">
            <v>SW1002013</v>
          </cell>
          <cell r="D23" t="str">
            <v>SW100</v>
          </cell>
          <cell r="E23" t="str">
            <v>TISBO (up to and including 8Mbit/s)</v>
          </cell>
          <cell r="F23">
            <v>2013</v>
          </cell>
          <cell r="G23">
            <v>193</v>
          </cell>
          <cell r="H23">
            <v>261</v>
          </cell>
          <cell r="I23">
            <v>0</v>
          </cell>
          <cell r="J23">
            <v>454</v>
          </cell>
          <cell r="K23">
            <v>191</v>
          </cell>
          <cell r="L23">
            <v>0</v>
          </cell>
          <cell r="M23">
            <v>116</v>
          </cell>
          <cell r="N23">
            <v>-14</v>
          </cell>
          <cell r="O23">
            <v>-2</v>
          </cell>
          <cell r="P23">
            <v>2</v>
          </cell>
          <cell r="Q23">
            <v>-0.14800000000002456</v>
          </cell>
          <cell r="R23">
            <v>292.85199999999998</v>
          </cell>
          <cell r="S23">
            <v>161.14800000000002</v>
          </cell>
          <cell r="T23">
            <v>778.31600000000003</v>
          </cell>
          <cell r="U23">
            <v>0.20704700918393046</v>
          </cell>
        </row>
        <row r="24">
          <cell r="A24" t="str">
            <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SW1112014</v>
          </cell>
          <cell r="D25" t="str">
            <v>SW111</v>
          </cell>
          <cell r="E25" t="str">
            <v>TISBO (above 8Mbit/s up to and including 45Mbit/s)</v>
          </cell>
          <cell r="F25">
            <v>2014</v>
          </cell>
          <cell r="G25">
            <v>18</v>
          </cell>
          <cell r="H25">
            <v>8</v>
          </cell>
          <cell r="I25">
            <v>0</v>
          </cell>
          <cell r="J25">
            <v>26</v>
          </cell>
          <cell r="K25">
            <v>7</v>
          </cell>
          <cell r="L25">
            <v>0</v>
          </cell>
          <cell r="M25">
            <v>6</v>
          </cell>
          <cell r="N25">
            <v>0</v>
          </cell>
          <cell r="O25">
            <v>0</v>
          </cell>
          <cell r="P25">
            <v>0</v>
          </cell>
          <cell r="Q25">
            <v>-1.984</v>
          </cell>
          <cell r="R25">
            <v>11.016</v>
          </cell>
          <cell r="S25">
            <v>14.984</v>
          </cell>
          <cell r="T25">
            <v>26.757999999999999</v>
          </cell>
          <cell r="U25">
            <v>0.55998206143956952</v>
          </cell>
        </row>
        <row r="26">
          <cell r="A26" t="str">
            <v>SW1112013</v>
          </cell>
          <cell r="D26" t="str">
            <v>SW111</v>
          </cell>
          <cell r="E26" t="str">
            <v>TISBO (above 8Mbit/s up to and including 45Mbit/s)</v>
          </cell>
          <cell r="F26">
            <v>2013</v>
          </cell>
          <cell r="G26">
            <v>19</v>
          </cell>
          <cell r="H26">
            <v>12</v>
          </cell>
          <cell r="I26">
            <v>0</v>
          </cell>
          <cell r="J26">
            <v>31</v>
          </cell>
          <cell r="K26">
            <v>12</v>
          </cell>
          <cell r="L26">
            <v>0</v>
          </cell>
          <cell r="M26">
            <v>9</v>
          </cell>
          <cell r="N26">
            <v>-1</v>
          </cell>
          <cell r="O26">
            <v>-1</v>
          </cell>
          <cell r="P26">
            <v>0</v>
          </cell>
          <cell r="Q26">
            <v>-0.99599999999999866</v>
          </cell>
          <cell r="R26">
            <v>18.004000000000001</v>
          </cell>
          <cell r="S26">
            <v>12.995999999999999</v>
          </cell>
          <cell r="T26">
            <v>56.055999999999997</v>
          </cell>
          <cell r="U26">
            <v>0.23183958898244611</v>
          </cell>
        </row>
        <row r="27">
          <cell r="A27" t="str">
            <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SW1122014</v>
          </cell>
          <cell r="D28" t="str">
            <v>SW112</v>
          </cell>
          <cell r="E28" t="str">
            <v>TISBO (above 45Mbit/s up to and including 155Mbit/s)</v>
          </cell>
          <cell r="F28">
            <v>2014</v>
          </cell>
          <cell r="G28">
            <v>22</v>
          </cell>
          <cell r="H28">
            <v>13</v>
          </cell>
          <cell r="I28">
            <v>0</v>
          </cell>
          <cell r="J28">
            <v>35</v>
          </cell>
          <cell r="K28">
            <v>8</v>
          </cell>
          <cell r="L28">
            <v>0</v>
          </cell>
          <cell r="M28">
            <v>5</v>
          </cell>
          <cell r="N28">
            <v>0</v>
          </cell>
          <cell r="O28">
            <v>-1</v>
          </cell>
          <cell r="P28">
            <v>0</v>
          </cell>
          <cell r="Q28">
            <v>-0.66200000000000081</v>
          </cell>
          <cell r="R28">
            <v>11.337999999999999</v>
          </cell>
          <cell r="S28">
            <v>23.661999999999999</v>
          </cell>
          <cell r="T28">
            <v>32.438000000000002</v>
          </cell>
          <cell r="U28">
            <v>0.72945311054935558</v>
          </cell>
        </row>
        <row r="29">
          <cell r="A29" t="str">
            <v>SW1122013</v>
          </cell>
          <cell r="D29" t="str">
            <v>SW112</v>
          </cell>
          <cell r="E29" t="str">
            <v>TISBO (above 45Mbit/s up to and including 155Mbit/s)</v>
          </cell>
          <cell r="F29">
            <v>2013</v>
          </cell>
          <cell r="G29">
            <v>31</v>
          </cell>
          <cell r="H29">
            <v>19</v>
          </cell>
          <cell r="I29">
            <v>0</v>
          </cell>
          <cell r="J29">
            <v>50</v>
          </cell>
          <cell r="K29">
            <v>13</v>
          </cell>
          <cell r="L29">
            <v>0</v>
          </cell>
          <cell r="M29">
            <v>13</v>
          </cell>
          <cell r="N29">
            <v>-2</v>
          </cell>
          <cell r="O29">
            <v>-1</v>
          </cell>
          <cell r="P29">
            <v>0</v>
          </cell>
          <cell r="Q29">
            <v>-0.47700000000000031</v>
          </cell>
          <cell r="R29">
            <v>22.523</v>
          </cell>
          <cell r="S29">
            <v>27.477</v>
          </cell>
          <cell r="T29">
            <v>79.114999999999995</v>
          </cell>
          <cell r="U29">
            <v>0.34730455665802945</v>
          </cell>
        </row>
        <row r="30">
          <cell r="A30" t="str">
            <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t="str">
            <v>SW1202014</v>
          </cell>
          <cell r="D31" t="str">
            <v>SW120</v>
          </cell>
          <cell r="E31" t="str">
            <v>AISBO (up to and including 1Gbit/s)</v>
          </cell>
          <cell r="F31">
            <v>2014</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t="str">
            <v>SW1202013</v>
          </cell>
          <cell r="D32" t="str">
            <v>SW120</v>
          </cell>
          <cell r="E32" t="str">
            <v>AISBO (up to and including 1Gbit/s)</v>
          </cell>
          <cell r="F32">
            <v>2013</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t="str">
            <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SW3112014</v>
          </cell>
          <cell r="D34" t="str">
            <v>SW311</v>
          </cell>
          <cell r="E34" t="str">
            <v>AISBO Non WECLA</v>
          </cell>
          <cell r="F34">
            <v>2014</v>
          </cell>
          <cell r="G34">
            <v>409</v>
          </cell>
          <cell r="H34">
            <v>290</v>
          </cell>
          <cell r="I34">
            <v>0</v>
          </cell>
          <cell r="J34">
            <v>699</v>
          </cell>
          <cell r="K34">
            <v>188</v>
          </cell>
          <cell r="L34">
            <v>0</v>
          </cell>
          <cell r="M34">
            <v>204</v>
          </cell>
          <cell r="N34">
            <v>-35</v>
          </cell>
          <cell r="O34">
            <v>-4</v>
          </cell>
          <cell r="P34">
            <v>-1</v>
          </cell>
          <cell r="Q34">
            <v>1.5339999999999918</v>
          </cell>
          <cell r="R34">
            <v>353.53399999999999</v>
          </cell>
          <cell r="S34">
            <v>353.46600000000001</v>
          </cell>
          <cell r="T34">
            <v>1522.7159999999999</v>
          </cell>
          <cell r="U34">
            <v>0.23212864381801993</v>
          </cell>
        </row>
        <row r="35">
          <cell r="A35" t="str">
            <v>SW3112013</v>
          </cell>
          <cell r="D35" t="str">
            <v>SW311</v>
          </cell>
          <cell r="E35" t="str">
            <v>AISBO WECLA</v>
          </cell>
          <cell r="F35">
            <v>2013</v>
          </cell>
          <cell r="G35">
            <v>719</v>
          </cell>
          <cell r="H35">
            <v>0</v>
          </cell>
          <cell r="I35">
            <v>0</v>
          </cell>
          <cell r="J35">
            <v>719</v>
          </cell>
          <cell r="K35">
            <v>192</v>
          </cell>
          <cell r="L35">
            <v>0</v>
          </cell>
          <cell r="M35">
            <v>177</v>
          </cell>
          <cell r="N35">
            <v>-22</v>
          </cell>
          <cell r="O35">
            <v>-5</v>
          </cell>
          <cell r="P35">
            <v>10</v>
          </cell>
          <cell r="Q35">
            <v>0.80799999999999272</v>
          </cell>
          <cell r="R35">
            <v>352.80799999999999</v>
          </cell>
          <cell r="S35">
            <v>366.19200000000001</v>
          </cell>
          <cell r="T35">
            <v>1244.665</v>
          </cell>
          <cell r="U35">
            <v>0.29420928522935891</v>
          </cell>
        </row>
        <row r="36">
          <cell r="A36" t="str">
            <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t="str">
            <v>SW3122014</v>
          </cell>
          <cell r="D37" t="str">
            <v>SW312</v>
          </cell>
          <cell r="E37" t="str">
            <v>AISBO WECLA</v>
          </cell>
          <cell r="F37">
            <v>2014</v>
          </cell>
          <cell r="G37">
            <v>45</v>
          </cell>
          <cell r="H37">
            <v>31</v>
          </cell>
          <cell r="I37">
            <v>0</v>
          </cell>
          <cell r="J37">
            <v>76</v>
          </cell>
          <cell r="K37">
            <v>18</v>
          </cell>
          <cell r="L37">
            <v>0</v>
          </cell>
          <cell r="M37">
            <v>16</v>
          </cell>
          <cell r="N37">
            <v>-1</v>
          </cell>
          <cell r="O37">
            <v>-1</v>
          </cell>
          <cell r="P37">
            <v>0</v>
          </cell>
          <cell r="Q37">
            <v>1.4359999999999999</v>
          </cell>
          <cell r="R37">
            <v>33.436</v>
          </cell>
          <cell r="S37">
            <v>42.564</v>
          </cell>
          <cell r="T37">
            <v>93.933999999999997</v>
          </cell>
          <cell r="U37">
            <v>0.45312666340196311</v>
          </cell>
        </row>
        <row r="38">
          <cell r="A38" t="str">
            <v>SW3122013</v>
          </cell>
          <cell r="D38" t="str">
            <v>SW312</v>
          </cell>
          <cell r="E38" t="str">
            <v>AISBO WECLA</v>
          </cell>
          <cell r="F38">
            <v>2013</v>
          </cell>
          <cell r="G38">
            <v>84</v>
          </cell>
          <cell r="H38">
            <v>0</v>
          </cell>
          <cell r="I38">
            <v>0</v>
          </cell>
          <cell r="J38">
            <v>84</v>
          </cell>
          <cell r="K38">
            <v>18</v>
          </cell>
          <cell r="L38">
            <v>0</v>
          </cell>
          <cell r="M38">
            <v>15</v>
          </cell>
          <cell r="N38">
            <v>-1</v>
          </cell>
          <cell r="O38">
            <v>-1</v>
          </cell>
          <cell r="P38">
            <v>0</v>
          </cell>
          <cell r="Q38">
            <v>0.57100000000000151</v>
          </cell>
          <cell r="R38">
            <v>31.571000000000002</v>
          </cell>
          <cell r="S38">
            <v>52.429000000000002</v>
          </cell>
          <cell r="T38">
            <v>76.965000000000003</v>
          </cell>
          <cell r="U38">
            <v>0.6812057428701358</v>
          </cell>
        </row>
        <row r="39">
          <cell r="A39" t="str">
            <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A40" t="str">
            <v>SW3212014</v>
          </cell>
          <cell r="D40" t="str">
            <v>SW321</v>
          </cell>
          <cell r="E40" t="str">
            <v>MISBO Non WECLA</v>
          </cell>
          <cell r="F40">
            <v>2014</v>
          </cell>
          <cell r="G40">
            <v>33</v>
          </cell>
          <cell r="H40">
            <v>34</v>
          </cell>
          <cell r="I40">
            <v>0</v>
          </cell>
          <cell r="J40">
            <v>67</v>
          </cell>
          <cell r="K40">
            <v>17</v>
          </cell>
          <cell r="L40">
            <v>0</v>
          </cell>
          <cell r="M40">
            <v>16</v>
          </cell>
          <cell r="N40">
            <v>-1</v>
          </cell>
          <cell r="O40">
            <v>0</v>
          </cell>
          <cell r="P40">
            <v>0</v>
          </cell>
          <cell r="Q40">
            <v>-0.76999999999999957</v>
          </cell>
          <cell r="R40">
            <v>31.23</v>
          </cell>
          <cell r="S40">
            <v>34.769999999999996</v>
          </cell>
          <cell r="T40">
            <v>82.441000000000003</v>
          </cell>
          <cell r="U40">
            <v>0.42175616501498037</v>
          </cell>
        </row>
        <row r="41">
          <cell r="A41" t="str">
            <v>SW3212013</v>
          </cell>
          <cell r="D41" t="str">
            <v>SW321</v>
          </cell>
          <cell r="E41" t="str">
            <v>MISBO Non WECLA</v>
          </cell>
          <cell r="F41">
            <v>2013</v>
          </cell>
          <cell r="G41">
            <v>35</v>
          </cell>
          <cell r="H41">
            <v>0</v>
          </cell>
          <cell r="I41">
            <v>0</v>
          </cell>
          <cell r="J41">
            <v>35</v>
          </cell>
          <cell r="K41">
            <v>14</v>
          </cell>
          <cell r="L41">
            <v>0</v>
          </cell>
          <cell r="M41">
            <v>14</v>
          </cell>
          <cell r="N41">
            <v>0</v>
          </cell>
          <cell r="O41">
            <v>0</v>
          </cell>
          <cell r="P41">
            <v>0</v>
          </cell>
          <cell r="Q41">
            <v>0.94900000000000162</v>
          </cell>
          <cell r="R41">
            <v>28.949000000000002</v>
          </cell>
          <cell r="S41">
            <v>6.0509999999999984</v>
          </cell>
          <cell r="T41">
            <v>60.843000000000004</v>
          </cell>
          <cell r="U41">
            <v>9.9452689709580364E-2</v>
          </cell>
        </row>
        <row r="42">
          <cell r="A42" t="str">
            <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SW2902014</v>
          </cell>
          <cell r="D43" t="str">
            <v>SW290</v>
          </cell>
          <cell r="E43" t="str">
            <v>Wholesale local access</v>
          </cell>
          <cell r="F43">
            <v>2014</v>
          </cell>
          <cell r="G43">
            <v>0</v>
          </cell>
          <cell r="H43">
            <v>914</v>
          </cell>
          <cell r="I43">
            <v>0</v>
          </cell>
          <cell r="J43">
            <v>914</v>
          </cell>
          <cell r="K43">
            <v>582</v>
          </cell>
          <cell r="L43">
            <v>0</v>
          </cell>
          <cell r="M43">
            <v>268</v>
          </cell>
          <cell r="N43">
            <v>-62</v>
          </cell>
          <cell r="O43">
            <v>83</v>
          </cell>
          <cell r="P43">
            <v>-4</v>
          </cell>
          <cell r="Q43">
            <v>0.56200000000001182</v>
          </cell>
          <cell r="R43">
            <v>867.56200000000001</v>
          </cell>
          <cell r="S43">
            <v>46.437999999999988</v>
          </cell>
          <cell r="T43">
            <v>2692.4960000000001</v>
          </cell>
          <cell r="U43">
            <v>1.7247193681996179E-2</v>
          </cell>
        </row>
        <row r="44">
          <cell r="A44" t="str">
            <v>SW2902013</v>
          </cell>
          <cell r="D44" t="str">
            <v>SW290</v>
          </cell>
          <cell r="E44" t="str">
            <v>Wholesale local access</v>
          </cell>
          <cell r="F44">
            <v>2013</v>
          </cell>
          <cell r="G44">
            <v>0</v>
          </cell>
          <cell r="H44">
            <v>814</v>
          </cell>
          <cell r="I44">
            <v>0</v>
          </cell>
          <cell r="J44">
            <v>814</v>
          </cell>
          <cell r="K44">
            <v>506</v>
          </cell>
          <cell r="M44">
            <v>263</v>
          </cell>
          <cell r="N44">
            <v>-69</v>
          </cell>
          <cell r="O44">
            <v>72</v>
          </cell>
          <cell r="P44">
            <v>-15</v>
          </cell>
          <cell r="Q44">
            <v>-0.90800000000001546</v>
          </cell>
          <cell r="R44">
            <v>756.09199999999998</v>
          </cell>
          <cell r="S44">
            <v>57.908000000000015</v>
          </cell>
          <cell r="T44">
            <v>2513.0929999999998</v>
          </cell>
          <cell r="U44">
            <v>2.3042521705324882E-2</v>
          </cell>
        </row>
        <row r="45">
          <cell r="A45" t="str">
            <v/>
          </cell>
          <cell r="E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A46" t="str">
            <v>2014</v>
          </cell>
          <cell r="E46" t="str">
            <v>Total Access 2014</v>
          </cell>
          <cell r="F46">
            <v>2014</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2013</v>
          </cell>
          <cell r="E47" t="str">
            <v>Total Access 2013</v>
          </cell>
          <cell r="F47">
            <v>2013</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t="str">
            <v>2013</v>
          </cell>
          <cell r="E48" t="str">
            <v>Chk 2013</v>
          </cell>
          <cell r="F48">
            <v>2013</v>
          </cell>
          <cell r="G48">
            <v>0</v>
          </cell>
          <cell r="H48">
            <v>0</v>
          </cell>
          <cell r="J48">
            <v>0</v>
          </cell>
          <cell r="K48">
            <v>0</v>
          </cell>
          <cell r="L48">
            <v>0</v>
          </cell>
          <cell r="M48">
            <v>0</v>
          </cell>
          <cell r="N48">
            <v>0</v>
          </cell>
          <cell r="O48">
            <v>0</v>
          </cell>
          <cell r="P48">
            <v>0</v>
          </cell>
          <cell r="Q48">
            <v>0</v>
          </cell>
          <cell r="R48">
            <v>0</v>
          </cell>
          <cell r="S48">
            <v>0</v>
          </cell>
          <cell r="T48">
            <v>0</v>
          </cell>
        </row>
        <row r="49">
          <cell r="A49" t="str">
            <v>2013</v>
          </cell>
          <cell r="E49" t="str">
            <v>Chk 2013</v>
          </cell>
          <cell r="F49">
            <v>2013</v>
          </cell>
          <cell r="G49">
            <v>0</v>
          </cell>
          <cell r="H49">
            <v>0</v>
          </cell>
          <cell r="J49">
            <v>0</v>
          </cell>
          <cell r="K49">
            <v>0</v>
          </cell>
          <cell r="L49">
            <v>0</v>
          </cell>
          <cell r="M49">
            <v>0</v>
          </cell>
          <cell r="N49">
            <v>0</v>
          </cell>
          <cell r="O49">
            <v>0</v>
          </cell>
          <cell r="P49">
            <v>0</v>
          </cell>
          <cell r="Q49">
            <v>0</v>
          </cell>
          <cell r="R49">
            <v>0</v>
          </cell>
          <cell r="S49">
            <v>0</v>
          </cell>
          <cell r="T49">
            <v>0</v>
          </cell>
          <cell r="U49">
            <v>0</v>
          </cell>
        </row>
        <row r="50">
          <cell r="A50" t="str">
            <v/>
          </cell>
          <cell r="G50">
            <v>0</v>
          </cell>
          <cell r="H50">
            <v>0</v>
          </cell>
          <cell r="J50">
            <v>0</v>
          </cell>
          <cell r="K50">
            <v>0</v>
          </cell>
          <cell r="L50">
            <v>0</v>
          </cell>
          <cell r="M50">
            <v>0</v>
          </cell>
          <cell r="N50">
            <v>0</v>
          </cell>
          <cell r="O50">
            <v>0</v>
          </cell>
          <cell r="P50">
            <v>0</v>
          </cell>
          <cell r="Q50">
            <v>0</v>
          </cell>
          <cell r="R50">
            <v>0</v>
          </cell>
          <cell r="S50">
            <v>0</v>
          </cell>
          <cell r="T50">
            <v>0</v>
          </cell>
        </row>
        <row r="51">
          <cell r="A51" t="str">
            <v>SW0402014</v>
          </cell>
          <cell r="D51" t="str">
            <v>SW040</v>
          </cell>
          <cell r="E51" t="str">
            <v>Call origination</v>
          </cell>
          <cell r="F51">
            <v>2014</v>
          </cell>
          <cell r="G51">
            <v>137</v>
          </cell>
          <cell r="H51">
            <v>39</v>
          </cell>
          <cell r="I51">
            <v>0</v>
          </cell>
          <cell r="J51">
            <v>176</v>
          </cell>
          <cell r="K51">
            <v>70</v>
          </cell>
          <cell r="L51">
            <v>0</v>
          </cell>
          <cell r="M51">
            <v>25</v>
          </cell>
          <cell r="N51">
            <v>-2</v>
          </cell>
          <cell r="O51">
            <v>1</v>
          </cell>
          <cell r="P51">
            <v>4</v>
          </cell>
          <cell r="Q51">
            <v>-0.11299999999999955</v>
          </cell>
          <cell r="R51">
            <v>97.887</v>
          </cell>
          <cell r="S51">
            <v>83.113</v>
          </cell>
          <cell r="T51">
            <v>195.02799999999999</v>
          </cell>
          <cell r="U51">
            <v>0.42615932071292328</v>
          </cell>
        </row>
        <row r="52">
          <cell r="A52" t="str">
            <v>SW0402013</v>
          </cell>
          <cell r="D52" t="str">
            <v>SW040</v>
          </cell>
          <cell r="E52" t="str">
            <v>Call origination</v>
          </cell>
          <cell r="F52">
            <v>2013</v>
          </cell>
          <cell r="G52">
            <v>126</v>
          </cell>
          <cell r="H52">
            <v>42</v>
          </cell>
          <cell r="I52">
            <v>0</v>
          </cell>
          <cell r="J52">
            <v>168</v>
          </cell>
          <cell r="K52">
            <v>94</v>
          </cell>
          <cell r="L52">
            <v>0</v>
          </cell>
          <cell r="M52">
            <v>34</v>
          </cell>
          <cell r="N52">
            <v>-4</v>
          </cell>
          <cell r="O52">
            <v>2</v>
          </cell>
          <cell r="P52">
            <v>1</v>
          </cell>
          <cell r="Q52">
            <v>0.72299999999999898</v>
          </cell>
          <cell r="R52">
            <v>127.723</v>
          </cell>
          <cell r="S52">
            <v>40.277000000000001</v>
          </cell>
          <cell r="T52">
            <v>270.80700000000002</v>
          </cell>
          <cell r="U52">
            <v>0.14872953801046501</v>
          </cell>
        </row>
        <row r="53">
          <cell r="A53" t="str">
            <v/>
          </cell>
          <cell r="I53">
            <v>0</v>
          </cell>
          <cell r="J53">
            <v>0</v>
          </cell>
          <cell r="K53">
            <v>0</v>
          </cell>
          <cell r="L53">
            <v>0</v>
          </cell>
          <cell r="M53">
            <v>0</v>
          </cell>
          <cell r="N53">
            <v>0</v>
          </cell>
          <cell r="O53">
            <v>0</v>
          </cell>
          <cell r="P53">
            <v>0</v>
          </cell>
          <cell r="Q53">
            <v>0</v>
          </cell>
          <cell r="R53">
            <v>0</v>
          </cell>
          <cell r="S53">
            <v>0</v>
          </cell>
          <cell r="T53">
            <v>0</v>
          </cell>
          <cell r="U53">
            <v>0</v>
          </cell>
        </row>
        <row r="54">
          <cell r="A54" t="str">
            <v>SW0702014</v>
          </cell>
          <cell r="D54" t="str">
            <v>SW070</v>
          </cell>
          <cell r="E54" t="str">
            <v>Single transit</v>
          </cell>
          <cell r="F54">
            <v>2014</v>
          </cell>
          <cell r="I54">
            <v>0</v>
          </cell>
          <cell r="J54">
            <v>0</v>
          </cell>
          <cell r="K54">
            <v>0</v>
          </cell>
          <cell r="L54">
            <v>0</v>
          </cell>
          <cell r="M54">
            <v>0</v>
          </cell>
          <cell r="N54">
            <v>0</v>
          </cell>
          <cell r="O54">
            <v>0</v>
          </cell>
          <cell r="P54">
            <v>0</v>
          </cell>
          <cell r="Q54">
            <v>0</v>
          </cell>
          <cell r="R54">
            <v>0</v>
          </cell>
          <cell r="S54">
            <v>0</v>
          </cell>
          <cell r="T54">
            <v>0</v>
          </cell>
          <cell r="U54">
            <v>0</v>
          </cell>
        </row>
        <row r="55">
          <cell r="A55" t="str">
            <v>SW0702013</v>
          </cell>
          <cell r="D55" t="str">
            <v>SW070</v>
          </cell>
          <cell r="E55" t="str">
            <v>Single transit</v>
          </cell>
          <cell r="F55">
            <v>2013</v>
          </cell>
          <cell r="I55">
            <v>0</v>
          </cell>
          <cell r="J55">
            <v>0</v>
          </cell>
          <cell r="K55">
            <v>0</v>
          </cell>
          <cell r="L55">
            <v>0</v>
          </cell>
          <cell r="M55">
            <v>0</v>
          </cell>
          <cell r="N55">
            <v>0</v>
          </cell>
          <cell r="O55">
            <v>0</v>
          </cell>
          <cell r="P55">
            <v>0</v>
          </cell>
          <cell r="Q55">
            <v>0</v>
          </cell>
          <cell r="R55">
            <v>0</v>
          </cell>
          <cell r="S55">
            <v>0</v>
          </cell>
          <cell r="T55">
            <v>0</v>
          </cell>
          <cell r="U55">
            <v>0</v>
          </cell>
        </row>
        <row r="56">
          <cell r="A56" t="str">
            <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SW0802014</v>
          </cell>
          <cell r="D57" t="str">
            <v>SW080</v>
          </cell>
          <cell r="E57" t="str">
            <v>Technical areas (IX)</v>
          </cell>
          <cell r="F57">
            <v>2014</v>
          </cell>
          <cell r="G57">
            <v>6</v>
          </cell>
          <cell r="H57">
            <v>32</v>
          </cell>
          <cell r="I57">
            <v>0</v>
          </cell>
          <cell r="J57">
            <v>38</v>
          </cell>
          <cell r="K57">
            <v>15</v>
          </cell>
          <cell r="L57">
            <v>0</v>
          </cell>
          <cell r="M57">
            <v>5</v>
          </cell>
          <cell r="N57">
            <v>-1</v>
          </cell>
          <cell r="O57">
            <v>0</v>
          </cell>
          <cell r="P57">
            <v>0</v>
          </cell>
          <cell r="Q57">
            <v>2.3210000000000015</v>
          </cell>
          <cell r="R57">
            <v>21.321000000000002</v>
          </cell>
          <cell r="S57">
            <v>16.678999999999998</v>
          </cell>
          <cell r="T57">
            <v>46.53</v>
          </cell>
          <cell r="U57">
            <v>0.35845690952073928</v>
          </cell>
        </row>
        <row r="58">
          <cell r="A58" t="str">
            <v>SW0802013</v>
          </cell>
          <cell r="D58" t="str">
            <v>SW080</v>
          </cell>
          <cell r="E58" t="str">
            <v>Technical areas (IX)</v>
          </cell>
          <cell r="F58">
            <v>2013</v>
          </cell>
          <cell r="G58">
            <v>10</v>
          </cell>
          <cell r="H58">
            <v>33</v>
          </cell>
          <cell r="I58">
            <v>0</v>
          </cell>
          <cell r="J58">
            <v>43</v>
          </cell>
          <cell r="K58">
            <v>16</v>
          </cell>
          <cell r="L58">
            <v>0</v>
          </cell>
          <cell r="M58">
            <v>7</v>
          </cell>
          <cell r="N58">
            <v>-1</v>
          </cell>
          <cell r="O58">
            <v>0</v>
          </cell>
          <cell r="P58">
            <v>0</v>
          </cell>
          <cell r="Q58">
            <v>0.80300000000000082</v>
          </cell>
          <cell r="R58">
            <v>22.803000000000001</v>
          </cell>
          <cell r="S58">
            <v>20.196999999999999</v>
          </cell>
          <cell r="T58">
            <v>51.021000000000001</v>
          </cell>
          <cell r="U58">
            <v>0.39585660806334644</v>
          </cell>
        </row>
        <row r="59">
          <cell r="A59" t="str">
            <v/>
          </cell>
          <cell r="I59">
            <v>0</v>
          </cell>
          <cell r="J59">
            <v>0</v>
          </cell>
          <cell r="K59">
            <v>0</v>
          </cell>
          <cell r="L59">
            <v>0</v>
          </cell>
          <cell r="M59">
            <v>0</v>
          </cell>
          <cell r="N59">
            <v>0</v>
          </cell>
          <cell r="O59">
            <v>0</v>
          </cell>
          <cell r="P59">
            <v>0</v>
          </cell>
          <cell r="Q59">
            <v>0</v>
          </cell>
          <cell r="R59">
            <v>0</v>
          </cell>
          <cell r="S59">
            <v>0</v>
          </cell>
          <cell r="T59">
            <v>0</v>
          </cell>
          <cell r="U59">
            <v>0</v>
          </cell>
        </row>
        <row r="60">
          <cell r="A60" t="str">
            <v>SW0902014</v>
          </cell>
          <cell r="D60" t="str">
            <v>SW090</v>
          </cell>
          <cell r="E60" t="str">
            <v>Fixed call termination</v>
          </cell>
          <cell r="F60">
            <v>2014</v>
          </cell>
          <cell r="G60">
            <v>50</v>
          </cell>
          <cell r="H60">
            <v>71</v>
          </cell>
          <cell r="I60">
            <v>0</v>
          </cell>
          <cell r="J60">
            <v>121</v>
          </cell>
          <cell r="K60">
            <v>68</v>
          </cell>
          <cell r="L60">
            <v>0</v>
          </cell>
          <cell r="M60">
            <v>28</v>
          </cell>
          <cell r="N60">
            <v>-2</v>
          </cell>
          <cell r="O60">
            <v>1</v>
          </cell>
          <cell r="P60">
            <v>5</v>
          </cell>
          <cell r="Q60">
            <v>-0.79200000000000159</v>
          </cell>
          <cell r="R60">
            <v>99.207999999999998</v>
          </cell>
          <cell r="S60">
            <v>30.792000000000002</v>
          </cell>
          <cell r="T60">
            <v>225.542</v>
          </cell>
          <cell r="U60">
            <v>0.13652446107598584</v>
          </cell>
        </row>
        <row r="61">
          <cell r="A61" t="str">
            <v>SW0902013</v>
          </cell>
          <cell r="D61" t="str">
            <v>SW090</v>
          </cell>
          <cell r="E61" t="str">
            <v>Fixed call termination</v>
          </cell>
          <cell r="F61">
            <v>2013</v>
          </cell>
          <cell r="G61">
            <v>56</v>
          </cell>
          <cell r="H61">
            <v>93</v>
          </cell>
          <cell r="I61">
            <v>0</v>
          </cell>
          <cell r="J61">
            <v>149</v>
          </cell>
          <cell r="K61">
            <v>82</v>
          </cell>
          <cell r="L61">
            <v>0</v>
          </cell>
          <cell r="M61">
            <v>36</v>
          </cell>
          <cell r="N61">
            <v>-4</v>
          </cell>
          <cell r="O61">
            <v>2</v>
          </cell>
          <cell r="P61">
            <v>1</v>
          </cell>
          <cell r="Q61">
            <v>-0.23799999999999955</v>
          </cell>
          <cell r="R61">
            <v>116.762</v>
          </cell>
          <cell r="S61">
            <v>32.238</v>
          </cell>
          <cell r="T61">
            <v>288.52199999999999</v>
          </cell>
          <cell r="U61">
            <v>0.11173498034811903</v>
          </cell>
        </row>
        <row r="62">
          <cell r="A62" t="str">
            <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SW1302014</v>
          </cell>
          <cell r="D63" t="str">
            <v>SW130</v>
          </cell>
          <cell r="E63" t="str">
            <v>Wholesale trunk segments</v>
          </cell>
          <cell r="F63">
            <v>2014</v>
          </cell>
          <cell r="I63">
            <v>0</v>
          </cell>
          <cell r="J63">
            <v>0</v>
          </cell>
          <cell r="K63">
            <v>0</v>
          </cell>
          <cell r="L63">
            <v>0</v>
          </cell>
          <cell r="M63">
            <v>0</v>
          </cell>
          <cell r="N63">
            <v>0</v>
          </cell>
          <cell r="O63">
            <v>0</v>
          </cell>
          <cell r="P63">
            <v>0</v>
          </cell>
          <cell r="Q63">
            <v>0</v>
          </cell>
          <cell r="R63">
            <v>0</v>
          </cell>
          <cell r="S63">
            <v>0</v>
          </cell>
          <cell r="T63">
            <v>0</v>
          </cell>
          <cell r="U63">
            <v>0</v>
          </cell>
        </row>
        <row r="64">
          <cell r="A64" t="str">
            <v>SW1302013</v>
          </cell>
          <cell r="D64" t="str">
            <v>SW130</v>
          </cell>
          <cell r="E64" t="str">
            <v>Wholesale trunk segments</v>
          </cell>
          <cell r="F64">
            <v>2013</v>
          </cell>
          <cell r="G64">
            <v>66</v>
          </cell>
          <cell r="H64">
            <v>10</v>
          </cell>
          <cell r="I64">
            <v>0</v>
          </cell>
          <cell r="J64">
            <v>76</v>
          </cell>
          <cell r="K64">
            <v>12</v>
          </cell>
          <cell r="L64">
            <v>0</v>
          </cell>
          <cell r="M64">
            <v>13</v>
          </cell>
          <cell r="N64">
            <v>-5</v>
          </cell>
          <cell r="O64">
            <v>2</v>
          </cell>
          <cell r="P64">
            <v>0</v>
          </cell>
          <cell r="Q64">
            <v>1.8640000000000008</v>
          </cell>
          <cell r="R64">
            <v>23.864000000000001</v>
          </cell>
          <cell r="S64">
            <v>52.135999999999996</v>
          </cell>
          <cell r="T64">
            <v>151.81299999999999</v>
          </cell>
          <cell r="U64">
            <v>0.34342250004940289</v>
          </cell>
        </row>
        <row r="65">
          <cell r="A65" t="str">
            <v/>
          </cell>
          <cell r="I65">
            <v>0</v>
          </cell>
          <cell r="J65">
            <v>0</v>
          </cell>
          <cell r="K65">
            <v>0</v>
          </cell>
          <cell r="L65">
            <v>0</v>
          </cell>
          <cell r="M65">
            <v>0</v>
          </cell>
          <cell r="N65">
            <v>0</v>
          </cell>
          <cell r="O65">
            <v>0</v>
          </cell>
          <cell r="P65">
            <v>0</v>
          </cell>
          <cell r="Q65">
            <v>0</v>
          </cell>
          <cell r="R65">
            <v>0</v>
          </cell>
          <cell r="S65">
            <v>0</v>
          </cell>
          <cell r="T65">
            <v>0</v>
          </cell>
          <cell r="U65">
            <v>0</v>
          </cell>
        </row>
        <row r="66">
          <cell r="A66" t="str">
            <v>SW1512014</v>
          </cell>
          <cell r="D66" t="str">
            <v>SW151</v>
          </cell>
          <cell r="E66" t="str">
            <v>Wholesale regional trunk segments</v>
          </cell>
          <cell r="F66">
            <v>2014</v>
          </cell>
          <cell r="G66">
            <v>19</v>
          </cell>
          <cell r="H66">
            <v>7</v>
          </cell>
          <cell r="I66">
            <v>0</v>
          </cell>
          <cell r="J66">
            <v>26</v>
          </cell>
          <cell r="K66">
            <v>7</v>
          </cell>
          <cell r="L66">
            <v>0</v>
          </cell>
          <cell r="M66">
            <v>5</v>
          </cell>
          <cell r="N66">
            <v>-1</v>
          </cell>
          <cell r="O66">
            <v>1</v>
          </cell>
          <cell r="P66">
            <v>0</v>
          </cell>
          <cell r="Q66">
            <v>-3.1270000000000007</v>
          </cell>
          <cell r="R66">
            <v>8.8729999999999993</v>
          </cell>
          <cell r="S66">
            <v>17.127000000000002</v>
          </cell>
          <cell r="T66">
            <v>50.600999999999999</v>
          </cell>
          <cell r="U66">
            <v>0.33847157170806907</v>
          </cell>
        </row>
        <row r="67">
          <cell r="A67" t="str">
            <v>SW1512013</v>
          </cell>
          <cell r="D67" t="str">
            <v>SW151</v>
          </cell>
          <cell r="E67" t="str">
            <v>Wholesale regional trunk segments</v>
          </cell>
          <cell r="F67">
            <v>2013</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SW1402014</v>
          </cell>
          <cell r="D69" t="str">
            <v>SW140</v>
          </cell>
          <cell r="E69" t="str">
            <v>Technical Areas (Point of Handover)</v>
          </cell>
          <cell r="F69">
            <v>2014</v>
          </cell>
          <cell r="G69">
            <v>0</v>
          </cell>
          <cell r="H69">
            <v>3</v>
          </cell>
          <cell r="I69">
            <v>0</v>
          </cell>
          <cell r="J69">
            <v>3</v>
          </cell>
          <cell r="K69">
            <v>3</v>
          </cell>
          <cell r="L69">
            <v>0</v>
          </cell>
          <cell r="M69">
            <v>2</v>
          </cell>
          <cell r="N69">
            <v>0</v>
          </cell>
          <cell r="O69">
            <v>0</v>
          </cell>
          <cell r="P69">
            <v>0</v>
          </cell>
          <cell r="Q69">
            <v>-0.91199999999999992</v>
          </cell>
          <cell r="R69">
            <v>4.0880000000000001</v>
          </cell>
          <cell r="S69">
            <v>-1.0880000000000001</v>
          </cell>
          <cell r="T69">
            <v>10.36</v>
          </cell>
          <cell r="U69">
            <v>-0.10501930501930504</v>
          </cell>
        </row>
        <row r="70">
          <cell r="A70" t="str">
            <v>SW1402013</v>
          </cell>
          <cell r="D70" t="str">
            <v>SW140</v>
          </cell>
          <cell r="E70" t="str">
            <v>Technical Areas (Point of Handover)</v>
          </cell>
          <cell r="F70">
            <v>2013</v>
          </cell>
          <cell r="G70">
            <v>0</v>
          </cell>
          <cell r="H70">
            <v>3</v>
          </cell>
          <cell r="I70">
            <v>0</v>
          </cell>
          <cell r="J70">
            <v>3</v>
          </cell>
          <cell r="K70">
            <v>4</v>
          </cell>
          <cell r="L70">
            <v>0</v>
          </cell>
          <cell r="M70">
            <v>3</v>
          </cell>
          <cell r="N70">
            <v>0</v>
          </cell>
          <cell r="O70">
            <v>0</v>
          </cell>
          <cell r="P70">
            <v>0</v>
          </cell>
          <cell r="Q70">
            <v>-0.48399999999999999</v>
          </cell>
          <cell r="R70">
            <v>6.516</v>
          </cell>
          <cell r="S70">
            <v>-3.516</v>
          </cell>
          <cell r="T70">
            <v>15.026</v>
          </cell>
          <cell r="U70">
            <v>-0.2339944096898709</v>
          </cell>
        </row>
        <row r="71">
          <cell r="A71" t="str">
            <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SW1812014</v>
          </cell>
          <cell r="D72" t="str">
            <v>SW181</v>
          </cell>
          <cell r="E72" t="str">
            <v>Wholesale Broadband Access - Market 1</v>
          </cell>
          <cell r="F72">
            <v>2014</v>
          </cell>
          <cell r="G72">
            <v>302</v>
          </cell>
          <cell r="H72">
            <v>89</v>
          </cell>
          <cell r="I72">
            <v>0</v>
          </cell>
          <cell r="J72">
            <v>391</v>
          </cell>
          <cell r="K72">
            <v>205</v>
          </cell>
          <cell r="L72">
            <v>0</v>
          </cell>
          <cell r="M72">
            <v>104</v>
          </cell>
          <cell r="N72">
            <v>-2</v>
          </cell>
          <cell r="O72">
            <v>-11</v>
          </cell>
          <cell r="P72">
            <v>2</v>
          </cell>
          <cell r="Q72">
            <v>-0.93700000000001182</v>
          </cell>
          <cell r="R72">
            <v>297.06299999999999</v>
          </cell>
          <cell r="S72">
            <v>93.937000000000012</v>
          </cell>
          <cell r="T72">
            <v>412.149</v>
          </cell>
          <cell r="U72">
            <v>0.22791999980589547</v>
          </cell>
        </row>
        <row r="73">
          <cell r="A73" t="str">
            <v>SW1812013</v>
          </cell>
          <cell r="D73" t="str">
            <v>SW181</v>
          </cell>
          <cell r="E73" t="str">
            <v>Wholesale Broadband Access - Market 1</v>
          </cell>
          <cell r="F73">
            <v>2013</v>
          </cell>
          <cell r="G73">
            <v>295</v>
          </cell>
          <cell r="H73">
            <v>109</v>
          </cell>
          <cell r="I73">
            <v>0</v>
          </cell>
          <cell r="J73">
            <v>404</v>
          </cell>
          <cell r="K73">
            <v>221</v>
          </cell>
          <cell r="L73">
            <v>0</v>
          </cell>
          <cell r="M73">
            <v>99</v>
          </cell>
          <cell r="N73">
            <v>-4</v>
          </cell>
          <cell r="O73">
            <v>-7</v>
          </cell>
          <cell r="P73">
            <v>-1</v>
          </cell>
          <cell r="Q73">
            <v>1.1469999999999914</v>
          </cell>
          <cell r="R73">
            <v>309.14699999999999</v>
          </cell>
          <cell r="S73">
            <v>94.853000000000009</v>
          </cell>
          <cell r="T73">
            <v>449.70100000000002</v>
          </cell>
          <cell r="U73">
            <v>0.21092459211787387</v>
          </cell>
        </row>
        <row r="74">
          <cell r="A74" t="str">
            <v/>
          </cell>
          <cell r="I74">
            <v>0</v>
          </cell>
          <cell r="J74">
            <v>0</v>
          </cell>
          <cell r="K74">
            <v>0</v>
          </cell>
          <cell r="L74">
            <v>0</v>
          </cell>
          <cell r="M74">
            <v>0</v>
          </cell>
          <cell r="N74">
            <v>0</v>
          </cell>
          <cell r="O74">
            <v>0</v>
          </cell>
          <cell r="P74">
            <v>0</v>
          </cell>
          <cell r="Q74">
            <v>0</v>
          </cell>
          <cell r="R74">
            <v>0</v>
          </cell>
          <cell r="S74">
            <v>0</v>
          </cell>
          <cell r="T74">
            <v>0</v>
          </cell>
          <cell r="U74">
            <v>0</v>
          </cell>
        </row>
        <row r="75">
          <cell r="A75" t="str">
            <v>SW1822014</v>
          </cell>
          <cell r="D75" t="str">
            <v>SW182</v>
          </cell>
          <cell r="E75" t="str">
            <v>Wholesale Broadband Access - Market 2</v>
          </cell>
          <cell r="F75">
            <v>2014</v>
          </cell>
          <cell r="G75">
            <v>141</v>
          </cell>
          <cell r="H75">
            <v>55</v>
          </cell>
          <cell r="I75">
            <v>0</v>
          </cell>
          <cell r="J75">
            <v>196</v>
          </cell>
          <cell r="K75">
            <v>78</v>
          </cell>
          <cell r="L75">
            <v>0</v>
          </cell>
          <cell r="M75">
            <v>35</v>
          </cell>
          <cell r="N75">
            <v>0</v>
          </cell>
          <cell r="O75">
            <v>-6</v>
          </cell>
          <cell r="P75">
            <v>1</v>
          </cell>
          <cell r="Q75">
            <v>1.117999999999995</v>
          </cell>
          <cell r="R75">
            <v>109.11799999999999</v>
          </cell>
          <cell r="S75">
            <v>86.882000000000005</v>
          </cell>
          <cell r="T75">
            <v>128.483</v>
          </cell>
          <cell r="U75">
            <v>0.6762139738331141</v>
          </cell>
        </row>
        <row r="76">
          <cell r="A76" t="str">
            <v>SW1822013</v>
          </cell>
          <cell r="D76" t="str">
            <v>SW182</v>
          </cell>
          <cell r="E76" t="str">
            <v>Wholesale Broadband Access - Market 2</v>
          </cell>
          <cell r="F76">
            <v>2013</v>
          </cell>
          <cell r="G76">
            <v>138</v>
          </cell>
          <cell r="H76">
            <v>68</v>
          </cell>
          <cell r="I76">
            <v>0</v>
          </cell>
          <cell r="J76">
            <v>206</v>
          </cell>
          <cell r="K76">
            <v>94</v>
          </cell>
          <cell r="L76">
            <v>0</v>
          </cell>
          <cell r="M76">
            <v>36</v>
          </cell>
          <cell r="N76">
            <v>-1</v>
          </cell>
          <cell r="O76">
            <v>-4</v>
          </cell>
          <cell r="P76">
            <v>1</v>
          </cell>
          <cell r="Q76">
            <v>0.21699999999999875</v>
          </cell>
          <cell r="R76">
            <v>126.217</v>
          </cell>
          <cell r="S76">
            <v>79.783000000000001</v>
          </cell>
          <cell r="T76">
            <v>147.69999999999999</v>
          </cell>
          <cell r="U76">
            <v>0.54016926201760329</v>
          </cell>
        </row>
        <row r="77">
          <cell r="A77" t="str">
            <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
          </cell>
          <cell r="U79">
            <v>0</v>
          </cell>
        </row>
        <row r="80">
          <cell r="A80" t="str">
            <v>2014</v>
          </cell>
          <cell r="E80" t="str">
            <v>Total Other Wholesale Markets 2014</v>
          </cell>
          <cell r="F80">
            <v>2014</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row>
        <row r="81">
          <cell r="A81" t="str">
            <v>2013</v>
          </cell>
          <cell r="E81" t="str">
            <v>Total Other Wholesale Markets 2013</v>
          </cell>
          <cell r="F81">
            <v>2013</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row>
        <row r="82">
          <cell r="A82" t="str">
            <v>2013</v>
          </cell>
          <cell r="E82" t="str">
            <v>Chk 2013</v>
          </cell>
          <cell r="F82">
            <v>2013</v>
          </cell>
          <cell r="J82">
            <v>0</v>
          </cell>
          <cell r="R82">
            <v>0</v>
          </cell>
          <cell r="T82">
            <v>0</v>
          </cell>
        </row>
        <row r="83">
          <cell r="A83" t="str">
            <v>2013</v>
          </cell>
          <cell r="E83" t="str">
            <v>Chk 2013 published</v>
          </cell>
          <cell r="F83">
            <v>2013</v>
          </cell>
          <cell r="J83">
            <v>0</v>
          </cell>
          <cell r="R83">
            <v>0</v>
          </cell>
          <cell r="S83">
            <v>0</v>
          </cell>
          <cell r="T83">
            <v>0</v>
          </cell>
          <cell r="U83">
            <v>0</v>
          </cell>
        </row>
        <row r="84">
          <cell r="A84" t="str">
            <v/>
          </cell>
        </row>
      </sheetData>
      <sheetData sheetId="15"/>
      <sheetData sheetId="16">
        <row r="11">
          <cell r="M11" t="str">
            <v>CA</v>
          </cell>
        </row>
        <row r="12">
          <cell r="I12" t="str">
            <v>Reg type</v>
          </cell>
        </row>
        <row r="13">
          <cell r="I13" t="str">
            <v>Residual</v>
          </cell>
        </row>
        <row r="14">
          <cell r="I14" t="str">
            <v>Residual</v>
          </cell>
        </row>
        <row r="15">
          <cell r="I15" t="str">
            <v>Residual</v>
          </cell>
        </row>
        <row r="16">
          <cell r="I16" t="str">
            <v>Residual</v>
          </cell>
        </row>
        <row r="17">
          <cell r="I17" t="str">
            <v>Residual</v>
          </cell>
        </row>
        <row r="18">
          <cell r="I18" t="str">
            <v>Residual</v>
          </cell>
        </row>
        <row r="19">
          <cell r="I19" t="str">
            <v>CA</v>
          </cell>
        </row>
        <row r="20">
          <cell r="I20" t="str">
            <v>CA</v>
          </cell>
        </row>
        <row r="21">
          <cell r="I21" t="str">
            <v>CA</v>
          </cell>
        </row>
        <row r="22">
          <cell r="I22" t="str">
            <v>CA</v>
          </cell>
        </row>
        <row r="23">
          <cell r="I23" t="str">
            <v>CA</v>
          </cell>
        </row>
        <row r="24">
          <cell r="I24" t="str">
            <v>CA</v>
          </cell>
        </row>
        <row r="25">
          <cell r="I25" t="str">
            <v>CA</v>
          </cell>
        </row>
        <row r="26">
          <cell r="I26" t="str">
            <v>CA</v>
          </cell>
        </row>
        <row r="27">
          <cell r="I27" t="str">
            <v>Residual</v>
          </cell>
        </row>
        <row r="28">
          <cell r="I28" t="str">
            <v>Residual</v>
          </cell>
        </row>
        <row r="29">
          <cell r="I29" t="str">
            <v>Residual</v>
          </cell>
        </row>
        <row r="30">
          <cell r="I30" t="str">
            <v>Residual</v>
          </cell>
        </row>
        <row r="31">
          <cell r="I31" t="str">
            <v>Residual</v>
          </cell>
        </row>
        <row r="32">
          <cell r="I32" t="str">
            <v>Residual</v>
          </cell>
        </row>
        <row r="33">
          <cell r="I33" t="str">
            <v>Residual</v>
          </cell>
        </row>
        <row r="34">
          <cell r="I34" t="str">
            <v>Residual</v>
          </cell>
        </row>
        <row r="35">
          <cell r="I35" t="str">
            <v>Residual</v>
          </cell>
        </row>
        <row r="36">
          <cell r="I36" t="str">
            <v>Residual</v>
          </cell>
        </row>
        <row r="37">
          <cell r="I37" t="str">
            <v>Residual</v>
          </cell>
        </row>
        <row r="38">
          <cell r="I38" t="str">
            <v>Residual</v>
          </cell>
        </row>
        <row r="39">
          <cell r="I39" t="str">
            <v>Residual</v>
          </cell>
        </row>
        <row r="40">
          <cell r="I40" t="str">
            <v>CA</v>
          </cell>
        </row>
        <row r="41">
          <cell r="I41" t="str">
            <v>CA</v>
          </cell>
        </row>
        <row r="42">
          <cell r="I42" t="str">
            <v>CA</v>
          </cell>
        </row>
        <row r="43">
          <cell r="I43" t="str">
            <v>CA</v>
          </cell>
        </row>
        <row r="44">
          <cell r="I44" t="str">
            <v>CA</v>
          </cell>
        </row>
        <row r="45">
          <cell r="I45" t="str">
            <v>CA</v>
          </cell>
        </row>
        <row r="46">
          <cell r="I46" t="str">
            <v>CA</v>
          </cell>
        </row>
        <row r="47">
          <cell r="I47" t="str">
            <v>CA</v>
          </cell>
        </row>
        <row r="48">
          <cell r="I48" t="str">
            <v>Residual</v>
          </cell>
        </row>
        <row r="49">
          <cell r="I49" t="str">
            <v>AS</v>
          </cell>
        </row>
        <row r="50">
          <cell r="I50" t="str">
            <v>Residual</v>
          </cell>
        </row>
        <row r="51">
          <cell r="I51" t="str">
            <v>CA</v>
          </cell>
        </row>
        <row r="52">
          <cell r="I52" t="str">
            <v>CA</v>
          </cell>
        </row>
        <row r="53">
          <cell r="I53" t="str">
            <v>CA</v>
          </cell>
        </row>
        <row r="54">
          <cell r="I54" t="str">
            <v>CA</v>
          </cell>
        </row>
        <row r="55">
          <cell r="I55" t="str">
            <v>CA</v>
          </cell>
        </row>
        <row r="56">
          <cell r="I56" t="str">
            <v>CA</v>
          </cell>
        </row>
        <row r="57">
          <cell r="I57" t="str">
            <v>CA</v>
          </cell>
        </row>
        <row r="58">
          <cell r="I58" t="str">
            <v>CA</v>
          </cell>
        </row>
        <row r="59">
          <cell r="I59" t="str">
            <v>CA</v>
          </cell>
        </row>
        <row r="60">
          <cell r="I60" t="str">
            <v>CA</v>
          </cell>
        </row>
        <row r="61">
          <cell r="I61" t="str">
            <v>CA</v>
          </cell>
        </row>
        <row r="62">
          <cell r="I62" t="str">
            <v>CA</v>
          </cell>
        </row>
        <row r="63">
          <cell r="I63" t="str">
            <v>CA</v>
          </cell>
        </row>
        <row r="64">
          <cell r="I64" t="str">
            <v>CA</v>
          </cell>
        </row>
        <row r="65">
          <cell r="I65" t="str">
            <v>AS</v>
          </cell>
        </row>
        <row r="66">
          <cell r="I66" t="str">
            <v>AS</v>
          </cell>
        </row>
        <row r="67">
          <cell r="I67" t="str">
            <v>Residual</v>
          </cell>
        </row>
        <row r="68">
          <cell r="I68" t="str">
            <v>Residual</v>
          </cell>
        </row>
        <row r="69">
          <cell r="I69" t="str">
            <v>Residual</v>
          </cell>
        </row>
        <row r="70">
          <cell r="I70" t="str">
            <v>Residual</v>
          </cell>
        </row>
        <row r="71">
          <cell r="I71" t="str">
            <v>CA</v>
          </cell>
        </row>
        <row r="72">
          <cell r="I72" t="str">
            <v>CA</v>
          </cell>
        </row>
        <row r="73">
          <cell r="I73" t="str">
            <v>Residual</v>
          </cell>
        </row>
        <row r="74">
          <cell r="I74" t="str">
            <v>Residual</v>
          </cell>
        </row>
        <row r="75">
          <cell r="I75" t="str">
            <v>CA</v>
          </cell>
        </row>
        <row r="76">
          <cell r="I76" t="str">
            <v>CA</v>
          </cell>
        </row>
        <row r="77">
          <cell r="I77" t="str">
            <v>CA</v>
          </cell>
        </row>
        <row r="78">
          <cell r="I78" t="str">
            <v>CA</v>
          </cell>
        </row>
        <row r="79">
          <cell r="I79" t="str">
            <v>Residual</v>
          </cell>
        </row>
        <row r="80">
          <cell r="I80" t="str">
            <v>CA</v>
          </cell>
        </row>
        <row r="81">
          <cell r="I81" t="str">
            <v>CA</v>
          </cell>
        </row>
        <row r="82">
          <cell r="I82" t="str">
            <v>Residual</v>
          </cell>
        </row>
        <row r="83">
          <cell r="I83" t="str">
            <v>CA</v>
          </cell>
        </row>
        <row r="84">
          <cell r="I84" t="str">
            <v>CA</v>
          </cell>
        </row>
        <row r="85">
          <cell r="I85" t="str">
            <v>CA</v>
          </cell>
        </row>
        <row r="86">
          <cell r="I86" t="str">
            <v>CA</v>
          </cell>
        </row>
        <row r="87">
          <cell r="I87" t="str">
            <v>Residual</v>
          </cell>
        </row>
        <row r="88">
          <cell r="I88" t="str">
            <v>AS</v>
          </cell>
        </row>
        <row r="89">
          <cell r="I89" t="str">
            <v>CA</v>
          </cell>
        </row>
        <row r="90">
          <cell r="I90" t="str">
            <v>Residual</v>
          </cell>
        </row>
        <row r="91">
          <cell r="I91" t="str">
            <v>CA</v>
          </cell>
        </row>
        <row r="92">
          <cell r="I92" t="str">
            <v>CA</v>
          </cell>
        </row>
        <row r="93">
          <cell r="I93" t="str">
            <v>Residual</v>
          </cell>
        </row>
        <row r="94">
          <cell r="I94" t="str">
            <v>Residual</v>
          </cell>
        </row>
        <row r="95">
          <cell r="I95" t="str">
            <v>Residual</v>
          </cell>
        </row>
        <row r="96">
          <cell r="I96" t="str">
            <v>Residual</v>
          </cell>
        </row>
        <row r="97">
          <cell r="I97" t="str">
            <v>Residual</v>
          </cell>
        </row>
        <row r="98">
          <cell r="I98" t="str">
            <v>Residual</v>
          </cell>
        </row>
        <row r="99">
          <cell r="I99" t="str">
            <v>Residual</v>
          </cell>
        </row>
        <row r="100">
          <cell r="I100" t="str">
            <v>Residual</v>
          </cell>
        </row>
        <row r="101">
          <cell r="I101" t="str">
            <v>Residual</v>
          </cell>
        </row>
        <row r="102">
          <cell r="I102" t="str">
            <v>CA</v>
          </cell>
        </row>
        <row r="103">
          <cell r="I103" t="str">
            <v>CA</v>
          </cell>
        </row>
        <row r="104">
          <cell r="I104" t="str">
            <v>CA</v>
          </cell>
        </row>
        <row r="105">
          <cell r="I105" t="str">
            <v>CA</v>
          </cell>
        </row>
        <row r="106">
          <cell r="I106" t="str">
            <v>CA</v>
          </cell>
        </row>
        <row r="107">
          <cell r="I107" t="str">
            <v>CA</v>
          </cell>
        </row>
        <row r="108">
          <cell r="I108" t="str">
            <v>CA</v>
          </cell>
        </row>
        <row r="109">
          <cell r="I109" t="str">
            <v>CA</v>
          </cell>
        </row>
        <row r="110">
          <cell r="I110" t="str">
            <v>Residual</v>
          </cell>
        </row>
        <row r="111">
          <cell r="I111" t="str">
            <v>Residual</v>
          </cell>
        </row>
        <row r="112">
          <cell r="I112" t="str">
            <v>Residual</v>
          </cell>
        </row>
        <row r="113">
          <cell r="I113" t="str">
            <v>Residual</v>
          </cell>
        </row>
        <row r="114">
          <cell r="I114" t="str">
            <v>Residual</v>
          </cell>
        </row>
        <row r="115">
          <cell r="I115" t="str">
            <v>CA</v>
          </cell>
        </row>
        <row r="116">
          <cell r="I116" t="str">
            <v>CA</v>
          </cell>
        </row>
        <row r="117">
          <cell r="I117" t="str">
            <v>CA</v>
          </cell>
        </row>
        <row r="118">
          <cell r="I118" t="str">
            <v>Residual</v>
          </cell>
        </row>
        <row r="119">
          <cell r="I119" t="str">
            <v>CA</v>
          </cell>
        </row>
        <row r="120">
          <cell r="I120" t="str">
            <v>CA</v>
          </cell>
        </row>
        <row r="121">
          <cell r="I121" t="str">
            <v>CA</v>
          </cell>
        </row>
        <row r="122">
          <cell r="I122" t="str">
            <v>CA</v>
          </cell>
        </row>
        <row r="123">
          <cell r="I123" t="str">
            <v>Residual</v>
          </cell>
        </row>
        <row r="124">
          <cell r="I124" t="str">
            <v>CA</v>
          </cell>
        </row>
        <row r="125">
          <cell r="I125" t="str">
            <v>CA</v>
          </cell>
        </row>
        <row r="126">
          <cell r="I126" t="str">
            <v>Residual</v>
          </cell>
        </row>
        <row r="127">
          <cell r="I127" t="str">
            <v>Residual</v>
          </cell>
        </row>
        <row r="128">
          <cell r="I128" t="str">
            <v>Residual</v>
          </cell>
        </row>
        <row r="129">
          <cell r="I129" t="str">
            <v>Residual</v>
          </cell>
        </row>
        <row r="130">
          <cell r="I130" t="str">
            <v>Residual</v>
          </cell>
        </row>
        <row r="131">
          <cell r="I131" t="str">
            <v>CA</v>
          </cell>
        </row>
        <row r="132">
          <cell r="I132" t="str">
            <v>Residual</v>
          </cell>
        </row>
        <row r="133">
          <cell r="I133" t="str">
            <v>Residual</v>
          </cell>
        </row>
        <row r="134">
          <cell r="I134" t="str">
            <v>CA</v>
          </cell>
        </row>
        <row r="135">
          <cell r="I135" t="str">
            <v>Residual</v>
          </cell>
        </row>
        <row r="136">
          <cell r="I136" t="str">
            <v>Residual</v>
          </cell>
        </row>
        <row r="137">
          <cell r="I137" t="str">
            <v>Residual</v>
          </cell>
        </row>
        <row r="138">
          <cell r="I138" t="str">
            <v>CA</v>
          </cell>
        </row>
        <row r="139">
          <cell r="I139" t="str">
            <v>CA</v>
          </cell>
        </row>
        <row r="140">
          <cell r="I140" t="str">
            <v>CA</v>
          </cell>
        </row>
        <row r="141">
          <cell r="I141" t="str">
            <v>Residual</v>
          </cell>
        </row>
        <row r="142">
          <cell r="I142" t="str">
            <v>CA</v>
          </cell>
        </row>
        <row r="143">
          <cell r="I143" t="str">
            <v>CA</v>
          </cell>
        </row>
        <row r="144">
          <cell r="I144" t="str">
            <v>Residual</v>
          </cell>
        </row>
        <row r="145">
          <cell r="I145" t="str">
            <v>CA</v>
          </cell>
        </row>
        <row r="146">
          <cell r="I146" t="str">
            <v>CA</v>
          </cell>
        </row>
        <row r="147">
          <cell r="I147" t="str">
            <v>CA</v>
          </cell>
        </row>
        <row r="148">
          <cell r="I148" t="str">
            <v>CA</v>
          </cell>
        </row>
        <row r="149">
          <cell r="I149" t="str">
            <v>CA</v>
          </cell>
        </row>
        <row r="150">
          <cell r="I150" t="str">
            <v>CA</v>
          </cell>
        </row>
        <row r="151">
          <cell r="I151" t="str">
            <v>CA</v>
          </cell>
        </row>
        <row r="152">
          <cell r="I152" t="str">
            <v>Residual</v>
          </cell>
        </row>
        <row r="153">
          <cell r="I153" t="str">
            <v>Residual</v>
          </cell>
        </row>
        <row r="154">
          <cell r="I154" t="str">
            <v>Residual</v>
          </cell>
        </row>
        <row r="155">
          <cell r="I155" t="str">
            <v>CA</v>
          </cell>
        </row>
        <row r="156">
          <cell r="I156" t="str">
            <v>CA</v>
          </cell>
        </row>
        <row r="157">
          <cell r="I157" t="str">
            <v>CA</v>
          </cell>
        </row>
        <row r="158">
          <cell r="I158" t="str">
            <v>CA</v>
          </cell>
        </row>
        <row r="159">
          <cell r="I159" t="str">
            <v>CA</v>
          </cell>
        </row>
        <row r="160">
          <cell r="I160" t="str">
            <v>CA</v>
          </cell>
        </row>
        <row r="161">
          <cell r="I161" t="str">
            <v>Residual</v>
          </cell>
        </row>
        <row r="162">
          <cell r="I162" t="str">
            <v>CA</v>
          </cell>
        </row>
        <row r="163">
          <cell r="I163" t="str">
            <v>CA</v>
          </cell>
        </row>
        <row r="164">
          <cell r="I164" t="str">
            <v>Residual</v>
          </cell>
        </row>
        <row r="165">
          <cell r="I165" t="str">
            <v>CA</v>
          </cell>
        </row>
        <row r="166">
          <cell r="I166" t="str">
            <v>CA</v>
          </cell>
        </row>
        <row r="167">
          <cell r="I167" t="str">
            <v>Residual</v>
          </cell>
        </row>
        <row r="168">
          <cell r="I168" t="str">
            <v>Residual</v>
          </cell>
        </row>
        <row r="169">
          <cell r="I169" t="str">
            <v>Residual</v>
          </cell>
        </row>
        <row r="170">
          <cell r="I170" t="str">
            <v>Residual</v>
          </cell>
        </row>
        <row r="171">
          <cell r="I171" t="str">
            <v>Residual</v>
          </cell>
        </row>
        <row r="172">
          <cell r="I172" t="str">
            <v>Residual</v>
          </cell>
        </row>
        <row r="173">
          <cell r="I173" t="str">
            <v>Residual</v>
          </cell>
        </row>
        <row r="174">
          <cell r="I174" t="str">
            <v>Residual</v>
          </cell>
        </row>
        <row r="175">
          <cell r="I175" t="str">
            <v>Residual</v>
          </cell>
        </row>
        <row r="176">
          <cell r="I176" t="str">
            <v>CA</v>
          </cell>
        </row>
        <row r="177">
          <cell r="I177" t="str">
            <v>CA</v>
          </cell>
        </row>
        <row r="178">
          <cell r="I178" t="str">
            <v>Residual</v>
          </cell>
        </row>
        <row r="179">
          <cell r="I179" t="str">
            <v>Residual</v>
          </cell>
        </row>
        <row r="180">
          <cell r="I180" t="str">
            <v>Residual</v>
          </cell>
        </row>
        <row r="181">
          <cell r="I181" t="str">
            <v>Residual</v>
          </cell>
        </row>
        <row r="182">
          <cell r="I182" t="str">
            <v>Residual</v>
          </cell>
        </row>
        <row r="183">
          <cell r="I183" t="str">
            <v>Residual</v>
          </cell>
        </row>
        <row r="184">
          <cell r="I184" t="str">
            <v>Residual</v>
          </cell>
        </row>
        <row r="185">
          <cell r="I185" t="str">
            <v>Residual</v>
          </cell>
        </row>
        <row r="186">
          <cell r="I186" t="str">
            <v>Residual</v>
          </cell>
        </row>
        <row r="187">
          <cell r="I187" t="str">
            <v>Residual</v>
          </cell>
        </row>
        <row r="188">
          <cell r="I188" t="str">
            <v>Residual</v>
          </cell>
        </row>
        <row r="189">
          <cell r="I189" t="str">
            <v>Residual</v>
          </cell>
        </row>
        <row r="190">
          <cell r="I190" t="str">
            <v>CA</v>
          </cell>
        </row>
        <row r="191">
          <cell r="I191" t="str">
            <v>Residual</v>
          </cell>
        </row>
        <row r="192">
          <cell r="I192" t="str">
            <v>Residual</v>
          </cell>
        </row>
        <row r="193">
          <cell r="I193" t="str">
            <v>Residual</v>
          </cell>
        </row>
        <row r="194">
          <cell r="I194" t="str">
            <v>Residual</v>
          </cell>
        </row>
        <row r="195">
          <cell r="I195" t="str">
            <v>Residual</v>
          </cell>
        </row>
        <row r="196">
          <cell r="I196" t="str">
            <v>Residual</v>
          </cell>
        </row>
        <row r="197">
          <cell r="I197" t="str">
            <v>Residual</v>
          </cell>
        </row>
        <row r="198">
          <cell r="I198" t="str">
            <v>Residual</v>
          </cell>
        </row>
        <row r="199">
          <cell r="I199" t="str">
            <v>Residual</v>
          </cell>
        </row>
        <row r="200">
          <cell r="I200" t="str">
            <v>Residual</v>
          </cell>
        </row>
        <row r="201">
          <cell r="I201" t="str">
            <v>CA</v>
          </cell>
        </row>
        <row r="202">
          <cell r="I202" t="str">
            <v>CA</v>
          </cell>
        </row>
        <row r="203">
          <cell r="I203" t="str">
            <v>Residual</v>
          </cell>
        </row>
        <row r="204">
          <cell r="I204" t="str">
            <v>Residual</v>
          </cell>
        </row>
        <row r="205">
          <cell r="I205" t="str">
            <v>CA</v>
          </cell>
        </row>
        <row r="206">
          <cell r="I206" t="str">
            <v>CA</v>
          </cell>
        </row>
        <row r="207">
          <cell r="I207" t="str">
            <v>Residual</v>
          </cell>
        </row>
        <row r="208">
          <cell r="I208" t="str">
            <v>CA</v>
          </cell>
        </row>
        <row r="209">
          <cell r="I209" t="str">
            <v>AS</v>
          </cell>
        </row>
        <row r="210">
          <cell r="I210" t="str">
            <v>CA</v>
          </cell>
        </row>
        <row r="211">
          <cell r="I211" t="str">
            <v>Residual</v>
          </cell>
        </row>
        <row r="212">
          <cell r="I212" t="str">
            <v>Residual</v>
          </cell>
        </row>
        <row r="213">
          <cell r="I213" t="str">
            <v>Residual</v>
          </cell>
        </row>
      </sheetData>
      <sheetData sheetId="17">
        <row r="6">
          <cell r="A6">
            <v>0</v>
          </cell>
        </row>
      </sheetData>
      <sheetData sheetId="18">
        <row r="8">
          <cell r="I8" t="str">
            <v>Run Code: 312i</v>
          </cell>
        </row>
        <row r="12">
          <cell r="D12" t="str">
            <v>Servicesupercomp</v>
          </cell>
          <cell r="E12" t="str">
            <v>SERVICE</v>
          </cell>
          <cell r="F12" t="str">
            <v>Super Comp</v>
          </cell>
          <cell r="G12" t="str">
            <v>Adjusted Super Comp</v>
          </cell>
          <cell r="H12" t="str">
            <v>Published?</v>
          </cell>
          <cell r="I12" t="str">
            <v>Service</v>
          </cell>
          <cell r="J12" t="str">
            <v>Description</v>
          </cell>
          <cell r="K12" t="str">
            <v xml:space="preserve">Supercomponent </v>
          </cell>
          <cell r="L12" t="str">
            <v>HCA Operating Costs #</v>
          </cell>
          <cell r="M12" t="str">
            <v>Supp Dep #</v>
          </cell>
          <cell r="N12" t="str">
            <v>Total holding gains #</v>
          </cell>
          <cell r="O12" t="str">
            <v>CCA other #</v>
          </cell>
          <cell r="P12" t="str">
            <v>Total CCA Operating Costs #</v>
          </cell>
          <cell r="Q12" t="str">
            <v>CCA MCE #</v>
          </cell>
          <cell r="R12" t="str">
            <v>Rate of Return %</v>
          </cell>
          <cell r="S12" t="str">
            <v>Capital Costs #</v>
          </cell>
          <cell r="T12" t="str">
            <v>Total Operating + Capital Costs #</v>
          </cell>
          <cell r="U12" t="str">
            <v>CCA Prior Year Adjs #</v>
          </cell>
          <cell r="V12" t="str">
            <v>Total Operating + Capital Costs Current Year #</v>
          </cell>
          <cell r="W12" t="str">
            <v>Volume</v>
          </cell>
          <cell r="X12">
            <v>0</v>
          </cell>
          <cell r="Y12" t="str">
            <v>Unit Cost</v>
          </cell>
          <cell r="Z12">
            <v>0</v>
          </cell>
          <cell r="AA12" t="str">
            <v>Price Unit</v>
          </cell>
          <cell r="AB12" t="str">
            <v>Supercomp</v>
          </cell>
          <cell r="AC12" t="str">
            <v>Lead comp</v>
          </cell>
        </row>
        <row r="13">
          <cell r="D13" t="str">
            <v>SB367CB367</v>
          </cell>
          <cell r="E13" t="str">
            <v>SB367</v>
          </cell>
          <cell r="F13" t="str">
            <v>CB367</v>
          </cell>
          <cell r="G13" t="str">
            <v>CB367</v>
          </cell>
          <cell r="H13" t="str">
            <v/>
          </cell>
          <cell r="I13" t="str">
            <v>SB367</v>
          </cell>
          <cell r="J13" t="str">
            <v>ISC to frontier link</v>
          </cell>
          <cell r="K13" t="str">
            <v>CB367</v>
          </cell>
          <cell r="L13">
            <v>1473103</v>
          </cell>
          <cell r="M13">
            <v>-306298</v>
          </cell>
          <cell r="N13">
            <v>-35919</v>
          </cell>
          <cell r="O13">
            <v>155606</v>
          </cell>
          <cell r="P13">
            <v>1286492</v>
          </cell>
          <cell r="Q13">
            <v>3328403</v>
          </cell>
          <cell r="R13">
            <v>9.9</v>
          </cell>
          <cell r="S13">
            <v>329512</v>
          </cell>
          <cell r="T13">
            <v>1616004</v>
          </cell>
          <cell r="U13">
            <v>0</v>
          </cell>
          <cell r="V13">
            <v>1616004</v>
          </cell>
          <cell r="W13">
            <v>99</v>
          </cell>
          <cell r="X13" t="str">
            <v>misc</v>
          </cell>
          <cell r="Y13">
            <v>1621.52</v>
          </cell>
          <cell r="Z13" t="str">
            <v>\</v>
          </cell>
          <cell r="AA13" t="str">
            <v>\</v>
          </cell>
          <cell r="AB13" t="str">
            <v>CB367</v>
          </cell>
          <cell r="AC13" t="str">
            <v>CB367</v>
          </cell>
          <cell r="AD13">
            <v>1616004</v>
          </cell>
        </row>
        <row r="14">
          <cell r="D14" t="str">
            <v>SB561CB561</v>
          </cell>
          <cell r="E14" t="str">
            <v>SB561</v>
          </cell>
          <cell r="F14" t="str">
            <v>CB561</v>
          </cell>
          <cell r="G14" t="str">
            <v>CB561</v>
          </cell>
          <cell r="H14" t="str">
            <v/>
          </cell>
          <cell r="I14" t="str">
            <v>SB561</v>
          </cell>
          <cell r="J14" t="str">
            <v>IX POLO CoNcert</v>
          </cell>
          <cell r="K14" t="str">
            <v>CB561</v>
          </cell>
          <cell r="L14">
            <v>99564342</v>
          </cell>
          <cell r="M14">
            <v>0</v>
          </cell>
          <cell r="N14">
            <v>0</v>
          </cell>
          <cell r="O14">
            <v>0</v>
          </cell>
          <cell r="P14">
            <v>99564342</v>
          </cell>
          <cell r="Q14">
            <v>402442</v>
          </cell>
          <cell r="R14">
            <v>9.9</v>
          </cell>
          <cell r="S14">
            <v>39842</v>
          </cell>
          <cell r="T14">
            <v>99604184</v>
          </cell>
          <cell r="U14">
            <v>0</v>
          </cell>
          <cell r="V14">
            <v>99604184</v>
          </cell>
          <cell r="W14">
            <v>69</v>
          </cell>
          <cell r="X14" t="str">
            <v>mm</v>
          </cell>
          <cell r="Y14">
            <v>143002.36600000001</v>
          </cell>
          <cell r="Z14" t="str">
            <v>p</v>
          </cell>
          <cell r="AA14" t="str">
            <v>p</v>
          </cell>
          <cell r="AB14" t="str">
            <v>CB561</v>
          </cell>
          <cell r="AC14" t="str">
            <v>CB561</v>
          </cell>
          <cell r="AD14">
            <v>99604184</v>
          </cell>
        </row>
        <row r="15">
          <cell r="D15" t="str">
            <v>SB599CB599</v>
          </cell>
          <cell r="E15" t="str">
            <v>SB599</v>
          </cell>
          <cell r="F15" t="str">
            <v>CB599</v>
          </cell>
          <cell r="G15" t="str">
            <v>CB599</v>
          </cell>
          <cell r="H15" t="str">
            <v/>
          </cell>
          <cell r="I15" t="str">
            <v>SB599</v>
          </cell>
          <cell r="J15" t="str">
            <v>Interconnect Payment to OLOs</v>
          </cell>
          <cell r="K15" t="str">
            <v>CB599</v>
          </cell>
          <cell r="L15">
            <v>666960370</v>
          </cell>
          <cell r="M15">
            <v>0</v>
          </cell>
          <cell r="N15">
            <v>0</v>
          </cell>
          <cell r="O15">
            <v>0</v>
          </cell>
          <cell r="P15">
            <v>666960370</v>
          </cell>
          <cell r="Q15">
            <v>-241243941</v>
          </cell>
          <cell r="R15">
            <v>9.9</v>
          </cell>
          <cell r="S15">
            <v>-23883150</v>
          </cell>
          <cell r="T15">
            <v>643077219</v>
          </cell>
          <cell r="U15">
            <v>0</v>
          </cell>
          <cell r="V15">
            <v>643077219</v>
          </cell>
          <cell r="W15">
            <v>100</v>
          </cell>
          <cell r="X15" t="str">
            <v>misc</v>
          </cell>
          <cell r="Y15">
            <v>636646.44700000004</v>
          </cell>
          <cell r="Z15" t="str">
            <v>p</v>
          </cell>
          <cell r="AA15" t="str">
            <v>p</v>
          </cell>
          <cell r="AB15" t="str">
            <v>CB599</v>
          </cell>
          <cell r="AC15" t="str">
            <v>CB599</v>
          </cell>
          <cell r="AD15">
            <v>643077219</v>
          </cell>
        </row>
        <row r="16">
          <cell r="D16" t="str">
            <v>SB782CB782</v>
          </cell>
          <cell r="E16" t="str">
            <v>SB782</v>
          </cell>
          <cell r="F16" t="str">
            <v>CB782</v>
          </cell>
          <cell r="G16" t="str">
            <v>CB782</v>
          </cell>
          <cell r="H16" t="str">
            <v/>
          </cell>
          <cell r="I16" t="str">
            <v>SB782</v>
          </cell>
          <cell r="J16" t="str">
            <v>Development</v>
          </cell>
          <cell r="K16" t="str">
            <v>CB782</v>
          </cell>
          <cell r="L16">
            <v>830844</v>
          </cell>
          <cell r="M16">
            <v>0</v>
          </cell>
          <cell r="N16">
            <v>0</v>
          </cell>
          <cell r="O16">
            <v>0</v>
          </cell>
          <cell r="P16">
            <v>830844</v>
          </cell>
          <cell r="Q16">
            <v>1227930</v>
          </cell>
          <cell r="R16">
            <v>9.9</v>
          </cell>
          <cell r="S16">
            <v>121565</v>
          </cell>
          <cell r="T16">
            <v>952410</v>
          </cell>
          <cell r="U16">
            <v>0</v>
          </cell>
          <cell r="V16">
            <v>952410</v>
          </cell>
          <cell r="W16">
            <v>100</v>
          </cell>
          <cell r="X16" t="str">
            <v>misc</v>
          </cell>
          <cell r="Y16">
            <v>942.88499999999999</v>
          </cell>
          <cell r="Z16" t="str">
            <v>\</v>
          </cell>
          <cell r="AA16" t="str">
            <v>\</v>
          </cell>
          <cell r="AB16" t="str">
            <v>CB782</v>
          </cell>
          <cell r="AC16" t="str">
            <v>CB782</v>
          </cell>
          <cell r="AD16">
            <v>952410</v>
          </cell>
        </row>
        <row r="17">
          <cell r="D17" t="str">
            <v>SCO01CN004</v>
          </cell>
          <cell r="E17" t="str">
            <v>SCO01</v>
          </cell>
          <cell r="F17" t="str">
            <v>CN004</v>
          </cell>
          <cell r="G17" t="str">
            <v>CN004</v>
          </cell>
          <cell r="H17" t="str">
            <v>Published</v>
          </cell>
          <cell r="I17" t="str">
            <v>SCO01</v>
          </cell>
          <cell r="J17" t="str">
            <v>Call origination - local exchange</v>
          </cell>
          <cell r="K17" t="str">
            <v>CN004</v>
          </cell>
          <cell r="L17">
            <v>155430</v>
          </cell>
          <cell r="M17">
            <v>-7988</v>
          </cell>
          <cell r="N17">
            <v>7455</v>
          </cell>
          <cell r="O17">
            <v>12143</v>
          </cell>
          <cell r="P17">
            <v>167040</v>
          </cell>
          <cell r="Q17">
            <v>212439</v>
          </cell>
          <cell r="R17">
            <v>9.9</v>
          </cell>
          <cell r="S17">
            <v>21031</v>
          </cell>
          <cell r="T17">
            <v>188071</v>
          </cell>
          <cell r="U17">
            <v>0</v>
          </cell>
          <cell r="V17">
            <v>188071</v>
          </cell>
          <cell r="W17">
            <v>10216</v>
          </cell>
          <cell r="X17" t="str">
            <v>mm</v>
          </cell>
          <cell r="Y17">
            <v>3.645</v>
          </cell>
          <cell r="Z17" t="str">
            <v>p</v>
          </cell>
          <cell r="AA17" t="str">
            <v>p</v>
          </cell>
          <cell r="AB17" t="str">
            <v>CN004</v>
          </cell>
          <cell r="AC17" t="str">
            <v>CN869</v>
          </cell>
          <cell r="AD17">
            <v>188071</v>
          </cell>
        </row>
        <row r="18">
          <cell r="D18" t="str">
            <v>SCO01CN008</v>
          </cell>
          <cell r="E18" t="str">
            <v>SCO01</v>
          </cell>
          <cell r="F18" t="str">
            <v>CN008</v>
          </cell>
          <cell r="G18" t="str">
            <v>CN008</v>
          </cell>
          <cell r="H18" t="str">
            <v>Published</v>
          </cell>
          <cell r="I18" t="str">
            <v xml:space="preserve"> </v>
          </cell>
          <cell r="J18" t="str">
            <v xml:space="preserve"> </v>
          </cell>
          <cell r="K18" t="str">
            <v>CN008</v>
          </cell>
          <cell r="L18">
            <v>11536</v>
          </cell>
          <cell r="M18">
            <v>-618</v>
          </cell>
          <cell r="N18">
            <v>580</v>
          </cell>
          <cell r="O18">
            <v>975</v>
          </cell>
          <cell r="P18">
            <v>12472</v>
          </cell>
          <cell r="Q18">
            <v>14965</v>
          </cell>
          <cell r="R18">
            <v>9.9</v>
          </cell>
          <cell r="S18">
            <v>1482</v>
          </cell>
          <cell r="T18">
            <v>13954</v>
          </cell>
          <cell r="U18">
            <v>0</v>
          </cell>
          <cell r="V18">
            <v>13954</v>
          </cell>
          <cell r="W18">
            <v>14658</v>
          </cell>
          <cell r="X18" t="str">
            <v>mm</v>
          </cell>
          <cell r="Y18">
            <v>9.4E-2</v>
          </cell>
          <cell r="Z18" t="str">
            <v>p</v>
          </cell>
          <cell r="AA18" t="str">
            <v>p</v>
          </cell>
          <cell r="AB18" t="str">
            <v>CN008</v>
          </cell>
          <cell r="AC18" t="str">
            <v>CN885</v>
          </cell>
          <cell r="AD18">
            <v>13954</v>
          </cell>
        </row>
        <row r="19">
          <cell r="D19" t="str">
            <v>SCO01CN010</v>
          </cell>
          <cell r="E19" t="str">
            <v>SCO01</v>
          </cell>
          <cell r="F19" t="str">
            <v>CN010</v>
          </cell>
          <cell r="G19" t="str">
            <v>CN010</v>
          </cell>
          <cell r="H19" t="str">
            <v>Published</v>
          </cell>
          <cell r="I19" t="str">
            <v xml:space="preserve"> </v>
          </cell>
          <cell r="J19" t="str">
            <v xml:space="preserve"> </v>
          </cell>
          <cell r="K19" t="str">
            <v>CN010</v>
          </cell>
          <cell r="L19">
            <v>737272</v>
          </cell>
          <cell r="M19">
            <v>-42</v>
          </cell>
          <cell r="N19">
            <v>-101</v>
          </cell>
          <cell r="O19">
            <v>-2</v>
          </cell>
          <cell r="P19">
            <v>737126</v>
          </cell>
          <cell r="Q19">
            <v>3034180</v>
          </cell>
          <cell r="R19">
            <v>9.9</v>
          </cell>
          <cell r="S19">
            <v>300384</v>
          </cell>
          <cell r="T19">
            <v>1037510</v>
          </cell>
          <cell r="U19">
            <v>0</v>
          </cell>
          <cell r="V19">
            <v>1037510</v>
          </cell>
          <cell r="W19">
            <v>15101</v>
          </cell>
          <cell r="X19" t="str">
            <v>mm</v>
          </cell>
          <cell r="Y19">
            <v>20.405000000000001</v>
          </cell>
          <cell r="Z19" t="str">
            <v>p</v>
          </cell>
          <cell r="AA19" t="str">
            <v>p</v>
          </cell>
          <cell r="AB19" t="str">
            <v>CN010</v>
          </cell>
          <cell r="AC19" t="str">
            <v>CN868</v>
          </cell>
          <cell r="AD19">
            <v>1037510</v>
          </cell>
        </row>
        <row r="20">
          <cell r="D20" t="str">
            <v>SCO01CN011</v>
          </cell>
          <cell r="E20" t="str">
            <v>SCO01</v>
          </cell>
          <cell r="F20" t="str">
            <v>CN011</v>
          </cell>
          <cell r="G20" t="str">
            <v>CN011</v>
          </cell>
          <cell r="H20" t="str">
            <v>Published</v>
          </cell>
          <cell r="I20" t="str">
            <v xml:space="preserve"> </v>
          </cell>
          <cell r="J20" t="str">
            <v xml:space="preserve"> </v>
          </cell>
          <cell r="K20" t="str">
            <v>CN011</v>
          </cell>
          <cell r="L20">
            <v>174397</v>
          </cell>
          <cell r="M20">
            <v>-31806</v>
          </cell>
          <cell r="N20">
            <v>-336</v>
          </cell>
          <cell r="O20">
            <v>1759</v>
          </cell>
          <cell r="P20">
            <v>144014</v>
          </cell>
          <cell r="Q20">
            <v>335630</v>
          </cell>
          <cell r="R20">
            <v>9.9</v>
          </cell>
          <cell r="S20">
            <v>33227</v>
          </cell>
          <cell r="T20">
            <v>177241</v>
          </cell>
          <cell r="U20">
            <v>0</v>
          </cell>
          <cell r="V20">
            <v>177241</v>
          </cell>
          <cell r="W20">
            <v>8884</v>
          </cell>
          <cell r="X20" t="str">
            <v>mm</v>
          </cell>
          <cell r="Y20">
            <v>1.9750000000000001</v>
          </cell>
          <cell r="Z20" t="str">
            <v>p</v>
          </cell>
          <cell r="AA20" t="str">
            <v>p</v>
          </cell>
          <cell r="AB20" t="str">
            <v>CN011</v>
          </cell>
          <cell r="AC20" t="str">
            <v>CN861</v>
          </cell>
          <cell r="AD20">
            <v>177241</v>
          </cell>
        </row>
        <row r="21">
          <cell r="D21" t="str">
            <v>SCO01CO325</v>
          </cell>
          <cell r="E21" t="str">
            <v>SCO01</v>
          </cell>
          <cell r="F21" t="str">
            <v>CO325</v>
          </cell>
          <cell r="G21" t="str">
            <v>CO325</v>
          </cell>
          <cell r="H21" t="str">
            <v>Published</v>
          </cell>
          <cell r="I21" t="str">
            <v xml:space="preserve"> </v>
          </cell>
          <cell r="J21" t="str">
            <v xml:space="preserve"> </v>
          </cell>
          <cell r="K21" t="str">
            <v>CO325</v>
          </cell>
          <cell r="L21">
            <v>2755449</v>
          </cell>
          <cell r="M21">
            <v>-28703</v>
          </cell>
          <cell r="N21">
            <v>-17051</v>
          </cell>
          <cell r="O21">
            <v>16999</v>
          </cell>
          <cell r="P21">
            <v>2726694</v>
          </cell>
          <cell r="Q21">
            <v>3998216</v>
          </cell>
          <cell r="R21">
            <v>9.9</v>
          </cell>
          <cell r="S21">
            <v>395823</v>
          </cell>
          <cell r="T21">
            <v>3122517</v>
          </cell>
          <cell r="U21">
            <v>0</v>
          </cell>
          <cell r="V21">
            <v>3122517</v>
          </cell>
          <cell r="W21">
            <v>7171</v>
          </cell>
          <cell r="X21" t="str">
            <v>mm</v>
          </cell>
          <cell r="Y21">
            <v>43.107999999999997</v>
          </cell>
          <cell r="Z21" t="str">
            <v>p</v>
          </cell>
          <cell r="AA21" t="str">
            <v>p</v>
          </cell>
          <cell r="AB21" t="str">
            <v>CO325</v>
          </cell>
          <cell r="AC21" t="str">
            <v>CO325</v>
          </cell>
          <cell r="AD21">
            <v>3122517</v>
          </cell>
        </row>
        <row r="22">
          <cell r="D22" t="str">
            <v>SCO01CO326</v>
          </cell>
          <cell r="E22" t="str">
            <v>SCO01</v>
          </cell>
          <cell r="F22" t="str">
            <v>CO326</v>
          </cell>
          <cell r="G22" t="str">
            <v>CO326</v>
          </cell>
          <cell r="H22" t="str">
            <v>Published</v>
          </cell>
          <cell r="I22" t="str">
            <v xml:space="preserve"> </v>
          </cell>
          <cell r="J22" t="str">
            <v xml:space="preserve"> </v>
          </cell>
          <cell r="K22" t="str">
            <v>CO326</v>
          </cell>
          <cell r="L22">
            <v>670935</v>
          </cell>
          <cell r="M22">
            <v>252199</v>
          </cell>
          <cell r="N22">
            <v>-288073</v>
          </cell>
          <cell r="O22">
            <v>7344</v>
          </cell>
          <cell r="P22">
            <v>642405</v>
          </cell>
          <cell r="Q22">
            <v>10255362</v>
          </cell>
          <cell r="R22">
            <v>9.9</v>
          </cell>
          <cell r="S22">
            <v>1015281</v>
          </cell>
          <cell r="T22">
            <v>1657685</v>
          </cell>
          <cell r="U22">
            <v>0</v>
          </cell>
          <cell r="V22">
            <v>1657685</v>
          </cell>
          <cell r="W22">
            <v>13195</v>
          </cell>
          <cell r="X22" t="str">
            <v>mm</v>
          </cell>
          <cell r="Y22">
            <v>12.438000000000001</v>
          </cell>
          <cell r="Z22" t="str">
            <v>p</v>
          </cell>
          <cell r="AA22" t="str">
            <v>p</v>
          </cell>
          <cell r="AB22" t="str">
            <v>CO326</v>
          </cell>
          <cell r="AC22" t="str">
            <v>CO326</v>
          </cell>
          <cell r="AD22">
            <v>1657685</v>
          </cell>
        </row>
        <row r="23">
          <cell r="D23" t="str">
            <v>SCO01CO512</v>
          </cell>
          <cell r="E23" t="str">
            <v>SCO01</v>
          </cell>
          <cell r="F23" t="str">
            <v>CO512</v>
          </cell>
          <cell r="G23" t="str">
            <v>CO512</v>
          </cell>
          <cell r="H23" t="str">
            <v>Published</v>
          </cell>
          <cell r="I23" t="str">
            <v xml:space="preserve"> </v>
          </cell>
          <cell r="J23" t="str">
            <v xml:space="preserve"> </v>
          </cell>
          <cell r="K23" t="str">
            <v>CO512</v>
          </cell>
          <cell r="L23">
            <v>326102</v>
          </cell>
          <cell r="M23">
            <v>0</v>
          </cell>
          <cell r="N23">
            <v>0</v>
          </cell>
          <cell r="O23">
            <v>0</v>
          </cell>
          <cell r="P23">
            <v>326102</v>
          </cell>
          <cell r="Q23">
            <v>22027</v>
          </cell>
          <cell r="R23">
            <v>9.9</v>
          </cell>
          <cell r="S23">
            <v>2181</v>
          </cell>
          <cell r="T23">
            <v>328283</v>
          </cell>
          <cell r="U23">
            <v>0</v>
          </cell>
          <cell r="V23">
            <v>328283</v>
          </cell>
          <cell r="W23">
            <v>673</v>
          </cell>
          <cell r="X23" t="str">
            <v>mm</v>
          </cell>
          <cell r="Y23">
            <v>48.326000000000001</v>
          </cell>
          <cell r="Z23" t="str">
            <v>p</v>
          </cell>
          <cell r="AA23" t="str">
            <v>p</v>
          </cell>
          <cell r="AB23" t="str">
            <v>CO512</v>
          </cell>
          <cell r="AC23" t="str">
            <v>CO512</v>
          </cell>
          <cell r="AD23">
            <v>328283</v>
          </cell>
        </row>
        <row r="24">
          <cell r="D24" t="str">
            <v>SCO01CO942</v>
          </cell>
          <cell r="E24" t="str">
            <v>SCO01</v>
          </cell>
          <cell r="F24" t="str">
            <v>CO942</v>
          </cell>
          <cell r="G24" t="str">
            <v>CO942</v>
          </cell>
          <cell r="H24" t="str">
            <v>Published</v>
          </cell>
          <cell r="I24" t="str">
            <v xml:space="preserve"> </v>
          </cell>
          <cell r="J24" t="str">
            <v xml:space="preserve"> </v>
          </cell>
          <cell r="K24" t="str">
            <v>CO942</v>
          </cell>
          <cell r="L24">
            <v>1687650</v>
          </cell>
          <cell r="M24">
            <v>0</v>
          </cell>
          <cell r="N24">
            <v>0</v>
          </cell>
          <cell r="O24">
            <v>0</v>
          </cell>
          <cell r="P24">
            <v>1687650</v>
          </cell>
          <cell r="Q24">
            <v>-336602</v>
          </cell>
          <cell r="R24">
            <v>9.9</v>
          </cell>
          <cell r="S24">
            <v>-33324</v>
          </cell>
          <cell r="T24">
            <v>1654326</v>
          </cell>
          <cell r="U24">
            <v>0</v>
          </cell>
          <cell r="V24">
            <v>1654326</v>
          </cell>
          <cell r="W24">
            <v>8884</v>
          </cell>
          <cell r="X24" t="str">
            <v>mm</v>
          </cell>
          <cell r="Y24">
            <v>18.434999999999999</v>
          </cell>
          <cell r="Z24" t="str">
            <v>p</v>
          </cell>
          <cell r="AA24" t="str">
            <v>p</v>
          </cell>
          <cell r="AB24" t="str">
            <v>CO942</v>
          </cell>
          <cell r="AC24" t="str">
            <v>CO942</v>
          </cell>
          <cell r="AD24">
            <v>1654326</v>
          </cell>
        </row>
        <row r="25">
          <cell r="D25" t="str">
            <v>SCO01CV001</v>
          </cell>
          <cell r="E25" t="str">
            <v>SCO01</v>
          </cell>
          <cell r="F25" t="str">
            <v>CV001</v>
          </cell>
          <cell r="G25" t="str">
            <v>CV001</v>
          </cell>
          <cell r="H25" t="str">
            <v>Published</v>
          </cell>
          <cell r="I25" t="str">
            <v xml:space="preserve"> </v>
          </cell>
          <cell r="J25" t="str">
            <v xml:space="preserve"> </v>
          </cell>
          <cell r="K25" t="str">
            <v>CV001</v>
          </cell>
          <cell r="L25">
            <v>5647141</v>
          </cell>
          <cell r="M25">
            <v>186</v>
          </cell>
          <cell r="N25">
            <v>-64820</v>
          </cell>
          <cell r="O25">
            <v>322888</v>
          </cell>
          <cell r="P25">
            <v>5905394</v>
          </cell>
          <cell r="Q25">
            <v>8496805</v>
          </cell>
          <cell r="R25">
            <v>9.9</v>
          </cell>
          <cell r="S25">
            <v>841184</v>
          </cell>
          <cell r="T25">
            <v>6746578</v>
          </cell>
          <cell r="U25">
            <v>0</v>
          </cell>
          <cell r="V25">
            <v>6746578</v>
          </cell>
          <cell r="W25">
            <v>8884</v>
          </cell>
          <cell r="X25" t="str">
            <v>mm</v>
          </cell>
          <cell r="Y25">
            <v>150.36500000000001</v>
          </cell>
          <cell r="Z25" t="str">
            <v>p</v>
          </cell>
          <cell r="AA25" t="str">
            <v>p</v>
          </cell>
          <cell r="AB25" t="str">
            <v>CV001</v>
          </cell>
          <cell r="AC25" t="str">
            <v>CO210+CO212</v>
          </cell>
          <cell r="AD25">
            <v>6746578</v>
          </cell>
        </row>
        <row r="26">
          <cell r="D26" t="str">
            <v>SCO01CV034</v>
          </cell>
          <cell r="E26" t="str">
            <v>SCO01</v>
          </cell>
          <cell r="F26" t="str">
            <v>CV034</v>
          </cell>
          <cell r="G26" t="str">
            <v>CV034</v>
          </cell>
          <cell r="H26" t="str">
            <v>Published</v>
          </cell>
          <cell r="I26" t="str">
            <v xml:space="preserve"> </v>
          </cell>
          <cell r="J26" t="str">
            <v xml:space="preserve"> </v>
          </cell>
          <cell r="K26" t="str">
            <v>CV034</v>
          </cell>
          <cell r="L26">
            <v>5479555</v>
          </cell>
          <cell r="M26">
            <v>-18379</v>
          </cell>
          <cell r="N26">
            <v>-78600</v>
          </cell>
          <cell r="O26">
            <v>459348</v>
          </cell>
          <cell r="P26">
            <v>5841924</v>
          </cell>
          <cell r="Q26">
            <v>10160386</v>
          </cell>
          <cell r="R26">
            <v>9.9</v>
          </cell>
          <cell r="S26">
            <v>1005878</v>
          </cell>
          <cell r="T26">
            <v>6847802</v>
          </cell>
          <cell r="U26">
            <v>0</v>
          </cell>
          <cell r="V26">
            <v>6847802</v>
          </cell>
          <cell r="W26">
            <v>8884</v>
          </cell>
          <cell r="X26" t="str">
            <v>mm</v>
          </cell>
          <cell r="Y26">
            <v>152.62100000000001</v>
          </cell>
          <cell r="Z26" t="str">
            <v>p</v>
          </cell>
          <cell r="AA26" t="str">
            <v>p</v>
          </cell>
          <cell r="AB26" t="str">
            <v>CV034</v>
          </cell>
          <cell r="AC26" t="str">
            <v>CO214+CO215</v>
          </cell>
          <cell r="AD26">
            <v>6847802</v>
          </cell>
        </row>
        <row r="27">
          <cell r="D27" t="str">
            <v>SCO02CN004</v>
          </cell>
          <cell r="E27" t="str">
            <v>SCO02</v>
          </cell>
          <cell r="F27" t="str">
            <v>CN004</v>
          </cell>
          <cell r="G27" t="str">
            <v>CN004</v>
          </cell>
          <cell r="H27" t="str">
            <v>Published</v>
          </cell>
          <cell r="I27" t="str">
            <v>SCO02</v>
          </cell>
          <cell r="J27" t="str">
            <v>Call origination - local exchange - PSTN (inc OA)</v>
          </cell>
          <cell r="K27" t="str">
            <v>CN004</v>
          </cell>
          <cell r="L27">
            <v>640669</v>
          </cell>
          <cell r="M27">
            <v>-32927</v>
          </cell>
          <cell r="N27">
            <v>30729</v>
          </cell>
          <cell r="O27">
            <v>50054</v>
          </cell>
          <cell r="P27">
            <v>688525</v>
          </cell>
          <cell r="Q27">
            <v>875654</v>
          </cell>
          <cell r="R27">
            <v>9.9</v>
          </cell>
          <cell r="S27">
            <v>86690</v>
          </cell>
          <cell r="T27">
            <v>775215</v>
          </cell>
          <cell r="U27">
            <v>0</v>
          </cell>
          <cell r="V27">
            <v>775215</v>
          </cell>
          <cell r="W27">
            <v>50949</v>
          </cell>
          <cell r="X27" t="str">
            <v>mm</v>
          </cell>
          <cell r="Y27">
            <v>3.0129999999999999</v>
          </cell>
          <cell r="Z27" t="str">
            <v>p</v>
          </cell>
          <cell r="AA27" t="str">
            <v>p</v>
          </cell>
          <cell r="AB27" t="str">
            <v>CN004</v>
          </cell>
          <cell r="AC27" t="str">
            <v>CN869</v>
          </cell>
          <cell r="AD27">
            <v>775215</v>
          </cell>
        </row>
        <row r="28">
          <cell r="D28" t="str">
            <v>SCO02CN008</v>
          </cell>
          <cell r="E28" t="str">
            <v>SCO02</v>
          </cell>
          <cell r="F28" t="str">
            <v>CN008</v>
          </cell>
          <cell r="G28" t="str">
            <v>CN008</v>
          </cell>
          <cell r="H28" t="str">
            <v>Published</v>
          </cell>
          <cell r="I28" t="str">
            <v xml:space="preserve"> </v>
          </cell>
          <cell r="J28" t="str">
            <v xml:space="preserve"> </v>
          </cell>
          <cell r="K28" t="str">
            <v>CN008</v>
          </cell>
          <cell r="L28">
            <v>47549</v>
          </cell>
          <cell r="M28">
            <v>-2549</v>
          </cell>
          <cell r="N28">
            <v>2391</v>
          </cell>
          <cell r="O28">
            <v>4019</v>
          </cell>
          <cell r="P28">
            <v>51409</v>
          </cell>
          <cell r="Q28">
            <v>61686</v>
          </cell>
          <cell r="R28">
            <v>9.9</v>
          </cell>
          <cell r="S28">
            <v>6107</v>
          </cell>
          <cell r="T28">
            <v>57516</v>
          </cell>
          <cell r="U28">
            <v>0</v>
          </cell>
          <cell r="V28">
            <v>57516</v>
          </cell>
          <cell r="W28">
            <v>73101</v>
          </cell>
          <cell r="X28" t="str">
            <v>mm</v>
          </cell>
          <cell r="Y28">
            <v>7.8E-2</v>
          </cell>
          <cell r="Z28" t="str">
            <v>p</v>
          </cell>
          <cell r="AA28" t="str">
            <v>p</v>
          </cell>
          <cell r="AB28" t="str">
            <v>CN008</v>
          </cell>
          <cell r="AC28" t="str">
            <v>CN885</v>
          </cell>
          <cell r="AD28">
            <v>57516</v>
          </cell>
        </row>
        <row r="29">
          <cell r="D29" t="str">
            <v>SCO02CN010</v>
          </cell>
          <cell r="E29" t="str">
            <v>SCO02</v>
          </cell>
          <cell r="F29" t="str">
            <v>CN010</v>
          </cell>
          <cell r="G29" t="str">
            <v>CN010</v>
          </cell>
          <cell r="H29" t="str">
            <v>Published</v>
          </cell>
          <cell r="I29" t="str">
            <v xml:space="preserve"> </v>
          </cell>
          <cell r="J29" t="str">
            <v xml:space="preserve"> </v>
          </cell>
          <cell r="K29" t="str">
            <v>CN010</v>
          </cell>
          <cell r="L29">
            <v>3040025</v>
          </cell>
          <cell r="M29">
            <v>-173</v>
          </cell>
          <cell r="N29">
            <v>-416</v>
          </cell>
          <cell r="O29">
            <v>-8</v>
          </cell>
          <cell r="P29">
            <v>3039427</v>
          </cell>
          <cell r="Q29">
            <v>12510940</v>
          </cell>
          <cell r="R29">
            <v>9.9</v>
          </cell>
          <cell r="S29">
            <v>1238583</v>
          </cell>
          <cell r="T29">
            <v>4278010</v>
          </cell>
          <cell r="U29">
            <v>0</v>
          </cell>
          <cell r="V29">
            <v>4278010</v>
          </cell>
          <cell r="W29">
            <v>75309</v>
          </cell>
          <cell r="X29" t="str">
            <v>mm</v>
          </cell>
          <cell r="Y29">
            <v>16.872</v>
          </cell>
          <cell r="Z29" t="str">
            <v>p</v>
          </cell>
          <cell r="AA29" t="str">
            <v>p</v>
          </cell>
          <cell r="AB29" t="str">
            <v>CN010</v>
          </cell>
          <cell r="AC29" t="str">
            <v>CN868</v>
          </cell>
          <cell r="AD29">
            <v>4278010</v>
          </cell>
        </row>
        <row r="30">
          <cell r="D30" t="str">
            <v>SCO02CN011</v>
          </cell>
          <cell r="E30" t="str">
            <v>SCO02</v>
          </cell>
          <cell r="F30" t="str">
            <v>CN011</v>
          </cell>
          <cell r="G30" t="str">
            <v>CN011</v>
          </cell>
          <cell r="H30" t="str">
            <v>Published</v>
          </cell>
          <cell r="I30" t="str">
            <v xml:space="preserve"> </v>
          </cell>
          <cell r="J30" t="str">
            <v xml:space="preserve"> </v>
          </cell>
          <cell r="K30" t="str">
            <v>CN011</v>
          </cell>
          <cell r="L30">
            <v>692712</v>
          </cell>
          <cell r="M30">
            <v>-126336</v>
          </cell>
          <cell r="N30">
            <v>-1334</v>
          </cell>
          <cell r="O30">
            <v>6987</v>
          </cell>
          <cell r="P30">
            <v>572030</v>
          </cell>
          <cell r="Q30">
            <v>1333138</v>
          </cell>
          <cell r="R30">
            <v>9.9</v>
          </cell>
          <cell r="S30">
            <v>131981</v>
          </cell>
          <cell r="T30">
            <v>704011</v>
          </cell>
          <cell r="U30">
            <v>0</v>
          </cell>
          <cell r="V30">
            <v>704011</v>
          </cell>
          <cell r="W30">
            <v>42630</v>
          </cell>
          <cell r="X30" t="str">
            <v>mm</v>
          </cell>
          <cell r="Y30">
            <v>1.635</v>
          </cell>
          <cell r="Z30" t="str">
            <v>p</v>
          </cell>
          <cell r="AA30" t="str">
            <v>p</v>
          </cell>
          <cell r="AB30" t="str">
            <v>CN011</v>
          </cell>
          <cell r="AC30" t="str">
            <v>CN861</v>
          </cell>
          <cell r="AD30">
            <v>704011</v>
          </cell>
        </row>
        <row r="31">
          <cell r="D31" t="str">
            <v>SCO02CO325</v>
          </cell>
          <cell r="E31" t="str">
            <v>SCO02</v>
          </cell>
          <cell r="F31" t="str">
            <v>CO325</v>
          </cell>
          <cell r="G31" t="str">
            <v>CO325</v>
          </cell>
          <cell r="H31" t="str">
            <v>Published</v>
          </cell>
          <cell r="I31" t="str">
            <v xml:space="preserve"> </v>
          </cell>
          <cell r="J31" t="str">
            <v xml:space="preserve"> </v>
          </cell>
          <cell r="K31" t="str">
            <v>CO325</v>
          </cell>
          <cell r="L31">
            <v>10944762</v>
          </cell>
          <cell r="M31">
            <v>-114009</v>
          </cell>
          <cell r="N31">
            <v>-67728</v>
          </cell>
          <cell r="O31">
            <v>67519</v>
          </cell>
          <cell r="P31">
            <v>10830544</v>
          </cell>
          <cell r="Q31">
            <v>15881085</v>
          </cell>
          <cell r="R31">
            <v>9.9</v>
          </cell>
          <cell r="S31">
            <v>1572227</v>
          </cell>
          <cell r="T31">
            <v>12402771</v>
          </cell>
          <cell r="U31">
            <v>0</v>
          </cell>
          <cell r="V31">
            <v>12402771</v>
          </cell>
          <cell r="W31">
            <v>34411</v>
          </cell>
          <cell r="X31" t="str">
            <v>mm</v>
          </cell>
          <cell r="Y31">
            <v>35.683</v>
          </cell>
          <cell r="Z31" t="str">
            <v>p</v>
          </cell>
          <cell r="AA31" t="str">
            <v>p</v>
          </cell>
          <cell r="AB31" t="str">
            <v>CO325</v>
          </cell>
          <cell r="AC31" t="str">
            <v>CO325</v>
          </cell>
          <cell r="AD31">
            <v>12402771</v>
          </cell>
        </row>
        <row r="32">
          <cell r="D32" t="str">
            <v>SCO02CO326</v>
          </cell>
          <cell r="E32" t="str">
            <v>SCO02</v>
          </cell>
          <cell r="F32" t="str">
            <v>CO326</v>
          </cell>
          <cell r="G32" t="str">
            <v>CO326</v>
          </cell>
          <cell r="H32" t="str">
            <v>Published</v>
          </cell>
          <cell r="I32" t="str">
            <v xml:space="preserve"> </v>
          </cell>
          <cell r="J32" t="str">
            <v xml:space="preserve"> </v>
          </cell>
          <cell r="K32" t="str">
            <v>CO326</v>
          </cell>
          <cell r="L32">
            <v>2664980</v>
          </cell>
          <cell r="M32">
            <v>1001746</v>
          </cell>
          <cell r="N32">
            <v>-1144238</v>
          </cell>
          <cell r="O32">
            <v>29170</v>
          </cell>
          <cell r="P32">
            <v>2551658</v>
          </cell>
          <cell r="Q32">
            <v>40734731</v>
          </cell>
          <cell r="R32">
            <v>9.9</v>
          </cell>
          <cell r="S32">
            <v>4032738</v>
          </cell>
          <cell r="T32">
            <v>6584397</v>
          </cell>
          <cell r="U32">
            <v>0</v>
          </cell>
          <cell r="V32">
            <v>6584397</v>
          </cell>
          <cell r="W32">
            <v>63315</v>
          </cell>
          <cell r="X32" t="str">
            <v>mm</v>
          </cell>
          <cell r="Y32">
            <v>10.295</v>
          </cell>
          <cell r="Z32" t="str">
            <v>p</v>
          </cell>
          <cell r="AA32" t="str">
            <v>p</v>
          </cell>
          <cell r="AB32" t="str">
            <v>CO326</v>
          </cell>
          <cell r="AC32" t="str">
            <v>CO326</v>
          </cell>
          <cell r="AD32">
            <v>6584397</v>
          </cell>
        </row>
        <row r="33">
          <cell r="D33" t="str">
            <v>SCO02CO512</v>
          </cell>
          <cell r="E33" t="str">
            <v>SCO02</v>
          </cell>
          <cell r="F33" t="str">
            <v>CO512</v>
          </cell>
          <cell r="G33" t="str">
            <v>CO512</v>
          </cell>
          <cell r="H33" t="str">
            <v>Published</v>
          </cell>
          <cell r="I33" t="str">
            <v xml:space="preserve"> </v>
          </cell>
          <cell r="J33" t="str">
            <v xml:space="preserve"> </v>
          </cell>
          <cell r="K33" t="str">
            <v>CO512</v>
          </cell>
          <cell r="L33">
            <v>6711982</v>
          </cell>
          <cell r="M33">
            <v>0</v>
          </cell>
          <cell r="N33">
            <v>0</v>
          </cell>
          <cell r="O33">
            <v>0</v>
          </cell>
          <cell r="P33">
            <v>6711982</v>
          </cell>
          <cell r="Q33">
            <v>453361</v>
          </cell>
          <cell r="R33">
            <v>9.9</v>
          </cell>
          <cell r="S33">
            <v>44883</v>
          </cell>
          <cell r="T33">
            <v>6756865</v>
          </cell>
          <cell r="U33">
            <v>0</v>
          </cell>
          <cell r="V33">
            <v>6756865</v>
          </cell>
          <cell r="W33">
            <v>16787</v>
          </cell>
          <cell r="X33" t="str">
            <v>mm</v>
          </cell>
          <cell r="Y33">
            <v>39.848999999999997</v>
          </cell>
          <cell r="Z33" t="str">
            <v>p</v>
          </cell>
          <cell r="AA33" t="str">
            <v>p</v>
          </cell>
          <cell r="AB33" t="str">
            <v>CO512</v>
          </cell>
          <cell r="AC33" t="str">
            <v>CO512</v>
          </cell>
          <cell r="AD33">
            <v>6756865</v>
          </cell>
        </row>
        <row r="34">
          <cell r="D34" t="str">
            <v>SCO02CO941</v>
          </cell>
          <cell r="E34" t="str">
            <v>SCO02</v>
          </cell>
          <cell r="F34" t="str">
            <v>CO941</v>
          </cell>
          <cell r="G34" t="str">
            <v>CO941</v>
          </cell>
          <cell r="H34" t="str">
            <v>Published</v>
          </cell>
          <cell r="I34" t="str">
            <v xml:space="preserve"> </v>
          </cell>
          <cell r="J34" t="str">
            <v xml:space="preserve"> </v>
          </cell>
          <cell r="K34" t="str">
            <v>CO941</v>
          </cell>
          <cell r="L34">
            <v>2440882</v>
          </cell>
          <cell r="M34">
            <v>0</v>
          </cell>
          <cell r="N34">
            <v>0</v>
          </cell>
          <cell r="O34">
            <v>0</v>
          </cell>
          <cell r="P34">
            <v>2440882</v>
          </cell>
          <cell r="Q34">
            <v>-486419</v>
          </cell>
          <cell r="R34">
            <v>9.9</v>
          </cell>
          <cell r="S34">
            <v>-48155</v>
          </cell>
          <cell r="T34">
            <v>2392726</v>
          </cell>
          <cell r="U34">
            <v>0</v>
          </cell>
          <cell r="V34">
            <v>2392726</v>
          </cell>
          <cell r="W34">
            <v>44304</v>
          </cell>
          <cell r="X34" t="str">
            <v>mm</v>
          </cell>
          <cell r="Y34">
            <v>5.3470000000000004</v>
          </cell>
          <cell r="Z34" t="str">
            <v>p</v>
          </cell>
          <cell r="AA34" t="str">
            <v>p</v>
          </cell>
          <cell r="AB34" t="str">
            <v>CO941</v>
          </cell>
          <cell r="AC34" t="str">
            <v>CO941</v>
          </cell>
          <cell r="AD34">
            <v>2392726</v>
          </cell>
        </row>
        <row r="35">
          <cell r="D35" t="str">
            <v>SCO02CO942</v>
          </cell>
          <cell r="E35" t="str">
            <v>SCO02</v>
          </cell>
          <cell r="F35" t="str">
            <v>CO942</v>
          </cell>
          <cell r="G35" t="str">
            <v>CO942</v>
          </cell>
          <cell r="H35" t="str">
            <v>Published</v>
          </cell>
          <cell r="I35" t="str">
            <v xml:space="preserve"> </v>
          </cell>
          <cell r="J35" t="str">
            <v xml:space="preserve"> </v>
          </cell>
          <cell r="K35" t="str">
            <v>CO942</v>
          </cell>
          <cell r="L35">
            <v>7052801</v>
          </cell>
          <cell r="M35">
            <v>0</v>
          </cell>
          <cell r="N35">
            <v>0</v>
          </cell>
          <cell r="O35">
            <v>0</v>
          </cell>
          <cell r="P35">
            <v>7052801</v>
          </cell>
          <cell r="Q35">
            <v>-1406684</v>
          </cell>
          <cell r="R35">
            <v>9.9</v>
          </cell>
          <cell r="S35">
            <v>-139262</v>
          </cell>
          <cell r="T35">
            <v>6913539</v>
          </cell>
          <cell r="U35">
            <v>0</v>
          </cell>
          <cell r="V35">
            <v>6913539</v>
          </cell>
          <cell r="W35">
            <v>44304</v>
          </cell>
          <cell r="X35" t="str">
            <v>mm</v>
          </cell>
          <cell r="Y35">
            <v>15.449</v>
          </cell>
          <cell r="Z35" t="str">
            <v>p</v>
          </cell>
          <cell r="AA35" t="str">
            <v>p</v>
          </cell>
          <cell r="AB35" t="str">
            <v>CO942</v>
          </cell>
          <cell r="AC35" t="str">
            <v>CO942</v>
          </cell>
          <cell r="AD35">
            <v>6913539</v>
          </cell>
        </row>
        <row r="36">
          <cell r="D36" t="str">
            <v>SCO02CV001</v>
          </cell>
          <cell r="E36" t="str">
            <v>SCO02</v>
          </cell>
          <cell r="F36" t="str">
            <v>CV001</v>
          </cell>
          <cell r="G36" t="str">
            <v>CV001</v>
          </cell>
          <cell r="H36" t="str">
            <v>Published</v>
          </cell>
          <cell r="I36" t="str">
            <v xml:space="preserve"> </v>
          </cell>
          <cell r="J36" t="str">
            <v xml:space="preserve"> </v>
          </cell>
          <cell r="K36" t="str">
            <v>CV001</v>
          </cell>
          <cell r="L36">
            <v>23276468</v>
          </cell>
          <cell r="M36">
            <v>765</v>
          </cell>
          <cell r="N36">
            <v>-267177</v>
          </cell>
          <cell r="O36">
            <v>1330887</v>
          </cell>
          <cell r="P36">
            <v>24340942</v>
          </cell>
          <cell r="Q36">
            <v>35022256</v>
          </cell>
          <cell r="R36">
            <v>9.9</v>
          </cell>
          <cell r="S36">
            <v>3467203</v>
          </cell>
          <cell r="T36">
            <v>27808146</v>
          </cell>
          <cell r="U36">
            <v>0</v>
          </cell>
          <cell r="V36">
            <v>27808146</v>
          </cell>
          <cell r="W36">
            <v>44304</v>
          </cell>
          <cell r="X36" t="str">
            <v>mm</v>
          </cell>
          <cell r="Y36">
            <v>124.279</v>
          </cell>
          <cell r="Z36" t="str">
            <v>p</v>
          </cell>
          <cell r="AA36" t="str">
            <v>p</v>
          </cell>
          <cell r="AB36" t="str">
            <v>CV001</v>
          </cell>
          <cell r="AC36" t="str">
            <v>CO210+CO212</v>
          </cell>
          <cell r="AD36">
            <v>27808146</v>
          </cell>
        </row>
        <row r="37">
          <cell r="D37" t="str">
            <v>SCO02CV034</v>
          </cell>
          <cell r="E37" t="str">
            <v>SCO02</v>
          </cell>
          <cell r="F37" t="str">
            <v>CV034</v>
          </cell>
          <cell r="G37" t="str">
            <v>CV034</v>
          </cell>
          <cell r="H37" t="str">
            <v>Published</v>
          </cell>
          <cell r="I37" t="str">
            <v xml:space="preserve"> </v>
          </cell>
          <cell r="J37" t="str">
            <v xml:space="preserve"> </v>
          </cell>
          <cell r="K37" t="str">
            <v>CV034</v>
          </cell>
          <cell r="L37">
            <v>22586227</v>
          </cell>
          <cell r="M37">
            <v>-75758</v>
          </cell>
          <cell r="N37">
            <v>-323981</v>
          </cell>
          <cell r="O37">
            <v>1893391</v>
          </cell>
          <cell r="P37">
            <v>24079878</v>
          </cell>
          <cell r="Q37">
            <v>41880188</v>
          </cell>
          <cell r="R37">
            <v>9.9</v>
          </cell>
          <cell r="S37">
            <v>4146139</v>
          </cell>
          <cell r="T37">
            <v>28226016</v>
          </cell>
          <cell r="U37">
            <v>0</v>
          </cell>
          <cell r="V37">
            <v>28226016</v>
          </cell>
          <cell r="W37">
            <v>44304</v>
          </cell>
          <cell r="X37" t="str">
            <v>mm</v>
          </cell>
          <cell r="Y37">
            <v>126.14700000000001</v>
          </cell>
          <cell r="Z37" t="str">
            <v>p</v>
          </cell>
          <cell r="AA37" t="str">
            <v>p</v>
          </cell>
          <cell r="AB37" t="str">
            <v>CV034</v>
          </cell>
          <cell r="AC37" t="str">
            <v>CO214+CO215</v>
          </cell>
          <cell r="AD37">
            <v>28226016</v>
          </cell>
        </row>
        <row r="38">
          <cell r="D38" t="str">
            <v>SCO03CN004</v>
          </cell>
          <cell r="E38" t="str">
            <v>SCO03</v>
          </cell>
          <cell r="F38" t="str">
            <v>CN004</v>
          </cell>
          <cell r="G38" t="str">
            <v>CN004</v>
          </cell>
          <cell r="H38" t="str">
            <v>Published</v>
          </cell>
          <cell r="I38" t="str">
            <v>SCO03</v>
          </cell>
          <cell r="J38" t="str">
            <v>Call origination - local exchange - ISDN (inc OA)</v>
          </cell>
          <cell r="K38" t="str">
            <v>CN004</v>
          </cell>
          <cell r="L38">
            <v>69456</v>
          </cell>
          <cell r="M38">
            <v>-3570</v>
          </cell>
          <cell r="N38">
            <v>3331</v>
          </cell>
          <cell r="O38">
            <v>5426</v>
          </cell>
          <cell r="P38">
            <v>74644</v>
          </cell>
          <cell r="Q38">
            <v>94931</v>
          </cell>
          <cell r="R38">
            <v>9.9</v>
          </cell>
          <cell r="S38">
            <v>9398</v>
          </cell>
          <cell r="T38">
            <v>84042</v>
          </cell>
          <cell r="U38">
            <v>0</v>
          </cell>
          <cell r="V38">
            <v>84042</v>
          </cell>
          <cell r="W38">
            <v>4242</v>
          </cell>
          <cell r="X38" t="str">
            <v>mm</v>
          </cell>
          <cell r="Y38">
            <v>3.923</v>
          </cell>
          <cell r="Z38" t="str">
            <v>p</v>
          </cell>
          <cell r="AA38" t="str">
            <v>p</v>
          </cell>
          <cell r="AB38" t="str">
            <v>CN004</v>
          </cell>
          <cell r="AC38" t="str">
            <v>CN869</v>
          </cell>
          <cell r="AD38">
            <v>84042</v>
          </cell>
        </row>
        <row r="39">
          <cell r="D39" t="str">
            <v>SCO03CN008</v>
          </cell>
          <cell r="E39" t="str">
            <v>SCO03</v>
          </cell>
          <cell r="F39" t="str">
            <v>CN008</v>
          </cell>
          <cell r="G39" t="str">
            <v>CN008</v>
          </cell>
          <cell r="H39" t="str">
            <v>Published</v>
          </cell>
          <cell r="I39" t="str">
            <v xml:space="preserve"> </v>
          </cell>
          <cell r="J39" t="str">
            <v xml:space="preserve"> </v>
          </cell>
          <cell r="K39" t="str">
            <v>CN008</v>
          </cell>
          <cell r="L39">
            <v>5155</v>
          </cell>
          <cell r="M39">
            <v>-276</v>
          </cell>
          <cell r="N39">
            <v>259</v>
          </cell>
          <cell r="O39">
            <v>436</v>
          </cell>
          <cell r="P39">
            <v>5573</v>
          </cell>
          <cell r="Q39">
            <v>6687</v>
          </cell>
          <cell r="R39">
            <v>9.9</v>
          </cell>
          <cell r="S39">
            <v>662</v>
          </cell>
          <cell r="T39">
            <v>6235</v>
          </cell>
          <cell r="U39">
            <v>0</v>
          </cell>
          <cell r="V39">
            <v>6235</v>
          </cell>
          <cell r="W39">
            <v>6086</v>
          </cell>
          <cell r="X39" t="str">
            <v>mm</v>
          </cell>
          <cell r="Y39">
            <v>0.10100000000000001</v>
          </cell>
          <cell r="Z39" t="str">
            <v>p</v>
          </cell>
          <cell r="AA39" t="str">
            <v>p</v>
          </cell>
          <cell r="AB39" t="str">
            <v>CN008</v>
          </cell>
          <cell r="AC39" t="str">
            <v>CN885</v>
          </cell>
          <cell r="AD39">
            <v>6235</v>
          </cell>
        </row>
        <row r="40">
          <cell r="D40" t="str">
            <v>SCO03CN010</v>
          </cell>
          <cell r="E40" t="str">
            <v>SCO03</v>
          </cell>
          <cell r="F40" t="str">
            <v>CN010</v>
          </cell>
          <cell r="G40" t="str">
            <v>CN010</v>
          </cell>
          <cell r="H40" t="str">
            <v>Published</v>
          </cell>
          <cell r="I40" t="str">
            <v xml:space="preserve"> </v>
          </cell>
          <cell r="J40" t="str">
            <v xml:space="preserve"> </v>
          </cell>
          <cell r="K40" t="str">
            <v>CN010</v>
          </cell>
          <cell r="L40">
            <v>329433</v>
          </cell>
          <cell r="M40">
            <v>-19</v>
          </cell>
          <cell r="N40">
            <v>-45</v>
          </cell>
          <cell r="O40">
            <v>-1</v>
          </cell>
          <cell r="P40">
            <v>329368</v>
          </cell>
          <cell r="Q40">
            <v>1355749</v>
          </cell>
          <cell r="R40">
            <v>9.9</v>
          </cell>
          <cell r="S40">
            <v>134219</v>
          </cell>
          <cell r="T40">
            <v>463587</v>
          </cell>
          <cell r="U40">
            <v>0</v>
          </cell>
          <cell r="V40">
            <v>463587</v>
          </cell>
          <cell r="W40">
            <v>6270</v>
          </cell>
          <cell r="X40" t="str">
            <v>mm</v>
          </cell>
          <cell r="Y40">
            <v>21.959</v>
          </cell>
          <cell r="Z40" t="str">
            <v>p</v>
          </cell>
          <cell r="AA40" t="str">
            <v>p</v>
          </cell>
          <cell r="AB40" t="str">
            <v>CN010</v>
          </cell>
          <cell r="AC40" t="str">
            <v>CN868</v>
          </cell>
          <cell r="AD40">
            <v>463587</v>
          </cell>
        </row>
        <row r="41">
          <cell r="D41" t="str">
            <v>SCO03CN011</v>
          </cell>
          <cell r="E41" t="str">
            <v>SCO03</v>
          </cell>
          <cell r="F41" t="str">
            <v>CN011</v>
          </cell>
          <cell r="G41" t="str">
            <v>CN011</v>
          </cell>
          <cell r="H41" t="str">
            <v>Published</v>
          </cell>
          <cell r="I41" t="str">
            <v xml:space="preserve"> </v>
          </cell>
          <cell r="J41" t="str">
            <v xml:space="preserve"> </v>
          </cell>
          <cell r="K41" t="str">
            <v>CN011</v>
          </cell>
          <cell r="L41">
            <v>75321</v>
          </cell>
          <cell r="M41">
            <v>-13737</v>
          </cell>
          <cell r="N41">
            <v>-145</v>
          </cell>
          <cell r="O41">
            <v>760</v>
          </cell>
          <cell r="P41">
            <v>62199</v>
          </cell>
          <cell r="Q41">
            <v>144957</v>
          </cell>
          <cell r="R41">
            <v>9.9</v>
          </cell>
          <cell r="S41">
            <v>14351</v>
          </cell>
          <cell r="T41">
            <v>76550</v>
          </cell>
          <cell r="U41">
            <v>0</v>
          </cell>
          <cell r="V41">
            <v>76550</v>
          </cell>
          <cell r="W41">
            <v>3569</v>
          </cell>
          <cell r="X41" t="str">
            <v>mm</v>
          </cell>
          <cell r="Y41">
            <v>2.1230000000000002</v>
          </cell>
          <cell r="Z41" t="str">
            <v>p</v>
          </cell>
          <cell r="AA41" t="str">
            <v>p</v>
          </cell>
          <cell r="AB41" t="str">
            <v>CN011</v>
          </cell>
          <cell r="AC41" t="str">
            <v>CN861</v>
          </cell>
          <cell r="AD41">
            <v>76550</v>
          </cell>
        </row>
        <row r="42">
          <cell r="D42" t="str">
            <v>SCO03CO325</v>
          </cell>
          <cell r="E42" t="str">
            <v>SCO03</v>
          </cell>
          <cell r="F42" t="str">
            <v>CO325</v>
          </cell>
          <cell r="G42" t="str">
            <v>CO325</v>
          </cell>
          <cell r="H42" t="str">
            <v>Published</v>
          </cell>
          <cell r="I42" t="str">
            <v xml:space="preserve"> </v>
          </cell>
          <cell r="J42" t="str">
            <v xml:space="preserve"> </v>
          </cell>
          <cell r="K42" t="str">
            <v>CO325</v>
          </cell>
          <cell r="L42">
            <v>1190067</v>
          </cell>
          <cell r="M42">
            <v>-12397</v>
          </cell>
          <cell r="N42">
            <v>-7364</v>
          </cell>
          <cell r="O42">
            <v>7342</v>
          </cell>
          <cell r="P42">
            <v>1177648</v>
          </cell>
          <cell r="Q42">
            <v>1726813</v>
          </cell>
          <cell r="R42">
            <v>9.9</v>
          </cell>
          <cell r="S42">
            <v>170955</v>
          </cell>
          <cell r="T42">
            <v>1348603</v>
          </cell>
          <cell r="U42">
            <v>0</v>
          </cell>
          <cell r="V42">
            <v>1348603</v>
          </cell>
          <cell r="W42">
            <v>2881</v>
          </cell>
          <cell r="X42" t="str">
            <v>mm</v>
          </cell>
          <cell r="Y42">
            <v>46.344999999999999</v>
          </cell>
          <cell r="Z42" t="str">
            <v>p</v>
          </cell>
          <cell r="AA42" t="str">
            <v>p</v>
          </cell>
          <cell r="AB42" t="str">
            <v>CO325</v>
          </cell>
          <cell r="AC42" t="str">
            <v>CO325</v>
          </cell>
          <cell r="AD42">
            <v>1348603</v>
          </cell>
        </row>
        <row r="43">
          <cell r="D43" t="str">
            <v>SCO03CO326</v>
          </cell>
          <cell r="E43" t="str">
            <v>SCO03</v>
          </cell>
          <cell r="F43" t="str">
            <v>CO326</v>
          </cell>
          <cell r="G43" t="str">
            <v>CO326</v>
          </cell>
          <cell r="H43" t="str">
            <v>Published</v>
          </cell>
          <cell r="I43" t="str">
            <v xml:space="preserve"> </v>
          </cell>
          <cell r="J43" t="str">
            <v xml:space="preserve"> </v>
          </cell>
          <cell r="K43" t="str">
            <v>CO326</v>
          </cell>
          <cell r="L43">
            <v>289774</v>
          </cell>
          <cell r="M43">
            <v>108924</v>
          </cell>
          <cell r="N43">
            <v>-124418</v>
          </cell>
          <cell r="O43">
            <v>3172</v>
          </cell>
          <cell r="P43">
            <v>277452</v>
          </cell>
          <cell r="Q43">
            <v>4429249</v>
          </cell>
          <cell r="R43">
            <v>9.9</v>
          </cell>
          <cell r="S43">
            <v>438496</v>
          </cell>
          <cell r="T43">
            <v>715948</v>
          </cell>
          <cell r="U43">
            <v>0</v>
          </cell>
          <cell r="V43">
            <v>715948</v>
          </cell>
          <cell r="W43">
            <v>5301</v>
          </cell>
          <cell r="X43" t="str">
            <v>mm</v>
          </cell>
          <cell r="Y43">
            <v>13.372</v>
          </cell>
          <cell r="Z43" t="str">
            <v>p</v>
          </cell>
          <cell r="AA43" t="str">
            <v>p</v>
          </cell>
          <cell r="AB43" t="str">
            <v>CO326</v>
          </cell>
          <cell r="AC43" t="str">
            <v>CO326</v>
          </cell>
          <cell r="AD43">
            <v>715948</v>
          </cell>
        </row>
        <row r="44">
          <cell r="D44" t="str">
            <v>SCO03CO512</v>
          </cell>
          <cell r="E44" t="str">
            <v>SCO03</v>
          </cell>
          <cell r="F44" t="str">
            <v>CO512</v>
          </cell>
          <cell r="G44" t="str">
            <v>CO512</v>
          </cell>
          <cell r="H44" t="str">
            <v>Published</v>
          </cell>
          <cell r="I44" t="str">
            <v xml:space="preserve"> </v>
          </cell>
          <cell r="J44" t="str">
            <v xml:space="preserve"> </v>
          </cell>
          <cell r="K44" t="str">
            <v>CO512</v>
          </cell>
          <cell r="L44">
            <v>60497</v>
          </cell>
          <cell r="M44">
            <v>0</v>
          </cell>
          <cell r="N44">
            <v>0</v>
          </cell>
          <cell r="O44">
            <v>0</v>
          </cell>
          <cell r="P44">
            <v>60497</v>
          </cell>
          <cell r="Q44">
            <v>4086</v>
          </cell>
          <cell r="R44">
            <v>9.9</v>
          </cell>
          <cell r="S44">
            <v>405</v>
          </cell>
          <cell r="T44">
            <v>60901</v>
          </cell>
          <cell r="U44">
            <v>0</v>
          </cell>
          <cell r="V44">
            <v>60901</v>
          </cell>
          <cell r="W44">
            <v>116</v>
          </cell>
          <cell r="X44" t="str">
            <v>mm</v>
          </cell>
          <cell r="Y44">
            <v>52.055</v>
          </cell>
          <cell r="Z44" t="str">
            <v>p</v>
          </cell>
          <cell r="AA44" t="str">
            <v>p</v>
          </cell>
          <cell r="AB44" t="str">
            <v>CO512</v>
          </cell>
          <cell r="AC44" t="str">
            <v>CO512</v>
          </cell>
          <cell r="AD44">
            <v>60901</v>
          </cell>
        </row>
        <row r="45">
          <cell r="D45" t="str">
            <v>SCO03CO941</v>
          </cell>
          <cell r="E45" t="str">
            <v>SCO03</v>
          </cell>
          <cell r="F45" t="str">
            <v>CO941</v>
          </cell>
          <cell r="G45" t="str">
            <v>CO941</v>
          </cell>
          <cell r="H45" t="str">
            <v>Published</v>
          </cell>
          <cell r="I45" t="str">
            <v xml:space="preserve"> </v>
          </cell>
          <cell r="J45" t="str">
            <v xml:space="preserve"> </v>
          </cell>
          <cell r="K45" t="str">
            <v>CO941</v>
          </cell>
          <cell r="L45">
            <v>261493</v>
          </cell>
          <cell r="M45">
            <v>0</v>
          </cell>
          <cell r="N45">
            <v>0</v>
          </cell>
          <cell r="O45">
            <v>0</v>
          </cell>
          <cell r="P45">
            <v>261493</v>
          </cell>
          <cell r="Q45">
            <v>-52110</v>
          </cell>
          <cell r="R45">
            <v>9.9</v>
          </cell>
          <cell r="S45">
            <v>-5159</v>
          </cell>
          <cell r="T45">
            <v>256334</v>
          </cell>
          <cell r="U45">
            <v>0</v>
          </cell>
          <cell r="V45">
            <v>256334</v>
          </cell>
          <cell r="W45">
            <v>3689</v>
          </cell>
          <cell r="X45" t="str">
            <v>mm</v>
          </cell>
          <cell r="Y45">
            <v>6.88</v>
          </cell>
          <cell r="Z45" t="str">
            <v>p</v>
          </cell>
          <cell r="AA45" t="str">
            <v>p</v>
          </cell>
          <cell r="AB45" t="str">
            <v>CO941</v>
          </cell>
          <cell r="AC45" t="str">
            <v>CO941</v>
          </cell>
          <cell r="AD45">
            <v>256334</v>
          </cell>
        </row>
        <row r="46">
          <cell r="D46" t="str">
            <v>SCO03CO942</v>
          </cell>
          <cell r="E46" t="str">
            <v>SCO03</v>
          </cell>
          <cell r="F46" t="str">
            <v>CO942</v>
          </cell>
          <cell r="G46" t="str">
            <v>CO942</v>
          </cell>
          <cell r="H46" t="str">
            <v>Published</v>
          </cell>
          <cell r="I46" t="str">
            <v xml:space="preserve"> </v>
          </cell>
          <cell r="J46" t="str">
            <v xml:space="preserve"> </v>
          </cell>
          <cell r="K46" t="str">
            <v>CO942</v>
          </cell>
          <cell r="L46">
            <v>750226</v>
          </cell>
          <cell r="M46">
            <v>0</v>
          </cell>
          <cell r="N46">
            <v>0</v>
          </cell>
          <cell r="O46">
            <v>0</v>
          </cell>
          <cell r="P46">
            <v>750226</v>
          </cell>
          <cell r="Q46">
            <v>-149633</v>
          </cell>
          <cell r="R46">
            <v>9.9</v>
          </cell>
          <cell r="S46">
            <v>-14814</v>
          </cell>
          <cell r="T46">
            <v>735412</v>
          </cell>
          <cell r="U46">
            <v>0</v>
          </cell>
          <cell r="V46">
            <v>735412</v>
          </cell>
          <cell r="W46">
            <v>3689</v>
          </cell>
          <cell r="X46" t="str">
            <v>mm</v>
          </cell>
          <cell r="Y46">
            <v>19.738</v>
          </cell>
          <cell r="Z46" t="str">
            <v>p</v>
          </cell>
          <cell r="AA46" t="str">
            <v>p</v>
          </cell>
          <cell r="AB46" t="str">
            <v>CO942</v>
          </cell>
          <cell r="AC46" t="str">
            <v>CO942</v>
          </cell>
          <cell r="AD46">
            <v>735412</v>
          </cell>
        </row>
        <row r="47">
          <cell r="D47" t="str">
            <v>SCO03CV001</v>
          </cell>
          <cell r="E47" t="str">
            <v>SCO03</v>
          </cell>
          <cell r="F47" t="str">
            <v>CV001</v>
          </cell>
          <cell r="G47" t="str">
            <v>CV001</v>
          </cell>
          <cell r="H47" t="str">
            <v>Published</v>
          </cell>
          <cell r="I47" t="str">
            <v xml:space="preserve"> </v>
          </cell>
          <cell r="J47" t="str">
            <v xml:space="preserve"> </v>
          </cell>
          <cell r="K47" t="str">
            <v>CV001</v>
          </cell>
          <cell r="L47">
            <v>2523535</v>
          </cell>
          <cell r="M47">
            <v>83</v>
          </cell>
          <cell r="N47">
            <v>-28966</v>
          </cell>
          <cell r="O47">
            <v>144289</v>
          </cell>
          <cell r="P47">
            <v>2638940</v>
          </cell>
          <cell r="Q47">
            <v>3796962</v>
          </cell>
          <cell r="R47">
            <v>9.9</v>
          </cell>
          <cell r="S47">
            <v>375899</v>
          </cell>
          <cell r="T47">
            <v>3014840</v>
          </cell>
          <cell r="U47">
            <v>0</v>
          </cell>
          <cell r="V47">
            <v>3014840</v>
          </cell>
          <cell r="W47">
            <v>3689</v>
          </cell>
          <cell r="X47" t="str">
            <v>mm</v>
          </cell>
          <cell r="Y47">
            <v>161.83000000000001</v>
          </cell>
          <cell r="Z47" t="str">
            <v>p</v>
          </cell>
          <cell r="AA47" t="str">
            <v>p</v>
          </cell>
          <cell r="AB47" t="str">
            <v>CV001</v>
          </cell>
          <cell r="AC47" t="str">
            <v>CO210+CO212</v>
          </cell>
          <cell r="AD47">
            <v>3014840</v>
          </cell>
        </row>
        <row r="48">
          <cell r="D48" t="str">
            <v>SCO03CV034</v>
          </cell>
          <cell r="E48" t="str">
            <v>SCO03</v>
          </cell>
          <cell r="F48" t="str">
            <v>CV034</v>
          </cell>
          <cell r="G48" t="str">
            <v>CV034</v>
          </cell>
          <cell r="H48" t="str">
            <v>Published</v>
          </cell>
          <cell r="I48" t="str">
            <v xml:space="preserve"> </v>
          </cell>
          <cell r="J48" t="str">
            <v xml:space="preserve"> </v>
          </cell>
          <cell r="K48" t="str">
            <v>CV034</v>
          </cell>
          <cell r="L48">
            <v>2448588</v>
          </cell>
          <cell r="M48">
            <v>-8213</v>
          </cell>
          <cell r="N48">
            <v>-35123</v>
          </cell>
          <cell r="O48">
            <v>205264</v>
          </cell>
          <cell r="P48">
            <v>2610516</v>
          </cell>
          <cell r="Q48">
            <v>4540260</v>
          </cell>
          <cell r="R48">
            <v>9.9</v>
          </cell>
          <cell r="S48">
            <v>449486</v>
          </cell>
          <cell r="T48">
            <v>3060002</v>
          </cell>
          <cell r="U48">
            <v>0</v>
          </cell>
          <cell r="V48">
            <v>3060002</v>
          </cell>
          <cell r="W48">
            <v>3689</v>
          </cell>
          <cell r="X48" t="str">
            <v>mm</v>
          </cell>
          <cell r="Y48">
            <v>164.25399999999999</v>
          </cell>
          <cell r="Z48" t="str">
            <v>p</v>
          </cell>
          <cell r="AA48" t="str">
            <v>p</v>
          </cell>
          <cell r="AB48" t="str">
            <v>CV034</v>
          </cell>
          <cell r="AC48" t="str">
            <v>CO214+CO215</v>
          </cell>
          <cell r="AD48">
            <v>3060002</v>
          </cell>
        </row>
        <row r="49">
          <cell r="D49" t="str">
            <v>SCT01CN004</v>
          </cell>
          <cell r="E49" t="str">
            <v>SCT01</v>
          </cell>
          <cell r="F49" t="str">
            <v>CN004</v>
          </cell>
          <cell r="G49" t="str">
            <v>CN004</v>
          </cell>
          <cell r="H49" t="str">
            <v>Published</v>
          </cell>
          <cell r="I49" t="str">
            <v>SCT01</v>
          </cell>
          <cell r="J49" t="str">
            <v>Call termination - local exchange - PSTN</v>
          </cell>
          <cell r="K49" t="str">
            <v>CN004</v>
          </cell>
          <cell r="L49">
            <v>784640</v>
          </cell>
          <cell r="M49">
            <v>-40326</v>
          </cell>
          <cell r="N49">
            <v>37634</v>
          </cell>
          <cell r="O49">
            <v>61302</v>
          </cell>
          <cell r="P49">
            <v>843250</v>
          </cell>
          <cell r="Q49">
            <v>1072432</v>
          </cell>
          <cell r="R49">
            <v>9.9</v>
          </cell>
          <cell r="S49">
            <v>106171</v>
          </cell>
          <cell r="T49">
            <v>949421</v>
          </cell>
          <cell r="U49">
            <v>0</v>
          </cell>
          <cell r="V49">
            <v>949421</v>
          </cell>
          <cell r="W49">
            <v>70446</v>
          </cell>
          <cell r="X49" t="str">
            <v>mm</v>
          </cell>
          <cell r="Y49">
            <v>2.6680000000000001</v>
          </cell>
          <cell r="Z49" t="str">
            <v>p</v>
          </cell>
          <cell r="AA49" t="str">
            <v>p</v>
          </cell>
          <cell r="AB49" t="str">
            <v>CN004</v>
          </cell>
          <cell r="AC49" t="str">
            <v>CN869</v>
          </cell>
          <cell r="AD49">
            <v>949421</v>
          </cell>
        </row>
        <row r="50">
          <cell r="D50" t="str">
            <v>SCT01CN008</v>
          </cell>
          <cell r="E50" t="str">
            <v>SCT01</v>
          </cell>
          <cell r="F50" t="str">
            <v>CN008</v>
          </cell>
          <cell r="G50" t="str">
            <v>CN008</v>
          </cell>
          <cell r="H50" t="str">
            <v>Published</v>
          </cell>
          <cell r="I50" t="str">
            <v xml:space="preserve"> </v>
          </cell>
          <cell r="J50" t="str">
            <v xml:space="preserve"> </v>
          </cell>
          <cell r="K50" t="str">
            <v>CN008</v>
          </cell>
          <cell r="L50">
            <v>58233</v>
          </cell>
          <cell r="M50">
            <v>-3122</v>
          </cell>
          <cell r="N50">
            <v>2928</v>
          </cell>
          <cell r="O50">
            <v>4922</v>
          </cell>
          <cell r="P50">
            <v>62961</v>
          </cell>
          <cell r="Q50">
            <v>75546</v>
          </cell>
          <cell r="R50">
            <v>9.9</v>
          </cell>
          <cell r="S50">
            <v>7479</v>
          </cell>
          <cell r="T50">
            <v>70440</v>
          </cell>
          <cell r="U50">
            <v>0</v>
          </cell>
          <cell r="V50">
            <v>70440</v>
          </cell>
          <cell r="W50">
            <v>101075</v>
          </cell>
          <cell r="X50" t="str">
            <v>mm</v>
          </cell>
          <cell r="Y50">
            <v>6.9000000000000006E-2</v>
          </cell>
          <cell r="Z50" t="str">
            <v>p</v>
          </cell>
          <cell r="AA50" t="str">
            <v>p</v>
          </cell>
          <cell r="AB50" t="str">
            <v>CN008</v>
          </cell>
          <cell r="AC50" t="str">
            <v>CN885</v>
          </cell>
          <cell r="AD50">
            <v>70440</v>
          </cell>
        </row>
        <row r="51">
          <cell r="D51" t="str">
            <v>SCT01CN010</v>
          </cell>
          <cell r="E51" t="str">
            <v>SCT01</v>
          </cell>
          <cell r="F51" t="str">
            <v>CN010</v>
          </cell>
          <cell r="G51" t="str">
            <v>CN010</v>
          </cell>
          <cell r="H51" t="str">
            <v>Published</v>
          </cell>
          <cell r="I51" t="str">
            <v xml:space="preserve"> </v>
          </cell>
          <cell r="J51" t="str">
            <v xml:space="preserve"> </v>
          </cell>
          <cell r="K51" t="str">
            <v>CN010</v>
          </cell>
          <cell r="L51">
            <v>3723820</v>
          </cell>
          <cell r="M51">
            <v>-213</v>
          </cell>
          <cell r="N51">
            <v>-511</v>
          </cell>
          <cell r="O51">
            <v>-10</v>
          </cell>
          <cell r="P51">
            <v>3723087</v>
          </cell>
          <cell r="Q51">
            <v>15325042</v>
          </cell>
          <cell r="R51">
            <v>9.9</v>
          </cell>
          <cell r="S51">
            <v>1517179</v>
          </cell>
          <cell r="T51">
            <v>5240266</v>
          </cell>
          <cell r="U51">
            <v>0</v>
          </cell>
          <cell r="V51">
            <v>5240266</v>
          </cell>
          <cell r="W51">
            <v>104128</v>
          </cell>
          <cell r="X51" t="str">
            <v>mm</v>
          </cell>
          <cell r="Y51">
            <v>14.946999999999999</v>
          </cell>
          <cell r="Z51" t="str">
            <v>p</v>
          </cell>
          <cell r="AA51" t="str">
            <v>p</v>
          </cell>
          <cell r="AB51" t="str">
            <v>CN010</v>
          </cell>
          <cell r="AC51" t="str">
            <v>CN868</v>
          </cell>
          <cell r="AD51">
            <v>5240266</v>
          </cell>
        </row>
        <row r="52">
          <cell r="D52" t="str">
            <v>SCT01CN011</v>
          </cell>
          <cell r="E52" t="str">
            <v>SCT01</v>
          </cell>
          <cell r="F52" t="str">
            <v>CN011</v>
          </cell>
          <cell r="G52" t="str">
            <v>CN011</v>
          </cell>
          <cell r="H52" t="str">
            <v>Published</v>
          </cell>
          <cell r="I52" t="str">
            <v xml:space="preserve"> </v>
          </cell>
          <cell r="J52" t="str">
            <v xml:space="preserve"> </v>
          </cell>
          <cell r="K52" t="str">
            <v>CN011</v>
          </cell>
          <cell r="L52">
            <v>857461</v>
          </cell>
          <cell r="M52">
            <v>-156382</v>
          </cell>
          <cell r="N52">
            <v>-1651</v>
          </cell>
          <cell r="O52">
            <v>8649</v>
          </cell>
          <cell r="P52">
            <v>708076</v>
          </cell>
          <cell r="Q52">
            <v>1650200</v>
          </cell>
          <cell r="R52">
            <v>9.9</v>
          </cell>
          <cell r="S52">
            <v>163370</v>
          </cell>
          <cell r="T52">
            <v>871446</v>
          </cell>
          <cell r="U52">
            <v>0</v>
          </cell>
          <cell r="V52">
            <v>871446</v>
          </cell>
          <cell r="W52">
            <v>59515</v>
          </cell>
          <cell r="X52" t="str">
            <v>mm</v>
          </cell>
          <cell r="Y52">
            <v>1.45</v>
          </cell>
          <cell r="Z52" t="str">
            <v>p</v>
          </cell>
          <cell r="AA52" t="str">
            <v>p</v>
          </cell>
          <cell r="AB52" t="str">
            <v>CN011</v>
          </cell>
          <cell r="AC52" t="str">
            <v>CN861</v>
          </cell>
          <cell r="AD52">
            <v>871446</v>
          </cell>
        </row>
        <row r="53">
          <cell r="D53" t="str">
            <v>SCT01CO325</v>
          </cell>
          <cell r="E53" t="str">
            <v>SCT01</v>
          </cell>
          <cell r="F53" t="str">
            <v>CO325</v>
          </cell>
          <cell r="G53" t="str">
            <v>CO325</v>
          </cell>
          <cell r="H53" t="str">
            <v>Published</v>
          </cell>
          <cell r="I53" t="str">
            <v xml:space="preserve"> </v>
          </cell>
          <cell r="J53" t="str">
            <v xml:space="preserve"> </v>
          </cell>
          <cell r="K53" t="str">
            <v>CO325</v>
          </cell>
          <cell r="L53">
            <v>13547765</v>
          </cell>
          <cell r="M53">
            <v>-141124</v>
          </cell>
          <cell r="N53">
            <v>-83835</v>
          </cell>
          <cell r="O53">
            <v>83577</v>
          </cell>
          <cell r="P53">
            <v>13406383</v>
          </cell>
          <cell r="Q53">
            <v>19658098</v>
          </cell>
          <cell r="R53">
            <v>9.9</v>
          </cell>
          <cell r="S53">
            <v>1946152</v>
          </cell>
          <cell r="T53">
            <v>15352534</v>
          </cell>
          <cell r="U53">
            <v>0</v>
          </cell>
          <cell r="V53">
            <v>15352534</v>
          </cell>
          <cell r="W53">
            <v>48041</v>
          </cell>
          <cell r="X53" t="str">
            <v>mm</v>
          </cell>
          <cell r="Y53">
            <v>31.638000000000002</v>
          </cell>
          <cell r="Z53" t="str">
            <v>p</v>
          </cell>
          <cell r="AA53" t="str">
            <v>p</v>
          </cell>
          <cell r="AB53" t="str">
            <v>CO325</v>
          </cell>
          <cell r="AC53" t="str">
            <v>CO325</v>
          </cell>
          <cell r="AD53">
            <v>15352534</v>
          </cell>
        </row>
        <row r="54">
          <cell r="D54" t="str">
            <v>SCT01CO326</v>
          </cell>
          <cell r="E54" t="str">
            <v>SCT01</v>
          </cell>
          <cell r="F54" t="str">
            <v>CO326</v>
          </cell>
          <cell r="G54" t="str">
            <v>CO326</v>
          </cell>
          <cell r="H54" t="str">
            <v>Published</v>
          </cell>
          <cell r="I54" t="str">
            <v xml:space="preserve"> </v>
          </cell>
          <cell r="J54" t="str">
            <v xml:space="preserve"> </v>
          </cell>
          <cell r="K54" t="str">
            <v>CO326</v>
          </cell>
          <cell r="L54">
            <v>3298795</v>
          </cell>
          <cell r="M54">
            <v>1239992</v>
          </cell>
          <cell r="N54">
            <v>-1416373</v>
          </cell>
          <cell r="O54">
            <v>36108</v>
          </cell>
          <cell r="P54">
            <v>3158522</v>
          </cell>
          <cell r="Q54">
            <v>50422711</v>
          </cell>
          <cell r="R54">
            <v>9.9</v>
          </cell>
          <cell r="S54">
            <v>4991848</v>
          </cell>
          <cell r="T54">
            <v>8150370</v>
          </cell>
          <cell r="U54">
            <v>0</v>
          </cell>
          <cell r="V54">
            <v>8150370</v>
          </cell>
          <cell r="W54">
            <v>88394</v>
          </cell>
          <cell r="X54" t="str">
            <v>mm</v>
          </cell>
          <cell r="Y54">
            <v>9.1280000000000001</v>
          </cell>
          <cell r="Z54" t="str">
            <v>p</v>
          </cell>
          <cell r="AA54" t="str">
            <v>p</v>
          </cell>
          <cell r="AB54" t="str">
            <v>CO326</v>
          </cell>
          <cell r="AC54" t="str">
            <v>CO326</v>
          </cell>
          <cell r="AD54">
            <v>8150370</v>
          </cell>
        </row>
        <row r="55">
          <cell r="D55" t="str">
            <v>SCT01CO512</v>
          </cell>
          <cell r="E55" t="str">
            <v>SCT01</v>
          </cell>
          <cell r="F55" t="str">
            <v>CO512</v>
          </cell>
          <cell r="G55" t="str">
            <v>CO512</v>
          </cell>
          <cell r="H55" t="str">
            <v>Published</v>
          </cell>
          <cell r="I55" t="str">
            <v xml:space="preserve"> </v>
          </cell>
          <cell r="J55" t="str">
            <v xml:space="preserve"> </v>
          </cell>
          <cell r="K55" t="str">
            <v>CO512</v>
          </cell>
          <cell r="L55">
            <v>7487954</v>
          </cell>
          <cell r="M55">
            <v>0</v>
          </cell>
          <cell r="N55">
            <v>0</v>
          </cell>
          <cell r="O55">
            <v>0</v>
          </cell>
          <cell r="P55">
            <v>7487954</v>
          </cell>
          <cell r="Q55">
            <v>505774</v>
          </cell>
          <cell r="R55">
            <v>9.9</v>
          </cell>
          <cell r="S55">
            <v>50072</v>
          </cell>
          <cell r="T55">
            <v>7538026</v>
          </cell>
          <cell r="U55">
            <v>0</v>
          </cell>
          <cell r="V55">
            <v>7538026</v>
          </cell>
          <cell r="W55">
            <v>21183</v>
          </cell>
          <cell r="X55" t="str">
            <v>mm</v>
          </cell>
          <cell r="Y55">
            <v>35.229999999999997</v>
          </cell>
          <cell r="Z55" t="str">
            <v>p</v>
          </cell>
          <cell r="AA55" t="str">
            <v>p</v>
          </cell>
          <cell r="AB55" t="str">
            <v>CO512</v>
          </cell>
          <cell r="AC55" t="str">
            <v>CO512</v>
          </cell>
          <cell r="AD55">
            <v>7538026</v>
          </cell>
        </row>
        <row r="56">
          <cell r="D56" t="str">
            <v>SCT01CV001</v>
          </cell>
          <cell r="E56" t="str">
            <v>SCT01</v>
          </cell>
          <cell r="F56" t="str">
            <v>CV001</v>
          </cell>
          <cell r="G56" t="str">
            <v>CV001</v>
          </cell>
          <cell r="H56" t="str">
            <v>Published</v>
          </cell>
          <cell r="I56" t="str">
            <v xml:space="preserve"> </v>
          </cell>
          <cell r="J56" t="str">
            <v xml:space="preserve"> </v>
          </cell>
          <cell r="K56" t="str">
            <v>CV001</v>
          </cell>
          <cell r="L56">
            <v>28506218</v>
          </cell>
          <cell r="M56">
            <v>937</v>
          </cell>
          <cell r="N56">
            <v>-327207</v>
          </cell>
          <cell r="O56">
            <v>1629910</v>
          </cell>
          <cell r="P56">
            <v>29809857</v>
          </cell>
          <cell r="Q56">
            <v>42891046</v>
          </cell>
          <cell r="R56">
            <v>9.9</v>
          </cell>
          <cell r="S56">
            <v>4246214</v>
          </cell>
          <cell r="T56">
            <v>34056071</v>
          </cell>
          <cell r="U56">
            <v>0</v>
          </cell>
          <cell r="V56">
            <v>34056071</v>
          </cell>
          <cell r="W56">
            <v>61258</v>
          </cell>
          <cell r="X56" t="str">
            <v>mm</v>
          </cell>
          <cell r="Y56">
            <v>110.078</v>
          </cell>
          <cell r="Z56" t="str">
            <v>p</v>
          </cell>
          <cell r="AA56" t="str">
            <v>p</v>
          </cell>
          <cell r="AB56" t="str">
            <v>CV001</v>
          </cell>
          <cell r="AC56" t="str">
            <v>CO210+CO212</v>
          </cell>
          <cell r="AD56">
            <v>34056071</v>
          </cell>
        </row>
        <row r="57">
          <cell r="D57" t="str">
            <v>SCT01CV034</v>
          </cell>
          <cell r="E57" t="str">
            <v>SCT01</v>
          </cell>
          <cell r="F57" t="str">
            <v>CV034</v>
          </cell>
          <cell r="G57" t="str">
            <v>CV034</v>
          </cell>
          <cell r="H57" t="str">
            <v>Published</v>
          </cell>
          <cell r="I57" t="str">
            <v xml:space="preserve"> </v>
          </cell>
          <cell r="J57" t="str">
            <v xml:space="preserve"> </v>
          </cell>
          <cell r="K57" t="str">
            <v>CV034</v>
          </cell>
          <cell r="L57">
            <v>27662385</v>
          </cell>
          <cell r="M57">
            <v>-92785</v>
          </cell>
          <cell r="N57">
            <v>-396795</v>
          </cell>
          <cell r="O57">
            <v>2318922</v>
          </cell>
          <cell r="P57">
            <v>29491728</v>
          </cell>
          <cell r="Q57">
            <v>51292582</v>
          </cell>
          <cell r="R57">
            <v>9.9</v>
          </cell>
          <cell r="S57">
            <v>5077966</v>
          </cell>
          <cell r="T57">
            <v>34569693</v>
          </cell>
          <cell r="U57">
            <v>0</v>
          </cell>
          <cell r="V57">
            <v>34569693</v>
          </cell>
          <cell r="W57">
            <v>61258</v>
          </cell>
          <cell r="X57" t="str">
            <v>mm</v>
          </cell>
          <cell r="Y57">
            <v>111.738</v>
          </cell>
          <cell r="Z57" t="str">
            <v>p</v>
          </cell>
          <cell r="AA57" t="str">
            <v>p</v>
          </cell>
          <cell r="AB57" t="str">
            <v>CV034</v>
          </cell>
          <cell r="AC57" t="str">
            <v>CO214+CO215</v>
          </cell>
          <cell r="AD57">
            <v>34569693</v>
          </cell>
        </row>
        <row r="58">
          <cell r="D58" t="str">
            <v>SCT02CN004</v>
          </cell>
          <cell r="E58" t="str">
            <v>SCT02</v>
          </cell>
          <cell r="F58" t="str">
            <v>CN004</v>
          </cell>
          <cell r="G58" t="str">
            <v>CN004</v>
          </cell>
          <cell r="H58" t="str">
            <v>Published</v>
          </cell>
          <cell r="I58" t="str">
            <v>SCT02</v>
          </cell>
          <cell r="J58" t="str">
            <v>Call termination - local exchange - ISDN</v>
          </cell>
          <cell r="K58" t="str">
            <v>CN004</v>
          </cell>
          <cell r="L58">
            <v>32246</v>
          </cell>
          <cell r="M58">
            <v>-1657</v>
          </cell>
          <cell r="N58">
            <v>1547</v>
          </cell>
          <cell r="O58">
            <v>2519</v>
          </cell>
          <cell r="P58">
            <v>34654</v>
          </cell>
          <cell r="Q58">
            <v>44073</v>
          </cell>
          <cell r="R58">
            <v>9.9</v>
          </cell>
          <cell r="S58">
            <v>4363</v>
          </cell>
          <cell r="T58">
            <v>39018</v>
          </cell>
          <cell r="U58">
            <v>0</v>
          </cell>
          <cell r="V58">
            <v>39018</v>
          </cell>
          <cell r="W58">
            <v>1948</v>
          </cell>
          <cell r="X58" t="str">
            <v>mm</v>
          </cell>
          <cell r="Y58">
            <v>3.9660000000000002</v>
          </cell>
          <cell r="Z58" t="str">
            <v>p</v>
          </cell>
          <cell r="AA58" t="str">
            <v>p</v>
          </cell>
          <cell r="AB58" t="str">
            <v>CN004</v>
          </cell>
          <cell r="AC58" t="str">
            <v>CN869</v>
          </cell>
          <cell r="AD58">
            <v>39018</v>
          </cell>
        </row>
        <row r="59">
          <cell r="D59" t="str">
            <v>SCT02CN008</v>
          </cell>
          <cell r="E59" t="str">
            <v>SCT02</v>
          </cell>
          <cell r="F59" t="str">
            <v>CN008</v>
          </cell>
          <cell r="G59" t="str">
            <v>CN008</v>
          </cell>
          <cell r="H59" t="str">
            <v>Published</v>
          </cell>
          <cell r="I59" t="str">
            <v xml:space="preserve"> </v>
          </cell>
          <cell r="J59" t="str">
            <v xml:space="preserve"> </v>
          </cell>
          <cell r="K59" t="str">
            <v>CN008</v>
          </cell>
          <cell r="L59">
            <v>2393</v>
          </cell>
          <cell r="M59">
            <v>-128</v>
          </cell>
          <cell r="N59">
            <v>120</v>
          </cell>
          <cell r="O59">
            <v>202</v>
          </cell>
          <cell r="P59">
            <v>2588</v>
          </cell>
          <cell r="Q59">
            <v>3105</v>
          </cell>
          <cell r="R59">
            <v>9.9</v>
          </cell>
          <cell r="S59">
            <v>307</v>
          </cell>
          <cell r="T59">
            <v>2895</v>
          </cell>
          <cell r="U59">
            <v>0</v>
          </cell>
          <cell r="V59">
            <v>2895</v>
          </cell>
          <cell r="W59">
            <v>2795</v>
          </cell>
          <cell r="X59" t="str">
            <v>mm</v>
          </cell>
          <cell r="Y59">
            <v>0.10299999999999999</v>
          </cell>
          <cell r="Z59" t="str">
            <v>p</v>
          </cell>
          <cell r="AA59" t="str">
            <v>p</v>
          </cell>
          <cell r="AB59" t="str">
            <v>CN008</v>
          </cell>
          <cell r="AC59" t="str">
            <v>CN885</v>
          </cell>
          <cell r="AD59">
            <v>2895</v>
          </cell>
        </row>
        <row r="60">
          <cell r="D60" t="str">
            <v>SCT02CN010</v>
          </cell>
          <cell r="E60" t="str">
            <v>SCT02</v>
          </cell>
          <cell r="F60" t="str">
            <v>CN010</v>
          </cell>
          <cell r="G60" t="str">
            <v>CN010</v>
          </cell>
          <cell r="H60" t="str">
            <v>Published</v>
          </cell>
          <cell r="I60" t="str">
            <v xml:space="preserve"> </v>
          </cell>
          <cell r="J60" t="str">
            <v xml:space="preserve"> </v>
          </cell>
          <cell r="K60" t="str">
            <v>CN010</v>
          </cell>
          <cell r="L60">
            <v>152947</v>
          </cell>
          <cell r="M60">
            <v>-9</v>
          </cell>
          <cell r="N60">
            <v>-21</v>
          </cell>
          <cell r="O60">
            <v>0</v>
          </cell>
          <cell r="P60">
            <v>152917</v>
          </cell>
          <cell r="Q60">
            <v>629436</v>
          </cell>
          <cell r="R60">
            <v>9.9</v>
          </cell>
          <cell r="S60">
            <v>62314</v>
          </cell>
          <cell r="T60">
            <v>215231</v>
          </cell>
          <cell r="U60">
            <v>0</v>
          </cell>
          <cell r="V60">
            <v>215231</v>
          </cell>
          <cell r="W60">
            <v>2879</v>
          </cell>
          <cell r="X60" t="str">
            <v>mm</v>
          </cell>
          <cell r="Y60">
            <v>22.2</v>
          </cell>
          <cell r="Z60" t="str">
            <v>p</v>
          </cell>
          <cell r="AA60" t="str">
            <v>p</v>
          </cell>
          <cell r="AB60" t="str">
            <v>CN010</v>
          </cell>
          <cell r="AC60" t="str">
            <v>CN868</v>
          </cell>
          <cell r="AD60">
            <v>215231</v>
          </cell>
        </row>
        <row r="61">
          <cell r="D61" t="str">
            <v>SCT02CN011</v>
          </cell>
          <cell r="E61" t="str">
            <v>SCT02</v>
          </cell>
          <cell r="F61" t="str">
            <v>CN011</v>
          </cell>
          <cell r="G61" t="str">
            <v>CN011</v>
          </cell>
          <cell r="H61" t="str">
            <v>Published</v>
          </cell>
          <cell r="I61" t="str">
            <v xml:space="preserve"> </v>
          </cell>
          <cell r="J61" t="str">
            <v xml:space="preserve"> </v>
          </cell>
          <cell r="K61" t="str">
            <v>CN011</v>
          </cell>
          <cell r="L61">
            <v>33592</v>
          </cell>
          <cell r="M61">
            <v>-6127</v>
          </cell>
          <cell r="N61">
            <v>-65</v>
          </cell>
          <cell r="O61">
            <v>339</v>
          </cell>
          <cell r="P61">
            <v>27740</v>
          </cell>
          <cell r="Q61">
            <v>64649</v>
          </cell>
          <cell r="R61">
            <v>9.9</v>
          </cell>
          <cell r="S61">
            <v>6400</v>
          </cell>
          <cell r="T61">
            <v>34140</v>
          </cell>
          <cell r="U61">
            <v>0</v>
          </cell>
          <cell r="V61">
            <v>34140</v>
          </cell>
          <cell r="W61">
            <v>1575</v>
          </cell>
          <cell r="X61" t="str">
            <v>mm</v>
          </cell>
          <cell r="Y61">
            <v>2.1459999999999999</v>
          </cell>
          <cell r="Z61" t="str">
            <v>p</v>
          </cell>
          <cell r="AA61" t="str">
            <v>p</v>
          </cell>
          <cell r="AB61" t="str">
            <v>CN011</v>
          </cell>
          <cell r="AC61" t="str">
            <v>CN861</v>
          </cell>
          <cell r="AD61">
            <v>34140</v>
          </cell>
        </row>
        <row r="62">
          <cell r="D62" t="str">
            <v>SCT02CO325</v>
          </cell>
          <cell r="E62" t="str">
            <v>SCT02</v>
          </cell>
          <cell r="F62" t="str">
            <v>CO325</v>
          </cell>
          <cell r="G62" t="str">
            <v>CO325</v>
          </cell>
          <cell r="H62" t="str">
            <v>Published</v>
          </cell>
          <cell r="I62" t="str">
            <v xml:space="preserve"> </v>
          </cell>
          <cell r="J62" t="str">
            <v xml:space="preserve"> </v>
          </cell>
          <cell r="K62" t="str">
            <v>CO325</v>
          </cell>
          <cell r="L62">
            <v>530756</v>
          </cell>
          <cell r="M62">
            <v>-5529</v>
          </cell>
          <cell r="N62">
            <v>-3284</v>
          </cell>
          <cell r="O62">
            <v>3274</v>
          </cell>
          <cell r="P62">
            <v>525217</v>
          </cell>
          <cell r="Q62">
            <v>770138</v>
          </cell>
          <cell r="R62">
            <v>9.9</v>
          </cell>
          <cell r="S62">
            <v>76244</v>
          </cell>
          <cell r="T62">
            <v>601460</v>
          </cell>
          <cell r="U62">
            <v>0</v>
          </cell>
          <cell r="V62">
            <v>601460</v>
          </cell>
          <cell r="W62">
            <v>1271</v>
          </cell>
          <cell r="X62" t="str">
            <v>mm</v>
          </cell>
          <cell r="Y62">
            <v>46.837000000000003</v>
          </cell>
          <cell r="Z62" t="str">
            <v>p</v>
          </cell>
          <cell r="AA62" t="str">
            <v>p</v>
          </cell>
          <cell r="AB62" t="str">
            <v>CO325</v>
          </cell>
          <cell r="AC62" t="str">
            <v>CO325</v>
          </cell>
          <cell r="AD62">
            <v>601460</v>
          </cell>
        </row>
        <row r="63">
          <cell r="D63" t="str">
            <v>SCT02CO326</v>
          </cell>
          <cell r="E63" t="str">
            <v>SCT02</v>
          </cell>
          <cell r="F63" t="str">
            <v>CO326</v>
          </cell>
          <cell r="G63" t="str">
            <v>CO326</v>
          </cell>
          <cell r="H63" t="str">
            <v>Published</v>
          </cell>
          <cell r="I63" t="str">
            <v xml:space="preserve"> </v>
          </cell>
          <cell r="J63" t="str">
            <v xml:space="preserve"> </v>
          </cell>
          <cell r="K63" t="str">
            <v>CO326</v>
          </cell>
          <cell r="L63">
            <v>129236</v>
          </cell>
          <cell r="M63">
            <v>48579</v>
          </cell>
          <cell r="N63">
            <v>-55489</v>
          </cell>
          <cell r="O63">
            <v>1415</v>
          </cell>
          <cell r="P63">
            <v>123740</v>
          </cell>
          <cell r="Q63">
            <v>1975391</v>
          </cell>
          <cell r="R63">
            <v>9.9</v>
          </cell>
          <cell r="S63">
            <v>195564</v>
          </cell>
          <cell r="T63">
            <v>319304</v>
          </cell>
          <cell r="U63">
            <v>0</v>
          </cell>
          <cell r="V63">
            <v>319304</v>
          </cell>
          <cell r="W63">
            <v>2339</v>
          </cell>
          <cell r="X63" t="str">
            <v>mm</v>
          </cell>
          <cell r="Y63">
            <v>13.513999999999999</v>
          </cell>
          <cell r="Z63" t="str">
            <v>p</v>
          </cell>
          <cell r="AA63" t="str">
            <v>p</v>
          </cell>
          <cell r="AB63" t="str">
            <v>CO326</v>
          </cell>
          <cell r="AC63" t="str">
            <v>CO326</v>
          </cell>
          <cell r="AD63">
            <v>319304</v>
          </cell>
        </row>
        <row r="64">
          <cell r="D64" t="str">
            <v>SCT02CO512</v>
          </cell>
          <cell r="E64" t="str">
            <v>SCT02</v>
          </cell>
          <cell r="F64" t="str">
            <v>CO512</v>
          </cell>
          <cell r="G64" t="str">
            <v>CO512</v>
          </cell>
          <cell r="H64" t="str">
            <v>Published</v>
          </cell>
          <cell r="I64" t="str">
            <v xml:space="preserve"> </v>
          </cell>
          <cell r="J64" t="str">
            <v xml:space="preserve"> </v>
          </cell>
          <cell r="K64" t="str">
            <v>CO512</v>
          </cell>
          <cell r="L64">
            <v>8231</v>
          </cell>
          <cell r="M64">
            <v>0</v>
          </cell>
          <cell r="N64">
            <v>0</v>
          </cell>
          <cell r="O64">
            <v>0</v>
          </cell>
          <cell r="P64">
            <v>8231</v>
          </cell>
          <cell r="Q64">
            <v>556</v>
          </cell>
          <cell r="R64">
            <v>9.9</v>
          </cell>
          <cell r="S64">
            <v>55</v>
          </cell>
          <cell r="T64">
            <v>8286</v>
          </cell>
          <cell r="U64">
            <v>0</v>
          </cell>
          <cell r="V64">
            <v>8286</v>
          </cell>
          <cell r="W64">
            <v>16</v>
          </cell>
          <cell r="X64" t="str">
            <v>mm</v>
          </cell>
          <cell r="Y64">
            <v>52.634</v>
          </cell>
          <cell r="Z64" t="str">
            <v>p</v>
          </cell>
          <cell r="AA64" t="str">
            <v>p</v>
          </cell>
          <cell r="AB64" t="str">
            <v>CO512</v>
          </cell>
          <cell r="AC64" t="str">
            <v>CO512</v>
          </cell>
          <cell r="AD64">
            <v>8286</v>
          </cell>
        </row>
        <row r="65">
          <cell r="D65" t="str">
            <v>SCT02CV001</v>
          </cell>
          <cell r="E65" t="str">
            <v>SCT02</v>
          </cell>
          <cell r="F65" t="str">
            <v>CV001</v>
          </cell>
          <cell r="G65" t="str">
            <v>CV001</v>
          </cell>
          <cell r="H65" t="str">
            <v>Published</v>
          </cell>
          <cell r="I65" t="str">
            <v xml:space="preserve"> </v>
          </cell>
          <cell r="J65" t="str">
            <v xml:space="preserve"> </v>
          </cell>
          <cell r="K65" t="str">
            <v>CV001</v>
          </cell>
          <cell r="L65">
            <v>1171590</v>
          </cell>
          <cell r="M65">
            <v>39</v>
          </cell>
          <cell r="N65">
            <v>-13448</v>
          </cell>
          <cell r="O65">
            <v>66988</v>
          </cell>
          <cell r="P65">
            <v>1225169</v>
          </cell>
          <cell r="Q65">
            <v>1762799</v>
          </cell>
          <cell r="R65">
            <v>9.9</v>
          </cell>
          <cell r="S65">
            <v>174517</v>
          </cell>
          <cell r="T65">
            <v>1399686</v>
          </cell>
          <cell r="U65">
            <v>0</v>
          </cell>
          <cell r="V65">
            <v>1399686</v>
          </cell>
          <cell r="W65">
            <v>1694</v>
          </cell>
          <cell r="X65" t="str">
            <v>mm</v>
          </cell>
          <cell r="Y65">
            <v>163.601</v>
          </cell>
          <cell r="Z65" t="str">
            <v>p</v>
          </cell>
          <cell r="AA65" t="str">
            <v>p</v>
          </cell>
          <cell r="AB65" t="str">
            <v>CV001</v>
          </cell>
          <cell r="AC65" t="str">
            <v>CO210+CO212</v>
          </cell>
          <cell r="AD65">
            <v>1399686</v>
          </cell>
        </row>
        <row r="66">
          <cell r="D66" t="str">
            <v>SCT02CV034</v>
          </cell>
          <cell r="E66" t="str">
            <v>SCT02</v>
          </cell>
          <cell r="F66" t="str">
            <v>CV034</v>
          </cell>
          <cell r="G66" t="str">
            <v>CV034</v>
          </cell>
          <cell r="H66" t="str">
            <v>Published</v>
          </cell>
          <cell r="I66" t="str">
            <v xml:space="preserve"> </v>
          </cell>
          <cell r="J66" t="str">
            <v xml:space="preserve"> </v>
          </cell>
          <cell r="K66" t="str">
            <v>CV034</v>
          </cell>
          <cell r="L66">
            <v>1136773</v>
          </cell>
          <cell r="M66">
            <v>-3813</v>
          </cell>
          <cell r="N66">
            <v>-16306</v>
          </cell>
          <cell r="O66">
            <v>95295</v>
          </cell>
          <cell r="P66">
            <v>1211949</v>
          </cell>
          <cell r="Q66">
            <v>2107846</v>
          </cell>
          <cell r="R66">
            <v>9.9</v>
          </cell>
          <cell r="S66">
            <v>208677</v>
          </cell>
          <cell r="T66">
            <v>1420626</v>
          </cell>
          <cell r="U66">
            <v>0</v>
          </cell>
          <cell r="V66">
            <v>1420626</v>
          </cell>
          <cell r="W66">
            <v>1694</v>
          </cell>
          <cell r="X66" t="str">
            <v>mm</v>
          </cell>
          <cell r="Y66">
            <v>166.04900000000001</v>
          </cell>
          <cell r="Z66" t="str">
            <v>p</v>
          </cell>
          <cell r="AA66" t="str">
            <v>p</v>
          </cell>
          <cell r="AB66" t="str">
            <v>CV034</v>
          </cell>
          <cell r="AC66" t="str">
            <v>CO214+CO215</v>
          </cell>
          <cell r="AD66">
            <v>1420626</v>
          </cell>
        </row>
        <row r="67">
          <cell r="D67" t="str">
            <v>SD001CP502</v>
          </cell>
          <cell r="E67" t="str">
            <v>SD001</v>
          </cell>
          <cell r="F67" t="str">
            <v>CP502</v>
          </cell>
          <cell r="G67" t="str">
            <v>CP502</v>
          </cell>
          <cell r="H67" t="str">
            <v/>
          </cell>
          <cell r="I67" t="str">
            <v>SD001</v>
          </cell>
          <cell r="J67" t="str">
            <v>Excess construction charge (internal)-WECLA</v>
          </cell>
          <cell r="K67" t="str">
            <v>CP502</v>
          </cell>
          <cell r="L67">
            <v>12744</v>
          </cell>
          <cell r="M67">
            <v>0</v>
          </cell>
          <cell r="N67">
            <v>0</v>
          </cell>
          <cell r="O67">
            <v>0</v>
          </cell>
          <cell r="P67">
            <v>12744</v>
          </cell>
          <cell r="Q67">
            <v>-6018</v>
          </cell>
          <cell r="R67">
            <v>8.8000000000000007</v>
          </cell>
          <cell r="S67">
            <v>-530</v>
          </cell>
          <cell r="T67">
            <v>12214</v>
          </cell>
          <cell r="U67">
            <v>0</v>
          </cell>
          <cell r="V67">
            <v>12214</v>
          </cell>
          <cell r="W67">
            <v>3888</v>
          </cell>
          <cell r="X67" t="str">
            <v>misc</v>
          </cell>
          <cell r="Y67">
            <v>0.27600000000000002</v>
          </cell>
          <cell r="Z67" t="str">
            <v>\</v>
          </cell>
          <cell r="AA67" t="str">
            <v>\</v>
          </cell>
          <cell r="AB67" t="str">
            <v>CP502</v>
          </cell>
          <cell r="AC67" t="str">
            <v>CP502</v>
          </cell>
          <cell r="AD67">
            <v>12214</v>
          </cell>
        </row>
        <row r="68">
          <cell r="D68" t="str">
            <v>SD002CP502</v>
          </cell>
          <cell r="E68" t="str">
            <v>SD002</v>
          </cell>
          <cell r="F68" t="str">
            <v>CP502</v>
          </cell>
          <cell r="G68" t="str">
            <v>CP502</v>
          </cell>
          <cell r="H68" t="str">
            <v/>
          </cell>
          <cell r="I68" t="str">
            <v>SD002</v>
          </cell>
          <cell r="J68" t="str">
            <v>Excess construction charge (EXTERNAL)-WECLA</v>
          </cell>
          <cell r="K68" t="str">
            <v>CP502</v>
          </cell>
          <cell r="L68">
            <v>4970</v>
          </cell>
          <cell r="M68">
            <v>0</v>
          </cell>
          <cell r="N68">
            <v>0</v>
          </cell>
          <cell r="O68">
            <v>0</v>
          </cell>
          <cell r="P68">
            <v>4970</v>
          </cell>
          <cell r="Q68">
            <v>-2347</v>
          </cell>
          <cell r="R68">
            <v>8.8000000000000007</v>
          </cell>
          <cell r="S68">
            <v>-207</v>
          </cell>
          <cell r="T68">
            <v>4764</v>
          </cell>
          <cell r="U68">
            <v>0</v>
          </cell>
          <cell r="V68">
            <v>4764</v>
          </cell>
          <cell r="W68">
            <v>1516</v>
          </cell>
          <cell r="X68" t="str">
            <v>misc</v>
          </cell>
          <cell r="Y68">
            <v>0.27600000000000002</v>
          </cell>
          <cell r="Z68" t="str">
            <v>\</v>
          </cell>
          <cell r="AA68" t="str">
            <v>\</v>
          </cell>
          <cell r="AB68" t="str">
            <v>CP502</v>
          </cell>
          <cell r="AC68" t="str">
            <v>CP502</v>
          </cell>
          <cell r="AD68">
            <v>4764</v>
          </cell>
        </row>
        <row r="69">
          <cell r="D69" t="str">
            <v>SD003CL503</v>
          </cell>
          <cell r="E69" t="str">
            <v>SD003</v>
          </cell>
          <cell r="F69" t="str">
            <v>CL503</v>
          </cell>
          <cell r="G69" t="str">
            <v>CL503</v>
          </cell>
          <cell r="H69" t="str">
            <v/>
          </cell>
          <cell r="I69" t="str">
            <v>SD003</v>
          </cell>
          <cell r="J69" t="str">
            <v>WS/LAN ext services 10mb rtl-ext-WECLA</v>
          </cell>
          <cell r="K69" t="str">
            <v>CL503</v>
          </cell>
          <cell r="L69">
            <v>37026</v>
          </cell>
          <cell r="M69">
            <v>0</v>
          </cell>
          <cell r="N69">
            <v>0</v>
          </cell>
          <cell r="O69">
            <v>0</v>
          </cell>
          <cell r="P69">
            <v>37026</v>
          </cell>
          <cell r="Q69">
            <v>-2826</v>
          </cell>
          <cell r="R69">
            <v>9.9</v>
          </cell>
          <cell r="S69">
            <v>-280</v>
          </cell>
          <cell r="T69">
            <v>36746</v>
          </cell>
          <cell r="U69">
            <v>0</v>
          </cell>
          <cell r="V69">
            <v>36746</v>
          </cell>
          <cell r="W69">
            <v>576</v>
          </cell>
          <cell r="X69" t="str">
            <v>misc</v>
          </cell>
          <cell r="Y69">
            <v>6.319</v>
          </cell>
          <cell r="Z69" t="str">
            <v>\</v>
          </cell>
          <cell r="AA69" t="str">
            <v>\</v>
          </cell>
          <cell r="AB69" t="str">
            <v>CL503</v>
          </cell>
          <cell r="AC69" t="str">
            <v>CL575</v>
          </cell>
          <cell r="AD69">
            <v>36746</v>
          </cell>
        </row>
        <row r="70">
          <cell r="D70" t="str">
            <v>SD003CN001</v>
          </cell>
          <cell r="E70" t="str">
            <v>SD003</v>
          </cell>
          <cell r="F70" t="str">
            <v>CN001</v>
          </cell>
          <cell r="G70" t="str">
            <v>CN001</v>
          </cell>
          <cell r="H70" t="str">
            <v/>
          </cell>
          <cell r="I70" t="str">
            <v xml:space="preserve"> </v>
          </cell>
          <cell r="J70" t="str">
            <v xml:space="preserve"> </v>
          </cell>
          <cell r="K70" t="str">
            <v>CN001</v>
          </cell>
          <cell r="L70">
            <v>6976</v>
          </cell>
          <cell r="M70">
            <v>-428</v>
          </cell>
          <cell r="N70">
            <v>580</v>
          </cell>
          <cell r="O70">
            <v>-94</v>
          </cell>
          <cell r="P70">
            <v>7034</v>
          </cell>
          <cell r="Q70">
            <v>11071</v>
          </cell>
          <cell r="R70">
            <v>9.9</v>
          </cell>
          <cell r="S70">
            <v>1096</v>
          </cell>
          <cell r="T70">
            <v>8130</v>
          </cell>
          <cell r="U70">
            <v>0</v>
          </cell>
          <cell r="V70">
            <v>8130</v>
          </cell>
          <cell r="W70">
            <v>1151</v>
          </cell>
          <cell r="X70" t="str">
            <v>rentals</v>
          </cell>
          <cell r="Y70">
            <v>1.3979999999999999</v>
          </cell>
          <cell r="Z70" t="str">
            <v>\</v>
          </cell>
          <cell r="AA70" t="str">
            <v>\</v>
          </cell>
          <cell r="AB70" t="str">
            <v>CN001</v>
          </cell>
          <cell r="AC70" t="str">
            <v>CN881</v>
          </cell>
          <cell r="AD70">
            <v>8130</v>
          </cell>
        </row>
        <row r="71">
          <cell r="D71" t="str">
            <v>SD003CO450</v>
          </cell>
          <cell r="E71" t="str">
            <v>SD003</v>
          </cell>
          <cell r="F71" t="str">
            <v>CO450</v>
          </cell>
          <cell r="G71" t="str">
            <v>CO450</v>
          </cell>
          <cell r="H71" t="str">
            <v/>
          </cell>
          <cell r="I71" t="str">
            <v xml:space="preserve"> </v>
          </cell>
          <cell r="J71" t="str">
            <v xml:space="preserve"> </v>
          </cell>
          <cell r="K71" t="str">
            <v>CO450</v>
          </cell>
          <cell r="L71">
            <v>445733</v>
          </cell>
          <cell r="M71">
            <v>-35843</v>
          </cell>
          <cell r="N71">
            <v>-72952</v>
          </cell>
          <cell r="O71">
            <v>-1245</v>
          </cell>
          <cell r="P71">
            <v>335694</v>
          </cell>
          <cell r="Q71">
            <v>1204163</v>
          </cell>
          <cell r="R71">
            <v>9.9</v>
          </cell>
          <cell r="S71">
            <v>119212</v>
          </cell>
          <cell r="T71">
            <v>454906</v>
          </cell>
          <cell r="U71">
            <v>0</v>
          </cell>
          <cell r="V71">
            <v>454906</v>
          </cell>
          <cell r="W71">
            <v>753</v>
          </cell>
          <cell r="X71" t="str">
            <v>le</v>
          </cell>
          <cell r="Y71">
            <v>179.43199999999999</v>
          </cell>
          <cell r="Z71" t="str">
            <v>\</v>
          </cell>
          <cell r="AA71" t="str">
            <v>\</v>
          </cell>
          <cell r="AB71" t="str">
            <v>CO450</v>
          </cell>
          <cell r="AC71" t="str">
            <v>CO450</v>
          </cell>
          <cell r="AD71">
            <v>454906</v>
          </cell>
        </row>
        <row r="72">
          <cell r="D72" t="str">
            <v>SD003CO485</v>
          </cell>
          <cell r="E72" t="str">
            <v>SD003</v>
          </cell>
          <cell r="F72" t="str">
            <v>CO485</v>
          </cell>
          <cell r="G72" t="str">
            <v>CO485</v>
          </cell>
          <cell r="H72" t="str">
            <v/>
          </cell>
          <cell r="I72" t="str">
            <v xml:space="preserve"> </v>
          </cell>
          <cell r="J72" t="str">
            <v xml:space="preserve"> </v>
          </cell>
          <cell r="K72" t="str">
            <v>CO485</v>
          </cell>
          <cell r="L72">
            <v>494933</v>
          </cell>
          <cell r="M72">
            <v>79</v>
          </cell>
          <cell r="N72">
            <v>-52</v>
          </cell>
          <cell r="O72">
            <v>-29</v>
          </cell>
          <cell r="P72">
            <v>494931</v>
          </cell>
          <cell r="Q72">
            <v>777913</v>
          </cell>
          <cell r="R72">
            <v>9.9</v>
          </cell>
          <cell r="S72">
            <v>77013</v>
          </cell>
          <cell r="T72">
            <v>571945</v>
          </cell>
          <cell r="U72">
            <v>0</v>
          </cell>
          <cell r="V72">
            <v>571945</v>
          </cell>
          <cell r="W72">
            <v>1075</v>
          </cell>
          <cell r="X72" t="str">
            <v>le</v>
          </cell>
          <cell r="Y72">
            <v>52.655999999999999</v>
          </cell>
          <cell r="Z72" t="str">
            <v>\</v>
          </cell>
          <cell r="AA72" t="str">
            <v>\</v>
          </cell>
          <cell r="AB72" t="str">
            <v>CO485</v>
          </cell>
          <cell r="AC72" t="str">
            <v>CO485</v>
          </cell>
          <cell r="AD72">
            <v>571945</v>
          </cell>
        </row>
        <row r="73">
          <cell r="D73" t="str">
            <v>SD003CP502</v>
          </cell>
          <cell r="E73" t="str">
            <v>SD003</v>
          </cell>
          <cell r="F73" t="str">
            <v>CP502</v>
          </cell>
          <cell r="G73" t="str">
            <v>CP502</v>
          </cell>
          <cell r="H73" t="str">
            <v/>
          </cell>
          <cell r="I73" t="str">
            <v xml:space="preserve"> </v>
          </cell>
          <cell r="J73" t="str">
            <v xml:space="preserve"> </v>
          </cell>
          <cell r="K73" t="str">
            <v>CP502</v>
          </cell>
          <cell r="L73">
            <v>11051</v>
          </cell>
          <cell r="M73">
            <v>0</v>
          </cell>
          <cell r="N73">
            <v>0</v>
          </cell>
          <cell r="O73">
            <v>0</v>
          </cell>
          <cell r="P73">
            <v>11051</v>
          </cell>
          <cell r="Q73">
            <v>-5218</v>
          </cell>
          <cell r="R73">
            <v>8.8000000000000007</v>
          </cell>
          <cell r="S73">
            <v>-459</v>
          </cell>
          <cell r="T73">
            <v>10592</v>
          </cell>
          <cell r="U73">
            <v>0</v>
          </cell>
          <cell r="V73">
            <v>10592</v>
          </cell>
          <cell r="W73">
            <v>3371</v>
          </cell>
          <cell r="X73" t="str">
            <v>misc</v>
          </cell>
          <cell r="Y73">
            <v>0.27600000000000002</v>
          </cell>
          <cell r="Z73" t="str">
            <v>\</v>
          </cell>
          <cell r="AA73" t="str">
            <v>\</v>
          </cell>
          <cell r="AB73" t="str">
            <v>CP502</v>
          </cell>
          <cell r="AC73" t="str">
            <v>CP502</v>
          </cell>
          <cell r="AD73">
            <v>10592</v>
          </cell>
        </row>
        <row r="74">
          <cell r="D74" t="str">
            <v>SD004CL503</v>
          </cell>
          <cell r="E74" t="str">
            <v>SD004</v>
          </cell>
          <cell r="F74" t="str">
            <v>CL503</v>
          </cell>
          <cell r="G74" t="str">
            <v>CL503</v>
          </cell>
          <cell r="H74" t="str">
            <v/>
          </cell>
          <cell r="I74" t="str">
            <v>SD004</v>
          </cell>
          <cell r="J74" t="str">
            <v>WS/LAN ext services 100mb rtl-ext-WECLA</v>
          </cell>
          <cell r="K74" t="str">
            <v>CL503</v>
          </cell>
          <cell r="L74">
            <v>64467</v>
          </cell>
          <cell r="M74">
            <v>0</v>
          </cell>
          <cell r="N74">
            <v>0</v>
          </cell>
          <cell r="O74">
            <v>0</v>
          </cell>
          <cell r="P74">
            <v>64467</v>
          </cell>
          <cell r="Q74">
            <v>-4921</v>
          </cell>
          <cell r="R74">
            <v>9.9</v>
          </cell>
          <cell r="S74">
            <v>-487</v>
          </cell>
          <cell r="T74">
            <v>63980</v>
          </cell>
          <cell r="U74">
            <v>0</v>
          </cell>
          <cell r="V74">
            <v>63980</v>
          </cell>
          <cell r="W74">
            <v>1002</v>
          </cell>
          <cell r="X74" t="str">
            <v>misc</v>
          </cell>
          <cell r="Y74">
            <v>6.319</v>
          </cell>
          <cell r="Z74" t="str">
            <v>\</v>
          </cell>
          <cell r="AA74" t="str">
            <v>\</v>
          </cell>
          <cell r="AB74" t="str">
            <v>CL503</v>
          </cell>
          <cell r="AC74" t="str">
            <v>CL575</v>
          </cell>
          <cell r="AD74">
            <v>63980</v>
          </cell>
        </row>
        <row r="75">
          <cell r="D75" t="str">
            <v>SD004CN001</v>
          </cell>
          <cell r="E75" t="str">
            <v>SD004</v>
          </cell>
          <cell r="F75" t="str">
            <v>CN001</v>
          </cell>
          <cell r="G75" t="str">
            <v>CN001</v>
          </cell>
          <cell r="H75" t="str">
            <v/>
          </cell>
          <cell r="I75" t="str">
            <v xml:space="preserve"> </v>
          </cell>
          <cell r="J75" t="str">
            <v xml:space="preserve"> </v>
          </cell>
          <cell r="K75" t="str">
            <v>CN001</v>
          </cell>
          <cell r="L75">
            <v>121469</v>
          </cell>
          <cell r="M75">
            <v>-7446</v>
          </cell>
          <cell r="N75">
            <v>10098</v>
          </cell>
          <cell r="O75">
            <v>-1643</v>
          </cell>
          <cell r="P75">
            <v>122479</v>
          </cell>
          <cell r="Q75">
            <v>192767</v>
          </cell>
          <cell r="R75">
            <v>9.9</v>
          </cell>
          <cell r="S75">
            <v>19084</v>
          </cell>
          <cell r="T75">
            <v>141563</v>
          </cell>
          <cell r="U75">
            <v>0</v>
          </cell>
          <cell r="V75">
            <v>141563</v>
          </cell>
          <cell r="W75">
            <v>20047</v>
          </cell>
          <cell r="X75" t="str">
            <v>rentals</v>
          </cell>
          <cell r="Y75">
            <v>1.3979999999999999</v>
          </cell>
          <cell r="Z75" t="str">
            <v>\</v>
          </cell>
          <cell r="AA75" t="str">
            <v>\</v>
          </cell>
          <cell r="AB75" t="str">
            <v>CN001</v>
          </cell>
          <cell r="AC75" t="str">
            <v>CN881</v>
          </cell>
          <cell r="AD75">
            <v>141563</v>
          </cell>
        </row>
        <row r="76">
          <cell r="D76" t="str">
            <v>SD004CO450</v>
          </cell>
          <cell r="E76" t="str">
            <v>SD004</v>
          </cell>
          <cell r="F76" t="str">
            <v>CO450</v>
          </cell>
          <cell r="G76" t="str">
            <v>CO450</v>
          </cell>
          <cell r="H76" t="str">
            <v/>
          </cell>
          <cell r="I76" t="str">
            <v xml:space="preserve"> </v>
          </cell>
          <cell r="J76" t="str">
            <v xml:space="preserve"> </v>
          </cell>
          <cell r="K76" t="str">
            <v>CO450</v>
          </cell>
          <cell r="L76">
            <v>777262</v>
          </cell>
          <cell r="M76">
            <v>-62510</v>
          </cell>
          <cell r="N76">
            <v>-127229</v>
          </cell>
          <cell r="O76">
            <v>-2171</v>
          </cell>
          <cell r="P76">
            <v>585352</v>
          </cell>
          <cell r="Q76">
            <v>2102355</v>
          </cell>
          <cell r="R76">
            <v>9.9</v>
          </cell>
          <cell r="S76">
            <v>208133</v>
          </cell>
          <cell r="T76">
            <v>793485</v>
          </cell>
          <cell r="U76">
            <v>0</v>
          </cell>
          <cell r="V76">
            <v>793485</v>
          </cell>
          <cell r="W76">
            <v>1312</v>
          </cell>
          <cell r="X76" t="str">
            <v>le</v>
          </cell>
          <cell r="Y76">
            <v>179.68600000000001</v>
          </cell>
          <cell r="Z76" t="str">
            <v>\</v>
          </cell>
          <cell r="AA76" t="str">
            <v>\</v>
          </cell>
          <cell r="AB76" t="str">
            <v>CO450</v>
          </cell>
          <cell r="AC76" t="str">
            <v>CO450</v>
          </cell>
          <cell r="AD76">
            <v>793485</v>
          </cell>
        </row>
        <row r="77">
          <cell r="D77" t="str">
            <v>SD004CO485</v>
          </cell>
          <cell r="E77" t="str">
            <v>SD004</v>
          </cell>
          <cell r="F77" t="str">
            <v>CO485</v>
          </cell>
          <cell r="G77" t="str">
            <v>CO485</v>
          </cell>
          <cell r="H77" t="str">
            <v/>
          </cell>
          <cell r="I77" t="str">
            <v xml:space="preserve"> </v>
          </cell>
          <cell r="J77" t="str">
            <v xml:space="preserve"> </v>
          </cell>
          <cell r="K77" t="str">
            <v>CO485</v>
          </cell>
          <cell r="L77">
            <v>896369</v>
          </cell>
          <cell r="M77">
            <v>143</v>
          </cell>
          <cell r="N77">
            <v>-94</v>
          </cell>
          <cell r="O77">
            <v>-53</v>
          </cell>
          <cell r="P77">
            <v>896365</v>
          </cell>
          <cell r="Q77">
            <v>1408871</v>
          </cell>
          <cell r="R77">
            <v>9.9</v>
          </cell>
          <cell r="S77">
            <v>139478</v>
          </cell>
          <cell r="T77">
            <v>1035844</v>
          </cell>
          <cell r="U77">
            <v>0</v>
          </cell>
          <cell r="V77">
            <v>1035844</v>
          </cell>
          <cell r="W77">
            <v>1948</v>
          </cell>
          <cell r="X77" t="str">
            <v>le</v>
          </cell>
          <cell r="Y77">
            <v>52.655999999999999</v>
          </cell>
          <cell r="Z77" t="str">
            <v>\</v>
          </cell>
          <cell r="AA77" t="str">
            <v>\</v>
          </cell>
          <cell r="AB77" t="str">
            <v>CO485</v>
          </cell>
          <cell r="AC77" t="str">
            <v>CO485</v>
          </cell>
          <cell r="AD77">
            <v>1035844</v>
          </cell>
        </row>
        <row r="78">
          <cell r="D78" t="str">
            <v>SD004CP502</v>
          </cell>
          <cell r="E78" t="str">
            <v>SD004</v>
          </cell>
          <cell r="F78" t="str">
            <v>CP502</v>
          </cell>
          <cell r="G78" t="str">
            <v>CP502</v>
          </cell>
          <cell r="H78" t="str">
            <v/>
          </cell>
          <cell r="I78" t="str">
            <v xml:space="preserve"> </v>
          </cell>
          <cell r="J78" t="str">
            <v xml:space="preserve"> </v>
          </cell>
          <cell r="K78" t="str">
            <v>CP502</v>
          </cell>
          <cell r="L78">
            <v>20918</v>
          </cell>
          <cell r="M78">
            <v>0</v>
          </cell>
          <cell r="N78">
            <v>0</v>
          </cell>
          <cell r="O78">
            <v>0</v>
          </cell>
          <cell r="P78">
            <v>20918</v>
          </cell>
          <cell r="Q78">
            <v>-9878</v>
          </cell>
          <cell r="R78">
            <v>8.8000000000000007</v>
          </cell>
          <cell r="S78">
            <v>-869</v>
          </cell>
          <cell r="T78">
            <v>20049</v>
          </cell>
          <cell r="U78">
            <v>0</v>
          </cell>
          <cell r="V78">
            <v>20049</v>
          </cell>
          <cell r="W78">
            <v>6381</v>
          </cell>
          <cell r="X78" t="str">
            <v>misc</v>
          </cell>
          <cell r="Y78">
            <v>0.27600000000000002</v>
          </cell>
          <cell r="Z78" t="str">
            <v>\</v>
          </cell>
          <cell r="AA78" t="str">
            <v>\</v>
          </cell>
          <cell r="AB78" t="str">
            <v>CP502</v>
          </cell>
          <cell r="AC78" t="str">
            <v>CP502</v>
          </cell>
          <cell r="AD78">
            <v>20049</v>
          </cell>
        </row>
        <row r="79">
          <cell r="D79" t="str">
            <v>SD005CL503</v>
          </cell>
          <cell r="E79" t="str">
            <v>SD005</v>
          </cell>
          <cell r="F79" t="str">
            <v>CL503</v>
          </cell>
          <cell r="G79" t="str">
            <v>CL503</v>
          </cell>
          <cell r="H79" t="str">
            <v/>
          </cell>
          <cell r="I79" t="str">
            <v>SD005</v>
          </cell>
          <cell r="J79" t="str">
            <v>WS/LAN ext services 1000mb rtl-ext-WECLA</v>
          </cell>
          <cell r="K79" t="str">
            <v>CL503</v>
          </cell>
          <cell r="L79">
            <v>6426</v>
          </cell>
          <cell r="M79">
            <v>0</v>
          </cell>
          <cell r="N79">
            <v>0</v>
          </cell>
          <cell r="O79">
            <v>0</v>
          </cell>
          <cell r="P79">
            <v>6426</v>
          </cell>
          <cell r="Q79">
            <v>-490</v>
          </cell>
          <cell r="R79">
            <v>9.9</v>
          </cell>
          <cell r="S79">
            <v>-49</v>
          </cell>
          <cell r="T79">
            <v>6378</v>
          </cell>
          <cell r="U79">
            <v>0</v>
          </cell>
          <cell r="V79">
            <v>6378</v>
          </cell>
          <cell r="W79">
            <v>100</v>
          </cell>
          <cell r="X79" t="str">
            <v>misc</v>
          </cell>
          <cell r="Y79">
            <v>6.319</v>
          </cell>
          <cell r="Z79" t="str">
            <v>\</v>
          </cell>
          <cell r="AA79" t="str">
            <v>\</v>
          </cell>
          <cell r="AB79" t="str">
            <v>CL503</v>
          </cell>
          <cell r="AC79" t="str">
            <v>CL575</v>
          </cell>
          <cell r="AD79">
            <v>6378</v>
          </cell>
        </row>
        <row r="80">
          <cell r="D80" t="str">
            <v>SD005CN001</v>
          </cell>
          <cell r="E80" t="str">
            <v>SD005</v>
          </cell>
          <cell r="F80" t="str">
            <v>CN001</v>
          </cell>
          <cell r="G80" t="str">
            <v>CN001</v>
          </cell>
          <cell r="H80" t="str">
            <v/>
          </cell>
          <cell r="I80" t="str">
            <v xml:space="preserve"> </v>
          </cell>
          <cell r="J80" t="str">
            <v xml:space="preserve"> </v>
          </cell>
          <cell r="K80" t="str">
            <v>CN001</v>
          </cell>
          <cell r="L80">
            <v>121083</v>
          </cell>
          <cell r="M80">
            <v>-7422</v>
          </cell>
          <cell r="N80">
            <v>10066</v>
          </cell>
          <cell r="O80">
            <v>-1638</v>
          </cell>
          <cell r="P80">
            <v>122090</v>
          </cell>
          <cell r="Q80">
            <v>192154</v>
          </cell>
          <cell r="R80">
            <v>9.9</v>
          </cell>
          <cell r="S80">
            <v>19023</v>
          </cell>
          <cell r="T80">
            <v>141113</v>
          </cell>
          <cell r="U80">
            <v>0</v>
          </cell>
          <cell r="V80">
            <v>141113</v>
          </cell>
          <cell r="W80">
            <v>19983</v>
          </cell>
          <cell r="X80" t="str">
            <v>rentals</v>
          </cell>
          <cell r="Y80">
            <v>1.3979999999999999</v>
          </cell>
          <cell r="Z80" t="str">
            <v>\</v>
          </cell>
          <cell r="AA80" t="str">
            <v>\</v>
          </cell>
          <cell r="AB80" t="str">
            <v>CN001</v>
          </cell>
          <cell r="AC80" t="str">
            <v>CN881</v>
          </cell>
          <cell r="AD80">
            <v>141113</v>
          </cell>
        </row>
        <row r="81">
          <cell r="D81" t="str">
            <v>SD005CO450</v>
          </cell>
          <cell r="E81" t="str">
            <v>SD005</v>
          </cell>
          <cell r="F81" t="str">
            <v>CO450</v>
          </cell>
          <cell r="G81" t="str">
            <v>CO450</v>
          </cell>
          <cell r="H81" t="str">
            <v/>
          </cell>
          <cell r="I81" t="str">
            <v xml:space="preserve"> </v>
          </cell>
          <cell r="J81" t="str">
            <v xml:space="preserve"> </v>
          </cell>
          <cell r="K81" t="str">
            <v>CO450</v>
          </cell>
          <cell r="L81">
            <v>78068</v>
          </cell>
          <cell r="M81">
            <v>-6283</v>
          </cell>
          <cell r="N81">
            <v>-12787</v>
          </cell>
          <cell r="O81">
            <v>-218</v>
          </cell>
          <cell r="P81">
            <v>58780</v>
          </cell>
          <cell r="Q81">
            <v>212437</v>
          </cell>
          <cell r="R81">
            <v>9.9</v>
          </cell>
          <cell r="S81">
            <v>21031</v>
          </cell>
          <cell r="T81">
            <v>79811</v>
          </cell>
          <cell r="U81">
            <v>0</v>
          </cell>
          <cell r="V81">
            <v>79811</v>
          </cell>
          <cell r="W81">
            <v>131</v>
          </cell>
          <cell r="X81" t="str">
            <v>le</v>
          </cell>
          <cell r="Y81">
            <v>180.958</v>
          </cell>
          <cell r="Z81" t="str">
            <v>\</v>
          </cell>
          <cell r="AA81" t="str">
            <v>\</v>
          </cell>
          <cell r="AB81" t="str">
            <v>CO450</v>
          </cell>
          <cell r="AC81" t="str">
            <v>CO450</v>
          </cell>
          <cell r="AD81">
            <v>79811</v>
          </cell>
        </row>
        <row r="82">
          <cell r="D82" t="str">
            <v>SD005CO485</v>
          </cell>
          <cell r="E82" t="str">
            <v>SD005</v>
          </cell>
          <cell r="F82" t="str">
            <v>CO485</v>
          </cell>
          <cell r="G82" t="str">
            <v>CO485</v>
          </cell>
          <cell r="H82" t="str">
            <v/>
          </cell>
          <cell r="I82" t="str">
            <v xml:space="preserve"> </v>
          </cell>
          <cell r="J82" t="str">
            <v xml:space="preserve"> </v>
          </cell>
          <cell r="K82" t="str">
            <v>CO485</v>
          </cell>
          <cell r="L82">
            <v>209110</v>
          </cell>
          <cell r="M82">
            <v>33</v>
          </cell>
          <cell r="N82">
            <v>-22</v>
          </cell>
          <cell r="O82">
            <v>-12</v>
          </cell>
          <cell r="P82">
            <v>209109</v>
          </cell>
          <cell r="Q82">
            <v>328670</v>
          </cell>
          <cell r="R82">
            <v>9.9</v>
          </cell>
          <cell r="S82">
            <v>32538</v>
          </cell>
          <cell r="T82">
            <v>241648</v>
          </cell>
          <cell r="U82">
            <v>0</v>
          </cell>
          <cell r="V82">
            <v>241648</v>
          </cell>
          <cell r="W82">
            <v>454</v>
          </cell>
          <cell r="X82" t="str">
            <v>le</v>
          </cell>
          <cell r="Y82">
            <v>52.655999999999999</v>
          </cell>
          <cell r="Z82" t="str">
            <v>\</v>
          </cell>
          <cell r="AA82" t="str">
            <v>\</v>
          </cell>
          <cell r="AB82" t="str">
            <v>CO485</v>
          </cell>
          <cell r="AC82" t="str">
            <v>CO485</v>
          </cell>
          <cell r="AD82">
            <v>241648</v>
          </cell>
        </row>
        <row r="83">
          <cell r="D83" t="str">
            <v>SD005CP502</v>
          </cell>
          <cell r="E83" t="str">
            <v>SD005</v>
          </cell>
          <cell r="F83" t="str">
            <v>CP502</v>
          </cell>
          <cell r="G83" t="str">
            <v>CP502</v>
          </cell>
          <cell r="H83" t="str">
            <v/>
          </cell>
          <cell r="I83" t="str">
            <v xml:space="preserve"> </v>
          </cell>
          <cell r="J83" t="str">
            <v xml:space="preserve"> </v>
          </cell>
          <cell r="K83" t="str">
            <v>CP502</v>
          </cell>
          <cell r="L83">
            <v>5316</v>
          </cell>
          <cell r="M83">
            <v>0</v>
          </cell>
          <cell r="N83">
            <v>0</v>
          </cell>
          <cell r="O83">
            <v>0</v>
          </cell>
          <cell r="P83">
            <v>5316</v>
          </cell>
          <cell r="Q83">
            <v>-2510</v>
          </cell>
          <cell r="R83">
            <v>8.8000000000000007</v>
          </cell>
          <cell r="S83">
            <v>-221</v>
          </cell>
          <cell r="T83">
            <v>5095</v>
          </cell>
          <cell r="U83">
            <v>0</v>
          </cell>
          <cell r="V83">
            <v>5095</v>
          </cell>
          <cell r="W83">
            <v>1622</v>
          </cell>
          <cell r="X83" t="str">
            <v>misc</v>
          </cell>
          <cell r="Y83">
            <v>0.27600000000000002</v>
          </cell>
          <cell r="Z83" t="str">
            <v>\</v>
          </cell>
          <cell r="AA83" t="str">
            <v>\</v>
          </cell>
          <cell r="AB83" t="str">
            <v>CP502</v>
          </cell>
          <cell r="AC83" t="str">
            <v>CP502</v>
          </cell>
          <cell r="AD83">
            <v>5095</v>
          </cell>
        </row>
        <row r="84">
          <cell r="D84" t="str">
            <v>SD006CL503</v>
          </cell>
          <cell r="E84" t="str">
            <v>SD006</v>
          </cell>
          <cell r="F84" t="str">
            <v>CL503</v>
          </cell>
          <cell r="G84" t="str">
            <v>CL503</v>
          </cell>
          <cell r="H84" t="str">
            <v/>
          </cell>
          <cell r="I84" t="str">
            <v>SD006</v>
          </cell>
          <cell r="J84" t="str">
            <v>WS/LAN ext services other bwidth rtl-ext-WECLA</v>
          </cell>
          <cell r="K84" t="str">
            <v>CL503</v>
          </cell>
          <cell r="L84">
            <v>504</v>
          </cell>
          <cell r="M84">
            <v>0</v>
          </cell>
          <cell r="N84">
            <v>0</v>
          </cell>
          <cell r="O84">
            <v>0</v>
          </cell>
          <cell r="P84">
            <v>504</v>
          </cell>
          <cell r="Q84">
            <v>-38</v>
          </cell>
          <cell r="R84">
            <v>9.9</v>
          </cell>
          <cell r="S84">
            <v>-4</v>
          </cell>
          <cell r="T84">
            <v>500</v>
          </cell>
          <cell r="U84">
            <v>0</v>
          </cell>
          <cell r="V84">
            <v>500</v>
          </cell>
          <cell r="W84">
            <v>8</v>
          </cell>
          <cell r="X84" t="str">
            <v>misc</v>
          </cell>
          <cell r="Y84">
            <v>6.319</v>
          </cell>
          <cell r="Z84" t="str">
            <v>\</v>
          </cell>
          <cell r="AA84" t="str">
            <v>\</v>
          </cell>
          <cell r="AB84" t="str">
            <v>CL503</v>
          </cell>
          <cell r="AC84" t="str">
            <v>CL575</v>
          </cell>
          <cell r="AD84">
            <v>500</v>
          </cell>
        </row>
        <row r="85">
          <cell r="D85" t="str">
            <v>SD006CN001</v>
          </cell>
          <cell r="E85" t="str">
            <v>SD006</v>
          </cell>
          <cell r="F85" t="str">
            <v>CN001</v>
          </cell>
          <cell r="G85" t="str">
            <v>CN001</v>
          </cell>
          <cell r="H85" t="str">
            <v/>
          </cell>
          <cell r="I85" t="str">
            <v xml:space="preserve"> </v>
          </cell>
          <cell r="J85" t="str">
            <v xml:space="preserve"> </v>
          </cell>
          <cell r="K85" t="str">
            <v>CN001</v>
          </cell>
          <cell r="L85">
            <v>5621</v>
          </cell>
          <cell r="M85">
            <v>-345</v>
          </cell>
          <cell r="N85">
            <v>467</v>
          </cell>
          <cell r="O85">
            <v>-76</v>
          </cell>
          <cell r="P85">
            <v>5668</v>
          </cell>
          <cell r="Q85">
            <v>8921</v>
          </cell>
          <cell r="R85">
            <v>9.9</v>
          </cell>
          <cell r="S85">
            <v>883</v>
          </cell>
          <cell r="T85">
            <v>6551</v>
          </cell>
          <cell r="U85">
            <v>0</v>
          </cell>
          <cell r="V85">
            <v>6551</v>
          </cell>
          <cell r="W85">
            <v>928</v>
          </cell>
          <cell r="X85" t="str">
            <v>rentals</v>
          </cell>
          <cell r="Y85">
            <v>1.3979999999999999</v>
          </cell>
          <cell r="Z85" t="str">
            <v>\</v>
          </cell>
          <cell r="AA85" t="str">
            <v>\</v>
          </cell>
          <cell r="AB85" t="str">
            <v>CN001</v>
          </cell>
          <cell r="AC85" t="str">
            <v>CN881</v>
          </cell>
          <cell r="AD85">
            <v>6551</v>
          </cell>
        </row>
        <row r="86">
          <cell r="D86" t="str">
            <v>SD006CO450</v>
          </cell>
          <cell r="E86" t="str">
            <v>SD006</v>
          </cell>
          <cell r="F86" t="str">
            <v>CO450</v>
          </cell>
          <cell r="G86" t="str">
            <v>CO450</v>
          </cell>
          <cell r="H86" t="str">
            <v/>
          </cell>
          <cell r="I86" t="str">
            <v xml:space="preserve"> </v>
          </cell>
          <cell r="J86" t="str">
            <v xml:space="preserve"> </v>
          </cell>
          <cell r="K86" t="str">
            <v>CO450</v>
          </cell>
          <cell r="L86">
            <v>6065</v>
          </cell>
          <cell r="M86">
            <v>-488</v>
          </cell>
          <cell r="N86">
            <v>-993</v>
          </cell>
          <cell r="O86">
            <v>-17</v>
          </cell>
          <cell r="P86">
            <v>4568</v>
          </cell>
          <cell r="Q86">
            <v>16385</v>
          </cell>
          <cell r="R86">
            <v>9.9</v>
          </cell>
          <cell r="S86">
            <v>1622</v>
          </cell>
          <cell r="T86">
            <v>6190</v>
          </cell>
          <cell r="U86">
            <v>0</v>
          </cell>
          <cell r="V86">
            <v>6190</v>
          </cell>
          <cell r="W86">
            <v>10</v>
          </cell>
          <cell r="X86" t="str">
            <v>le</v>
          </cell>
          <cell r="Y86">
            <v>179.43199999999999</v>
          </cell>
          <cell r="Z86" t="str">
            <v>\</v>
          </cell>
          <cell r="AA86" t="str">
            <v>\</v>
          </cell>
          <cell r="AB86" t="str">
            <v>CO450</v>
          </cell>
          <cell r="AC86" t="str">
            <v>CO450</v>
          </cell>
          <cell r="AD86">
            <v>6190</v>
          </cell>
        </row>
        <row r="87">
          <cell r="D87" t="str">
            <v>SD006CO485</v>
          </cell>
          <cell r="E87" t="str">
            <v>SD006</v>
          </cell>
          <cell r="F87" t="str">
            <v>CO485</v>
          </cell>
          <cell r="G87" t="str">
            <v>CO485</v>
          </cell>
          <cell r="H87" t="str">
            <v/>
          </cell>
          <cell r="I87" t="str">
            <v xml:space="preserve"> </v>
          </cell>
          <cell r="J87" t="str">
            <v xml:space="preserve"> </v>
          </cell>
          <cell r="K87" t="str">
            <v>CO485</v>
          </cell>
          <cell r="L87">
            <v>11130</v>
          </cell>
          <cell r="M87">
            <v>2</v>
          </cell>
          <cell r="N87">
            <v>-1</v>
          </cell>
          <cell r="O87">
            <v>-1</v>
          </cell>
          <cell r="P87">
            <v>11130</v>
          </cell>
          <cell r="Q87">
            <v>17493</v>
          </cell>
          <cell r="R87">
            <v>9.9</v>
          </cell>
          <cell r="S87">
            <v>1732</v>
          </cell>
          <cell r="T87">
            <v>12861</v>
          </cell>
          <cell r="U87">
            <v>0</v>
          </cell>
          <cell r="V87">
            <v>12861</v>
          </cell>
          <cell r="W87">
            <v>24</v>
          </cell>
          <cell r="X87" t="str">
            <v>le</v>
          </cell>
          <cell r="Y87">
            <v>52.655999999999999</v>
          </cell>
          <cell r="Z87" t="str">
            <v>\</v>
          </cell>
          <cell r="AA87" t="str">
            <v>\</v>
          </cell>
          <cell r="AB87" t="str">
            <v>CO485</v>
          </cell>
          <cell r="AC87" t="str">
            <v>CO485</v>
          </cell>
          <cell r="AD87">
            <v>12861</v>
          </cell>
        </row>
        <row r="88">
          <cell r="D88" t="str">
            <v>SD006CP502</v>
          </cell>
          <cell r="E88" t="str">
            <v>SD006</v>
          </cell>
          <cell r="F88" t="str">
            <v>CP502</v>
          </cell>
          <cell r="G88" t="str">
            <v>CP502</v>
          </cell>
          <cell r="H88" t="str">
            <v/>
          </cell>
          <cell r="I88" t="str">
            <v xml:space="preserve"> </v>
          </cell>
          <cell r="J88" t="str">
            <v xml:space="preserve"> </v>
          </cell>
          <cell r="K88" t="str">
            <v>CP502</v>
          </cell>
          <cell r="L88">
            <v>382</v>
          </cell>
          <cell r="M88">
            <v>0</v>
          </cell>
          <cell r="N88">
            <v>0</v>
          </cell>
          <cell r="O88">
            <v>0</v>
          </cell>
          <cell r="P88">
            <v>382</v>
          </cell>
          <cell r="Q88">
            <v>-181</v>
          </cell>
          <cell r="R88">
            <v>8.8000000000000007</v>
          </cell>
          <cell r="S88">
            <v>-16</v>
          </cell>
          <cell r="T88">
            <v>366</v>
          </cell>
          <cell r="U88">
            <v>0</v>
          </cell>
          <cell r="V88">
            <v>366</v>
          </cell>
          <cell r="W88">
            <v>117</v>
          </cell>
          <cell r="X88" t="str">
            <v>misc</v>
          </cell>
          <cell r="Y88">
            <v>0.27600000000000002</v>
          </cell>
          <cell r="Z88" t="str">
            <v>\</v>
          </cell>
          <cell r="AA88" t="str">
            <v>\</v>
          </cell>
          <cell r="AB88" t="str">
            <v>CP502</v>
          </cell>
          <cell r="AC88" t="str">
            <v>CP502</v>
          </cell>
          <cell r="AD88">
            <v>366</v>
          </cell>
        </row>
        <row r="89">
          <cell r="D89" t="str">
            <v>SD007CL160</v>
          </cell>
          <cell r="E89" t="str">
            <v>SD007</v>
          </cell>
          <cell r="F89" t="str">
            <v>CL160</v>
          </cell>
          <cell r="G89" t="str">
            <v>CL160</v>
          </cell>
          <cell r="H89" t="str">
            <v/>
          </cell>
          <cell r="I89" t="str">
            <v>SD007</v>
          </cell>
          <cell r="J89" t="str">
            <v>WS/LAN ext services 10mb conn-ext-WECLA</v>
          </cell>
          <cell r="K89" t="str">
            <v>CL160</v>
          </cell>
          <cell r="L89">
            <v>5</v>
          </cell>
          <cell r="M89">
            <v>0</v>
          </cell>
          <cell r="N89">
            <v>0</v>
          </cell>
          <cell r="O89">
            <v>0</v>
          </cell>
          <cell r="P89">
            <v>5</v>
          </cell>
          <cell r="Q89">
            <v>0</v>
          </cell>
          <cell r="R89">
            <v>8.8000000000000007</v>
          </cell>
          <cell r="S89">
            <v>0</v>
          </cell>
          <cell r="T89">
            <v>5</v>
          </cell>
          <cell r="U89">
            <v>0</v>
          </cell>
          <cell r="V89">
            <v>5</v>
          </cell>
          <cell r="W89">
            <v>1</v>
          </cell>
          <cell r="X89" t="str">
            <v>lines</v>
          </cell>
          <cell r="Y89">
            <v>0.46200000000000002</v>
          </cell>
          <cell r="Z89" t="str">
            <v>\</v>
          </cell>
          <cell r="AA89" t="str">
            <v>\</v>
          </cell>
          <cell r="AB89" t="str">
            <v>CL160</v>
          </cell>
          <cell r="AC89" t="str">
            <v>CL160</v>
          </cell>
          <cell r="AD89">
            <v>5</v>
          </cell>
        </row>
        <row r="90">
          <cell r="D90" t="str">
            <v>SD007CL501</v>
          </cell>
          <cell r="E90" t="str">
            <v>SD007</v>
          </cell>
          <cell r="F90" t="str">
            <v>CL501</v>
          </cell>
          <cell r="G90" t="str">
            <v>CL501</v>
          </cell>
          <cell r="H90" t="str">
            <v/>
          </cell>
          <cell r="I90" t="str">
            <v xml:space="preserve"> </v>
          </cell>
          <cell r="J90" t="str">
            <v xml:space="preserve"> </v>
          </cell>
          <cell r="K90" t="str">
            <v>CL501</v>
          </cell>
          <cell r="L90">
            <v>334</v>
          </cell>
          <cell r="M90">
            <v>0</v>
          </cell>
          <cell r="N90">
            <v>0</v>
          </cell>
          <cell r="O90">
            <v>0</v>
          </cell>
          <cell r="P90">
            <v>334</v>
          </cell>
          <cell r="Q90">
            <v>-39</v>
          </cell>
          <cell r="R90">
            <v>9.9</v>
          </cell>
          <cell r="S90">
            <v>-4</v>
          </cell>
          <cell r="T90">
            <v>330</v>
          </cell>
          <cell r="U90">
            <v>0</v>
          </cell>
          <cell r="V90">
            <v>330</v>
          </cell>
          <cell r="W90">
            <v>1</v>
          </cell>
          <cell r="X90" t="str">
            <v>misc</v>
          </cell>
          <cell r="Y90">
            <v>65.352000000000004</v>
          </cell>
          <cell r="Z90" t="str">
            <v>\</v>
          </cell>
          <cell r="AA90" t="str">
            <v>\</v>
          </cell>
          <cell r="AB90" t="str">
            <v>CL501</v>
          </cell>
          <cell r="AC90" t="str">
            <v>CL570</v>
          </cell>
          <cell r="AD90">
            <v>330</v>
          </cell>
        </row>
        <row r="91">
          <cell r="D91" t="str">
            <v>SD007CP502</v>
          </cell>
          <cell r="E91" t="str">
            <v>SD007</v>
          </cell>
          <cell r="F91" t="str">
            <v>CP502</v>
          </cell>
          <cell r="G91" t="str">
            <v>CP502</v>
          </cell>
          <cell r="H91" t="str">
            <v/>
          </cell>
          <cell r="I91" t="str">
            <v xml:space="preserve"> </v>
          </cell>
          <cell r="J91" t="str">
            <v xml:space="preserve"> </v>
          </cell>
          <cell r="K91" t="str">
            <v>CP502</v>
          </cell>
          <cell r="L91">
            <v>18</v>
          </cell>
          <cell r="M91">
            <v>0</v>
          </cell>
          <cell r="N91">
            <v>0</v>
          </cell>
          <cell r="O91">
            <v>0</v>
          </cell>
          <cell r="P91">
            <v>18</v>
          </cell>
          <cell r="Q91">
            <v>-9</v>
          </cell>
          <cell r="R91">
            <v>8.8000000000000007</v>
          </cell>
          <cell r="S91">
            <v>-1</v>
          </cell>
          <cell r="T91">
            <v>17</v>
          </cell>
          <cell r="U91">
            <v>0</v>
          </cell>
          <cell r="V91">
            <v>17</v>
          </cell>
          <cell r="W91">
            <v>6</v>
          </cell>
          <cell r="X91" t="str">
            <v>misc</v>
          </cell>
          <cell r="Y91">
            <v>0.27600000000000002</v>
          </cell>
          <cell r="Z91" t="str">
            <v>\</v>
          </cell>
          <cell r="AA91" t="str">
            <v>\</v>
          </cell>
          <cell r="AB91" t="str">
            <v>CP502</v>
          </cell>
          <cell r="AC91" t="str">
            <v>CP502</v>
          </cell>
          <cell r="AD91">
            <v>17</v>
          </cell>
        </row>
        <row r="92">
          <cell r="D92" t="str">
            <v>SD008CL160</v>
          </cell>
          <cell r="E92" t="str">
            <v>SD008</v>
          </cell>
          <cell r="F92" t="str">
            <v>CL160</v>
          </cell>
          <cell r="G92" t="str">
            <v>CL160</v>
          </cell>
          <cell r="H92" t="str">
            <v/>
          </cell>
          <cell r="I92" t="str">
            <v>SD008</v>
          </cell>
          <cell r="J92" t="str">
            <v>WS/LAN ext services 100mb conn-ext-WECLA</v>
          </cell>
          <cell r="K92" t="str">
            <v>CL160</v>
          </cell>
          <cell r="L92">
            <v>5</v>
          </cell>
          <cell r="M92">
            <v>0</v>
          </cell>
          <cell r="N92">
            <v>0</v>
          </cell>
          <cell r="O92">
            <v>0</v>
          </cell>
          <cell r="P92">
            <v>5</v>
          </cell>
          <cell r="Q92">
            <v>0</v>
          </cell>
          <cell r="R92">
            <v>8.8000000000000007</v>
          </cell>
          <cell r="S92">
            <v>0</v>
          </cell>
          <cell r="T92">
            <v>5</v>
          </cell>
          <cell r="U92">
            <v>0</v>
          </cell>
          <cell r="V92">
            <v>5</v>
          </cell>
          <cell r="W92">
            <v>1</v>
          </cell>
          <cell r="X92" t="str">
            <v>lines</v>
          </cell>
          <cell r="Y92">
            <v>0.46200000000000002</v>
          </cell>
          <cell r="Z92" t="str">
            <v>\</v>
          </cell>
          <cell r="AA92" t="str">
            <v>\</v>
          </cell>
          <cell r="AB92" t="str">
            <v>CL160</v>
          </cell>
          <cell r="AC92" t="str">
            <v>CL160</v>
          </cell>
          <cell r="AD92">
            <v>5</v>
          </cell>
        </row>
        <row r="93">
          <cell r="D93" t="str">
            <v>SD008CL501</v>
          </cell>
          <cell r="E93" t="str">
            <v>SD008</v>
          </cell>
          <cell r="F93" t="str">
            <v>CL501</v>
          </cell>
          <cell r="G93" t="str">
            <v>CL501</v>
          </cell>
          <cell r="H93" t="str">
            <v/>
          </cell>
          <cell r="I93" t="str">
            <v xml:space="preserve"> </v>
          </cell>
          <cell r="J93" t="str">
            <v xml:space="preserve"> </v>
          </cell>
          <cell r="K93" t="str">
            <v>CL501</v>
          </cell>
          <cell r="L93">
            <v>334</v>
          </cell>
          <cell r="M93">
            <v>0</v>
          </cell>
          <cell r="N93">
            <v>0</v>
          </cell>
          <cell r="O93">
            <v>0</v>
          </cell>
          <cell r="P93">
            <v>334</v>
          </cell>
          <cell r="Q93">
            <v>-39</v>
          </cell>
          <cell r="R93">
            <v>9.9</v>
          </cell>
          <cell r="S93">
            <v>-4</v>
          </cell>
          <cell r="T93">
            <v>330</v>
          </cell>
          <cell r="U93">
            <v>0</v>
          </cell>
          <cell r="V93">
            <v>330</v>
          </cell>
          <cell r="W93">
            <v>1</v>
          </cell>
          <cell r="X93" t="str">
            <v>misc</v>
          </cell>
          <cell r="Y93">
            <v>65.352000000000004</v>
          </cell>
          <cell r="Z93" t="str">
            <v>\</v>
          </cell>
          <cell r="AA93" t="str">
            <v>\</v>
          </cell>
          <cell r="AB93" t="str">
            <v>CL501</v>
          </cell>
          <cell r="AC93" t="str">
            <v>CL570</v>
          </cell>
          <cell r="AD93">
            <v>330</v>
          </cell>
        </row>
        <row r="94">
          <cell r="D94" t="str">
            <v>SD008CP502</v>
          </cell>
          <cell r="E94" t="str">
            <v>SD008</v>
          </cell>
          <cell r="F94" t="str">
            <v>CP502</v>
          </cell>
          <cell r="G94" t="str">
            <v>CP502</v>
          </cell>
          <cell r="H94" t="str">
            <v/>
          </cell>
          <cell r="I94" t="str">
            <v xml:space="preserve"> </v>
          </cell>
          <cell r="J94" t="str">
            <v xml:space="preserve"> </v>
          </cell>
          <cell r="K94" t="str">
            <v>CP502</v>
          </cell>
          <cell r="L94">
            <v>18</v>
          </cell>
          <cell r="M94">
            <v>0</v>
          </cell>
          <cell r="N94">
            <v>0</v>
          </cell>
          <cell r="O94">
            <v>0</v>
          </cell>
          <cell r="P94">
            <v>18</v>
          </cell>
          <cell r="Q94">
            <v>-9</v>
          </cell>
          <cell r="R94">
            <v>8.8000000000000007</v>
          </cell>
          <cell r="S94">
            <v>-1</v>
          </cell>
          <cell r="T94">
            <v>17</v>
          </cell>
          <cell r="U94">
            <v>0</v>
          </cell>
          <cell r="V94">
            <v>17</v>
          </cell>
          <cell r="W94">
            <v>6</v>
          </cell>
          <cell r="X94" t="str">
            <v>misc</v>
          </cell>
          <cell r="Y94">
            <v>0.27600000000000002</v>
          </cell>
          <cell r="Z94" t="str">
            <v>\</v>
          </cell>
          <cell r="AA94" t="str">
            <v>\</v>
          </cell>
          <cell r="AB94" t="str">
            <v>CP502</v>
          </cell>
          <cell r="AC94" t="str">
            <v>CP502</v>
          </cell>
          <cell r="AD94">
            <v>17</v>
          </cell>
        </row>
        <row r="95">
          <cell r="D95" t="str">
            <v>SD009CL160</v>
          </cell>
          <cell r="E95" t="str">
            <v>SD009</v>
          </cell>
          <cell r="F95" t="str">
            <v>CL160</v>
          </cell>
          <cell r="G95" t="str">
            <v>CL160</v>
          </cell>
          <cell r="H95" t="str">
            <v/>
          </cell>
          <cell r="I95" t="str">
            <v>SD009</v>
          </cell>
          <cell r="J95" t="str">
            <v>WS/LAN ext services 1000mb conn-ext-WECLA</v>
          </cell>
          <cell r="K95" t="str">
            <v>CL160</v>
          </cell>
          <cell r="L95">
            <v>0</v>
          </cell>
          <cell r="M95">
            <v>0</v>
          </cell>
          <cell r="N95">
            <v>0</v>
          </cell>
          <cell r="O95">
            <v>0</v>
          </cell>
          <cell r="P95">
            <v>0</v>
          </cell>
          <cell r="Q95">
            <v>0</v>
          </cell>
          <cell r="R95">
            <v>8.8000000000000007</v>
          </cell>
          <cell r="S95">
            <v>0</v>
          </cell>
          <cell r="T95">
            <v>0</v>
          </cell>
          <cell r="U95">
            <v>0</v>
          </cell>
          <cell r="V95">
            <v>0</v>
          </cell>
          <cell r="W95">
            <v>0</v>
          </cell>
          <cell r="X95" t="str">
            <v>lines</v>
          </cell>
          <cell r="Y95">
            <v>0.46200000000000002</v>
          </cell>
          <cell r="Z95" t="str">
            <v>\</v>
          </cell>
          <cell r="AA95" t="str">
            <v>\</v>
          </cell>
          <cell r="AB95" t="str">
            <v>CL160</v>
          </cell>
          <cell r="AC95" t="str">
            <v>CL160</v>
          </cell>
          <cell r="AD95">
            <v>0</v>
          </cell>
        </row>
        <row r="96">
          <cell r="D96" t="str">
            <v>SD009CL501</v>
          </cell>
          <cell r="E96" t="str">
            <v>SD009</v>
          </cell>
          <cell r="F96" t="str">
            <v>CL501</v>
          </cell>
          <cell r="G96" t="str">
            <v>CL501</v>
          </cell>
          <cell r="H96" t="str">
            <v/>
          </cell>
          <cell r="I96" t="str">
            <v xml:space="preserve"> </v>
          </cell>
          <cell r="J96" t="str">
            <v xml:space="preserve"> </v>
          </cell>
          <cell r="K96" t="str">
            <v>CL501</v>
          </cell>
          <cell r="L96">
            <v>0</v>
          </cell>
          <cell r="M96">
            <v>0</v>
          </cell>
          <cell r="N96">
            <v>0</v>
          </cell>
          <cell r="O96">
            <v>0</v>
          </cell>
          <cell r="P96">
            <v>0</v>
          </cell>
          <cell r="Q96">
            <v>0</v>
          </cell>
          <cell r="R96">
            <v>9.9</v>
          </cell>
          <cell r="S96">
            <v>0</v>
          </cell>
          <cell r="T96">
            <v>0</v>
          </cell>
          <cell r="U96">
            <v>0</v>
          </cell>
          <cell r="V96">
            <v>0</v>
          </cell>
          <cell r="W96">
            <v>0</v>
          </cell>
          <cell r="X96" t="str">
            <v>misc</v>
          </cell>
          <cell r="Y96">
            <v>65.352000000000004</v>
          </cell>
          <cell r="Z96" t="str">
            <v>\</v>
          </cell>
          <cell r="AA96" t="str">
            <v>\</v>
          </cell>
          <cell r="AB96" t="str">
            <v>CL501</v>
          </cell>
          <cell r="AC96" t="str">
            <v>CL570</v>
          </cell>
          <cell r="AD96">
            <v>0</v>
          </cell>
        </row>
        <row r="97">
          <cell r="D97" t="str">
            <v>SD010CL501</v>
          </cell>
          <cell r="E97" t="str">
            <v>SD010</v>
          </cell>
          <cell r="F97" t="str">
            <v>CL501</v>
          </cell>
          <cell r="G97" t="str">
            <v>CL501</v>
          </cell>
          <cell r="H97" t="str">
            <v/>
          </cell>
          <cell r="I97" t="str">
            <v>SD010</v>
          </cell>
          <cell r="J97" t="str">
            <v>WS/LAN ext services other bwidth conn-ext-WECLA</v>
          </cell>
          <cell r="K97" t="str">
            <v>CL501</v>
          </cell>
          <cell r="L97">
            <v>0</v>
          </cell>
          <cell r="M97">
            <v>0</v>
          </cell>
          <cell r="N97">
            <v>0</v>
          </cell>
          <cell r="O97">
            <v>0</v>
          </cell>
          <cell r="P97">
            <v>0</v>
          </cell>
          <cell r="Q97">
            <v>0</v>
          </cell>
          <cell r="R97">
            <v>9.9</v>
          </cell>
          <cell r="S97">
            <v>0</v>
          </cell>
          <cell r="T97">
            <v>0</v>
          </cell>
          <cell r="U97">
            <v>0</v>
          </cell>
          <cell r="V97">
            <v>0</v>
          </cell>
          <cell r="W97">
            <v>0</v>
          </cell>
          <cell r="X97" t="str">
            <v>misc</v>
          </cell>
          <cell r="Y97">
            <v>65.352000000000004</v>
          </cell>
          <cell r="Z97" t="str">
            <v>\</v>
          </cell>
          <cell r="AA97" t="str">
            <v>\</v>
          </cell>
          <cell r="AB97" t="str">
            <v>CL501</v>
          </cell>
          <cell r="AC97" t="str">
            <v>CL570</v>
          </cell>
          <cell r="AD97">
            <v>0</v>
          </cell>
        </row>
        <row r="98">
          <cell r="D98" t="str">
            <v>SD011CL503</v>
          </cell>
          <cell r="E98" t="str">
            <v>SD011</v>
          </cell>
          <cell r="F98" t="str">
            <v>CL503</v>
          </cell>
          <cell r="G98" t="str">
            <v>CL503</v>
          </cell>
          <cell r="H98" t="str">
            <v/>
          </cell>
          <cell r="I98" t="str">
            <v>SD011</v>
          </cell>
          <cell r="J98" t="str">
            <v>bkhul extension services 1000mb rental-WECLA</v>
          </cell>
          <cell r="K98" t="str">
            <v>CL503</v>
          </cell>
          <cell r="L98">
            <v>4952</v>
          </cell>
          <cell r="M98">
            <v>0</v>
          </cell>
          <cell r="N98">
            <v>0</v>
          </cell>
          <cell r="O98">
            <v>0</v>
          </cell>
          <cell r="P98">
            <v>4952</v>
          </cell>
          <cell r="Q98">
            <v>-378</v>
          </cell>
          <cell r="R98">
            <v>9.9</v>
          </cell>
          <cell r="S98">
            <v>-37</v>
          </cell>
          <cell r="T98">
            <v>4915</v>
          </cell>
          <cell r="U98">
            <v>0</v>
          </cell>
          <cell r="V98">
            <v>4915</v>
          </cell>
          <cell r="W98">
            <v>77</v>
          </cell>
          <cell r="X98" t="str">
            <v>misc</v>
          </cell>
          <cell r="Y98">
            <v>6.319</v>
          </cell>
          <cell r="Z98" t="str">
            <v>\</v>
          </cell>
          <cell r="AA98" t="str">
            <v>\</v>
          </cell>
          <cell r="AB98" t="str">
            <v>CL503</v>
          </cell>
          <cell r="AC98" t="str">
            <v>CL575</v>
          </cell>
          <cell r="AD98">
            <v>4915</v>
          </cell>
        </row>
        <row r="99">
          <cell r="D99" t="str">
            <v>SD011CN001</v>
          </cell>
          <cell r="E99" t="str">
            <v>SD011</v>
          </cell>
          <cell r="F99" t="str">
            <v>CN001</v>
          </cell>
          <cell r="G99" t="str">
            <v>CN001</v>
          </cell>
          <cell r="H99" t="str">
            <v/>
          </cell>
          <cell r="I99" t="str">
            <v xml:space="preserve"> </v>
          </cell>
          <cell r="J99" t="str">
            <v xml:space="preserve"> </v>
          </cell>
          <cell r="K99" t="str">
            <v>CN001</v>
          </cell>
          <cell r="L99">
            <v>93312</v>
          </cell>
          <cell r="M99">
            <v>-5720</v>
          </cell>
          <cell r="N99">
            <v>7758</v>
          </cell>
          <cell r="O99">
            <v>-1262</v>
          </cell>
          <cell r="P99">
            <v>94087</v>
          </cell>
          <cell r="Q99">
            <v>148082</v>
          </cell>
          <cell r="R99">
            <v>9.9</v>
          </cell>
          <cell r="S99">
            <v>14660</v>
          </cell>
          <cell r="T99">
            <v>108748</v>
          </cell>
          <cell r="U99">
            <v>0</v>
          </cell>
          <cell r="V99">
            <v>108748</v>
          </cell>
          <cell r="W99">
            <v>15400</v>
          </cell>
          <cell r="X99" t="str">
            <v>rentals</v>
          </cell>
          <cell r="Y99">
            <v>1.3979999999999999</v>
          </cell>
          <cell r="Z99" t="str">
            <v>\</v>
          </cell>
          <cell r="AA99" t="str">
            <v>\</v>
          </cell>
          <cell r="AB99" t="str">
            <v>CN001</v>
          </cell>
          <cell r="AC99" t="str">
            <v>CN881</v>
          </cell>
          <cell r="AD99">
            <v>108748</v>
          </cell>
        </row>
        <row r="100">
          <cell r="D100" t="str">
            <v>SD011CO447</v>
          </cell>
          <cell r="E100" t="str">
            <v>SD011</v>
          </cell>
          <cell r="F100" t="str">
            <v>CO447</v>
          </cell>
          <cell r="G100" t="str">
            <v>CO447</v>
          </cell>
          <cell r="H100" t="str">
            <v/>
          </cell>
          <cell r="I100" t="str">
            <v xml:space="preserve"> </v>
          </cell>
          <cell r="J100" t="str">
            <v xml:space="preserve"> </v>
          </cell>
          <cell r="K100" t="str">
            <v>CO447</v>
          </cell>
          <cell r="L100">
            <v>47564</v>
          </cell>
          <cell r="M100">
            <v>-4642</v>
          </cell>
          <cell r="N100">
            <v>-9448</v>
          </cell>
          <cell r="O100">
            <v>-161</v>
          </cell>
          <cell r="P100">
            <v>33312</v>
          </cell>
          <cell r="Q100">
            <v>129873</v>
          </cell>
          <cell r="R100">
            <v>9.9</v>
          </cell>
          <cell r="S100">
            <v>12857</v>
          </cell>
          <cell r="T100">
            <v>46170</v>
          </cell>
          <cell r="U100">
            <v>0</v>
          </cell>
          <cell r="V100">
            <v>46170</v>
          </cell>
          <cell r="W100">
            <v>113</v>
          </cell>
          <cell r="X100" t="str">
            <v>le</v>
          </cell>
          <cell r="Y100">
            <v>81.209000000000003</v>
          </cell>
          <cell r="Z100" t="str">
            <v>\</v>
          </cell>
          <cell r="AA100" t="str">
            <v>\</v>
          </cell>
          <cell r="AB100" t="str">
            <v>CO447</v>
          </cell>
          <cell r="AC100" t="str">
            <v>CO447</v>
          </cell>
          <cell r="AD100">
            <v>46170</v>
          </cell>
        </row>
        <row r="101">
          <cell r="D101" t="str">
            <v>SD011CO450</v>
          </cell>
          <cell r="E101" t="str">
            <v>SD011</v>
          </cell>
          <cell r="F101" t="str">
            <v>CO450</v>
          </cell>
          <cell r="G101" t="str">
            <v>CO450</v>
          </cell>
          <cell r="H101" t="str">
            <v/>
          </cell>
          <cell r="I101" t="str">
            <v xml:space="preserve"> </v>
          </cell>
          <cell r="J101" t="str">
            <v xml:space="preserve"> </v>
          </cell>
          <cell r="K101" t="str">
            <v>CO450</v>
          </cell>
          <cell r="L101">
            <v>10315</v>
          </cell>
          <cell r="M101">
            <v>0</v>
          </cell>
          <cell r="N101">
            <v>0</v>
          </cell>
          <cell r="O101">
            <v>0</v>
          </cell>
          <cell r="P101">
            <v>10315</v>
          </cell>
          <cell r="Q101">
            <v>22707</v>
          </cell>
          <cell r="R101">
            <v>9.9</v>
          </cell>
          <cell r="S101">
            <v>2248</v>
          </cell>
          <cell r="T101">
            <v>12562</v>
          </cell>
          <cell r="U101">
            <v>0</v>
          </cell>
          <cell r="V101">
            <v>12562</v>
          </cell>
          <cell r="W101">
            <v>77</v>
          </cell>
          <cell r="X101" t="str">
            <v>le</v>
          </cell>
          <cell r="Y101">
            <v>16.152000000000001</v>
          </cell>
          <cell r="Z101" t="str">
            <v>\</v>
          </cell>
          <cell r="AA101" t="str">
            <v>\</v>
          </cell>
          <cell r="AB101" t="str">
            <v>CO450</v>
          </cell>
          <cell r="AC101" t="str">
            <v>CO450</v>
          </cell>
          <cell r="AD101">
            <v>12562</v>
          </cell>
        </row>
        <row r="102">
          <cell r="D102" t="str">
            <v>SD011CO485</v>
          </cell>
          <cell r="E102" t="str">
            <v>SD011</v>
          </cell>
          <cell r="F102" t="str">
            <v>CO485</v>
          </cell>
          <cell r="G102" t="str">
            <v>CO485</v>
          </cell>
          <cell r="H102" t="str">
            <v/>
          </cell>
          <cell r="I102" t="str">
            <v xml:space="preserve"> </v>
          </cell>
          <cell r="J102" t="str">
            <v xml:space="preserve"> </v>
          </cell>
          <cell r="K102" t="str">
            <v>CO485</v>
          </cell>
          <cell r="L102">
            <v>155863</v>
          </cell>
          <cell r="M102">
            <v>25</v>
          </cell>
          <cell r="N102">
            <v>-16</v>
          </cell>
          <cell r="O102">
            <v>-9</v>
          </cell>
          <cell r="P102">
            <v>155863</v>
          </cell>
          <cell r="Q102">
            <v>244979</v>
          </cell>
          <cell r="R102">
            <v>9.9</v>
          </cell>
          <cell r="S102">
            <v>24253</v>
          </cell>
          <cell r="T102">
            <v>180116</v>
          </cell>
          <cell r="U102">
            <v>0</v>
          </cell>
          <cell r="V102">
            <v>180116</v>
          </cell>
          <cell r="W102">
            <v>339</v>
          </cell>
          <cell r="X102" t="str">
            <v>le</v>
          </cell>
          <cell r="Y102">
            <v>52.655999999999999</v>
          </cell>
          <cell r="Z102" t="str">
            <v>\</v>
          </cell>
          <cell r="AA102" t="str">
            <v>\</v>
          </cell>
          <cell r="AB102" t="str">
            <v>CO485</v>
          </cell>
          <cell r="AC102" t="str">
            <v>CO485</v>
          </cell>
          <cell r="AD102">
            <v>180116</v>
          </cell>
        </row>
        <row r="103">
          <cell r="D103" t="str">
            <v>SD011CP502</v>
          </cell>
          <cell r="E103" t="str">
            <v>SD011</v>
          </cell>
          <cell r="F103" t="str">
            <v>CP502</v>
          </cell>
          <cell r="G103" t="str">
            <v>CP502</v>
          </cell>
          <cell r="H103" t="str">
            <v/>
          </cell>
          <cell r="I103" t="str">
            <v xml:space="preserve"> </v>
          </cell>
          <cell r="J103" t="str">
            <v xml:space="preserve"> </v>
          </cell>
          <cell r="K103" t="str">
            <v>CP502</v>
          </cell>
          <cell r="L103">
            <v>2203</v>
          </cell>
          <cell r="M103">
            <v>0</v>
          </cell>
          <cell r="N103">
            <v>0</v>
          </cell>
          <cell r="O103">
            <v>0</v>
          </cell>
          <cell r="P103">
            <v>2203</v>
          </cell>
          <cell r="Q103">
            <v>-1040</v>
          </cell>
          <cell r="R103">
            <v>8.8000000000000007</v>
          </cell>
          <cell r="S103">
            <v>-92</v>
          </cell>
          <cell r="T103">
            <v>2111</v>
          </cell>
          <cell r="U103">
            <v>0</v>
          </cell>
          <cell r="V103">
            <v>2111</v>
          </cell>
          <cell r="W103">
            <v>672</v>
          </cell>
          <cell r="X103" t="str">
            <v>misc</v>
          </cell>
          <cell r="Y103">
            <v>0.27600000000000002</v>
          </cell>
          <cell r="Z103" t="str">
            <v>\</v>
          </cell>
          <cell r="AA103" t="str">
            <v>\</v>
          </cell>
          <cell r="AB103" t="str">
            <v>CP502</v>
          </cell>
          <cell r="AC103" t="str">
            <v>CP502</v>
          </cell>
          <cell r="AD103">
            <v>2111</v>
          </cell>
        </row>
        <row r="104">
          <cell r="D104" t="str">
            <v>SD012CL503</v>
          </cell>
          <cell r="E104" t="str">
            <v>SD012</v>
          </cell>
          <cell r="F104" t="str">
            <v>CL503</v>
          </cell>
          <cell r="G104" t="str">
            <v>CL503</v>
          </cell>
          <cell r="H104" t="str">
            <v/>
          </cell>
          <cell r="I104" t="str">
            <v>SD012</v>
          </cell>
          <cell r="J104" t="str">
            <v>bkhul extension services other bwidth rtl-WECLA</v>
          </cell>
          <cell r="K104" t="str">
            <v>CL503</v>
          </cell>
          <cell r="L104">
            <v>1806</v>
          </cell>
          <cell r="M104">
            <v>0</v>
          </cell>
          <cell r="N104">
            <v>0</v>
          </cell>
          <cell r="O104">
            <v>0</v>
          </cell>
          <cell r="P104">
            <v>1806</v>
          </cell>
          <cell r="Q104">
            <v>-138</v>
          </cell>
          <cell r="R104">
            <v>9.9</v>
          </cell>
          <cell r="S104">
            <v>-14</v>
          </cell>
          <cell r="T104">
            <v>1793</v>
          </cell>
          <cell r="U104">
            <v>0</v>
          </cell>
          <cell r="V104">
            <v>1793</v>
          </cell>
          <cell r="W104">
            <v>28</v>
          </cell>
          <cell r="X104" t="str">
            <v>misc</v>
          </cell>
          <cell r="Y104">
            <v>6.319</v>
          </cell>
          <cell r="Z104" t="str">
            <v>\</v>
          </cell>
          <cell r="AA104" t="str">
            <v>\</v>
          </cell>
          <cell r="AB104" t="str">
            <v>CL503</v>
          </cell>
          <cell r="AC104" t="str">
            <v>CL575</v>
          </cell>
          <cell r="AD104">
            <v>1793</v>
          </cell>
        </row>
        <row r="105">
          <cell r="D105" t="str">
            <v>SD012CN001</v>
          </cell>
          <cell r="E105" t="str">
            <v>SD012</v>
          </cell>
          <cell r="F105" t="str">
            <v>CN001</v>
          </cell>
          <cell r="G105" t="str">
            <v>CN001</v>
          </cell>
          <cell r="H105" t="str">
            <v/>
          </cell>
          <cell r="I105" t="str">
            <v xml:space="preserve"> </v>
          </cell>
          <cell r="J105" t="str">
            <v xml:space="preserve"> </v>
          </cell>
          <cell r="K105" t="str">
            <v>CN001</v>
          </cell>
          <cell r="L105">
            <v>3405</v>
          </cell>
          <cell r="M105">
            <v>-209</v>
          </cell>
          <cell r="N105">
            <v>283</v>
          </cell>
          <cell r="O105">
            <v>-46</v>
          </cell>
          <cell r="P105">
            <v>3433</v>
          </cell>
          <cell r="Q105">
            <v>5403</v>
          </cell>
          <cell r="R105">
            <v>9.9</v>
          </cell>
          <cell r="S105">
            <v>535</v>
          </cell>
          <cell r="T105">
            <v>3968</v>
          </cell>
          <cell r="U105">
            <v>0</v>
          </cell>
          <cell r="V105">
            <v>3968</v>
          </cell>
          <cell r="W105">
            <v>562</v>
          </cell>
          <cell r="X105" t="str">
            <v>rentals</v>
          </cell>
          <cell r="Y105">
            <v>1.3979999999999999</v>
          </cell>
          <cell r="Z105" t="str">
            <v>\</v>
          </cell>
          <cell r="AA105" t="str">
            <v>\</v>
          </cell>
          <cell r="AB105" t="str">
            <v>CN001</v>
          </cell>
          <cell r="AC105" t="str">
            <v>CN881</v>
          </cell>
          <cell r="AD105">
            <v>3968</v>
          </cell>
        </row>
        <row r="106">
          <cell r="D106" t="str">
            <v>SD012CO447</v>
          </cell>
          <cell r="E106" t="str">
            <v>SD012</v>
          </cell>
          <cell r="F106" t="str">
            <v>CO447</v>
          </cell>
          <cell r="G106" t="str">
            <v>CO447</v>
          </cell>
          <cell r="H106" t="str">
            <v/>
          </cell>
          <cell r="I106" t="str">
            <v xml:space="preserve"> </v>
          </cell>
          <cell r="J106" t="str">
            <v xml:space="preserve"> </v>
          </cell>
          <cell r="K106" t="str">
            <v>CO447</v>
          </cell>
          <cell r="L106">
            <v>17347</v>
          </cell>
          <cell r="M106">
            <v>-1693</v>
          </cell>
          <cell r="N106">
            <v>-3446</v>
          </cell>
          <cell r="O106">
            <v>-59</v>
          </cell>
          <cell r="P106">
            <v>12150</v>
          </cell>
          <cell r="Q106">
            <v>47367</v>
          </cell>
          <cell r="R106">
            <v>9.9</v>
          </cell>
          <cell r="S106">
            <v>4689</v>
          </cell>
          <cell r="T106">
            <v>16839</v>
          </cell>
          <cell r="U106">
            <v>0</v>
          </cell>
          <cell r="V106">
            <v>16839</v>
          </cell>
          <cell r="W106">
            <v>41</v>
          </cell>
          <cell r="X106" t="str">
            <v>le</v>
          </cell>
          <cell r="Y106">
            <v>81.209000000000003</v>
          </cell>
          <cell r="Z106" t="str">
            <v>\</v>
          </cell>
          <cell r="AA106" t="str">
            <v>\</v>
          </cell>
          <cell r="AB106" t="str">
            <v>CO447</v>
          </cell>
          <cell r="AC106" t="str">
            <v>CO447</v>
          </cell>
          <cell r="AD106">
            <v>16839</v>
          </cell>
        </row>
        <row r="107">
          <cell r="D107" t="str">
            <v>SD012CO450</v>
          </cell>
          <cell r="E107" t="str">
            <v>SD012</v>
          </cell>
          <cell r="F107" t="str">
            <v>CO450</v>
          </cell>
          <cell r="G107" t="str">
            <v>CO450</v>
          </cell>
          <cell r="H107" t="str">
            <v/>
          </cell>
          <cell r="I107" t="str">
            <v xml:space="preserve"> </v>
          </cell>
          <cell r="J107" t="str">
            <v xml:space="preserve"> </v>
          </cell>
          <cell r="K107" t="str">
            <v>CO450</v>
          </cell>
          <cell r="L107">
            <v>3762</v>
          </cell>
          <cell r="M107">
            <v>0</v>
          </cell>
          <cell r="N107">
            <v>0</v>
          </cell>
          <cell r="O107">
            <v>0</v>
          </cell>
          <cell r="P107">
            <v>3762</v>
          </cell>
          <cell r="Q107">
            <v>8281</v>
          </cell>
          <cell r="R107">
            <v>9.9</v>
          </cell>
          <cell r="S107">
            <v>820</v>
          </cell>
          <cell r="T107">
            <v>4582</v>
          </cell>
          <cell r="U107">
            <v>0</v>
          </cell>
          <cell r="V107">
            <v>4582</v>
          </cell>
          <cell r="W107">
            <v>28</v>
          </cell>
          <cell r="X107" t="str">
            <v>le</v>
          </cell>
          <cell r="Y107">
            <v>16.152000000000001</v>
          </cell>
          <cell r="Z107" t="str">
            <v>\</v>
          </cell>
          <cell r="AA107" t="str">
            <v>\</v>
          </cell>
          <cell r="AB107" t="str">
            <v>CO450</v>
          </cell>
          <cell r="AC107" t="str">
            <v>CO450</v>
          </cell>
          <cell r="AD107">
            <v>4582</v>
          </cell>
        </row>
        <row r="108">
          <cell r="D108" t="str">
            <v>SD012CO485</v>
          </cell>
          <cell r="E108" t="str">
            <v>SD012</v>
          </cell>
          <cell r="F108" t="str">
            <v>CO485</v>
          </cell>
          <cell r="G108" t="str">
            <v>CO485</v>
          </cell>
          <cell r="H108" t="str">
            <v/>
          </cell>
          <cell r="I108" t="str">
            <v xml:space="preserve"> </v>
          </cell>
          <cell r="J108" t="str">
            <v xml:space="preserve"> </v>
          </cell>
          <cell r="K108" t="str">
            <v>CO485</v>
          </cell>
          <cell r="L108">
            <v>23967</v>
          </cell>
          <cell r="M108">
            <v>4</v>
          </cell>
          <cell r="N108">
            <v>-3</v>
          </cell>
          <cell r="O108">
            <v>-1</v>
          </cell>
          <cell r="P108">
            <v>23967</v>
          </cell>
          <cell r="Q108">
            <v>37671</v>
          </cell>
          <cell r="R108">
            <v>9.9</v>
          </cell>
          <cell r="S108">
            <v>3729</v>
          </cell>
          <cell r="T108">
            <v>27696</v>
          </cell>
          <cell r="U108">
            <v>0</v>
          </cell>
          <cell r="V108">
            <v>27696</v>
          </cell>
          <cell r="W108">
            <v>52</v>
          </cell>
          <cell r="X108" t="str">
            <v>le</v>
          </cell>
          <cell r="Y108">
            <v>52.655999999999999</v>
          </cell>
          <cell r="Z108" t="str">
            <v>\</v>
          </cell>
          <cell r="AA108" t="str">
            <v>\</v>
          </cell>
          <cell r="AB108" t="str">
            <v>CO485</v>
          </cell>
          <cell r="AC108" t="str">
            <v>CO485</v>
          </cell>
          <cell r="AD108">
            <v>27696</v>
          </cell>
        </row>
        <row r="109">
          <cell r="D109" t="str">
            <v>SD012CP502</v>
          </cell>
          <cell r="E109" t="str">
            <v>SD012</v>
          </cell>
          <cell r="F109" t="str">
            <v>CP502</v>
          </cell>
          <cell r="G109" t="str">
            <v>CP502</v>
          </cell>
          <cell r="H109" t="str">
            <v/>
          </cell>
          <cell r="I109" t="str">
            <v xml:space="preserve"> </v>
          </cell>
          <cell r="J109" t="str">
            <v xml:space="preserve"> </v>
          </cell>
          <cell r="K109" t="str">
            <v>CP502</v>
          </cell>
          <cell r="L109">
            <v>401</v>
          </cell>
          <cell r="M109">
            <v>0</v>
          </cell>
          <cell r="N109">
            <v>0</v>
          </cell>
          <cell r="O109">
            <v>0</v>
          </cell>
          <cell r="P109">
            <v>401</v>
          </cell>
          <cell r="Q109">
            <v>-189</v>
          </cell>
          <cell r="R109">
            <v>8.8000000000000007</v>
          </cell>
          <cell r="S109">
            <v>-17</v>
          </cell>
          <cell r="T109">
            <v>384</v>
          </cell>
          <cell r="U109">
            <v>0</v>
          </cell>
          <cell r="V109">
            <v>384</v>
          </cell>
          <cell r="W109">
            <v>122</v>
          </cell>
          <cell r="X109" t="str">
            <v>misc</v>
          </cell>
          <cell r="Y109">
            <v>0.27600000000000002</v>
          </cell>
          <cell r="Z109" t="str">
            <v>\</v>
          </cell>
          <cell r="AA109" t="str">
            <v>\</v>
          </cell>
          <cell r="AB109" t="str">
            <v>CP502</v>
          </cell>
          <cell r="AC109" t="str">
            <v>CP502</v>
          </cell>
          <cell r="AD109">
            <v>384</v>
          </cell>
        </row>
        <row r="110">
          <cell r="D110" t="str">
            <v>SD013CL160</v>
          </cell>
          <cell r="E110" t="str">
            <v>SD013</v>
          </cell>
          <cell r="F110" t="str">
            <v>CL160</v>
          </cell>
          <cell r="G110" t="str">
            <v>CL160</v>
          </cell>
          <cell r="H110" t="str">
            <v/>
          </cell>
          <cell r="I110" t="str">
            <v>SD013</v>
          </cell>
          <cell r="J110" t="str">
            <v>bkhul extension services other bwidth conn-WECLA</v>
          </cell>
          <cell r="K110" t="str">
            <v>CL160</v>
          </cell>
          <cell r="L110">
            <v>0</v>
          </cell>
          <cell r="M110">
            <v>0</v>
          </cell>
          <cell r="N110">
            <v>0</v>
          </cell>
          <cell r="O110">
            <v>0</v>
          </cell>
          <cell r="P110">
            <v>0</v>
          </cell>
          <cell r="Q110">
            <v>0</v>
          </cell>
          <cell r="R110">
            <v>8.8000000000000007</v>
          </cell>
          <cell r="S110">
            <v>0</v>
          </cell>
          <cell r="T110">
            <v>0</v>
          </cell>
          <cell r="U110">
            <v>0</v>
          </cell>
          <cell r="V110">
            <v>0</v>
          </cell>
          <cell r="W110">
            <v>0</v>
          </cell>
          <cell r="X110" t="str">
            <v>lines</v>
          </cell>
          <cell r="Y110">
            <v>0.46200000000000002</v>
          </cell>
          <cell r="Z110" t="str">
            <v>\</v>
          </cell>
          <cell r="AA110" t="str">
            <v>\</v>
          </cell>
          <cell r="AB110" t="str">
            <v>CL160</v>
          </cell>
          <cell r="AC110" t="str">
            <v>CL160</v>
          </cell>
          <cell r="AD110">
            <v>0</v>
          </cell>
        </row>
        <row r="111">
          <cell r="D111" t="str">
            <v>SD013CL501</v>
          </cell>
          <cell r="E111" t="str">
            <v>SD013</v>
          </cell>
          <cell r="F111" t="str">
            <v>CL501</v>
          </cell>
          <cell r="G111" t="str">
            <v>CL501</v>
          </cell>
          <cell r="H111" t="str">
            <v/>
          </cell>
          <cell r="I111" t="str">
            <v xml:space="preserve"> </v>
          </cell>
          <cell r="J111" t="str">
            <v xml:space="preserve"> </v>
          </cell>
          <cell r="K111" t="str">
            <v>CL501</v>
          </cell>
          <cell r="L111">
            <v>0</v>
          </cell>
          <cell r="M111">
            <v>0</v>
          </cell>
          <cell r="N111">
            <v>0</v>
          </cell>
          <cell r="O111">
            <v>0</v>
          </cell>
          <cell r="P111">
            <v>0</v>
          </cell>
          <cell r="Q111">
            <v>0</v>
          </cell>
          <cell r="R111">
            <v>9.9</v>
          </cell>
          <cell r="S111">
            <v>0</v>
          </cell>
          <cell r="T111">
            <v>0</v>
          </cell>
          <cell r="U111">
            <v>0</v>
          </cell>
          <cell r="V111">
            <v>0</v>
          </cell>
          <cell r="W111">
            <v>0</v>
          </cell>
          <cell r="X111" t="str">
            <v>misc</v>
          </cell>
          <cell r="Y111">
            <v>65.352000000000004</v>
          </cell>
          <cell r="Z111" t="str">
            <v>\</v>
          </cell>
          <cell r="AA111" t="str">
            <v>\</v>
          </cell>
          <cell r="AB111" t="str">
            <v>CL501</v>
          </cell>
          <cell r="AC111" t="str">
            <v>CL570</v>
          </cell>
          <cell r="AD111">
            <v>0</v>
          </cell>
        </row>
        <row r="112">
          <cell r="D112" t="str">
            <v>SD014CO450</v>
          </cell>
          <cell r="E112" t="str">
            <v>SD014</v>
          </cell>
          <cell r="F112" t="str">
            <v>CO450</v>
          </cell>
          <cell r="G112" t="str">
            <v>CO450</v>
          </cell>
          <cell r="H112" t="str">
            <v/>
          </cell>
          <cell r="I112" t="str">
            <v>SD014</v>
          </cell>
          <cell r="J112" t="str">
            <v>Ethernet main links-internal-WECLA</v>
          </cell>
          <cell r="K112" t="str">
            <v>CO450</v>
          </cell>
          <cell r="L112">
            <v>237975</v>
          </cell>
          <cell r="M112">
            <v>0</v>
          </cell>
          <cell r="N112">
            <v>0</v>
          </cell>
          <cell r="O112">
            <v>0</v>
          </cell>
          <cell r="P112">
            <v>237975</v>
          </cell>
          <cell r="Q112">
            <v>523881</v>
          </cell>
          <cell r="R112">
            <v>9.9</v>
          </cell>
          <cell r="S112">
            <v>51864</v>
          </cell>
          <cell r="T112">
            <v>289839</v>
          </cell>
          <cell r="U112">
            <v>0</v>
          </cell>
          <cell r="V112">
            <v>289839</v>
          </cell>
          <cell r="W112">
            <v>1777</v>
          </cell>
          <cell r="X112" t="str">
            <v>le</v>
          </cell>
          <cell r="Y112">
            <v>16.152000000000001</v>
          </cell>
          <cell r="Z112" t="str">
            <v>\</v>
          </cell>
          <cell r="AA112" t="str">
            <v>\</v>
          </cell>
          <cell r="AB112" t="str">
            <v>CO450</v>
          </cell>
          <cell r="AC112" t="str">
            <v>CO450</v>
          </cell>
          <cell r="AD112">
            <v>289839</v>
          </cell>
        </row>
        <row r="113">
          <cell r="D113" t="str">
            <v>SD014CO484</v>
          </cell>
          <cell r="E113" t="str">
            <v>SD014</v>
          </cell>
          <cell r="F113" t="str">
            <v>CO484</v>
          </cell>
          <cell r="G113" t="str">
            <v>CO484</v>
          </cell>
          <cell r="H113" t="str">
            <v/>
          </cell>
          <cell r="I113" t="str">
            <v xml:space="preserve"> </v>
          </cell>
          <cell r="J113" t="str">
            <v xml:space="preserve"> </v>
          </cell>
          <cell r="K113" t="str">
            <v>CO484</v>
          </cell>
          <cell r="L113">
            <v>307181</v>
          </cell>
          <cell r="M113">
            <v>115927</v>
          </cell>
          <cell r="N113">
            <v>-132417</v>
          </cell>
          <cell r="O113">
            <v>3376</v>
          </cell>
          <cell r="P113">
            <v>294066</v>
          </cell>
          <cell r="Q113">
            <v>4713041</v>
          </cell>
          <cell r="R113">
            <v>9.9</v>
          </cell>
          <cell r="S113">
            <v>466591</v>
          </cell>
          <cell r="T113">
            <v>760657</v>
          </cell>
          <cell r="U113">
            <v>0</v>
          </cell>
          <cell r="V113">
            <v>760657</v>
          </cell>
          <cell r="W113">
            <v>4623</v>
          </cell>
          <cell r="X113" t="str">
            <v>fibre km</v>
          </cell>
          <cell r="Y113">
            <v>16.291</v>
          </cell>
          <cell r="Z113" t="str">
            <v>\</v>
          </cell>
          <cell r="AA113" t="str">
            <v>\</v>
          </cell>
          <cell r="AB113" t="str">
            <v>CO484</v>
          </cell>
          <cell r="AC113" t="str">
            <v>CO484</v>
          </cell>
          <cell r="AD113">
            <v>760657</v>
          </cell>
        </row>
        <row r="114">
          <cell r="D114" t="str">
            <v>SD014CP502</v>
          </cell>
          <cell r="E114" t="str">
            <v>SD014</v>
          </cell>
          <cell r="F114" t="str">
            <v>CP502</v>
          </cell>
          <cell r="G114" t="str">
            <v>CP502</v>
          </cell>
          <cell r="H114" t="str">
            <v/>
          </cell>
          <cell r="I114" t="str">
            <v xml:space="preserve"> </v>
          </cell>
          <cell r="J114" t="str">
            <v xml:space="preserve"> </v>
          </cell>
          <cell r="K114" t="str">
            <v>CP502</v>
          </cell>
          <cell r="L114">
            <v>25160</v>
          </cell>
          <cell r="M114">
            <v>0</v>
          </cell>
          <cell r="N114">
            <v>0</v>
          </cell>
          <cell r="O114">
            <v>0</v>
          </cell>
          <cell r="P114">
            <v>25160</v>
          </cell>
          <cell r="Q114">
            <v>-11881</v>
          </cell>
          <cell r="R114">
            <v>8.8000000000000007</v>
          </cell>
          <cell r="S114">
            <v>-1046</v>
          </cell>
          <cell r="T114">
            <v>24115</v>
          </cell>
          <cell r="U114">
            <v>0</v>
          </cell>
          <cell r="V114">
            <v>24115</v>
          </cell>
          <cell r="W114">
            <v>7675</v>
          </cell>
          <cell r="X114" t="str">
            <v>misc</v>
          </cell>
          <cell r="Y114">
            <v>0.27600000000000002</v>
          </cell>
          <cell r="Z114" t="str">
            <v>\</v>
          </cell>
          <cell r="AA114" t="str">
            <v>\</v>
          </cell>
          <cell r="AB114" t="str">
            <v>CP502</v>
          </cell>
          <cell r="AC114" t="str">
            <v>CP502</v>
          </cell>
          <cell r="AD114">
            <v>24115</v>
          </cell>
        </row>
        <row r="115">
          <cell r="D115" t="str">
            <v>SD015CO450</v>
          </cell>
          <cell r="E115" t="str">
            <v>SD015</v>
          </cell>
          <cell r="F115" t="str">
            <v>CO450</v>
          </cell>
          <cell r="G115" t="str">
            <v>CO450</v>
          </cell>
          <cell r="H115" t="str">
            <v/>
          </cell>
          <cell r="I115" t="str">
            <v>SD015</v>
          </cell>
          <cell r="J115" t="str">
            <v>Ethernet main links-external-WECLA</v>
          </cell>
          <cell r="K115" t="str">
            <v>CO450</v>
          </cell>
          <cell r="L115">
            <v>260431</v>
          </cell>
          <cell r="M115">
            <v>0</v>
          </cell>
          <cell r="N115">
            <v>0</v>
          </cell>
          <cell r="O115">
            <v>0</v>
          </cell>
          <cell r="P115">
            <v>260431</v>
          </cell>
          <cell r="Q115">
            <v>573317</v>
          </cell>
          <cell r="R115">
            <v>9.9</v>
          </cell>
          <cell r="S115">
            <v>56758</v>
          </cell>
          <cell r="T115">
            <v>317190</v>
          </cell>
          <cell r="U115">
            <v>0</v>
          </cell>
          <cell r="V115">
            <v>317190</v>
          </cell>
          <cell r="W115">
            <v>1944</v>
          </cell>
          <cell r="X115" t="str">
            <v>le</v>
          </cell>
          <cell r="Y115">
            <v>16.152000000000001</v>
          </cell>
          <cell r="Z115" t="str">
            <v>\</v>
          </cell>
          <cell r="AA115" t="str">
            <v>\</v>
          </cell>
          <cell r="AB115" t="str">
            <v>CO450</v>
          </cell>
          <cell r="AC115" t="str">
            <v>CO450</v>
          </cell>
          <cell r="AD115">
            <v>317190</v>
          </cell>
        </row>
        <row r="116">
          <cell r="D116" t="str">
            <v>SD015CO484</v>
          </cell>
          <cell r="E116" t="str">
            <v>SD015</v>
          </cell>
          <cell r="F116" t="str">
            <v>CO484</v>
          </cell>
          <cell r="G116" t="str">
            <v>CO484</v>
          </cell>
          <cell r="H116" t="str">
            <v/>
          </cell>
          <cell r="I116" t="str">
            <v xml:space="preserve"> </v>
          </cell>
          <cell r="J116" t="str">
            <v xml:space="preserve"> </v>
          </cell>
          <cell r="K116" t="str">
            <v>CO484</v>
          </cell>
          <cell r="L116">
            <v>336168</v>
          </cell>
          <cell r="M116">
            <v>126867</v>
          </cell>
          <cell r="N116">
            <v>-144913</v>
          </cell>
          <cell r="O116">
            <v>3694</v>
          </cell>
          <cell r="P116">
            <v>321816</v>
          </cell>
          <cell r="Q116">
            <v>5157784</v>
          </cell>
          <cell r="R116">
            <v>9.9</v>
          </cell>
          <cell r="S116">
            <v>510621</v>
          </cell>
          <cell r="T116">
            <v>832436</v>
          </cell>
          <cell r="U116">
            <v>0</v>
          </cell>
          <cell r="V116">
            <v>832436</v>
          </cell>
          <cell r="W116">
            <v>5059</v>
          </cell>
          <cell r="X116" t="str">
            <v>fibre km</v>
          </cell>
          <cell r="Y116">
            <v>16.291</v>
          </cell>
          <cell r="Z116" t="str">
            <v>\</v>
          </cell>
          <cell r="AA116" t="str">
            <v>\</v>
          </cell>
          <cell r="AB116" t="str">
            <v>CO484</v>
          </cell>
          <cell r="AC116" t="str">
            <v>CO484</v>
          </cell>
          <cell r="AD116">
            <v>832436</v>
          </cell>
        </row>
        <row r="117">
          <cell r="D117" t="str">
            <v>SD015CP502</v>
          </cell>
          <cell r="E117" t="str">
            <v>SD015</v>
          </cell>
          <cell r="F117" t="str">
            <v>CP502</v>
          </cell>
          <cell r="G117" t="str">
            <v>CP502</v>
          </cell>
          <cell r="H117" t="str">
            <v/>
          </cell>
          <cell r="I117" t="str">
            <v xml:space="preserve"> </v>
          </cell>
          <cell r="J117" t="str">
            <v xml:space="preserve"> </v>
          </cell>
          <cell r="K117" t="str">
            <v>CP502</v>
          </cell>
          <cell r="L117">
            <v>26671</v>
          </cell>
          <cell r="M117">
            <v>0</v>
          </cell>
          <cell r="N117">
            <v>0</v>
          </cell>
          <cell r="O117">
            <v>0</v>
          </cell>
          <cell r="P117">
            <v>26671</v>
          </cell>
          <cell r="Q117">
            <v>-12594</v>
          </cell>
          <cell r="R117">
            <v>8.8000000000000007</v>
          </cell>
          <cell r="S117">
            <v>-1108</v>
          </cell>
          <cell r="T117">
            <v>25563</v>
          </cell>
          <cell r="U117">
            <v>0</v>
          </cell>
          <cell r="V117">
            <v>25563</v>
          </cell>
          <cell r="W117">
            <v>8136</v>
          </cell>
          <cell r="X117" t="str">
            <v>misc</v>
          </cell>
          <cell r="Y117">
            <v>0.27600000000000002</v>
          </cell>
          <cell r="Z117" t="str">
            <v>\</v>
          </cell>
          <cell r="AA117" t="str">
            <v>\</v>
          </cell>
          <cell r="AB117" t="str">
            <v>CP502</v>
          </cell>
          <cell r="AC117" t="str">
            <v>CP502</v>
          </cell>
          <cell r="AD117">
            <v>25563</v>
          </cell>
        </row>
        <row r="118">
          <cell r="D118" t="str">
            <v>SD016CL503</v>
          </cell>
          <cell r="E118" t="str">
            <v>SD016</v>
          </cell>
          <cell r="F118" t="str">
            <v>CL503</v>
          </cell>
          <cell r="G118" t="str">
            <v>CL503</v>
          </cell>
          <cell r="H118" t="str">
            <v/>
          </cell>
          <cell r="I118" t="str">
            <v>SD016</v>
          </cell>
          <cell r="J118" t="str">
            <v>WS/LAN ext services 10mb rtl-int-WECLA</v>
          </cell>
          <cell r="K118" t="str">
            <v>CL503</v>
          </cell>
          <cell r="L118">
            <v>50710</v>
          </cell>
          <cell r="M118">
            <v>0</v>
          </cell>
          <cell r="N118">
            <v>0</v>
          </cell>
          <cell r="O118">
            <v>0</v>
          </cell>
          <cell r="P118">
            <v>50710</v>
          </cell>
          <cell r="Q118">
            <v>-3871</v>
          </cell>
          <cell r="R118">
            <v>9.9</v>
          </cell>
          <cell r="S118">
            <v>-383</v>
          </cell>
          <cell r="T118">
            <v>50327</v>
          </cell>
          <cell r="U118">
            <v>0</v>
          </cell>
          <cell r="V118">
            <v>50327</v>
          </cell>
          <cell r="W118">
            <v>788</v>
          </cell>
          <cell r="X118" t="str">
            <v>misc</v>
          </cell>
          <cell r="Y118">
            <v>6.319</v>
          </cell>
          <cell r="Z118" t="str">
            <v>\</v>
          </cell>
          <cell r="AA118" t="str">
            <v>\</v>
          </cell>
          <cell r="AB118" t="str">
            <v>CL503</v>
          </cell>
          <cell r="AC118" t="str">
            <v>CL575</v>
          </cell>
          <cell r="AD118">
            <v>50327</v>
          </cell>
        </row>
        <row r="119">
          <cell r="D119" t="str">
            <v>SD016CN001</v>
          </cell>
          <cell r="E119" t="str">
            <v>SD016</v>
          </cell>
          <cell r="F119" t="str">
            <v>CN001</v>
          </cell>
          <cell r="G119" t="str">
            <v>CN001</v>
          </cell>
          <cell r="H119" t="str">
            <v/>
          </cell>
          <cell r="I119" t="str">
            <v xml:space="preserve"> </v>
          </cell>
          <cell r="J119" t="str">
            <v xml:space="preserve"> </v>
          </cell>
          <cell r="K119" t="str">
            <v>CN001</v>
          </cell>
          <cell r="L119">
            <v>9555</v>
          </cell>
          <cell r="M119">
            <v>-586</v>
          </cell>
          <cell r="N119">
            <v>794</v>
          </cell>
          <cell r="O119">
            <v>-129</v>
          </cell>
          <cell r="P119">
            <v>9634</v>
          </cell>
          <cell r="Q119">
            <v>15163</v>
          </cell>
          <cell r="R119">
            <v>9.9</v>
          </cell>
          <cell r="S119">
            <v>1501</v>
          </cell>
          <cell r="T119">
            <v>11135</v>
          </cell>
          <cell r="U119">
            <v>0</v>
          </cell>
          <cell r="V119">
            <v>11135</v>
          </cell>
          <cell r="W119">
            <v>1577</v>
          </cell>
          <cell r="X119" t="str">
            <v>rentals</v>
          </cell>
          <cell r="Y119">
            <v>1.3979999999999999</v>
          </cell>
          <cell r="Z119" t="str">
            <v>\</v>
          </cell>
          <cell r="AA119" t="str">
            <v>\</v>
          </cell>
          <cell r="AB119" t="str">
            <v>CN001</v>
          </cell>
          <cell r="AC119" t="str">
            <v>CN881</v>
          </cell>
          <cell r="AD119">
            <v>11135</v>
          </cell>
        </row>
        <row r="120">
          <cell r="D120" t="str">
            <v>SD016CO450</v>
          </cell>
          <cell r="E120" t="str">
            <v>SD016</v>
          </cell>
          <cell r="F120" t="str">
            <v>CO450</v>
          </cell>
          <cell r="G120" t="str">
            <v>CO450</v>
          </cell>
          <cell r="H120" t="str">
            <v/>
          </cell>
          <cell r="I120" t="str">
            <v xml:space="preserve"> </v>
          </cell>
          <cell r="J120" t="str">
            <v xml:space="preserve"> </v>
          </cell>
          <cell r="K120" t="str">
            <v>CO450</v>
          </cell>
          <cell r="L120">
            <v>610474</v>
          </cell>
          <cell r="M120">
            <v>-49090</v>
          </cell>
          <cell r="N120">
            <v>-99914</v>
          </cell>
          <cell r="O120">
            <v>-1705</v>
          </cell>
          <cell r="P120">
            <v>459764</v>
          </cell>
          <cell r="Q120">
            <v>1649215</v>
          </cell>
          <cell r="R120">
            <v>9.9</v>
          </cell>
          <cell r="S120">
            <v>163272</v>
          </cell>
          <cell r="T120">
            <v>623037</v>
          </cell>
          <cell r="U120">
            <v>0</v>
          </cell>
          <cell r="V120">
            <v>623037</v>
          </cell>
          <cell r="W120">
            <v>1031</v>
          </cell>
          <cell r="X120" t="str">
            <v>le</v>
          </cell>
          <cell r="Y120">
            <v>179.43199999999999</v>
          </cell>
          <cell r="Z120" t="str">
            <v>\</v>
          </cell>
          <cell r="AA120" t="str">
            <v>\</v>
          </cell>
          <cell r="AB120" t="str">
            <v>CO450</v>
          </cell>
          <cell r="AC120" t="str">
            <v>CO450</v>
          </cell>
          <cell r="AD120">
            <v>623037</v>
          </cell>
        </row>
        <row r="121">
          <cell r="D121" t="str">
            <v>SD016CO485</v>
          </cell>
          <cell r="E121" t="str">
            <v>SD016</v>
          </cell>
          <cell r="F121" t="str">
            <v>CO485</v>
          </cell>
          <cell r="G121" t="str">
            <v>CO485</v>
          </cell>
          <cell r="H121" t="str">
            <v/>
          </cell>
          <cell r="I121" t="str">
            <v xml:space="preserve"> </v>
          </cell>
          <cell r="J121" t="str">
            <v xml:space="preserve"> </v>
          </cell>
          <cell r="K121" t="str">
            <v>CO485</v>
          </cell>
          <cell r="L121">
            <v>677858</v>
          </cell>
          <cell r="M121">
            <v>108</v>
          </cell>
          <cell r="N121">
            <v>-71</v>
          </cell>
          <cell r="O121">
            <v>-40</v>
          </cell>
          <cell r="P121">
            <v>677855</v>
          </cell>
          <cell r="Q121">
            <v>1065425</v>
          </cell>
          <cell r="R121">
            <v>9.9</v>
          </cell>
          <cell r="S121">
            <v>105477</v>
          </cell>
          <cell r="T121">
            <v>783332</v>
          </cell>
          <cell r="U121">
            <v>0</v>
          </cell>
          <cell r="V121">
            <v>783332</v>
          </cell>
          <cell r="W121">
            <v>1473</v>
          </cell>
          <cell r="X121" t="str">
            <v>le</v>
          </cell>
          <cell r="Y121">
            <v>52.655999999999999</v>
          </cell>
          <cell r="Z121" t="str">
            <v>\</v>
          </cell>
          <cell r="AA121" t="str">
            <v>\</v>
          </cell>
          <cell r="AB121" t="str">
            <v>CO485</v>
          </cell>
          <cell r="AC121" t="str">
            <v>CO485</v>
          </cell>
          <cell r="AD121">
            <v>783332</v>
          </cell>
        </row>
        <row r="122">
          <cell r="D122" t="str">
            <v>SD016CP502</v>
          </cell>
          <cell r="E122" t="str">
            <v>SD016</v>
          </cell>
          <cell r="F122" t="str">
            <v>CP502</v>
          </cell>
          <cell r="G122" t="str">
            <v>CP502</v>
          </cell>
          <cell r="H122" t="str">
            <v/>
          </cell>
          <cell r="I122" t="str">
            <v xml:space="preserve"> </v>
          </cell>
          <cell r="J122" t="str">
            <v xml:space="preserve"> </v>
          </cell>
          <cell r="K122" t="str">
            <v>CP502</v>
          </cell>
          <cell r="L122">
            <v>15456</v>
          </cell>
          <cell r="M122">
            <v>0</v>
          </cell>
          <cell r="N122">
            <v>0</v>
          </cell>
          <cell r="O122">
            <v>0</v>
          </cell>
          <cell r="P122">
            <v>15456</v>
          </cell>
          <cell r="Q122">
            <v>-7299</v>
          </cell>
          <cell r="R122">
            <v>8.8000000000000007</v>
          </cell>
          <cell r="S122">
            <v>-642</v>
          </cell>
          <cell r="T122">
            <v>14814</v>
          </cell>
          <cell r="U122">
            <v>0</v>
          </cell>
          <cell r="V122">
            <v>14814</v>
          </cell>
          <cell r="W122">
            <v>4715</v>
          </cell>
          <cell r="X122" t="str">
            <v>misc</v>
          </cell>
          <cell r="Y122">
            <v>0.27600000000000002</v>
          </cell>
          <cell r="Z122" t="str">
            <v>\</v>
          </cell>
          <cell r="AA122" t="str">
            <v>\</v>
          </cell>
          <cell r="AB122" t="str">
            <v>CP502</v>
          </cell>
          <cell r="AC122" t="str">
            <v>CP502</v>
          </cell>
          <cell r="AD122">
            <v>14814</v>
          </cell>
        </row>
        <row r="123">
          <cell r="D123" t="str">
            <v>SD017CL503</v>
          </cell>
          <cell r="E123" t="str">
            <v>SD017</v>
          </cell>
          <cell r="F123" t="str">
            <v>CL503</v>
          </cell>
          <cell r="G123" t="str">
            <v>CL503</v>
          </cell>
          <cell r="H123" t="str">
            <v/>
          </cell>
          <cell r="I123" t="str">
            <v>SD017</v>
          </cell>
          <cell r="J123" t="str">
            <v>WS/LAN extn services 100mb rtl-int-WECLA</v>
          </cell>
          <cell r="K123" t="str">
            <v>CL503</v>
          </cell>
          <cell r="L123">
            <v>68970</v>
          </cell>
          <cell r="M123">
            <v>0</v>
          </cell>
          <cell r="N123">
            <v>0</v>
          </cell>
          <cell r="O123">
            <v>0</v>
          </cell>
          <cell r="P123">
            <v>68970</v>
          </cell>
          <cell r="Q123">
            <v>-5264</v>
          </cell>
          <cell r="R123">
            <v>9.9</v>
          </cell>
          <cell r="S123">
            <v>-521</v>
          </cell>
          <cell r="T123">
            <v>68449</v>
          </cell>
          <cell r="U123">
            <v>0</v>
          </cell>
          <cell r="V123">
            <v>68449</v>
          </cell>
          <cell r="W123">
            <v>1072</v>
          </cell>
          <cell r="X123" t="str">
            <v>misc</v>
          </cell>
          <cell r="Y123">
            <v>6.319</v>
          </cell>
          <cell r="Z123" t="str">
            <v>\</v>
          </cell>
          <cell r="AA123" t="str">
            <v>\</v>
          </cell>
          <cell r="AB123" t="str">
            <v>CL503</v>
          </cell>
          <cell r="AC123" t="str">
            <v>CL575</v>
          </cell>
          <cell r="AD123">
            <v>68449</v>
          </cell>
        </row>
        <row r="124">
          <cell r="D124" t="str">
            <v>SD017CN001</v>
          </cell>
          <cell r="E124" t="str">
            <v>SD017</v>
          </cell>
          <cell r="F124" t="str">
            <v>CN001</v>
          </cell>
          <cell r="G124" t="str">
            <v>CN001</v>
          </cell>
          <cell r="H124" t="str">
            <v/>
          </cell>
          <cell r="I124" t="str">
            <v xml:space="preserve"> </v>
          </cell>
          <cell r="J124" t="str">
            <v xml:space="preserve"> </v>
          </cell>
          <cell r="K124" t="str">
            <v>CN001</v>
          </cell>
          <cell r="L124">
            <v>129955</v>
          </cell>
          <cell r="M124">
            <v>-7966</v>
          </cell>
          <cell r="N124">
            <v>10804</v>
          </cell>
          <cell r="O124">
            <v>-1758</v>
          </cell>
          <cell r="P124">
            <v>131035</v>
          </cell>
          <cell r="Q124">
            <v>206233</v>
          </cell>
          <cell r="R124">
            <v>9.9</v>
          </cell>
          <cell r="S124">
            <v>20417</v>
          </cell>
          <cell r="T124">
            <v>151452</v>
          </cell>
          <cell r="U124">
            <v>0</v>
          </cell>
          <cell r="V124">
            <v>151452</v>
          </cell>
          <cell r="W124">
            <v>21448</v>
          </cell>
          <cell r="X124" t="str">
            <v>rentals</v>
          </cell>
          <cell r="Y124">
            <v>1.3979999999999999</v>
          </cell>
          <cell r="Z124" t="str">
            <v>\</v>
          </cell>
          <cell r="AA124" t="str">
            <v>\</v>
          </cell>
          <cell r="AB124" t="str">
            <v>CN001</v>
          </cell>
          <cell r="AC124" t="str">
            <v>CN881</v>
          </cell>
          <cell r="AD124">
            <v>151452</v>
          </cell>
        </row>
        <row r="125">
          <cell r="D125" t="str">
            <v>SD017CO450</v>
          </cell>
          <cell r="E125" t="str">
            <v>SD017</v>
          </cell>
          <cell r="F125" t="str">
            <v>CO450</v>
          </cell>
          <cell r="G125" t="str">
            <v>CO450</v>
          </cell>
          <cell r="H125" t="str">
            <v/>
          </cell>
          <cell r="I125" t="str">
            <v xml:space="preserve"> </v>
          </cell>
          <cell r="J125" t="str">
            <v xml:space="preserve"> </v>
          </cell>
          <cell r="K125" t="str">
            <v>CO450</v>
          </cell>
          <cell r="L125">
            <v>831559</v>
          </cell>
          <cell r="M125">
            <v>-66877</v>
          </cell>
          <cell r="N125">
            <v>-136116</v>
          </cell>
          <cell r="O125">
            <v>-2323</v>
          </cell>
          <cell r="P125">
            <v>626242</v>
          </cell>
          <cell r="Q125">
            <v>2249218</v>
          </cell>
          <cell r="R125">
            <v>9.9</v>
          </cell>
          <cell r="S125">
            <v>222673</v>
          </cell>
          <cell r="T125">
            <v>848915</v>
          </cell>
          <cell r="U125">
            <v>0</v>
          </cell>
          <cell r="V125">
            <v>848915</v>
          </cell>
          <cell r="W125">
            <v>1403</v>
          </cell>
          <cell r="X125" t="str">
            <v>le</v>
          </cell>
          <cell r="Y125">
            <v>179.68600000000001</v>
          </cell>
          <cell r="Z125" t="str">
            <v>\</v>
          </cell>
          <cell r="AA125" t="str">
            <v>\</v>
          </cell>
          <cell r="AB125" t="str">
            <v>CO450</v>
          </cell>
          <cell r="AC125" t="str">
            <v>CO450</v>
          </cell>
          <cell r="AD125">
            <v>848915</v>
          </cell>
        </row>
        <row r="126">
          <cell r="D126" t="str">
            <v>SD017CO485</v>
          </cell>
          <cell r="E126" t="str">
            <v>SD017</v>
          </cell>
          <cell r="F126" t="str">
            <v>CO485</v>
          </cell>
          <cell r="G126" t="str">
            <v>CO485</v>
          </cell>
          <cell r="H126" t="str">
            <v/>
          </cell>
          <cell r="I126" t="str">
            <v xml:space="preserve"> </v>
          </cell>
          <cell r="J126" t="str">
            <v xml:space="preserve"> </v>
          </cell>
          <cell r="K126" t="str">
            <v>CO485</v>
          </cell>
          <cell r="L126">
            <v>959019</v>
          </cell>
          <cell r="M126">
            <v>153</v>
          </cell>
          <cell r="N126">
            <v>-101</v>
          </cell>
          <cell r="O126">
            <v>-57</v>
          </cell>
          <cell r="P126">
            <v>959015</v>
          </cell>
          <cell r="Q126">
            <v>1507341</v>
          </cell>
          <cell r="R126">
            <v>9.9</v>
          </cell>
          <cell r="S126">
            <v>149227</v>
          </cell>
          <cell r="T126">
            <v>1108241</v>
          </cell>
          <cell r="U126">
            <v>0</v>
          </cell>
          <cell r="V126">
            <v>1108241</v>
          </cell>
          <cell r="W126">
            <v>2084</v>
          </cell>
          <cell r="X126" t="str">
            <v>le</v>
          </cell>
          <cell r="Y126">
            <v>52.655999999999999</v>
          </cell>
          <cell r="Z126" t="str">
            <v>\</v>
          </cell>
          <cell r="AA126" t="str">
            <v>\</v>
          </cell>
          <cell r="AB126" t="str">
            <v>CO485</v>
          </cell>
          <cell r="AC126" t="str">
            <v>CO485</v>
          </cell>
          <cell r="AD126">
            <v>1108241</v>
          </cell>
        </row>
        <row r="127">
          <cell r="D127" t="str">
            <v>SD017CP502</v>
          </cell>
          <cell r="E127" t="str">
            <v>SD017</v>
          </cell>
          <cell r="F127" t="str">
            <v>CP502</v>
          </cell>
          <cell r="G127" t="str">
            <v>CP502</v>
          </cell>
          <cell r="H127" t="str">
            <v/>
          </cell>
          <cell r="I127" t="str">
            <v xml:space="preserve"> </v>
          </cell>
          <cell r="J127" t="str">
            <v xml:space="preserve"> </v>
          </cell>
          <cell r="K127" t="str">
            <v>CP502</v>
          </cell>
          <cell r="L127">
            <v>23230</v>
          </cell>
          <cell r="M127">
            <v>0</v>
          </cell>
          <cell r="N127">
            <v>0</v>
          </cell>
          <cell r="O127">
            <v>0</v>
          </cell>
          <cell r="P127">
            <v>23230</v>
          </cell>
          <cell r="Q127">
            <v>-10970</v>
          </cell>
          <cell r="R127">
            <v>8.8000000000000007</v>
          </cell>
          <cell r="S127">
            <v>-965</v>
          </cell>
          <cell r="T127">
            <v>22265</v>
          </cell>
          <cell r="U127">
            <v>0</v>
          </cell>
          <cell r="V127">
            <v>22265</v>
          </cell>
          <cell r="W127">
            <v>7087</v>
          </cell>
          <cell r="X127" t="str">
            <v>misc</v>
          </cell>
          <cell r="Y127">
            <v>0.27600000000000002</v>
          </cell>
          <cell r="Z127" t="str">
            <v>\</v>
          </cell>
          <cell r="AA127" t="str">
            <v>\</v>
          </cell>
          <cell r="AB127" t="str">
            <v>CP502</v>
          </cell>
          <cell r="AC127" t="str">
            <v>CP502</v>
          </cell>
          <cell r="AD127">
            <v>22265</v>
          </cell>
        </row>
        <row r="128">
          <cell r="D128" t="str">
            <v>SD018CL503</v>
          </cell>
          <cell r="E128" t="str">
            <v>SD018</v>
          </cell>
          <cell r="F128" t="str">
            <v>CL503</v>
          </cell>
          <cell r="G128" t="str">
            <v>CL503</v>
          </cell>
          <cell r="H128" t="str">
            <v/>
          </cell>
          <cell r="I128" t="str">
            <v>SD018</v>
          </cell>
          <cell r="J128" t="str">
            <v>WS/LAN extn services 1000mb rtl-int-WECLA</v>
          </cell>
          <cell r="K128" t="str">
            <v>CL503</v>
          </cell>
          <cell r="L128">
            <v>20322</v>
          </cell>
          <cell r="M128">
            <v>0</v>
          </cell>
          <cell r="N128">
            <v>0</v>
          </cell>
          <cell r="O128">
            <v>0</v>
          </cell>
          <cell r="P128">
            <v>20322</v>
          </cell>
          <cell r="Q128">
            <v>-1551</v>
          </cell>
          <cell r="R128">
            <v>9.9</v>
          </cell>
          <cell r="S128">
            <v>-154</v>
          </cell>
          <cell r="T128">
            <v>20169</v>
          </cell>
          <cell r="U128">
            <v>0</v>
          </cell>
          <cell r="V128">
            <v>20169</v>
          </cell>
          <cell r="W128">
            <v>316</v>
          </cell>
          <cell r="X128" t="str">
            <v>misc</v>
          </cell>
          <cell r="Y128">
            <v>6.319</v>
          </cell>
          <cell r="Z128" t="str">
            <v>\</v>
          </cell>
          <cell r="AA128" t="str">
            <v>\</v>
          </cell>
          <cell r="AB128" t="str">
            <v>CL503</v>
          </cell>
          <cell r="AC128" t="str">
            <v>CL575</v>
          </cell>
          <cell r="AD128">
            <v>20169</v>
          </cell>
        </row>
        <row r="129">
          <cell r="D129" t="str">
            <v>SD018CN001</v>
          </cell>
          <cell r="E129" t="str">
            <v>SD018</v>
          </cell>
          <cell r="F129" t="str">
            <v>CN001</v>
          </cell>
          <cell r="G129" t="str">
            <v>CN001</v>
          </cell>
          <cell r="H129" t="str">
            <v/>
          </cell>
          <cell r="I129" t="str">
            <v xml:space="preserve"> </v>
          </cell>
          <cell r="J129" t="str">
            <v xml:space="preserve"> </v>
          </cell>
          <cell r="K129" t="str">
            <v>CN001</v>
          </cell>
          <cell r="L129">
            <v>382917</v>
          </cell>
          <cell r="M129">
            <v>-23471</v>
          </cell>
          <cell r="N129">
            <v>31834</v>
          </cell>
          <cell r="O129">
            <v>-5180</v>
          </cell>
          <cell r="P129">
            <v>386100</v>
          </cell>
          <cell r="Q129">
            <v>607673</v>
          </cell>
          <cell r="R129">
            <v>9.9</v>
          </cell>
          <cell r="S129">
            <v>60160</v>
          </cell>
          <cell r="T129">
            <v>446259</v>
          </cell>
          <cell r="U129">
            <v>0</v>
          </cell>
          <cell r="V129">
            <v>446259</v>
          </cell>
          <cell r="W129">
            <v>63196</v>
          </cell>
          <cell r="X129" t="str">
            <v>rentals</v>
          </cell>
          <cell r="Y129">
            <v>1.3979999999999999</v>
          </cell>
          <cell r="Z129" t="str">
            <v>\</v>
          </cell>
          <cell r="AA129" t="str">
            <v>\</v>
          </cell>
          <cell r="AB129" t="str">
            <v>CN001</v>
          </cell>
          <cell r="AC129" t="str">
            <v>CN881</v>
          </cell>
          <cell r="AD129">
            <v>446259</v>
          </cell>
        </row>
        <row r="130">
          <cell r="D130" t="str">
            <v>SD018CO450</v>
          </cell>
          <cell r="E130" t="str">
            <v>SD018</v>
          </cell>
          <cell r="F130" t="str">
            <v>CO450</v>
          </cell>
          <cell r="G130" t="str">
            <v>CO450</v>
          </cell>
          <cell r="H130" t="str">
            <v/>
          </cell>
          <cell r="I130" t="str">
            <v xml:space="preserve"> </v>
          </cell>
          <cell r="J130" t="str">
            <v xml:space="preserve"> </v>
          </cell>
          <cell r="K130" t="str">
            <v>CO450</v>
          </cell>
          <cell r="L130">
            <v>246884</v>
          </cell>
          <cell r="M130">
            <v>-19868</v>
          </cell>
          <cell r="N130">
            <v>-40438</v>
          </cell>
          <cell r="O130">
            <v>-690</v>
          </cell>
          <cell r="P130">
            <v>185887</v>
          </cell>
          <cell r="Q130">
            <v>671815</v>
          </cell>
          <cell r="R130">
            <v>9.9</v>
          </cell>
          <cell r="S130">
            <v>66510</v>
          </cell>
          <cell r="T130">
            <v>252397</v>
          </cell>
          <cell r="U130">
            <v>0</v>
          </cell>
          <cell r="V130">
            <v>252397</v>
          </cell>
          <cell r="W130">
            <v>414</v>
          </cell>
          <cell r="X130" t="str">
            <v>le</v>
          </cell>
          <cell r="Y130">
            <v>180.958</v>
          </cell>
          <cell r="Z130" t="str">
            <v>\</v>
          </cell>
          <cell r="AA130" t="str">
            <v>\</v>
          </cell>
          <cell r="AB130" t="str">
            <v>CO450</v>
          </cell>
          <cell r="AC130" t="str">
            <v>CO450</v>
          </cell>
          <cell r="AD130">
            <v>252397</v>
          </cell>
        </row>
        <row r="131">
          <cell r="D131" t="str">
            <v>SD018CO485</v>
          </cell>
          <cell r="E131" t="str">
            <v>SD018</v>
          </cell>
          <cell r="F131" t="str">
            <v>CO485</v>
          </cell>
          <cell r="G131" t="str">
            <v>CO485</v>
          </cell>
          <cell r="H131" t="str">
            <v/>
          </cell>
          <cell r="I131" t="str">
            <v xml:space="preserve"> </v>
          </cell>
          <cell r="J131" t="str">
            <v xml:space="preserve"> </v>
          </cell>
          <cell r="K131" t="str">
            <v>CO485</v>
          </cell>
          <cell r="L131">
            <v>661289</v>
          </cell>
          <cell r="M131">
            <v>106</v>
          </cell>
          <cell r="N131">
            <v>-69</v>
          </cell>
          <cell r="O131">
            <v>-39</v>
          </cell>
          <cell r="P131">
            <v>661286</v>
          </cell>
          <cell r="Q131">
            <v>1039382</v>
          </cell>
          <cell r="R131">
            <v>9.9</v>
          </cell>
          <cell r="S131">
            <v>102899</v>
          </cell>
          <cell r="T131">
            <v>764185</v>
          </cell>
          <cell r="U131">
            <v>0</v>
          </cell>
          <cell r="V131">
            <v>764185</v>
          </cell>
          <cell r="W131">
            <v>1437</v>
          </cell>
          <cell r="X131" t="str">
            <v>le</v>
          </cell>
          <cell r="Y131">
            <v>52.655999999999999</v>
          </cell>
          <cell r="Z131" t="str">
            <v>\</v>
          </cell>
          <cell r="AA131" t="str">
            <v>\</v>
          </cell>
          <cell r="AB131" t="str">
            <v>CO485</v>
          </cell>
          <cell r="AC131" t="str">
            <v>CO485</v>
          </cell>
          <cell r="AD131">
            <v>764185</v>
          </cell>
        </row>
        <row r="132">
          <cell r="D132" t="str">
            <v>SD018CP502</v>
          </cell>
          <cell r="E132" t="str">
            <v>SD018</v>
          </cell>
          <cell r="F132" t="str">
            <v>CP502</v>
          </cell>
          <cell r="G132" t="str">
            <v>CP502</v>
          </cell>
          <cell r="H132" t="str">
            <v/>
          </cell>
          <cell r="I132" t="str">
            <v xml:space="preserve"> </v>
          </cell>
          <cell r="J132" t="str">
            <v xml:space="preserve"> </v>
          </cell>
          <cell r="K132" t="str">
            <v>CP502</v>
          </cell>
          <cell r="L132">
            <v>16968</v>
          </cell>
          <cell r="M132">
            <v>0</v>
          </cell>
          <cell r="N132">
            <v>0</v>
          </cell>
          <cell r="O132">
            <v>0</v>
          </cell>
          <cell r="P132">
            <v>16968</v>
          </cell>
          <cell r="Q132">
            <v>-8012</v>
          </cell>
          <cell r="R132">
            <v>8.8000000000000007</v>
          </cell>
          <cell r="S132">
            <v>-705</v>
          </cell>
          <cell r="T132">
            <v>16262</v>
          </cell>
          <cell r="U132">
            <v>0</v>
          </cell>
          <cell r="V132">
            <v>16262</v>
          </cell>
          <cell r="W132">
            <v>5176</v>
          </cell>
          <cell r="X132" t="str">
            <v>misc</v>
          </cell>
          <cell r="Y132">
            <v>0.27600000000000002</v>
          </cell>
          <cell r="Z132" t="str">
            <v>\</v>
          </cell>
          <cell r="AA132" t="str">
            <v>\</v>
          </cell>
          <cell r="AB132" t="str">
            <v>CP502</v>
          </cell>
          <cell r="AC132" t="str">
            <v>CP502</v>
          </cell>
          <cell r="AD132">
            <v>16262</v>
          </cell>
        </row>
        <row r="133">
          <cell r="D133" t="str">
            <v>SD019CL503</v>
          </cell>
          <cell r="E133" t="str">
            <v>SD019</v>
          </cell>
          <cell r="F133" t="str">
            <v>CL503</v>
          </cell>
          <cell r="G133" t="str">
            <v>CL503</v>
          </cell>
          <cell r="H133" t="str">
            <v/>
          </cell>
          <cell r="I133" t="str">
            <v>SD019</v>
          </cell>
          <cell r="J133" t="str">
            <v>WS/LAN extn services oth bwth rtl-int-WECLA</v>
          </cell>
          <cell r="K133" t="str">
            <v>CL503</v>
          </cell>
          <cell r="L133">
            <v>129</v>
          </cell>
          <cell r="M133">
            <v>0</v>
          </cell>
          <cell r="N133">
            <v>0</v>
          </cell>
          <cell r="O133">
            <v>0</v>
          </cell>
          <cell r="P133">
            <v>129</v>
          </cell>
          <cell r="Q133">
            <v>-10</v>
          </cell>
          <cell r="R133">
            <v>9.9</v>
          </cell>
          <cell r="S133">
            <v>-1</v>
          </cell>
          <cell r="T133">
            <v>128</v>
          </cell>
          <cell r="U133">
            <v>0</v>
          </cell>
          <cell r="V133">
            <v>128</v>
          </cell>
          <cell r="W133">
            <v>2</v>
          </cell>
          <cell r="X133" t="str">
            <v>misc</v>
          </cell>
          <cell r="Y133">
            <v>6.319</v>
          </cell>
          <cell r="Z133" t="str">
            <v>\</v>
          </cell>
          <cell r="AA133" t="str">
            <v>\</v>
          </cell>
          <cell r="AB133" t="str">
            <v>CL503</v>
          </cell>
          <cell r="AC133" t="str">
            <v>CL575</v>
          </cell>
          <cell r="AD133">
            <v>128</v>
          </cell>
        </row>
        <row r="134">
          <cell r="D134" t="str">
            <v>SD019CN001</v>
          </cell>
          <cell r="E134" t="str">
            <v>SD019</v>
          </cell>
          <cell r="F134" t="str">
            <v>CN001</v>
          </cell>
          <cell r="G134" t="str">
            <v>CN001</v>
          </cell>
          <cell r="H134" t="str">
            <v/>
          </cell>
          <cell r="I134" t="str">
            <v xml:space="preserve"> </v>
          </cell>
          <cell r="J134" t="str">
            <v xml:space="preserve"> </v>
          </cell>
          <cell r="K134" t="str">
            <v>CN001</v>
          </cell>
          <cell r="L134">
            <v>1508</v>
          </cell>
          <cell r="M134">
            <v>-92</v>
          </cell>
          <cell r="N134">
            <v>125</v>
          </cell>
          <cell r="O134">
            <v>-20</v>
          </cell>
          <cell r="P134">
            <v>1520</v>
          </cell>
          <cell r="Q134">
            <v>2392</v>
          </cell>
          <cell r="R134">
            <v>9.9</v>
          </cell>
          <cell r="S134">
            <v>237</v>
          </cell>
          <cell r="T134">
            <v>1757</v>
          </cell>
          <cell r="U134">
            <v>0</v>
          </cell>
          <cell r="V134">
            <v>1757</v>
          </cell>
          <cell r="W134">
            <v>249</v>
          </cell>
          <cell r="X134" t="str">
            <v>rentals</v>
          </cell>
          <cell r="Y134">
            <v>1.3979999999999999</v>
          </cell>
          <cell r="Z134" t="str">
            <v>\</v>
          </cell>
          <cell r="AA134" t="str">
            <v>\</v>
          </cell>
          <cell r="AB134" t="str">
            <v>CN001</v>
          </cell>
          <cell r="AC134" t="str">
            <v>CN881</v>
          </cell>
          <cell r="AD134">
            <v>1757</v>
          </cell>
        </row>
        <row r="135">
          <cell r="D135" t="str">
            <v>SD019CO450</v>
          </cell>
          <cell r="E135" t="str">
            <v>SD019</v>
          </cell>
          <cell r="F135" t="str">
            <v>CO450</v>
          </cell>
          <cell r="G135" t="str">
            <v>CO450</v>
          </cell>
          <cell r="H135" t="str">
            <v/>
          </cell>
          <cell r="I135" t="str">
            <v xml:space="preserve"> </v>
          </cell>
          <cell r="J135" t="str">
            <v xml:space="preserve"> </v>
          </cell>
          <cell r="K135" t="str">
            <v>CO450</v>
          </cell>
          <cell r="L135">
            <v>1549</v>
          </cell>
          <cell r="M135">
            <v>-125</v>
          </cell>
          <cell r="N135">
            <v>-253</v>
          </cell>
          <cell r="O135">
            <v>-4</v>
          </cell>
          <cell r="P135">
            <v>1166</v>
          </cell>
          <cell r="Q135">
            <v>4183</v>
          </cell>
          <cell r="R135">
            <v>9.9</v>
          </cell>
          <cell r="S135">
            <v>414</v>
          </cell>
          <cell r="T135">
            <v>1580</v>
          </cell>
          <cell r="U135">
            <v>0</v>
          </cell>
          <cell r="V135">
            <v>1580</v>
          </cell>
          <cell r="W135">
            <v>3</v>
          </cell>
          <cell r="X135" t="str">
            <v>le</v>
          </cell>
          <cell r="Y135">
            <v>179.43199999999999</v>
          </cell>
          <cell r="Z135" t="str">
            <v>\</v>
          </cell>
          <cell r="AA135" t="str">
            <v>\</v>
          </cell>
          <cell r="AB135" t="str">
            <v>CO450</v>
          </cell>
          <cell r="AC135" t="str">
            <v>CO450</v>
          </cell>
          <cell r="AD135">
            <v>1580</v>
          </cell>
        </row>
        <row r="136">
          <cell r="D136" t="str">
            <v>SD019CO485</v>
          </cell>
          <cell r="E136" t="str">
            <v>SD019</v>
          </cell>
          <cell r="F136" t="str">
            <v>CO485</v>
          </cell>
          <cell r="G136" t="str">
            <v>CO485</v>
          </cell>
          <cell r="H136" t="str">
            <v/>
          </cell>
          <cell r="I136" t="str">
            <v xml:space="preserve"> </v>
          </cell>
          <cell r="J136" t="str">
            <v xml:space="preserve"> </v>
          </cell>
          <cell r="K136" t="str">
            <v>CO485</v>
          </cell>
          <cell r="L136">
            <v>4566</v>
          </cell>
          <cell r="M136">
            <v>1</v>
          </cell>
          <cell r="N136">
            <v>0</v>
          </cell>
          <cell r="O136">
            <v>0</v>
          </cell>
          <cell r="P136">
            <v>4566</v>
          </cell>
          <cell r="Q136">
            <v>7177</v>
          </cell>
          <cell r="R136">
            <v>9.9</v>
          </cell>
          <cell r="S136">
            <v>711</v>
          </cell>
          <cell r="T136">
            <v>5277</v>
          </cell>
          <cell r="U136">
            <v>0</v>
          </cell>
          <cell r="V136">
            <v>5277</v>
          </cell>
          <cell r="W136">
            <v>10</v>
          </cell>
          <cell r="X136" t="str">
            <v>le</v>
          </cell>
          <cell r="Y136">
            <v>52.655999999999999</v>
          </cell>
          <cell r="Z136" t="str">
            <v>\</v>
          </cell>
          <cell r="AA136" t="str">
            <v>\</v>
          </cell>
          <cell r="AB136" t="str">
            <v>CO485</v>
          </cell>
          <cell r="AC136" t="str">
            <v>CO485</v>
          </cell>
          <cell r="AD136">
            <v>5277</v>
          </cell>
        </row>
        <row r="137">
          <cell r="D137" t="str">
            <v>SD019CP502</v>
          </cell>
          <cell r="E137" t="str">
            <v>SD019</v>
          </cell>
          <cell r="F137" t="str">
            <v>CP502</v>
          </cell>
          <cell r="G137" t="str">
            <v>CP502</v>
          </cell>
          <cell r="H137" t="str">
            <v/>
          </cell>
          <cell r="I137" t="str">
            <v xml:space="preserve"> </v>
          </cell>
          <cell r="J137" t="str">
            <v xml:space="preserve"> </v>
          </cell>
          <cell r="K137" t="str">
            <v>CP502</v>
          </cell>
          <cell r="L137">
            <v>91</v>
          </cell>
          <cell r="M137">
            <v>0</v>
          </cell>
          <cell r="N137">
            <v>0</v>
          </cell>
          <cell r="O137">
            <v>0</v>
          </cell>
          <cell r="P137">
            <v>91</v>
          </cell>
          <cell r="Q137">
            <v>-43</v>
          </cell>
          <cell r="R137">
            <v>8.8000000000000007</v>
          </cell>
          <cell r="S137">
            <v>-4</v>
          </cell>
          <cell r="T137">
            <v>87</v>
          </cell>
          <cell r="U137">
            <v>0</v>
          </cell>
          <cell r="V137">
            <v>87</v>
          </cell>
          <cell r="W137">
            <v>28</v>
          </cell>
          <cell r="X137" t="str">
            <v>misc</v>
          </cell>
          <cell r="Y137">
            <v>0.27600000000000002</v>
          </cell>
          <cell r="Z137" t="str">
            <v>\</v>
          </cell>
          <cell r="AA137" t="str">
            <v>\</v>
          </cell>
          <cell r="AB137" t="str">
            <v>CP502</v>
          </cell>
          <cell r="AC137" t="str">
            <v>CP502</v>
          </cell>
          <cell r="AD137">
            <v>87</v>
          </cell>
        </row>
        <row r="138">
          <cell r="D138" t="str">
            <v>SD020CL501</v>
          </cell>
          <cell r="E138" t="str">
            <v>SD020</v>
          </cell>
          <cell r="F138" t="str">
            <v>CL501</v>
          </cell>
          <cell r="G138" t="str">
            <v>CL501</v>
          </cell>
          <cell r="H138" t="str">
            <v/>
          </cell>
          <cell r="I138" t="str">
            <v>SD020</v>
          </cell>
          <cell r="J138" t="str">
            <v>WS/LAN extn services 10mb conn-int-WECLA</v>
          </cell>
          <cell r="K138" t="str">
            <v>CL501</v>
          </cell>
          <cell r="L138">
            <v>0</v>
          </cell>
          <cell r="M138">
            <v>0</v>
          </cell>
          <cell r="N138">
            <v>0</v>
          </cell>
          <cell r="O138">
            <v>0</v>
          </cell>
          <cell r="P138">
            <v>0</v>
          </cell>
          <cell r="Q138">
            <v>0</v>
          </cell>
          <cell r="R138">
            <v>9.9</v>
          </cell>
          <cell r="S138">
            <v>0</v>
          </cell>
          <cell r="T138">
            <v>0</v>
          </cell>
          <cell r="U138">
            <v>0</v>
          </cell>
          <cell r="V138">
            <v>0</v>
          </cell>
          <cell r="W138">
            <v>0</v>
          </cell>
          <cell r="X138" t="str">
            <v>misc</v>
          </cell>
          <cell r="Y138">
            <v>65.352000000000004</v>
          </cell>
          <cell r="Z138" t="str">
            <v>\</v>
          </cell>
          <cell r="AA138" t="str">
            <v>\</v>
          </cell>
          <cell r="AB138" t="str">
            <v>CL501</v>
          </cell>
          <cell r="AC138" t="str">
            <v>CL570</v>
          </cell>
          <cell r="AD138">
            <v>0</v>
          </cell>
        </row>
        <row r="139">
          <cell r="D139" t="str">
            <v>SD021CL160</v>
          </cell>
          <cell r="E139" t="str">
            <v>SD021</v>
          </cell>
          <cell r="F139" t="str">
            <v>CL160</v>
          </cell>
          <cell r="G139" t="str">
            <v>CL160</v>
          </cell>
          <cell r="H139" t="str">
            <v/>
          </cell>
          <cell r="I139" t="str">
            <v>SD021</v>
          </cell>
          <cell r="J139" t="str">
            <v>WS/LAN extn services 100mb conn-int-WECLA</v>
          </cell>
          <cell r="K139" t="str">
            <v>CL160</v>
          </cell>
          <cell r="L139">
            <v>0</v>
          </cell>
          <cell r="M139">
            <v>0</v>
          </cell>
          <cell r="N139">
            <v>0</v>
          </cell>
          <cell r="O139">
            <v>0</v>
          </cell>
          <cell r="P139">
            <v>0</v>
          </cell>
          <cell r="Q139">
            <v>0</v>
          </cell>
          <cell r="R139">
            <v>8.8000000000000007</v>
          </cell>
          <cell r="S139">
            <v>0</v>
          </cell>
          <cell r="T139">
            <v>0</v>
          </cell>
          <cell r="U139">
            <v>0</v>
          </cell>
          <cell r="V139">
            <v>0</v>
          </cell>
          <cell r="W139">
            <v>0</v>
          </cell>
          <cell r="X139" t="str">
            <v>lines</v>
          </cell>
          <cell r="Y139">
            <v>0.46200000000000002</v>
          </cell>
          <cell r="Z139" t="str">
            <v>\</v>
          </cell>
          <cell r="AA139" t="str">
            <v>\</v>
          </cell>
          <cell r="AB139" t="str">
            <v>CL160</v>
          </cell>
          <cell r="AC139" t="str">
            <v>CL160</v>
          </cell>
          <cell r="AD139">
            <v>0</v>
          </cell>
        </row>
        <row r="140">
          <cell r="D140" t="str">
            <v>SD021CL501</v>
          </cell>
          <cell r="E140" t="str">
            <v>SD021</v>
          </cell>
          <cell r="F140" t="str">
            <v>CL501</v>
          </cell>
          <cell r="G140" t="str">
            <v>CL501</v>
          </cell>
          <cell r="H140" t="str">
            <v/>
          </cell>
          <cell r="I140" t="str">
            <v xml:space="preserve"> </v>
          </cell>
          <cell r="J140" t="str">
            <v xml:space="preserve"> </v>
          </cell>
          <cell r="K140" t="str">
            <v>CL501</v>
          </cell>
          <cell r="L140">
            <v>0</v>
          </cell>
          <cell r="M140">
            <v>0</v>
          </cell>
          <cell r="N140">
            <v>0</v>
          </cell>
          <cell r="O140">
            <v>0</v>
          </cell>
          <cell r="P140">
            <v>0</v>
          </cell>
          <cell r="Q140">
            <v>0</v>
          </cell>
          <cell r="R140">
            <v>9.9</v>
          </cell>
          <cell r="S140">
            <v>0</v>
          </cell>
          <cell r="T140">
            <v>0</v>
          </cell>
          <cell r="U140">
            <v>0</v>
          </cell>
          <cell r="V140">
            <v>0</v>
          </cell>
          <cell r="W140">
            <v>0</v>
          </cell>
          <cell r="X140" t="str">
            <v>misc</v>
          </cell>
          <cell r="Y140">
            <v>65.352000000000004</v>
          </cell>
          <cell r="Z140" t="str">
            <v>\</v>
          </cell>
          <cell r="AA140" t="str">
            <v>\</v>
          </cell>
          <cell r="AB140" t="str">
            <v>CL501</v>
          </cell>
          <cell r="AC140" t="str">
            <v>CL570</v>
          </cell>
          <cell r="AD140">
            <v>0</v>
          </cell>
        </row>
        <row r="141">
          <cell r="D141" t="str">
            <v>SD023CL160</v>
          </cell>
          <cell r="E141" t="str">
            <v>SD023</v>
          </cell>
          <cell r="F141" t="str">
            <v>CL160</v>
          </cell>
          <cell r="G141" t="str">
            <v>CL160</v>
          </cell>
          <cell r="H141" t="str">
            <v/>
          </cell>
          <cell r="I141" t="str">
            <v>SD023</v>
          </cell>
          <cell r="J141" t="str">
            <v>WS/LAN extn services oth bwth conn-int-WECLA</v>
          </cell>
          <cell r="K141" t="str">
            <v>CL160</v>
          </cell>
          <cell r="L141">
            <v>0</v>
          </cell>
          <cell r="M141">
            <v>0</v>
          </cell>
          <cell r="N141">
            <v>0</v>
          </cell>
          <cell r="O141">
            <v>0</v>
          </cell>
          <cell r="P141">
            <v>0</v>
          </cell>
          <cell r="Q141">
            <v>0</v>
          </cell>
          <cell r="R141">
            <v>8.8000000000000007</v>
          </cell>
          <cell r="S141">
            <v>0</v>
          </cell>
          <cell r="T141">
            <v>0</v>
          </cell>
          <cell r="U141">
            <v>0</v>
          </cell>
          <cell r="V141">
            <v>0</v>
          </cell>
          <cell r="W141">
            <v>0</v>
          </cell>
          <cell r="X141" t="str">
            <v>lines</v>
          </cell>
          <cell r="Y141">
            <v>0.46200000000000002</v>
          </cell>
          <cell r="Z141" t="str">
            <v>\</v>
          </cell>
          <cell r="AA141" t="str">
            <v>\</v>
          </cell>
          <cell r="AB141" t="str">
            <v>CL160</v>
          </cell>
          <cell r="AC141" t="str">
            <v>CL160</v>
          </cell>
          <cell r="AD141">
            <v>0</v>
          </cell>
        </row>
        <row r="142">
          <cell r="D142" t="str">
            <v>SD023CL501</v>
          </cell>
          <cell r="E142" t="str">
            <v>SD023</v>
          </cell>
          <cell r="F142" t="str">
            <v>CL501</v>
          </cell>
          <cell r="G142" t="str">
            <v>CL501</v>
          </cell>
          <cell r="H142" t="str">
            <v/>
          </cell>
          <cell r="I142" t="str">
            <v xml:space="preserve"> </v>
          </cell>
          <cell r="J142" t="str">
            <v xml:space="preserve"> </v>
          </cell>
          <cell r="K142" t="str">
            <v>CL501</v>
          </cell>
          <cell r="L142">
            <v>0</v>
          </cell>
          <cell r="M142">
            <v>0</v>
          </cell>
          <cell r="N142">
            <v>0</v>
          </cell>
          <cell r="O142">
            <v>0</v>
          </cell>
          <cell r="P142">
            <v>0</v>
          </cell>
          <cell r="Q142">
            <v>0</v>
          </cell>
          <cell r="R142">
            <v>9.9</v>
          </cell>
          <cell r="S142">
            <v>0</v>
          </cell>
          <cell r="T142">
            <v>0</v>
          </cell>
          <cell r="U142">
            <v>0</v>
          </cell>
          <cell r="V142">
            <v>0</v>
          </cell>
          <cell r="W142">
            <v>0</v>
          </cell>
          <cell r="X142" t="str">
            <v>misc</v>
          </cell>
          <cell r="Y142">
            <v>65.352000000000004</v>
          </cell>
          <cell r="Z142" t="str">
            <v>\</v>
          </cell>
          <cell r="AA142" t="str">
            <v>\</v>
          </cell>
          <cell r="AB142" t="str">
            <v>CL501</v>
          </cell>
          <cell r="AC142" t="str">
            <v>CL570</v>
          </cell>
          <cell r="AD142">
            <v>0</v>
          </cell>
        </row>
        <row r="143">
          <cell r="D143" t="str">
            <v>SD024CL503</v>
          </cell>
          <cell r="E143" t="str">
            <v>SD024</v>
          </cell>
          <cell r="F143" t="str">
            <v>CL503</v>
          </cell>
          <cell r="G143" t="str">
            <v>CL503</v>
          </cell>
          <cell r="H143" t="str">
            <v/>
          </cell>
          <cell r="I143" t="str">
            <v>SD024</v>
          </cell>
          <cell r="J143" t="str">
            <v>EAD 10 mb Rental-External-WECLA</v>
          </cell>
          <cell r="K143" t="str">
            <v>CL503</v>
          </cell>
          <cell r="L143">
            <v>20699</v>
          </cell>
          <cell r="M143">
            <v>0</v>
          </cell>
          <cell r="N143">
            <v>0</v>
          </cell>
          <cell r="O143">
            <v>0</v>
          </cell>
          <cell r="P143">
            <v>20699</v>
          </cell>
          <cell r="Q143">
            <v>-1580</v>
          </cell>
          <cell r="R143">
            <v>9.9</v>
          </cell>
          <cell r="S143">
            <v>-156</v>
          </cell>
          <cell r="T143">
            <v>20542</v>
          </cell>
          <cell r="U143">
            <v>0</v>
          </cell>
          <cell r="V143">
            <v>20542</v>
          </cell>
          <cell r="W143">
            <v>322</v>
          </cell>
          <cell r="X143" t="str">
            <v>misc</v>
          </cell>
          <cell r="Y143">
            <v>6.319</v>
          </cell>
          <cell r="Z143" t="str">
            <v>\</v>
          </cell>
          <cell r="AA143" t="str">
            <v>\</v>
          </cell>
          <cell r="AB143" t="str">
            <v>CL503</v>
          </cell>
          <cell r="AC143" t="str">
            <v>CL575</v>
          </cell>
          <cell r="AD143">
            <v>20542</v>
          </cell>
        </row>
        <row r="144">
          <cell r="D144" t="str">
            <v>SD024CN001</v>
          </cell>
          <cell r="E144" t="str">
            <v>SD024</v>
          </cell>
          <cell r="F144" t="str">
            <v>CN001</v>
          </cell>
          <cell r="G144" t="str">
            <v>CN001</v>
          </cell>
          <cell r="H144" t="str">
            <v/>
          </cell>
          <cell r="I144" t="str">
            <v xml:space="preserve"> </v>
          </cell>
          <cell r="J144" t="str">
            <v xml:space="preserve"> </v>
          </cell>
          <cell r="K144" t="str">
            <v>CN001</v>
          </cell>
          <cell r="L144">
            <v>1950</v>
          </cell>
          <cell r="M144">
            <v>-120</v>
          </cell>
          <cell r="N144">
            <v>162</v>
          </cell>
          <cell r="O144">
            <v>-26</v>
          </cell>
          <cell r="P144">
            <v>1966</v>
          </cell>
          <cell r="Q144">
            <v>3095</v>
          </cell>
          <cell r="R144">
            <v>9.9</v>
          </cell>
          <cell r="S144">
            <v>306</v>
          </cell>
          <cell r="T144">
            <v>2273</v>
          </cell>
          <cell r="U144">
            <v>0</v>
          </cell>
          <cell r="V144">
            <v>2273</v>
          </cell>
          <cell r="W144">
            <v>322</v>
          </cell>
          <cell r="X144" t="str">
            <v>rentals</v>
          </cell>
          <cell r="Y144">
            <v>1.3979999999999999</v>
          </cell>
          <cell r="Z144" t="str">
            <v>\</v>
          </cell>
          <cell r="AA144" t="str">
            <v>\</v>
          </cell>
          <cell r="AB144" t="str">
            <v>CN001</v>
          </cell>
          <cell r="AC144" t="str">
            <v>CN881</v>
          </cell>
          <cell r="AD144">
            <v>2273</v>
          </cell>
        </row>
        <row r="145">
          <cell r="D145" t="str">
            <v>SD024CO450</v>
          </cell>
          <cell r="E145" t="str">
            <v>SD024</v>
          </cell>
          <cell r="F145" t="str">
            <v>CO450</v>
          </cell>
          <cell r="G145" t="str">
            <v>CO450</v>
          </cell>
          <cell r="H145" t="str">
            <v/>
          </cell>
          <cell r="I145" t="str">
            <v xml:space="preserve"> </v>
          </cell>
          <cell r="J145" t="str">
            <v xml:space="preserve"> </v>
          </cell>
          <cell r="K145" t="str">
            <v>CO450</v>
          </cell>
          <cell r="L145">
            <v>247512</v>
          </cell>
          <cell r="M145">
            <v>-15444</v>
          </cell>
          <cell r="N145">
            <v>-35616</v>
          </cell>
          <cell r="O145">
            <v>-545</v>
          </cell>
          <cell r="P145">
            <v>195908</v>
          </cell>
          <cell r="Q145">
            <v>917477</v>
          </cell>
          <cell r="R145">
            <v>9.9</v>
          </cell>
          <cell r="S145">
            <v>90830</v>
          </cell>
          <cell r="T145">
            <v>286738</v>
          </cell>
          <cell r="U145">
            <v>0</v>
          </cell>
          <cell r="V145">
            <v>286738</v>
          </cell>
          <cell r="W145">
            <v>326</v>
          </cell>
          <cell r="X145" t="str">
            <v>le</v>
          </cell>
          <cell r="Y145">
            <v>260.964</v>
          </cell>
          <cell r="Z145" t="str">
            <v>\</v>
          </cell>
          <cell r="AA145" t="str">
            <v>\</v>
          </cell>
          <cell r="AB145" t="str">
            <v>CO450</v>
          </cell>
          <cell r="AC145" t="str">
            <v>CO450</v>
          </cell>
          <cell r="AD145">
            <v>286738</v>
          </cell>
        </row>
        <row r="146">
          <cell r="D146" t="str">
            <v>SD024CO485</v>
          </cell>
          <cell r="E146" t="str">
            <v>SD024</v>
          </cell>
          <cell r="F146" t="str">
            <v>CO485</v>
          </cell>
          <cell r="G146" t="str">
            <v>CO485</v>
          </cell>
          <cell r="H146" t="str">
            <v/>
          </cell>
          <cell r="I146" t="str">
            <v xml:space="preserve"> </v>
          </cell>
          <cell r="J146" t="str">
            <v xml:space="preserve"> </v>
          </cell>
          <cell r="K146" t="str">
            <v>CO485</v>
          </cell>
          <cell r="L146">
            <v>225465</v>
          </cell>
          <cell r="M146">
            <v>36</v>
          </cell>
          <cell r="N146">
            <v>-24</v>
          </cell>
          <cell r="O146">
            <v>-13</v>
          </cell>
          <cell r="P146">
            <v>225464</v>
          </cell>
          <cell r="Q146">
            <v>354376</v>
          </cell>
          <cell r="R146">
            <v>9.9</v>
          </cell>
          <cell r="S146">
            <v>35083</v>
          </cell>
          <cell r="T146">
            <v>260548</v>
          </cell>
          <cell r="U146">
            <v>0</v>
          </cell>
          <cell r="V146">
            <v>260548</v>
          </cell>
          <cell r="W146">
            <v>490</v>
          </cell>
          <cell r="X146" t="str">
            <v>le</v>
          </cell>
          <cell r="Y146">
            <v>52.655999999999999</v>
          </cell>
          <cell r="Z146" t="str">
            <v>\</v>
          </cell>
          <cell r="AA146" t="str">
            <v>\</v>
          </cell>
          <cell r="AB146" t="str">
            <v>CO485</v>
          </cell>
          <cell r="AC146" t="str">
            <v>CO485</v>
          </cell>
          <cell r="AD146">
            <v>260548</v>
          </cell>
        </row>
        <row r="147">
          <cell r="D147" t="str">
            <v>SD024CP502</v>
          </cell>
          <cell r="E147" t="str">
            <v>SD024</v>
          </cell>
          <cell r="F147" t="str">
            <v>CP502</v>
          </cell>
          <cell r="G147" t="str">
            <v>CP502</v>
          </cell>
          <cell r="H147" t="str">
            <v/>
          </cell>
          <cell r="I147" t="str">
            <v xml:space="preserve"> </v>
          </cell>
          <cell r="J147" t="str">
            <v xml:space="preserve"> </v>
          </cell>
          <cell r="K147" t="str">
            <v>CP502</v>
          </cell>
          <cell r="L147">
            <v>5134</v>
          </cell>
          <cell r="M147">
            <v>0</v>
          </cell>
          <cell r="N147">
            <v>0</v>
          </cell>
          <cell r="O147">
            <v>0</v>
          </cell>
          <cell r="P147">
            <v>5134</v>
          </cell>
          <cell r="Q147">
            <v>-2424</v>
          </cell>
          <cell r="R147">
            <v>8.8000000000000007</v>
          </cell>
          <cell r="S147">
            <v>-213</v>
          </cell>
          <cell r="T147">
            <v>4921</v>
          </cell>
          <cell r="U147">
            <v>0</v>
          </cell>
          <cell r="V147">
            <v>4921</v>
          </cell>
          <cell r="W147">
            <v>1566</v>
          </cell>
          <cell r="X147" t="str">
            <v>misc</v>
          </cell>
          <cell r="Y147">
            <v>0.27600000000000002</v>
          </cell>
          <cell r="Z147" t="str">
            <v>\</v>
          </cell>
          <cell r="AA147" t="str">
            <v>\</v>
          </cell>
          <cell r="AB147" t="str">
            <v>CP502</v>
          </cell>
          <cell r="AC147" t="str">
            <v>CP502</v>
          </cell>
          <cell r="AD147">
            <v>4921</v>
          </cell>
        </row>
        <row r="148">
          <cell r="D148" t="str">
            <v>SD025CL503</v>
          </cell>
          <cell r="E148" t="str">
            <v>SD025</v>
          </cell>
          <cell r="F148" t="str">
            <v>CL503</v>
          </cell>
          <cell r="G148" t="str">
            <v>CL503</v>
          </cell>
          <cell r="H148" t="str">
            <v/>
          </cell>
          <cell r="I148" t="str">
            <v>SD025</v>
          </cell>
          <cell r="J148" t="str">
            <v>EAD 100 mb Rental-External-WECLA</v>
          </cell>
          <cell r="K148" t="str">
            <v>CL503</v>
          </cell>
          <cell r="L148">
            <v>95675</v>
          </cell>
          <cell r="M148">
            <v>0</v>
          </cell>
          <cell r="N148">
            <v>0</v>
          </cell>
          <cell r="O148">
            <v>0</v>
          </cell>
          <cell r="P148">
            <v>95675</v>
          </cell>
          <cell r="Q148">
            <v>-7303</v>
          </cell>
          <cell r="R148">
            <v>9.9</v>
          </cell>
          <cell r="S148">
            <v>-723</v>
          </cell>
          <cell r="T148">
            <v>94952</v>
          </cell>
          <cell r="U148">
            <v>0</v>
          </cell>
          <cell r="V148">
            <v>94952</v>
          </cell>
          <cell r="W148">
            <v>1488</v>
          </cell>
          <cell r="X148" t="str">
            <v>misc</v>
          </cell>
          <cell r="Y148">
            <v>6.319</v>
          </cell>
          <cell r="Z148" t="str">
            <v>\</v>
          </cell>
          <cell r="AA148" t="str">
            <v>\</v>
          </cell>
          <cell r="AB148" t="str">
            <v>CL503</v>
          </cell>
          <cell r="AC148" t="str">
            <v>CL575</v>
          </cell>
          <cell r="AD148">
            <v>94952</v>
          </cell>
        </row>
        <row r="149">
          <cell r="D149" t="str">
            <v>SD025CN001</v>
          </cell>
          <cell r="E149" t="str">
            <v>SD025</v>
          </cell>
          <cell r="F149" t="str">
            <v>CN001</v>
          </cell>
          <cell r="G149" t="str">
            <v>CN001</v>
          </cell>
          <cell r="H149" t="str">
            <v/>
          </cell>
          <cell r="I149" t="str">
            <v xml:space="preserve"> </v>
          </cell>
          <cell r="J149" t="str">
            <v xml:space="preserve"> </v>
          </cell>
          <cell r="K149" t="str">
            <v>CN001</v>
          </cell>
          <cell r="L149">
            <v>90136</v>
          </cell>
          <cell r="M149">
            <v>-5525</v>
          </cell>
          <cell r="N149">
            <v>7493</v>
          </cell>
          <cell r="O149">
            <v>-1219</v>
          </cell>
          <cell r="P149">
            <v>90885</v>
          </cell>
          <cell r="Q149">
            <v>143042</v>
          </cell>
          <cell r="R149">
            <v>9.9</v>
          </cell>
          <cell r="S149">
            <v>14161</v>
          </cell>
          <cell r="T149">
            <v>105046</v>
          </cell>
          <cell r="U149">
            <v>0</v>
          </cell>
          <cell r="V149">
            <v>105046</v>
          </cell>
          <cell r="W149">
            <v>14876</v>
          </cell>
          <cell r="X149" t="str">
            <v>rentals</v>
          </cell>
          <cell r="Y149">
            <v>1.3979999999999999</v>
          </cell>
          <cell r="Z149" t="str">
            <v>\</v>
          </cell>
          <cell r="AA149" t="str">
            <v>\</v>
          </cell>
          <cell r="AB149" t="str">
            <v>CN001</v>
          </cell>
          <cell r="AC149" t="str">
            <v>CN881</v>
          </cell>
          <cell r="AD149">
            <v>105046</v>
          </cell>
        </row>
        <row r="150">
          <cell r="D150" t="str">
            <v>SD025CO450</v>
          </cell>
          <cell r="E150" t="str">
            <v>SD025</v>
          </cell>
          <cell r="F150" t="str">
            <v>CO450</v>
          </cell>
          <cell r="G150" t="str">
            <v>CO450</v>
          </cell>
          <cell r="H150" t="str">
            <v/>
          </cell>
          <cell r="I150" t="str">
            <v xml:space="preserve"> </v>
          </cell>
          <cell r="J150" t="str">
            <v xml:space="preserve"> </v>
          </cell>
          <cell r="K150" t="str">
            <v>CO450</v>
          </cell>
          <cell r="L150">
            <v>1198572</v>
          </cell>
          <cell r="M150">
            <v>-75283</v>
          </cell>
          <cell r="N150">
            <v>-173611</v>
          </cell>
          <cell r="O150">
            <v>-2656</v>
          </cell>
          <cell r="P150">
            <v>947021</v>
          </cell>
          <cell r="Q150">
            <v>4516427</v>
          </cell>
          <cell r="R150">
            <v>9.9</v>
          </cell>
          <cell r="S150">
            <v>447126</v>
          </cell>
          <cell r="T150">
            <v>1394147</v>
          </cell>
          <cell r="U150">
            <v>0</v>
          </cell>
          <cell r="V150">
            <v>1394147</v>
          </cell>
          <cell r="W150">
            <v>1537</v>
          </cell>
          <cell r="X150" t="str">
            <v>le</v>
          </cell>
          <cell r="Y150">
            <v>269.46800000000002</v>
          </cell>
          <cell r="Z150" t="str">
            <v>\</v>
          </cell>
          <cell r="AA150" t="str">
            <v>\</v>
          </cell>
          <cell r="AB150" t="str">
            <v>CO450</v>
          </cell>
          <cell r="AC150" t="str">
            <v>CO450</v>
          </cell>
          <cell r="AD150">
            <v>1394147</v>
          </cell>
        </row>
        <row r="151">
          <cell r="D151" t="str">
            <v>SD025CO485</v>
          </cell>
          <cell r="E151" t="str">
            <v>SD025</v>
          </cell>
          <cell r="F151" t="str">
            <v>CO485</v>
          </cell>
          <cell r="G151" t="str">
            <v>CO485</v>
          </cell>
          <cell r="H151" t="str">
            <v/>
          </cell>
          <cell r="I151" t="str">
            <v xml:space="preserve"> </v>
          </cell>
          <cell r="J151" t="str">
            <v xml:space="preserve"> </v>
          </cell>
          <cell r="K151" t="str">
            <v>CO485</v>
          </cell>
          <cell r="L151">
            <v>1042156</v>
          </cell>
          <cell r="M151">
            <v>167</v>
          </cell>
          <cell r="N151">
            <v>-109</v>
          </cell>
          <cell r="O151">
            <v>-62</v>
          </cell>
          <cell r="P151">
            <v>1042152</v>
          </cell>
          <cell r="Q151">
            <v>1638012</v>
          </cell>
          <cell r="R151">
            <v>9.9</v>
          </cell>
          <cell r="S151">
            <v>162163</v>
          </cell>
          <cell r="T151">
            <v>1204315</v>
          </cell>
          <cell r="U151">
            <v>0</v>
          </cell>
          <cell r="V151">
            <v>1204315</v>
          </cell>
          <cell r="W151">
            <v>2264</v>
          </cell>
          <cell r="X151" t="str">
            <v>le</v>
          </cell>
          <cell r="Y151">
            <v>52.655999999999999</v>
          </cell>
          <cell r="Z151" t="str">
            <v>\</v>
          </cell>
          <cell r="AA151" t="str">
            <v>\</v>
          </cell>
          <cell r="AB151" t="str">
            <v>CO485</v>
          </cell>
          <cell r="AC151" t="str">
            <v>CO485</v>
          </cell>
          <cell r="AD151">
            <v>1204315</v>
          </cell>
        </row>
        <row r="152">
          <cell r="D152" t="str">
            <v>SD025CP502</v>
          </cell>
          <cell r="E152" t="str">
            <v>SD025</v>
          </cell>
          <cell r="F152" t="str">
            <v>CP502</v>
          </cell>
          <cell r="G152" t="str">
            <v>CP502</v>
          </cell>
          <cell r="H152" t="str">
            <v/>
          </cell>
          <cell r="I152" t="str">
            <v xml:space="preserve"> </v>
          </cell>
          <cell r="J152" t="str">
            <v xml:space="preserve"> </v>
          </cell>
          <cell r="K152" t="str">
            <v>CP502</v>
          </cell>
          <cell r="L152">
            <v>19498</v>
          </cell>
          <cell r="M152">
            <v>0</v>
          </cell>
          <cell r="N152">
            <v>0</v>
          </cell>
          <cell r="O152">
            <v>0</v>
          </cell>
          <cell r="P152">
            <v>19498</v>
          </cell>
          <cell r="Q152">
            <v>-9207</v>
          </cell>
          <cell r="R152">
            <v>8.8000000000000007</v>
          </cell>
          <cell r="S152">
            <v>-810</v>
          </cell>
          <cell r="T152">
            <v>18688</v>
          </cell>
          <cell r="U152">
            <v>0</v>
          </cell>
          <cell r="V152">
            <v>18688</v>
          </cell>
          <cell r="W152">
            <v>5948</v>
          </cell>
          <cell r="X152" t="str">
            <v>misc</v>
          </cell>
          <cell r="Y152">
            <v>0.27600000000000002</v>
          </cell>
          <cell r="Z152" t="str">
            <v>\</v>
          </cell>
          <cell r="AA152" t="str">
            <v>\</v>
          </cell>
          <cell r="AB152" t="str">
            <v>CP502</v>
          </cell>
          <cell r="AC152" t="str">
            <v>CP502</v>
          </cell>
          <cell r="AD152">
            <v>18688</v>
          </cell>
        </row>
        <row r="153">
          <cell r="D153" t="str">
            <v>SD026CL503</v>
          </cell>
          <cell r="E153" t="str">
            <v>SD026</v>
          </cell>
          <cell r="F153" t="str">
            <v>CL503</v>
          </cell>
          <cell r="G153" t="str">
            <v>CL503</v>
          </cell>
          <cell r="H153" t="str">
            <v/>
          </cell>
          <cell r="I153" t="str">
            <v>SD026</v>
          </cell>
          <cell r="J153" t="str">
            <v>EAD 1000 mb Rental-External-WECLA</v>
          </cell>
          <cell r="K153" t="str">
            <v>CL503</v>
          </cell>
          <cell r="L153">
            <v>30630</v>
          </cell>
          <cell r="M153">
            <v>0</v>
          </cell>
          <cell r="N153">
            <v>0</v>
          </cell>
          <cell r="O153">
            <v>0</v>
          </cell>
          <cell r="P153">
            <v>30630</v>
          </cell>
          <cell r="Q153">
            <v>-2338</v>
          </cell>
          <cell r="R153">
            <v>9.9</v>
          </cell>
          <cell r="S153">
            <v>-231</v>
          </cell>
          <cell r="T153">
            <v>30399</v>
          </cell>
          <cell r="U153">
            <v>0</v>
          </cell>
          <cell r="V153">
            <v>30399</v>
          </cell>
          <cell r="W153">
            <v>476</v>
          </cell>
          <cell r="X153" t="str">
            <v>misc</v>
          </cell>
          <cell r="Y153">
            <v>6.319</v>
          </cell>
          <cell r="Z153" t="str">
            <v>\</v>
          </cell>
          <cell r="AA153" t="str">
            <v>\</v>
          </cell>
          <cell r="AB153" t="str">
            <v>CL503</v>
          </cell>
          <cell r="AC153" t="str">
            <v>CL575</v>
          </cell>
          <cell r="AD153">
            <v>30399</v>
          </cell>
        </row>
        <row r="154">
          <cell r="D154" t="str">
            <v>SD026CN001</v>
          </cell>
          <cell r="E154" t="str">
            <v>SD026</v>
          </cell>
          <cell r="F154" t="str">
            <v>CN001</v>
          </cell>
          <cell r="G154" t="str">
            <v>CN001</v>
          </cell>
          <cell r="H154" t="str">
            <v/>
          </cell>
          <cell r="I154" t="str">
            <v xml:space="preserve"> </v>
          </cell>
          <cell r="J154" t="str">
            <v xml:space="preserve"> </v>
          </cell>
          <cell r="K154" t="str">
            <v>CN001</v>
          </cell>
          <cell r="L154">
            <v>288570</v>
          </cell>
          <cell r="M154">
            <v>-17688</v>
          </cell>
          <cell r="N154">
            <v>23990</v>
          </cell>
          <cell r="O154">
            <v>-3904</v>
          </cell>
          <cell r="P154">
            <v>290968</v>
          </cell>
          <cell r="Q154">
            <v>457949</v>
          </cell>
          <cell r="R154">
            <v>9.9</v>
          </cell>
          <cell r="S154">
            <v>45337</v>
          </cell>
          <cell r="T154">
            <v>336305</v>
          </cell>
          <cell r="U154">
            <v>0</v>
          </cell>
          <cell r="V154">
            <v>336305</v>
          </cell>
          <cell r="W154">
            <v>47625</v>
          </cell>
          <cell r="X154" t="str">
            <v>rentals</v>
          </cell>
          <cell r="Y154">
            <v>1.3979999999999999</v>
          </cell>
          <cell r="Z154" t="str">
            <v>\</v>
          </cell>
          <cell r="AA154" t="str">
            <v>\</v>
          </cell>
          <cell r="AB154" t="str">
            <v>CN001</v>
          </cell>
          <cell r="AC154" t="str">
            <v>CN881</v>
          </cell>
          <cell r="AD154">
            <v>336305</v>
          </cell>
        </row>
        <row r="155">
          <cell r="D155" t="str">
            <v>SD026CO450</v>
          </cell>
          <cell r="E155" t="str">
            <v>SD026</v>
          </cell>
          <cell r="F155" t="str">
            <v>CO450</v>
          </cell>
          <cell r="G155" t="str">
            <v>CO450</v>
          </cell>
          <cell r="H155" t="str">
            <v/>
          </cell>
          <cell r="I155" t="str">
            <v xml:space="preserve"> </v>
          </cell>
          <cell r="J155" t="str">
            <v xml:space="preserve"> </v>
          </cell>
          <cell r="K155" t="str">
            <v>CO450</v>
          </cell>
          <cell r="L155">
            <v>438926</v>
          </cell>
          <cell r="M155">
            <v>-28048</v>
          </cell>
          <cell r="N155">
            <v>-64682</v>
          </cell>
          <cell r="O155">
            <v>-990</v>
          </cell>
          <cell r="P155">
            <v>345206</v>
          </cell>
          <cell r="Q155">
            <v>1725052</v>
          </cell>
          <cell r="R155">
            <v>9.9</v>
          </cell>
          <cell r="S155">
            <v>170780</v>
          </cell>
          <cell r="T155">
            <v>515986</v>
          </cell>
          <cell r="U155">
            <v>0</v>
          </cell>
          <cell r="V155">
            <v>515986</v>
          </cell>
          <cell r="W155">
            <v>521</v>
          </cell>
          <cell r="X155" t="str">
            <v>le</v>
          </cell>
          <cell r="Y155">
            <v>294.423</v>
          </cell>
          <cell r="Z155" t="str">
            <v>\</v>
          </cell>
          <cell r="AA155" t="str">
            <v>\</v>
          </cell>
          <cell r="AB155" t="str">
            <v>CO450</v>
          </cell>
          <cell r="AC155" t="str">
            <v>CO450</v>
          </cell>
          <cell r="AD155">
            <v>515986</v>
          </cell>
        </row>
        <row r="156">
          <cell r="D156" t="str">
            <v>SD026CO485</v>
          </cell>
          <cell r="E156" t="str">
            <v>SD026</v>
          </cell>
          <cell r="F156" t="str">
            <v>CO485</v>
          </cell>
          <cell r="G156" t="str">
            <v>CO485</v>
          </cell>
          <cell r="H156" t="str">
            <v/>
          </cell>
          <cell r="I156" t="str">
            <v xml:space="preserve"> </v>
          </cell>
          <cell r="J156" t="str">
            <v xml:space="preserve"> </v>
          </cell>
          <cell r="K156" t="str">
            <v>CO485</v>
          </cell>
          <cell r="L156">
            <v>372013</v>
          </cell>
          <cell r="M156">
            <v>59</v>
          </cell>
          <cell r="N156">
            <v>-39</v>
          </cell>
          <cell r="O156">
            <v>-22</v>
          </cell>
          <cell r="P156">
            <v>372011</v>
          </cell>
          <cell r="Q156">
            <v>584712</v>
          </cell>
          <cell r="R156">
            <v>9.9</v>
          </cell>
          <cell r="S156">
            <v>57887</v>
          </cell>
          <cell r="T156">
            <v>429898</v>
          </cell>
          <cell r="U156">
            <v>0</v>
          </cell>
          <cell r="V156">
            <v>429898</v>
          </cell>
          <cell r="W156">
            <v>808</v>
          </cell>
          <cell r="X156" t="str">
            <v>le</v>
          </cell>
          <cell r="Y156">
            <v>52.655999999999999</v>
          </cell>
          <cell r="Z156" t="str">
            <v>\</v>
          </cell>
          <cell r="AA156" t="str">
            <v>\</v>
          </cell>
          <cell r="AB156" t="str">
            <v>CO485</v>
          </cell>
          <cell r="AC156" t="str">
            <v>CO485</v>
          </cell>
          <cell r="AD156">
            <v>429898</v>
          </cell>
        </row>
        <row r="157">
          <cell r="D157" t="str">
            <v>SD026CP502</v>
          </cell>
          <cell r="E157" t="str">
            <v>SD026</v>
          </cell>
          <cell r="F157" t="str">
            <v>CP502</v>
          </cell>
          <cell r="G157" t="str">
            <v>CP502</v>
          </cell>
          <cell r="H157" t="str">
            <v/>
          </cell>
          <cell r="I157" t="str">
            <v xml:space="preserve"> </v>
          </cell>
          <cell r="J157" t="str">
            <v xml:space="preserve"> </v>
          </cell>
          <cell r="K157" t="str">
            <v>CP502</v>
          </cell>
          <cell r="L157">
            <v>16877</v>
          </cell>
          <cell r="M157">
            <v>0</v>
          </cell>
          <cell r="N157">
            <v>0</v>
          </cell>
          <cell r="O157">
            <v>0</v>
          </cell>
          <cell r="P157">
            <v>16877</v>
          </cell>
          <cell r="Q157">
            <v>-7969</v>
          </cell>
          <cell r="R157">
            <v>8.8000000000000007</v>
          </cell>
          <cell r="S157">
            <v>-701</v>
          </cell>
          <cell r="T157">
            <v>16175</v>
          </cell>
          <cell r="U157">
            <v>0</v>
          </cell>
          <cell r="V157">
            <v>16175</v>
          </cell>
          <cell r="W157">
            <v>5148</v>
          </cell>
          <cell r="X157" t="str">
            <v>misc</v>
          </cell>
          <cell r="Y157">
            <v>0.27600000000000002</v>
          </cell>
          <cell r="Z157" t="str">
            <v>\</v>
          </cell>
          <cell r="AA157" t="str">
            <v>\</v>
          </cell>
          <cell r="AB157" t="str">
            <v>CP502</v>
          </cell>
          <cell r="AC157" t="str">
            <v>CP502</v>
          </cell>
          <cell r="AD157">
            <v>16175</v>
          </cell>
        </row>
        <row r="158">
          <cell r="D158" t="str">
            <v>SD027CL503</v>
          </cell>
          <cell r="E158" t="str">
            <v>SD027</v>
          </cell>
          <cell r="F158" t="str">
            <v>CL503</v>
          </cell>
          <cell r="G158" t="str">
            <v>CL503</v>
          </cell>
          <cell r="H158" t="str">
            <v/>
          </cell>
          <cell r="I158" t="str">
            <v>SD027</v>
          </cell>
          <cell r="J158" t="str">
            <v>EAD LA 10 mb Rental-External-WECLA</v>
          </cell>
          <cell r="K158" t="str">
            <v>CL503</v>
          </cell>
          <cell r="L158">
            <v>12860</v>
          </cell>
          <cell r="M158">
            <v>0</v>
          </cell>
          <cell r="N158">
            <v>0</v>
          </cell>
          <cell r="O158">
            <v>0</v>
          </cell>
          <cell r="P158">
            <v>12860</v>
          </cell>
          <cell r="Q158">
            <v>-982</v>
          </cell>
          <cell r="R158">
            <v>9.9</v>
          </cell>
          <cell r="S158">
            <v>-97</v>
          </cell>
          <cell r="T158">
            <v>12763</v>
          </cell>
          <cell r="U158">
            <v>0</v>
          </cell>
          <cell r="V158">
            <v>12763</v>
          </cell>
          <cell r="W158">
            <v>200</v>
          </cell>
          <cell r="X158" t="str">
            <v>misc</v>
          </cell>
          <cell r="Y158">
            <v>6.319</v>
          </cell>
          <cell r="Z158" t="str">
            <v>\</v>
          </cell>
          <cell r="AA158" t="str">
            <v>\</v>
          </cell>
          <cell r="AB158" t="str">
            <v>CL503</v>
          </cell>
          <cell r="AC158" t="str">
            <v>CL575</v>
          </cell>
          <cell r="AD158">
            <v>12763</v>
          </cell>
        </row>
        <row r="159">
          <cell r="D159" t="str">
            <v>SD027CN001</v>
          </cell>
          <cell r="E159" t="str">
            <v>SD027</v>
          </cell>
          <cell r="F159" t="str">
            <v>CN001</v>
          </cell>
          <cell r="G159" t="str">
            <v>CN001</v>
          </cell>
          <cell r="H159" t="str">
            <v/>
          </cell>
          <cell r="I159" t="str">
            <v xml:space="preserve"> </v>
          </cell>
          <cell r="J159" t="str">
            <v xml:space="preserve"> </v>
          </cell>
          <cell r="K159" t="str">
            <v>CN001</v>
          </cell>
          <cell r="L159">
            <v>1212</v>
          </cell>
          <cell r="M159">
            <v>-74</v>
          </cell>
          <cell r="N159">
            <v>101</v>
          </cell>
          <cell r="O159">
            <v>-16</v>
          </cell>
          <cell r="P159">
            <v>1222</v>
          </cell>
          <cell r="Q159">
            <v>1923</v>
          </cell>
          <cell r="R159">
            <v>9.9</v>
          </cell>
          <cell r="S159">
            <v>190</v>
          </cell>
          <cell r="T159">
            <v>1412</v>
          </cell>
          <cell r="U159">
            <v>0</v>
          </cell>
          <cell r="V159">
            <v>1412</v>
          </cell>
          <cell r="W159">
            <v>200</v>
          </cell>
          <cell r="X159" t="str">
            <v>rentals</v>
          </cell>
          <cell r="Y159">
            <v>1.3979999999999999</v>
          </cell>
          <cell r="Z159" t="str">
            <v>\</v>
          </cell>
          <cell r="AA159" t="str">
            <v>\</v>
          </cell>
          <cell r="AB159" t="str">
            <v>CN001</v>
          </cell>
          <cell r="AC159" t="str">
            <v>CN881</v>
          </cell>
          <cell r="AD159">
            <v>1412</v>
          </cell>
        </row>
        <row r="160">
          <cell r="D160" t="str">
            <v>SD027CO450</v>
          </cell>
          <cell r="E160" t="str">
            <v>SD027</v>
          </cell>
          <cell r="F160" t="str">
            <v>CO450</v>
          </cell>
          <cell r="G160" t="str">
            <v>CO450</v>
          </cell>
          <cell r="H160" t="str">
            <v/>
          </cell>
          <cell r="I160" t="str">
            <v xml:space="preserve"> </v>
          </cell>
          <cell r="J160" t="str">
            <v xml:space="preserve"> </v>
          </cell>
          <cell r="K160" t="str">
            <v>CO450</v>
          </cell>
          <cell r="L160">
            <v>79064</v>
          </cell>
          <cell r="M160">
            <v>-4254</v>
          </cell>
          <cell r="N160">
            <v>-9810</v>
          </cell>
          <cell r="O160">
            <v>-150</v>
          </cell>
          <cell r="P160">
            <v>64849</v>
          </cell>
          <cell r="Q160">
            <v>192250</v>
          </cell>
          <cell r="R160">
            <v>9.9</v>
          </cell>
          <cell r="S160">
            <v>19033</v>
          </cell>
          <cell r="T160">
            <v>83882</v>
          </cell>
          <cell r="U160">
            <v>0</v>
          </cell>
          <cell r="V160">
            <v>83882</v>
          </cell>
          <cell r="W160">
            <v>164</v>
          </cell>
          <cell r="X160" t="str">
            <v>le</v>
          </cell>
          <cell r="Y160">
            <v>151.821</v>
          </cell>
          <cell r="Z160" t="str">
            <v>\</v>
          </cell>
          <cell r="AA160" t="str">
            <v>\</v>
          </cell>
          <cell r="AB160" t="str">
            <v>CO450</v>
          </cell>
          <cell r="AC160" t="str">
            <v>CO450</v>
          </cell>
          <cell r="AD160">
            <v>83882</v>
          </cell>
        </row>
        <row r="161">
          <cell r="D161" t="str">
            <v>SD027CO485</v>
          </cell>
          <cell r="E161" t="str">
            <v>SD027</v>
          </cell>
          <cell r="F161" t="str">
            <v>CO485</v>
          </cell>
          <cell r="G161" t="str">
            <v>CO485</v>
          </cell>
          <cell r="H161" t="str">
            <v/>
          </cell>
          <cell r="I161" t="str">
            <v xml:space="preserve"> </v>
          </cell>
          <cell r="J161" t="str">
            <v xml:space="preserve"> </v>
          </cell>
          <cell r="K161" t="str">
            <v>CO485</v>
          </cell>
          <cell r="L161">
            <v>140084</v>
          </cell>
          <cell r="M161">
            <v>22</v>
          </cell>
          <cell r="N161">
            <v>-15</v>
          </cell>
          <cell r="O161">
            <v>-8</v>
          </cell>
          <cell r="P161">
            <v>140083</v>
          </cell>
          <cell r="Q161">
            <v>220177</v>
          </cell>
          <cell r="R161">
            <v>9.9</v>
          </cell>
          <cell r="S161">
            <v>21798</v>
          </cell>
          <cell r="T161">
            <v>161881</v>
          </cell>
          <cell r="U161">
            <v>0</v>
          </cell>
          <cell r="V161">
            <v>161881</v>
          </cell>
          <cell r="W161">
            <v>304</v>
          </cell>
          <cell r="X161" t="str">
            <v>le</v>
          </cell>
          <cell r="Y161">
            <v>52.655999999999999</v>
          </cell>
          <cell r="Z161" t="str">
            <v>\</v>
          </cell>
          <cell r="AA161" t="str">
            <v>\</v>
          </cell>
          <cell r="AB161" t="str">
            <v>CO485</v>
          </cell>
          <cell r="AC161" t="str">
            <v>CO485</v>
          </cell>
          <cell r="AD161">
            <v>161881</v>
          </cell>
        </row>
        <row r="162">
          <cell r="D162" t="str">
            <v>SD027CP502</v>
          </cell>
          <cell r="E162" t="str">
            <v>SD027</v>
          </cell>
          <cell r="F162" t="str">
            <v>CP502</v>
          </cell>
          <cell r="G162" t="str">
            <v>CP502</v>
          </cell>
          <cell r="H162" t="str">
            <v/>
          </cell>
          <cell r="I162" t="str">
            <v xml:space="preserve"> </v>
          </cell>
          <cell r="J162" t="str">
            <v xml:space="preserve"> </v>
          </cell>
          <cell r="K162" t="str">
            <v>CP502</v>
          </cell>
          <cell r="L162">
            <v>2203</v>
          </cell>
          <cell r="M162">
            <v>0</v>
          </cell>
          <cell r="N162">
            <v>0</v>
          </cell>
          <cell r="O162">
            <v>0</v>
          </cell>
          <cell r="P162">
            <v>2203</v>
          </cell>
          <cell r="Q162">
            <v>-1040</v>
          </cell>
          <cell r="R162">
            <v>8.8000000000000007</v>
          </cell>
          <cell r="S162">
            <v>-92</v>
          </cell>
          <cell r="T162">
            <v>2111</v>
          </cell>
          <cell r="U162">
            <v>0</v>
          </cell>
          <cell r="V162">
            <v>2111</v>
          </cell>
          <cell r="W162">
            <v>672</v>
          </cell>
          <cell r="X162" t="str">
            <v>misc</v>
          </cell>
          <cell r="Y162">
            <v>0.27600000000000002</v>
          </cell>
          <cell r="Z162" t="str">
            <v>\</v>
          </cell>
          <cell r="AA162" t="str">
            <v>\</v>
          </cell>
          <cell r="AB162" t="str">
            <v>CP502</v>
          </cell>
          <cell r="AC162" t="str">
            <v>CP502</v>
          </cell>
          <cell r="AD162">
            <v>2111</v>
          </cell>
        </row>
        <row r="163">
          <cell r="D163" t="str">
            <v>SD028CL503</v>
          </cell>
          <cell r="E163" t="str">
            <v>SD028</v>
          </cell>
          <cell r="F163" t="str">
            <v>CL503</v>
          </cell>
          <cell r="G163" t="str">
            <v>CL503</v>
          </cell>
          <cell r="H163" t="str">
            <v/>
          </cell>
          <cell r="I163" t="str">
            <v>SD028</v>
          </cell>
          <cell r="J163" t="str">
            <v>EAD LA 100mb Rental-External-WECLA</v>
          </cell>
          <cell r="K163" t="str">
            <v>CL503</v>
          </cell>
          <cell r="L163">
            <v>112608</v>
          </cell>
          <cell r="M163">
            <v>0</v>
          </cell>
          <cell r="N163">
            <v>0</v>
          </cell>
          <cell r="O163">
            <v>0</v>
          </cell>
          <cell r="P163">
            <v>112608</v>
          </cell>
          <cell r="Q163">
            <v>-8595</v>
          </cell>
          <cell r="R163">
            <v>9.9</v>
          </cell>
          <cell r="S163">
            <v>-851</v>
          </cell>
          <cell r="T163">
            <v>111757</v>
          </cell>
          <cell r="U163">
            <v>0</v>
          </cell>
          <cell r="V163">
            <v>111757</v>
          </cell>
          <cell r="W163">
            <v>1751</v>
          </cell>
          <cell r="X163" t="str">
            <v>misc</v>
          </cell>
          <cell r="Y163">
            <v>6.319</v>
          </cell>
          <cell r="Z163" t="str">
            <v>\</v>
          </cell>
          <cell r="AA163" t="str">
            <v>\</v>
          </cell>
          <cell r="AB163" t="str">
            <v>CL503</v>
          </cell>
          <cell r="AC163" t="str">
            <v>CL575</v>
          </cell>
          <cell r="AD163">
            <v>111757</v>
          </cell>
        </row>
        <row r="164">
          <cell r="D164" t="str">
            <v>SD028CN001</v>
          </cell>
          <cell r="E164" t="str">
            <v>SD028</v>
          </cell>
          <cell r="F164" t="str">
            <v>CN001</v>
          </cell>
          <cell r="G164" t="str">
            <v>CN001</v>
          </cell>
          <cell r="H164" t="str">
            <v/>
          </cell>
          <cell r="I164" t="str">
            <v xml:space="preserve"> </v>
          </cell>
          <cell r="J164" t="str">
            <v xml:space="preserve"> </v>
          </cell>
          <cell r="K164" t="str">
            <v>CN001</v>
          </cell>
          <cell r="L164">
            <v>106089</v>
          </cell>
          <cell r="M164">
            <v>-6503</v>
          </cell>
          <cell r="N164">
            <v>8820</v>
          </cell>
          <cell r="O164">
            <v>-1435</v>
          </cell>
          <cell r="P164">
            <v>106971</v>
          </cell>
          <cell r="Q164">
            <v>168359</v>
          </cell>
          <cell r="R164">
            <v>9.9</v>
          </cell>
          <cell r="S164">
            <v>16668</v>
          </cell>
          <cell r="T164">
            <v>123639</v>
          </cell>
          <cell r="U164">
            <v>0</v>
          </cell>
          <cell r="V164">
            <v>123639</v>
          </cell>
          <cell r="W164">
            <v>17509</v>
          </cell>
          <cell r="X164" t="str">
            <v>rentals</v>
          </cell>
          <cell r="Y164">
            <v>1.3979999999999999</v>
          </cell>
          <cell r="Z164" t="str">
            <v>\</v>
          </cell>
          <cell r="AA164" t="str">
            <v>\</v>
          </cell>
          <cell r="AB164" t="str">
            <v>CN001</v>
          </cell>
          <cell r="AC164" t="str">
            <v>CN881</v>
          </cell>
          <cell r="AD164">
            <v>123639</v>
          </cell>
        </row>
        <row r="165">
          <cell r="D165" t="str">
            <v>SD028CO450</v>
          </cell>
          <cell r="E165" t="str">
            <v>SD028</v>
          </cell>
          <cell r="F165" t="str">
            <v>CO450</v>
          </cell>
          <cell r="G165" t="str">
            <v>CO450</v>
          </cell>
          <cell r="H165" t="str">
            <v/>
          </cell>
          <cell r="I165" t="str">
            <v xml:space="preserve"> </v>
          </cell>
          <cell r="J165" t="str">
            <v xml:space="preserve"> </v>
          </cell>
          <cell r="K165" t="str">
            <v>CO450</v>
          </cell>
          <cell r="L165">
            <v>692298</v>
          </cell>
          <cell r="M165">
            <v>-37249</v>
          </cell>
          <cell r="N165">
            <v>-85900</v>
          </cell>
          <cell r="O165">
            <v>-1314</v>
          </cell>
          <cell r="P165">
            <v>567835</v>
          </cell>
          <cell r="Q165">
            <v>1683379</v>
          </cell>
          <cell r="R165">
            <v>9.9</v>
          </cell>
          <cell r="S165">
            <v>166655</v>
          </cell>
          <cell r="T165">
            <v>734489</v>
          </cell>
          <cell r="U165">
            <v>0</v>
          </cell>
          <cell r="V165">
            <v>734489</v>
          </cell>
          <cell r="W165">
            <v>1437</v>
          </cell>
          <cell r="X165" t="str">
            <v>le</v>
          </cell>
          <cell r="Y165">
            <v>151.821</v>
          </cell>
          <cell r="Z165" t="str">
            <v>\</v>
          </cell>
          <cell r="AA165" t="str">
            <v>\</v>
          </cell>
          <cell r="AB165" t="str">
            <v>CO450</v>
          </cell>
          <cell r="AC165" t="str">
            <v>CO450</v>
          </cell>
          <cell r="AD165">
            <v>734489</v>
          </cell>
        </row>
        <row r="166">
          <cell r="D166" t="str">
            <v>SD028CO485</v>
          </cell>
          <cell r="E166" t="str">
            <v>SD028</v>
          </cell>
          <cell r="F166" t="str">
            <v>CO485</v>
          </cell>
          <cell r="G166" t="str">
            <v>CO485</v>
          </cell>
          <cell r="H166" t="str">
            <v/>
          </cell>
          <cell r="I166" t="str">
            <v xml:space="preserve"> </v>
          </cell>
          <cell r="J166" t="str">
            <v xml:space="preserve"> </v>
          </cell>
          <cell r="K166" t="str">
            <v>CO485</v>
          </cell>
          <cell r="L166">
            <v>1226603</v>
          </cell>
          <cell r="M166">
            <v>196</v>
          </cell>
          <cell r="N166">
            <v>-129</v>
          </cell>
          <cell r="O166">
            <v>-72</v>
          </cell>
          <cell r="P166">
            <v>1226598</v>
          </cell>
          <cell r="Q166">
            <v>1927917</v>
          </cell>
          <cell r="R166">
            <v>9.9</v>
          </cell>
          <cell r="S166">
            <v>190864</v>
          </cell>
          <cell r="T166">
            <v>1417461</v>
          </cell>
          <cell r="U166">
            <v>0</v>
          </cell>
          <cell r="V166">
            <v>1417461</v>
          </cell>
          <cell r="W166">
            <v>2665</v>
          </cell>
          <cell r="X166" t="str">
            <v>le</v>
          </cell>
          <cell r="Y166">
            <v>52.655999999999999</v>
          </cell>
          <cell r="Z166" t="str">
            <v>\</v>
          </cell>
          <cell r="AA166" t="str">
            <v>\</v>
          </cell>
          <cell r="AB166" t="str">
            <v>CO485</v>
          </cell>
          <cell r="AC166" t="str">
            <v>CO485</v>
          </cell>
          <cell r="AD166">
            <v>1417461</v>
          </cell>
        </row>
        <row r="167">
          <cell r="D167" t="str">
            <v>SD028CP502</v>
          </cell>
          <cell r="E167" t="str">
            <v>SD028</v>
          </cell>
          <cell r="F167" t="str">
            <v>CP502</v>
          </cell>
          <cell r="G167" t="str">
            <v>CP502</v>
          </cell>
          <cell r="H167" t="str">
            <v/>
          </cell>
          <cell r="I167" t="str">
            <v xml:space="preserve"> </v>
          </cell>
          <cell r="J167" t="str">
            <v xml:space="preserve"> </v>
          </cell>
          <cell r="K167" t="str">
            <v>CP502</v>
          </cell>
          <cell r="L167">
            <v>14929</v>
          </cell>
          <cell r="M167">
            <v>0</v>
          </cell>
          <cell r="N167">
            <v>0</v>
          </cell>
          <cell r="O167">
            <v>0</v>
          </cell>
          <cell r="P167">
            <v>14929</v>
          </cell>
          <cell r="Q167">
            <v>-7049</v>
          </cell>
          <cell r="R167">
            <v>8.8000000000000007</v>
          </cell>
          <cell r="S167">
            <v>-620</v>
          </cell>
          <cell r="T167">
            <v>14308</v>
          </cell>
          <cell r="U167">
            <v>0</v>
          </cell>
          <cell r="V167">
            <v>14308</v>
          </cell>
          <cell r="W167">
            <v>4554</v>
          </cell>
          <cell r="X167" t="str">
            <v>misc</v>
          </cell>
          <cell r="Y167">
            <v>0.27600000000000002</v>
          </cell>
          <cell r="Z167" t="str">
            <v>\</v>
          </cell>
          <cell r="AA167" t="str">
            <v>\</v>
          </cell>
          <cell r="AB167" t="str">
            <v>CP502</v>
          </cell>
          <cell r="AC167" t="str">
            <v>CP502</v>
          </cell>
          <cell r="AD167">
            <v>14308</v>
          </cell>
        </row>
        <row r="168">
          <cell r="D168" t="str">
            <v>SD029CL503</v>
          </cell>
          <cell r="E168" t="str">
            <v>SD029</v>
          </cell>
          <cell r="F168" t="str">
            <v>CL503</v>
          </cell>
          <cell r="G168" t="str">
            <v>CL503</v>
          </cell>
          <cell r="H168" t="str">
            <v/>
          </cell>
          <cell r="I168" t="str">
            <v>SD029</v>
          </cell>
          <cell r="J168" t="str">
            <v>EAD LA 1000mb Rental-External-WECLA</v>
          </cell>
          <cell r="K168" t="str">
            <v>CL503</v>
          </cell>
          <cell r="L168">
            <v>13573</v>
          </cell>
          <cell r="M168">
            <v>0</v>
          </cell>
          <cell r="N168">
            <v>0</v>
          </cell>
          <cell r="O168">
            <v>0</v>
          </cell>
          <cell r="P168">
            <v>13573</v>
          </cell>
          <cell r="Q168">
            <v>-1036</v>
          </cell>
          <cell r="R168">
            <v>9.9</v>
          </cell>
          <cell r="S168">
            <v>-103</v>
          </cell>
          <cell r="T168">
            <v>13471</v>
          </cell>
          <cell r="U168">
            <v>0</v>
          </cell>
          <cell r="V168">
            <v>13471</v>
          </cell>
          <cell r="W168">
            <v>211</v>
          </cell>
          <cell r="X168" t="str">
            <v>misc</v>
          </cell>
          <cell r="Y168">
            <v>6.319</v>
          </cell>
          <cell r="Z168" t="str">
            <v>\</v>
          </cell>
          <cell r="AA168" t="str">
            <v>\</v>
          </cell>
          <cell r="AB168" t="str">
            <v>CL503</v>
          </cell>
          <cell r="AC168" t="str">
            <v>CL575</v>
          </cell>
          <cell r="AD168">
            <v>13471</v>
          </cell>
        </row>
        <row r="169">
          <cell r="D169" t="str">
            <v>SD029CN001</v>
          </cell>
          <cell r="E169" t="str">
            <v>SD029</v>
          </cell>
          <cell r="F169" t="str">
            <v>CN001</v>
          </cell>
          <cell r="G169" t="str">
            <v>CN001</v>
          </cell>
          <cell r="H169" t="str">
            <v/>
          </cell>
          <cell r="I169" t="str">
            <v xml:space="preserve"> </v>
          </cell>
          <cell r="J169" t="str">
            <v xml:space="preserve"> </v>
          </cell>
          <cell r="K169" t="str">
            <v>CN001</v>
          </cell>
          <cell r="L169">
            <v>127875</v>
          </cell>
          <cell r="M169">
            <v>-7838</v>
          </cell>
          <cell r="N169">
            <v>10631</v>
          </cell>
          <cell r="O169">
            <v>-1730</v>
          </cell>
          <cell r="P169">
            <v>128937</v>
          </cell>
          <cell r="Q169">
            <v>202932</v>
          </cell>
          <cell r="R169">
            <v>9.9</v>
          </cell>
          <cell r="S169">
            <v>20090</v>
          </cell>
          <cell r="T169">
            <v>149028</v>
          </cell>
          <cell r="U169">
            <v>0</v>
          </cell>
          <cell r="V169">
            <v>149028</v>
          </cell>
          <cell r="W169">
            <v>21104</v>
          </cell>
          <cell r="X169" t="str">
            <v>rentals</v>
          </cell>
          <cell r="Y169">
            <v>1.3979999999999999</v>
          </cell>
          <cell r="Z169" t="str">
            <v>\</v>
          </cell>
          <cell r="AA169" t="str">
            <v>\</v>
          </cell>
          <cell r="AB169" t="str">
            <v>CN001</v>
          </cell>
          <cell r="AC169" t="str">
            <v>CN881</v>
          </cell>
          <cell r="AD169">
            <v>149028</v>
          </cell>
        </row>
        <row r="170">
          <cell r="D170" t="str">
            <v>SD029CO450</v>
          </cell>
          <cell r="E170" t="str">
            <v>SD029</v>
          </cell>
          <cell r="F170" t="str">
            <v>CO450</v>
          </cell>
          <cell r="G170" t="str">
            <v>CO450</v>
          </cell>
          <cell r="H170" t="str">
            <v/>
          </cell>
          <cell r="I170" t="str">
            <v xml:space="preserve"> </v>
          </cell>
          <cell r="J170" t="str">
            <v xml:space="preserve"> </v>
          </cell>
          <cell r="K170" t="str">
            <v>CO450</v>
          </cell>
          <cell r="L170">
            <v>83446</v>
          </cell>
          <cell r="M170">
            <v>-4490</v>
          </cell>
          <cell r="N170">
            <v>-10354</v>
          </cell>
          <cell r="O170">
            <v>-158</v>
          </cell>
          <cell r="P170">
            <v>68444</v>
          </cell>
          <cell r="Q170">
            <v>202906</v>
          </cell>
          <cell r="R170">
            <v>9.9</v>
          </cell>
          <cell r="S170">
            <v>20088</v>
          </cell>
          <cell r="T170">
            <v>88532</v>
          </cell>
          <cell r="U170">
            <v>0</v>
          </cell>
          <cell r="V170">
            <v>88532</v>
          </cell>
          <cell r="W170">
            <v>173</v>
          </cell>
          <cell r="X170" t="str">
            <v>le</v>
          </cell>
          <cell r="Y170">
            <v>151.821</v>
          </cell>
          <cell r="Z170" t="str">
            <v>\</v>
          </cell>
          <cell r="AA170" t="str">
            <v>\</v>
          </cell>
          <cell r="AB170" t="str">
            <v>CO450</v>
          </cell>
          <cell r="AC170" t="str">
            <v>CO450</v>
          </cell>
          <cell r="AD170">
            <v>88532</v>
          </cell>
        </row>
        <row r="171">
          <cell r="D171" t="str">
            <v>SD029CO485</v>
          </cell>
          <cell r="E171" t="str">
            <v>SD029</v>
          </cell>
          <cell r="F171" t="str">
            <v>CO485</v>
          </cell>
          <cell r="G171" t="str">
            <v>CO485</v>
          </cell>
          <cell r="H171" t="str">
            <v/>
          </cell>
          <cell r="I171" t="str">
            <v xml:space="preserve"> </v>
          </cell>
          <cell r="J171" t="str">
            <v xml:space="preserve"> </v>
          </cell>
          <cell r="K171" t="str">
            <v>CO485</v>
          </cell>
          <cell r="L171">
            <v>164851</v>
          </cell>
          <cell r="M171">
            <v>26</v>
          </cell>
          <cell r="N171">
            <v>-17</v>
          </cell>
          <cell r="O171">
            <v>-10</v>
          </cell>
          <cell r="P171">
            <v>164850</v>
          </cell>
          <cell r="Q171">
            <v>259105</v>
          </cell>
          <cell r="R171">
            <v>9.9</v>
          </cell>
          <cell r="S171">
            <v>25651</v>
          </cell>
          <cell r="T171">
            <v>190502</v>
          </cell>
          <cell r="U171">
            <v>0</v>
          </cell>
          <cell r="V171">
            <v>190502</v>
          </cell>
          <cell r="W171">
            <v>358</v>
          </cell>
          <cell r="X171" t="str">
            <v>le</v>
          </cell>
          <cell r="Y171">
            <v>52.655999999999999</v>
          </cell>
          <cell r="Z171" t="str">
            <v>\</v>
          </cell>
          <cell r="AA171" t="str">
            <v>\</v>
          </cell>
          <cell r="AB171" t="str">
            <v>CO485</v>
          </cell>
          <cell r="AC171" t="str">
            <v>CO485</v>
          </cell>
          <cell r="AD171">
            <v>190502</v>
          </cell>
        </row>
        <row r="172">
          <cell r="D172" t="str">
            <v>SD029CP502</v>
          </cell>
          <cell r="E172" t="str">
            <v>SD029</v>
          </cell>
          <cell r="F172" t="str">
            <v>CP502</v>
          </cell>
          <cell r="G172" t="str">
            <v>CP502</v>
          </cell>
          <cell r="H172" t="str">
            <v/>
          </cell>
          <cell r="I172" t="str">
            <v xml:space="preserve"> </v>
          </cell>
          <cell r="J172" t="str">
            <v xml:space="preserve"> </v>
          </cell>
          <cell r="K172" t="str">
            <v>CP502</v>
          </cell>
          <cell r="L172">
            <v>5025</v>
          </cell>
          <cell r="M172">
            <v>0</v>
          </cell>
          <cell r="N172">
            <v>0</v>
          </cell>
          <cell r="O172">
            <v>0</v>
          </cell>
          <cell r="P172">
            <v>5025</v>
          </cell>
          <cell r="Q172">
            <v>-2373</v>
          </cell>
          <cell r="R172">
            <v>8.8000000000000007</v>
          </cell>
          <cell r="S172">
            <v>-209</v>
          </cell>
          <cell r="T172">
            <v>4816</v>
          </cell>
          <cell r="U172">
            <v>0</v>
          </cell>
          <cell r="V172">
            <v>4816</v>
          </cell>
          <cell r="W172">
            <v>1533</v>
          </cell>
          <cell r="X172" t="str">
            <v>misc</v>
          </cell>
          <cell r="Y172">
            <v>0.27600000000000002</v>
          </cell>
          <cell r="Z172" t="str">
            <v>\</v>
          </cell>
          <cell r="AA172" t="str">
            <v>\</v>
          </cell>
          <cell r="AB172" t="str">
            <v>CP502</v>
          </cell>
          <cell r="AC172" t="str">
            <v>CP502</v>
          </cell>
          <cell r="AD172">
            <v>4816</v>
          </cell>
        </row>
        <row r="173">
          <cell r="D173" t="str">
            <v>SD031CL503</v>
          </cell>
          <cell r="E173" t="str">
            <v>SD031</v>
          </cell>
          <cell r="F173" t="str">
            <v>CL503</v>
          </cell>
          <cell r="G173" t="str">
            <v>CL503</v>
          </cell>
          <cell r="H173" t="str">
            <v/>
          </cell>
          <cell r="I173" t="str">
            <v>SD031</v>
          </cell>
          <cell r="J173" t="str">
            <v>Other Ethernet rent-External-WECLA</v>
          </cell>
          <cell r="K173" t="str">
            <v>CL503</v>
          </cell>
          <cell r="L173">
            <v>38664</v>
          </cell>
          <cell r="M173">
            <v>0</v>
          </cell>
          <cell r="N173">
            <v>0</v>
          </cell>
          <cell r="O173">
            <v>0</v>
          </cell>
          <cell r="P173">
            <v>38664</v>
          </cell>
          <cell r="Q173">
            <v>-2951</v>
          </cell>
          <cell r="R173">
            <v>9.9</v>
          </cell>
          <cell r="S173">
            <v>-292</v>
          </cell>
          <cell r="T173">
            <v>38372</v>
          </cell>
          <cell r="U173">
            <v>0</v>
          </cell>
          <cell r="V173">
            <v>38372</v>
          </cell>
          <cell r="W173">
            <v>601</v>
          </cell>
          <cell r="X173" t="str">
            <v>misc</v>
          </cell>
          <cell r="Y173">
            <v>6.319</v>
          </cell>
          <cell r="Z173" t="str">
            <v>\</v>
          </cell>
          <cell r="AA173" t="str">
            <v>\</v>
          </cell>
          <cell r="AB173" t="str">
            <v>CL503</v>
          </cell>
          <cell r="AC173" t="str">
            <v>CL575</v>
          </cell>
          <cell r="AD173">
            <v>38372</v>
          </cell>
        </row>
        <row r="174">
          <cell r="D174" t="str">
            <v>SD031CO450</v>
          </cell>
          <cell r="E174" t="str">
            <v>SD031</v>
          </cell>
          <cell r="F174" t="str">
            <v>CO450</v>
          </cell>
          <cell r="G174" t="str">
            <v>CO450</v>
          </cell>
          <cell r="H174" t="str">
            <v/>
          </cell>
          <cell r="I174" t="str">
            <v xml:space="preserve"> </v>
          </cell>
          <cell r="J174" t="str">
            <v xml:space="preserve"> </v>
          </cell>
          <cell r="K174" t="str">
            <v>CO450</v>
          </cell>
          <cell r="L174">
            <v>70705</v>
          </cell>
          <cell r="M174">
            <v>-851</v>
          </cell>
          <cell r="N174">
            <v>-1962</v>
          </cell>
          <cell r="O174">
            <v>-30</v>
          </cell>
          <cell r="P174">
            <v>67861</v>
          </cell>
          <cell r="Q174">
            <v>-266377</v>
          </cell>
          <cell r="R174">
            <v>9.9</v>
          </cell>
          <cell r="S174">
            <v>-26371</v>
          </cell>
          <cell r="T174">
            <v>41490</v>
          </cell>
          <cell r="U174">
            <v>0</v>
          </cell>
          <cell r="V174">
            <v>41490</v>
          </cell>
          <cell r="W174">
            <v>407</v>
          </cell>
          <cell r="X174" t="str">
            <v>le</v>
          </cell>
          <cell r="Y174">
            <v>30.280999999999999</v>
          </cell>
          <cell r="Z174" t="str">
            <v>\</v>
          </cell>
          <cell r="AA174" t="str">
            <v>\</v>
          </cell>
          <cell r="AB174" t="str">
            <v>CO450</v>
          </cell>
          <cell r="AC174" t="str">
            <v>CO450</v>
          </cell>
          <cell r="AD174">
            <v>41490</v>
          </cell>
        </row>
        <row r="175">
          <cell r="D175" t="str">
            <v>SD031CO485</v>
          </cell>
          <cell r="E175" t="str">
            <v>SD031</v>
          </cell>
          <cell r="F175" t="str">
            <v>CO485</v>
          </cell>
          <cell r="G175" t="str">
            <v>CO485</v>
          </cell>
          <cell r="H175" t="str">
            <v/>
          </cell>
          <cell r="I175" t="str">
            <v xml:space="preserve"> </v>
          </cell>
          <cell r="J175" t="str">
            <v xml:space="preserve"> </v>
          </cell>
          <cell r="K175" t="str">
            <v>CO485</v>
          </cell>
          <cell r="L175">
            <v>14548</v>
          </cell>
          <cell r="M175">
            <v>2</v>
          </cell>
          <cell r="N175">
            <v>-2</v>
          </cell>
          <cell r="O175">
            <v>-1</v>
          </cell>
          <cell r="P175">
            <v>14548</v>
          </cell>
          <cell r="Q175">
            <v>22866</v>
          </cell>
          <cell r="R175">
            <v>9.9</v>
          </cell>
          <cell r="S175">
            <v>2264</v>
          </cell>
          <cell r="T175">
            <v>16812</v>
          </cell>
          <cell r="U175">
            <v>0</v>
          </cell>
          <cell r="V175">
            <v>16812</v>
          </cell>
          <cell r="W175">
            <v>32</v>
          </cell>
          <cell r="X175" t="str">
            <v>le</v>
          </cell>
          <cell r="Y175">
            <v>52.655999999999999</v>
          </cell>
          <cell r="Z175" t="str">
            <v>\</v>
          </cell>
          <cell r="AA175" t="str">
            <v>\</v>
          </cell>
          <cell r="AB175" t="str">
            <v>CO485</v>
          </cell>
          <cell r="AC175" t="str">
            <v>CO485</v>
          </cell>
          <cell r="AD175">
            <v>16812</v>
          </cell>
        </row>
        <row r="176">
          <cell r="D176" t="str">
            <v>SD031CP502</v>
          </cell>
          <cell r="E176" t="str">
            <v>SD031</v>
          </cell>
          <cell r="F176" t="str">
            <v>CP502</v>
          </cell>
          <cell r="G176" t="str">
            <v>CP502</v>
          </cell>
          <cell r="H176" t="str">
            <v/>
          </cell>
          <cell r="I176" t="str">
            <v xml:space="preserve"> </v>
          </cell>
          <cell r="J176" t="str">
            <v xml:space="preserve"> </v>
          </cell>
          <cell r="K176" t="str">
            <v>CP502</v>
          </cell>
          <cell r="L176">
            <v>728</v>
          </cell>
          <cell r="M176">
            <v>0</v>
          </cell>
          <cell r="N176">
            <v>0</v>
          </cell>
          <cell r="O176">
            <v>0</v>
          </cell>
          <cell r="P176">
            <v>728</v>
          </cell>
          <cell r="Q176">
            <v>-344</v>
          </cell>
          <cell r="R176">
            <v>8.8000000000000007</v>
          </cell>
          <cell r="S176">
            <v>-30</v>
          </cell>
          <cell r="T176">
            <v>698</v>
          </cell>
          <cell r="U176">
            <v>0</v>
          </cell>
          <cell r="V176">
            <v>698</v>
          </cell>
          <cell r="W176">
            <v>222</v>
          </cell>
          <cell r="X176" t="str">
            <v>misc</v>
          </cell>
          <cell r="Y176">
            <v>0.27600000000000002</v>
          </cell>
          <cell r="Z176" t="str">
            <v>\</v>
          </cell>
          <cell r="AA176" t="str">
            <v>\</v>
          </cell>
          <cell r="AB176" t="str">
            <v>CP502</v>
          </cell>
          <cell r="AC176" t="str">
            <v>CP502</v>
          </cell>
          <cell r="AD176">
            <v>698</v>
          </cell>
        </row>
        <row r="177">
          <cell r="D177" t="str">
            <v>SD032CL503</v>
          </cell>
          <cell r="E177" t="str">
            <v>SD032</v>
          </cell>
          <cell r="F177" t="str">
            <v>CL503</v>
          </cell>
          <cell r="G177" t="str">
            <v>CL503</v>
          </cell>
          <cell r="H177" t="str">
            <v/>
          </cell>
          <cell r="I177" t="str">
            <v>SD032</v>
          </cell>
          <cell r="J177" t="str">
            <v>bkhul nwrk services-rental-WECLA</v>
          </cell>
          <cell r="K177" t="str">
            <v>CL503</v>
          </cell>
          <cell r="L177">
            <v>0</v>
          </cell>
          <cell r="M177">
            <v>0</v>
          </cell>
          <cell r="N177">
            <v>0</v>
          </cell>
          <cell r="O177">
            <v>0</v>
          </cell>
          <cell r="P177">
            <v>0</v>
          </cell>
          <cell r="Q177">
            <v>0</v>
          </cell>
          <cell r="R177">
            <v>9.9</v>
          </cell>
          <cell r="S177">
            <v>0</v>
          </cell>
          <cell r="T177">
            <v>0</v>
          </cell>
          <cell r="U177">
            <v>0</v>
          </cell>
          <cell r="V177">
            <v>0</v>
          </cell>
          <cell r="W177">
            <v>0</v>
          </cell>
          <cell r="X177" t="str">
            <v>misc</v>
          </cell>
          <cell r="Y177">
            <v>6.319</v>
          </cell>
          <cell r="Z177" t="str">
            <v>\</v>
          </cell>
          <cell r="AA177" t="str">
            <v>\</v>
          </cell>
          <cell r="AB177" t="str">
            <v>CL503</v>
          </cell>
          <cell r="AC177" t="str">
            <v>CL575</v>
          </cell>
          <cell r="AD177">
            <v>0</v>
          </cell>
        </row>
        <row r="178">
          <cell r="D178" t="str">
            <v>SD032CO450</v>
          </cell>
          <cell r="E178" t="str">
            <v>SD032</v>
          </cell>
          <cell r="F178" t="str">
            <v>CO450</v>
          </cell>
          <cell r="G178" t="str">
            <v>CO450</v>
          </cell>
          <cell r="H178" t="str">
            <v/>
          </cell>
          <cell r="I178" t="str">
            <v xml:space="preserve"> </v>
          </cell>
          <cell r="J178" t="str">
            <v xml:space="preserve"> </v>
          </cell>
          <cell r="K178" t="str">
            <v>CO450</v>
          </cell>
          <cell r="L178">
            <v>0</v>
          </cell>
          <cell r="M178">
            <v>0</v>
          </cell>
          <cell r="N178">
            <v>0</v>
          </cell>
          <cell r="O178">
            <v>0</v>
          </cell>
          <cell r="P178">
            <v>0</v>
          </cell>
          <cell r="Q178">
            <v>0</v>
          </cell>
          <cell r="R178">
            <v>9.9</v>
          </cell>
          <cell r="S178">
            <v>0</v>
          </cell>
          <cell r="T178">
            <v>0</v>
          </cell>
          <cell r="U178">
            <v>0</v>
          </cell>
          <cell r="V178">
            <v>0</v>
          </cell>
          <cell r="W178">
            <v>0</v>
          </cell>
          <cell r="X178" t="str">
            <v>le</v>
          </cell>
          <cell r="Y178">
            <v>16.152000000000001</v>
          </cell>
          <cell r="Z178" t="str">
            <v>\</v>
          </cell>
          <cell r="AA178" t="str">
            <v>\</v>
          </cell>
          <cell r="AB178" t="str">
            <v>CO450</v>
          </cell>
          <cell r="AC178" t="str">
            <v>CO450</v>
          </cell>
          <cell r="AD178">
            <v>0</v>
          </cell>
        </row>
        <row r="179">
          <cell r="D179" t="str">
            <v>SD032CT454</v>
          </cell>
          <cell r="E179" t="str">
            <v>SD032</v>
          </cell>
          <cell r="F179" t="str">
            <v>CT454</v>
          </cell>
          <cell r="G179" t="str">
            <v>CT454</v>
          </cell>
          <cell r="H179" t="str">
            <v/>
          </cell>
          <cell r="I179" t="str">
            <v xml:space="preserve"> </v>
          </cell>
          <cell r="J179" t="str">
            <v xml:space="preserve"> </v>
          </cell>
          <cell r="K179" t="str">
            <v>CT454</v>
          </cell>
          <cell r="L179">
            <v>0</v>
          </cell>
          <cell r="M179">
            <v>0</v>
          </cell>
          <cell r="N179">
            <v>0</v>
          </cell>
          <cell r="O179">
            <v>0</v>
          </cell>
          <cell r="P179">
            <v>0</v>
          </cell>
          <cell r="Q179">
            <v>0</v>
          </cell>
          <cell r="R179">
            <v>9.9</v>
          </cell>
          <cell r="S179">
            <v>0</v>
          </cell>
          <cell r="T179">
            <v>0</v>
          </cell>
          <cell r="U179">
            <v>0</v>
          </cell>
          <cell r="V179">
            <v>0</v>
          </cell>
          <cell r="W179">
            <v>0</v>
          </cell>
          <cell r="X179" t="str">
            <v>circuits</v>
          </cell>
          <cell r="Y179">
            <v>-11.792</v>
          </cell>
          <cell r="Z179" t="str">
            <v>\</v>
          </cell>
          <cell r="AA179" t="str">
            <v>\</v>
          </cell>
          <cell r="AB179" t="str">
            <v>CT454</v>
          </cell>
          <cell r="AC179" t="str">
            <v>CT454</v>
          </cell>
          <cell r="AD179">
            <v>0</v>
          </cell>
        </row>
        <row r="180">
          <cell r="D180" t="str">
            <v>SD033CL160</v>
          </cell>
          <cell r="E180" t="str">
            <v>SD033</v>
          </cell>
          <cell r="F180" t="str">
            <v>CL160</v>
          </cell>
          <cell r="G180" t="str">
            <v>CL160</v>
          </cell>
          <cell r="H180" t="str">
            <v/>
          </cell>
          <cell r="I180" t="str">
            <v>SD033</v>
          </cell>
          <cell r="J180" t="str">
            <v>EAD 10 mb Conn-External-WECLA</v>
          </cell>
          <cell r="K180" t="str">
            <v>CL160</v>
          </cell>
          <cell r="L180">
            <v>372</v>
          </cell>
          <cell r="M180">
            <v>0</v>
          </cell>
          <cell r="N180">
            <v>0</v>
          </cell>
          <cell r="O180">
            <v>0</v>
          </cell>
          <cell r="P180">
            <v>372</v>
          </cell>
          <cell r="Q180">
            <v>4</v>
          </cell>
          <cell r="R180">
            <v>8.8000000000000007</v>
          </cell>
          <cell r="S180">
            <v>0</v>
          </cell>
          <cell r="T180">
            <v>372</v>
          </cell>
          <cell r="U180">
            <v>0</v>
          </cell>
          <cell r="V180">
            <v>372</v>
          </cell>
          <cell r="W180">
            <v>71</v>
          </cell>
          <cell r="X180" t="str">
            <v>lines</v>
          </cell>
          <cell r="Y180">
            <v>0.46200000000000002</v>
          </cell>
          <cell r="Z180" t="str">
            <v>\</v>
          </cell>
          <cell r="AA180" t="str">
            <v>\</v>
          </cell>
          <cell r="AB180" t="str">
            <v>CL160</v>
          </cell>
          <cell r="AC180" t="str">
            <v>CL160</v>
          </cell>
          <cell r="AD180">
            <v>372</v>
          </cell>
        </row>
        <row r="181">
          <cell r="D181" t="str">
            <v>SD033CL501</v>
          </cell>
          <cell r="E181" t="str">
            <v>SD033</v>
          </cell>
          <cell r="F181" t="str">
            <v>CL501</v>
          </cell>
          <cell r="G181" t="str">
            <v>CL501</v>
          </cell>
          <cell r="H181" t="str">
            <v/>
          </cell>
          <cell r="I181" t="str">
            <v xml:space="preserve"> </v>
          </cell>
          <cell r="J181" t="str">
            <v xml:space="preserve"> </v>
          </cell>
          <cell r="K181" t="str">
            <v>CL501</v>
          </cell>
          <cell r="L181">
            <v>47423</v>
          </cell>
          <cell r="M181">
            <v>0</v>
          </cell>
          <cell r="N181">
            <v>0</v>
          </cell>
          <cell r="O181">
            <v>0</v>
          </cell>
          <cell r="P181">
            <v>47423</v>
          </cell>
          <cell r="Q181">
            <v>-5601</v>
          </cell>
          <cell r="R181">
            <v>9.9</v>
          </cell>
          <cell r="S181">
            <v>-554</v>
          </cell>
          <cell r="T181">
            <v>46869</v>
          </cell>
          <cell r="U181">
            <v>0</v>
          </cell>
          <cell r="V181">
            <v>46869</v>
          </cell>
          <cell r="W181">
            <v>71</v>
          </cell>
          <cell r="X181" t="str">
            <v>misc</v>
          </cell>
          <cell r="Y181">
            <v>65.352000000000004</v>
          </cell>
          <cell r="Z181" t="str">
            <v>\</v>
          </cell>
          <cell r="AA181" t="str">
            <v>\</v>
          </cell>
          <cell r="AB181" t="str">
            <v>CL501</v>
          </cell>
          <cell r="AC181" t="str">
            <v>CL570</v>
          </cell>
          <cell r="AD181">
            <v>46869</v>
          </cell>
        </row>
        <row r="182">
          <cell r="D182" t="str">
            <v>SD033CO450</v>
          </cell>
          <cell r="E182" t="str">
            <v>SD033</v>
          </cell>
          <cell r="F182" t="str">
            <v>CO450</v>
          </cell>
          <cell r="G182" t="str">
            <v>CO450</v>
          </cell>
          <cell r="H182" t="str">
            <v/>
          </cell>
          <cell r="I182" t="str">
            <v xml:space="preserve"> </v>
          </cell>
          <cell r="J182" t="str">
            <v xml:space="preserve"> </v>
          </cell>
          <cell r="K182" t="str">
            <v>CO450</v>
          </cell>
          <cell r="L182">
            <v>9511</v>
          </cell>
          <cell r="M182">
            <v>0</v>
          </cell>
          <cell r="N182">
            <v>0</v>
          </cell>
          <cell r="O182">
            <v>0</v>
          </cell>
          <cell r="P182">
            <v>9511</v>
          </cell>
          <cell r="Q182">
            <v>20937</v>
          </cell>
          <cell r="R182">
            <v>9.9</v>
          </cell>
          <cell r="S182">
            <v>2073</v>
          </cell>
          <cell r="T182">
            <v>11584</v>
          </cell>
          <cell r="U182">
            <v>0</v>
          </cell>
          <cell r="V182">
            <v>11584</v>
          </cell>
          <cell r="W182">
            <v>71</v>
          </cell>
          <cell r="X182" t="str">
            <v>le</v>
          </cell>
          <cell r="Y182">
            <v>16.152000000000001</v>
          </cell>
          <cell r="Z182" t="str">
            <v>\</v>
          </cell>
          <cell r="AA182" t="str">
            <v>\</v>
          </cell>
          <cell r="AB182" t="str">
            <v>CO450</v>
          </cell>
          <cell r="AC182" t="str">
            <v>CO450</v>
          </cell>
          <cell r="AD182">
            <v>11584</v>
          </cell>
        </row>
        <row r="183">
          <cell r="D183" t="str">
            <v>SD033CP502</v>
          </cell>
          <cell r="E183" t="str">
            <v>SD033</v>
          </cell>
          <cell r="F183" t="str">
            <v>CP502</v>
          </cell>
          <cell r="G183" t="str">
            <v>CP502</v>
          </cell>
          <cell r="H183" t="str">
            <v/>
          </cell>
          <cell r="I183" t="str">
            <v xml:space="preserve"> </v>
          </cell>
          <cell r="J183" t="str">
            <v xml:space="preserve"> </v>
          </cell>
          <cell r="K183" t="str">
            <v>CP502</v>
          </cell>
          <cell r="L183">
            <v>564</v>
          </cell>
          <cell r="M183">
            <v>0</v>
          </cell>
          <cell r="N183">
            <v>0</v>
          </cell>
          <cell r="O183">
            <v>0</v>
          </cell>
          <cell r="P183">
            <v>564</v>
          </cell>
          <cell r="Q183">
            <v>-267</v>
          </cell>
          <cell r="R183">
            <v>8.8000000000000007</v>
          </cell>
          <cell r="S183">
            <v>-23</v>
          </cell>
          <cell r="T183">
            <v>541</v>
          </cell>
          <cell r="U183">
            <v>0</v>
          </cell>
          <cell r="V183">
            <v>541</v>
          </cell>
          <cell r="W183">
            <v>172</v>
          </cell>
          <cell r="X183" t="str">
            <v>misc</v>
          </cell>
          <cell r="Y183">
            <v>0.27600000000000002</v>
          </cell>
          <cell r="Z183" t="str">
            <v>\</v>
          </cell>
          <cell r="AA183" t="str">
            <v>\</v>
          </cell>
          <cell r="AB183" t="str">
            <v>CP502</v>
          </cell>
          <cell r="AC183" t="str">
            <v>CP502</v>
          </cell>
          <cell r="AD183">
            <v>541</v>
          </cell>
        </row>
        <row r="184">
          <cell r="D184" t="str">
            <v>SD034CL160</v>
          </cell>
          <cell r="E184" t="str">
            <v>SD034</v>
          </cell>
          <cell r="F184" t="str">
            <v>CL160</v>
          </cell>
          <cell r="G184" t="str">
            <v>CL160</v>
          </cell>
          <cell r="H184" t="str">
            <v/>
          </cell>
          <cell r="I184" t="str">
            <v>SD034</v>
          </cell>
          <cell r="J184" t="str">
            <v>EAD 100 mb Conn-External-WECLA</v>
          </cell>
          <cell r="K184" t="str">
            <v>CL160</v>
          </cell>
          <cell r="L184">
            <v>2772</v>
          </cell>
          <cell r="M184">
            <v>0</v>
          </cell>
          <cell r="N184">
            <v>0</v>
          </cell>
          <cell r="O184">
            <v>0</v>
          </cell>
          <cell r="P184">
            <v>2772</v>
          </cell>
          <cell r="Q184">
            <v>31</v>
          </cell>
          <cell r="R184">
            <v>8.8000000000000007</v>
          </cell>
          <cell r="S184">
            <v>3</v>
          </cell>
          <cell r="T184">
            <v>2775</v>
          </cell>
          <cell r="U184">
            <v>0</v>
          </cell>
          <cell r="V184">
            <v>2775</v>
          </cell>
          <cell r="W184">
            <v>529</v>
          </cell>
          <cell r="X184" t="str">
            <v>lines</v>
          </cell>
          <cell r="Y184">
            <v>0.46200000000000002</v>
          </cell>
          <cell r="Z184" t="str">
            <v>\</v>
          </cell>
          <cell r="AA184" t="str">
            <v>\</v>
          </cell>
          <cell r="AB184" t="str">
            <v>CL160</v>
          </cell>
          <cell r="AC184" t="str">
            <v>CL160</v>
          </cell>
          <cell r="AD184">
            <v>2775</v>
          </cell>
        </row>
        <row r="185">
          <cell r="D185" t="str">
            <v>SD034CL501</v>
          </cell>
          <cell r="E185" t="str">
            <v>SD034</v>
          </cell>
          <cell r="F185" t="str">
            <v>CL501</v>
          </cell>
          <cell r="G185" t="str">
            <v>CL501</v>
          </cell>
          <cell r="H185" t="str">
            <v/>
          </cell>
          <cell r="I185" t="str">
            <v xml:space="preserve"> </v>
          </cell>
          <cell r="J185" t="str">
            <v xml:space="preserve"> </v>
          </cell>
          <cell r="K185" t="str">
            <v>CL501</v>
          </cell>
          <cell r="L185">
            <v>353336</v>
          </cell>
          <cell r="M185">
            <v>0</v>
          </cell>
          <cell r="N185">
            <v>0</v>
          </cell>
          <cell r="O185">
            <v>0</v>
          </cell>
          <cell r="P185">
            <v>353336</v>
          </cell>
          <cell r="Q185">
            <v>-41730</v>
          </cell>
          <cell r="R185">
            <v>9.9</v>
          </cell>
          <cell r="S185">
            <v>-4131</v>
          </cell>
          <cell r="T185">
            <v>349204</v>
          </cell>
          <cell r="U185">
            <v>0</v>
          </cell>
          <cell r="V185">
            <v>349204</v>
          </cell>
          <cell r="W185">
            <v>529</v>
          </cell>
          <cell r="X185" t="str">
            <v>misc</v>
          </cell>
          <cell r="Y185">
            <v>65.352000000000004</v>
          </cell>
          <cell r="Z185" t="str">
            <v>\</v>
          </cell>
          <cell r="AA185" t="str">
            <v>\</v>
          </cell>
          <cell r="AB185" t="str">
            <v>CL501</v>
          </cell>
          <cell r="AC185" t="str">
            <v>CL570</v>
          </cell>
          <cell r="AD185">
            <v>349204</v>
          </cell>
        </row>
        <row r="186">
          <cell r="D186" t="str">
            <v>SD034CO450</v>
          </cell>
          <cell r="E186" t="str">
            <v>SD034</v>
          </cell>
          <cell r="F186" t="str">
            <v>CO450</v>
          </cell>
          <cell r="G186" t="str">
            <v>CO450</v>
          </cell>
          <cell r="H186" t="str">
            <v/>
          </cell>
          <cell r="I186" t="str">
            <v xml:space="preserve"> </v>
          </cell>
          <cell r="J186" t="str">
            <v xml:space="preserve"> </v>
          </cell>
          <cell r="K186" t="str">
            <v>CO450</v>
          </cell>
          <cell r="L186">
            <v>70862</v>
          </cell>
          <cell r="M186">
            <v>0</v>
          </cell>
          <cell r="N186">
            <v>0</v>
          </cell>
          <cell r="O186">
            <v>0</v>
          </cell>
          <cell r="P186">
            <v>70862</v>
          </cell>
          <cell r="Q186">
            <v>155997</v>
          </cell>
          <cell r="R186">
            <v>9.9</v>
          </cell>
          <cell r="S186">
            <v>15444</v>
          </cell>
          <cell r="T186">
            <v>86306</v>
          </cell>
          <cell r="U186">
            <v>0</v>
          </cell>
          <cell r="V186">
            <v>86306</v>
          </cell>
          <cell r="W186">
            <v>529</v>
          </cell>
          <cell r="X186" t="str">
            <v>le</v>
          </cell>
          <cell r="Y186">
            <v>16.152000000000001</v>
          </cell>
          <cell r="Z186" t="str">
            <v>\</v>
          </cell>
          <cell r="AA186" t="str">
            <v>\</v>
          </cell>
          <cell r="AB186" t="str">
            <v>CO450</v>
          </cell>
          <cell r="AC186" t="str">
            <v>CO450</v>
          </cell>
          <cell r="AD186">
            <v>86306</v>
          </cell>
        </row>
        <row r="187">
          <cell r="D187" t="str">
            <v>SD034CP502</v>
          </cell>
          <cell r="E187" t="str">
            <v>SD034</v>
          </cell>
          <cell r="F187" t="str">
            <v>CP502</v>
          </cell>
          <cell r="G187" t="str">
            <v>CP502</v>
          </cell>
          <cell r="H187" t="str">
            <v/>
          </cell>
          <cell r="I187" t="str">
            <v xml:space="preserve"> </v>
          </cell>
          <cell r="J187" t="str">
            <v xml:space="preserve"> </v>
          </cell>
          <cell r="K187" t="str">
            <v>CP502</v>
          </cell>
          <cell r="L187">
            <v>4278</v>
          </cell>
          <cell r="M187">
            <v>0</v>
          </cell>
          <cell r="N187">
            <v>0</v>
          </cell>
          <cell r="O187">
            <v>0</v>
          </cell>
          <cell r="P187">
            <v>4278</v>
          </cell>
          <cell r="Q187">
            <v>-2020</v>
          </cell>
          <cell r="R187">
            <v>8.8000000000000007</v>
          </cell>
          <cell r="S187">
            <v>-178</v>
          </cell>
          <cell r="T187">
            <v>4101</v>
          </cell>
          <cell r="U187">
            <v>0</v>
          </cell>
          <cell r="V187">
            <v>4101</v>
          </cell>
          <cell r="W187">
            <v>1305</v>
          </cell>
          <cell r="X187" t="str">
            <v>misc</v>
          </cell>
          <cell r="Y187">
            <v>0.27600000000000002</v>
          </cell>
          <cell r="Z187" t="str">
            <v>\</v>
          </cell>
          <cell r="AA187" t="str">
            <v>\</v>
          </cell>
          <cell r="AB187" t="str">
            <v>CP502</v>
          </cell>
          <cell r="AC187" t="str">
            <v>CP502</v>
          </cell>
          <cell r="AD187">
            <v>4101</v>
          </cell>
        </row>
        <row r="188">
          <cell r="D188" t="str">
            <v>SD035CL160</v>
          </cell>
          <cell r="E188" t="str">
            <v>SD035</v>
          </cell>
          <cell r="F188" t="str">
            <v>CL160</v>
          </cell>
          <cell r="G188" t="str">
            <v>CL160</v>
          </cell>
          <cell r="H188" t="str">
            <v/>
          </cell>
          <cell r="I188" t="str">
            <v>SD035</v>
          </cell>
          <cell r="J188" t="str">
            <v>EAD 1000 mb Conn-External-WECLA</v>
          </cell>
          <cell r="K188" t="str">
            <v>CL160</v>
          </cell>
          <cell r="L188">
            <v>1142</v>
          </cell>
          <cell r="M188">
            <v>0</v>
          </cell>
          <cell r="N188">
            <v>0</v>
          </cell>
          <cell r="O188">
            <v>0</v>
          </cell>
          <cell r="P188">
            <v>1142</v>
          </cell>
          <cell r="Q188">
            <v>13</v>
          </cell>
          <cell r="R188">
            <v>8.8000000000000007</v>
          </cell>
          <cell r="S188">
            <v>1</v>
          </cell>
          <cell r="T188">
            <v>1144</v>
          </cell>
          <cell r="U188">
            <v>0</v>
          </cell>
          <cell r="V188">
            <v>1144</v>
          </cell>
          <cell r="W188">
            <v>218</v>
          </cell>
          <cell r="X188" t="str">
            <v>lines</v>
          </cell>
          <cell r="Y188">
            <v>0.46200000000000002</v>
          </cell>
          <cell r="Z188" t="str">
            <v>\</v>
          </cell>
          <cell r="AA188" t="str">
            <v>\</v>
          </cell>
          <cell r="AB188" t="str">
            <v>CL160</v>
          </cell>
          <cell r="AC188" t="str">
            <v>CL160</v>
          </cell>
          <cell r="AD188">
            <v>1144</v>
          </cell>
        </row>
        <row r="189">
          <cell r="D189" t="str">
            <v>SD035CL501</v>
          </cell>
          <cell r="E189" t="str">
            <v>SD035</v>
          </cell>
          <cell r="F189" t="str">
            <v>CL501</v>
          </cell>
          <cell r="G189" t="str">
            <v>CL501</v>
          </cell>
          <cell r="H189" t="str">
            <v/>
          </cell>
          <cell r="I189" t="str">
            <v xml:space="preserve"> </v>
          </cell>
          <cell r="J189" t="str">
            <v xml:space="preserve"> </v>
          </cell>
          <cell r="K189" t="str">
            <v>CL501</v>
          </cell>
          <cell r="L189">
            <v>145609</v>
          </cell>
          <cell r="M189">
            <v>0</v>
          </cell>
          <cell r="N189">
            <v>0</v>
          </cell>
          <cell r="O189">
            <v>0</v>
          </cell>
          <cell r="P189">
            <v>145609</v>
          </cell>
          <cell r="Q189">
            <v>-17197</v>
          </cell>
          <cell r="R189">
            <v>9.9</v>
          </cell>
          <cell r="S189">
            <v>-1702</v>
          </cell>
          <cell r="T189">
            <v>143906</v>
          </cell>
          <cell r="U189">
            <v>0</v>
          </cell>
          <cell r="V189">
            <v>143906</v>
          </cell>
          <cell r="W189">
            <v>218</v>
          </cell>
          <cell r="X189" t="str">
            <v>misc</v>
          </cell>
          <cell r="Y189">
            <v>65.352000000000004</v>
          </cell>
          <cell r="Z189" t="str">
            <v>\</v>
          </cell>
          <cell r="AA189" t="str">
            <v>\</v>
          </cell>
          <cell r="AB189" t="str">
            <v>CL501</v>
          </cell>
          <cell r="AC189" t="str">
            <v>CL570</v>
          </cell>
          <cell r="AD189">
            <v>143906</v>
          </cell>
        </row>
        <row r="190">
          <cell r="D190" t="str">
            <v>SD035CO450</v>
          </cell>
          <cell r="E190" t="str">
            <v>SD035</v>
          </cell>
          <cell r="F190" t="str">
            <v>CO450</v>
          </cell>
          <cell r="G190" t="str">
            <v>CO450</v>
          </cell>
          <cell r="H190" t="str">
            <v/>
          </cell>
          <cell r="I190" t="str">
            <v xml:space="preserve"> </v>
          </cell>
          <cell r="J190" t="str">
            <v xml:space="preserve"> </v>
          </cell>
          <cell r="K190" t="str">
            <v>CO450</v>
          </cell>
          <cell r="L190">
            <v>29202</v>
          </cell>
          <cell r="M190">
            <v>0</v>
          </cell>
          <cell r="N190">
            <v>0</v>
          </cell>
          <cell r="O190">
            <v>0</v>
          </cell>
          <cell r="P190">
            <v>29202</v>
          </cell>
          <cell r="Q190">
            <v>64286</v>
          </cell>
          <cell r="R190">
            <v>9.9</v>
          </cell>
          <cell r="S190">
            <v>6364</v>
          </cell>
          <cell r="T190">
            <v>35566</v>
          </cell>
          <cell r="U190">
            <v>0</v>
          </cell>
          <cell r="V190">
            <v>35566</v>
          </cell>
          <cell r="W190">
            <v>218</v>
          </cell>
          <cell r="X190" t="str">
            <v>le</v>
          </cell>
          <cell r="Y190">
            <v>16.152000000000001</v>
          </cell>
          <cell r="Z190" t="str">
            <v>\</v>
          </cell>
          <cell r="AA190" t="str">
            <v>\</v>
          </cell>
          <cell r="AB190" t="str">
            <v>CO450</v>
          </cell>
          <cell r="AC190" t="str">
            <v>CO450</v>
          </cell>
          <cell r="AD190">
            <v>35566</v>
          </cell>
        </row>
        <row r="191">
          <cell r="D191" t="str">
            <v>SD035CP502</v>
          </cell>
          <cell r="E191" t="str">
            <v>SD035</v>
          </cell>
          <cell r="F191" t="str">
            <v>CP502</v>
          </cell>
          <cell r="G191" t="str">
            <v>CP502</v>
          </cell>
          <cell r="H191" t="str">
            <v/>
          </cell>
          <cell r="I191" t="str">
            <v xml:space="preserve"> </v>
          </cell>
          <cell r="J191" t="str">
            <v xml:space="preserve"> </v>
          </cell>
          <cell r="K191" t="str">
            <v>CP502</v>
          </cell>
          <cell r="L191">
            <v>3131</v>
          </cell>
          <cell r="M191">
            <v>0</v>
          </cell>
          <cell r="N191">
            <v>0</v>
          </cell>
          <cell r="O191">
            <v>0</v>
          </cell>
          <cell r="P191">
            <v>3131</v>
          </cell>
          <cell r="Q191">
            <v>-1479</v>
          </cell>
          <cell r="R191">
            <v>8.8000000000000007</v>
          </cell>
          <cell r="S191">
            <v>-130</v>
          </cell>
          <cell r="T191">
            <v>3001</v>
          </cell>
          <cell r="U191">
            <v>0</v>
          </cell>
          <cell r="V191">
            <v>3001</v>
          </cell>
          <cell r="W191">
            <v>955</v>
          </cell>
          <cell r="X191" t="str">
            <v>misc</v>
          </cell>
          <cell r="Y191">
            <v>0.27600000000000002</v>
          </cell>
          <cell r="Z191" t="str">
            <v>\</v>
          </cell>
          <cell r="AA191" t="str">
            <v>\</v>
          </cell>
          <cell r="AB191" t="str">
            <v>CP502</v>
          </cell>
          <cell r="AC191" t="str">
            <v>CP502</v>
          </cell>
          <cell r="AD191">
            <v>3001</v>
          </cell>
        </row>
        <row r="192">
          <cell r="D192" t="str">
            <v>SD036CL160</v>
          </cell>
          <cell r="E192" t="str">
            <v>SD036</v>
          </cell>
          <cell r="F192" t="str">
            <v>CL160</v>
          </cell>
          <cell r="G192" t="str">
            <v>CL160</v>
          </cell>
          <cell r="H192" t="str">
            <v/>
          </cell>
          <cell r="I192" t="str">
            <v>SD036</v>
          </cell>
          <cell r="J192" t="str">
            <v>EAD LA 10 mb Conn-External-WECLA</v>
          </cell>
          <cell r="K192" t="str">
            <v>CL160</v>
          </cell>
          <cell r="L192">
            <v>267</v>
          </cell>
          <cell r="M192">
            <v>0</v>
          </cell>
          <cell r="N192">
            <v>0</v>
          </cell>
          <cell r="O192">
            <v>0</v>
          </cell>
          <cell r="P192">
            <v>267</v>
          </cell>
          <cell r="Q192">
            <v>3</v>
          </cell>
          <cell r="R192">
            <v>8.8000000000000007</v>
          </cell>
          <cell r="S192">
            <v>0</v>
          </cell>
          <cell r="T192">
            <v>268</v>
          </cell>
          <cell r="U192">
            <v>0</v>
          </cell>
          <cell r="V192">
            <v>268</v>
          </cell>
          <cell r="W192">
            <v>51</v>
          </cell>
          <cell r="X192" t="str">
            <v>lines</v>
          </cell>
          <cell r="Y192">
            <v>0.46200000000000002</v>
          </cell>
          <cell r="Z192" t="str">
            <v>\</v>
          </cell>
          <cell r="AA192" t="str">
            <v>\</v>
          </cell>
          <cell r="AB192" t="str">
            <v>CL160</v>
          </cell>
          <cell r="AC192" t="str">
            <v>CL160</v>
          </cell>
          <cell r="AD192">
            <v>268</v>
          </cell>
        </row>
        <row r="193">
          <cell r="D193" t="str">
            <v>SD036CL501</v>
          </cell>
          <cell r="E193" t="str">
            <v>SD036</v>
          </cell>
          <cell r="F193" t="str">
            <v>CL501</v>
          </cell>
          <cell r="G193" t="str">
            <v>CL501</v>
          </cell>
          <cell r="H193" t="str">
            <v/>
          </cell>
          <cell r="I193" t="str">
            <v xml:space="preserve"> </v>
          </cell>
          <cell r="J193" t="str">
            <v xml:space="preserve"> </v>
          </cell>
          <cell r="K193" t="str">
            <v>CL501</v>
          </cell>
          <cell r="L193">
            <v>34064</v>
          </cell>
          <cell r="M193">
            <v>0</v>
          </cell>
          <cell r="N193">
            <v>0</v>
          </cell>
          <cell r="O193">
            <v>0</v>
          </cell>
          <cell r="P193">
            <v>34064</v>
          </cell>
          <cell r="Q193">
            <v>-4023</v>
          </cell>
          <cell r="R193">
            <v>9.9</v>
          </cell>
          <cell r="S193">
            <v>-398</v>
          </cell>
          <cell r="T193">
            <v>33666</v>
          </cell>
          <cell r="U193">
            <v>0</v>
          </cell>
          <cell r="V193">
            <v>33666</v>
          </cell>
          <cell r="W193">
            <v>51</v>
          </cell>
          <cell r="X193" t="str">
            <v>misc</v>
          </cell>
          <cell r="Y193">
            <v>65.352000000000004</v>
          </cell>
          <cell r="Z193" t="str">
            <v>\</v>
          </cell>
          <cell r="AA193" t="str">
            <v>\</v>
          </cell>
          <cell r="AB193" t="str">
            <v>CL501</v>
          </cell>
          <cell r="AC193" t="str">
            <v>CL570</v>
          </cell>
          <cell r="AD193">
            <v>33666</v>
          </cell>
        </row>
        <row r="194">
          <cell r="D194" t="str">
            <v>SD036CO450</v>
          </cell>
          <cell r="E194" t="str">
            <v>SD036</v>
          </cell>
          <cell r="F194" t="str">
            <v>CO450</v>
          </cell>
          <cell r="G194" t="str">
            <v>CO450</v>
          </cell>
          <cell r="H194" t="str">
            <v/>
          </cell>
          <cell r="I194" t="str">
            <v xml:space="preserve"> </v>
          </cell>
          <cell r="J194" t="str">
            <v xml:space="preserve"> </v>
          </cell>
          <cell r="K194" t="str">
            <v>CO450</v>
          </cell>
          <cell r="L194">
            <v>6832</v>
          </cell>
          <cell r="M194">
            <v>0</v>
          </cell>
          <cell r="N194">
            <v>0</v>
          </cell>
          <cell r="O194">
            <v>0</v>
          </cell>
          <cell r="P194">
            <v>6832</v>
          </cell>
          <cell r="Q194">
            <v>15039</v>
          </cell>
          <cell r="R194">
            <v>9.9</v>
          </cell>
          <cell r="S194">
            <v>1489</v>
          </cell>
          <cell r="T194">
            <v>8321</v>
          </cell>
          <cell r="U194">
            <v>0</v>
          </cell>
          <cell r="V194">
            <v>8321</v>
          </cell>
          <cell r="W194">
            <v>51</v>
          </cell>
          <cell r="X194" t="str">
            <v>le</v>
          </cell>
          <cell r="Y194">
            <v>16.152000000000001</v>
          </cell>
          <cell r="Z194" t="str">
            <v>\</v>
          </cell>
          <cell r="AA194" t="str">
            <v>\</v>
          </cell>
          <cell r="AB194" t="str">
            <v>CO450</v>
          </cell>
          <cell r="AC194" t="str">
            <v>CO450</v>
          </cell>
          <cell r="AD194">
            <v>8321</v>
          </cell>
        </row>
        <row r="195">
          <cell r="D195" t="str">
            <v>SD036CP502</v>
          </cell>
          <cell r="E195" t="str">
            <v>SD036</v>
          </cell>
          <cell r="F195" t="str">
            <v>CP502</v>
          </cell>
          <cell r="G195" t="str">
            <v>CP502</v>
          </cell>
          <cell r="H195" t="str">
            <v/>
          </cell>
          <cell r="I195" t="str">
            <v xml:space="preserve"> </v>
          </cell>
          <cell r="J195" t="str">
            <v xml:space="preserve"> </v>
          </cell>
          <cell r="K195" t="str">
            <v>CP502</v>
          </cell>
          <cell r="L195">
            <v>419</v>
          </cell>
          <cell r="M195">
            <v>0</v>
          </cell>
          <cell r="N195">
            <v>0</v>
          </cell>
          <cell r="O195">
            <v>0</v>
          </cell>
          <cell r="P195">
            <v>419</v>
          </cell>
          <cell r="Q195">
            <v>-198</v>
          </cell>
          <cell r="R195">
            <v>8.8000000000000007</v>
          </cell>
          <cell r="S195">
            <v>-17</v>
          </cell>
          <cell r="T195">
            <v>401</v>
          </cell>
          <cell r="U195">
            <v>0</v>
          </cell>
          <cell r="V195">
            <v>401</v>
          </cell>
          <cell r="W195">
            <v>128</v>
          </cell>
          <cell r="X195" t="str">
            <v>misc</v>
          </cell>
          <cell r="Y195">
            <v>0.27600000000000002</v>
          </cell>
          <cell r="Z195" t="str">
            <v>\</v>
          </cell>
          <cell r="AA195" t="str">
            <v>\</v>
          </cell>
          <cell r="AB195" t="str">
            <v>CP502</v>
          </cell>
          <cell r="AC195" t="str">
            <v>CP502</v>
          </cell>
          <cell r="AD195">
            <v>401</v>
          </cell>
        </row>
        <row r="196">
          <cell r="D196" t="str">
            <v>SD037CL160</v>
          </cell>
          <cell r="E196" t="str">
            <v>SD037</v>
          </cell>
          <cell r="F196" t="str">
            <v>CL160</v>
          </cell>
          <cell r="G196" t="str">
            <v>CL160</v>
          </cell>
          <cell r="H196" t="str">
            <v/>
          </cell>
          <cell r="I196" t="str">
            <v>SD037</v>
          </cell>
          <cell r="J196" t="str">
            <v>EAD LA 100 mb Conn-External-WECLA</v>
          </cell>
          <cell r="K196" t="str">
            <v>CL160</v>
          </cell>
          <cell r="L196">
            <v>4434</v>
          </cell>
          <cell r="M196">
            <v>0</v>
          </cell>
          <cell r="N196">
            <v>0</v>
          </cell>
          <cell r="O196">
            <v>0</v>
          </cell>
          <cell r="P196">
            <v>4434</v>
          </cell>
          <cell r="Q196">
            <v>49</v>
          </cell>
          <cell r="R196">
            <v>8.8000000000000007</v>
          </cell>
          <cell r="S196">
            <v>4</v>
          </cell>
          <cell r="T196">
            <v>4438</v>
          </cell>
          <cell r="U196">
            <v>0</v>
          </cell>
          <cell r="V196">
            <v>4438</v>
          </cell>
          <cell r="W196">
            <v>846</v>
          </cell>
          <cell r="X196" t="str">
            <v>lines</v>
          </cell>
          <cell r="Y196">
            <v>0.46200000000000002</v>
          </cell>
          <cell r="Z196" t="str">
            <v>\</v>
          </cell>
          <cell r="AA196" t="str">
            <v>\</v>
          </cell>
          <cell r="AB196" t="str">
            <v>CL160</v>
          </cell>
          <cell r="AC196" t="str">
            <v>CL160</v>
          </cell>
          <cell r="AD196">
            <v>4438</v>
          </cell>
        </row>
        <row r="197">
          <cell r="D197" t="str">
            <v>SD037CL501</v>
          </cell>
          <cell r="E197" t="str">
            <v>SD037</v>
          </cell>
          <cell r="F197" t="str">
            <v>CL501</v>
          </cell>
          <cell r="G197" t="str">
            <v>CL501</v>
          </cell>
          <cell r="H197" t="str">
            <v/>
          </cell>
          <cell r="I197" t="str">
            <v xml:space="preserve"> </v>
          </cell>
          <cell r="J197" t="str">
            <v xml:space="preserve"> </v>
          </cell>
          <cell r="K197" t="str">
            <v>CL501</v>
          </cell>
          <cell r="L197">
            <v>565070</v>
          </cell>
          <cell r="M197">
            <v>0</v>
          </cell>
          <cell r="N197">
            <v>0</v>
          </cell>
          <cell r="O197">
            <v>0</v>
          </cell>
          <cell r="P197">
            <v>565070</v>
          </cell>
          <cell r="Q197">
            <v>-66736</v>
          </cell>
          <cell r="R197">
            <v>9.9</v>
          </cell>
          <cell r="S197">
            <v>-6607</v>
          </cell>
          <cell r="T197">
            <v>558463</v>
          </cell>
          <cell r="U197">
            <v>0</v>
          </cell>
          <cell r="V197">
            <v>558463</v>
          </cell>
          <cell r="W197">
            <v>846</v>
          </cell>
          <cell r="X197" t="str">
            <v>misc</v>
          </cell>
          <cell r="Y197">
            <v>65.352000000000004</v>
          </cell>
          <cell r="Z197" t="str">
            <v>\</v>
          </cell>
          <cell r="AA197" t="str">
            <v>\</v>
          </cell>
          <cell r="AB197" t="str">
            <v>CL501</v>
          </cell>
          <cell r="AC197" t="str">
            <v>CL570</v>
          </cell>
          <cell r="AD197">
            <v>558463</v>
          </cell>
        </row>
        <row r="198">
          <cell r="D198" t="str">
            <v>SD037CO450</v>
          </cell>
          <cell r="E198" t="str">
            <v>SD037</v>
          </cell>
          <cell r="F198" t="str">
            <v>CO450</v>
          </cell>
          <cell r="G198" t="str">
            <v>CO450</v>
          </cell>
          <cell r="H198" t="str">
            <v/>
          </cell>
          <cell r="I198" t="str">
            <v xml:space="preserve"> </v>
          </cell>
          <cell r="J198" t="str">
            <v xml:space="preserve"> </v>
          </cell>
          <cell r="K198" t="str">
            <v>CO450</v>
          </cell>
          <cell r="L198">
            <v>113326</v>
          </cell>
          <cell r="M198">
            <v>0</v>
          </cell>
          <cell r="N198">
            <v>0</v>
          </cell>
          <cell r="O198">
            <v>0</v>
          </cell>
          <cell r="P198">
            <v>113326</v>
          </cell>
          <cell r="Q198">
            <v>249477</v>
          </cell>
          <cell r="R198">
            <v>9.9</v>
          </cell>
          <cell r="S198">
            <v>24698</v>
          </cell>
          <cell r="T198">
            <v>138024</v>
          </cell>
          <cell r="U198">
            <v>0</v>
          </cell>
          <cell r="V198">
            <v>138024</v>
          </cell>
          <cell r="W198">
            <v>846</v>
          </cell>
          <cell r="X198" t="str">
            <v>le</v>
          </cell>
          <cell r="Y198">
            <v>16.152000000000001</v>
          </cell>
          <cell r="Z198" t="str">
            <v>\</v>
          </cell>
          <cell r="AA198" t="str">
            <v>\</v>
          </cell>
          <cell r="AB198" t="str">
            <v>CO450</v>
          </cell>
          <cell r="AC198" t="str">
            <v>CO450</v>
          </cell>
          <cell r="AD198">
            <v>138024</v>
          </cell>
        </row>
        <row r="199">
          <cell r="D199" t="str">
            <v>SD037CP502</v>
          </cell>
          <cell r="E199" t="str">
            <v>SD037</v>
          </cell>
          <cell r="F199" t="str">
            <v>CP502</v>
          </cell>
          <cell r="G199" t="str">
            <v>CP502</v>
          </cell>
          <cell r="H199" t="str">
            <v/>
          </cell>
          <cell r="I199" t="str">
            <v xml:space="preserve"> </v>
          </cell>
          <cell r="J199" t="str">
            <v xml:space="preserve"> </v>
          </cell>
          <cell r="K199" t="str">
            <v>CP502</v>
          </cell>
          <cell r="L199">
            <v>6845</v>
          </cell>
          <cell r="M199">
            <v>0</v>
          </cell>
          <cell r="N199">
            <v>0</v>
          </cell>
          <cell r="O199">
            <v>0</v>
          </cell>
          <cell r="P199">
            <v>6845</v>
          </cell>
          <cell r="Q199">
            <v>-3232</v>
          </cell>
          <cell r="R199">
            <v>8.8000000000000007</v>
          </cell>
          <cell r="S199">
            <v>-284</v>
          </cell>
          <cell r="T199">
            <v>6561</v>
          </cell>
          <cell r="U199">
            <v>0</v>
          </cell>
          <cell r="V199">
            <v>6561</v>
          </cell>
          <cell r="W199">
            <v>2088</v>
          </cell>
          <cell r="X199" t="str">
            <v>misc</v>
          </cell>
          <cell r="Y199">
            <v>0.27600000000000002</v>
          </cell>
          <cell r="Z199" t="str">
            <v>\</v>
          </cell>
          <cell r="AA199" t="str">
            <v>\</v>
          </cell>
          <cell r="AB199" t="str">
            <v>CP502</v>
          </cell>
          <cell r="AC199" t="str">
            <v>CP502</v>
          </cell>
          <cell r="AD199">
            <v>6561</v>
          </cell>
        </row>
        <row r="200">
          <cell r="D200" t="str">
            <v>SD038CL160</v>
          </cell>
          <cell r="E200" t="str">
            <v>SD038</v>
          </cell>
          <cell r="F200" t="str">
            <v>CL160</v>
          </cell>
          <cell r="G200" t="str">
            <v>CL160</v>
          </cell>
          <cell r="H200" t="str">
            <v/>
          </cell>
          <cell r="I200" t="str">
            <v>SD038</v>
          </cell>
          <cell r="J200" t="str">
            <v>EAD LA 1000 mb Conn-External-WECLA</v>
          </cell>
          <cell r="K200" t="str">
            <v>CL160</v>
          </cell>
          <cell r="L200">
            <v>791</v>
          </cell>
          <cell r="M200">
            <v>0</v>
          </cell>
          <cell r="N200">
            <v>0</v>
          </cell>
          <cell r="O200">
            <v>0</v>
          </cell>
          <cell r="P200">
            <v>791</v>
          </cell>
          <cell r="Q200">
            <v>9</v>
          </cell>
          <cell r="R200">
            <v>8.8000000000000007</v>
          </cell>
          <cell r="S200">
            <v>1</v>
          </cell>
          <cell r="T200">
            <v>792</v>
          </cell>
          <cell r="U200">
            <v>0</v>
          </cell>
          <cell r="V200">
            <v>792</v>
          </cell>
          <cell r="W200">
            <v>151</v>
          </cell>
          <cell r="X200" t="str">
            <v>lines</v>
          </cell>
          <cell r="Y200">
            <v>0.46200000000000002</v>
          </cell>
          <cell r="Z200" t="str">
            <v>\</v>
          </cell>
          <cell r="AA200" t="str">
            <v>\</v>
          </cell>
          <cell r="AB200" t="str">
            <v>CL160</v>
          </cell>
          <cell r="AC200" t="str">
            <v>CL160</v>
          </cell>
          <cell r="AD200">
            <v>792</v>
          </cell>
        </row>
        <row r="201">
          <cell r="D201" t="str">
            <v>SD038CL501</v>
          </cell>
          <cell r="E201" t="str">
            <v>SD038</v>
          </cell>
          <cell r="F201" t="str">
            <v>CL501</v>
          </cell>
          <cell r="G201" t="str">
            <v>CL501</v>
          </cell>
          <cell r="H201" t="str">
            <v/>
          </cell>
          <cell r="I201" t="str">
            <v xml:space="preserve"> </v>
          </cell>
          <cell r="J201" t="str">
            <v xml:space="preserve"> </v>
          </cell>
          <cell r="K201" t="str">
            <v>CL501</v>
          </cell>
          <cell r="L201">
            <v>100858</v>
          </cell>
          <cell r="M201">
            <v>0</v>
          </cell>
          <cell r="N201">
            <v>0</v>
          </cell>
          <cell r="O201">
            <v>0</v>
          </cell>
          <cell r="P201">
            <v>100858</v>
          </cell>
          <cell r="Q201">
            <v>-11912</v>
          </cell>
          <cell r="R201">
            <v>9.9</v>
          </cell>
          <cell r="S201">
            <v>-1179</v>
          </cell>
          <cell r="T201">
            <v>99678</v>
          </cell>
          <cell r="U201">
            <v>0</v>
          </cell>
          <cell r="V201">
            <v>99678</v>
          </cell>
          <cell r="W201">
            <v>151</v>
          </cell>
          <cell r="X201" t="str">
            <v>misc</v>
          </cell>
          <cell r="Y201">
            <v>65.352000000000004</v>
          </cell>
          <cell r="Z201" t="str">
            <v>\</v>
          </cell>
          <cell r="AA201" t="str">
            <v>\</v>
          </cell>
          <cell r="AB201" t="str">
            <v>CL501</v>
          </cell>
          <cell r="AC201" t="str">
            <v>CL570</v>
          </cell>
          <cell r="AD201">
            <v>99678</v>
          </cell>
        </row>
        <row r="202">
          <cell r="D202" t="str">
            <v>SD038CO450</v>
          </cell>
          <cell r="E202" t="str">
            <v>SD038</v>
          </cell>
          <cell r="F202" t="str">
            <v>CO450</v>
          </cell>
          <cell r="G202" t="str">
            <v>CO450</v>
          </cell>
          <cell r="H202" t="str">
            <v/>
          </cell>
          <cell r="I202" t="str">
            <v xml:space="preserve"> </v>
          </cell>
          <cell r="J202" t="str">
            <v xml:space="preserve"> </v>
          </cell>
          <cell r="K202" t="str">
            <v>CO450</v>
          </cell>
          <cell r="L202">
            <v>20227</v>
          </cell>
          <cell r="M202">
            <v>0</v>
          </cell>
          <cell r="N202">
            <v>0</v>
          </cell>
          <cell r="O202">
            <v>0</v>
          </cell>
          <cell r="P202">
            <v>20227</v>
          </cell>
          <cell r="Q202">
            <v>44528</v>
          </cell>
          <cell r="R202">
            <v>9.9</v>
          </cell>
          <cell r="S202">
            <v>4408</v>
          </cell>
          <cell r="T202">
            <v>24636</v>
          </cell>
          <cell r="U202">
            <v>0</v>
          </cell>
          <cell r="V202">
            <v>24636</v>
          </cell>
          <cell r="W202">
            <v>151</v>
          </cell>
          <cell r="X202" t="str">
            <v>le</v>
          </cell>
          <cell r="Y202">
            <v>16.152000000000001</v>
          </cell>
          <cell r="Z202" t="str">
            <v>\</v>
          </cell>
          <cell r="AA202" t="str">
            <v>\</v>
          </cell>
          <cell r="AB202" t="str">
            <v>CO450</v>
          </cell>
          <cell r="AC202" t="str">
            <v>CO450</v>
          </cell>
          <cell r="AD202">
            <v>24636</v>
          </cell>
        </row>
        <row r="203">
          <cell r="D203" t="str">
            <v>SD038CP502</v>
          </cell>
          <cell r="E203" t="str">
            <v>SD038</v>
          </cell>
          <cell r="F203" t="str">
            <v>CP502</v>
          </cell>
          <cell r="G203" t="str">
            <v>CP502</v>
          </cell>
          <cell r="H203" t="str">
            <v/>
          </cell>
          <cell r="I203" t="str">
            <v xml:space="preserve"> </v>
          </cell>
          <cell r="J203" t="str">
            <v xml:space="preserve"> </v>
          </cell>
          <cell r="K203" t="str">
            <v>CP502</v>
          </cell>
          <cell r="L203">
            <v>1875</v>
          </cell>
          <cell r="M203">
            <v>0</v>
          </cell>
          <cell r="N203">
            <v>0</v>
          </cell>
          <cell r="O203">
            <v>0</v>
          </cell>
          <cell r="P203">
            <v>1875</v>
          </cell>
          <cell r="Q203">
            <v>-885</v>
          </cell>
          <cell r="R203">
            <v>8.8000000000000007</v>
          </cell>
          <cell r="S203">
            <v>-78</v>
          </cell>
          <cell r="T203">
            <v>1797</v>
          </cell>
          <cell r="U203">
            <v>0</v>
          </cell>
          <cell r="V203">
            <v>1797</v>
          </cell>
          <cell r="W203">
            <v>572</v>
          </cell>
          <cell r="X203" t="str">
            <v>misc</v>
          </cell>
          <cell r="Y203">
            <v>0.27600000000000002</v>
          </cell>
          <cell r="Z203" t="str">
            <v>\</v>
          </cell>
          <cell r="AA203" t="str">
            <v>\</v>
          </cell>
          <cell r="AB203" t="str">
            <v>CP502</v>
          </cell>
          <cell r="AC203" t="str">
            <v>CP502</v>
          </cell>
          <cell r="AD203">
            <v>1797</v>
          </cell>
        </row>
        <row r="204">
          <cell r="D204" t="str">
            <v>SD040CL501</v>
          </cell>
          <cell r="E204" t="str">
            <v>SD040</v>
          </cell>
          <cell r="F204" t="str">
            <v>CL501</v>
          </cell>
          <cell r="G204" t="str">
            <v>CL501</v>
          </cell>
          <cell r="H204" t="str">
            <v/>
          </cell>
          <cell r="I204" t="str">
            <v>SD040</v>
          </cell>
          <cell r="J204" t="str">
            <v>Other Ethernet conns-External-WECLA</v>
          </cell>
          <cell r="K204" t="str">
            <v>CL501</v>
          </cell>
          <cell r="L204">
            <v>0</v>
          </cell>
          <cell r="M204">
            <v>0</v>
          </cell>
          <cell r="N204">
            <v>0</v>
          </cell>
          <cell r="O204">
            <v>0</v>
          </cell>
          <cell r="P204">
            <v>0</v>
          </cell>
          <cell r="Q204">
            <v>0</v>
          </cell>
          <cell r="R204">
            <v>9.9</v>
          </cell>
          <cell r="S204">
            <v>0</v>
          </cell>
          <cell r="T204">
            <v>0</v>
          </cell>
          <cell r="U204">
            <v>0</v>
          </cell>
          <cell r="V204">
            <v>0</v>
          </cell>
          <cell r="W204">
            <v>0</v>
          </cell>
          <cell r="X204" t="str">
            <v>misc</v>
          </cell>
          <cell r="Y204">
            <v>65.352000000000004</v>
          </cell>
          <cell r="Z204" t="str">
            <v>\</v>
          </cell>
          <cell r="AA204" t="str">
            <v>\</v>
          </cell>
          <cell r="AB204" t="str">
            <v>CL501</v>
          </cell>
          <cell r="AC204" t="str">
            <v>CL570</v>
          </cell>
          <cell r="AD204">
            <v>0</v>
          </cell>
        </row>
        <row r="205">
          <cell r="D205" t="str">
            <v>SD041CL160</v>
          </cell>
          <cell r="E205" t="str">
            <v>SD041</v>
          </cell>
          <cell r="F205" t="str">
            <v>CL160</v>
          </cell>
          <cell r="G205" t="str">
            <v>CL160</v>
          </cell>
          <cell r="H205" t="str">
            <v/>
          </cell>
          <cell r="I205" t="str">
            <v>SD041</v>
          </cell>
          <cell r="J205" t="str">
            <v>Ethernet bkhul Direct conns-External-WECLA</v>
          </cell>
          <cell r="K205" t="str">
            <v>CL160</v>
          </cell>
          <cell r="L205">
            <v>21</v>
          </cell>
          <cell r="M205">
            <v>0</v>
          </cell>
          <cell r="N205">
            <v>0</v>
          </cell>
          <cell r="O205">
            <v>0</v>
          </cell>
          <cell r="P205">
            <v>21</v>
          </cell>
          <cell r="Q205">
            <v>0</v>
          </cell>
          <cell r="R205">
            <v>8.8000000000000007</v>
          </cell>
          <cell r="S205">
            <v>0</v>
          </cell>
          <cell r="T205">
            <v>21</v>
          </cell>
          <cell r="U205">
            <v>0</v>
          </cell>
          <cell r="V205">
            <v>21</v>
          </cell>
          <cell r="W205">
            <v>4</v>
          </cell>
          <cell r="X205" t="str">
            <v>lines</v>
          </cell>
          <cell r="Y205">
            <v>0.46200000000000002</v>
          </cell>
          <cell r="Z205" t="str">
            <v>\</v>
          </cell>
          <cell r="AA205" t="str">
            <v>\</v>
          </cell>
          <cell r="AB205" t="str">
            <v>CL160</v>
          </cell>
          <cell r="AC205" t="str">
            <v>CL160</v>
          </cell>
          <cell r="AD205">
            <v>21</v>
          </cell>
        </row>
        <row r="206">
          <cell r="D206" t="str">
            <v>SD041CL501</v>
          </cell>
          <cell r="E206" t="str">
            <v>SD041</v>
          </cell>
          <cell r="F206" t="str">
            <v>CL501</v>
          </cell>
          <cell r="G206" t="str">
            <v>CL501</v>
          </cell>
          <cell r="H206" t="str">
            <v/>
          </cell>
          <cell r="I206" t="str">
            <v xml:space="preserve"> </v>
          </cell>
          <cell r="J206" t="str">
            <v xml:space="preserve"> </v>
          </cell>
          <cell r="K206" t="str">
            <v>CL501</v>
          </cell>
          <cell r="L206">
            <v>2672</v>
          </cell>
          <cell r="M206">
            <v>0</v>
          </cell>
          <cell r="N206">
            <v>0</v>
          </cell>
          <cell r="O206">
            <v>0</v>
          </cell>
          <cell r="P206">
            <v>2672</v>
          </cell>
          <cell r="Q206">
            <v>-316</v>
          </cell>
          <cell r="R206">
            <v>9.9</v>
          </cell>
          <cell r="S206">
            <v>-31</v>
          </cell>
          <cell r="T206">
            <v>2640</v>
          </cell>
          <cell r="U206">
            <v>0</v>
          </cell>
          <cell r="V206">
            <v>2640</v>
          </cell>
          <cell r="W206">
            <v>4</v>
          </cell>
          <cell r="X206" t="str">
            <v>misc</v>
          </cell>
          <cell r="Y206">
            <v>65.352000000000004</v>
          </cell>
          <cell r="Z206" t="str">
            <v>\</v>
          </cell>
          <cell r="AA206" t="str">
            <v>\</v>
          </cell>
          <cell r="AB206" t="str">
            <v>CL501</v>
          </cell>
          <cell r="AC206" t="str">
            <v>CL570</v>
          </cell>
          <cell r="AD206">
            <v>2640</v>
          </cell>
        </row>
        <row r="207">
          <cell r="D207" t="str">
            <v>SD041CO450</v>
          </cell>
          <cell r="E207" t="str">
            <v>SD041</v>
          </cell>
          <cell r="F207" t="str">
            <v>CO450</v>
          </cell>
          <cell r="G207" t="str">
            <v>CO450</v>
          </cell>
          <cell r="H207" t="str">
            <v/>
          </cell>
          <cell r="I207" t="str">
            <v xml:space="preserve"> </v>
          </cell>
          <cell r="J207" t="str">
            <v xml:space="preserve"> </v>
          </cell>
          <cell r="K207" t="str">
            <v>CO450</v>
          </cell>
          <cell r="L207">
            <v>536</v>
          </cell>
          <cell r="M207">
            <v>0</v>
          </cell>
          <cell r="N207">
            <v>0</v>
          </cell>
          <cell r="O207">
            <v>0</v>
          </cell>
          <cell r="P207">
            <v>536</v>
          </cell>
          <cell r="Q207">
            <v>1180</v>
          </cell>
          <cell r="R207">
            <v>9.9</v>
          </cell>
          <cell r="S207">
            <v>117</v>
          </cell>
          <cell r="T207">
            <v>653</v>
          </cell>
          <cell r="U207">
            <v>0</v>
          </cell>
          <cell r="V207">
            <v>653</v>
          </cell>
          <cell r="W207">
            <v>4</v>
          </cell>
          <cell r="X207" t="str">
            <v>le</v>
          </cell>
          <cell r="Y207">
            <v>16.152000000000001</v>
          </cell>
          <cell r="Z207" t="str">
            <v>\</v>
          </cell>
          <cell r="AA207" t="str">
            <v>\</v>
          </cell>
          <cell r="AB207" t="str">
            <v>CO450</v>
          </cell>
          <cell r="AC207" t="str">
            <v>CO450</v>
          </cell>
          <cell r="AD207">
            <v>653</v>
          </cell>
        </row>
        <row r="208">
          <cell r="D208" t="str">
            <v>SD041CP502</v>
          </cell>
          <cell r="E208" t="str">
            <v>SD041</v>
          </cell>
          <cell r="F208" t="str">
            <v>CP502</v>
          </cell>
          <cell r="G208" t="str">
            <v>CP502</v>
          </cell>
          <cell r="H208" t="str">
            <v/>
          </cell>
          <cell r="I208" t="str">
            <v xml:space="preserve"> </v>
          </cell>
          <cell r="J208" t="str">
            <v xml:space="preserve"> </v>
          </cell>
          <cell r="K208" t="str">
            <v>CP502</v>
          </cell>
          <cell r="L208">
            <v>55</v>
          </cell>
          <cell r="M208">
            <v>0</v>
          </cell>
          <cell r="N208">
            <v>0</v>
          </cell>
          <cell r="O208">
            <v>0</v>
          </cell>
          <cell r="P208">
            <v>55</v>
          </cell>
          <cell r="Q208">
            <v>-26</v>
          </cell>
          <cell r="R208">
            <v>8.8000000000000007</v>
          </cell>
          <cell r="S208">
            <v>-2</v>
          </cell>
          <cell r="T208">
            <v>52</v>
          </cell>
          <cell r="U208">
            <v>0</v>
          </cell>
          <cell r="V208">
            <v>52</v>
          </cell>
          <cell r="W208">
            <v>17</v>
          </cell>
          <cell r="X208" t="str">
            <v>misc</v>
          </cell>
          <cell r="Y208">
            <v>0.27600000000000002</v>
          </cell>
          <cell r="Z208" t="str">
            <v>\</v>
          </cell>
          <cell r="AA208" t="str">
            <v>\</v>
          </cell>
          <cell r="AB208" t="str">
            <v>CP502</v>
          </cell>
          <cell r="AC208" t="str">
            <v>CP502</v>
          </cell>
          <cell r="AD208">
            <v>52</v>
          </cell>
        </row>
        <row r="209">
          <cell r="D209" t="str">
            <v>SD042CL501</v>
          </cell>
          <cell r="E209" t="str">
            <v>SD042</v>
          </cell>
          <cell r="F209" t="str">
            <v>CL501</v>
          </cell>
          <cell r="G209" t="str">
            <v>CL501</v>
          </cell>
          <cell r="H209" t="str">
            <v/>
          </cell>
          <cell r="I209" t="str">
            <v>SD042</v>
          </cell>
          <cell r="J209" t="str">
            <v>bkhul nwrk service elctrics conn-WECLA</v>
          </cell>
          <cell r="K209" t="str">
            <v>CL501</v>
          </cell>
          <cell r="L209">
            <v>0</v>
          </cell>
          <cell r="M209">
            <v>0</v>
          </cell>
          <cell r="N209">
            <v>0</v>
          </cell>
          <cell r="O209">
            <v>0</v>
          </cell>
          <cell r="P209">
            <v>0</v>
          </cell>
          <cell r="Q209">
            <v>0</v>
          </cell>
          <cell r="R209">
            <v>9.9</v>
          </cell>
          <cell r="S209">
            <v>0</v>
          </cell>
          <cell r="T209">
            <v>0</v>
          </cell>
          <cell r="U209">
            <v>0</v>
          </cell>
          <cell r="V209">
            <v>0</v>
          </cell>
          <cell r="W209">
            <v>0</v>
          </cell>
          <cell r="X209" t="str">
            <v>misc</v>
          </cell>
          <cell r="Y209">
            <v>65.352000000000004</v>
          </cell>
          <cell r="Z209" t="str">
            <v>\</v>
          </cell>
          <cell r="AA209" t="str">
            <v>\</v>
          </cell>
          <cell r="AB209" t="str">
            <v>CL501</v>
          </cell>
          <cell r="AC209" t="str">
            <v>CL570</v>
          </cell>
          <cell r="AD209">
            <v>0</v>
          </cell>
        </row>
        <row r="210">
          <cell r="D210" t="str">
            <v>SD043CL503</v>
          </cell>
          <cell r="E210" t="str">
            <v>SD043</v>
          </cell>
          <cell r="F210" t="str">
            <v>CL503</v>
          </cell>
          <cell r="G210" t="str">
            <v>CL503</v>
          </cell>
          <cell r="H210" t="str">
            <v/>
          </cell>
          <cell r="I210" t="str">
            <v>SD043</v>
          </cell>
          <cell r="J210" t="str">
            <v>Ethernet bkhul Direct Rental-External-WECLA</v>
          </cell>
          <cell r="K210" t="str">
            <v>CL503</v>
          </cell>
          <cell r="L210">
            <v>14750</v>
          </cell>
          <cell r="M210">
            <v>0</v>
          </cell>
          <cell r="N210">
            <v>0</v>
          </cell>
          <cell r="O210">
            <v>0</v>
          </cell>
          <cell r="P210">
            <v>14750</v>
          </cell>
          <cell r="Q210">
            <v>-1126</v>
          </cell>
          <cell r="R210">
            <v>9.9</v>
          </cell>
          <cell r="S210">
            <v>-111</v>
          </cell>
          <cell r="T210">
            <v>14638</v>
          </cell>
          <cell r="U210">
            <v>0</v>
          </cell>
          <cell r="V210">
            <v>14638</v>
          </cell>
          <cell r="W210">
            <v>229</v>
          </cell>
          <cell r="X210" t="str">
            <v>misc</v>
          </cell>
          <cell r="Y210">
            <v>6.319</v>
          </cell>
          <cell r="Z210" t="str">
            <v>\</v>
          </cell>
          <cell r="AA210" t="str">
            <v>\</v>
          </cell>
          <cell r="AB210" t="str">
            <v>CL503</v>
          </cell>
          <cell r="AC210" t="str">
            <v>CL575</v>
          </cell>
          <cell r="AD210">
            <v>14638</v>
          </cell>
        </row>
        <row r="211">
          <cell r="D211" t="str">
            <v>SD043CN013</v>
          </cell>
          <cell r="E211" t="str">
            <v>SD043</v>
          </cell>
          <cell r="F211" t="str">
            <v>CN013</v>
          </cell>
          <cell r="G211" t="str">
            <v>CN013</v>
          </cell>
          <cell r="H211" t="str">
            <v/>
          </cell>
          <cell r="I211" t="str">
            <v xml:space="preserve"> </v>
          </cell>
          <cell r="J211" t="str">
            <v xml:space="preserve"> </v>
          </cell>
          <cell r="K211" t="str">
            <v>CN013</v>
          </cell>
          <cell r="L211">
            <v>1060063</v>
          </cell>
          <cell r="M211">
            <v>-11572</v>
          </cell>
          <cell r="N211">
            <v>-37823</v>
          </cell>
          <cell r="O211">
            <v>-45500</v>
          </cell>
          <cell r="P211">
            <v>965169</v>
          </cell>
          <cell r="Q211">
            <v>3266683</v>
          </cell>
          <cell r="R211">
            <v>9.9</v>
          </cell>
          <cell r="S211">
            <v>323402</v>
          </cell>
          <cell r="T211">
            <v>1288570</v>
          </cell>
          <cell r="U211">
            <v>0</v>
          </cell>
          <cell r="V211">
            <v>1288570</v>
          </cell>
          <cell r="W211">
            <v>201</v>
          </cell>
          <cell r="X211" t="str">
            <v>circuits</v>
          </cell>
          <cell r="Y211">
            <v>1903.2750000000001</v>
          </cell>
          <cell r="Z211" t="str">
            <v>\</v>
          </cell>
          <cell r="AA211" t="str">
            <v>\</v>
          </cell>
          <cell r="AB211" t="str">
            <v>CN013</v>
          </cell>
          <cell r="AC211" t="str">
            <v>CN616</v>
          </cell>
          <cell r="AD211">
            <v>1288570</v>
          </cell>
        </row>
        <row r="212">
          <cell r="D212" t="str">
            <v>SD043CO450</v>
          </cell>
          <cell r="E212" t="str">
            <v>SD043</v>
          </cell>
          <cell r="F212" t="str">
            <v>CO450</v>
          </cell>
          <cell r="G212" t="str">
            <v>CO450</v>
          </cell>
          <cell r="H212" t="str">
            <v/>
          </cell>
          <cell r="I212" t="str">
            <v xml:space="preserve"> </v>
          </cell>
          <cell r="J212" t="str">
            <v xml:space="preserve"> </v>
          </cell>
          <cell r="K212" t="str">
            <v>CO450</v>
          </cell>
          <cell r="L212">
            <v>22432</v>
          </cell>
          <cell r="M212">
            <v>0</v>
          </cell>
          <cell r="N212">
            <v>0</v>
          </cell>
          <cell r="O212">
            <v>0</v>
          </cell>
          <cell r="P212">
            <v>22432</v>
          </cell>
          <cell r="Q212">
            <v>-124577</v>
          </cell>
          <cell r="R212">
            <v>9.9</v>
          </cell>
          <cell r="S212">
            <v>-12333</v>
          </cell>
          <cell r="T212">
            <v>10098</v>
          </cell>
          <cell r="U212">
            <v>0</v>
          </cell>
          <cell r="V212">
            <v>10098</v>
          </cell>
          <cell r="W212">
            <v>229</v>
          </cell>
          <cell r="X212" t="str">
            <v>le</v>
          </cell>
          <cell r="Y212">
            <v>8.7189999999999994</v>
          </cell>
          <cell r="Z212" t="str">
            <v>\</v>
          </cell>
          <cell r="AA212" t="str">
            <v>\</v>
          </cell>
          <cell r="AB212" t="str">
            <v>CO450</v>
          </cell>
          <cell r="AC212" t="str">
            <v>CO450</v>
          </cell>
          <cell r="AD212">
            <v>10098</v>
          </cell>
        </row>
        <row r="213">
          <cell r="D213" t="str">
            <v>SD043CP502</v>
          </cell>
          <cell r="E213" t="str">
            <v>SD043</v>
          </cell>
          <cell r="F213" t="str">
            <v>CP502</v>
          </cell>
          <cell r="G213" t="str">
            <v>CP502</v>
          </cell>
          <cell r="H213" t="str">
            <v/>
          </cell>
          <cell r="I213" t="str">
            <v xml:space="preserve"> </v>
          </cell>
          <cell r="J213" t="str">
            <v xml:space="preserve"> </v>
          </cell>
          <cell r="K213" t="str">
            <v>CP502</v>
          </cell>
          <cell r="L213">
            <v>5480</v>
          </cell>
          <cell r="M213">
            <v>0</v>
          </cell>
          <cell r="N213">
            <v>0</v>
          </cell>
          <cell r="O213">
            <v>0</v>
          </cell>
          <cell r="P213">
            <v>5480</v>
          </cell>
          <cell r="Q213">
            <v>-2588</v>
          </cell>
          <cell r="R213">
            <v>8.8000000000000007</v>
          </cell>
          <cell r="S213">
            <v>-228</v>
          </cell>
          <cell r="T213">
            <v>5252</v>
          </cell>
          <cell r="U213">
            <v>0</v>
          </cell>
          <cell r="V213">
            <v>5252</v>
          </cell>
          <cell r="W213">
            <v>1672</v>
          </cell>
          <cell r="X213" t="str">
            <v>misc</v>
          </cell>
          <cell r="Y213">
            <v>0.27600000000000002</v>
          </cell>
          <cell r="Z213" t="str">
            <v>\</v>
          </cell>
          <cell r="AA213" t="str">
            <v>\</v>
          </cell>
          <cell r="AB213" t="str">
            <v>CP502</v>
          </cell>
          <cell r="AC213" t="str">
            <v>CP502</v>
          </cell>
          <cell r="AD213">
            <v>5252</v>
          </cell>
        </row>
        <row r="214">
          <cell r="D214" t="str">
            <v>SD044CL503</v>
          </cell>
          <cell r="E214" t="str">
            <v>SD044</v>
          </cell>
          <cell r="F214" t="str">
            <v>CL503</v>
          </cell>
          <cell r="G214" t="str">
            <v>CL503</v>
          </cell>
          <cell r="H214" t="str">
            <v/>
          </cell>
          <cell r="I214" t="str">
            <v>SD044</v>
          </cell>
          <cell r="J214" t="str">
            <v>EAD 10 mb Rental-Internal-WECLA</v>
          </cell>
          <cell r="K214" t="str">
            <v>CL503</v>
          </cell>
          <cell r="L214">
            <v>13327</v>
          </cell>
          <cell r="M214">
            <v>0</v>
          </cell>
          <cell r="N214">
            <v>0</v>
          </cell>
          <cell r="O214">
            <v>0</v>
          </cell>
          <cell r="P214">
            <v>13327</v>
          </cell>
          <cell r="Q214">
            <v>-1017</v>
          </cell>
          <cell r="R214">
            <v>9.9</v>
          </cell>
          <cell r="S214">
            <v>-101</v>
          </cell>
          <cell r="T214">
            <v>13226</v>
          </cell>
          <cell r="U214">
            <v>0</v>
          </cell>
          <cell r="V214">
            <v>13226</v>
          </cell>
          <cell r="W214">
            <v>207</v>
          </cell>
          <cell r="X214" t="str">
            <v>misc</v>
          </cell>
          <cell r="Y214">
            <v>6.319</v>
          </cell>
          <cell r="Z214" t="str">
            <v>\</v>
          </cell>
          <cell r="AA214" t="str">
            <v>\</v>
          </cell>
          <cell r="AB214" t="str">
            <v>CL503</v>
          </cell>
          <cell r="AC214" t="str">
            <v>CL575</v>
          </cell>
          <cell r="AD214">
            <v>13226</v>
          </cell>
        </row>
        <row r="215">
          <cell r="D215" t="str">
            <v>SD044CN001</v>
          </cell>
          <cell r="E215" t="str">
            <v>SD044</v>
          </cell>
          <cell r="F215" t="str">
            <v>CN001</v>
          </cell>
          <cell r="G215" t="str">
            <v>CN001</v>
          </cell>
          <cell r="H215" t="str">
            <v/>
          </cell>
          <cell r="I215" t="str">
            <v xml:space="preserve"> </v>
          </cell>
          <cell r="J215" t="str">
            <v xml:space="preserve"> </v>
          </cell>
          <cell r="K215" t="str">
            <v>CN001</v>
          </cell>
          <cell r="L215">
            <v>1256</v>
          </cell>
          <cell r="M215">
            <v>-77</v>
          </cell>
          <cell r="N215">
            <v>104</v>
          </cell>
          <cell r="O215">
            <v>-17</v>
          </cell>
          <cell r="P215">
            <v>1266</v>
          </cell>
          <cell r="Q215">
            <v>1992</v>
          </cell>
          <cell r="R215">
            <v>9.9</v>
          </cell>
          <cell r="S215">
            <v>197</v>
          </cell>
          <cell r="T215">
            <v>1463</v>
          </cell>
          <cell r="U215">
            <v>0</v>
          </cell>
          <cell r="V215">
            <v>1463</v>
          </cell>
          <cell r="W215">
            <v>207</v>
          </cell>
          <cell r="X215" t="str">
            <v>rentals</v>
          </cell>
          <cell r="Y215">
            <v>1.3979999999999999</v>
          </cell>
          <cell r="Z215" t="str">
            <v>\</v>
          </cell>
          <cell r="AA215" t="str">
            <v>\</v>
          </cell>
          <cell r="AB215" t="str">
            <v>CN001</v>
          </cell>
          <cell r="AC215" t="str">
            <v>CN881</v>
          </cell>
          <cell r="AD215">
            <v>1463</v>
          </cell>
        </row>
        <row r="216">
          <cell r="D216" t="str">
            <v>SD044CO450</v>
          </cell>
          <cell r="E216" t="str">
            <v>SD044</v>
          </cell>
          <cell r="F216" t="str">
            <v>CO450</v>
          </cell>
          <cell r="G216" t="str">
            <v>CO450</v>
          </cell>
          <cell r="H216" t="str">
            <v/>
          </cell>
          <cell r="I216" t="str">
            <v xml:space="preserve"> </v>
          </cell>
          <cell r="J216" t="str">
            <v xml:space="preserve"> </v>
          </cell>
          <cell r="K216" t="str">
            <v>CO450</v>
          </cell>
          <cell r="L216">
            <v>159358</v>
          </cell>
          <cell r="M216">
            <v>-9944</v>
          </cell>
          <cell r="N216">
            <v>-22931</v>
          </cell>
          <cell r="O216">
            <v>-351</v>
          </cell>
          <cell r="P216">
            <v>126133</v>
          </cell>
          <cell r="Q216">
            <v>590706</v>
          </cell>
          <cell r="R216">
            <v>9.9</v>
          </cell>
          <cell r="S216">
            <v>58480</v>
          </cell>
          <cell r="T216">
            <v>184613</v>
          </cell>
          <cell r="U216">
            <v>0</v>
          </cell>
          <cell r="V216">
            <v>184613</v>
          </cell>
          <cell r="W216">
            <v>210</v>
          </cell>
          <cell r="X216" t="str">
            <v>le</v>
          </cell>
          <cell r="Y216">
            <v>260.964</v>
          </cell>
          <cell r="Z216" t="str">
            <v>\</v>
          </cell>
          <cell r="AA216" t="str">
            <v>\</v>
          </cell>
          <cell r="AB216" t="str">
            <v>CO450</v>
          </cell>
          <cell r="AC216" t="str">
            <v>CO450</v>
          </cell>
          <cell r="AD216">
            <v>184613</v>
          </cell>
        </row>
        <row r="217">
          <cell r="D217" t="str">
            <v>SD044CO485</v>
          </cell>
          <cell r="E217" t="str">
            <v>SD044</v>
          </cell>
          <cell r="F217" t="str">
            <v>CO485</v>
          </cell>
          <cell r="G217" t="str">
            <v>CO485</v>
          </cell>
          <cell r="H217" t="str">
            <v/>
          </cell>
          <cell r="I217" t="str">
            <v xml:space="preserve"> </v>
          </cell>
          <cell r="J217" t="str">
            <v xml:space="preserve"> </v>
          </cell>
          <cell r="K217" t="str">
            <v>CO485</v>
          </cell>
          <cell r="L217">
            <v>145163</v>
          </cell>
          <cell r="M217">
            <v>23</v>
          </cell>
          <cell r="N217">
            <v>-15</v>
          </cell>
          <cell r="O217">
            <v>-9</v>
          </cell>
          <cell r="P217">
            <v>145162</v>
          </cell>
          <cell r="Q217">
            <v>228160</v>
          </cell>
          <cell r="R217">
            <v>9.9</v>
          </cell>
          <cell r="S217">
            <v>22588</v>
          </cell>
          <cell r="T217">
            <v>167750</v>
          </cell>
          <cell r="U217">
            <v>0</v>
          </cell>
          <cell r="V217">
            <v>167750</v>
          </cell>
          <cell r="W217">
            <v>315</v>
          </cell>
          <cell r="X217" t="str">
            <v>le</v>
          </cell>
          <cell r="Y217">
            <v>52.655999999999999</v>
          </cell>
          <cell r="Z217" t="str">
            <v>\</v>
          </cell>
          <cell r="AA217" t="str">
            <v>\</v>
          </cell>
          <cell r="AB217" t="str">
            <v>CO485</v>
          </cell>
          <cell r="AC217" t="str">
            <v>CO485</v>
          </cell>
          <cell r="AD217">
            <v>167750</v>
          </cell>
        </row>
        <row r="218">
          <cell r="D218" t="str">
            <v>SD044CP502</v>
          </cell>
          <cell r="E218" t="str">
            <v>SD044</v>
          </cell>
          <cell r="F218" t="str">
            <v>CP502</v>
          </cell>
          <cell r="G218" t="str">
            <v>CP502</v>
          </cell>
          <cell r="H218" t="str">
            <v/>
          </cell>
          <cell r="I218" t="str">
            <v xml:space="preserve"> </v>
          </cell>
          <cell r="J218" t="str">
            <v xml:space="preserve"> </v>
          </cell>
          <cell r="K218" t="str">
            <v>CP502</v>
          </cell>
          <cell r="L218">
            <v>3477</v>
          </cell>
          <cell r="M218">
            <v>0</v>
          </cell>
          <cell r="N218">
            <v>0</v>
          </cell>
          <cell r="O218">
            <v>0</v>
          </cell>
          <cell r="P218">
            <v>3477</v>
          </cell>
          <cell r="Q218">
            <v>-1642</v>
          </cell>
          <cell r="R218">
            <v>8.8000000000000007</v>
          </cell>
          <cell r="S218">
            <v>-144</v>
          </cell>
          <cell r="T218">
            <v>3333</v>
          </cell>
          <cell r="U218">
            <v>0</v>
          </cell>
          <cell r="V218">
            <v>3333</v>
          </cell>
          <cell r="W218">
            <v>1061</v>
          </cell>
          <cell r="X218" t="str">
            <v>misc</v>
          </cell>
          <cell r="Y218">
            <v>0.27600000000000002</v>
          </cell>
          <cell r="Z218" t="str">
            <v>\</v>
          </cell>
          <cell r="AA218" t="str">
            <v>\</v>
          </cell>
          <cell r="AB218" t="str">
            <v>CP502</v>
          </cell>
          <cell r="AC218" t="str">
            <v>CP502</v>
          </cell>
          <cell r="AD218">
            <v>3333</v>
          </cell>
        </row>
        <row r="219">
          <cell r="D219" t="str">
            <v>SD045CL503</v>
          </cell>
          <cell r="E219" t="str">
            <v>SD045</v>
          </cell>
          <cell r="F219" t="str">
            <v>CL503</v>
          </cell>
          <cell r="G219" t="str">
            <v>CL503</v>
          </cell>
          <cell r="H219" t="str">
            <v/>
          </cell>
          <cell r="I219" t="str">
            <v>SD045</v>
          </cell>
          <cell r="J219" t="str">
            <v>EAD 100 mb Rental-Internal-WECLA</v>
          </cell>
          <cell r="K219" t="str">
            <v>CL503</v>
          </cell>
          <cell r="L219">
            <v>46956</v>
          </cell>
          <cell r="M219">
            <v>0</v>
          </cell>
          <cell r="N219">
            <v>0</v>
          </cell>
          <cell r="O219">
            <v>0</v>
          </cell>
          <cell r="P219">
            <v>46956</v>
          </cell>
          <cell r="Q219">
            <v>-3584</v>
          </cell>
          <cell r="R219">
            <v>9.9</v>
          </cell>
          <cell r="S219">
            <v>-355</v>
          </cell>
          <cell r="T219">
            <v>46601</v>
          </cell>
          <cell r="U219">
            <v>0</v>
          </cell>
          <cell r="V219">
            <v>46601</v>
          </cell>
          <cell r="W219">
            <v>730</v>
          </cell>
          <cell r="X219" t="str">
            <v>misc</v>
          </cell>
          <cell r="Y219">
            <v>6.319</v>
          </cell>
          <cell r="Z219" t="str">
            <v>\</v>
          </cell>
          <cell r="AA219" t="str">
            <v>\</v>
          </cell>
          <cell r="AB219" t="str">
            <v>CL503</v>
          </cell>
          <cell r="AC219" t="str">
            <v>CL575</v>
          </cell>
          <cell r="AD219">
            <v>46601</v>
          </cell>
        </row>
        <row r="220">
          <cell r="D220" t="str">
            <v>SD045CN001</v>
          </cell>
          <cell r="E220" t="str">
            <v>SD045</v>
          </cell>
          <cell r="F220" t="str">
            <v>CN001</v>
          </cell>
          <cell r="G220" t="str">
            <v>CN001</v>
          </cell>
          <cell r="H220" t="str">
            <v/>
          </cell>
          <cell r="I220" t="str">
            <v xml:space="preserve"> </v>
          </cell>
          <cell r="J220" t="str">
            <v xml:space="preserve"> </v>
          </cell>
          <cell r="K220" t="str">
            <v>CN001</v>
          </cell>
          <cell r="L220">
            <v>44237</v>
          </cell>
          <cell r="M220">
            <v>-2712</v>
          </cell>
          <cell r="N220">
            <v>3678</v>
          </cell>
          <cell r="O220">
            <v>-598</v>
          </cell>
          <cell r="P220">
            <v>44605</v>
          </cell>
          <cell r="Q220">
            <v>70203</v>
          </cell>
          <cell r="R220">
            <v>9.9</v>
          </cell>
          <cell r="S220">
            <v>6950</v>
          </cell>
          <cell r="T220">
            <v>51555</v>
          </cell>
          <cell r="U220">
            <v>0</v>
          </cell>
          <cell r="V220">
            <v>51555</v>
          </cell>
          <cell r="W220">
            <v>7301</v>
          </cell>
          <cell r="X220" t="str">
            <v>rentals</v>
          </cell>
          <cell r="Y220">
            <v>1.3979999999999999</v>
          </cell>
          <cell r="Z220" t="str">
            <v>\</v>
          </cell>
          <cell r="AA220" t="str">
            <v>\</v>
          </cell>
          <cell r="AB220" t="str">
            <v>CN001</v>
          </cell>
          <cell r="AC220" t="str">
            <v>CN881</v>
          </cell>
          <cell r="AD220">
            <v>51555</v>
          </cell>
        </row>
        <row r="221">
          <cell r="D221" t="str">
            <v>SD045CO450</v>
          </cell>
          <cell r="E221" t="str">
            <v>SD045</v>
          </cell>
          <cell r="F221" t="str">
            <v>CO450</v>
          </cell>
          <cell r="G221" t="str">
            <v>CO450</v>
          </cell>
          <cell r="H221" t="str">
            <v/>
          </cell>
          <cell r="I221" t="str">
            <v xml:space="preserve"> </v>
          </cell>
          <cell r="J221" t="str">
            <v xml:space="preserve"> </v>
          </cell>
          <cell r="K221" t="str">
            <v>CO450</v>
          </cell>
          <cell r="L221">
            <v>588241</v>
          </cell>
          <cell r="M221">
            <v>-36948</v>
          </cell>
          <cell r="N221">
            <v>-85206</v>
          </cell>
          <cell r="O221">
            <v>-1304</v>
          </cell>
          <cell r="P221">
            <v>464784</v>
          </cell>
          <cell r="Q221">
            <v>2216594</v>
          </cell>
          <cell r="R221">
            <v>9.9</v>
          </cell>
          <cell r="S221">
            <v>219443</v>
          </cell>
          <cell r="T221">
            <v>684226</v>
          </cell>
          <cell r="U221">
            <v>0</v>
          </cell>
          <cell r="V221">
            <v>684226</v>
          </cell>
          <cell r="W221">
            <v>754</v>
          </cell>
          <cell r="X221" t="str">
            <v>le</v>
          </cell>
          <cell r="Y221">
            <v>269.46800000000002</v>
          </cell>
          <cell r="Z221" t="str">
            <v>\</v>
          </cell>
          <cell r="AA221" t="str">
            <v>\</v>
          </cell>
          <cell r="AB221" t="str">
            <v>CO450</v>
          </cell>
          <cell r="AC221" t="str">
            <v>CO450</v>
          </cell>
          <cell r="AD221">
            <v>684226</v>
          </cell>
        </row>
        <row r="222">
          <cell r="D222" t="str">
            <v>SD045CO485</v>
          </cell>
          <cell r="E222" t="str">
            <v>SD045</v>
          </cell>
          <cell r="F222" t="str">
            <v>CO485</v>
          </cell>
          <cell r="G222" t="str">
            <v>CO485</v>
          </cell>
          <cell r="H222" t="str">
            <v/>
          </cell>
          <cell r="I222" t="str">
            <v xml:space="preserve"> </v>
          </cell>
          <cell r="J222" t="str">
            <v xml:space="preserve"> </v>
          </cell>
          <cell r="K222" t="str">
            <v>CO485</v>
          </cell>
          <cell r="L222">
            <v>511474</v>
          </cell>
          <cell r="M222">
            <v>82</v>
          </cell>
          <cell r="N222">
            <v>-54</v>
          </cell>
          <cell r="O222">
            <v>-30</v>
          </cell>
          <cell r="P222">
            <v>511472</v>
          </cell>
          <cell r="Q222">
            <v>803911</v>
          </cell>
          <cell r="R222">
            <v>9.9</v>
          </cell>
          <cell r="S222">
            <v>79587</v>
          </cell>
          <cell r="T222">
            <v>591059</v>
          </cell>
          <cell r="U222">
            <v>0</v>
          </cell>
          <cell r="V222">
            <v>591059</v>
          </cell>
          <cell r="W222">
            <v>1111</v>
          </cell>
          <cell r="X222" t="str">
            <v>le</v>
          </cell>
          <cell r="Y222">
            <v>52.655999999999999</v>
          </cell>
          <cell r="Z222" t="str">
            <v>\</v>
          </cell>
          <cell r="AA222" t="str">
            <v>\</v>
          </cell>
          <cell r="AB222" t="str">
            <v>CO485</v>
          </cell>
          <cell r="AC222" t="str">
            <v>CO485</v>
          </cell>
          <cell r="AD222">
            <v>591059</v>
          </cell>
        </row>
        <row r="223">
          <cell r="D223" t="str">
            <v>SD045CP502</v>
          </cell>
          <cell r="E223" t="str">
            <v>SD045</v>
          </cell>
          <cell r="F223" t="str">
            <v>CP502</v>
          </cell>
          <cell r="G223" t="str">
            <v>CP502</v>
          </cell>
          <cell r="H223" t="str">
            <v/>
          </cell>
          <cell r="I223" t="str">
            <v xml:space="preserve"> </v>
          </cell>
          <cell r="J223" t="str">
            <v xml:space="preserve"> </v>
          </cell>
          <cell r="K223" t="str">
            <v>CP502</v>
          </cell>
          <cell r="L223">
            <v>10923</v>
          </cell>
          <cell r="M223">
            <v>0</v>
          </cell>
          <cell r="N223">
            <v>0</v>
          </cell>
          <cell r="O223">
            <v>0</v>
          </cell>
          <cell r="P223">
            <v>10923</v>
          </cell>
          <cell r="Q223">
            <v>-5158</v>
          </cell>
          <cell r="R223">
            <v>8.8000000000000007</v>
          </cell>
          <cell r="S223">
            <v>-454</v>
          </cell>
          <cell r="T223">
            <v>10469</v>
          </cell>
          <cell r="U223">
            <v>0</v>
          </cell>
          <cell r="V223">
            <v>10469</v>
          </cell>
          <cell r="W223">
            <v>3332</v>
          </cell>
          <cell r="X223" t="str">
            <v>misc</v>
          </cell>
          <cell r="Y223">
            <v>0.27600000000000002</v>
          </cell>
          <cell r="Z223" t="str">
            <v>\</v>
          </cell>
          <cell r="AA223" t="str">
            <v>\</v>
          </cell>
          <cell r="AB223" t="str">
            <v>CP502</v>
          </cell>
          <cell r="AC223" t="str">
            <v>CP502</v>
          </cell>
          <cell r="AD223">
            <v>10469</v>
          </cell>
        </row>
        <row r="224">
          <cell r="D224" t="str">
            <v>SD046CL503</v>
          </cell>
          <cell r="E224" t="str">
            <v>SD046</v>
          </cell>
          <cell r="F224" t="str">
            <v>CL503</v>
          </cell>
          <cell r="G224" t="str">
            <v>CL503</v>
          </cell>
          <cell r="H224" t="str">
            <v/>
          </cell>
          <cell r="I224" t="str">
            <v>SD046</v>
          </cell>
          <cell r="J224" t="str">
            <v>EAD 1000 mb Rental-Internal-WECLA</v>
          </cell>
          <cell r="K224" t="str">
            <v>CL503</v>
          </cell>
          <cell r="L224">
            <v>59875</v>
          </cell>
          <cell r="M224">
            <v>0</v>
          </cell>
          <cell r="N224">
            <v>0</v>
          </cell>
          <cell r="O224">
            <v>0</v>
          </cell>
          <cell r="P224">
            <v>59875</v>
          </cell>
          <cell r="Q224">
            <v>-4570</v>
          </cell>
          <cell r="R224">
            <v>9.9</v>
          </cell>
          <cell r="S224">
            <v>-452</v>
          </cell>
          <cell r="T224">
            <v>59423</v>
          </cell>
          <cell r="U224">
            <v>0</v>
          </cell>
          <cell r="V224">
            <v>59423</v>
          </cell>
          <cell r="W224">
            <v>931</v>
          </cell>
          <cell r="X224" t="str">
            <v>misc</v>
          </cell>
          <cell r="Y224">
            <v>6.319</v>
          </cell>
          <cell r="Z224" t="str">
            <v>\</v>
          </cell>
          <cell r="AA224" t="str">
            <v>\</v>
          </cell>
          <cell r="AB224" t="str">
            <v>CL503</v>
          </cell>
          <cell r="AC224" t="str">
            <v>CL575</v>
          </cell>
          <cell r="AD224">
            <v>59423</v>
          </cell>
        </row>
        <row r="225">
          <cell r="D225" t="str">
            <v>SD046CN001</v>
          </cell>
          <cell r="E225" t="str">
            <v>SD046</v>
          </cell>
          <cell r="F225" t="str">
            <v>CN001</v>
          </cell>
          <cell r="G225" t="str">
            <v>CN001</v>
          </cell>
          <cell r="H225" t="str">
            <v/>
          </cell>
          <cell r="I225" t="str">
            <v xml:space="preserve"> </v>
          </cell>
          <cell r="J225" t="str">
            <v xml:space="preserve"> </v>
          </cell>
          <cell r="K225" t="str">
            <v>CN001</v>
          </cell>
          <cell r="L225">
            <v>564087</v>
          </cell>
          <cell r="M225">
            <v>-34576</v>
          </cell>
          <cell r="N225">
            <v>46896</v>
          </cell>
          <cell r="O225">
            <v>-7630</v>
          </cell>
          <cell r="P225">
            <v>568776</v>
          </cell>
          <cell r="Q225">
            <v>895183</v>
          </cell>
          <cell r="R225">
            <v>9.9</v>
          </cell>
          <cell r="S225">
            <v>88623</v>
          </cell>
          <cell r="T225">
            <v>657399</v>
          </cell>
          <cell r="U225">
            <v>0</v>
          </cell>
          <cell r="V225">
            <v>657399</v>
          </cell>
          <cell r="W225">
            <v>93096</v>
          </cell>
          <cell r="X225" t="str">
            <v>rentals</v>
          </cell>
          <cell r="Y225">
            <v>1.3979999999999999</v>
          </cell>
          <cell r="Z225" t="str">
            <v>\</v>
          </cell>
          <cell r="AA225" t="str">
            <v>\</v>
          </cell>
          <cell r="AB225" t="str">
            <v>CN001</v>
          </cell>
          <cell r="AC225" t="str">
            <v>CN881</v>
          </cell>
          <cell r="AD225">
            <v>657399</v>
          </cell>
        </row>
        <row r="226">
          <cell r="D226" t="str">
            <v>SD046CO450</v>
          </cell>
          <cell r="E226" t="str">
            <v>SD046</v>
          </cell>
          <cell r="F226" t="str">
            <v>CO450</v>
          </cell>
          <cell r="G226" t="str">
            <v>CO450</v>
          </cell>
          <cell r="H226" t="str">
            <v/>
          </cell>
          <cell r="I226" t="str">
            <v xml:space="preserve"> </v>
          </cell>
          <cell r="J226" t="str">
            <v xml:space="preserve"> </v>
          </cell>
          <cell r="K226" t="str">
            <v>CO450</v>
          </cell>
          <cell r="L226">
            <v>857999</v>
          </cell>
          <cell r="M226">
            <v>-54828</v>
          </cell>
          <cell r="N226">
            <v>-126439</v>
          </cell>
          <cell r="O226">
            <v>-1934</v>
          </cell>
          <cell r="P226">
            <v>674797</v>
          </cell>
          <cell r="Q226">
            <v>3372076</v>
          </cell>
          <cell r="R226">
            <v>9.9</v>
          </cell>
          <cell r="S226">
            <v>333836</v>
          </cell>
          <cell r="T226">
            <v>1008632</v>
          </cell>
          <cell r="U226">
            <v>0</v>
          </cell>
          <cell r="V226">
            <v>1008632</v>
          </cell>
          <cell r="W226">
            <v>1017</v>
          </cell>
          <cell r="X226" t="str">
            <v>le</v>
          </cell>
          <cell r="Y226">
            <v>294.423</v>
          </cell>
          <cell r="Z226" t="str">
            <v>\</v>
          </cell>
          <cell r="AA226" t="str">
            <v>\</v>
          </cell>
          <cell r="AB226" t="str">
            <v>CO450</v>
          </cell>
          <cell r="AC226" t="str">
            <v>CO450</v>
          </cell>
          <cell r="AD226">
            <v>1008632</v>
          </cell>
        </row>
        <row r="227">
          <cell r="D227" t="str">
            <v>SD046CO485</v>
          </cell>
          <cell r="E227" t="str">
            <v>SD046</v>
          </cell>
          <cell r="F227" t="str">
            <v>CO485</v>
          </cell>
          <cell r="G227" t="str">
            <v>CO485</v>
          </cell>
          <cell r="H227" t="str">
            <v/>
          </cell>
          <cell r="I227" t="str">
            <v xml:space="preserve"> </v>
          </cell>
          <cell r="J227" t="str">
            <v xml:space="preserve"> </v>
          </cell>
          <cell r="K227" t="str">
            <v>CO485</v>
          </cell>
          <cell r="L227">
            <v>727199</v>
          </cell>
          <cell r="M227">
            <v>116</v>
          </cell>
          <cell r="N227">
            <v>-76</v>
          </cell>
          <cell r="O227">
            <v>-43</v>
          </cell>
          <cell r="P227">
            <v>727196</v>
          </cell>
          <cell r="Q227">
            <v>1142977</v>
          </cell>
          <cell r="R227">
            <v>9.9</v>
          </cell>
          <cell r="S227">
            <v>113155</v>
          </cell>
          <cell r="T227">
            <v>840351</v>
          </cell>
          <cell r="U227">
            <v>0</v>
          </cell>
          <cell r="V227">
            <v>840351</v>
          </cell>
          <cell r="W227">
            <v>1580</v>
          </cell>
          <cell r="X227" t="str">
            <v>le</v>
          </cell>
          <cell r="Y227">
            <v>52.655999999999999</v>
          </cell>
          <cell r="Z227" t="str">
            <v>\</v>
          </cell>
          <cell r="AA227" t="str">
            <v>\</v>
          </cell>
          <cell r="AB227" t="str">
            <v>CO485</v>
          </cell>
          <cell r="AC227" t="str">
            <v>CO485</v>
          </cell>
          <cell r="AD227">
            <v>840351</v>
          </cell>
        </row>
        <row r="228">
          <cell r="D228" t="str">
            <v>SD046CP502</v>
          </cell>
          <cell r="E228" t="str">
            <v>SD046</v>
          </cell>
          <cell r="F228" t="str">
            <v>CP502</v>
          </cell>
          <cell r="G228" t="str">
            <v>CP502</v>
          </cell>
          <cell r="H228" t="str">
            <v/>
          </cell>
          <cell r="I228" t="str">
            <v xml:space="preserve"> </v>
          </cell>
          <cell r="J228" t="str">
            <v xml:space="preserve"> </v>
          </cell>
          <cell r="K228" t="str">
            <v>CP502</v>
          </cell>
          <cell r="L228">
            <v>35355</v>
          </cell>
          <cell r="M228">
            <v>0</v>
          </cell>
          <cell r="N228">
            <v>0</v>
          </cell>
          <cell r="O228">
            <v>0</v>
          </cell>
          <cell r="P228">
            <v>35355</v>
          </cell>
          <cell r="Q228">
            <v>-16695</v>
          </cell>
          <cell r="R228">
            <v>8.8000000000000007</v>
          </cell>
          <cell r="S228">
            <v>-1469</v>
          </cell>
          <cell r="T228">
            <v>33886</v>
          </cell>
          <cell r="U228">
            <v>0</v>
          </cell>
          <cell r="V228">
            <v>33886</v>
          </cell>
          <cell r="W228">
            <v>10786</v>
          </cell>
          <cell r="X228" t="str">
            <v>misc</v>
          </cell>
          <cell r="Y228">
            <v>0.27600000000000002</v>
          </cell>
          <cell r="Z228" t="str">
            <v>\</v>
          </cell>
          <cell r="AA228" t="str">
            <v>\</v>
          </cell>
          <cell r="AB228" t="str">
            <v>CP502</v>
          </cell>
          <cell r="AC228" t="str">
            <v>CP502</v>
          </cell>
          <cell r="AD228">
            <v>33886</v>
          </cell>
        </row>
        <row r="229">
          <cell r="D229" t="str">
            <v>SD047CL503</v>
          </cell>
          <cell r="E229" t="str">
            <v>SD047</v>
          </cell>
          <cell r="F229" t="str">
            <v>CL503</v>
          </cell>
          <cell r="G229" t="str">
            <v>CL503</v>
          </cell>
          <cell r="H229" t="str">
            <v/>
          </cell>
          <cell r="I229" t="str">
            <v>SD047</v>
          </cell>
          <cell r="J229" t="str">
            <v>EAD LA 10 mb Rental-Internal-WECLA</v>
          </cell>
          <cell r="K229" t="str">
            <v>CL503</v>
          </cell>
          <cell r="L229">
            <v>73392</v>
          </cell>
          <cell r="M229">
            <v>0</v>
          </cell>
          <cell r="N229">
            <v>0</v>
          </cell>
          <cell r="O229">
            <v>0</v>
          </cell>
          <cell r="P229">
            <v>73392</v>
          </cell>
          <cell r="Q229">
            <v>-5602</v>
          </cell>
          <cell r="R229">
            <v>9.9</v>
          </cell>
          <cell r="S229">
            <v>-555</v>
          </cell>
          <cell r="T229">
            <v>72837</v>
          </cell>
          <cell r="U229">
            <v>0</v>
          </cell>
          <cell r="V229">
            <v>72837</v>
          </cell>
          <cell r="W229">
            <v>1141</v>
          </cell>
          <cell r="X229" t="str">
            <v>misc</v>
          </cell>
          <cell r="Y229">
            <v>6.319</v>
          </cell>
          <cell r="Z229" t="str">
            <v>\</v>
          </cell>
          <cell r="AA229" t="str">
            <v>\</v>
          </cell>
          <cell r="AB229" t="str">
            <v>CL503</v>
          </cell>
          <cell r="AC229" t="str">
            <v>CL575</v>
          </cell>
          <cell r="AD229">
            <v>72837</v>
          </cell>
        </row>
        <row r="230">
          <cell r="D230" t="str">
            <v>SD047CN001</v>
          </cell>
          <cell r="E230" t="str">
            <v>SD047</v>
          </cell>
          <cell r="F230" t="str">
            <v>CN001</v>
          </cell>
          <cell r="G230" t="str">
            <v>CN001</v>
          </cell>
          <cell r="H230" t="str">
            <v/>
          </cell>
          <cell r="I230" t="str">
            <v xml:space="preserve"> </v>
          </cell>
          <cell r="J230" t="str">
            <v xml:space="preserve"> </v>
          </cell>
          <cell r="K230" t="str">
            <v>CN001</v>
          </cell>
          <cell r="L230">
            <v>6914</v>
          </cell>
          <cell r="M230">
            <v>-424</v>
          </cell>
          <cell r="N230">
            <v>575</v>
          </cell>
          <cell r="O230">
            <v>-94</v>
          </cell>
          <cell r="P230">
            <v>6972</v>
          </cell>
          <cell r="Q230">
            <v>10973</v>
          </cell>
          <cell r="R230">
            <v>9.9</v>
          </cell>
          <cell r="S230">
            <v>1086</v>
          </cell>
          <cell r="T230">
            <v>8058</v>
          </cell>
          <cell r="U230">
            <v>0</v>
          </cell>
          <cell r="V230">
            <v>8058</v>
          </cell>
          <cell r="W230">
            <v>1141</v>
          </cell>
          <cell r="X230" t="str">
            <v>rentals</v>
          </cell>
          <cell r="Y230">
            <v>1.3979999999999999</v>
          </cell>
          <cell r="Z230" t="str">
            <v>\</v>
          </cell>
          <cell r="AA230" t="str">
            <v>\</v>
          </cell>
          <cell r="AB230" t="str">
            <v>CN001</v>
          </cell>
          <cell r="AC230" t="str">
            <v>CN881</v>
          </cell>
          <cell r="AD230">
            <v>8058</v>
          </cell>
        </row>
        <row r="231">
          <cell r="D231" t="str">
            <v>SD047CO450</v>
          </cell>
          <cell r="E231" t="str">
            <v>SD047</v>
          </cell>
          <cell r="F231" t="str">
            <v>CO450</v>
          </cell>
          <cell r="G231" t="str">
            <v>CO450</v>
          </cell>
          <cell r="H231" t="str">
            <v/>
          </cell>
          <cell r="I231" t="str">
            <v xml:space="preserve"> </v>
          </cell>
          <cell r="J231" t="str">
            <v xml:space="preserve"> </v>
          </cell>
          <cell r="K231" t="str">
            <v>CO450</v>
          </cell>
          <cell r="L231">
            <v>451202</v>
          </cell>
          <cell r="M231">
            <v>-24277</v>
          </cell>
          <cell r="N231">
            <v>-55985</v>
          </cell>
          <cell r="O231">
            <v>-856</v>
          </cell>
          <cell r="P231">
            <v>370084</v>
          </cell>
          <cell r="Q231">
            <v>1097135</v>
          </cell>
          <cell r="R231">
            <v>9.9</v>
          </cell>
          <cell r="S231">
            <v>108616</v>
          </cell>
          <cell r="T231">
            <v>478700</v>
          </cell>
          <cell r="U231">
            <v>0</v>
          </cell>
          <cell r="V231">
            <v>478700</v>
          </cell>
          <cell r="W231">
            <v>936</v>
          </cell>
          <cell r="X231" t="str">
            <v>le</v>
          </cell>
          <cell r="Y231">
            <v>151.821</v>
          </cell>
          <cell r="Z231" t="str">
            <v>\</v>
          </cell>
          <cell r="AA231" t="str">
            <v>\</v>
          </cell>
          <cell r="AB231" t="str">
            <v>CO450</v>
          </cell>
          <cell r="AC231" t="str">
            <v>CO450</v>
          </cell>
          <cell r="AD231">
            <v>478700</v>
          </cell>
        </row>
        <row r="232">
          <cell r="D232" t="str">
            <v>SD047CO485</v>
          </cell>
          <cell r="E232" t="str">
            <v>SD047</v>
          </cell>
          <cell r="F232" t="str">
            <v>CO485</v>
          </cell>
          <cell r="G232" t="str">
            <v>CO485</v>
          </cell>
          <cell r="H232" t="str">
            <v/>
          </cell>
          <cell r="I232" t="str">
            <v xml:space="preserve"> </v>
          </cell>
          <cell r="J232" t="str">
            <v xml:space="preserve"> </v>
          </cell>
          <cell r="K232" t="str">
            <v>CO485</v>
          </cell>
          <cell r="L232">
            <v>799433</v>
          </cell>
          <cell r="M232">
            <v>128</v>
          </cell>
          <cell r="N232">
            <v>-84</v>
          </cell>
          <cell r="O232">
            <v>-47</v>
          </cell>
          <cell r="P232">
            <v>799430</v>
          </cell>
          <cell r="Q232">
            <v>1256511</v>
          </cell>
          <cell r="R232">
            <v>9.9</v>
          </cell>
          <cell r="S232">
            <v>124395</v>
          </cell>
          <cell r="T232">
            <v>923824</v>
          </cell>
          <cell r="U232">
            <v>0</v>
          </cell>
          <cell r="V232">
            <v>923824</v>
          </cell>
          <cell r="W232">
            <v>1737</v>
          </cell>
          <cell r="X232" t="str">
            <v>le</v>
          </cell>
          <cell r="Y232">
            <v>52.655999999999999</v>
          </cell>
          <cell r="Z232" t="str">
            <v>\</v>
          </cell>
          <cell r="AA232" t="str">
            <v>\</v>
          </cell>
          <cell r="AB232" t="str">
            <v>CO485</v>
          </cell>
          <cell r="AC232" t="str">
            <v>CO485</v>
          </cell>
          <cell r="AD232">
            <v>923824</v>
          </cell>
        </row>
        <row r="233">
          <cell r="D233" t="str">
            <v>SD047CP502</v>
          </cell>
          <cell r="E233" t="str">
            <v>SD047</v>
          </cell>
          <cell r="F233" t="str">
            <v>CP502</v>
          </cell>
          <cell r="G233" t="str">
            <v>CP502</v>
          </cell>
          <cell r="H233" t="str">
            <v/>
          </cell>
          <cell r="I233" t="str">
            <v xml:space="preserve"> </v>
          </cell>
          <cell r="J233" t="str">
            <v xml:space="preserve"> </v>
          </cell>
          <cell r="K233" t="str">
            <v>CP502</v>
          </cell>
          <cell r="L233">
            <v>12817</v>
          </cell>
          <cell r="M233">
            <v>0</v>
          </cell>
          <cell r="N233">
            <v>0</v>
          </cell>
          <cell r="O233">
            <v>0</v>
          </cell>
          <cell r="P233">
            <v>12817</v>
          </cell>
          <cell r="Q233">
            <v>-6052</v>
          </cell>
          <cell r="R233">
            <v>8.8000000000000007</v>
          </cell>
          <cell r="S233">
            <v>-533</v>
          </cell>
          <cell r="T233">
            <v>12284</v>
          </cell>
          <cell r="U233">
            <v>0</v>
          </cell>
          <cell r="V233">
            <v>12284</v>
          </cell>
          <cell r="W233">
            <v>3910</v>
          </cell>
          <cell r="X233" t="str">
            <v>misc</v>
          </cell>
          <cell r="Y233">
            <v>0.27600000000000002</v>
          </cell>
          <cell r="Z233" t="str">
            <v>\</v>
          </cell>
          <cell r="AA233" t="str">
            <v>\</v>
          </cell>
          <cell r="AB233" t="str">
            <v>CP502</v>
          </cell>
          <cell r="AC233" t="str">
            <v>CP502</v>
          </cell>
          <cell r="AD233">
            <v>12284</v>
          </cell>
        </row>
        <row r="234">
          <cell r="D234" t="str">
            <v>SD048CL503</v>
          </cell>
          <cell r="E234" t="str">
            <v>SD048</v>
          </cell>
          <cell r="F234" t="str">
            <v>CL503</v>
          </cell>
          <cell r="G234" t="str">
            <v>CL503</v>
          </cell>
          <cell r="H234" t="str">
            <v/>
          </cell>
          <cell r="I234" t="str">
            <v>SD048</v>
          </cell>
          <cell r="J234" t="str">
            <v>EAD LA 100mb Rental-Internal-WECLA</v>
          </cell>
          <cell r="K234" t="str">
            <v>CL503</v>
          </cell>
          <cell r="L234">
            <v>232554</v>
          </cell>
          <cell r="M234">
            <v>0</v>
          </cell>
          <cell r="N234">
            <v>0</v>
          </cell>
          <cell r="O234">
            <v>0</v>
          </cell>
          <cell r="P234">
            <v>232554</v>
          </cell>
          <cell r="Q234">
            <v>-17750</v>
          </cell>
          <cell r="R234">
            <v>9.9</v>
          </cell>
          <cell r="S234">
            <v>-1757</v>
          </cell>
          <cell r="T234">
            <v>230797</v>
          </cell>
          <cell r="U234">
            <v>0</v>
          </cell>
          <cell r="V234">
            <v>230797</v>
          </cell>
          <cell r="W234">
            <v>3616</v>
          </cell>
          <cell r="X234" t="str">
            <v>misc</v>
          </cell>
          <cell r="Y234">
            <v>6.319</v>
          </cell>
          <cell r="Z234" t="str">
            <v>\</v>
          </cell>
          <cell r="AA234" t="str">
            <v>\</v>
          </cell>
          <cell r="AB234" t="str">
            <v>CL503</v>
          </cell>
          <cell r="AC234" t="str">
            <v>CL575</v>
          </cell>
          <cell r="AD234">
            <v>230797</v>
          </cell>
        </row>
        <row r="235">
          <cell r="D235" t="str">
            <v>SD048CN001</v>
          </cell>
          <cell r="E235" t="str">
            <v>SD048</v>
          </cell>
          <cell r="F235" t="str">
            <v>CN001</v>
          </cell>
          <cell r="G235" t="str">
            <v>CN001</v>
          </cell>
          <cell r="H235" t="str">
            <v/>
          </cell>
          <cell r="I235" t="str">
            <v xml:space="preserve"> </v>
          </cell>
          <cell r="J235" t="str">
            <v xml:space="preserve"> </v>
          </cell>
          <cell r="K235" t="str">
            <v>CN001</v>
          </cell>
          <cell r="L235">
            <v>219091</v>
          </cell>
          <cell r="M235">
            <v>-13429</v>
          </cell>
          <cell r="N235">
            <v>18214</v>
          </cell>
          <cell r="O235">
            <v>-2964</v>
          </cell>
          <cell r="P235">
            <v>220912</v>
          </cell>
          <cell r="Q235">
            <v>347688</v>
          </cell>
          <cell r="R235">
            <v>9.9</v>
          </cell>
          <cell r="S235">
            <v>34421</v>
          </cell>
          <cell r="T235">
            <v>255333</v>
          </cell>
          <cell r="U235">
            <v>0</v>
          </cell>
          <cell r="V235">
            <v>255333</v>
          </cell>
          <cell r="W235">
            <v>36158</v>
          </cell>
          <cell r="X235" t="str">
            <v>rentals</v>
          </cell>
          <cell r="Y235">
            <v>1.3979999999999999</v>
          </cell>
          <cell r="Z235" t="str">
            <v>\</v>
          </cell>
          <cell r="AA235" t="str">
            <v>\</v>
          </cell>
          <cell r="AB235" t="str">
            <v>CN001</v>
          </cell>
          <cell r="AC235" t="str">
            <v>CN881</v>
          </cell>
          <cell r="AD235">
            <v>255333</v>
          </cell>
        </row>
        <row r="236">
          <cell r="D236" t="str">
            <v>SD048CO450</v>
          </cell>
          <cell r="E236" t="str">
            <v>SD048</v>
          </cell>
          <cell r="F236" t="str">
            <v>CO450</v>
          </cell>
          <cell r="G236" t="str">
            <v>CO450</v>
          </cell>
          <cell r="H236" t="str">
            <v/>
          </cell>
          <cell r="I236" t="str">
            <v xml:space="preserve"> </v>
          </cell>
          <cell r="J236" t="str">
            <v xml:space="preserve"> </v>
          </cell>
          <cell r="K236" t="str">
            <v>CO450</v>
          </cell>
          <cell r="L236">
            <v>1429704</v>
          </cell>
          <cell r="M236">
            <v>-76925</v>
          </cell>
          <cell r="N236">
            <v>-177397</v>
          </cell>
          <cell r="O236">
            <v>-2714</v>
          </cell>
          <cell r="P236">
            <v>1172668</v>
          </cell>
          <cell r="Q236">
            <v>3476443</v>
          </cell>
          <cell r="R236">
            <v>9.9</v>
          </cell>
          <cell r="S236">
            <v>344168</v>
          </cell>
          <cell r="T236">
            <v>1516836</v>
          </cell>
          <cell r="U236">
            <v>0</v>
          </cell>
          <cell r="V236">
            <v>1516836</v>
          </cell>
          <cell r="W236">
            <v>2967</v>
          </cell>
          <cell r="X236" t="str">
            <v>le</v>
          </cell>
          <cell r="Y236">
            <v>151.821</v>
          </cell>
          <cell r="Z236" t="str">
            <v>\</v>
          </cell>
          <cell r="AA236" t="str">
            <v>\</v>
          </cell>
          <cell r="AB236" t="str">
            <v>CO450</v>
          </cell>
          <cell r="AC236" t="str">
            <v>CO450</v>
          </cell>
          <cell r="AD236">
            <v>1516836</v>
          </cell>
        </row>
        <row r="237">
          <cell r="D237" t="str">
            <v>SD048CO485</v>
          </cell>
          <cell r="E237" t="str">
            <v>SD048</v>
          </cell>
          <cell r="F237" t="str">
            <v>CO485</v>
          </cell>
          <cell r="G237" t="str">
            <v>CO485</v>
          </cell>
          <cell r="H237" t="str">
            <v/>
          </cell>
          <cell r="I237" t="str">
            <v xml:space="preserve"> </v>
          </cell>
          <cell r="J237" t="str">
            <v xml:space="preserve"> </v>
          </cell>
          <cell r="K237" t="str">
            <v>CO485</v>
          </cell>
          <cell r="L237">
            <v>2533128</v>
          </cell>
          <cell r="M237">
            <v>405</v>
          </cell>
          <cell r="N237">
            <v>-266</v>
          </cell>
          <cell r="O237">
            <v>-150</v>
          </cell>
          <cell r="P237">
            <v>2533118</v>
          </cell>
          <cell r="Q237">
            <v>3981453</v>
          </cell>
          <cell r="R237">
            <v>9.9</v>
          </cell>
          <cell r="S237">
            <v>394164</v>
          </cell>
          <cell r="T237">
            <v>2927282</v>
          </cell>
          <cell r="U237">
            <v>0</v>
          </cell>
          <cell r="V237">
            <v>2927282</v>
          </cell>
          <cell r="W237">
            <v>5504</v>
          </cell>
          <cell r="X237" t="str">
            <v>le</v>
          </cell>
          <cell r="Y237">
            <v>52.655999999999999</v>
          </cell>
          <cell r="Z237" t="str">
            <v>\</v>
          </cell>
          <cell r="AA237" t="str">
            <v>\</v>
          </cell>
          <cell r="AB237" t="str">
            <v>CO485</v>
          </cell>
          <cell r="AC237" t="str">
            <v>CO485</v>
          </cell>
          <cell r="AD237">
            <v>2927282</v>
          </cell>
        </row>
        <row r="238">
          <cell r="D238" t="str">
            <v>SD048CP502</v>
          </cell>
          <cell r="E238" t="str">
            <v>SD048</v>
          </cell>
          <cell r="F238" t="str">
            <v>CP502</v>
          </cell>
          <cell r="G238" t="str">
            <v>CP502</v>
          </cell>
          <cell r="H238" t="str">
            <v/>
          </cell>
          <cell r="I238" t="str">
            <v xml:space="preserve"> </v>
          </cell>
          <cell r="J238" t="str">
            <v xml:space="preserve"> </v>
          </cell>
          <cell r="K238" t="str">
            <v>CP502</v>
          </cell>
          <cell r="L238">
            <v>32351</v>
          </cell>
          <cell r="M238">
            <v>0</v>
          </cell>
          <cell r="N238">
            <v>0</v>
          </cell>
          <cell r="O238">
            <v>0</v>
          </cell>
          <cell r="P238">
            <v>32351</v>
          </cell>
          <cell r="Q238">
            <v>-15277</v>
          </cell>
          <cell r="R238">
            <v>8.8000000000000007</v>
          </cell>
          <cell r="S238">
            <v>-1344</v>
          </cell>
          <cell r="T238">
            <v>31007</v>
          </cell>
          <cell r="U238">
            <v>0</v>
          </cell>
          <cell r="V238">
            <v>31007</v>
          </cell>
          <cell r="W238">
            <v>9869</v>
          </cell>
          <cell r="X238" t="str">
            <v>misc</v>
          </cell>
          <cell r="Y238">
            <v>0.27600000000000002</v>
          </cell>
          <cell r="Z238" t="str">
            <v>\</v>
          </cell>
          <cell r="AA238" t="str">
            <v>\</v>
          </cell>
          <cell r="AB238" t="str">
            <v>CP502</v>
          </cell>
          <cell r="AC238" t="str">
            <v>CP502</v>
          </cell>
          <cell r="AD238">
            <v>31007</v>
          </cell>
        </row>
        <row r="239">
          <cell r="D239" t="str">
            <v>SD049CL503</v>
          </cell>
          <cell r="E239" t="str">
            <v>SD049</v>
          </cell>
          <cell r="F239" t="str">
            <v>CL503</v>
          </cell>
          <cell r="G239" t="str">
            <v>CL503</v>
          </cell>
          <cell r="H239" t="str">
            <v/>
          </cell>
          <cell r="I239" t="str">
            <v>SD049</v>
          </cell>
          <cell r="J239" t="str">
            <v>EAD LA 1000mb Rental-Internal-WECLA</v>
          </cell>
          <cell r="K239" t="str">
            <v>CL503</v>
          </cell>
          <cell r="L239">
            <v>56399</v>
          </cell>
          <cell r="M239">
            <v>0</v>
          </cell>
          <cell r="N239">
            <v>0</v>
          </cell>
          <cell r="O239">
            <v>0</v>
          </cell>
          <cell r="P239">
            <v>56399</v>
          </cell>
          <cell r="Q239">
            <v>-4305</v>
          </cell>
          <cell r="R239">
            <v>9.9</v>
          </cell>
          <cell r="S239">
            <v>-426</v>
          </cell>
          <cell r="T239">
            <v>55973</v>
          </cell>
          <cell r="U239">
            <v>0</v>
          </cell>
          <cell r="V239">
            <v>55973</v>
          </cell>
          <cell r="W239">
            <v>877</v>
          </cell>
          <cell r="X239" t="str">
            <v>misc</v>
          </cell>
          <cell r="Y239">
            <v>6.319</v>
          </cell>
          <cell r="Z239" t="str">
            <v>\</v>
          </cell>
          <cell r="AA239" t="str">
            <v>\</v>
          </cell>
          <cell r="AB239" t="str">
            <v>CL503</v>
          </cell>
          <cell r="AC239" t="str">
            <v>CL575</v>
          </cell>
          <cell r="AD239">
            <v>55973</v>
          </cell>
        </row>
        <row r="240">
          <cell r="D240" t="str">
            <v>SD049CN001</v>
          </cell>
          <cell r="E240" t="str">
            <v>SD049</v>
          </cell>
          <cell r="F240" t="str">
            <v>CN001</v>
          </cell>
          <cell r="G240" t="str">
            <v>CN001</v>
          </cell>
          <cell r="H240" t="str">
            <v/>
          </cell>
          <cell r="I240" t="str">
            <v xml:space="preserve"> </v>
          </cell>
          <cell r="J240" t="str">
            <v xml:space="preserve"> </v>
          </cell>
          <cell r="K240" t="str">
            <v>CN001</v>
          </cell>
          <cell r="L240">
            <v>531342</v>
          </cell>
          <cell r="M240">
            <v>-32569</v>
          </cell>
          <cell r="N240">
            <v>44173</v>
          </cell>
          <cell r="O240">
            <v>-7188</v>
          </cell>
          <cell r="P240">
            <v>535759</v>
          </cell>
          <cell r="Q240">
            <v>843218</v>
          </cell>
          <cell r="R240">
            <v>9.9</v>
          </cell>
          <cell r="S240">
            <v>83479</v>
          </cell>
          <cell r="T240">
            <v>619237</v>
          </cell>
          <cell r="U240">
            <v>0</v>
          </cell>
          <cell r="V240">
            <v>619237</v>
          </cell>
          <cell r="W240">
            <v>87692</v>
          </cell>
          <cell r="X240" t="str">
            <v>rentals</v>
          </cell>
          <cell r="Y240">
            <v>1.3979999999999999</v>
          </cell>
          <cell r="Z240" t="str">
            <v>\</v>
          </cell>
          <cell r="AA240" t="str">
            <v>\</v>
          </cell>
          <cell r="AB240" t="str">
            <v>CN001</v>
          </cell>
          <cell r="AC240" t="str">
            <v>CN881</v>
          </cell>
          <cell r="AD240">
            <v>619237</v>
          </cell>
        </row>
        <row r="241">
          <cell r="D241" t="str">
            <v>SD049CO450</v>
          </cell>
          <cell r="E241" t="str">
            <v>SD049</v>
          </cell>
          <cell r="F241" t="str">
            <v>CO450</v>
          </cell>
          <cell r="G241" t="str">
            <v>CO450</v>
          </cell>
          <cell r="H241" t="str">
            <v/>
          </cell>
          <cell r="I241" t="str">
            <v xml:space="preserve"> </v>
          </cell>
          <cell r="J241" t="str">
            <v xml:space="preserve"> </v>
          </cell>
          <cell r="K241" t="str">
            <v>CO450</v>
          </cell>
          <cell r="L241">
            <v>346734</v>
          </cell>
          <cell r="M241">
            <v>-18656</v>
          </cell>
          <cell r="N241">
            <v>-43023</v>
          </cell>
          <cell r="O241">
            <v>-658</v>
          </cell>
          <cell r="P241">
            <v>284397</v>
          </cell>
          <cell r="Q241">
            <v>843112</v>
          </cell>
          <cell r="R241">
            <v>9.9</v>
          </cell>
          <cell r="S241">
            <v>83468</v>
          </cell>
          <cell r="T241">
            <v>367865</v>
          </cell>
          <cell r="U241">
            <v>0</v>
          </cell>
          <cell r="V241">
            <v>367865</v>
          </cell>
          <cell r="W241">
            <v>720</v>
          </cell>
          <cell r="X241" t="str">
            <v>le</v>
          </cell>
          <cell r="Y241">
            <v>151.821</v>
          </cell>
          <cell r="Z241" t="str">
            <v>\</v>
          </cell>
          <cell r="AA241" t="str">
            <v>\</v>
          </cell>
          <cell r="AB241" t="str">
            <v>CO450</v>
          </cell>
          <cell r="AC241" t="str">
            <v>CO450</v>
          </cell>
          <cell r="AD241">
            <v>367865</v>
          </cell>
        </row>
        <row r="242">
          <cell r="D242" t="str">
            <v>SD049CO485</v>
          </cell>
          <cell r="E242" t="str">
            <v>SD049</v>
          </cell>
          <cell r="F242" t="str">
            <v>CO485</v>
          </cell>
          <cell r="G242" t="str">
            <v>CO485</v>
          </cell>
          <cell r="H242" t="str">
            <v/>
          </cell>
          <cell r="I242" t="str">
            <v xml:space="preserve"> </v>
          </cell>
          <cell r="J242" t="str">
            <v xml:space="preserve"> </v>
          </cell>
          <cell r="K242" t="str">
            <v>CO485</v>
          </cell>
          <cell r="L242">
            <v>684985</v>
          </cell>
          <cell r="M242">
            <v>109</v>
          </cell>
          <cell r="N242">
            <v>-72</v>
          </cell>
          <cell r="O242">
            <v>-40</v>
          </cell>
          <cell r="P242">
            <v>684983</v>
          </cell>
          <cell r="Q242">
            <v>1076628</v>
          </cell>
          <cell r="R242">
            <v>9.9</v>
          </cell>
          <cell r="S242">
            <v>106586</v>
          </cell>
          <cell r="T242">
            <v>791569</v>
          </cell>
          <cell r="U242">
            <v>0</v>
          </cell>
          <cell r="V242">
            <v>791569</v>
          </cell>
          <cell r="W242">
            <v>1488</v>
          </cell>
          <cell r="X242" t="str">
            <v>le</v>
          </cell>
          <cell r="Y242">
            <v>52.655999999999999</v>
          </cell>
          <cell r="Z242" t="str">
            <v>\</v>
          </cell>
          <cell r="AA242" t="str">
            <v>\</v>
          </cell>
          <cell r="AB242" t="str">
            <v>CO485</v>
          </cell>
          <cell r="AC242" t="str">
            <v>CO485</v>
          </cell>
          <cell r="AD242">
            <v>791569</v>
          </cell>
        </row>
        <row r="243">
          <cell r="D243" t="str">
            <v>SD049CP502</v>
          </cell>
          <cell r="E243" t="str">
            <v>SD049</v>
          </cell>
          <cell r="F243" t="str">
            <v>CP502</v>
          </cell>
          <cell r="G243" t="str">
            <v>CP502</v>
          </cell>
          <cell r="H243" t="str">
            <v/>
          </cell>
          <cell r="I243" t="str">
            <v xml:space="preserve"> </v>
          </cell>
          <cell r="J243" t="str">
            <v xml:space="preserve"> </v>
          </cell>
          <cell r="K243" t="str">
            <v>CP502</v>
          </cell>
          <cell r="L243">
            <v>22611</v>
          </cell>
          <cell r="M243">
            <v>0</v>
          </cell>
          <cell r="N243">
            <v>0</v>
          </cell>
          <cell r="O243">
            <v>0</v>
          </cell>
          <cell r="P243">
            <v>22611</v>
          </cell>
          <cell r="Q243">
            <v>-10677</v>
          </cell>
          <cell r="R243">
            <v>8.8000000000000007</v>
          </cell>
          <cell r="S243">
            <v>-940</v>
          </cell>
          <cell r="T243">
            <v>21672</v>
          </cell>
          <cell r="U243">
            <v>0</v>
          </cell>
          <cell r="V243">
            <v>21672</v>
          </cell>
          <cell r="W243">
            <v>6898</v>
          </cell>
          <cell r="X243" t="str">
            <v>misc</v>
          </cell>
          <cell r="Y243">
            <v>0.27600000000000002</v>
          </cell>
          <cell r="Z243" t="str">
            <v>\</v>
          </cell>
          <cell r="AA243" t="str">
            <v>\</v>
          </cell>
          <cell r="AB243" t="str">
            <v>CP502</v>
          </cell>
          <cell r="AC243" t="str">
            <v>CP502</v>
          </cell>
          <cell r="AD243">
            <v>21672</v>
          </cell>
        </row>
        <row r="244">
          <cell r="D244" t="str">
            <v>SD051CL503</v>
          </cell>
          <cell r="E244" t="str">
            <v>SD051</v>
          </cell>
          <cell r="F244" t="str">
            <v>CL503</v>
          </cell>
          <cell r="G244" t="str">
            <v>CL503</v>
          </cell>
          <cell r="H244" t="str">
            <v/>
          </cell>
          <cell r="I244" t="str">
            <v>SD051</v>
          </cell>
          <cell r="J244" t="str">
            <v>Other Ethernet rent-Internal-WECLA</v>
          </cell>
          <cell r="K244" t="str">
            <v>CL503</v>
          </cell>
          <cell r="L244">
            <v>51980</v>
          </cell>
          <cell r="M244">
            <v>0</v>
          </cell>
          <cell r="N244">
            <v>0</v>
          </cell>
          <cell r="O244">
            <v>0</v>
          </cell>
          <cell r="P244">
            <v>51980</v>
          </cell>
          <cell r="Q244">
            <v>-3968</v>
          </cell>
          <cell r="R244">
            <v>9.9</v>
          </cell>
          <cell r="S244">
            <v>-393</v>
          </cell>
          <cell r="T244">
            <v>51588</v>
          </cell>
          <cell r="U244">
            <v>0</v>
          </cell>
          <cell r="V244">
            <v>51588</v>
          </cell>
          <cell r="W244">
            <v>808</v>
          </cell>
          <cell r="X244" t="str">
            <v>misc</v>
          </cell>
          <cell r="Y244">
            <v>6.319</v>
          </cell>
          <cell r="Z244" t="str">
            <v>\</v>
          </cell>
          <cell r="AA244" t="str">
            <v>\</v>
          </cell>
          <cell r="AB244" t="str">
            <v>CL503</v>
          </cell>
          <cell r="AC244" t="str">
            <v>CL575</v>
          </cell>
          <cell r="AD244">
            <v>51588</v>
          </cell>
        </row>
        <row r="245">
          <cell r="D245" t="str">
            <v>SD051CO447</v>
          </cell>
          <cell r="E245" t="str">
            <v>SD051</v>
          </cell>
          <cell r="F245" t="str">
            <v>CO447</v>
          </cell>
          <cell r="G245" t="str">
            <v>CO447</v>
          </cell>
          <cell r="H245" t="str">
            <v/>
          </cell>
          <cell r="I245" t="str">
            <v xml:space="preserve"> </v>
          </cell>
          <cell r="J245" t="str">
            <v xml:space="preserve"> </v>
          </cell>
          <cell r="K245" t="str">
            <v>CO447</v>
          </cell>
          <cell r="L245">
            <v>193199</v>
          </cell>
          <cell r="M245">
            <v>-16880</v>
          </cell>
          <cell r="N245">
            <v>-34357</v>
          </cell>
          <cell r="O245">
            <v>-586</v>
          </cell>
          <cell r="P245">
            <v>141375</v>
          </cell>
          <cell r="Q245">
            <v>941605</v>
          </cell>
          <cell r="R245">
            <v>9.9</v>
          </cell>
          <cell r="S245">
            <v>93219</v>
          </cell>
          <cell r="T245">
            <v>234594</v>
          </cell>
          <cell r="U245">
            <v>0</v>
          </cell>
          <cell r="V245">
            <v>234594</v>
          </cell>
          <cell r="W245">
            <v>259</v>
          </cell>
          <cell r="X245" t="str">
            <v>le</v>
          </cell>
          <cell r="Y245">
            <v>89.783000000000001</v>
          </cell>
          <cell r="Z245" t="str">
            <v>\</v>
          </cell>
          <cell r="AA245" t="str">
            <v>\</v>
          </cell>
          <cell r="AB245" t="str">
            <v>CO447</v>
          </cell>
          <cell r="AC245" t="str">
            <v>CO447</v>
          </cell>
          <cell r="AD245">
            <v>234594</v>
          </cell>
        </row>
        <row r="246">
          <cell r="D246" t="str">
            <v>SD051CO450</v>
          </cell>
          <cell r="E246" t="str">
            <v>SD051</v>
          </cell>
          <cell r="F246" t="str">
            <v>CO450</v>
          </cell>
          <cell r="G246" t="str">
            <v>CO450</v>
          </cell>
          <cell r="H246" t="str">
            <v/>
          </cell>
          <cell r="I246" t="str">
            <v xml:space="preserve"> </v>
          </cell>
          <cell r="J246" t="str">
            <v xml:space="preserve"> </v>
          </cell>
          <cell r="K246" t="str">
            <v>CO450</v>
          </cell>
          <cell r="L246">
            <v>555306</v>
          </cell>
          <cell r="M246">
            <v>0</v>
          </cell>
          <cell r="N246">
            <v>0</v>
          </cell>
          <cell r="O246">
            <v>0</v>
          </cell>
          <cell r="P246">
            <v>555306</v>
          </cell>
          <cell r="Q246">
            <v>-443457</v>
          </cell>
          <cell r="R246">
            <v>9.9</v>
          </cell>
          <cell r="S246">
            <v>-43902</v>
          </cell>
          <cell r="T246">
            <v>511404</v>
          </cell>
          <cell r="U246">
            <v>0</v>
          </cell>
          <cell r="V246">
            <v>511404</v>
          </cell>
          <cell r="W246">
            <v>808</v>
          </cell>
          <cell r="X246" t="str">
            <v>le</v>
          </cell>
          <cell r="Y246">
            <v>187.93100000000001</v>
          </cell>
          <cell r="Z246" t="str">
            <v>\</v>
          </cell>
          <cell r="AA246" t="str">
            <v>\</v>
          </cell>
          <cell r="AB246" t="str">
            <v>CO450</v>
          </cell>
          <cell r="AC246" t="str">
            <v>CO450</v>
          </cell>
          <cell r="AD246">
            <v>511404</v>
          </cell>
        </row>
        <row r="247">
          <cell r="D247" t="str">
            <v>SD051CO485</v>
          </cell>
          <cell r="E247" t="str">
            <v>SD051</v>
          </cell>
          <cell r="F247" t="str">
            <v>CO485</v>
          </cell>
          <cell r="G247" t="str">
            <v>CO485</v>
          </cell>
          <cell r="H247" t="str">
            <v/>
          </cell>
          <cell r="I247" t="str">
            <v xml:space="preserve"> </v>
          </cell>
          <cell r="J247" t="str">
            <v xml:space="preserve"> </v>
          </cell>
          <cell r="K247" t="str">
            <v>CO485</v>
          </cell>
          <cell r="L247">
            <v>338336</v>
          </cell>
          <cell r="M247">
            <v>54</v>
          </cell>
          <cell r="N247">
            <v>-35</v>
          </cell>
          <cell r="O247">
            <v>-20</v>
          </cell>
          <cell r="P247">
            <v>338335</v>
          </cell>
          <cell r="Q247">
            <v>531781</v>
          </cell>
          <cell r="R247">
            <v>9.9</v>
          </cell>
          <cell r="S247">
            <v>52646</v>
          </cell>
          <cell r="T247">
            <v>390981</v>
          </cell>
          <cell r="U247">
            <v>0</v>
          </cell>
          <cell r="V247">
            <v>390981</v>
          </cell>
          <cell r="W247">
            <v>735</v>
          </cell>
          <cell r="X247" t="str">
            <v>le</v>
          </cell>
          <cell r="Y247">
            <v>52.655999999999999</v>
          </cell>
          <cell r="Z247" t="str">
            <v>\</v>
          </cell>
          <cell r="AA247" t="str">
            <v>\</v>
          </cell>
          <cell r="AB247" t="str">
            <v>CO485</v>
          </cell>
          <cell r="AC247" t="str">
            <v>CO485</v>
          </cell>
          <cell r="AD247">
            <v>390981</v>
          </cell>
        </row>
        <row r="248">
          <cell r="D248" t="str">
            <v>SD051CP502</v>
          </cell>
          <cell r="E248" t="str">
            <v>SD051</v>
          </cell>
          <cell r="F248" t="str">
            <v>CP502</v>
          </cell>
          <cell r="G248" t="str">
            <v>CP502</v>
          </cell>
          <cell r="H248" t="str">
            <v/>
          </cell>
          <cell r="I248" t="str">
            <v xml:space="preserve"> </v>
          </cell>
          <cell r="J248" t="str">
            <v xml:space="preserve"> </v>
          </cell>
          <cell r="K248" t="str">
            <v>CP502</v>
          </cell>
          <cell r="L248">
            <v>8356</v>
          </cell>
          <cell r="M248">
            <v>0</v>
          </cell>
          <cell r="N248">
            <v>0</v>
          </cell>
          <cell r="O248">
            <v>0</v>
          </cell>
          <cell r="P248">
            <v>8356</v>
          </cell>
          <cell r="Q248">
            <v>-3946</v>
          </cell>
          <cell r="R248">
            <v>8.8000000000000007</v>
          </cell>
          <cell r="S248">
            <v>-347</v>
          </cell>
          <cell r="T248">
            <v>8009</v>
          </cell>
          <cell r="U248">
            <v>0</v>
          </cell>
          <cell r="V248">
            <v>8009</v>
          </cell>
          <cell r="W248">
            <v>2549</v>
          </cell>
          <cell r="X248" t="str">
            <v>misc</v>
          </cell>
          <cell r="Y248">
            <v>0.27600000000000002</v>
          </cell>
          <cell r="Z248" t="str">
            <v>\</v>
          </cell>
          <cell r="AA248" t="str">
            <v>\</v>
          </cell>
          <cell r="AB248" t="str">
            <v>CP502</v>
          </cell>
          <cell r="AC248" t="str">
            <v>CP502</v>
          </cell>
          <cell r="AD248">
            <v>8009</v>
          </cell>
        </row>
        <row r="249">
          <cell r="D249" t="str">
            <v>SD052CL160</v>
          </cell>
          <cell r="E249" t="str">
            <v>SD052</v>
          </cell>
          <cell r="F249" t="str">
            <v>CL160</v>
          </cell>
          <cell r="G249" t="str">
            <v>CL160</v>
          </cell>
          <cell r="H249" t="str">
            <v/>
          </cell>
          <cell r="I249" t="str">
            <v>SD052</v>
          </cell>
          <cell r="J249" t="str">
            <v>EAD 10 mb Conn-Internal-WECLA</v>
          </cell>
          <cell r="K249" t="str">
            <v>CL160</v>
          </cell>
          <cell r="L249">
            <v>194</v>
          </cell>
          <cell r="M249">
            <v>0</v>
          </cell>
          <cell r="N249">
            <v>0</v>
          </cell>
          <cell r="O249">
            <v>0</v>
          </cell>
          <cell r="P249">
            <v>194</v>
          </cell>
          <cell r="Q249">
            <v>2</v>
          </cell>
          <cell r="R249">
            <v>8.8000000000000007</v>
          </cell>
          <cell r="S249">
            <v>0</v>
          </cell>
          <cell r="T249">
            <v>194</v>
          </cell>
          <cell r="U249">
            <v>0</v>
          </cell>
          <cell r="V249">
            <v>194</v>
          </cell>
          <cell r="W249">
            <v>37</v>
          </cell>
          <cell r="X249" t="str">
            <v>lines</v>
          </cell>
          <cell r="Y249">
            <v>0.46200000000000002</v>
          </cell>
          <cell r="Z249" t="str">
            <v>\</v>
          </cell>
          <cell r="AA249" t="str">
            <v>\</v>
          </cell>
          <cell r="AB249" t="str">
            <v>CL160</v>
          </cell>
          <cell r="AC249" t="str">
            <v>CL160</v>
          </cell>
          <cell r="AD249">
            <v>194</v>
          </cell>
        </row>
        <row r="250">
          <cell r="D250" t="str">
            <v>SD052CL501</v>
          </cell>
          <cell r="E250" t="str">
            <v>SD052</v>
          </cell>
          <cell r="F250" t="str">
            <v>CL501</v>
          </cell>
          <cell r="G250" t="str">
            <v>CL501</v>
          </cell>
          <cell r="H250" t="str">
            <v/>
          </cell>
          <cell r="I250" t="str">
            <v xml:space="preserve"> </v>
          </cell>
          <cell r="J250" t="str">
            <v xml:space="preserve"> </v>
          </cell>
          <cell r="K250" t="str">
            <v>CL501</v>
          </cell>
          <cell r="L250">
            <v>24713</v>
          </cell>
          <cell r="M250">
            <v>0</v>
          </cell>
          <cell r="N250">
            <v>0</v>
          </cell>
          <cell r="O250">
            <v>0</v>
          </cell>
          <cell r="P250">
            <v>24713</v>
          </cell>
          <cell r="Q250">
            <v>-2919</v>
          </cell>
          <cell r="R250">
            <v>9.9</v>
          </cell>
          <cell r="S250">
            <v>-289</v>
          </cell>
          <cell r="T250">
            <v>24424</v>
          </cell>
          <cell r="U250">
            <v>0</v>
          </cell>
          <cell r="V250">
            <v>24424</v>
          </cell>
          <cell r="W250">
            <v>37</v>
          </cell>
          <cell r="X250" t="str">
            <v>misc</v>
          </cell>
          <cell r="Y250">
            <v>65.352000000000004</v>
          </cell>
          <cell r="Z250" t="str">
            <v>\</v>
          </cell>
          <cell r="AA250" t="str">
            <v>\</v>
          </cell>
          <cell r="AB250" t="str">
            <v>CL501</v>
          </cell>
          <cell r="AC250" t="str">
            <v>CL570</v>
          </cell>
          <cell r="AD250">
            <v>24424</v>
          </cell>
        </row>
        <row r="251">
          <cell r="D251" t="str">
            <v>SD052CO450</v>
          </cell>
          <cell r="E251" t="str">
            <v>SD052</v>
          </cell>
          <cell r="F251" t="str">
            <v>CO450</v>
          </cell>
          <cell r="G251" t="str">
            <v>CO450</v>
          </cell>
          <cell r="H251" t="str">
            <v/>
          </cell>
          <cell r="I251" t="str">
            <v xml:space="preserve"> </v>
          </cell>
          <cell r="J251" t="str">
            <v xml:space="preserve"> </v>
          </cell>
          <cell r="K251" t="str">
            <v>CO450</v>
          </cell>
          <cell r="L251">
            <v>4956</v>
          </cell>
          <cell r="M251">
            <v>0</v>
          </cell>
          <cell r="N251">
            <v>0</v>
          </cell>
          <cell r="O251">
            <v>0</v>
          </cell>
          <cell r="P251">
            <v>4956</v>
          </cell>
          <cell r="Q251">
            <v>10911</v>
          </cell>
          <cell r="R251">
            <v>9.9</v>
          </cell>
          <cell r="S251">
            <v>1080</v>
          </cell>
          <cell r="T251">
            <v>6037</v>
          </cell>
          <cell r="U251">
            <v>0</v>
          </cell>
          <cell r="V251">
            <v>6037</v>
          </cell>
          <cell r="W251">
            <v>37</v>
          </cell>
          <cell r="X251" t="str">
            <v>le</v>
          </cell>
          <cell r="Y251">
            <v>16.152000000000001</v>
          </cell>
          <cell r="Z251" t="str">
            <v>\</v>
          </cell>
          <cell r="AA251" t="str">
            <v>\</v>
          </cell>
          <cell r="AB251" t="str">
            <v>CO450</v>
          </cell>
          <cell r="AC251" t="str">
            <v>CO450</v>
          </cell>
          <cell r="AD251">
            <v>6037</v>
          </cell>
        </row>
        <row r="252">
          <cell r="D252" t="str">
            <v>SD052CP502</v>
          </cell>
          <cell r="E252" t="str">
            <v>SD052</v>
          </cell>
          <cell r="F252" t="str">
            <v>CP502</v>
          </cell>
          <cell r="G252" t="str">
            <v>CP502</v>
          </cell>
          <cell r="H252" t="str">
            <v/>
          </cell>
          <cell r="I252" t="str">
            <v xml:space="preserve"> </v>
          </cell>
          <cell r="J252" t="str">
            <v xml:space="preserve"> </v>
          </cell>
          <cell r="K252" t="str">
            <v>CP502</v>
          </cell>
          <cell r="L252">
            <v>291</v>
          </cell>
          <cell r="M252">
            <v>0</v>
          </cell>
          <cell r="N252">
            <v>0</v>
          </cell>
          <cell r="O252">
            <v>0</v>
          </cell>
          <cell r="P252">
            <v>291</v>
          </cell>
          <cell r="Q252">
            <v>-138</v>
          </cell>
          <cell r="R252">
            <v>8.8000000000000007</v>
          </cell>
          <cell r="S252">
            <v>-12</v>
          </cell>
          <cell r="T252">
            <v>279</v>
          </cell>
          <cell r="U252">
            <v>0</v>
          </cell>
          <cell r="V252">
            <v>279</v>
          </cell>
          <cell r="W252">
            <v>89</v>
          </cell>
          <cell r="X252" t="str">
            <v>misc</v>
          </cell>
          <cell r="Y252">
            <v>0.27600000000000002</v>
          </cell>
          <cell r="Z252" t="str">
            <v>\</v>
          </cell>
          <cell r="AA252" t="str">
            <v>\</v>
          </cell>
          <cell r="AB252" t="str">
            <v>CP502</v>
          </cell>
          <cell r="AC252" t="str">
            <v>CP502</v>
          </cell>
          <cell r="AD252">
            <v>279</v>
          </cell>
        </row>
        <row r="253">
          <cell r="D253" t="str">
            <v>SD053CL160</v>
          </cell>
          <cell r="E253" t="str">
            <v>SD053</v>
          </cell>
          <cell r="F253" t="str">
            <v>CL160</v>
          </cell>
          <cell r="G253" t="str">
            <v>CL160</v>
          </cell>
          <cell r="H253" t="str">
            <v/>
          </cell>
          <cell r="I253" t="str">
            <v>SD053</v>
          </cell>
          <cell r="J253" t="str">
            <v>EAD 100 mb Conn-Internal-WECLA</v>
          </cell>
          <cell r="K253" t="str">
            <v>CL160</v>
          </cell>
          <cell r="L253">
            <v>1357</v>
          </cell>
          <cell r="M253">
            <v>0</v>
          </cell>
          <cell r="N253">
            <v>0</v>
          </cell>
          <cell r="O253">
            <v>0</v>
          </cell>
          <cell r="P253">
            <v>1357</v>
          </cell>
          <cell r="Q253">
            <v>15</v>
          </cell>
          <cell r="R253">
            <v>8.8000000000000007</v>
          </cell>
          <cell r="S253">
            <v>1</v>
          </cell>
          <cell r="T253">
            <v>1359</v>
          </cell>
          <cell r="U253">
            <v>0</v>
          </cell>
          <cell r="V253">
            <v>1359</v>
          </cell>
          <cell r="W253">
            <v>259</v>
          </cell>
          <cell r="X253" t="str">
            <v>lines</v>
          </cell>
          <cell r="Y253">
            <v>0.46200000000000002</v>
          </cell>
          <cell r="Z253" t="str">
            <v>\</v>
          </cell>
          <cell r="AA253" t="str">
            <v>\</v>
          </cell>
          <cell r="AB253" t="str">
            <v>CL160</v>
          </cell>
          <cell r="AC253" t="str">
            <v>CL160</v>
          </cell>
          <cell r="AD253">
            <v>1359</v>
          </cell>
        </row>
        <row r="254">
          <cell r="D254" t="str">
            <v>SD053CL501</v>
          </cell>
          <cell r="E254" t="str">
            <v>SD053</v>
          </cell>
          <cell r="F254" t="str">
            <v>CL501</v>
          </cell>
          <cell r="G254" t="str">
            <v>CL501</v>
          </cell>
          <cell r="H254" t="str">
            <v/>
          </cell>
          <cell r="I254" t="str">
            <v xml:space="preserve"> </v>
          </cell>
          <cell r="J254" t="str">
            <v xml:space="preserve"> </v>
          </cell>
          <cell r="K254" t="str">
            <v>CL501</v>
          </cell>
          <cell r="L254">
            <v>172994</v>
          </cell>
          <cell r="M254">
            <v>0</v>
          </cell>
          <cell r="N254">
            <v>0</v>
          </cell>
          <cell r="O254">
            <v>0</v>
          </cell>
          <cell r="P254">
            <v>172994</v>
          </cell>
          <cell r="Q254">
            <v>-20431</v>
          </cell>
          <cell r="R254">
            <v>9.9</v>
          </cell>
          <cell r="S254">
            <v>-2023</v>
          </cell>
          <cell r="T254">
            <v>170971</v>
          </cell>
          <cell r="U254">
            <v>0</v>
          </cell>
          <cell r="V254">
            <v>170971</v>
          </cell>
          <cell r="W254">
            <v>259</v>
          </cell>
          <cell r="X254" t="str">
            <v>misc</v>
          </cell>
          <cell r="Y254">
            <v>65.352000000000004</v>
          </cell>
          <cell r="Z254" t="str">
            <v>\</v>
          </cell>
          <cell r="AA254" t="str">
            <v>\</v>
          </cell>
          <cell r="AB254" t="str">
            <v>CL501</v>
          </cell>
          <cell r="AC254" t="str">
            <v>CL570</v>
          </cell>
          <cell r="AD254">
            <v>170971</v>
          </cell>
        </row>
        <row r="255">
          <cell r="D255" t="str">
            <v>SD053CO450</v>
          </cell>
          <cell r="E255" t="str">
            <v>SD053</v>
          </cell>
          <cell r="F255" t="str">
            <v>CO450</v>
          </cell>
          <cell r="G255" t="str">
            <v>CO450</v>
          </cell>
          <cell r="H255" t="str">
            <v/>
          </cell>
          <cell r="I255" t="str">
            <v xml:space="preserve"> </v>
          </cell>
          <cell r="J255" t="str">
            <v xml:space="preserve"> </v>
          </cell>
          <cell r="K255" t="str">
            <v>CO450</v>
          </cell>
          <cell r="L255">
            <v>34694</v>
          </cell>
          <cell r="M255">
            <v>0</v>
          </cell>
          <cell r="N255">
            <v>0</v>
          </cell>
          <cell r="O255">
            <v>0</v>
          </cell>
          <cell r="P255">
            <v>34694</v>
          </cell>
          <cell r="Q255">
            <v>76377</v>
          </cell>
          <cell r="R255">
            <v>9.9</v>
          </cell>
          <cell r="S255">
            <v>7561</v>
          </cell>
          <cell r="T255">
            <v>42256</v>
          </cell>
          <cell r="U255">
            <v>0</v>
          </cell>
          <cell r="V255">
            <v>42256</v>
          </cell>
          <cell r="W255">
            <v>259</v>
          </cell>
          <cell r="X255" t="str">
            <v>le</v>
          </cell>
          <cell r="Y255">
            <v>16.152000000000001</v>
          </cell>
          <cell r="Z255" t="str">
            <v>\</v>
          </cell>
          <cell r="AA255" t="str">
            <v>\</v>
          </cell>
          <cell r="AB255" t="str">
            <v>CO450</v>
          </cell>
          <cell r="AC255" t="str">
            <v>CO450</v>
          </cell>
          <cell r="AD255">
            <v>42256</v>
          </cell>
        </row>
        <row r="256">
          <cell r="D256" t="str">
            <v>SD053CP502</v>
          </cell>
          <cell r="E256" t="str">
            <v>SD053</v>
          </cell>
          <cell r="F256" t="str">
            <v>CP502</v>
          </cell>
          <cell r="G256" t="str">
            <v>CP502</v>
          </cell>
          <cell r="H256" t="str">
            <v/>
          </cell>
          <cell r="I256" t="str">
            <v xml:space="preserve"> </v>
          </cell>
          <cell r="J256" t="str">
            <v xml:space="preserve"> </v>
          </cell>
          <cell r="K256" t="str">
            <v>CP502</v>
          </cell>
          <cell r="L256">
            <v>2148</v>
          </cell>
          <cell r="M256">
            <v>0</v>
          </cell>
          <cell r="N256">
            <v>0</v>
          </cell>
          <cell r="O256">
            <v>0</v>
          </cell>
          <cell r="P256">
            <v>2148</v>
          </cell>
          <cell r="Q256">
            <v>-1014</v>
          </cell>
          <cell r="R256">
            <v>8.8000000000000007</v>
          </cell>
          <cell r="S256">
            <v>-89</v>
          </cell>
          <cell r="T256">
            <v>2059</v>
          </cell>
          <cell r="U256">
            <v>0</v>
          </cell>
          <cell r="V256">
            <v>2059</v>
          </cell>
          <cell r="W256">
            <v>655</v>
          </cell>
          <cell r="X256" t="str">
            <v>misc</v>
          </cell>
          <cell r="Y256">
            <v>0.27600000000000002</v>
          </cell>
          <cell r="Z256" t="str">
            <v>\</v>
          </cell>
          <cell r="AA256" t="str">
            <v>\</v>
          </cell>
          <cell r="AB256" t="str">
            <v>CP502</v>
          </cell>
          <cell r="AC256" t="str">
            <v>CP502</v>
          </cell>
          <cell r="AD256">
            <v>2059</v>
          </cell>
        </row>
        <row r="257">
          <cell r="D257" t="str">
            <v>SD054CL160</v>
          </cell>
          <cell r="E257" t="str">
            <v>SD054</v>
          </cell>
          <cell r="F257" t="str">
            <v>CL160</v>
          </cell>
          <cell r="G257" t="str">
            <v>CL160</v>
          </cell>
          <cell r="H257" t="str">
            <v/>
          </cell>
          <cell r="I257" t="str">
            <v>SD054</v>
          </cell>
          <cell r="J257" t="str">
            <v>EAD 1000 mb Conn-Internal-WECLA</v>
          </cell>
          <cell r="K257" t="str">
            <v>CL160</v>
          </cell>
          <cell r="L257">
            <v>1101</v>
          </cell>
          <cell r="M257">
            <v>0</v>
          </cell>
          <cell r="N257">
            <v>0</v>
          </cell>
          <cell r="O257">
            <v>0</v>
          </cell>
          <cell r="P257">
            <v>1101</v>
          </cell>
          <cell r="Q257">
            <v>12</v>
          </cell>
          <cell r="R257">
            <v>8.8000000000000007</v>
          </cell>
          <cell r="S257">
            <v>1</v>
          </cell>
          <cell r="T257">
            <v>1102</v>
          </cell>
          <cell r="U257">
            <v>0</v>
          </cell>
          <cell r="V257">
            <v>1102</v>
          </cell>
          <cell r="W257">
            <v>210</v>
          </cell>
          <cell r="X257" t="str">
            <v>lines</v>
          </cell>
          <cell r="Y257">
            <v>0.46200000000000002</v>
          </cell>
          <cell r="Z257" t="str">
            <v>\</v>
          </cell>
          <cell r="AA257" t="str">
            <v>\</v>
          </cell>
          <cell r="AB257" t="str">
            <v>CL160</v>
          </cell>
          <cell r="AC257" t="str">
            <v>CL160</v>
          </cell>
          <cell r="AD257">
            <v>1102</v>
          </cell>
        </row>
        <row r="258">
          <cell r="D258" t="str">
            <v>SD054CL501</v>
          </cell>
          <cell r="E258" t="str">
            <v>SD054</v>
          </cell>
          <cell r="F258" t="str">
            <v>CL501</v>
          </cell>
          <cell r="G258" t="str">
            <v>CL501</v>
          </cell>
          <cell r="H258" t="str">
            <v/>
          </cell>
          <cell r="I258" t="str">
            <v xml:space="preserve"> </v>
          </cell>
          <cell r="J258" t="str">
            <v xml:space="preserve"> </v>
          </cell>
          <cell r="K258" t="str">
            <v>CL501</v>
          </cell>
          <cell r="L258">
            <v>140266</v>
          </cell>
          <cell r="M258">
            <v>0</v>
          </cell>
          <cell r="N258">
            <v>0</v>
          </cell>
          <cell r="O258">
            <v>0</v>
          </cell>
          <cell r="P258">
            <v>140266</v>
          </cell>
          <cell r="Q258">
            <v>-16566</v>
          </cell>
          <cell r="R258">
            <v>9.9</v>
          </cell>
          <cell r="S258">
            <v>-1640</v>
          </cell>
          <cell r="T258">
            <v>138626</v>
          </cell>
          <cell r="U258">
            <v>0</v>
          </cell>
          <cell r="V258">
            <v>138626</v>
          </cell>
          <cell r="W258">
            <v>210</v>
          </cell>
          <cell r="X258" t="str">
            <v>misc</v>
          </cell>
          <cell r="Y258">
            <v>65.352000000000004</v>
          </cell>
          <cell r="Z258" t="str">
            <v>\</v>
          </cell>
          <cell r="AA258" t="str">
            <v>\</v>
          </cell>
          <cell r="AB258" t="str">
            <v>CL501</v>
          </cell>
          <cell r="AC258" t="str">
            <v>CL570</v>
          </cell>
          <cell r="AD258">
            <v>138626</v>
          </cell>
        </row>
        <row r="259">
          <cell r="D259" t="str">
            <v>SD054CO450</v>
          </cell>
          <cell r="E259" t="str">
            <v>SD054</v>
          </cell>
          <cell r="F259" t="str">
            <v>CO450</v>
          </cell>
          <cell r="G259" t="str">
            <v>CO450</v>
          </cell>
          <cell r="H259" t="str">
            <v/>
          </cell>
          <cell r="I259" t="str">
            <v xml:space="preserve"> </v>
          </cell>
          <cell r="J259" t="str">
            <v xml:space="preserve"> </v>
          </cell>
          <cell r="K259" t="str">
            <v>CO450</v>
          </cell>
          <cell r="L259">
            <v>28131</v>
          </cell>
          <cell r="M259">
            <v>0</v>
          </cell>
          <cell r="N259">
            <v>0</v>
          </cell>
          <cell r="O259">
            <v>0</v>
          </cell>
          <cell r="P259">
            <v>28131</v>
          </cell>
          <cell r="Q259">
            <v>61927</v>
          </cell>
          <cell r="R259">
            <v>9.9</v>
          </cell>
          <cell r="S259">
            <v>6131</v>
          </cell>
          <cell r="T259">
            <v>34261</v>
          </cell>
          <cell r="U259">
            <v>0</v>
          </cell>
          <cell r="V259">
            <v>34261</v>
          </cell>
          <cell r="W259">
            <v>210</v>
          </cell>
          <cell r="X259" t="str">
            <v>le</v>
          </cell>
          <cell r="Y259">
            <v>16.152000000000001</v>
          </cell>
          <cell r="Z259" t="str">
            <v>\</v>
          </cell>
          <cell r="AA259" t="str">
            <v>\</v>
          </cell>
          <cell r="AB259" t="str">
            <v>CO450</v>
          </cell>
          <cell r="AC259" t="str">
            <v>CO450</v>
          </cell>
          <cell r="AD259">
            <v>34261</v>
          </cell>
        </row>
        <row r="260">
          <cell r="D260" t="str">
            <v>SD054CP502</v>
          </cell>
          <cell r="E260" t="str">
            <v>SD054</v>
          </cell>
          <cell r="F260" t="str">
            <v>CP502</v>
          </cell>
          <cell r="G260" t="str">
            <v>CP502</v>
          </cell>
          <cell r="H260" t="str">
            <v/>
          </cell>
          <cell r="I260" t="str">
            <v xml:space="preserve"> </v>
          </cell>
          <cell r="J260" t="str">
            <v xml:space="preserve"> </v>
          </cell>
          <cell r="K260" t="str">
            <v>CP502</v>
          </cell>
          <cell r="L260">
            <v>2731</v>
          </cell>
          <cell r="M260">
            <v>0</v>
          </cell>
          <cell r="N260">
            <v>0</v>
          </cell>
          <cell r="O260">
            <v>0</v>
          </cell>
          <cell r="P260">
            <v>2731</v>
          </cell>
          <cell r="Q260">
            <v>-1290</v>
          </cell>
          <cell r="R260">
            <v>8.8000000000000007</v>
          </cell>
          <cell r="S260">
            <v>-113</v>
          </cell>
          <cell r="T260">
            <v>2617</v>
          </cell>
          <cell r="U260">
            <v>0</v>
          </cell>
          <cell r="V260">
            <v>2617</v>
          </cell>
          <cell r="W260">
            <v>833</v>
          </cell>
          <cell r="X260" t="str">
            <v>misc</v>
          </cell>
          <cell r="Y260">
            <v>0.27600000000000002</v>
          </cell>
          <cell r="Z260" t="str">
            <v>\</v>
          </cell>
          <cell r="AA260" t="str">
            <v>\</v>
          </cell>
          <cell r="AB260" t="str">
            <v>CP502</v>
          </cell>
          <cell r="AC260" t="str">
            <v>CP502</v>
          </cell>
          <cell r="AD260">
            <v>2617</v>
          </cell>
        </row>
        <row r="261">
          <cell r="D261" t="str">
            <v>SD055CL160</v>
          </cell>
          <cell r="E261" t="str">
            <v>SD055</v>
          </cell>
          <cell r="F261" t="str">
            <v>CL160</v>
          </cell>
          <cell r="G261" t="str">
            <v>CL160</v>
          </cell>
          <cell r="H261" t="str">
            <v/>
          </cell>
          <cell r="I261" t="str">
            <v>SD055</v>
          </cell>
          <cell r="J261" t="str">
            <v>EAD LA 10 mb Conn-Internal-WECLA</v>
          </cell>
          <cell r="K261" t="str">
            <v>CL160</v>
          </cell>
          <cell r="L261">
            <v>1478</v>
          </cell>
          <cell r="M261">
            <v>0</v>
          </cell>
          <cell r="N261">
            <v>0</v>
          </cell>
          <cell r="O261">
            <v>0</v>
          </cell>
          <cell r="P261">
            <v>1478</v>
          </cell>
          <cell r="Q261">
            <v>16</v>
          </cell>
          <cell r="R261">
            <v>8.8000000000000007</v>
          </cell>
          <cell r="S261">
            <v>1</v>
          </cell>
          <cell r="T261">
            <v>1479</v>
          </cell>
          <cell r="U261">
            <v>0</v>
          </cell>
          <cell r="V261">
            <v>1479</v>
          </cell>
          <cell r="W261">
            <v>282</v>
          </cell>
          <cell r="X261" t="str">
            <v>lines</v>
          </cell>
          <cell r="Y261">
            <v>0.46200000000000002</v>
          </cell>
          <cell r="Z261" t="str">
            <v>\</v>
          </cell>
          <cell r="AA261" t="str">
            <v>\</v>
          </cell>
          <cell r="AB261" t="str">
            <v>CL160</v>
          </cell>
          <cell r="AC261" t="str">
            <v>CL160</v>
          </cell>
          <cell r="AD261">
            <v>1479</v>
          </cell>
        </row>
        <row r="262">
          <cell r="D262" t="str">
            <v>SD055CL501</v>
          </cell>
          <cell r="E262" t="str">
            <v>SD055</v>
          </cell>
          <cell r="F262" t="str">
            <v>CL501</v>
          </cell>
          <cell r="G262" t="str">
            <v>CL501</v>
          </cell>
          <cell r="H262" t="str">
            <v/>
          </cell>
          <cell r="I262" t="str">
            <v xml:space="preserve"> </v>
          </cell>
          <cell r="J262" t="str">
            <v xml:space="preserve"> </v>
          </cell>
          <cell r="K262" t="str">
            <v>CL501</v>
          </cell>
          <cell r="L262">
            <v>188357</v>
          </cell>
          <cell r="M262">
            <v>0</v>
          </cell>
          <cell r="N262">
            <v>0</v>
          </cell>
          <cell r="O262">
            <v>0</v>
          </cell>
          <cell r="P262">
            <v>188357</v>
          </cell>
          <cell r="Q262">
            <v>-22245</v>
          </cell>
          <cell r="R262">
            <v>9.9</v>
          </cell>
          <cell r="S262">
            <v>-2202</v>
          </cell>
          <cell r="T262">
            <v>186154</v>
          </cell>
          <cell r="U262">
            <v>0</v>
          </cell>
          <cell r="V262">
            <v>186154</v>
          </cell>
          <cell r="W262">
            <v>282</v>
          </cell>
          <cell r="X262" t="str">
            <v>misc</v>
          </cell>
          <cell r="Y262">
            <v>65.352000000000004</v>
          </cell>
          <cell r="Z262" t="str">
            <v>\</v>
          </cell>
          <cell r="AA262" t="str">
            <v>\</v>
          </cell>
          <cell r="AB262" t="str">
            <v>CL501</v>
          </cell>
          <cell r="AC262" t="str">
            <v>CL570</v>
          </cell>
          <cell r="AD262">
            <v>186154</v>
          </cell>
        </row>
        <row r="263">
          <cell r="D263" t="str">
            <v>SD055CO450</v>
          </cell>
          <cell r="E263" t="str">
            <v>SD055</v>
          </cell>
          <cell r="F263" t="str">
            <v>CO450</v>
          </cell>
          <cell r="G263" t="str">
            <v>CO450</v>
          </cell>
          <cell r="H263" t="str">
            <v/>
          </cell>
          <cell r="I263" t="str">
            <v xml:space="preserve"> </v>
          </cell>
          <cell r="J263" t="str">
            <v xml:space="preserve"> </v>
          </cell>
          <cell r="K263" t="str">
            <v>CO450</v>
          </cell>
          <cell r="L263">
            <v>37775</v>
          </cell>
          <cell r="M263">
            <v>0</v>
          </cell>
          <cell r="N263">
            <v>0</v>
          </cell>
          <cell r="O263">
            <v>0</v>
          </cell>
          <cell r="P263">
            <v>37775</v>
          </cell>
          <cell r="Q263">
            <v>83159</v>
          </cell>
          <cell r="R263">
            <v>9.9</v>
          </cell>
          <cell r="S263">
            <v>8233</v>
          </cell>
          <cell r="T263">
            <v>46008</v>
          </cell>
          <cell r="U263">
            <v>0</v>
          </cell>
          <cell r="V263">
            <v>46008</v>
          </cell>
          <cell r="W263">
            <v>282</v>
          </cell>
          <cell r="X263" t="str">
            <v>le</v>
          </cell>
          <cell r="Y263">
            <v>16.152000000000001</v>
          </cell>
          <cell r="Z263" t="str">
            <v>\</v>
          </cell>
          <cell r="AA263" t="str">
            <v>\</v>
          </cell>
          <cell r="AB263" t="str">
            <v>CO450</v>
          </cell>
          <cell r="AC263" t="str">
            <v>CO450</v>
          </cell>
          <cell r="AD263">
            <v>46008</v>
          </cell>
        </row>
        <row r="264">
          <cell r="D264" t="str">
            <v>SD055CP502</v>
          </cell>
          <cell r="E264" t="str">
            <v>SD055</v>
          </cell>
          <cell r="F264" t="str">
            <v>CP502</v>
          </cell>
          <cell r="G264" t="str">
            <v>CP502</v>
          </cell>
          <cell r="H264" t="str">
            <v/>
          </cell>
          <cell r="I264" t="str">
            <v xml:space="preserve"> </v>
          </cell>
          <cell r="J264" t="str">
            <v xml:space="preserve"> </v>
          </cell>
          <cell r="K264" t="str">
            <v>CP502</v>
          </cell>
          <cell r="L264">
            <v>2276</v>
          </cell>
          <cell r="M264">
            <v>0</v>
          </cell>
          <cell r="N264">
            <v>0</v>
          </cell>
          <cell r="O264">
            <v>0</v>
          </cell>
          <cell r="P264">
            <v>2276</v>
          </cell>
          <cell r="Q264">
            <v>-1075</v>
          </cell>
          <cell r="R264">
            <v>8.8000000000000007</v>
          </cell>
          <cell r="S264">
            <v>-95</v>
          </cell>
          <cell r="T264">
            <v>2181</v>
          </cell>
          <cell r="U264">
            <v>0</v>
          </cell>
          <cell r="V264">
            <v>2181</v>
          </cell>
          <cell r="W264">
            <v>694</v>
          </cell>
          <cell r="X264" t="str">
            <v>misc</v>
          </cell>
          <cell r="Y264">
            <v>0.27600000000000002</v>
          </cell>
          <cell r="Z264" t="str">
            <v>\</v>
          </cell>
          <cell r="AA264" t="str">
            <v>\</v>
          </cell>
          <cell r="AB264" t="str">
            <v>CP502</v>
          </cell>
          <cell r="AC264" t="str">
            <v>CP502</v>
          </cell>
          <cell r="AD264">
            <v>2181</v>
          </cell>
        </row>
        <row r="265">
          <cell r="D265" t="str">
            <v>SD056CL160</v>
          </cell>
          <cell r="E265" t="str">
            <v>SD056</v>
          </cell>
          <cell r="F265" t="str">
            <v>CL160</v>
          </cell>
          <cell r="G265" t="str">
            <v>CL160</v>
          </cell>
          <cell r="H265" t="str">
            <v/>
          </cell>
          <cell r="I265" t="str">
            <v>SD056</v>
          </cell>
          <cell r="J265" t="str">
            <v>EAD LA 100 mb Conn-Internal-WECLA</v>
          </cell>
          <cell r="K265" t="str">
            <v>CL160</v>
          </cell>
          <cell r="L265">
            <v>7479</v>
          </cell>
          <cell r="M265">
            <v>0</v>
          </cell>
          <cell r="N265">
            <v>0</v>
          </cell>
          <cell r="O265">
            <v>0</v>
          </cell>
          <cell r="P265">
            <v>7479</v>
          </cell>
          <cell r="Q265">
            <v>83</v>
          </cell>
          <cell r="R265">
            <v>8.8000000000000007</v>
          </cell>
          <cell r="S265">
            <v>7</v>
          </cell>
          <cell r="T265">
            <v>7486</v>
          </cell>
          <cell r="U265">
            <v>0</v>
          </cell>
          <cell r="V265">
            <v>7486</v>
          </cell>
          <cell r="W265">
            <v>1427</v>
          </cell>
          <cell r="X265" t="str">
            <v>lines</v>
          </cell>
          <cell r="Y265">
            <v>0.46200000000000002</v>
          </cell>
          <cell r="Z265" t="str">
            <v>\</v>
          </cell>
          <cell r="AA265" t="str">
            <v>\</v>
          </cell>
          <cell r="AB265" t="str">
            <v>CL160</v>
          </cell>
          <cell r="AC265" t="str">
            <v>CL160</v>
          </cell>
          <cell r="AD265">
            <v>7486</v>
          </cell>
        </row>
        <row r="266">
          <cell r="D266" t="str">
            <v>SD056CL501</v>
          </cell>
          <cell r="E266" t="str">
            <v>SD056</v>
          </cell>
          <cell r="F266" t="str">
            <v>CL501</v>
          </cell>
          <cell r="G266" t="str">
            <v>CL501</v>
          </cell>
          <cell r="H266" t="str">
            <v/>
          </cell>
          <cell r="I266" t="str">
            <v xml:space="preserve"> </v>
          </cell>
          <cell r="J266" t="str">
            <v xml:space="preserve"> </v>
          </cell>
          <cell r="K266" t="str">
            <v>CL501</v>
          </cell>
          <cell r="L266">
            <v>953138</v>
          </cell>
          <cell r="M266">
            <v>0</v>
          </cell>
          <cell r="N266">
            <v>0</v>
          </cell>
          <cell r="O266">
            <v>0</v>
          </cell>
          <cell r="P266">
            <v>953138</v>
          </cell>
          <cell r="Q266">
            <v>-112568</v>
          </cell>
          <cell r="R266">
            <v>9.9</v>
          </cell>
          <cell r="S266">
            <v>-11144</v>
          </cell>
          <cell r="T266">
            <v>941993</v>
          </cell>
          <cell r="U266">
            <v>0</v>
          </cell>
          <cell r="V266">
            <v>941993</v>
          </cell>
          <cell r="W266">
            <v>1427</v>
          </cell>
          <cell r="X266" t="str">
            <v>misc</v>
          </cell>
          <cell r="Y266">
            <v>65.352000000000004</v>
          </cell>
          <cell r="Z266" t="str">
            <v>\</v>
          </cell>
          <cell r="AA266" t="str">
            <v>\</v>
          </cell>
          <cell r="AB266" t="str">
            <v>CL501</v>
          </cell>
          <cell r="AC266" t="str">
            <v>CL570</v>
          </cell>
          <cell r="AD266">
            <v>941993</v>
          </cell>
        </row>
        <row r="267">
          <cell r="D267" t="str">
            <v>SD056CO450</v>
          </cell>
          <cell r="E267" t="str">
            <v>SD056</v>
          </cell>
          <cell r="F267" t="str">
            <v>CO450</v>
          </cell>
          <cell r="G267" t="str">
            <v>CO450</v>
          </cell>
          <cell r="H267" t="str">
            <v/>
          </cell>
          <cell r="I267" t="str">
            <v xml:space="preserve"> </v>
          </cell>
          <cell r="J267" t="str">
            <v xml:space="preserve"> </v>
          </cell>
          <cell r="K267" t="str">
            <v>CO450</v>
          </cell>
          <cell r="L267">
            <v>191154</v>
          </cell>
          <cell r="M267">
            <v>0</v>
          </cell>
          <cell r="N267">
            <v>0</v>
          </cell>
          <cell r="O267">
            <v>0</v>
          </cell>
          <cell r="P267">
            <v>191154</v>
          </cell>
          <cell r="Q267">
            <v>420808</v>
          </cell>
          <cell r="R267">
            <v>9.9</v>
          </cell>
          <cell r="S267">
            <v>41660</v>
          </cell>
          <cell r="T267">
            <v>232814</v>
          </cell>
          <cell r="U267">
            <v>0</v>
          </cell>
          <cell r="V267">
            <v>232814</v>
          </cell>
          <cell r="W267">
            <v>1427</v>
          </cell>
          <cell r="X267" t="str">
            <v>le</v>
          </cell>
          <cell r="Y267">
            <v>16.152000000000001</v>
          </cell>
          <cell r="Z267" t="str">
            <v>\</v>
          </cell>
          <cell r="AA267" t="str">
            <v>\</v>
          </cell>
          <cell r="AB267" t="str">
            <v>CO450</v>
          </cell>
          <cell r="AC267" t="str">
            <v>CO450</v>
          </cell>
          <cell r="AD267">
            <v>232814</v>
          </cell>
        </row>
        <row r="268">
          <cell r="D268" t="str">
            <v>SD056CP502</v>
          </cell>
          <cell r="E268" t="str">
            <v>SD056</v>
          </cell>
          <cell r="F268" t="str">
            <v>CP502</v>
          </cell>
          <cell r="G268" t="str">
            <v>CP502</v>
          </cell>
          <cell r="H268" t="str">
            <v/>
          </cell>
          <cell r="I268" t="str">
            <v xml:space="preserve"> </v>
          </cell>
          <cell r="J268" t="str">
            <v xml:space="preserve"> </v>
          </cell>
          <cell r="K268" t="str">
            <v>CP502</v>
          </cell>
          <cell r="L268">
            <v>11633</v>
          </cell>
          <cell r="M268">
            <v>0</v>
          </cell>
          <cell r="N268">
            <v>0</v>
          </cell>
          <cell r="O268">
            <v>0</v>
          </cell>
          <cell r="P268">
            <v>11633</v>
          </cell>
          <cell r="Q268">
            <v>-5493</v>
          </cell>
          <cell r="R268">
            <v>8.8000000000000007</v>
          </cell>
          <cell r="S268">
            <v>-483</v>
          </cell>
          <cell r="T268">
            <v>11150</v>
          </cell>
          <cell r="U268">
            <v>0</v>
          </cell>
          <cell r="V268">
            <v>11150</v>
          </cell>
          <cell r="W268">
            <v>3549</v>
          </cell>
          <cell r="X268" t="str">
            <v>misc</v>
          </cell>
          <cell r="Y268">
            <v>0.27600000000000002</v>
          </cell>
          <cell r="Z268" t="str">
            <v>\</v>
          </cell>
          <cell r="AA268" t="str">
            <v>\</v>
          </cell>
          <cell r="AB268" t="str">
            <v>CP502</v>
          </cell>
          <cell r="AC268" t="str">
            <v>CP502</v>
          </cell>
          <cell r="AD268">
            <v>11150</v>
          </cell>
        </row>
        <row r="269">
          <cell r="D269" t="str">
            <v>SD057CL160</v>
          </cell>
          <cell r="E269" t="str">
            <v>SD057</v>
          </cell>
          <cell r="F269" t="str">
            <v>CL160</v>
          </cell>
          <cell r="G269" t="str">
            <v>CL160</v>
          </cell>
          <cell r="H269" t="str">
            <v/>
          </cell>
          <cell r="I269" t="str">
            <v>SD057</v>
          </cell>
          <cell r="J269" t="str">
            <v>EAD LA 1000 mb Conn-Internal-WECLA</v>
          </cell>
          <cell r="K269" t="str">
            <v>CL160</v>
          </cell>
          <cell r="L269">
            <v>1609</v>
          </cell>
          <cell r="M269">
            <v>0</v>
          </cell>
          <cell r="N269">
            <v>0</v>
          </cell>
          <cell r="O269">
            <v>0</v>
          </cell>
          <cell r="P269">
            <v>1609</v>
          </cell>
          <cell r="Q269">
            <v>18</v>
          </cell>
          <cell r="R269">
            <v>8.8000000000000007</v>
          </cell>
          <cell r="S269">
            <v>2</v>
          </cell>
          <cell r="T269">
            <v>1610</v>
          </cell>
          <cell r="U269">
            <v>0</v>
          </cell>
          <cell r="V269">
            <v>1610</v>
          </cell>
          <cell r="W269">
            <v>307</v>
          </cell>
          <cell r="X269" t="str">
            <v>lines</v>
          </cell>
          <cell r="Y269">
            <v>0.46200000000000002</v>
          </cell>
          <cell r="Z269" t="str">
            <v>\</v>
          </cell>
          <cell r="AA269" t="str">
            <v>\</v>
          </cell>
          <cell r="AB269" t="str">
            <v>CL160</v>
          </cell>
          <cell r="AC269" t="str">
            <v>CL160</v>
          </cell>
          <cell r="AD269">
            <v>1610</v>
          </cell>
        </row>
        <row r="270">
          <cell r="D270" t="str">
            <v>SD057CL501</v>
          </cell>
          <cell r="E270" t="str">
            <v>SD057</v>
          </cell>
          <cell r="F270" t="str">
            <v>CL501</v>
          </cell>
          <cell r="G270" t="str">
            <v>CL501</v>
          </cell>
          <cell r="H270" t="str">
            <v/>
          </cell>
          <cell r="I270" t="str">
            <v xml:space="preserve"> </v>
          </cell>
          <cell r="J270" t="str">
            <v xml:space="preserve"> </v>
          </cell>
          <cell r="K270" t="str">
            <v>CL501</v>
          </cell>
          <cell r="L270">
            <v>205055</v>
          </cell>
          <cell r="M270">
            <v>0</v>
          </cell>
          <cell r="N270">
            <v>0</v>
          </cell>
          <cell r="O270">
            <v>0</v>
          </cell>
          <cell r="P270">
            <v>205055</v>
          </cell>
          <cell r="Q270">
            <v>-24217</v>
          </cell>
          <cell r="R270">
            <v>9.9</v>
          </cell>
          <cell r="S270">
            <v>-2398</v>
          </cell>
          <cell r="T270">
            <v>202657</v>
          </cell>
          <cell r="U270">
            <v>0</v>
          </cell>
          <cell r="V270">
            <v>202657</v>
          </cell>
          <cell r="W270">
            <v>307</v>
          </cell>
          <cell r="X270" t="str">
            <v>misc</v>
          </cell>
          <cell r="Y270">
            <v>65.352000000000004</v>
          </cell>
          <cell r="Z270" t="str">
            <v>\</v>
          </cell>
          <cell r="AA270" t="str">
            <v>\</v>
          </cell>
          <cell r="AB270" t="str">
            <v>CL501</v>
          </cell>
          <cell r="AC270" t="str">
            <v>CL570</v>
          </cell>
          <cell r="AD270">
            <v>202657</v>
          </cell>
        </row>
        <row r="271">
          <cell r="D271" t="str">
            <v>SD057CO450</v>
          </cell>
          <cell r="E271" t="str">
            <v>SD057</v>
          </cell>
          <cell r="F271" t="str">
            <v>CO450</v>
          </cell>
          <cell r="G271" t="str">
            <v>CO450</v>
          </cell>
          <cell r="H271" t="str">
            <v/>
          </cell>
          <cell r="I271" t="str">
            <v xml:space="preserve"> </v>
          </cell>
          <cell r="J271" t="str">
            <v xml:space="preserve"> </v>
          </cell>
          <cell r="K271" t="str">
            <v>CO450</v>
          </cell>
          <cell r="L271">
            <v>41124</v>
          </cell>
          <cell r="M271">
            <v>0</v>
          </cell>
          <cell r="N271">
            <v>0</v>
          </cell>
          <cell r="O271">
            <v>0</v>
          </cell>
          <cell r="P271">
            <v>41124</v>
          </cell>
          <cell r="Q271">
            <v>90531</v>
          </cell>
          <cell r="R271">
            <v>9.9</v>
          </cell>
          <cell r="S271">
            <v>8963</v>
          </cell>
          <cell r="T271">
            <v>50087</v>
          </cell>
          <cell r="U271">
            <v>0</v>
          </cell>
          <cell r="V271">
            <v>50087</v>
          </cell>
          <cell r="W271">
            <v>307</v>
          </cell>
          <cell r="X271" t="str">
            <v>le</v>
          </cell>
          <cell r="Y271">
            <v>16.152000000000001</v>
          </cell>
          <cell r="Z271" t="str">
            <v>\</v>
          </cell>
          <cell r="AA271" t="str">
            <v>\</v>
          </cell>
          <cell r="AB271" t="str">
            <v>CO450</v>
          </cell>
          <cell r="AC271" t="str">
            <v>CO450</v>
          </cell>
          <cell r="AD271">
            <v>50087</v>
          </cell>
        </row>
        <row r="272">
          <cell r="D272" t="str">
            <v>SD057CP502</v>
          </cell>
          <cell r="E272" t="str">
            <v>SD057</v>
          </cell>
          <cell r="F272" t="str">
            <v>CP502</v>
          </cell>
          <cell r="G272" t="str">
            <v>CP502</v>
          </cell>
          <cell r="H272" t="str">
            <v/>
          </cell>
          <cell r="I272" t="str">
            <v xml:space="preserve"> </v>
          </cell>
          <cell r="J272" t="str">
            <v xml:space="preserve"> </v>
          </cell>
          <cell r="K272" t="str">
            <v>CP502</v>
          </cell>
          <cell r="L272">
            <v>3969</v>
          </cell>
          <cell r="M272">
            <v>0</v>
          </cell>
          <cell r="N272">
            <v>0</v>
          </cell>
          <cell r="O272">
            <v>0</v>
          </cell>
          <cell r="P272">
            <v>3969</v>
          </cell>
          <cell r="Q272">
            <v>-1874</v>
          </cell>
          <cell r="R272">
            <v>8.8000000000000007</v>
          </cell>
          <cell r="S272">
            <v>-165</v>
          </cell>
          <cell r="T272">
            <v>3804</v>
          </cell>
          <cell r="U272">
            <v>0</v>
          </cell>
          <cell r="V272">
            <v>3804</v>
          </cell>
          <cell r="W272">
            <v>1211</v>
          </cell>
          <cell r="X272" t="str">
            <v>misc</v>
          </cell>
          <cell r="Y272">
            <v>0.27600000000000002</v>
          </cell>
          <cell r="Z272" t="str">
            <v>\</v>
          </cell>
          <cell r="AA272" t="str">
            <v>\</v>
          </cell>
          <cell r="AB272" t="str">
            <v>CP502</v>
          </cell>
          <cell r="AC272" t="str">
            <v>CP502</v>
          </cell>
          <cell r="AD272">
            <v>3804</v>
          </cell>
        </row>
        <row r="273">
          <cell r="D273" t="str">
            <v>SD058CE104</v>
          </cell>
          <cell r="E273" t="str">
            <v>SD058</v>
          </cell>
          <cell r="F273" t="str">
            <v>CE104</v>
          </cell>
          <cell r="G273" t="str">
            <v>CE104</v>
          </cell>
          <cell r="H273" t="str">
            <v/>
          </cell>
          <cell r="I273" t="str">
            <v>SD058</v>
          </cell>
          <cell r="J273" t="str">
            <v>AISBO Equipment Depreciation-WECLA</v>
          </cell>
          <cell r="K273" t="str">
            <v>CE104</v>
          </cell>
          <cell r="L273">
            <v>773107</v>
          </cell>
          <cell r="M273">
            <v>0</v>
          </cell>
          <cell r="N273">
            <v>0</v>
          </cell>
          <cell r="O273">
            <v>0</v>
          </cell>
          <cell r="P273">
            <v>773107</v>
          </cell>
          <cell r="Q273">
            <v>17927264</v>
          </cell>
          <cell r="R273">
            <v>9.9</v>
          </cell>
          <cell r="S273">
            <v>1774799</v>
          </cell>
          <cell r="T273">
            <v>2547906</v>
          </cell>
          <cell r="U273">
            <v>0</v>
          </cell>
          <cell r="V273">
            <v>2547906</v>
          </cell>
          <cell r="W273">
            <v>0</v>
          </cell>
          <cell r="X273" t="str">
            <v>misc</v>
          </cell>
          <cell r="Y273" t="str">
            <v>################</v>
          </cell>
          <cell r="Z273" t="str">
            <v>\</v>
          </cell>
          <cell r="AA273" t="str">
            <v>\</v>
          </cell>
          <cell r="AB273" t="str">
            <v>CE104</v>
          </cell>
          <cell r="AC273" t="str">
            <v>CE104</v>
          </cell>
          <cell r="AD273">
            <v>2547906</v>
          </cell>
        </row>
        <row r="274">
          <cell r="D274" t="str">
            <v>SD058CO450</v>
          </cell>
          <cell r="E274" t="str">
            <v>SD058</v>
          </cell>
          <cell r="F274" t="str">
            <v>CO450</v>
          </cell>
          <cell r="G274" t="str">
            <v>CO450</v>
          </cell>
          <cell r="H274" t="str">
            <v/>
          </cell>
          <cell r="I274" t="str">
            <v xml:space="preserve"> </v>
          </cell>
          <cell r="J274" t="str">
            <v xml:space="preserve"> </v>
          </cell>
          <cell r="K274" t="str">
            <v>CO450</v>
          </cell>
          <cell r="L274">
            <v>0</v>
          </cell>
          <cell r="M274">
            <v>0</v>
          </cell>
          <cell r="N274">
            <v>0</v>
          </cell>
          <cell r="O274">
            <v>0</v>
          </cell>
          <cell r="P274">
            <v>0</v>
          </cell>
          <cell r="Q274">
            <v>0</v>
          </cell>
          <cell r="R274">
            <v>9.9</v>
          </cell>
          <cell r="S274">
            <v>0</v>
          </cell>
          <cell r="T274">
            <v>0</v>
          </cell>
          <cell r="U274">
            <v>0</v>
          </cell>
          <cell r="V274">
            <v>0</v>
          </cell>
          <cell r="W274">
            <v>0</v>
          </cell>
          <cell r="X274" t="str">
            <v>le</v>
          </cell>
          <cell r="Y274">
            <v>16.152000000000001</v>
          </cell>
          <cell r="Z274" t="str">
            <v>\</v>
          </cell>
          <cell r="AA274" t="str">
            <v>\</v>
          </cell>
          <cell r="AB274" t="str">
            <v>CO450</v>
          </cell>
          <cell r="AC274" t="str">
            <v>CO450</v>
          </cell>
          <cell r="AD274">
            <v>0</v>
          </cell>
        </row>
        <row r="275">
          <cell r="D275" t="str">
            <v>SD059CL160</v>
          </cell>
          <cell r="E275" t="str">
            <v>SD059</v>
          </cell>
          <cell r="F275" t="str">
            <v>CL160</v>
          </cell>
          <cell r="G275" t="str">
            <v>CL160</v>
          </cell>
          <cell r="H275" t="str">
            <v/>
          </cell>
          <cell r="I275" t="str">
            <v>SD059</v>
          </cell>
          <cell r="J275" t="str">
            <v>Other Ethernet conns-Internal-WECLA</v>
          </cell>
          <cell r="K275" t="str">
            <v>CL160</v>
          </cell>
          <cell r="L275">
            <v>31</v>
          </cell>
          <cell r="M275">
            <v>0</v>
          </cell>
          <cell r="N275">
            <v>0</v>
          </cell>
          <cell r="O275">
            <v>0</v>
          </cell>
          <cell r="P275">
            <v>31</v>
          </cell>
          <cell r="Q275">
            <v>0</v>
          </cell>
          <cell r="R275">
            <v>8.8000000000000007</v>
          </cell>
          <cell r="S275">
            <v>0</v>
          </cell>
          <cell r="T275">
            <v>31</v>
          </cell>
          <cell r="U275">
            <v>0</v>
          </cell>
          <cell r="V275">
            <v>31</v>
          </cell>
          <cell r="W275">
            <v>6</v>
          </cell>
          <cell r="X275" t="str">
            <v>lines</v>
          </cell>
          <cell r="Y275">
            <v>0.46200000000000002</v>
          </cell>
          <cell r="Z275" t="str">
            <v>\</v>
          </cell>
          <cell r="AA275" t="str">
            <v>\</v>
          </cell>
          <cell r="AB275" t="str">
            <v>CL160</v>
          </cell>
          <cell r="AC275" t="str">
            <v>CL160</v>
          </cell>
          <cell r="AD275">
            <v>31</v>
          </cell>
        </row>
        <row r="276">
          <cell r="D276" t="str">
            <v>SD059CL501</v>
          </cell>
          <cell r="E276" t="str">
            <v>SD059</v>
          </cell>
          <cell r="F276" t="str">
            <v>CL501</v>
          </cell>
          <cell r="G276" t="str">
            <v>CL501</v>
          </cell>
          <cell r="H276" t="str">
            <v/>
          </cell>
          <cell r="I276" t="str">
            <v xml:space="preserve"> </v>
          </cell>
          <cell r="J276" t="str">
            <v xml:space="preserve"> </v>
          </cell>
          <cell r="K276" t="str">
            <v>CL501</v>
          </cell>
          <cell r="L276">
            <v>4008</v>
          </cell>
          <cell r="M276">
            <v>0</v>
          </cell>
          <cell r="N276">
            <v>0</v>
          </cell>
          <cell r="O276">
            <v>0</v>
          </cell>
          <cell r="P276">
            <v>4008</v>
          </cell>
          <cell r="Q276">
            <v>-473</v>
          </cell>
          <cell r="R276">
            <v>9.9</v>
          </cell>
          <cell r="S276">
            <v>-47</v>
          </cell>
          <cell r="T276">
            <v>3961</v>
          </cell>
          <cell r="U276">
            <v>0</v>
          </cell>
          <cell r="V276">
            <v>3961</v>
          </cell>
          <cell r="W276">
            <v>6</v>
          </cell>
          <cell r="X276" t="str">
            <v>misc</v>
          </cell>
          <cell r="Y276">
            <v>65.352000000000004</v>
          </cell>
          <cell r="Z276" t="str">
            <v>\</v>
          </cell>
          <cell r="AA276" t="str">
            <v>\</v>
          </cell>
          <cell r="AB276" t="str">
            <v>CL501</v>
          </cell>
          <cell r="AC276" t="str">
            <v>CL570</v>
          </cell>
          <cell r="AD276">
            <v>3961</v>
          </cell>
        </row>
        <row r="277">
          <cell r="D277" t="str">
            <v>SD059CO450</v>
          </cell>
          <cell r="E277" t="str">
            <v>SD059</v>
          </cell>
          <cell r="F277" t="str">
            <v>CO450</v>
          </cell>
          <cell r="G277" t="str">
            <v>CO450</v>
          </cell>
          <cell r="H277" t="str">
            <v/>
          </cell>
          <cell r="I277" t="str">
            <v xml:space="preserve"> </v>
          </cell>
          <cell r="J277" t="str">
            <v xml:space="preserve"> </v>
          </cell>
          <cell r="K277" t="str">
            <v>CO450</v>
          </cell>
          <cell r="L277">
            <v>804</v>
          </cell>
          <cell r="M277">
            <v>0</v>
          </cell>
          <cell r="N277">
            <v>0</v>
          </cell>
          <cell r="O277">
            <v>0</v>
          </cell>
          <cell r="P277">
            <v>804</v>
          </cell>
          <cell r="Q277">
            <v>1769</v>
          </cell>
          <cell r="R277">
            <v>9.9</v>
          </cell>
          <cell r="S277">
            <v>175</v>
          </cell>
          <cell r="T277">
            <v>979</v>
          </cell>
          <cell r="U277">
            <v>0</v>
          </cell>
          <cell r="V277">
            <v>979</v>
          </cell>
          <cell r="W277">
            <v>6</v>
          </cell>
          <cell r="X277" t="str">
            <v>le</v>
          </cell>
          <cell r="Y277">
            <v>16.152000000000001</v>
          </cell>
          <cell r="Z277" t="str">
            <v>\</v>
          </cell>
          <cell r="AA277" t="str">
            <v>\</v>
          </cell>
          <cell r="AB277" t="str">
            <v>CO450</v>
          </cell>
          <cell r="AC277" t="str">
            <v>CO450</v>
          </cell>
          <cell r="AD277">
            <v>979</v>
          </cell>
        </row>
        <row r="278">
          <cell r="D278" t="str">
            <v>SD059CO485</v>
          </cell>
          <cell r="E278" t="str">
            <v>SD059</v>
          </cell>
          <cell r="F278" t="str">
            <v>CO485</v>
          </cell>
          <cell r="G278" t="str">
            <v>CO485</v>
          </cell>
          <cell r="H278" t="str">
            <v/>
          </cell>
          <cell r="I278" t="str">
            <v xml:space="preserve"> </v>
          </cell>
          <cell r="J278" t="str">
            <v xml:space="preserve"> </v>
          </cell>
          <cell r="K278" t="str">
            <v>CO485</v>
          </cell>
          <cell r="L278">
            <v>2427</v>
          </cell>
          <cell r="M278">
            <v>0</v>
          </cell>
          <cell r="N278">
            <v>0</v>
          </cell>
          <cell r="O278">
            <v>0</v>
          </cell>
          <cell r="P278">
            <v>2427</v>
          </cell>
          <cell r="Q278">
            <v>-48</v>
          </cell>
          <cell r="R278">
            <v>9.9</v>
          </cell>
          <cell r="S278">
            <v>-5</v>
          </cell>
          <cell r="T278">
            <v>2422</v>
          </cell>
          <cell r="U278">
            <v>0</v>
          </cell>
          <cell r="V278">
            <v>2422</v>
          </cell>
          <cell r="W278">
            <v>6</v>
          </cell>
          <cell r="X278" t="str">
            <v>le</v>
          </cell>
          <cell r="Y278">
            <v>39.963000000000001</v>
          </cell>
          <cell r="Z278" t="str">
            <v>\</v>
          </cell>
          <cell r="AA278" t="str">
            <v>\</v>
          </cell>
          <cell r="AB278" t="str">
            <v>CO485</v>
          </cell>
          <cell r="AC278" t="str">
            <v>CO485</v>
          </cell>
          <cell r="AD278">
            <v>2422</v>
          </cell>
        </row>
        <row r="279">
          <cell r="D279" t="str">
            <v>SD059CP502</v>
          </cell>
          <cell r="E279" t="str">
            <v>SD059</v>
          </cell>
          <cell r="F279" t="str">
            <v>CP502</v>
          </cell>
          <cell r="G279" t="str">
            <v>CP502</v>
          </cell>
          <cell r="H279" t="str">
            <v/>
          </cell>
          <cell r="I279" t="str">
            <v xml:space="preserve"> </v>
          </cell>
          <cell r="J279" t="str">
            <v xml:space="preserve"> </v>
          </cell>
          <cell r="K279" t="str">
            <v>CP502</v>
          </cell>
          <cell r="L279">
            <v>200</v>
          </cell>
          <cell r="M279">
            <v>0</v>
          </cell>
          <cell r="N279">
            <v>0</v>
          </cell>
          <cell r="O279">
            <v>0</v>
          </cell>
          <cell r="P279">
            <v>200</v>
          </cell>
          <cell r="Q279">
            <v>-95</v>
          </cell>
          <cell r="R279">
            <v>8.8000000000000007</v>
          </cell>
          <cell r="S279">
            <v>-8</v>
          </cell>
          <cell r="T279">
            <v>192</v>
          </cell>
          <cell r="U279">
            <v>0</v>
          </cell>
          <cell r="V279">
            <v>192</v>
          </cell>
          <cell r="W279">
            <v>61</v>
          </cell>
          <cell r="X279" t="str">
            <v>misc</v>
          </cell>
          <cell r="Y279">
            <v>0.27600000000000002</v>
          </cell>
          <cell r="Z279" t="str">
            <v>\</v>
          </cell>
          <cell r="AA279" t="str">
            <v>\</v>
          </cell>
          <cell r="AB279" t="str">
            <v>CP502</v>
          </cell>
          <cell r="AC279" t="str">
            <v>CP502</v>
          </cell>
          <cell r="AD279">
            <v>192</v>
          </cell>
        </row>
        <row r="280">
          <cell r="D280" t="str">
            <v>SD101CL160</v>
          </cell>
          <cell r="E280" t="str">
            <v>SD101</v>
          </cell>
          <cell r="F280" t="str">
            <v>CL160</v>
          </cell>
          <cell r="G280" t="str">
            <v>CL160</v>
          </cell>
          <cell r="H280" t="str">
            <v>Published</v>
          </cell>
          <cell r="I280" t="str">
            <v>SD101</v>
          </cell>
          <cell r="J280" t="str">
            <v>Excess construction charge (internal)-non-WECLA</v>
          </cell>
          <cell r="K280" t="str">
            <v>CL160</v>
          </cell>
          <cell r="L280">
            <v>524</v>
          </cell>
          <cell r="M280">
            <v>0</v>
          </cell>
          <cell r="N280">
            <v>0</v>
          </cell>
          <cell r="O280">
            <v>0</v>
          </cell>
          <cell r="P280">
            <v>524</v>
          </cell>
          <cell r="Q280">
            <v>6</v>
          </cell>
          <cell r="R280">
            <v>8.8000000000000007</v>
          </cell>
          <cell r="S280">
            <v>1</v>
          </cell>
          <cell r="T280">
            <v>525</v>
          </cell>
          <cell r="U280">
            <v>0</v>
          </cell>
          <cell r="V280">
            <v>525</v>
          </cell>
          <cell r="W280">
            <v>100</v>
          </cell>
          <cell r="X280" t="str">
            <v>lines</v>
          </cell>
          <cell r="Y280">
            <v>0.46200000000000002</v>
          </cell>
          <cell r="Z280" t="str">
            <v>\</v>
          </cell>
          <cell r="AA280" t="str">
            <v>\</v>
          </cell>
          <cell r="AB280" t="str">
            <v>CL160</v>
          </cell>
          <cell r="AC280" t="str">
            <v>CL160</v>
          </cell>
          <cell r="AD280">
            <v>525</v>
          </cell>
        </row>
        <row r="281">
          <cell r="D281" t="str">
            <v>SD101CP502</v>
          </cell>
          <cell r="E281" t="str">
            <v>SD101</v>
          </cell>
          <cell r="F281" t="str">
            <v>CP502</v>
          </cell>
          <cell r="G281" t="str">
            <v>CP502</v>
          </cell>
          <cell r="H281" t="str">
            <v>Published</v>
          </cell>
          <cell r="I281" t="str">
            <v xml:space="preserve"> </v>
          </cell>
          <cell r="J281" t="str">
            <v xml:space="preserve"> </v>
          </cell>
          <cell r="K281" t="str">
            <v>CP502</v>
          </cell>
          <cell r="L281">
            <v>106138</v>
          </cell>
          <cell r="M281">
            <v>0</v>
          </cell>
          <cell r="N281">
            <v>0</v>
          </cell>
          <cell r="O281">
            <v>0</v>
          </cell>
          <cell r="P281">
            <v>106138</v>
          </cell>
          <cell r="Q281">
            <v>-50120</v>
          </cell>
          <cell r="R281">
            <v>8.8000000000000007</v>
          </cell>
          <cell r="S281">
            <v>-4411</v>
          </cell>
          <cell r="T281">
            <v>101728</v>
          </cell>
          <cell r="U281">
            <v>0</v>
          </cell>
          <cell r="V281">
            <v>101728</v>
          </cell>
          <cell r="W281">
            <v>32379</v>
          </cell>
          <cell r="X281" t="str">
            <v>misc</v>
          </cell>
          <cell r="Y281">
            <v>0.27600000000000002</v>
          </cell>
          <cell r="Z281" t="str">
            <v>\</v>
          </cell>
          <cell r="AA281" t="str">
            <v>\</v>
          </cell>
          <cell r="AB281" t="str">
            <v>CP502</v>
          </cell>
          <cell r="AC281" t="str">
            <v>CP502</v>
          </cell>
          <cell r="AD281">
            <v>101728</v>
          </cell>
        </row>
        <row r="282">
          <cell r="D282" t="str">
            <v>SD102CL160</v>
          </cell>
          <cell r="E282" t="str">
            <v>SD102</v>
          </cell>
          <cell r="F282" t="str">
            <v>CL160</v>
          </cell>
          <cell r="G282" t="str">
            <v>CL160</v>
          </cell>
          <cell r="H282" t="str">
            <v>Published</v>
          </cell>
          <cell r="I282" t="str">
            <v>SD102</v>
          </cell>
          <cell r="J282" t="str">
            <v>Excess construction charge (EXTERNAL)-non-WECLA</v>
          </cell>
          <cell r="K282" t="str">
            <v>CL160</v>
          </cell>
          <cell r="L282">
            <v>524</v>
          </cell>
          <cell r="M282">
            <v>0</v>
          </cell>
          <cell r="N282">
            <v>0</v>
          </cell>
          <cell r="O282">
            <v>0</v>
          </cell>
          <cell r="P282">
            <v>524</v>
          </cell>
          <cell r="Q282">
            <v>6</v>
          </cell>
          <cell r="R282">
            <v>8.8000000000000007</v>
          </cell>
          <cell r="S282">
            <v>1</v>
          </cell>
          <cell r="T282">
            <v>525</v>
          </cell>
          <cell r="U282">
            <v>0</v>
          </cell>
          <cell r="V282">
            <v>525</v>
          </cell>
          <cell r="W282">
            <v>100</v>
          </cell>
          <cell r="X282" t="str">
            <v>lines</v>
          </cell>
          <cell r="Y282">
            <v>0.46200000000000002</v>
          </cell>
          <cell r="Z282" t="str">
            <v>\</v>
          </cell>
          <cell r="AA282" t="str">
            <v>\</v>
          </cell>
          <cell r="AB282" t="str">
            <v>CL160</v>
          </cell>
          <cell r="AC282" t="str">
            <v>CL160</v>
          </cell>
          <cell r="AD282">
            <v>525</v>
          </cell>
        </row>
        <row r="283">
          <cell r="D283" t="str">
            <v>SD102CP502</v>
          </cell>
          <cell r="E283" t="str">
            <v>SD102</v>
          </cell>
          <cell r="F283" t="str">
            <v>CP502</v>
          </cell>
          <cell r="G283" t="str">
            <v>CP502</v>
          </cell>
          <cell r="H283" t="str">
            <v>Published</v>
          </cell>
          <cell r="I283" t="str">
            <v xml:space="preserve"> </v>
          </cell>
          <cell r="J283" t="str">
            <v xml:space="preserve"> </v>
          </cell>
          <cell r="K283" t="str">
            <v>CP502</v>
          </cell>
          <cell r="L283">
            <v>41381</v>
          </cell>
          <cell r="M283">
            <v>0</v>
          </cell>
          <cell r="N283">
            <v>0</v>
          </cell>
          <cell r="O283">
            <v>0</v>
          </cell>
          <cell r="P283">
            <v>41381</v>
          </cell>
          <cell r="Q283">
            <v>-19541</v>
          </cell>
          <cell r="R283">
            <v>8.8000000000000007</v>
          </cell>
          <cell r="S283">
            <v>-1720</v>
          </cell>
          <cell r="T283">
            <v>39662</v>
          </cell>
          <cell r="U283">
            <v>0</v>
          </cell>
          <cell r="V283">
            <v>39662</v>
          </cell>
          <cell r="W283">
            <v>12624</v>
          </cell>
          <cell r="X283" t="str">
            <v>misc</v>
          </cell>
          <cell r="Y283">
            <v>0.27600000000000002</v>
          </cell>
          <cell r="Z283" t="str">
            <v>\</v>
          </cell>
          <cell r="AA283" t="str">
            <v>\</v>
          </cell>
          <cell r="AB283" t="str">
            <v>CP502</v>
          </cell>
          <cell r="AC283" t="str">
            <v>CP502</v>
          </cell>
          <cell r="AD283">
            <v>39662</v>
          </cell>
        </row>
        <row r="284">
          <cell r="D284" t="str">
            <v>SD103CL503</v>
          </cell>
          <cell r="E284" t="str">
            <v>SD103</v>
          </cell>
          <cell r="F284" t="str">
            <v>CL503</v>
          </cell>
          <cell r="G284" t="str">
            <v>CL503</v>
          </cell>
          <cell r="H284" t="str">
            <v>Published</v>
          </cell>
          <cell r="I284" t="str">
            <v>SD103</v>
          </cell>
          <cell r="J284" t="str">
            <v>WS/LAN ext services 10mb rtl-ext-non-WECLA</v>
          </cell>
          <cell r="K284" t="str">
            <v>CL503</v>
          </cell>
          <cell r="L284">
            <v>408708</v>
          </cell>
          <cell r="M284">
            <v>0</v>
          </cell>
          <cell r="N284">
            <v>0</v>
          </cell>
          <cell r="O284">
            <v>0</v>
          </cell>
          <cell r="P284">
            <v>408708</v>
          </cell>
          <cell r="Q284">
            <v>-31195</v>
          </cell>
          <cell r="R284">
            <v>9.9</v>
          </cell>
          <cell r="S284">
            <v>-3088</v>
          </cell>
          <cell r="T284">
            <v>405619</v>
          </cell>
          <cell r="U284">
            <v>0</v>
          </cell>
          <cell r="V284">
            <v>405619</v>
          </cell>
          <cell r="W284">
            <v>6355</v>
          </cell>
          <cell r="X284" t="str">
            <v>misc</v>
          </cell>
          <cell r="Y284">
            <v>6.319</v>
          </cell>
          <cell r="Z284" t="str">
            <v>\</v>
          </cell>
          <cell r="AA284" t="str">
            <v>\</v>
          </cell>
          <cell r="AB284" t="str">
            <v>CL503</v>
          </cell>
          <cell r="AC284" t="str">
            <v>CL575</v>
          </cell>
          <cell r="AD284">
            <v>405619</v>
          </cell>
        </row>
        <row r="285">
          <cell r="D285" t="str">
            <v>SD103CN001</v>
          </cell>
          <cell r="E285" t="str">
            <v>SD103</v>
          </cell>
          <cell r="F285" t="str">
            <v>CN001</v>
          </cell>
          <cell r="G285" t="str">
            <v>CN001</v>
          </cell>
          <cell r="H285" t="str">
            <v>Published</v>
          </cell>
          <cell r="I285" t="str">
            <v xml:space="preserve"> </v>
          </cell>
          <cell r="J285" t="str">
            <v xml:space="preserve"> </v>
          </cell>
          <cell r="K285" t="str">
            <v>CN001</v>
          </cell>
          <cell r="L285">
            <v>77009</v>
          </cell>
          <cell r="M285">
            <v>-4720</v>
          </cell>
          <cell r="N285">
            <v>6402</v>
          </cell>
          <cell r="O285">
            <v>-1042</v>
          </cell>
          <cell r="P285">
            <v>77649</v>
          </cell>
          <cell r="Q285">
            <v>122211</v>
          </cell>
          <cell r="R285">
            <v>9.9</v>
          </cell>
          <cell r="S285">
            <v>12099</v>
          </cell>
          <cell r="T285">
            <v>89748</v>
          </cell>
          <cell r="U285">
            <v>0</v>
          </cell>
          <cell r="V285">
            <v>89748</v>
          </cell>
          <cell r="W285">
            <v>12709</v>
          </cell>
          <cell r="X285" t="str">
            <v>rentals</v>
          </cell>
          <cell r="Y285">
            <v>1.3979999999999999</v>
          </cell>
          <cell r="Z285" t="str">
            <v>\</v>
          </cell>
          <cell r="AA285" t="str">
            <v>\</v>
          </cell>
          <cell r="AB285" t="str">
            <v>CN001</v>
          </cell>
          <cell r="AC285" t="str">
            <v>CN881</v>
          </cell>
          <cell r="AD285">
            <v>89748</v>
          </cell>
        </row>
        <row r="286">
          <cell r="D286" t="str">
            <v>SD103CO450</v>
          </cell>
          <cell r="E286" t="str">
            <v>SD103</v>
          </cell>
          <cell r="F286" t="str">
            <v>CO450</v>
          </cell>
          <cell r="G286" t="str">
            <v>CO450</v>
          </cell>
          <cell r="H286" t="str">
            <v>Published</v>
          </cell>
          <cell r="I286" t="str">
            <v xml:space="preserve"> </v>
          </cell>
          <cell r="J286" t="str">
            <v xml:space="preserve"> </v>
          </cell>
          <cell r="K286" t="str">
            <v>CO450</v>
          </cell>
          <cell r="L286">
            <v>10195061</v>
          </cell>
          <cell r="M286">
            <v>-856524</v>
          </cell>
          <cell r="N286">
            <v>-1743304</v>
          </cell>
          <cell r="O286">
            <v>-29752</v>
          </cell>
          <cell r="P286">
            <v>7565480</v>
          </cell>
          <cell r="Q286">
            <v>39000460</v>
          </cell>
          <cell r="R286">
            <v>9.9</v>
          </cell>
          <cell r="S286">
            <v>3861046</v>
          </cell>
          <cell r="T286">
            <v>11426525</v>
          </cell>
          <cell r="U286">
            <v>0</v>
          </cell>
          <cell r="V286">
            <v>11426525</v>
          </cell>
          <cell r="W286">
            <v>10591</v>
          </cell>
          <cell r="X286" t="str">
            <v>le</v>
          </cell>
          <cell r="Y286">
            <v>320.42399999999998</v>
          </cell>
          <cell r="Z286" t="str">
            <v>\</v>
          </cell>
          <cell r="AA286" t="str">
            <v>\</v>
          </cell>
          <cell r="AB286" t="str">
            <v>CO450</v>
          </cell>
          <cell r="AC286" t="str">
            <v>CO450</v>
          </cell>
          <cell r="AD286">
            <v>11426525</v>
          </cell>
        </row>
        <row r="287">
          <cell r="D287" t="str">
            <v>SD103CO485</v>
          </cell>
          <cell r="E287" t="str">
            <v>SD103</v>
          </cell>
          <cell r="F287" t="str">
            <v>CO485</v>
          </cell>
          <cell r="G287" t="str">
            <v>CO485</v>
          </cell>
          <cell r="H287" t="str">
            <v>Published</v>
          </cell>
          <cell r="I287" t="str">
            <v xml:space="preserve"> </v>
          </cell>
          <cell r="J287" t="str">
            <v xml:space="preserve"> </v>
          </cell>
          <cell r="K287" t="str">
            <v>CO485</v>
          </cell>
          <cell r="L287">
            <v>5457959</v>
          </cell>
          <cell r="M287">
            <v>872</v>
          </cell>
          <cell r="N287">
            <v>-572</v>
          </cell>
          <cell r="O287">
            <v>-322</v>
          </cell>
          <cell r="P287">
            <v>5457936</v>
          </cell>
          <cell r="Q287">
            <v>8578565</v>
          </cell>
          <cell r="R287">
            <v>9.9</v>
          </cell>
          <cell r="S287">
            <v>849278</v>
          </cell>
          <cell r="T287">
            <v>6307214</v>
          </cell>
          <cell r="U287">
            <v>0</v>
          </cell>
          <cell r="V287">
            <v>6307214</v>
          </cell>
          <cell r="W287">
            <v>11858</v>
          </cell>
          <cell r="X287" t="str">
            <v>le</v>
          </cell>
          <cell r="Y287">
            <v>52.655999999999999</v>
          </cell>
          <cell r="Z287" t="str">
            <v>\</v>
          </cell>
          <cell r="AA287" t="str">
            <v>\</v>
          </cell>
          <cell r="AB287" t="str">
            <v>CO485</v>
          </cell>
          <cell r="AC287" t="str">
            <v>CO485</v>
          </cell>
          <cell r="AD287">
            <v>6307214</v>
          </cell>
        </row>
        <row r="288">
          <cell r="D288" t="str">
            <v>SD103CP502</v>
          </cell>
          <cell r="E288" t="str">
            <v>SD103</v>
          </cell>
          <cell r="F288" t="str">
            <v>CP502</v>
          </cell>
          <cell r="G288" t="str">
            <v>CP502</v>
          </cell>
          <cell r="H288" t="str">
            <v>Published</v>
          </cell>
          <cell r="I288" t="str">
            <v xml:space="preserve"> </v>
          </cell>
          <cell r="J288" t="str">
            <v xml:space="preserve"> </v>
          </cell>
          <cell r="K288" t="str">
            <v>CP502</v>
          </cell>
          <cell r="L288">
            <v>120521</v>
          </cell>
          <cell r="M288">
            <v>0</v>
          </cell>
          <cell r="N288">
            <v>0</v>
          </cell>
          <cell r="O288">
            <v>0</v>
          </cell>
          <cell r="P288">
            <v>120521</v>
          </cell>
          <cell r="Q288">
            <v>-56912</v>
          </cell>
          <cell r="R288">
            <v>8.8000000000000007</v>
          </cell>
          <cell r="S288">
            <v>-5008</v>
          </cell>
          <cell r="T288">
            <v>115512</v>
          </cell>
          <cell r="U288">
            <v>0</v>
          </cell>
          <cell r="V288">
            <v>115512</v>
          </cell>
          <cell r="W288">
            <v>36766</v>
          </cell>
          <cell r="X288" t="str">
            <v>misc</v>
          </cell>
          <cell r="Y288">
            <v>0.27600000000000002</v>
          </cell>
          <cell r="Z288" t="str">
            <v>\</v>
          </cell>
          <cell r="AA288" t="str">
            <v>\</v>
          </cell>
          <cell r="AB288" t="str">
            <v>CP502</v>
          </cell>
          <cell r="AC288" t="str">
            <v>CP502</v>
          </cell>
          <cell r="AD288">
            <v>115512</v>
          </cell>
        </row>
        <row r="289">
          <cell r="D289" t="str">
            <v>SD104CL503</v>
          </cell>
          <cell r="E289" t="str">
            <v>SD104</v>
          </cell>
          <cell r="F289" t="str">
            <v>CL503</v>
          </cell>
          <cell r="G289" t="str">
            <v>CL503</v>
          </cell>
          <cell r="H289" t="str">
            <v>Published</v>
          </cell>
          <cell r="I289" t="str">
            <v>SD104</v>
          </cell>
          <cell r="J289" t="str">
            <v>WS/LAN ext services 100mb rtl-ext-non-WECLA</v>
          </cell>
          <cell r="K289" t="str">
            <v>CL503</v>
          </cell>
          <cell r="L289">
            <v>360030</v>
          </cell>
          <cell r="M289">
            <v>0</v>
          </cell>
          <cell r="N289">
            <v>0</v>
          </cell>
          <cell r="O289">
            <v>0</v>
          </cell>
          <cell r="P289">
            <v>360030</v>
          </cell>
          <cell r="Q289">
            <v>-27480</v>
          </cell>
          <cell r="R289">
            <v>9.9</v>
          </cell>
          <cell r="S289">
            <v>-2721</v>
          </cell>
          <cell r="T289">
            <v>357310</v>
          </cell>
          <cell r="U289">
            <v>0</v>
          </cell>
          <cell r="V289">
            <v>357310</v>
          </cell>
          <cell r="W289">
            <v>5598</v>
          </cell>
          <cell r="X289" t="str">
            <v>misc</v>
          </cell>
          <cell r="Y289">
            <v>6.319</v>
          </cell>
          <cell r="Z289" t="str">
            <v>\</v>
          </cell>
          <cell r="AA289" t="str">
            <v>\</v>
          </cell>
          <cell r="AB289" t="str">
            <v>CL503</v>
          </cell>
          <cell r="AC289" t="str">
            <v>CL575</v>
          </cell>
          <cell r="AD289">
            <v>357310</v>
          </cell>
        </row>
        <row r="290">
          <cell r="D290" t="str">
            <v>SD104CN001</v>
          </cell>
          <cell r="E290" t="str">
            <v>SD104</v>
          </cell>
          <cell r="F290" t="str">
            <v>CN001</v>
          </cell>
          <cell r="G290" t="str">
            <v>CN001</v>
          </cell>
          <cell r="H290" t="str">
            <v>Published</v>
          </cell>
          <cell r="I290" t="str">
            <v xml:space="preserve"> </v>
          </cell>
          <cell r="J290" t="str">
            <v xml:space="preserve"> </v>
          </cell>
          <cell r="K290" t="str">
            <v>CN001</v>
          </cell>
          <cell r="L290">
            <v>678374</v>
          </cell>
          <cell r="M290">
            <v>-41582</v>
          </cell>
          <cell r="N290">
            <v>56397</v>
          </cell>
          <cell r="O290">
            <v>-9176</v>
          </cell>
          <cell r="P290">
            <v>684013</v>
          </cell>
          <cell r="Q290">
            <v>1076552</v>
          </cell>
          <cell r="R290">
            <v>9.9</v>
          </cell>
          <cell r="S290">
            <v>106579</v>
          </cell>
          <cell r="T290">
            <v>790591</v>
          </cell>
          <cell r="U290">
            <v>0</v>
          </cell>
          <cell r="V290">
            <v>790591</v>
          </cell>
          <cell r="W290">
            <v>111958</v>
          </cell>
          <cell r="X290" t="str">
            <v>rentals</v>
          </cell>
          <cell r="Y290">
            <v>1.3979999999999999</v>
          </cell>
          <cell r="Z290" t="str">
            <v>\</v>
          </cell>
          <cell r="AA290" t="str">
            <v>\</v>
          </cell>
          <cell r="AB290" t="str">
            <v>CN001</v>
          </cell>
          <cell r="AC290" t="str">
            <v>CN881</v>
          </cell>
          <cell r="AD290">
            <v>790591</v>
          </cell>
        </row>
        <row r="291">
          <cell r="D291" t="str">
            <v>SD104CO450</v>
          </cell>
          <cell r="E291" t="str">
            <v>SD104</v>
          </cell>
          <cell r="F291" t="str">
            <v>CO450</v>
          </cell>
          <cell r="G291" t="str">
            <v>CO450</v>
          </cell>
          <cell r="H291" t="str">
            <v>Published</v>
          </cell>
          <cell r="I291" t="str">
            <v xml:space="preserve"> </v>
          </cell>
          <cell r="J291" t="str">
            <v xml:space="preserve"> </v>
          </cell>
          <cell r="K291" t="str">
            <v>CO450</v>
          </cell>
          <cell r="L291">
            <v>8989636</v>
          </cell>
          <cell r="M291">
            <v>-755282</v>
          </cell>
          <cell r="N291">
            <v>-1537243</v>
          </cell>
          <cell r="O291">
            <v>-26235</v>
          </cell>
          <cell r="P291">
            <v>6670876</v>
          </cell>
          <cell r="Q291">
            <v>34398441</v>
          </cell>
          <cell r="R291">
            <v>9.9</v>
          </cell>
          <cell r="S291">
            <v>3405446</v>
          </cell>
          <cell r="T291">
            <v>10076322</v>
          </cell>
          <cell r="U291">
            <v>0</v>
          </cell>
          <cell r="V291">
            <v>10076322</v>
          </cell>
          <cell r="W291">
            <v>9334</v>
          </cell>
          <cell r="X291" t="str">
            <v>le</v>
          </cell>
          <cell r="Y291">
            <v>320.63400000000001</v>
          </cell>
          <cell r="Z291" t="str">
            <v>\</v>
          </cell>
          <cell r="AA291" t="str">
            <v>\</v>
          </cell>
          <cell r="AB291" t="str">
            <v>CO450</v>
          </cell>
          <cell r="AC291" t="str">
            <v>CO450</v>
          </cell>
          <cell r="AD291">
            <v>10076322</v>
          </cell>
        </row>
        <row r="292">
          <cell r="D292" t="str">
            <v>SD104CO485</v>
          </cell>
          <cell r="E292" t="str">
            <v>SD104</v>
          </cell>
          <cell r="F292" t="str">
            <v>CO485</v>
          </cell>
          <cell r="G292" t="str">
            <v>CO485</v>
          </cell>
          <cell r="H292" t="str">
            <v>Published</v>
          </cell>
          <cell r="I292" t="str">
            <v xml:space="preserve"> </v>
          </cell>
          <cell r="J292" t="str">
            <v xml:space="preserve"> </v>
          </cell>
          <cell r="K292" t="str">
            <v>CO485</v>
          </cell>
          <cell r="L292">
            <v>5153008</v>
          </cell>
          <cell r="M292">
            <v>823</v>
          </cell>
          <cell r="N292">
            <v>-540</v>
          </cell>
          <cell r="O292">
            <v>-304</v>
          </cell>
          <cell r="P292">
            <v>5152986</v>
          </cell>
          <cell r="Q292">
            <v>8099257</v>
          </cell>
          <cell r="R292">
            <v>9.9</v>
          </cell>
          <cell r="S292">
            <v>801826</v>
          </cell>
          <cell r="T292">
            <v>5954813</v>
          </cell>
          <cell r="U292">
            <v>0</v>
          </cell>
          <cell r="V292">
            <v>5954813</v>
          </cell>
          <cell r="W292">
            <v>11196</v>
          </cell>
          <cell r="X292" t="str">
            <v>le</v>
          </cell>
          <cell r="Y292">
            <v>52.655999999999999</v>
          </cell>
          <cell r="Z292" t="str">
            <v>\</v>
          </cell>
          <cell r="AA292" t="str">
            <v>\</v>
          </cell>
          <cell r="AB292" t="str">
            <v>CO485</v>
          </cell>
          <cell r="AC292" t="str">
            <v>CO485</v>
          </cell>
          <cell r="AD292">
            <v>5954813</v>
          </cell>
        </row>
        <row r="293">
          <cell r="D293" t="str">
            <v>SD104CP502</v>
          </cell>
          <cell r="E293" t="str">
            <v>SD104</v>
          </cell>
          <cell r="F293" t="str">
            <v>CP502</v>
          </cell>
          <cell r="G293" t="str">
            <v>CP502</v>
          </cell>
          <cell r="H293" t="str">
            <v>Published</v>
          </cell>
          <cell r="I293" t="str">
            <v xml:space="preserve"> </v>
          </cell>
          <cell r="J293" t="str">
            <v xml:space="preserve"> </v>
          </cell>
          <cell r="K293" t="str">
            <v>CP502</v>
          </cell>
          <cell r="L293">
            <v>116734</v>
          </cell>
          <cell r="M293">
            <v>0</v>
          </cell>
          <cell r="N293">
            <v>0</v>
          </cell>
          <cell r="O293">
            <v>0</v>
          </cell>
          <cell r="P293">
            <v>116734</v>
          </cell>
          <cell r="Q293">
            <v>-55124</v>
          </cell>
          <cell r="R293">
            <v>8.8000000000000007</v>
          </cell>
          <cell r="S293">
            <v>-4851</v>
          </cell>
          <cell r="T293">
            <v>111883</v>
          </cell>
          <cell r="U293">
            <v>0</v>
          </cell>
          <cell r="V293">
            <v>111883</v>
          </cell>
          <cell r="W293">
            <v>35611</v>
          </cell>
          <cell r="X293" t="str">
            <v>misc</v>
          </cell>
          <cell r="Y293">
            <v>0.27600000000000002</v>
          </cell>
          <cell r="Z293" t="str">
            <v>\</v>
          </cell>
          <cell r="AA293" t="str">
            <v>\</v>
          </cell>
          <cell r="AB293" t="str">
            <v>CP502</v>
          </cell>
          <cell r="AC293" t="str">
            <v>CP502</v>
          </cell>
          <cell r="AD293">
            <v>111883</v>
          </cell>
        </row>
        <row r="294">
          <cell r="D294" t="str">
            <v>SD105CL503</v>
          </cell>
          <cell r="E294" t="str">
            <v>SD105</v>
          </cell>
          <cell r="F294" t="str">
            <v>CL503</v>
          </cell>
          <cell r="G294" t="str">
            <v>CL503</v>
          </cell>
          <cell r="H294" t="str">
            <v>Published</v>
          </cell>
          <cell r="I294" t="str">
            <v>SD105</v>
          </cell>
          <cell r="J294" t="str">
            <v>WS/LAN ext services 1000mb rtl-ext-non-WECLA</v>
          </cell>
          <cell r="K294" t="str">
            <v>CL503</v>
          </cell>
          <cell r="L294">
            <v>68609</v>
          </cell>
          <cell r="M294">
            <v>0</v>
          </cell>
          <cell r="N294">
            <v>0</v>
          </cell>
          <cell r="O294">
            <v>0</v>
          </cell>
          <cell r="P294">
            <v>68609</v>
          </cell>
          <cell r="Q294">
            <v>-5237</v>
          </cell>
          <cell r="R294">
            <v>9.9</v>
          </cell>
          <cell r="S294">
            <v>-518</v>
          </cell>
          <cell r="T294">
            <v>68090</v>
          </cell>
          <cell r="U294">
            <v>0</v>
          </cell>
          <cell r="V294">
            <v>68090</v>
          </cell>
          <cell r="W294">
            <v>1067</v>
          </cell>
          <cell r="X294" t="str">
            <v>misc</v>
          </cell>
          <cell r="Y294">
            <v>6.319</v>
          </cell>
          <cell r="Z294" t="str">
            <v>\</v>
          </cell>
          <cell r="AA294" t="str">
            <v>\</v>
          </cell>
          <cell r="AB294" t="str">
            <v>CL503</v>
          </cell>
          <cell r="AC294" t="str">
            <v>CL575</v>
          </cell>
          <cell r="AD294">
            <v>68090</v>
          </cell>
        </row>
        <row r="295">
          <cell r="D295" t="str">
            <v>SD105CN001</v>
          </cell>
          <cell r="E295" t="str">
            <v>SD105</v>
          </cell>
          <cell r="F295" t="str">
            <v>CN001</v>
          </cell>
          <cell r="G295" t="str">
            <v>CN001</v>
          </cell>
          <cell r="H295" t="str">
            <v>Published</v>
          </cell>
          <cell r="I295" t="str">
            <v xml:space="preserve"> </v>
          </cell>
          <cell r="J295" t="str">
            <v xml:space="preserve"> </v>
          </cell>
          <cell r="K295" t="str">
            <v>CN001</v>
          </cell>
          <cell r="L295">
            <v>1292732</v>
          </cell>
          <cell r="M295">
            <v>-79240</v>
          </cell>
          <cell r="N295">
            <v>107472</v>
          </cell>
          <cell r="O295">
            <v>-17487</v>
          </cell>
          <cell r="P295">
            <v>1303478</v>
          </cell>
          <cell r="Q295">
            <v>2051514</v>
          </cell>
          <cell r="R295">
            <v>9.9</v>
          </cell>
          <cell r="S295">
            <v>203100</v>
          </cell>
          <cell r="T295">
            <v>1506578</v>
          </cell>
          <cell r="U295">
            <v>0</v>
          </cell>
          <cell r="V295">
            <v>1506578</v>
          </cell>
          <cell r="W295">
            <v>213350</v>
          </cell>
          <cell r="X295" t="str">
            <v>rentals</v>
          </cell>
          <cell r="Y295">
            <v>1.3979999999999999</v>
          </cell>
          <cell r="Z295" t="str">
            <v>\</v>
          </cell>
          <cell r="AA295" t="str">
            <v>\</v>
          </cell>
          <cell r="AB295" t="str">
            <v>CN001</v>
          </cell>
          <cell r="AC295" t="str">
            <v>CN881</v>
          </cell>
          <cell r="AD295">
            <v>1506578</v>
          </cell>
        </row>
        <row r="296">
          <cell r="D296" t="str">
            <v>SD105CO450</v>
          </cell>
          <cell r="E296" t="str">
            <v>SD105</v>
          </cell>
          <cell r="F296" t="str">
            <v>CO450</v>
          </cell>
          <cell r="G296" t="str">
            <v>CO450</v>
          </cell>
          <cell r="H296" t="str">
            <v>Published</v>
          </cell>
          <cell r="I296" t="str">
            <v xml:space="preserve"> </v>
          </cell>
          <cell r="J296" t="str">
            <v xml:space="preserve"> </v>
          </cell>
          <cell r="K296" t="str">
            <v>CO450</v>
          </cell>
          <cell r="L296">
            <v>1756030</v>
          </cell>
          <cell r="M296">
            <v>-147680</v>
          </cell>
          <cell r="N296">
            <v>-300577</v>
          </cell>
          <cell r="O296">
            <v>-5130</v>
          </cell>
          <cell r="P296">
            <v>1302643</v>
          </cell>
          <cell r="Q296">
            <v>6764336</v>
          </cell>
          <cell r="R296">
            <v>9.9</v>
          </cell>
          <cell r="S296">
            <v>669669</v>
          </cell>
          <cell r="T296">
            <v>1972312</v>
          </cell>
          <cell r="U296">
            <v>0</v>
          </cell>
          <cell r="V296">
            <v>1972312</v>
          </cell>
          <cell r="W296">
            <v>1797</v>
          </cell>
          <cell r="X296" t="str">
            <v>le</v>
          </cell>
          <cell r="Y296">
            <v>325.93900000000002</v>
          </cell>
          <cell r="Z296" t="str">
            <v>\</v>
          </cell>
          <cell r="AA296" t="str">
            <v>\</v>
          </cell>
          <cell r="AB296" t="str">
            <v>CO450</v>
          </cell>
          <cell r="AC296" t="str">
            <v>CO450</v>
          </cell>
          <cell r="AD296">
            <v>1972312</v>
          </cell>
        </row>
        <row r="297">
          <cell r="D297" t="str">
            <v>SD105CO485</v>
          </cell>
          <cell r="E297" t="str">
            <v>SD105</v>
          </cell>
          <cell r="F297" t="str">
            <v>CO485</v>
          </cell>
          <cell r="G297" t="str">
            <v>CO485</v>
          </cell>
          <cell r="H297" t="str">
            <v>Published</v>
          </cell>
          <cell r="I297" t="str">
            <v xml:space="preserve"> </v>
          </cell>
          <cell r="J297" t="str">
            <v xml:space="preserve"> </v>
          </cell>
          <cell r="K297" t="str">
            <v>CO485</v>
          </cell>
          <cell r="L297">
            <v>2232131</v>
          </cell>
          <cell r="M297">
            <v>357</v>
          </cell>
          <cell r="N297">
            <v>-234</v>
          </cell>
          <cell r="O297">
            <v>-132</v>
          </cell>
          <cell r="P297">
            <v>2232122</v>
          </cell>
          <cell r="Q297">
            <v>3508360</v>
          </cell>
          <cell r="R297">
            <v>9.9</v>
          </cell>
          <cell r="S297">
            <v>347328</v>
          </cell>
          <cell r="T297">
            <v>2579450</v>
          </cell>
          <cell r="U297">
            <v>0</v>
          </cell>
          <cell r="V297">
            <v>2579450</v>
          </cell>
          <cell r="W297">
            <v>4850</v>
          </cell>
          <cell r="X297" t="str">
            <v>le</v>
          </cell>
          <cell r="Y297">
            <v>52.655999999999999</v>
          </cell>
          <cell r="Z297" t="str">
            <v>\</v>
          </cell>
          <cell r="AA297" t="str">
            <v>\</v>
          </cell>
          <cell r="AB297" t="str">
            <v>CO485</v>
          </cell>
          <cell r="AC297" t="str">
            <v>CO485</v>
          </cell>
          <cell r="AD297">
            <v>2579450</v>
          </cell>
        </row>
        <row r="298">
          <cell r="D298" t="str">
            <v>SD105CP502</v>
          </cell>
          <cell r="E298" t="str">
            <v>SD105</v>
          </cell>
          <cell r="F298" t="str">
            <v>CP502</v>
          </cell>
          <cell r="G298" t="str">
            <v>CP502</v>
          </cell>
          <cell r="H298" t="str">
            <v>Published</v>
          </cell>
          <cell r="I298" t="str">
            <v xml:space="preserve"> </v>
          </cell>
          <cell r="J298" t="str">
            <v xml:space="preserve"> </v>
          </cell>
          <cell r="K298" t="str">
            <v>CP502</v>
          </cell>
          <cell r="L298">
            <v>58367</v>
          </cell>
          <cell r="M298">
            <v>0</v>
          </cell>
          <cell r="N298">
            <v>0</v>
          </cell>
          <cell r="O298">
            <v>0</v>
          </cell>
          <cell r="P298">
            <v>58367</v>
          </cell>
          <cell r="Q298">
            <v>-27562</v>
          </cell>
          <cell r="R298">
            <v>8.8000000000000007</v>
          </cell>
          <cell r="S298">
            <v>-2425</v>
          </cell>
          <cell r="T298">
            <v>55941</v>
          </cell>
          <cell r="U298">
            <v>0</v>
          </cell>
          <cell r="V298">
            <v>55941</v>
          </cell>
          <cell r="W298">
            <v>17806</v>
          </cell>
          <cell r="X298" t="str">
            <v>misc</v>
          </cell>
          <cell r="Y298">
            <v>0.27600000000000002</v>
          </cell>
          <cell r="Z298" t="str">
            <v>\</v>
          </cell>
          <cell r="AA298" t="str">
            <v>\</v>
          </cell>
          <cell r="AB298" t="str">
            <v>CP502</v>
          </cell>
          <cell r="AC298" t="str">
            <v>CP502</v>
          </cell>
          <cell r="AD298">
            <v>55941</v>
          </cell>
        </row>
        <row r="299">
          <cell r="D299" t="str">
            <v>SD106CL503</v>
          </cell>
          <cell r="E299" t="str">
            <v>SD106</v>
          </cell>
          <cell r="F299" t="str">
            <v>CL503</v>
          </cell>
          <cell r="G299" t="str">
            <v>CL503</v>
          </cell>
          <cell r="H299" t="str">
            <v/>
          </cell>
          <cell r="I299" t="str">
            <v>SD106</v>
          </cell>
          <cell r="J299" t="str">
            <v>WS/LAN ext services other bwidth rtl-ext-non-WECLA</v>
          </cell>
          <cell r="K299" t="str">
            <v>CL503</v>
          </cell>
          <cell r="L299">
            <v>62654</v>
          </cell>
          <cell r="M299">
            <v>0</v>
          </cell>
          <cell r="N299">
            <v>0</v>
          </cell>
          <cell r="O299">
            <v>0</v>
          </cell>
          <cell r="P299">
            <v>62654</v>
          </cell>
          <cell r="Q299">
            <v>-4782</v>
          </cell>
          <cell r="R299">
            <v>9.9</v>
          </cell>
          <cell r="S299">
            <v>-473</v>
          </cell>
          <cell r="T299">
            <v>62181</v>
          </cell>
          <cell r="U299">
            <v>0</v>
          </cell>
          <cell r="V299">
            <v>62181</v>
          </cell>
          <cell r="W299">
            <v>974</v>
          </cell>
          <cell r="X299" t="str">
            <v>misc</v>
          </cell>
          <cell r="Y299">
            <v>6.319</v>
          </cell>
          <cell r="Z299" t="str">
            <v>\</v>
          </cell>
          <cell r="AA299" t="str">
            <v>\</v>
          </cell>
          <cell r="AB299" t="str">
            <v>CL503</v>
          </cell>
          <cell r="AC299" t="str">
            <v>CL575</v>
          </cell>
          <cell r="AD299">
            <v>62181</v>
          </cell>
        </row>
        <row r="300">
          <cell r="D300" t="str">
            <v>SD106CN001</v>
          </cell>
          <cell r="E300" t="str">
            <v>SD106</v>
          </cell>
          <cell r="F300" t="str">
            <v>CN001</v>
          </cell>
          <cell r="G300" t="str">
            <v>CN001</v>
          </cell>
          <cell r="H300" t="str">
            <v/>
          </cell>
          <cell r="I300" t="str">
            <v xml:space="preserve"> </v>
          </cell>
          <cell r="J300" t="str">
            <v xml:space="preserve"> </v>
          </cell>
          <cell r="K300" t="str">
            <v>CN001</v>
          </cell>
          <cell r="L300">
            <v>648560</v>
          </cell>
          <cell r="M300">
            <v>-39754</v>
          </cell>
          <cell r="N300">
            <v>53918</v>
          </cell>
          <cell r="O300">
            <v>-8773</v>
          </cell>
          <cell r="P300">
            <v>653950</v>
          </cell>
          <cell r="Q300">
            <v>1029238</v>
          </cell>
          <cell r="R300">
            <v>9.9</v>
          </cell>
          <cell r="S300">
            <v>101895</v>
          </cell>
          <cell r="T300">
            <v>755845</v>
          </cell>
          <cell r="U300">
            <v>0</v>
          </cell>
          <cell r="V300">
            <v>755845</v>
          </cell>
          <cell r="W300">
            <v>107037</v>
          </cell>
          <cell r="X300" t="str">
            <v>rentals</v>
          </cell>
          <cell r="Y300">
            <v>1.3979999999999999</v>
          </cell>
          <cell r="Z300" t="str">
            <v>\</v>
          </cell>
          <cell r="AA300" t="str">
            <v>\</v>
          </cell>
          <cell r="AB300" t="str">
            <v>CN001</v>
          </cell>
          <cell r="AC300" t="str">
            <v>CN881</v>
          </cell>
          <cell r="AD300">
            <v>755845</v>
          </cell>
        </row>
        <row r="301">
          <cell r="D301" t="str">
            <v>SD106CO450</v>
          </cell>
          <cell r="E301" t="str">
            <v>SD106</v>
          </cell>
          <cell r="F301" t="str">
            <v>CO450</v>
          </cell>
          <cell r="G301" t="str">
            <v>CO450</v>
          </cell>
          <cell r="H301" t="str">
            <v/>
          </cell>
          <cell r="I301" t="str">
            <v xml:space="preserve"> </v>
          </cell>
          <cell r="J301" t="str">
            <v xml:space="preserve"> </v>
          </cell>
          <cell r="K301" t="str">
            <v>CO450</v>
          </cell>
          <cell r="L301">
            <v>1562881</v>
          </cell>
          <cell r="M301">
            <v>-131303</v>
          </cell>
          <cell r="N301">
            <v>-267245</v>
          </cell>
          <cell r="O301">
            <v>-4561</v>
          </cell>
          <cell r="P301">
            <v>1159772</v>
          </cell>
          <cell r="Q301">
            <v>5978689</v>
          </cell>
          <cell r="R301">
            <v>9.9</v>
          </cell>
          <cell r="S301">
            <v>591890</v>
          </cell>
          <cell r="T301">
            <v>1751662</v>
          </cell>
          <cell r="U301">
            <v>0</v>
          </cell>
          <cell r="V301">
            <v>1751662</v>
          </cell>
          <cell r="W301">
            <v>1624</v>
          </cell>
          <cell r="X301" t="str">
            <v>le</v>
          </cell>
          <cell r="Y301">
            <v>320.42399999999998</v>
          </cell>
          <cell r="Z301" t="str">
            <v>\</v>
          </cell>
          <cell r="AA301" t="str">
            <v>\</v>
          </cell>
          <cell r="AB301" t="str">
            <v>CO450</v>
          </cell>
          <cell r="AC301" t="str">
            <v>CO450</v>
          </cell>
          <cell r="AD301">
            <v>1751662</v>
          </cell>
        </row>
        <row r="302">
          <cell r="D302" t="str">
            <v>SD106CO485</v>
          </cell>
          <cell r="E302" t="str">
            <v>SD106</v>
          </cell>
          <cell r="F302" t="str">
            <v>CO485</v>
          </cell>
          <cell r="G302" t="str">
            <v>CO485</v>
          </cell>
          <cell r="H302" t="str">
            <v/>
          </cell>
          <cell r="I302" t="str">
            <v xml:space="preserve"> </v>
          </cell>
          <cell r="J302" t="str">
            <v xml:space="preserve"> </v>
          </cell>
          <cell r="K302" t="str">
            <v>CO485</v>
          </cell>
          <cell r="L302">
            <v>1196530</v>
          </cell>
          <cell r="M302">
            <v>191</v>
          </cell>
          <cell r="N302">
            <v>-125</v>
          </cell>
          <cell r="O302">
            <v>-71</v>
          </cell>
          <cell r="P302">
            <v>1196525</v>
          </cell>
          <cell r="Q302">
            <v>1880650</v>
          </cell>
          <cell r="R302">
            <v>9.9</v>
          </cell>
          <cell r="S302">
            <v>186184</v>
          </cell>
          <cell r="T302">
            <v>1382710</v>
          </cell>
          <cell r="U302">
            <v>0</v>
          </cell>
          <cell r="V302">
            <v>1382710</v>
          </cell>
          <cell r="W302">
            <v>2600</v>
          </cell>
          <cell r="X302" t="str">
            <v>le</v>
          </cell>
          <cell r="Y302">
            <v>52.655999999999999</v>
          </cell>
          <cell r="Z302" t="str">
            <v>\</v>
          </cell>
          <cell r="AA302" t="str">
            <v>\</v>
          </cell>
          <cell r="AB302" t="str">
            <v>CO485</v>
          </cell>
          <cell r="AC302" t="str">
            <v>CO485</v>
          </cell>
          <cell r="AD302">
            <v>1382710</v>
          </cell>
        </row>
        <row r="303">
          <cell r="D303" t="str">
            <v>SD106CP502</v>
          </cell>
          <cell r="E303" t="str">
            <v>SD106</v>
          </cell>
          <cell r="F303" t="str">
            <v>CP502</v>
          </cell>
          <cell r="G303" t="str">
            <v>CP502</v>
          </cell>
          <cell r="H303" t="str">
            <v/>
          </cell>
          <cell r="I303" t="str">
            <v xml:space="preserve"> </v>
          </cell>
          <cell r="J303" t="str">
            <v xml:space="preserve"> </v>
          </cell>
          <cell r="K303" t="str">
            <v>CP502</v>
          </cell>
          <cell r="L303">
            <v>14146</v>
          </cell>
          <cell r="M303">
            <v>0</v>
          </cell>
          <cell r="N303">
            <v>0</v>
          </cell>
          <cell r="O303">
            <v>0</v>
          </cell>
          <cell r="P303">
            <v>14146</v>
          </cell>
          <cell r="Q303">
            <v>-6680</v>
          </cell>
          <cell r="R303">
            <v>8.8000000000000007</v>
          </cell>
          <cell r="S303">
            <v>-588</v>
          </cell>
          <cell r="T303">
            <v>13558</v>
          </cell>
          <cell r="U303">
            <v>0</v>
          </cell>
          <cell r="V303">
            <v>13558</v>
          </cell>
          <cell r="W303">
            <v>4315</v>
          </cell>
          <cell r="X303" t="str">
            <v>misc</v>
          </cell>
          <cell r="Y303">
            <v>0.27600000000000002</v>
          </cell>
          <cell r="Z303" t="str">
            <v>\</v>
          </cell>
          <cell r="AA303" t="str">
            <v>\</v>
          </cell>
          <cell r="AB303" t="str">
            <v>CP502</v>
          </cell>
          <cell r="AC303" t="str">
            <v>CP502</v>
          </cell>
          <cell r="AD303">
            <v>13558</v>
          </cell>
        </row>
        <row r="304">
          <cell r="D304" t="str">
            <v>SD107CL160</v>
          </cell>
          <cell r="E304" t="str">
            <v>SD107</v>
          </cell>
          <cell r="F304" t="str">
            <v>CL160</v>
          </cell>
          <cell r="G304" t="str">
            <v>CL160</v>
          </cell>
          <cell r="H304" t="str">
            <v/>
          </cell>
          <cell r="I304" t="str">
            <v>SD107</v>
          </cell>
          <cell r="J304" t="str">
            <v>WS/LAN ext services 10mb conn-ext-non-WECLA</v>
          </cell>
          <cell r="K304" t="str">
            <v>CL160</v>
          </cell>
          <cell r="L304">
            <v>1153</v>
          </cell>
          <cell r="M304">
            <v>0</v>
          </cell>
          <cell r="N304">
            <v>0</v>
          </cell>
          <cell r="O304">
            <v>0</v>
          </cell>
          <cell r="P304">
            <v>1153</v>
          </cell>
          <cell r="Q304">
            <v>13</v>
          </cell>
          <cell r="R304">
            <v>8.8000000000000007</v>
          </cell>
          <cell r="S304">
            <v>1</v>
          </cell>
          <cell r="T304">
            <v>1154</v>
          </cell>
          <cell r="U304">
            <v>0</v>
          </cell>
          <cell r="V304">
            <v>1154</v>
          </cell>
          <cell r="W304">
            <v>220</v>
          </cell>
          <cell r="X304" t="str">
            <v>lines</v>
          </cell>
          <cell r="Y304">
            <v>0.46200000000000002</v>
          </cell>
          <cell r="Z304" t="str">
            <v>\</v>
          </cell>
          <cell r="AA304" t="str">
            <v>\</v>
          </cell>
          <cell r="AB304" t="str">
            <v>CL160</v>
          </cell>
          <cell r="AC304" t="str">
            <v>CL160</v>
          </cell>
          <cell r="AD304">
            <v>1154</v>
          </cell>
        </row>
        <row r="305">
          <cell r="D305" t="str">
            <v>SD107CL501</v>
          </cell>
          <cell r="E305" t="str">
            <v>SD107</v>
          </cell>
          <cell r="F305" t="str">
            <v>CL501</v>
          </cell>
          <cell r="G305" t="str">
            <v>CL501</v>
          </cell>
          <cell r="H305" t="str">
            <v/>
          </cell>
          <cell r="I305" t="str">
            <v xml:space="preserve"> </v>
          </cell>
          <cell r="J305" t="str">
            <v xml:space="preserve"> </v>
          </cell>
          <cell r="K305" t="str">
            <v>CL501</v>
          </cell>
          <cell r="L305">
            <v>73472</v>
          </cell>
          <cell r="M305">
            <v>0</v>
          </cell>
          <cell r="N305">
            <v>0</v>
          </cell>
          <cell r="O305">
            <v>0</v>
          </cell>
          <cell r="P305">
            <v>73472</v>
          </cell>
          <cell r="Q305">
            <v>-8677</v>
          </cell>
          <cell r="R305">
            <v>9.9</v>
          </cell>
          <cell r="S305">
            <v>-859</v>
          </cell>
          <cell r="T305">
            <v>72613</v>
          </cell>
          <cell r="U305">
            <v>0</v>
          </cell>
          <cell r="V305">
            <v>72613</v>
          </cell>
          <cell r="W305">
            <v>110</v>
          </cell>
          <cell r="X305" t="str">
            <v>misc</v>
          </cell>
          <cell r="Y305">
            <v>65.352000000000004</v>
          </cell>
          <cell r="Z305" t="str">
            <v>\</v>
          </cell>
          <cell r="AA305" t="str">
            <v>\</v>
          </cell>
          <cell r="AB305" t="str">
            <v>CL501</v>
          </cell>
          <cell r="AC305" t="str">
            <v>CL570</v>
          </cell>
          <cell r="AD305">
            <v>72613</v>
          </cell>
        </row>
        <row r="306">
          <cell r="D306" t="str">
            <v>SD107CP502</v>
          </cell>
          <cell r="E306" t="str">
            <v>SD107</v>
          </cell>
          <cell r="F306" t="str">
            <v>CP502</v>
          </cell>
          <cell r="G306" t="str">
            <v>CP502</v>
          </cell>
          <cell r="H306" t="str">
            <v/>
          </cell>
          <cell r="I306" t="str">
            <v xml:space="preserve"> </v>
          </cell>
          <cell r="J306" t="str">
            <v xml:space="preserve"> </v>
          </cell>
          <cell r="K306" t="str">
            <v>CP502</v>
          </cell>
          <cell r="L306">
            <v>3696</v>
          </cell>
          <cell r="M306">
            <v>0</v>
          </cell>
          <cell r="N306">
            <v>0</v>
          </cell>
          <cell r="O306">
            <v>0</v>
          </cell>
          <cell r="P306">
            <v>3696</v>
          </cell>
          <cell r="Q306">
            <v>-1745</v>
          </cell>
          <cell r="R306">
            <v>8.8000000000000007</v>
          </cell>
          <cell r="S306">
            <v>-154</v>
          </cell>
          <cell r="T306">
            <v>3542</v>
          </cell>
          <cell r="U306">
            <v>0</v>
          </cell>
          <cell r="V306">
            <v>3542</v>
          </cell>
          <cell r="W306">
            <v>1127</v>
          </cell>
          <cell r="X306" t="str">
            <v>misc</v>
          </cell>
          <cell r="Y306">
            <v>0.27600000000000002</v>
          </cell>
          <cell r="Z306" t="str">
            <v>\</v>
          </cell>
          <cell r="AA306" t="str">
            <v>\</v>
          </cell>
          <cell r="AB306" t="str">
            <v>CP502</v>
          </cell>
          <cell r="AC306" t="str">
            <v>CP502</v>
          </cell>
          <cell r="AD306">
            <v>3542</v>
          </cell>
        </row>
        <row r="307">
          <cell r="D307" t="str">
            <v>SD108CL160</v>
          </cell>
          <cell r="E307" t="str">
            <v>SD108</v>
          </cell>
          <cell r="F307" t="str">
            <v>CL160</v>
          </cell>
          <cell r="G307" t="str">
            <v>CL160</v>
          </cell>
          <cell r="H307" t="str">
            <v/>
          </cell>
          <cell r="I307" t="str">
            <v>SD108</v>
          </cell>
          <cell r="J307" t="str">
            <v>WS/LAN ext services 100mb conn-ext-non-WECLA</v>
          </cell>
          <cell r="K307" t="str">
            <v>CL160</v>
          </cell>
          <cell r="L307">
            <v>246</v>
          </cell>
          <cell r="M307">
            <v>0</v>
          </cell>
          <cell r="N307">
            <v>0</v>
          </cell>
          <cell r="O307">
            <v>0</v>
          </cell>
          <cell r="P307">
            <v>246</v>
          </cell>
          <cell r="Q307">
            <v>3</v>
          </cell>
          <cell r="R307">
            <v>8.8000000000000007</v>
          </cell>
          <cell r="S307">
            <v>0</v>
          </cell>
          <cell r="T307">
            <v>247</v>
          </cell>
          <cell r="U307">
            <v>0</v>
          </cell>
          <cell r="V307">
            <v>247</v>
          </cell>
          <cell r="W307">
            <v>47</v>
          </cell>
          <cell r="X307" t="str">
            <v>lines</v>
          </cell>
          <cell r="Y307">
            <v>0.46200000000000002</v>
          </cell>
          <cell r="Z307" t="str">
            <v>\</v>
          </cell>
          <cell r="AA307" t="str">
            <v>\</v>
          </cell>
          <cell r="AB307" t="str">
            <v>CL160</v>
          </cell>
          <cell r="AC307" t="str">
            <v>CL160</v>
          </cell>
          <cell r="AD307">
            <v>247</v>
          </cell>
        </row>
        <row r="308">
          <cell r="D308" t="str">
            <v>SD108CL501</v>
          </cell>
          <cell r="E308" t="str">
            <v>SD108</v>
          </cell>
          <cell r="F308" t="str">
            <v>CL501</v>
          </cell>
          <cell r="G308" t="str">
            <v>CL501</v>
          </cell>
          <cell r="H308" t="str">
            <v/>
          </cell>
          <cell r="I308" t="str">
            <v xml:space="preserve"> </v>
          </cell>
          <cell r="J308" t="str">
            <v xml:space="preserve"> </v>
          </cell>
          <cell r="K308" t="str">
            <v>CL501</v>
          </cell>
          <cell r="L308">
            <v>15696</v>
          </cell>
          <cell r="M308">
            <v>0</v>
          </cell>
          <cell r="N308">
            <v>0</v>
          </cell>
          <cell r="O308">
            <v>0</v>
          </cell>
          <cell r="P308">
            <v>15696</v>
          </cell>
          <cell r="Q308">
            <v>-1854</v>
          </cell>
          <cell r="R308">
            <v>9.9</v>
          </cell>
          <cell r="S308">
            <v>-184</v>
          </cell>
          <cell r="T308">
            <v>15513</v>
          </cell>
          <cell r="U308">
            <v>0</v>
          </cell>
          <cell r="V308">
            <v>15513</v>
          </cell>
          <cell r="W308">
            <v>24</v>
          </cell>
          <cell r="X308" t="str">
            <v>misc</v>
          </cell>
          <cell r="Y308">
            <v>65.352000000000004</v>
          </cell>
          <cell r="Z308" t="str">
            <v>\</v>
          </cell>
          <cell r="AA308" t="str">
            <v>\</v>
          </cell>
          <cell r="AB308" t="str">
            <v>CL501</v>
          </cell>
          <cell r="AC308" t="str">
            <v>CL570</v>
          </cell>
          <cell r="AD308">
            <v>15513</v>
          </cell>
        </row>
        <row r="309">
          <cell r="D309" t="str">
            <v>SD108CP502</v>
          </cell>
          <cell r="E309" t="str">
            <v>SD108</v>
          </cell>
          <cell r="F309" t="str">
            <v>CP502</v>
          </cell>
          <cell r="G309" t="str">
            <v>CP502</v>
          </cell>
          <cell r="H309" t="str">
            <v/>
          </cell>
          <cell r="I309" t="str">
            <v xml:space="preserve"> </v>
          </cell>
          <cell r="J309" t="str">
            <v xml:space="preserve"> </v>
          </cell>
          <cell r="K309" t="str">
            <v>CP502</v>
          </cell>
          <cell r="L309">
            <v>783</v>
          </cell>
          <cell r="M309">
            <v>0</v>
          </cell>
          <cell r="N309">
            <v>0</v>
          </cell>
          <cell r="O309">
            <v>0</v>
          </cell>
          <cell r="P309">
            <v>783</v>
          </cell>
          <cell r="Q309">
            <v>-370</v>
          </cell>
          <cell r="R309">
            <v>8.8000000000000007</v>
          </cell>
          <cell r="S309">
            <v>-33</v>
          </cell>
          <cell r="T309">
            <v>750</v>
          </cell>
          <cell r="U309">
            <v>0</v>
          </cell>
          <cell r="V309">
            <v>750</v>
          </cell>
          <cell r="W309">
            <v>239</v>
          </cell>
          <cell r="X309" t="str">
            <v>misc</v>
          </cell>
          <cell r="Y309">
            <v>0.27600000000000002</v>
          </cell>
          <cell r="Z309" t="str">
            <v>\</v>
          </cell>
          <cell r="AA309" t="str">
            <v>\</v>
          </cell>
          <cell r="AB309" t="str">
            <v>CP502</v>
          </cell>
          <cell r="AC309" t="str">
            <v>CP502</v>
          </cell>
          <cell r="AD309">
            <v>750</v>
          </cell>
        </row>
        <row r="310">
          <cell r="D310" t="str">
            <v>SD109CL160</v>
          </cell>
          <cell r="E310" t="str">
            <v>SD109</v>
          </cell>
          <cell r="F310" t="str">
            <v>CL160</v>
          </cell>
          <cell r="G310" t="str">
            <v>CL160</v>
          </cell>
          <cell r="H310" t="str">
            <v/>
          </cell>
          <cell r="I310" t="str">
            <v>SD109</v>
          </cell>
          <cell r="J310" t="str">
            <v>WS/LAN ext services 1000mb conn-ext-non-WECLA</v>
          </cell>
          <cell r="K310" t="str">
            <v>CL160</v>
          </cell>
          <cell r="L310">
            <v>0</v>
          </cell>
          <cell r="M310">
            <v>0</v>
          </cell>
          <cell r="N310">
            <v>0</v>
          </cell>
          <cell r="O310">
            <v>0</v>
          </cell>
          <cell r="P310">
            <v>0</v>
          </cell>
          <cell r="Q310">
            <v>0</v>
          </cell>
          <cell r="R310">
            <v>8.8000000000000007</v>
          </cell>
          <cell r="S310">
            <v>0</v>
          </cell>
          <cell r="T310">
            <v>0</v>
          </cell>
          <cell r="U310">
            <v>0</v>
          </cell>
          <cell r="V310">
            <v>0</v>
          </cell>
          <cell r="W310">
            <v>0</v>
          </cell>
          <cell r="X310" t="str">
            <v>lines</v>
          </cell>
          <cell r="Y310">
            <v>0.46200000000000002</v>
          </cell>
          <cell r="Z310" t="str">
            <v>\</v>
          </cell>
          <cell r="AA310" t="str">
            <v>\</v>
          </cell>
          <cell r="AB310" t="str">
            <v>CL160</v>
          </cell>
          <cell r="AC310" t="str">
            <v>CL160</v>
          </cell>
          <cell r="AD310">
            <v>0</v>
          </cell>
        </row>
        <row r="311">
          <cell r="D311" t="str">
            <v>SD109CL501</v>
          </cell>
          <cell r="E311" t="str">
            <v>SD109</v>
          </cell>
          <cell r="F311" t="str">
            <v>CL501</v>
          </cell>
          <cell r="G311" t="str">
            <v>CL501</v>
          </cell>
          <cell r="H311" t="str">
            <v/>
          </cell>
          <cell r="I311" t="str">
            <v xml:space="preserve"> </v>
          </cell>
          <cell r="J311" t="str">
            <v xml:space="preserve"> </v>
          </cell>
          <cell r="K311" t="str">
            <v>CL501</v>
          </cell>
          <cell r="L311">
            <v>0</v>
          </cell>
          <cell r="M311">
            <v>0</v>
          </cell>
          <cell r="N311">
            <v>0</v>
          </cell>
          <cell r="O311">
            <v>0</v>
          </cell>
          <cell r="P311">
            <v>0</v>
          </cell>
          <cell r="Q311">
            <v>0</v>
          </cell>
          <cell r="R311">
            <v>9.9</v>
          </cell>
          <cell r="S311">
            <v>0</v>
          </cell>
          <cell r="T311">
            <v>0</v>
          </cell>
          <cell r="U311">
            <v>0</v>
          </cell>
          <cell r="V311">
            <v>0</v>
          </cell>
          <cell r="W311">
            <v>0</v>
          </cell>
          <cell r="X311" t="str">
            <v>misc</v>
          </cell>
          <cell r="Y311">
            <v>65.352000000000004</v>
          </cell>
          <cell r="Z311" t="str">
            <v>\</v>
          </cell>
          <cell r="AA311" t="str">
            <v>\</v>
          </cell>
          <cell r="AB311" t="str">
            <v>CL501</v>
          </cell>
          <cell r="AC311" t="str">
            <v>CL570</v>
          </cell>
          <cell r="AD311">
            <v>0</v>
          </cell>
        </row>
        <row r="312">
          <cell r="D312" t="str">
            <v>SD110CL160</v>
          </cell>
          <cell r="E312" t="str">
            <v>SD110</v>
          </cell>
          <cell r="F312" t="str">
            <v>CL160</v>
          </cell>
          <cell r="G312" t="str">
            <v>CL160</v>
          </cell>
          <cell r="H312" t="str">
            <v/>
          </cell>
          <cell r="I312" t="str">
            <v>SD110</v>
          </cell>
          <cell r="J312" t="str">
            <v>WS/LAN ext services other bw conn-ext-non-WECLA</v>
          </cell>
          <cell r="K312" t="str">
            <v>CL160</v>
          </cell>
          <cell r="L312">
            <v>335</v>
          </cell>
          <cell r="M312">
            <v>0</v>
          </cell>
          <cell r="N312">
            <v>0</v>
          </cell>
          <cell r="O312">
            <v>0</v>
          </cell>
          <cell r="P312">
            <v>335</v>
          </cell>
          <cell r="Q312">
            <v>4</v>
          </cell>
          <cell r="R312">
            <v>8.8000000000000007</v>
          </cell>
          <cell r="S312">
            <v>0</v>
          </cell>
          <cell r="T312">
            <v>336</v>
          </cell>
          <cell r="U312">
            <v>0</v>
          </cell>
          <cell r="V312">
            <v>336</v>
          </cell>
          <cell r="W312">
            <v>64</v>
          </cell>
          <cell r="X312" t="str">
            <v>lines</v>
          </cell>
          <cell r="Y312">
            <v>0.46200000000000002</v>
          </cell>
          <cell r="Z312" t="str">
            <v>\</v>
          </cell>
          <cell r="AA312" t="str">
            <v>\</v>
          </cell>
          <cell r="AB312" t="str">
            <v>CL160</v>
          </cell>
          <cell r="AC312" t="str">
            <v>CL160</v>
          </cell>
          <cell r="AD312">
            <v>336</v>
          </cell>
        </row>
        <row r="313">
          <cell r="D313" t="str">
            <v>SD110CL501</v>
          </cell>
          <cell r="E313" t="str">
            <v>SD110</v>
          </cell>
          <cell r="F313" t="str">
            <v>CL501</v>
          </cell>
          <cell r="G313" t="str">
            <v>CL501</v>
          </cell>
          <cell r="H313" t="str">
            <v/>
          </cell>
          <cell r="I313" t="str">
            <v xml:space="preserve"> </v>
          </cell>
          <cell r="J313" t="str">
            <v xml:space="preserve"> </v>
          </cell>
          <cell r="K313" t="str">
            <v>CL501</v>
          </cell>
          <cell r="L313">
            <v>21374</v>
          </cell>
          <cell r="M313">
            <v>0</v>
          </cell>
          <cell r="N313">
            <v>0</v>
          </cell>
          <cell r="O313">
            <v>0</v>
          </cell>
          <cell r="P313">
            <v>21374</v>
          </cell>
          <cell r="Q313">
            <v>-2524</v>
          </cell>
          <cell r="R313">
            <v>9.9</v>
          </cell>
          <cell r="S313">
            <v>-250</v>
          </cell>
          <cell r="T313">
            <v>21124</v>
          </cell>
          <cell r="U313">
            <v>0</v>
          </cell>
          <cell r="V313">
            <v>21124</v>
          </cell>
          <cell r="W313">
            <v>32</v>
          </cell>
          <cell r="X313" t="str">
            <v>misc</v>
          </cell>
          <cell r="Y313">
            <v>65.352000000000004</v>
          </cell>
          <cell r="Z313" t="str">
            <v>\</v>
          </cell>
          <cell r="AA313" t="str">
            <v>\</v>
          </cell>
          <cell r="AB313" t="str">
            <v>CL501</v>
          </cell>
          <cell r="AC313" t="str">
            <v>CL570</v>
          </cell>
          <cell r="AD313">
            <v>21124</v>
          </cell>
        </row>
        <row r="314">
          <cell r="D314" t="str">
            <v>SD110CP502</v>
          </cell>
          <cell r="E314" t="str">
            <v>SD110</v>
          </cell>
          <cell r="F314" t="str">
            <v>CP502</v>
          </cell>
          <cell r="G314" t="str">
            <v>CP502</v>
          </cell>
          <cell r="H314" t="str">
            <v/>
          </cell>
          <cell r="I314" t="str">
            <v xml:space="preserve"> </v>
          </cell>
          <cell r="J314" t="str">
            <v xml:space="preserve"> </v>
          </cell>
          <cell r="K314" t="str">
            <v>CP502</v>
          </cell>
          <cell r="L314">
            <v>983</v>
          </cell>
          <cell r="M314">
            <v>0</v>
          </cell>
          <cell r="N314">
            <v>0</v>
          </cell>
          <cell r="O314">
            <v>0</v>
          </cell>
          <cell r="P314">
            <v>983</v>
          </cell>
          <cell r="Q314">
            <v>-464</v>
          </cell>
          <cell r="R314">
            <v>8.8000000000000007</v>
          </cell>
          <cell r="S314">
            <v>-41</v>
          </cell>
          <cell r="T314">
            <v>942</v>
          </cell>
          <cell r="U314">
            <v>0</v>
          </cell>
          <cell r="V314">
            <v>942</v>
          </cell>
          <cell r="W314">
            <v>300</v>
          </cell>
          <cell r="X314" t="str">
            <v>misc</v>
          </cell>
          <cell r="Y314">
            <v>0.27600000000000002</v>
          </cell>
          <cell r="Z314" t="str">
            <v>\</v>
          </cell>
          <cell r="AA314" t="str">
            <v>\</v>
          </cell>
          <cell r="AB314" t="str">
            <v>CP502</v>
          </cell>
          <cell r="AC314" t="str">
            <v>CP502</v>
          </cell>
          <cell r="AD314">
            <v>942</v>
          </cell>
        </row>
        <row r="315">
          <cell r="D315" t="str">
            <v>SD111CL503</v>
          </cell>
          <cell r="E315" t="str">
            <v>SD111</v>
          </cell>
          <cell r="F315" t="str">
            <v>CL503</v>
          </cell>
          <cell r="G315" t="str">
            <v>CL503</v>
          </cell>
          <cell r="H315" t="str">
            <v>Published</v>
          </cell>
          <cell r="I315" t="str">
            <v>SD111</v>
          </cell>
          <cell r="J315" t="str">
            <v>bkhul extension services 1000mb rental-non-WECLA</v>
          </cell>
          <cell r="K315" t="str">
            <v>CL503</v>
          </cell>
          <cell r="L315">
            <v>183599</v>
          </cell>
          <cell r="M315">
            <v>0</v>
          </cell>
          <cell r="N315">
            <v>0</v>
          </cell>
          <cell r="O315">
            <v>0</v>
          </cell>
          <cell r="P315">
            <v>183599</v>
          </cell>
          <cell r="Q315">
            <v>-14014</v>
          </cell>
          <cell r="R315">
            <v>9.9</v>
          </cell>
          <cell r="S315">
            <v>-1387</v>
          </cell>
          <cell r="T315">
            <v>182212</v>
          </cell>
          <cell r="U315">
            <v>0</v>
          </cell>
          <cell r="V315">
            <v>182212</v>
          </cell>
          <cell r="W315">
            <v>2855</v>
          </cell>
          <cell r="X315" t="str">
            <v>misc</v>
          </cell>
          <cell r="Y315">
            <v>6.319</v>
          </cell>
          <cell r="Z315" t="str">
            <v>\</v>
          </cell>
          <cell r="AA315" t="str">
            <v>\</v>
          </cell>
          <cell r="AB315" t="str">
            <v>CL503</v>
          </cell>
          <cell r="AC315" t="str">
            <v>CL575</v>
          </cell>
          <cell r="AD315">
            <v>182212</v>
          </cell>
        </row>
        <row r="316">
          <cell r="D316" t="str">
            <v>SD111CN001</v>
          </cell>
          <cell r="E316" t="str">
            <v>SD111</v>
          </cell>
          <cell r="F316" t="str">
            <v>CN001</v>
          </cell>
          <cell r="G316" t="str">
            <v>CN001</v>
          </cell>
          <cell r="H316" t="str">
            <v>Published</v>
          </cell>
          <cell r="I316" t="str">
            <v xml:space="preserve"> </v>
          </cell>
          <cell r="J316" t="str">
            <v xml:space="preserve"> </v>
          </cell>
          <cell r="K316" t="str">
            <v>CN001</v>
          </cell>
          <cell r="L316">
            <v>3459405</v>
          </cell>
          <cell r="M316">
            <v>-212049</v>
          </cell>
          <cell r="N316">
            <v>287599</v>
          </cell>
          <cell r="O316">
            <v>-46796</v>
          </cell>
          <cell r="P316">
            <v>3488160</v>
          </cell>
          <cell r="Q316">
            <v>5489935</v>
          </cell>
          <cell r="R316">
            <v>9.9</v>
          </cell>
          <cell r="S316">
            <v>543504</v>
          </cell>
          <cell r="T316">
            <v>4031663</v>
          </cell>
          <cell r="U316">
            <v>0</v>
          </cell>
          <cell r="V316">
            <v>4031663</v>
          </cell>
          <cell r="W316">
            <v>570933</v>
          </cell>
          <cell r="X316" t="str">
            <v>rentals</v>
          </cell>
          <cell r="Y316">
            <v>1.3979999999999999</v>
          </cell>
          <cell r="Z316" t="str">
            <v>\</v>
          </cell>
          <cell r="AA316" t="str">
            <v>\</v>
          </cell>
          <cell r="AB316" t="str">
            <v>CN001</v>
          </cell>
          <cell r="AC316" t="str">
            <v>CN881</v>
          </cell>
          <cell r="AD316">
            <v>4031663</v>
          </cell>
        </row>
        <row r="317">
          <cell r="D317" t="str">
            <v>SD111CO447</v>
          </cell>
          <cell r="E317" t="str">
            <v>SD111</v>
          </cell>
          <cell r="F317" t="str">
            <v>CO447</v>
          </cell>
          <cell r="G317" t="str">
            <v>CO447</v>
          </cell>
          <cell r="H317" t="str">
            <v>Published</v>
          </cell>
          <cell r="I317" t="str">
            <v xml:space="preserve"> </v>
          </cell>
          <cell r="J317" t="str">
            <v xml:space="preserve"> </v>
          </cell>
          <cell r="K317" t="str">
            <v>CO447</v>
          </cell>
          <cell r="L317">
            <v>4057767</v>
          </cell>
          <cell r="M317">
            <v>-372565</v>
          </cell>
          <cell r="N317">
            <v>-758291</v>
          </cell>
          <cell r="O317">
            <v>-12941</v>
          </cell>
          <cell r="P317">
            <v>2913969</v>
          </cell>
          <cell r="Q317">
            <v>15997303</v>
          </cell>
          <cell r="R317">
            <v>9.9</v>
          </cell>
          <cell r="S317">
            <v>1583733</v>
          </cell>
          <cell r="T317">
            <v>4497702</v>
          </cell>
          <cell r="U317">
            <v>0</v>
          </cell>
          <cell r="V317">
            <v>4497702</v>
          </cell>
          <cell r="W317">
            <v>5709</v>
          </cell>
          <cell r="X317" t="str">
            <v>le</v>
          </cell>
          <cell r="Y317">
            <v>155.98099999999999</v>
          </cell>
          <cell r="Z317" t="str">
            <v>\</v>
          </cell>
          <cell r="AA317" t="str">
            <v>\</v>
          </cell>
          <cell r="AB317" t="str">
            <v>CO447</v>
          </cell>
          <cell r="AC317" t="str">
            <v>CO447</v>
          </cell>
          <cell r="AD317">
            <v>4497702</v>
          </cell>
        </row>
        <row r="318">
          <cell r="D318" t="str">
            <v>SD111CO450</v>
          </cell>
          <cell r="E318" t="str">
            <v>SD111</v>
          </cell>
          <cell r="F318" t="str">
            <v>CO450</v>
          </cell>
          <cell r="G318" t="str">
            <v>CO450</v>
          </cell>
          <cell r="H318" t="str">
            <v>Published</v>
          </cell>
          <cell r="I318" t="str">
            <v xml:space="preserve"> </v>
          </cell>
          <cell r="J318" t="str">
            <v xml:space="preserve"> </v>
          </cell>
          <cell r="K318" t="str">
            <v>CO450</v>
          </cell>
          <cell r="L318">
            <v>382397</v>
          </cell>
          <cell r="M318">
            <v>0</v>
          </cell>
          <cell r="N318">
            <v>0</v>
          </cell>
          <cell r="O318">
            <v>0</v>
          </cell>
          <cell r="P318">
            <v>382397</v>
          </cell>
          <cell r="Q318">
            <v>841813</v>
          </cell>
          <cell r="R318">
            <v>9.9</v>
          </cell>
          <cell r="S318">
            <v>83339</v>
          </cell>
          <cell r="T318">
            <v>465736</v>
          </cell>
          <cell r="U318">
            <v>0</v>
          </cell>
          <cell r="V318">
            <v>465736</v>
          </cell>
          <cell r="W318">
            <v>2855</v>
          </cell>
          <cell r="X318" t="str">
            <v>le</v>
          </cell>
          <cell r="Y318">
            <v>16.152000000000001</v>
          </cell>
          <cell r="Z318" t="str">
            <v>\</v>
          </cell>
          <cell r="AA318" t="str">
            <v>\</v>
          </cell>
          <cell r="AB318" t="str">
            <v>CO450</v>
          </cell>
          <cell r="AC318" t="str">
            <v>CO450</v>
          </cell>
          <cell r="AD318">
            <v>465736</v>
          </cell>
        </row>
        <row r="319">
          <cell r="D319" t="str">
            <v>SD111CO485</v>
          </cell>
          <cell r="E319" t="str">
            <v>SD111</v>
          </cell>
          <cell r="F319" t="str">
            <v>CO485</v>
          </cell>
          <cell r="G319" t="str">
            <v>CO485</v>
          </cell>
          <cell r="H319" t="str">
            <v>Published</v>
          </cell>
          <cell r="I319" t="str">
            <v xml:space="preserve"> </v>
          </cell>
          <cell r="J319" t="str">
            <v xml:space="preserve"> </v>
          </cell>
          <cell r="K319" t="str">
            <v>CO485</v>
          </cell>
          <cell r="L319">
            <v>5778418</v>
          </cell>
          <cell r="M319">
            <v>923</v>
          </cell>
          <cell r="N319">
            <v>-606</v>
          </cell>
          <cell r="O319">
            <v>-341</v>
          </cell>
          <cell r="P319">
            <v>5778394</v>
          </cell>
          <cell r="Q319">
            <v>9082247</v>
          </cell>
          <cell r="R319">
            <v>9.9</v>
          </cell>
          <cell r="S319">
            <v>899142</v>
          </cell>
          <cell r="T319">
            <v>6677536</v>
          </cell>
          <cell r="U319">
            <v>0</v>
          </cell>
          <cell r="V319">
            <v>6677536</v>
          </cell>
          <cell r="W319">
            <v>12555</v>
          </cell>
          <cell r="X319" t="str">
            <v>le</v>
          </cell>
          <cell r="Y319">
            <v>52.655999999999999</v>
          </cell>
          <cell r="Z319" t="str">
            <v>\</v>
          </cell>
          <cell r="AA319" t="str">
            <v>\</v>
          </cell>
          <cell r="AB319" t="str">
            <v>CO485</v>
          </cell>
          <cell r="AC319" t="str">
            <v>CO485</v>
          </cell>
          <cell r="AD319">
            <v>6677536</v>
          </cell>
        </row>
        <row r="320">
          <cell r="D320" t="str">
            <v>SD111CP502</v>
          </cell>
          <cell r="E320" t="str">
            <v>SD111</v>
          </cell>
          <cell r="F320" t="str">
            <v>CP502</v>
          </cell>
          <cell r="G320" t="str">
            <v>CP502</v>
          </cell>
          <cell r="H320" t="str">
            <v>Published</v>
          </cell>
          <cell r="I320" t="str">
            <v xml:space="preserve"> </v>
          </cell>
          <cell r="J320" t="str">
            <v xml:space="preserve"> </v>
          </cell>
          <cell r="K320" t="str">
            <v>CP502</v>
          </cell>
          <cell r="L320">
            <v>80068</v>
          </cell>
          <cell r="M320">
            <v>0</v>
          </cell>
          <cell r="N320">
            <v>0</v>
          </cell>
          <cell r="O320">
            <v>0</v>
          </cell>
          <cell r="P320">
            <v>80068</v>
          </cell>
          <cell r="Q320">
            <v>-37809</v>
          </cell>
          <cell r="R320">
            <v>8.8000000000000007</v>
          </cell>
          <cell r="S320">
            <v>-3327</v>
          </cell>
          <cell r="T320">
            <v>76741</v>
          </cell>
          <cell r="U320">
            <v>0</v>
          </cell>
          <cell r="V320">
            <v>76741</v>
          </cell>
          <cell r="W320">
            <v>24426</v>
          </cell>
          <cell r="X320" t="str">
            <v>misc</v>
          </cell>
          <cell r="Y320">
            <v>0.27600000000000002</v>
          </cell>
          <cell r="Z320" t="str">
            <v>\</v>
          </cell>
          <cell r="AA320" t="str">
            <v>\</v>
          </cell>
          <cell r="AB320" t="str">
            <v>CP502</v>
          </cell>
          <cell r="AC320" t="str">
            <v>CP502</v>
          </cell>
          <cell r="AD320">
            <v>76741</v>
          </cell>
        </row>
        <row r="321">
          <cell r="D321" t="str">
            <v>SD112CL503</v>
          </cell>
          <cell r="E321" t="str">
            <v>SD112</v>
          </cell>
          <cell r="F321" t="str">
            <v>CL503</v>
          </cell>
          <cell r="G321" t="str">
            <v>CL503</v>
          </cell>
          <cell r="H321" t="str">
            <v/>
          </cell>
          <cell r="I321" t="str">
            <v>SD112</v>
          </cell>
          <cell r="J321" t="str">
            <v>bkhul extension services other bw rtl-non-WECLA</v>
          </cell>
          <cell r="K321" t="str">
            <v>CL503</v>
          </cell>
          <cell r="L321">
            <v>73580</v>
          </cell>
          <cell r="M321">
            <v>0</v>
          </cell>
          <cell r="N321">
            <v>0</v>
          </cell>
          <cell r="O321">
            <v>0</v>
          </cell>
          <cell r="P321">
            <v>73580</v>
          </cell>
          <cell r="Q321">
            <v>-5616</v>
          </cell>
          <cell r="R321">
            <v>9.9</v>
          </cell>
          <cell r="S321">
            <v>-556</v>
          </cell>
          <cell r="T321">
            <v>73024</v>
          </cell>
          <cell r="U321">
            <v>0</v>
          </cell>
          <cell r="V321">
            <v>73024</v>
          </cell>
          <cell r="W321">
            <v>1144</v>
          </cell>
          <cell r="X321" t="str">
            <v>misc</v>
          </cell>
          <cell r="Y321">
            <v>6.319</v>
          </cell>
          <cell r="Z321" t="str">
            <v>\</v>
          </cell>
          <cell r="AA321" t="str">
            <v>\</v>
          </cell>
          <cell r="AB321" t="str">
            <v>CL503</v>
          </cell>
          <cell r="AC321" t="str">
            <v>CL575</v>
          </cell>
          <cell r="AD321">
            <v>73024</v>
          </cell>
        </row>
        <row r="322">
          <cell r="D322" t="str">
            <v>SD112CN001</v>
          </cell>
          <cell r="E322" t="str">
            <v>SD112</v>
          </cell>
          <cell r="F322" t="str">
            <v>CN001</v>
          </cell>
          <cell r="G322" t="str">
            <v>CN001</v>
          </cell>
          <cell r="H322" t="str">
            <v/>
          </cell>
          <cell r="I322" t="str">
            <v xml:space="preserve"> </v>
          </cell>
          <cell r="J322" t="str">
            <v xml:space="preserve"> </v>
          </cell>
          <cell r="K322" t="str">
            <v>CN001</v>
          </cell>
          <cell r="L322">
            <v>132306</v>
          </cell>
          <cell r="M322">
            <v>-8110</v>
          </cell>
          <cell r="N322">
            <v>10999</v>
          </cell>
          <cell r="O322">
            <v>-1790</v>
          </cell>
          <cell r="P322">
            <v>133406</v>
          </cell>
          <cell r="Q322">
            <v>209964</v>
          </cell>
          <cell r="R322">
            <v>9.9</v>
          </cell>
          <cell r="S322">
            <v>20786</v>
          </cell>
          <cell r="T322">
            <v>154192</v>
          </cell>
          <cell r="U322">
            <v>0</v>
          </cell>
          <cell r="V322">
            <v>154192</v>
          </cell>
          <cell r="W322">
            <v>21835</v>
          </cell>
          <cell r="X322" t="str">
            <v>rentals</v>
          </cell>
          <cell r="Y322">
            <v>1.3979999999999999</v>
          </cell>
          <cell r="Z322" t="str">
            <v>\</v>
          </cell>
          <cell r="AA322" t="str">
            <v>\</v>
          </cell>
          <cell r="AB322" t="str">
            <v>CN001</v>
          </cell>
          <cell r="AC322" t="str">
            <v>CN881</v>
          </cell>
          <cell r="AD322">
            <v>154192</v>
          </cell>
        </row>
        <row r="323">
          <cell r="D323" t="str">
            <v>SD112CO447</v>
          </cell>
          <cell r="E323" t="str">
            <v>SD112</v>
          </cell>
          <cell r="F323" t="str">
            <v>CO447</v>
          </cell>
          <cell r="G323" t="str">
            <v>CO447</v>
          </cell>
          <cell r="H323" t="str">
            <v/>
          </cell>
          <cell r="I323" t="str">
            <v xml:space="preserve"> </v>
          </cell>
          <cell r="J323" t="str">
            <v xml:space="preserve"> </v>
          </cell>
          <cell r="K323" t="str">
            <v>CO447</v>
          </cell>
          <cell r="L323">
            <v>1626198</v>
          </cell>
          <cell r="M323">
            <v>-149310</v>
          </cell>
          <cell r="N323">
            <v>-303894</v>
          </cell>
          <cell r="O323">
            <v>-5186</v>
          </cell>
          <cell r="P323">
            <v>1167808</v>
          </cell>
          <cell r="Q323">
            <v>6411109</v>
          </cell>
          <cell r="R323">
            <v>9.9</v>
          </cell>
          <cell r="S323">
            <v>634700</v>
          </cell>
          <cell r="T323">
            <v>1802508</v>
          </cell>
          <cell r="U323">
            <v>0</v>
          </cell>
          <cell r="V323">
            <v>1802508</v>
          </cell>
          <cell r="W323">
            <v>2288</v>
          </cell>
          <cell r="X323" t="str">
            <v>le</v>
          </cell>
          <cell r="Y323">
            <v>155.98099999999999</v>
          </cell>
          <cell r="Z323" t="str">
            <v>\</v>
          </cell>
          <cell r="AA323" t="str">
            <v>\</v>
          </cell>
          <cell r="AB323" t="str">
            <v>CO447</v>
          </cell>
          <cell r="AC323" t="str">
            <v>CO447</v>
          </cell>
          <cell r="AD323">
            <v>1802508</v>
          </cell>
        </row>
        <row r="324">
          <cell r="D324" t="str">
            <v>SD112CO450</v>
          </cell>
          <cell r="E324" t="str">
            <v>SD112</v>
          </cell>
          <cell r="F324" t="str">
            <v>CO450</v>
          </cell>
          <cell r="G324" t="str">
            <v>CO450</v>
          </cell>
          <cell r="H324" t="str">
            <v/>
          </cell>
          <cell r="I324" t="str">
            <v xml:space="preserve"> </v>
          </cell>
          <cell r="J324" t="str">
            <v xml:space="preserve"> </v>
          </cell>
          <cell r="K324" t="str">
            <v>CO450</v>
          </cell>
          <cell r="L324">
            <v>153250</v>
          </cell>
          <cell r="M324">
            <v>0</v>
          </cell>
          <cell r="N324">
            <v>0</v>
          </cell>
          <cell r="O324">
            <v>0</v>
          </cell>
          <cell r="P324">
            <v>153250</v>
          </cell>
          <cell r="Q324">
            <v>337366</v>
          </cell>
          <cell r="R324">
            <v>9.9</v>
          </cell>
          <cell r="S324">
            <v>33399</v>
          </cell>
          <cell r="T324">
            <v>186649</v>
          </cell>
          <cell r="U324">
            <v>0</v>
          </cell>
          <cell r="V324">
            <v>186649</v>
          </cell>
          <cell r="W324">
            <v>1144</v>
          </cell>
          <cell r="X324" t="str">
            <v>le</v>
          </cell>
          <cell r="Y324">
            <v>16.152000000000001</v>
          </cell>
          <cell r="Z324" t="str">
            <v>\</v>
          </cell>
          <cell r="AA324" t="str">
            <v>\</v>
          </cell>
          <cell r="AB324" t="str">
            <v>CO450</v>
          </cell>
          <cell r="AC324" t="str">
            <v>CO450</v>
          </cell>
          <cell r="AD324">
            <v>186649</v>
          </cell>
        </row>
        <row r="325">
          <cell r="D325" t="str">
            <v>SD112CO485</v>
          </cell>
          <cell r="E325" t="str">
            <v>SD112</v>
          </cell>
          <cell r="F325" t="str">
            <v>CO485</v>
          </cell>
          <cell r="G325" t="str">
            <v>CO485</v>
          </cell>
          <cell r="H325" t="str">
            <v/>
          </cell>
          <cell r="I325" t="str">
            <v xml:space="preserve"> </v>
          </cell>
          <cell r="J325" t="str">
            <v xml:space="preserve"> </v>
          </cell>
          <cell r="K325" t="str">
            <v>CO485</v>
          </cell>
          <cell r="L325">
            <v>932555</v>
          </cell>
          <cell r="M325">
            <v>149</v>
          </cell>
          <cell r="N325">
            <v>-98</v>
          </cell>
          <cell r="O325">
            <v>-55</v>
          </cell>
          <cell r="P325">
            <v>932551</v>
          </cell>
          <cell r="Q325">
            <v>1465746</v>
          </cell>
          <cell r="R325">
            <v>9.9</v>
          </cell>
          <cell r="S325">
            <v>145109</v>
          </cell>
          <cell r="T325">
            <v>1077660</v>
          </cell>
          <cell r="U325">
            <v>0</v>
          </cell>
          <cell r="V325">
            <v>1077660</v>
          </cell>
          <cell r="W325">
            <v>2026</v>
          </cell>
          <cell r="X325" t="str">
            <v>le</v>
          </cell>
          <cell r="Y325">
            <v>52.655999999999999</v>
          </cell>
          <cell r="Z325" t="str">
            <v>\</v>
          </cell>
          <cell r="AA325" t="str">
            <v>\</v>
          </cell>
          <cell r="AB325" t="str">
            <v>CO485</v>
          </cell>
          <cell r="AC325" t="str">
            <v>CO485</v>
          </cell>
          <cell r="AD325">
            <v>1077660</v>
          </cell>
        </row>
        <row r="326">
          <cell r="D326" t="str">
            <v>SD112CP502</v>
          </cell>
          <cell r="E326" t="str">
            <v>SD112</v>
          </cell>
          <cell r="F326" t="str">
            <v>CP502</v>
          </cell>
          <cell r="G326" t="str">
            <v>CP502</v>
          </cell>
          <cell r="H326" t="str">
            <v/>
          </cell>
          <cell r="I326" t="str">
            <v xml:space="preserve"> </v>
          </cell>
          <cell r="J326" t="str">
            <v xml:space="preserve"> </v>
          </cell>
          <cell r="K326" t="str">
            <v>CP502</v>
          </cell>
          <cell r="L326">
            <v>14182</v>
          </cell>
          <cell r="M326">
            <v>0</v>
          </cell>
          <cell r="N326">
            <v>0</v>
          </cell>
          <cell r="O326">
            <v>0</v>
          </cell>
          <cell r="P326">
            <v>14182</v>
          </cell>
          <cell r="Q326">
            <v>-6697</v>
          </cell>
          <cell r="R326">
            <v>8.8000000000000007</v>
          </cell>
          <cell r="S326">
            <v>-589</v>
          </cell>
          <cell r="T326">
            <v>13593</v>
          </cell>
          <cell r="U326">
            <v>0</v>
          </cell>
          <cell r="V326">
            <v>13593</v>
          </cell>
          <cell r="W326">
            <v>4326</v>
          </cell>
          <cell r="X326" t="str">
            <v>misc</v>
          </cell>
          <cell r="Y326">
            <v>0.27600000000000002</v>
          </cell>
          <cell r="Z326" t="str">
            <v>\</v>
          </cell>
          <cell r="AA326" t="str">
            <v>\</v>
          </cell>
          <cell r="AB326" t="str">
            <v>CP502</v>
          </cell>
          <cell r="AC326" t="str">
            <v>CP502</v>
          </cell>
          <cell r="AD326">
            <v>13593</v>
          </cell>
        </row>
        <row r="327">
          <cell r="D327" t="str">
            <v>SD113CL160</v>
          </cell>
          <cell r="E327" t="str">
            <v>SD113</v>
          </cell>
          <cell r="F327" t="str">
            <v>CL160</v>
          </cell>
          <cell r="G327" t="str">
            <v>CL160</v>
          </cell>
          <cell r="H327" t="str">
            <v/>
          </cell>
          <cell r="I327" t="str">
            <v>SD113</v>
          </cell>
          <cell r="J327" t="str">
            <v>bkhul extension services other bw conn-non-WECLA</v>
          </cell>
          <cell r="K327" t="str">
            <v>CL160</v>
          </cell>
          <cell r="L327">
            <v>1520</v>
          </cell>
          <cell r="M327">
            <v>0</v>
          </cell>
          <cell r="N327">
            <v>0</v>
          </cell>
          <cell r="O327">
            <v>0</v>
          </cell>
          <cell r="P327">
            <v>1520</v>
          </cell>
          <cell r="Q327">
            <v>17</v>
          </cell>
          <cell r="R327">
            <v>8.8000000000000007</v>
          </cell>
          <cell r="S327">
            <v>1</v>
          </cell>
          <cell r="T327">
            <v>1521</v>
          </cell>
          <cell r="U327">
            <v>0</v>
          </cell>
          <cell r="V327">
            <v>1521</v>
          </cell>
          <cell r="W327">
            <v>290</v>
          </cell>
          <cell r="X327" t="str">
            <v>lines</v>
          </cell>
          <cell r="Y327">
            <v>0.46200000000000002</v>
          </cell>
          <cell r="Z327" t="str">
            <v>\</v>
          </cell>
          <cell r="AA327" t="str">
            <v>\</v>
          </cell>
          <cell r="AB327" t="str">
            <v>CL160</v>
          </cell>
          <cell r="AC327" t="str">
            <v>CL160</v>
          </cell>
          <cell r="AD327">
            <v>1521</v>
          </cell>
        </row>
        <row r="328">
          <cell r="D328" t="str">
            <v>SD113CL501</v>
          </cell>
          <cell r="E328" t="str">
            <v>SD113</v>
          </cell>
          <cell r="F328" t="str">
            <v>CL501</v>
          </cell>
          <cell r="G328" t="str">
            <v>CL501</v>
          </cell>
          <cell r="H328" t="str">
            <v/>
          </cell>
          <cell r="I328" t="str">
            <v xml:space="preserve"> </v>
          </cell>
          <cell r="J328" t="str">
            <v xml:space="preserve"> </v>
          </cell>
          <cell r="K328" t="str">
            <v>CL501</v>
          </cell>
          <cell r="L328">
            <v>96850</v>
          </cell>
          <cell r="M328">
            <v>0</v>
          </cell>
          <cell r="N328">
            <v>0</v>
          </cell>
          <cell r="O328">
            <v>0</v>
          </cell>
          <cell r="P328">
            <v>96850</v>
          </cell>
          <cell r="Q328">
            <v>-11438</v>
          </cell>
          <cell r="R328">
            <v>9.9</v>
          </cell>
          <cell r="S328">
            <v>-1132</v>
          </cell>
          <cell r="T328">
            <v>95718</v>
          </cell>
          <cell r="U328">
            <v>0</v>
          </cell>
          <cell r="V328">
            <v>95718</v>
          </cell>
          <cell r="W328">
            <v>145</v>
          </cell>
          <cell r="X328" t="str">
            <v>misc</v>
          </cell>
          <cell r="Y328">
            <v>65.352000000000004</v>
          </cell>
          <cell r="Z328" t="str">
            <v>\</v>
          </cell>
          <cell r="AA328" t="str">
            <v>\</v>
          </cell>
          <cell r="AB328" t="str">
            <v>CL501</v>
          </cell>
          <cell r="AC328" t="str">
            <v>CL570</v>
          </cell>
          <cell r="AD328">
            <v>95718</v>
          </cell>
        </row>
        <row r="329">
          <cell r="D329" t="str">
            <v>SD113CP502</v>
          </cell>
          <cell r="E329" t="str">
            <v>SD113</v>
          </cell>
          <cell r="F329" t="str">
            <v>CP502</v>
          </cell>
          <cell r="G329" t="str">
            <v>CP502</v>
          </cell>
          <cell r="H329" t="str">
            <v/>
          </cell>
          <cell r="I329" t="str">
            <v xml:space="preserve"> </v>
          </cell>
          <cell r="J329" t="str">
            <v xml:space="preserve"> </v>
          </cell>
          <cell r="K329" t="str">
            <v>CP502</v>
          </cell>
          <cell r="L329">
            <v>1748</v>
          </cell>
          <cell r="M329">
            <v>0</v>
          </cell>
          <cell r="N329">
            <v>0</v>
          </cell>
          <cell r="O329">
            <v>0</v>
          </cell>
          <cell r="P329">
            <v>1748</v>
          </cell>
          <cell r="Q329">
            <v>-825</v>
          </cell>
          <cell r="R329">
            <v>8.8000000000000007</v>
          </cell>
          <cell r="S329">
            <v>-73</v>
          </cell>
          <cell r="T329">
            <v>1675</v>
          </cell>
          <cell r="U329">
            <v>0</v>
          </cell>
          <cell r="V329">
            <v>1675</v>
          </cell>
          <cell r="W329">
            <v>533</v>
          </cell>
          <cell r="X329" t="str">
            <v>misc</v>
          </cell>
          <cell r="Y329">
            <v>0.27600000000000002</v>
          </cell>
          <cell r="Z329" t="str">
            <v>\</v>
          </cell>
          <cell r="AA329" t="str">
            <v>\</v>
          </cell>
          <cell r="AB329" t="str">
            <v>CP502</v>
          </cell>
          <cell r="AC329" t="str">
            <v>CP502</v>
          </cell>
          <cell r="AD329">
            <v>1675</v>
          </cell>
        </row>
        <row r="330">
          <cell r="D330" t="str">
            <v>SD114CO450</v>
          </cell>
          <cell r="E330" t="str">
            <v>SD114</v>
          </cell>
          <cell r="F330" t="str">
            <v>CO450</v>
          </cell>
          <cell r="G330" t="str">
            <v>CO450</v>
          </cell>
          <cell r="H330" t="str">
            <v>Published</v>
          </cell>
          <cell r="I330" t="str">
            <v>SD114</v>
          </cell>
          <cell r="J330" t="str">
            <v>Ethernet main links-internal-non-WECLA</v>
          </cell>
          <cell r="K330" t="str">
            <v>CO450</v>
          </cell>
          <cell r="L330">
            <v>5050799</v>
          </cell>
          <cell r="M330">
            <v>0</v>
          </cell>
          <cell r="N330">
            <v>0</v>
          </cell>
          <cell r="O330">
            <v>0</v>
          </cell>
          <cell r="P330">
            <v>5050799</v>
          </cell>
          <cell r="Q330">
            <v>11118890</v>
          </cell>
          <cell r="R330">
            <v>9.9</v>
          </cell>
          <cell r="S330">
            <v>1100770</v>
          </cell>
          <cell r="T330">
            <v>6151570</v>
          </cell>
          <cell r="U330">
            <v>0</v>
          </cell>
          <cell r="V330">
            <v>6151570</v>
          </cell>
          <cell r="W330">
            <v>37705</v>
          </cell>
          <cell r="X330" t="str">
            <v>le</v>
          </cell>
          <cell r="Y330">
            <v>16.152000000000001</v>
          </cell>
          <cell r="Z330" t="str">
            <v>\</v>
          </cell>
          <cell r="AA330" t="str">
            <v>\</v>
          </cell>
          <cell r="AB330" t="str">
            <v>CO450</v>
          </cell>
          <cell r="AC330" t="str">
            <v>CO450</v>
          </cell>
          <cell r="AD330">
            <v>6151570</v>
          </cell>
        </row>
        <row r="331">
          <cell r="D331" t="str">
            <v>SD114CO484</v>
          </cell>
          <cell r="E331" t="str">
            <v>SD114</v>
          </cell>
          <cell r="F331" t="str">
            <v>CO484</v>
          </cell>
          <cell r="G331" t="str">
            <v>CO484</v>
          </cell>
          <cell r="H331" t="str">
            <v>Published</v>
          </cell>
          <cell r="I331" t="str">
            <v xml:space="preserve"> </v>
          </cell>
          <cell r="J331" t="str">
            <v xml:space="preserve"> </v>
          </cell>
          <cell r="K331" t="str">
            <v>CO484</v>
          </cell>
          <cell r="L331">
            <v>17752456</v>
          </cell>
          <cell r="M331">
            <v>6699620</v>
          </cell>
          <cell r="N331">
            <v>-7652600</v>
          </cell>
          <cell r="O331">
            <v>195089</v>
          </cell>
          <cell r="P331">
            <v>16994566</v>
          </cell>
          <cell r="Q331">
            <v>272374097</v>
          </cell>
          <cell r="R331">
            <v>9.9</v>
          </cell>
          <cell r="S331">
            <v>26965036</v>
          </cell>
          <cell r="T331">
            <v>43959601</v>
          </cell>
          <cell r="U331">
            <v>0</v>
          </cell>
          <cell r="V331">
            <v>43959601</v>
          </cell>
          <cell r="W331">
            <v>267149</v>
          </cell>
          <cell r="X331" t="str">
            <v>fibre km</v>
          </cell>
          <cell r="Y331">
            <v>16.291</v>
          </cell>
          <cell r="Z331" t="str">
            <v>\</v>
          </cell>
          <cell r="AA331" t="str">
            <v>\</v>
          </cell>
          <cell r="AB331" t="str">
            <v>CO484</v>
          </cell>
          <cell r="AC331" t="str">
            <v>CO484</v>
          </cell>
          <cell r="AD331">
            <v>43959601</v>
          </cell>
        </row>
        <row r="332">
          <cell r="D332" t="str">
            <v>SD114CP502</v>
          </cell>
          <cell r="E332" t="str">
            <v>SD114</v>
          </cell>
          <cell r="F332" t="str">
            <v>CP502</v>
          </cell>
          <cell r="G332" t="str">
            <v>CP502</v>
          </cell>
          <cell r="H332" t="str">
            <v>Published</v>
          </cell>
          <cell r="I332" t="str">
            <v xml:space="preserve"> </v>
          </cell>
          <cell r="J332" t="str">
            <v xml:space="preserve"> </v>
          </cell>
          <cell r="K332" t="str">
            <v>CP502</v>
          </cell>
          <cell r="L332">
            <v>494553</v>
          </cell>
          <cell r="M332">
            <v>0</v>
          </cell>
          <cell r="N332">
            <v>0</v>
          </cell>
          <cell r="O332">
            <v>0</v>
          </cell>
          <cell r="P332">
            <v>494553</v>
          </cell>
          <cell r="Q332">
            <v>-233536</v>
          </cell>
          <cell r="R332">
            <v>8.8000000000000007</v>
          </cell>
          <cell r="S332">
            <v>-20551</v>
          </cell>
          <cell r="T332">
            <v>474002</v>
          </cell>
          <cell r="U332">
            <v>0</v>
          </cell>
          <cell r="V332">
            <v>474002</v>
          </cell>
          <cell r="W332">
            <v>150869</v>
          </cell>
          <cell r="X332" t="str">
            <v>misc</v>
          </cell>
          <cell r="Y332">
            <v>0.27600000000000002</v>
          </cell>
          <cell r="Z332" t="str">
            <v>\</v>
          </cell>
          <cell r="AA332" t="str">
            <v>\</v>
          </cell>
          <cell r="AB332" t="str">
            <v>CP502</v>
          </cell>
          <cell r="AC332" t="str">
            <v>CP502</v>
          </cell>
          <cell r="AD332">
            <v>474002</v>
          </cell>
        </row>
        <row r="333">
          <cell r="D333" t="str">
            <v>SD115CO450</v>
          </cell>
          <cell r="E333" t="str">
            <v>SD115</v>
          </cell>
          <cell r="F333" t="str">
            <v>CO450</v>
          </cell>
          <cell r="G333" t="str">
            <v>CO450</v>
          </cell>
          <cell r="H333" t="str">
            <v>Published</v>
          </cell>
          <cell r="I333" t="str">
            <v>SD115</v>
          </cell>
          <cell r="J333" t="str">
            <v>Ethernet main links-external-non-WECLA</v>
          </cell>
          <cell r="K333" t="str">
            <v>CO450</v>
          </cell>
          <cell r="L333">
            <v>4518869</v>
          </cell>
          <cell r="M333">
            <v>0</v>
          </cell>
          <cell r="N333">
            <v>0</v>
          </cell>
          <cell r="O333">
            <v>0</v>
          </cell>
          <cell r="P333">
            <v>4518869</v>
          </cell>
          <cell r="Q333">
            <v>9947891</v>
          </cell>
          <cell r="R333">
            <v>9.9</v>
          </cell>
          <cell r="S333">
            <v>984841</v>
          </cell>
          <cell r="T333">
            <v>5503710</v>
          </cell>
          <cell r="U333">
            <v>0</v>
          </cell>
          <cell r="V333">
            <v>5503710</v>
          </cell>
          <cell r="W333">
            <v>33734</v>
          </cell>
          <cell r="X333" t="str">
            <v>le</v>
          </cell>
          <cell r="Y333">
            <v>16.152000000000001</v>
          </cell>
          <cell r="Z333" t="str">
            <v>\</v>
          </cell>
          <cell r="AA333" t="str">
            <v>\</v>
          </cell>
          <cell r="AB333" t="str">
            <v>CO450</v>
          </cell>
          <cell r="AC333" t="str">
            <v>CO450</v>
          </cell>
          <cell r="AD333">
            <v>5503710</v>
          </cell>
        </row>
        <row r="334">
          <cell r="D334" t="str">
            <v>SD115CO484</v>
          </cell>
          <cell r="E334" t="str">
            <v>SD115</v>
          </cell>
          <cell r="F334" t="str">
            <v>CO484</v>
          </cell>
          <cell r="G334" t="str">
            <v>CO484</v>
          </cell>
          <cell r="H334" t="str">
            <v>Published</v>
          </cell>
          <cell r="I334" t="str">
            <v xml:space="preserve"> </v>
          </cell>
          <cell r="J334" t="str">
            <v xml:space="preserve"> </v>
          </cell>
          <cell r="K334" t="str">
            <v>CO484</v>
          </cell>
          <cell r="L334">
            <v>15882836</v>
          </cell>
          <cell r="M334">
            <v>5994042</v>
          </cell>
          <cell r="N334">
            <v>-6846658</v>
          </cell>
          <cell r="O334">
            <v>174543</v>
          </cell>
          <cell r="P334">
            <v>15204763</v>
          </cell>
          <cell r="Q334">
            <v>243688704</v>
          </cell>
          <cell r="R334">
            <v>9.9</v>
          </cell>
          <cell r="S334">
            <v>24125182</v>
          </cell>
          <cell r="T334">
            <v>39329945</v>
          </cell>
          <cell r="U334">
            <v>0</v>
          </cell>
          <cell r="V334">
            <v>39329945</v>
          </cell>
          <cell r="W334">
            <v>239014</v>
          </cell>
          <cell r="X334" t="str">
            <v>fibre km</v>
          </cell>
          <cell r="Y334">
            <v>16.291</v>
          </cell>
          <cell r="Z334" t="str">
            <v>\</v>
          </cell>
          <cell r="AA334" t="str">
            <v>\</v>
          </cell>
          <cell r="AB334" t="str">
            <v>CO484</v>
          </cell>
          <cell r="AC334" t="str">
            <v>CO484</v>
          </cell>
          <cell r="AD334">
            <v>39329945</v>
          </cell>
        </row>
        <row r="335">
          <cell r="D335" t="str">
            <v>SD115CP502</v>
          </cell>
          <cell r="E335" t="str">
            <v>SD115</v>
          </cell>
          <cell r="F335" t="str">
            <v>CP502</v>
          </cell>
          <cell r="G335" t="str">
            <v>CP502</v>
          </cell>
          <cell r="H335" t="str">
            <v>Published</v>
          </cell>
          <cell r="I335" t="str">
            <v xml:space="preserve"> </v>
          </cell>
          <cell r="J335" t="str">
            <v xml:space="preserve"> </v>
          </cell>
          <cell r="K335" t="str">
            <v>CP502</v>
          </cell>
          <cell r="L335">
            <v>452954</v>
          </cell>
          <cell r="M335">
            <v>0</v>
          </cell>
          <cell r="N335">
            <v>0</v>
          </cell>
          <cell r="O335">
            <v>0</v>
          </cell>
          <cell r="P335">
            <v>452954</v>
          </cell>
          <cell r="Q335">
            <v>-213892</v>
          </cell>
          <cell r="R335">
            <v>8.8000000000000007</v>
          </cell>
          <cell r="S335">
            <v>-18822</v>
          </cell>
          <cell r="T335">
            <v>434131</v>
          </cell>
          <cell r="U335">
            <v>0</v>
          </cell>
          <cell r="V335">
            <v>434131</v>
          </cell>
          <cell r="W335">
            <v>138179</v>
          </cell>
          <cell r="X335" t="str">
            <v>misc</v>
          </cell>
          <cell r="Y335">
            <v>0.27600000000000002</v>
          </cell>
          <cell r="Z335" t="str">
            <v>\</v>
          </cell>
          <cell r="AA335" t="str">
            <v>\</v>
          </cell>
          <cell r="AB335" t="str">
            <v>CP502</v>
          </cell>
          <cell r="AC335" t="str">
            <v>CP502</v>
          </cell>
          <cell r="AD335">
            <v>434131</v>
          </cell>
        </row>
        <row r="336">
          <cell r="D336" t="str">
            <v>SD116CL503</v>
          </cell>
          <cell r="E336" t="str">
            <v>SD116</v>
          </cell>
          <cell r="F336" t="str">
            <v>CL503</v>
          </cell>
          <cell r="G336" t="str">
            <v>CL503</v>
          </cell>
          <cell r="H336" t="str">
            <v>Published</v>
          </cell>
          <cell r="I336" t="str">
            <v>SD116</v>
          </cell>
          <cell r="J336" t="str">
            <v>WS/LAN ext services 10mb rtl-int-non-WECLA</v>
          </cell>
          <cell r="K336" t="str">
            <v>CL503</v>
          </cell>
          <cell r="L336">
            <v>430971</v>
          </cell>
          <cell r="M336">
            <v>0</v>
          </cell>
          <cell r="N336">
            <v>0</v>
          </cell>
          <cell r="O336">
            <v>0</v>
          </cell>
          <cell r="P336">
            <v>430971</v>
          </cell>
          <cell r="Q336">
            <v>-32895</v>
          </cell>
          <cell r="R336">
            <v>9.9</v>
          </cell>
          <cell r="S336">
            <v>-3257</v>
          </cell>
          <cell r="T336">
            <v>427715</v>
          </cell>
          <cell r="U336">
            <v>0</v>
          </cell>
          <cell r="V336">
            <v>427715</v>
          </cell>
          <cell r="W336">
            <v>6701</v>
          </cell>
          <cell r="X336" t="str">
            <v>misc</v>
          </cell>
          <cell r="Y336">
            <v>6.319</v>
          </cell>
          <cell r="Z336" t="str">
            <v>\</v>
          </cell>
          <cell r="AA336" t="str">
            <v>\</v>
          </cell>
          <cell r="AB336" t="str">
            <v>CL503</v>
          </cell>
          <cell r="AC336" t="str">
            <v>CL575</v>
          </cell>
          <cell r="AD336">
            <v>427715</v>
          </cell>
        </row>
        <row r="337">
          <cell r="D337" t="str">
            <v>SD116CN001</v>
          </cell>
          <cell r="E337" t="str">
            <v>SD116</v>
          </cell>
          <cell r="F337" t="str">
            <v>CN001</v>
          </cell>
          <cell r="G337" t="str">
            <v>CN001</v>
          </cell>
          <cell r="H337" t="str">
            <v>Published</v>
          </cell>
          <cell r="I337" t="str">
            <v xml:space="preserve"> </v>
          </cell>
          <cell r="J337" t="str">
            <v xml:space="preserve"> </v>
          </cell>
          <cell r="K337" t="str">
            <v>CN001</v>
          </cell>
          <cell r="L337">
            <v>81204</v>
          </cell>
          <cell r="M337">
            <v>-4978</v>
          </cell>
          <cell r="N337">
            <v>6751</v>
          </cell>
          <cell r="O337">
            <v>-1098</v>
          </cell>
          <cell r="P337">
            <v>81879</v>
          </cell>
          <cell r="Q337">
            <v>128868</v>
          </cell>
          <cell r="R337">
            <v>9.9</v>
          </cell>
          <cell r="S337">
            <v>12758</v>
          </cell>
          <cell r="T337">
            <v>94637</v>
          </cell>
          <cell r="U337">
            <v>0</v>
          </cell>
          <cell r="V337">
            <v>94637</v>
          </cell>
          <cell r="W337">
            <v>13402</v>
          </cell>
          <cell r="X337" t="str">
            <v>rentals</v>
          </cell>
          <cell r="Y337">
            <v>1.3979999999999999</v>
          </cell>
          <cell r="Z337" t="str">
            <v>\</v>
          </cell>
          <cell r="AA337" t="str">
            <v>\</v>
          </cell>
          <cell r="AB337" t="str">
            <v>CN001</v>
          </cell>
          <cell r="AC337" t="str">
            <v>CN881</v>
          </cell>
          <cell r="AD337">
            <v>94637</v>
          </cell>
        </row>
        <row r="338">
          <cell r="D338" t="str">
            <v>SD116CO450</v>
          </cell>
          <cell r="E338" t="str">
            <v>SD116</v>
          </cell>
          <cell r="F338" t="str">
            <v>CO450</v>
          </cell>
          <cell r="G338" t="str">
            <v>CO450</v>
          </cell>
          <cell r="H338" t="str">
            <v>Published</v>
          </cell>
          <cell r="I338" t="str">
            <v xml:space="preserve"> </v>
          </cell>
          <cell r="J338" t="str">
            <v xml:space="preserve"> </v>
          </cell>
          <cell r="K338" t="str">
            <v>CO450</v>
          </cell>
          <cell r="L338">
            <v>10750425</v>
          </cell>
          <cell r="M338">
            <v>-903183</v>
          </cell>
          <cell r="N338">
            <v>-1838269</v>
          </cell>
          <cell r="O338">
            <v>-31372</v>
          </cell>
          <cell r="P338">
            <v>7977601</v>
          </cell>
          <cell r="Q338">
            <v>41124966</v>
          </cell>
          <cell r="R338">
            <v>9.9</v>
          </cell>
          <cell r="S338">
            <v>4071372</v>
          </cell>
          <cell r="T338">
            <v>12048972</v>
          </cell>
          <cell r="U338">
            <v>0</v>
          </cell>
          <cell r="V338">
            <v>12048972</v>
          </cell>
          <cell r="W338">
            <v>11168</v>
          </cell>
          <cell r="X338" t="str">
            <v>le</v>
          </cell>
          <cell r="Y338">
            <v>320.42399999999998</v>
          </cell>
          <cell r="Z338" t="str">
            <v>\</v>
          </cell>
          <cell r="AA338" t="str">
            <v>\</v>
          </cell>
          <cell r="AB338" t="str">
            <v>CO450</v>
          </cell>
          <cell r="AC338" t="str">
            <v>CO450</v>
          </cell>
          <cell r="AD338">
            <v>12048972</v>
          </cell>
        </row>
        <row r="339">
          <cell r="D339" t="str">
            <v>SD116CO485</v>
          </cell>
          <cell r="E339" t="str">
            <v>SD116</v>
          </cell>
          <cell r="F339" t="str">
            <v>CO485</v>
          </cell>
          <cell r="G339" t="str">
            <v>CO485</v>
          </cell>
          <cell r="H339" t="str">
            <v>Published</v>
          </cell>
          <cell r="I339" t="str">
            <v xml:space="preserve"> </v>
          </cell>
          <cell r="J339" t="str">
            <v xml:space="preserve"> </v>
          </cell>
          <cell r="K339" t="str">
            <v>CO485</v>
          </cell>
          <cell r="L339">
            <v>5755275</v>
          </cell>
          <cell r="M339">
            <v>920</v>
          </cell>
          <cell r="N339">
            <v>-603</v>
          </cell>
          <cell r="O339">
            <v>-340</v>
          </cell>
          <cell r="P339">
            <v>5755251</v>
          </cell>
          <cell r="Q339">
            <v>9045872</v>
          </cell>
          <cell r="R339">
            <v>9.9</v>
          </cell>
          <cell r="S339">
            <v>895541</v>
          </cell>
          <cell r="T339">
            <v>6650792</v>
          </cell>
          <cell r="U339">
            <v>0</v>
          </cell>
          <cell r="V339">
            <v>6650792</v>
          </cell>
          <cell r="W339">
            <v>12504</v>
          </cell>
          <cell r="X339" t="str">
            <v>le</v>
          </cell>
          <cell r="Y339">
            <v>52.655999999999999</v>
          </cell>
          <cell r="Z339" t="str">
            <v>\</v>
          </cell>
          <cell r="AA339" t="str">
            <v>\</v>
          </cell>
          <cell r="AB339" t="str">
            <v>CO485</v>
          </cell>
          <cell r="AC339" t="str">
            <v>CO485</v>
          </cell>
          <cell r="AD339">
            <v>6650792</v>
          </cell>
        </row>
        <row r="340">
          <cell r="D340" t="str">
            <v>SD116CP502</v>
          </cell>
          <cell r="E340" t="str">
            <v>SD116</v>
          </cell>
          <cell r="F340" t="str">
            <v>CP502</v>
          </cell>
          <cell r="G340" t="str">
            <v>CP502</v>
          </cell>
          <cell r="H340" t="str">
            <v>Published</v>
          </cell>
          <cell r="I340" t="str">
            <v xml:space="preserve"> </v>
          </cell>
          <cell r="J340" t="str">
            <v xml:space="preserve"> </v>
          </cell>
          <cell r="K340" t="str">
            <v>CP502</v>
          </cell>
          <cell r="L340">
            <v>130443</v>
          </cell>
          <cell r="M340">
            <v>0</v>
          </cell>
          <cell r="N340">
            <v>0</v>
          </cell>
          <cell r="O340">
            <v>0</v>
          </cell>
          <cell r="P340">
            <v>130443</v>
          </cell>
          <cell r="Q340">
            <v>-61597</v>
          </cell>
          <cell r="R340">
            <v>8.8000000000000007</v>
          </cell>
          <cell r="S340">
            <v>-5421</v>
          </cell>
          <cell r="T340">
            <v>125022</v>
          </cell>
          <cell r="U340">
            <v>0</v>
          </cell>
          <cell r="V340">
            <v>125022</v>
          </cell>
          <cell r="W340">
            <v>39793</v>
          </cell>
          <cell r="X340" t="str">
            <v>misc</v>
          </cell>
          <cell r="Y340">
            <v>0.27600000000000002</v>
          </cell>
          <cell r="Z340" t="str">
            <v>\</v>
          </cell>
          <cell r="AA340" t="str">
            <v>\</v>
          </cell>
          <cell r="AB340" t="str">
            <v>CP502</v>
          </cell>
          <cell r="AC340" t="str">
            <v>CP502</v>
          </cell>
          <cell r="AD340">
            <v>125022</v>
          </cell>
        </row>
        <row r="341">
          <cell r="D341" t="str">
            <v>SD117CL503</v>
          </cell>
          <cell r="E341" t="str">
            <v>SD117</v>
          </cell>
          <cell r="F341" t="str">
            <v>CL503</v>
          </cell>
          <cell r="G341" t="str">
            <v>CL503</v>
          </cell>
          <cell r="H341" t="str">
            <v>Published</v>
          </cell>
          <cell r="I341" t="str">
            <v>SD117</v>
          </cell>
          <cell r="J341" t="str">
            <v>WS/LAN extn services 100mb rtl-int-non-WECLA</v>
          </cell>
          <cell r="K341" t="str">
            <v>CL503</v>
          </cell>
          <cell r="L341">
            <v>448313</v>
          </cell>
          <cell r="M341">
            <v>0</v>
          </cell>
          <cell r="N341">
            <v>0</v>
          </cell>
          <cell r="O341">
            <v>0</v>
          </cell>
          <cell r="P341">
            <v>448313</v>
          </cell>
          <cell r="Q341">
            <v>-34218</v>
          </cell>
          <cell r="R341">
            <v>9.9</v>
          </cell>
          <cell r="S341">
            <v>-3388</v>
          </cell>
          <cell r="T341">
            <v>444925</v>
          </cell>
          <cell r="U341">
            <v>0</v>
          </cell>
          <cell r="V341">
            <v>444925</v>
          </cell>
          <cell r="W341">
            <v>6971</v>
          </cell>
          <cell r="X341" t="str">
            <v>misc</v>
          </cell>
          <cell r="Y341">
            <v>6.319</v>
          </cell>
          <cell r="Z341" t="str">
            <v>\</v>
          </cell>
          <cell r="AA341" t="str">
            <v>\</v>
          </cell>
          <cell r="AB341" t="str">
            <v>CL503</v>
          </cell>
          <cell r="AC341" t="str">
            <v>CL575</v>
          </cell>
          <cell r="AD341">
            <v>444925</v>
          </cell>
        </row>
        <row r="342">
          <cell r="D342" t="str">
            <v>SD117CN001</v>
          </cell>
          <cell r="E342" t="str">
            <v>SD117</v>
          </cell>
          <cell r="F342" t="str">
            <v>CN001</v>
          </cell>
          <cell r="G342" t="str">
            <v>CN001</v>
          </cell>
          <cell r="H342" t="str">
            <v>Published</v>
          </cell>
          <cell r="I342" t="str">
            <v xml:space="preserve"> </v>
          </cell>
          <cell r="J342" t="str">
            <v xml:space="preserve"> </v>
          </cell>
          <cell r="K342" t="str">
            <v>CN001</v>
          </cell>
          <cell r="L342">
            <v>8447170</v>
          </cell>
          <cell r="M342">
            <v>-517780</v>
          </cell>
          <cell r="N342">
            <v>702258</v>
          </cell>
          <cell r="O342">
            <v>-114266</v>
          </cell>
          <cell r="P342">
            <v>8517383</v>
          </cell>
          <cell r="Q342">
            <v>13405315</v>
          </cell>
          <cell r="R342">
            <v>9.9</v>
          </cell>
          <cell r="S342">
            <v>1327126</v>
          </cell>
          <cell r="T342">
            <v>9844509</v>
          </cell>
          <cell r="U342">
            <v>0</v>
          </cell>
          <cell r="V342">
            <v>9844509</v>
          </cell>
          <cell r="W342">
            <v>1394104</v>
          </cell>
          <cell r="X342" t="str">
            <v>rentals</v>
          </cell>
          <cell r="Y342">
            <v>1.3979999999999999</v>
          </cell>
          <cell r="Z342" t="str">
            <v>\</v>
          </cell>
          <cell r="AA342" t="str">
            <v>\</v>
          </cell>
          <cell r="AB342" t="str">
            <v>CN001</v>
          </cell>
          <cell r="AC342" t="str">
            <v>CN881</v>
          </cell>
          <cell r="AD342">
            <v>9844509</v>
          </cell>
        </row>
        <row r="343">
          <cell r="D343" t="str">
            <v>SD117CO450</v>
          </cell>
          <cell r="E343" t="str">
            <v>SD117</v>
          </cell>
          <cell r="F343" t="str">
            <v>CO450</v>
          </cell>
          <cell r="G343" t="str">
            <v>CO450</v>
          </cell>
          <cell r="H343" t="str">
            <v>Published</v>
          </cell>
          <cell r="I343" t="str">
            <v xml:space="preserve"> </v>
          </cell>
          <cell r="J343" t="str">
            <v xml:space="preserve"> </v>
          </cell>
          <cell r="K343" t="str">
            <v>CO450</v>
          </cell>
          <cell r="L343">
            <v>11193970</v>
          </cell>
          <cell r="M343">
            <v>-940483</v>
          </cell>
          <cell r="N343">
            <v>-1914188</v>
          </cell>
          <cell r="O343">
            <v>-32668</v>
          </cell>
          <cell r="P343">
            <v>8306631</v>
          </cell>
          <cell r="Q343">
            <v>42833226</v>
          </cell>
          <cell r="R343">
            <v>9.9</v>
          </cell>
          <cell r="S343">
            <v>4240489</v>
          </cell>
          <cell r="T343">
            <v>12547120</v>
          </cell>
          <cell r="U343">
            <v>0</v>
          </cell>
          <cell r="V343">
            <v>12547120</v>
          </cell>
          <cell r="W343">
            <v>11622</v>
          </cell>
          <cell r="X343" t="str">
            <v>le</v>
          </cell>
          <cell r="Y343">
            <v>320.63400000000001</v>
          </cell>
          <cell r="Z343" t="str">
            <v>\</v>
          </cell>
          <cell r="AA343" t="str">
            <v>\</v>
          </cell>
          <cell r="AB343" t="str">
            <v>CO450</v>
          </cell>
          <cell r="AC343" t="str">
            <v>CO450</v>
          </cell>
          <cell r="AD343">
            <v>12547120</v>
          </cell>
        </row>
        <row r="344">
          <cell r="D344" t="str">
            <v>SD117CO485</v>
          </cell>
          <cell r="E344" t="str">
            <v>SD117</v>
          </cell>
          <cell r="F344" t="str">
            <v>CO485</v>
          </cell>
          <cell r="G344" t="str">
            <v>CO485</v>
          </cell>
          <cell r="H344" t="str">
            <v>Published</v>
          </cell>
          <cell r="I344" t="str">
            <v xml:space="preserve"> </v>
          </cell>
          <cell r="J344" t="str">
            <v xml:space="preserve"> </v>
          </cell>
          <cell r="K344" t="str">
            <v>CO485</v>
          </cell>
          <cell r="L344">
            <v>6416568</v>
          </cell>
          <cell r="M344">
            <v>1025</v>
          </cell>
          <cell r="N344">
            <v>-673</v>
          </cell>
          <cell r="O344">
            <v>-379</v>
          </cell>
          <cell r="P344">
            <v>6416542</v>
          </cell>
          <cell r="Q344">
            <v>10085262</v>
          </cell>
          <cell r="R344">
            <v>9.9</v>
          </cell>
          <cell r="S344">
            <v>998441</v>
          </cell>
          <cell r="T344">
            <v>7414983</v>
          </cell>
          <cell r="U344">
            <v>0</v>
          </cell>
          <cell r="V344">
            <v>7414983</v>
          </cell>
          <cell r="W344">
            <v>13941</v>
          </cell>
          <cell r="X344" t="str">
            <v>le</v>
          </cell>
          <cell r="Y344">
            <v>52.655999999999999</v>
          </cell>
          <cell r="Z344" t="str">
            <v>\</v>
          </cell>
          <cell r="AA344" t="str">
            <v>\</v>
          </cell>
          <cell r="AB344" t="str">
            <v>CO485</v>
          </cell>
          <cell r="AC344" t="str">
            <v>CO485</v>
          </cell>
          <cell r="AD344">
            <v>7414983</v>
          </cell>
        </row>
        <row r="345">
          <cell r="D345" t="str">
            <v>SD117CP502</v>
          </cell>
          <cell r="E345" t="str">
            <v>SD117</v>
          </cell>
          <cell r="F345" t="str">
            <v>CP502</v>
          </cell>
          <cell r="G345" t="str">
            <v>CP502</v>
          </cell>
          <cell r="H345" t="str">
            <v>Published</v>
          </cell>
          <cell r="I345" t="str">
            <v xml:space="preserve"> </v>
          </cell>
          <cell r="J345" t="str">
            <v xml:space="preserve"> </v>
          </cell>
          <cell r="K345" t="str">
            <v>CP502</v>
          </cell>
          <cell r="L345">
            <v>155439</v>
          </cell>
          <cell r="M345">
            <v>0</v>
          </cell>
          <cell r="N345">
            <v>0</v>
          </cell>
          <cell r="O345">
            <v>0</v>
          </cell>
          <cell r="P345">
            <v>155439</v>
          </cell>
          <cell r="Q345">
            <v>-73401</v>
          </cell>
          <cell r="R345">
            <v>8.8000000000000007</v>
          </cell>
          <cell r="S345">
            <v>-6459</v>
          </cell>
          <cell r="T345">
            <v>148980</v>
          </cell>
          <cell r="U345">
            <v>0</v>
          </cell>
          <cell r="V345">
            <v>148980</v>
          </cell>
          <cell r="W345">
            <v>47418</v>
          </cell>
          <cell r="X345" t="str">
            <v>misc</v>
          </cell>
          <cell r="Y345">
            <v>0.27600000000000002</v>
          </cell>
          <cell r="Z345" t="str">
            <v>\</v>
          </cell>
          <cell r="AA345" t="str">
            <v>\</v>
          </cell>
          <cell r="AB345" t="str">
            <v>CP502</v>
          </cell>
          <cell r="AC345" t="str">
            <v>CP502</v>
          </cell>
          <cell r="AD345">
            <v>148980</v>
          </cell>
        </row>
        <row r="346">
          <cell r="D346" t="str">
            <v>SD118CL503</v>
          </cell>
          <cell r="E346" t="str">
            <v>SD118</v>
          </cell>
          <cell r="F346" t="str">
            <v>CL503</v>
          </cell>
          <cell r="G346" t="str">
            <v>CL503</v>
          </cell>
          <cell r="H346" t="str">
            <v>Published</v>
          </cell>
          <cell r="I346" t="str">
            <v>SD118</v>
          </cell>
          <cell r="J346" t="str">
            <v>WS/LAN extn services 1000mb rtl-int-non-WECLA</v>
          </cell>
          <cell r="K346" t="str">
            <v>CL503</v>
          </cell>
          <cell r="L346">
            <v>71257</v>
          </cell>
          <cell r="M346">
            <v>0</v>
          </cell>
          <cell r="N346">
            <v>0</v>
          </cell>
          <cell r="O346">
            <v>0</v>
          </cell>
          <cell r="P346">
            <v>71257</v>
          </cell>
          <cell r="Q346">
            <v>-5439</v>
          </cell>
          <cell r="R346">
            <v>9.9</v>
          </cell>
          <cell r="S346">
            <v>-538</v>
          </cell>
          <cell r="T346">
            <v>70719</v>
          </cell>
          <cell r="U346">
            <v>0</v>
          </cell>
          <cell r="V346">
            <v>70719</v>
          </cell>
          <cell r="W346">
            <v>1108</v>
          </cell>
          <cell r="X346" t="str">
            <v>misc</v>
          </cell>
          <cell r="Y346">
            <v>6.319</v>
          </cell>
          <cell r="Z346" t="str">
            <v>\</v>
          </cell>
          <cell r="AA346" t="str">
            <v>\</v>
          </cell>
          <cell r="AB346" t="str">
            <v>CL503</v>
          </cell>
          <cell r="AC346" t="str">
            <v>CL575</v>
          </cell>
          <cell r="AD346">
            <v>70719</v>
          </cell>
        </row>
        <row r="347">
          <cell r="D347" t="str">
            <v>SD118CN001</v>
          </cell>
          <cell r="E347" t="str">
            <v>SD118</v>
          </cell>
          <cell r="F347" t="str">
            <v>CN001</v>
          </cell>
          <cell r="G347" t="str">
            <v>CN001</v>
          </cell>
          <cell r="H347" t="str">
            <v>Published</v>
          </cell>
          <cell r="I347" t="str">
            <v xml:space="preserve"> </v>
          </cell>
          <cell r="J347" t="str">
            <v xml:space="preserve"> </v>
          </cell>
          <cell r="K347" t="str">
            <v>CN001</v>
          </cell>
          <cell r="L347">
            <v>1342635</v>
          </cell>
          <cell r="M347">
            <v>-82298</v>
          </cell>
          <cell r="N347">
            <v>111620</v>
          </cell>
          <cell r="O347">
            <v>-18162</v>
          </cell>
          <cell r="P347">
            <v>1353795</v>
          </cell>
          <cell r="Q347">
            <v>2130707</v>
          </cell>
          <cell r="R347">
            <v>9.9</v>
          </cell>
          <cell r="S347">
            <v>210940</v>
          </cell>
          <cell r="T347">
            <v>1564735</v>
          </cell>
          <cell r="U347">
            <v>0</v>
          </cell>
          <cell r="V347">
            <v>1564735</v>
          </cell>
          <cell r="W347">
            <v>221586</v>
          </cell>
          <cell r="X347" t="str">
            <v>rentals</v>
          </cell>
          <cell r="Y347">
            <v>1.3979999999999999</v>
          </cell>
          <cell r="Z347" t="str">
            <v>\</v>
          </cell>
          <cell r="AA347" t="str">
            <v>\</v>
          </cell>
          <cell r="AB347" t="str">
            <v>CN001</v>
          </cell>
          <cell r="AC347" t="str">
            <v>CN881</v>
          </cell>
          <cell r="AD347">
            <v>1564735</v>
          </cell>
        </row>
        <row r="348">
          <cell r="D348" t="str">
            <v>SD118CO450</v>
          </cell>
          <cell r="E348" t="str">
            <v>SD118</v>
          </cell>
          <cell r="F348" t="str">
            <v>CO450</v>
          </cell>
          <cell r="G348" t="str">
            <v>CO450</v>
          </cell>
          <cell r="H348" t="str">
            <v>Published</v>
          </cell>
          <cell r="I348" t="str">
            <v xml:space="preserve"> </v>
          </cell>
          <cell r="J348" t="str">
            <v xml:space="preserve"> </v>
          </cell>
          <cell r="K348" t="str">
            <v>CO450</v>
          </cell>
          <cell r="L348">
            <v>1823817</v>
          </cell>
          <cell r="M348">
            <v>-153381</v>
          </cell>
          <cell r="N348">
            <v>-312180</v>
          </cell>
          <cell r="O348">
            <v>-5328</v>
          </cell>
          <cell r="P348">
            <v>1352928</v>
          </cell>
          <cell r="Q348">
            <v>7025455</v>
          </cell>
          <cell r="R348">
            <v>9.9</v>
          </cell>
          <cell r="S348">
            <v>695520</v>
          </cell>
          <cell r="T348">
            <v>2048448</v>
          </cell>
          <cell r="U348">
            <v>0</v>
          </cell>
          <cell r="V348">
            <v>2048448</v>
          </cell>
          <cell r="W348">
            <v>1867</v>
          </cell>
          <cell r="X348" t="str">
            <v>le</v>
          </cell>
          <cell r="Y348">
            <v>325.93900000000002</v>
          </cell>
          <cell r="Z348" t="str">
            <v>\</v>
          </cell>
          <cell r="AA348" t="str">
            <v>\</v>
          </cell>
          <cell r="AB348" t="str">
            <v>CO450</v>
          </cell>
          <cell r="AC348" t="str">
            <v>CO450</v>
          </cell>
          <cell r="AD348">
            <v>2048448</v>
          </cell>
        </row>
        <row r="349">
          <cell r="D349" t="str">
            <v>SD118CO485</v>
          </cell>
          <cell r="E349" t="str">
            <v>SD118</v>
          </cell>
          <cell r="F349" t="str">
            <v>CO485</v>
          </cell>
          <cell r="G349" t="str">
            <v>CO485</v>
          </cell>
          <cell r="H349" t="str">
            <v>Published</v>
          </cell>
          <cell r="I349" t="str">
            <v xml:space="preserve"> </v>
          </cell>
          <cell r="J349" t="str">
            <v xml:space="preserve"> </v>
          </cell>
          <cell r="K349" t="str">
            <v>CO485</v>
          </cell>
          <cell r="L349">
            <v>2318292</v>
          </cell>
          <cell r="M349">
            <v>370</v>
          </cell>
          <cell r="N349">
            <v>-243</v>
          </cell>
          <cell r="O349">
            <v>-137</v>
          </cell>
          <cell r="P349">
            <v>2318282</v>
          </cell>
          <cell r="Q349">
            <v>3643783</v>
          </cell>
          <cell r="R349">
            <v>9.9</v>
          </cell>
          <cell r="S349">
            <v>360734</v>
          </cell>
          <cell r="T349">
            <v>2679017</v>
          </cell>
          <cell r="U349">
            <v>0</v>
          </cell>
          <cell r="V349">
            <v>2679017</v>
          </cell>
          <cell r="W349">
            <v>5037</v>
          </cell>
          <cell r="X349" t="str">
            <v>le</v>
          </cell>
          <cell r="Y349">
            <v>52.655999999999999</v>
          </cell>
          <cell r="Z349" t="str">
            <v>\</v>
          </cell>
          <cell r="AA349" t="str">
            <v>\</v>
          </cell>
          <cell r="AB349" t="str">
            <v>CO485</v>
          </cell>
          <cell r="AC349" t="str">
            <v>CO485</v>
          </cell>
          <cell r="AD349">
            <v>2679017</v>
          </cell>
        </row>
        <row r="350">
          <cell r="D350" t="str">
            <v>SD118CP502</v>
          </cell>
          <cell r="E350" t="str">
            <v>SD118</v>
          </cell>
          <cell r="F350" t="str">
            <v>CP502</v>
          </cell>
          <cell r="G350" t="str">
            <v>CP502</v>
          </cell>
          <cell r="H350" t="str">
            <v>Published</v>
          </cell>
          <cell r="I350" t="str">
            <v xml:space="preserve"> </v>
          </cell>
          <cell r="J350" t="str">
            <v xml:space="preserve"> </v>
          </cell>
          <cell r="K350" t="str">
            <v>CP502</v>
          </cell>
          <cell r="L350">
            <v>62591</v>
          </cell>
          <cell r="M350">
            <v>0</v>
          </cell>
          <cell r="N350">
            <v>0</v>
          </cell>
          <cell r="O350">
            <v>0</v>
          </cell>
          <cell r="P350">
            <v>62591</v>
          </cell>
          <cell r="Q350">
            <v>-29556</v>
          </cell>
          <cell r="R350">
            <v>8.8000000000000007</v>
          </cell>
          <cell r="S350">
            <v>-2601</v>
          </cell>
          <cell r="T350">
            <v>59990</v>
          </cell>
          <cell r="U350">
            <v>0</v>
          </cell>
          <cell r="V350">
            <v>59990</v>
          </cell>
          <cell r="W350">
            <v>19094</v>
          </cell>
          <cell r="X350" t="str">
            <v>misc</v>
          </cell>
          <cell r="Y350">
            <v>0.27600000000000002</v>
          </cell>
          <cell r="Z350" t="str">
            <v>\</v>
          </cell>
          <cell r="AA350" t="str">
            <v>\</v>
          </cell>
          <cell r="AB350" t="str">
            <v>CP502</v>
          </cell>
          <cell r="AC350" t="str">
            <v>CP502</v>
          </cell>
          <cell r="AD350">
            <v>59990</v>
          </cell>
        </row>
        <row r="351">
          <cell r="D351" t="str">
            <v>SD119CL503</v>
          </cell>
          <cell r="E351" t="str">
            <v>SD119</v>
          </cell>
          <cell r="F351" t="str">
            <v>CL503</v>
          </cell>
          <cell r="G351" t="str">
            <v>CL503</v>
          </cell>
          <cell r="H351" t="str">
            <v>Published</v>
          </cell>
          <cell r="I351" t="str">
            <v>SD119</v>
          </cell>
          <cell r="J351" t="str">
            <v>WS/LAN extn services oth bwth rtl-int-non-WECLA</v>
          </cell>
          <cell r="K351" t="str">
            <v>CL503</v>
          </cell>
          <cell r="L351">
            <v>447436</v>
          </cell>
          <cell r="M351">
            <v>0</v>
          </cell>
          <cell r="N351">
            <v>0</v>
          </cell>
          <cell r="O351">
            <v>0</v>
          </cell>
          <cell r="P351">
            <v>447436</v>
          </cell>
          <cell r="Q351">
            <v>-34152</v>
          </cell>
          <cell r="R351">
            <v>9.9</v>
          </cell>
          <cell r="S351">
            <v>-3381</v>
          </cell>
          <cell r="T351">
            <v>444055</v>
          </cell>
          <cell r="U351">
            <v>0</v>
          </cell>
          <cell r="V351">
            <v>444055</v>
          </cell>
          <cell r="W351">
            <v>6957</v>
          </cell>
          <cell r="X351" t="str">
            <v>misc</v>
          </cell>
          <cell r="Y351">
            <v>6.319</v>
          </cell>
          <cell r="Z351" t="str">
            <v>\</v>
          </cell>
          <cell r="AA351" t="str">
            <v>\</v>
          </cell>
          <cell r="AB351" t="str">
            <v>CL503</v>
          </cell>
          <cell r="AC351" t="str">
            <v>CL575</v>
          </cell>
          <cell r="AD351">
            <v>444055</v>
          </cell>
        </row>
        <row r="352">
          <cell r="D352" t="str">
            <v>SD119CN001</v>
          </cell>
          <cell r="E352" t="str">
            <v>SD119</v>
          </cell>
          <cell r="F352" t="str">
            <v>CN001</v>
          </cell>
          <cell r="G352" t="str">
            <v>CN001</v>
          </cell>
          <cell r="H352" t="str">
            <v>Published</v>
          </cell>
          <cell r="I352" t="str">
            <v xml:space="preserve"> </v>
          </cell>
          <cell r="J352" t="str">
            <v xml:space="preserve"> </v>
          </cell>
          <cell r="K352" t="str">
            <v>CN001</v>
          </cell>
          <cell r="L352">
            <v>68348</v>
          </cell>
          <cell r="M352">
            <v>-4189</v>
          </cell>
          <cell r="N352">
            <v>5682</v>
          </cell>
          <cell r="O352">
            <v>-925</v>
          </cell>
          <cell r="P352">
            <v>68916</v>
          </cell>
          <cell r="Q352">
            <v>108465</v>
          </cell>
          <cell r="R352">
            <v>9.9</v>
          </cell>
          <cell r="S352">
            <v>10738</v>
          </cell>
          <cell r="T352">
            <v>79654</v>
          </cell>
          <cell r="U352">
            <v>0</v>
          </cell>
          <cell r="V352">
            <v>79654</v>
          </cell>
          <cell r="W352">
            <v>11280</v>
          </cell>
          <cell r="X352" t="str">
            <v>rentals</v>
          </cell>
          <cell r="Y352">
            <v>1.3979999999999999</v>
          </cell>
          <cell r="Z352" t="str">
            <v>\</v>
          </cell>
          <cell r="AA352" t="str">
            <v>\</v>
          </cell>
          <cell r="AB352" t="str">
            <v>CN001</v>
          </cell>
          <cell r="AC352" t="str">
            <v>CN881</v>
          </cell>
          <cell r="AD352">
            <v>79654</v>
          </cell>
        </row>
        <row r="353">
          <cell r="D353" t="str">
            <v>SD119CO450</v>
          </cell>
          <cell r="E353" t="str">
            <v>SD119</v>
          </cell>
          <cell r="F353" t="str">
            <v>CO450</v>
          </cell>
          <cell r="G353" t="str">
            <v>CO450</v>
          </cell>
          <cell r="H353" t="str">
            <v>Published</v>
          </cell>
          <cell r="I353" t="str">
            <v xml:space="preserve"> </v>
          </cell>
          <cell r="J353" t="str">
            <v xml:space="preserve"> </v>
          </cell>
          <cell r="K353" t="str">
            <v>CO450</v>
          </cell>
          <cell r="L353">
            <v>11161132</v>
          </cell>
          <cell r="M353">
            <v>-937688</v>
          </cell>
          <cell r="N353">
            <v>-1908498</v>
          </cell>
          <cell r="O353">
            <v>-32571</v>
          </cell>
          <cell r="P353">
            <v>8282376</v>
          </cell>
          <cell r="Q353">
            <v>42696097</v>
          </cell>
          <cell r="R353">
            <v>9.9</v>
          </cell>
          <cell r="S353">
            <v>4226914</v>
          </cell>
          <cell r="T353">
            <v>12509289</v>
          </cell>
          <cell r="U353">
            <v>0</v>
          </cell>
          <cell r="V353">
            <v>12509289</v>
          </cell>
          <cell r="W353">
            <v>11595</v>
          </cell>
          <cell r="X353" t="str">
            <v>le</v>
          </cell>
          <cell r="Y353">
            <v>320.42399999999998</v>
          </cell>
          <cell r="Z353" t="str">
            <v>\</v>
          </cell>
          <cell r="AA353" t="str">
            <v>\</v>
          </cell>
          <cell r="AB353" t="str">
            <v>CO450</v>
          </cell>
          <cell r="AC353" t="str">
            <v>CO450</v>
          </cell>
          <cell r="AD353">
            <v>12509289</v>
          </cell>
        </row>
        <row r="354">
          <cell r="D354" t="str">
            <v>SD119CO485</v>
          </cell>
          <cell r="E354" t="str">
            <v>SD119</v>
          </cell>
          <cell r="F354" t="str">
            <v>CO485</v>
          </cell>
          <cell r="G354" t="str">
            <v>CO485</v>
          </cell>
          <cell r="H354" t="str">
            <v>Published</v>
          </cell>
          <cell r="I354" t="str">
            <v xml:space="preserve"> </v>
          </cell>
          <cell r="J354" t="str">
            <v xml:space="preserve"> </v>
          </cell>
          <cell r="K354" t="str">
            <v>CO485</v>
          </cell>
          <cell r="L354">
            <v>3356</v>
          </cell>
          <cell r="M354">
            <v>1</v>
          </cell>
          <cell r="N354">
            <v>0</v>
          </cell>
          <cell r="O354">
            <v>0</v>
          </cell>
          <cell r="P354">
            <v>3356</v>
          </cell>
          <cell r="Q354">
            <v>5274</v>
          </cell>
          <cell r="R354">
            <v>9.9</v>
          </cell>
          <cell r="S354">
            <v>522</v>
          </cell>
          <cell r="T354">
            <v>3878</v>
          </cell>
          <cell r="U354">
            <v>0</v>
          </cell>
          <cell r="V354">
            <v>3878</v>
          </cell>
          <cell r="W354">
            <v>7</v>
          </cell>
          <cell r="X354" t="str">
            <v>le</v>
          </cell>
          <cell r="Y354">
            <v>52.655999999999999</v>
          </cell>
          <cell r="Z354" t="str">
            <v>\</v>
          </cell>
          <cell r="AA354" t="str">
            <v>\</v>
          </cell>
          <cell r="AB354" t="str">
            <v>CO485</v>
          </cell>
          <cell r="AC354" t="str">
            <v>CO485</v>
          </cell>
          <cell r="AD354">
            <v>3878</v>
          </cell>
        </row>
        <row r="355">
          <cell r="D355" t="str">
            <v>SD119CP502</v>
          </cell>
          <cell r="E355" t="str">
            <v>SD119</v>
          </cell>
          <cell r="F355" t="str">
            <v>CP502</v>
          </cell>
          <cell r="G355" t="str">
            <v>CP502</v>
          </cell>
          <cell r="H355" t="str">
            <v>Published</v>
          </cell>
          <cell r="I355" t="str">
            <v xml:space="preserve"> </v>
          </cell>
          <cell r="J355" t="str">
            <v xml:space="preserve"> </v>
          </cell>
          <cell r="K355" t="str">
            <v>CP502</v>
          </cell>
          <cell r="L355">
            <v>39488</v>
          </cell>
          <cell r="M355">
            <v>0</v>
          </cell>
          <cell r="N355">
            <v>0</v>
          </cell>
          <cell r="O355">
            <v>0</v>
          </cell>
          <cell r="P355">
            <v>39488</v>
          </cell>
          <cell r="Q355">
            <v>-18647</v>
          </cell>
          <cell r="R355">
            <v>8.8000000000000007</v>
          </cell>
          <cell r="S355">
            <v>-1641</v>
          </cell>
          <cell r="T355">
            <v>37847</v>
          </cell>
          <cell r="U355">
            <v>0</v>
          </cell>
          <cell r="V355">
            <v>37847</v>
          </cell>
          <cell r="W355">
            <v>12046</v>
          </cell>
          <cell r="X355" t="str">
            <v>misc</v>
          </cell>
          <cell r="Y355">
            <v>0.27600000000000002</v>
          </cell>
          <cell r="Z355" t="str">
            <v>\</v>
          </cell>
          <cell r="AA355" t="str">
            <v>\</v>
          </cell>
          <cell r="AB355" t="str">
            <v>CP502</v>
          </cell>
          <cell r="AC355" t="str">
            <v>CP502</v>
          </cell>
          <cell r="AD355">
            <v>37847</v>
          </cell>
        </row>
        <row r="356">
          <cell r="D356" t="str">
            <v>SD120CL160</v>
          </cell>
          <cell r="E356" t="str">
            <v>SD120</v>
          </cell>
          <cell r="F356" t="str">
            <v>CL160</v>
          </cell>
          <cell r="G356" t="str">
            <v>CL160</v>
          </cell>
          <cell r="H356" t="str">
            <v/>
          </cell>
          <cell r="I356" t="str">
            <v>SD120</v>
          </cell>
          <cell r="J356" t="str">
            <v>WS/LAN extn services 10mb conn-int-non-WECLA</v>
          </cell>
          <cell r="K356" t="str">
            <v>CL160</v>
          </cell>
          <cell r="L356">
            <v>126</v>
          </cell>
          <cell r="M356">
            <v>0</v>
          </cell>
          <cell r="N356">
            <v>0</v>
          </cell>
          <cell r="O356">
            <v>0</v>
          </cell>
          <cell r="P356">
            <v>126</v>
          </cell>
          <cell r="Q356">
            <v>1</v>
          </cell>
          <cell r="R356">
            <v>8.8000000000000007</v>
          </cell>
          <cell r="S356">
            <v>0</v>
          </cell>
          <cell r="T356">
            <v>126</v>
          </cell>
          <cell r="U356">
            <v>0</v>
          </cell>
          <cell r="V356">
            <v>126</v>
          </cell>
          <cell r="W356">
            <v>24</v>
          </cell>
          <cell r="X356" t="str">
            <v>lines</v>
          </cell>
          <cell r="Y356">
            <v>0.46200000000000002</v>
          </cell>
          <cell r="Z356" t="str">
            <v>\</v>
          </cell>
          <cell r="AA356" t="str">
            <v>\</v>
          </cell>
          <cell r="AB356" t="str">
            <v>CL160</v>
          </cell>
          <cell r="AC356" t="str">
            <v>CL160</v>
          </cell>
          <cell r="AD356">
            <v>126</v>
          </cell>
        </row>
        <row r="357">
          <cell r="D357" t="str">
            <v>SD120CL501</v>
          </cell>
          <cell r="E357" t="str">
            <v>SD120</v>
          </cell>
          <cell r="F357" t="str">
            <v>CL501</v>
          </cell>
          <cell r="G357" t="str">
            <v>CL501</v>
          </cell>
          <cell r="H357" t="str">
            <v/>
          </cell>
          <cell r="I357" t="str">
            <v xml:space="preserve"> </v>
          </cell>
          <cell r="J357" t="str">
            <v xml:space="preserve"> </v>
          </cell>
          <cell r="K357" t="str">
            <v>CL501</v>
          </cell>
          <cell r="L357">
            <v>8015</v>
          </cell>
          <cell r="M357">
            <v>0</v>
          </cell>
          <cell r="N357">
            <v>0</v>
          </cell>
          <cell r="O357">
            <v>0</v>
          </cell>
          <cell r="P357">
            <v>8015</v>
          </cell>
          <cell r="Q357">
            <v>-947</v>
          </cell>
          <cell r="R357">
            <v>9.9</v>
          </cell>
          <cell r="S357">
            <v>-94</v>
          </cell>
          <cell r="T357">
            <v>7921</v>
          </cell>
          <cell r="U357">
            <v>0</v>
          </cell>
          <cell r="V357">
            <v>7921</v>
          </cell>
          <cell r="W357">
            <v>12</v>
          </cell>
          <cell r="X357" t="str">
            <v>misc</v>
          </cell>
          <cell r="Y357">
            <v>65.352000000000004</v>
          </cell>
          <cell r="Z357" t="str">
            <v>\</v>
          </cell>
          <cell r="AA357" t="str">
            <v>\</v>
          </cell>
          <cell r="AB357" t="str">
            <v>CL501</v>
          </cell>
          <cell r="AC357" t="str">
            <v>CL570</v>
          </cell>
          <cell r="AD357">
            <v>7921</v>
          </cell>
        </row>
        <row r="358">
          <cell r="D358" t="str">
            <v>SD120CP502</v>
          </cell>
          <cell r="E358" t="str">
            <v>SD120</v>
          </cell>
          <cell r="F358" t="str">
            <v>CP502</v>
          </cell>
          <cell r="G358" t="str">
            <v>CP502</v>
          </cell>
          <cell r="H358" t="str">
            <v/>
          </cell>
          <cell r="I358" t="str">
            <v xml:space="preserve"> </v>
          </cell>
          <cell r="J358" t="str">
            <v xml:space="preserve"> </v>
          </cell>
          <cell r="K358" t="str">
            <v>CP502</v>
          </cell>
          <cell r="L358">
            <v>401</v>
          </cell>
          <cell r="M358">
            <v>0</v>
          </cell>
          <cell r="N358">
            <v>0</v>
          </cell>
          <cell r="O358">
            <v>0</v>
          </cell>
          <cell r="P358">
            <v>401</v>
          </cell>
          <cell r="Q358">
            <v>-189</v>
          </cell>
          <cell r="R358">
            <v>8.8000000000000007</v>
          </cell>
          <cell r="S358">
            <v>-17</v>
          </cell>
          <cell r="T358">
            <v>384</v>
          </cell>
          <cell r="U358">
            <v>0</v>
          </cell>
          <cell r="V358">
            <v>384</v>
          </cell>
          <cell r="W358">
            <v>122</v>
          </cell>
          <cell r="X358" t="str">
            <v>misc</v>
          </cell>
          <cell r="Y358">
            <v>0.27600000000000002</v>
          </cell>
          <cell r="Z358" t="str">
            <v>\</v>
          </cell>
          <cell r="AA358" t="str">
            <v>\</v>
          </cell>
          <cell r="AB358" t="str">
            <v>CP502</v>
          </cell>
          <cell r="AC358" t="str">
            <v>CP502</v>
          </cell>
          <cell r="AD358">
            <v>384</v>
          </cell>
        </row>
        <row r="359">
          <cell r="D359" t="str">
            <v>SD121CL160</v>
          </cell>
          <cell r="E359" t="str">
            <v>SD121</v>
          </cell>
          <cell r="F359" t="str">
            <v>CL160</v>
          </cell>
          <cell r="G359" t="str">
            <v>CL160</v>
          </cell>
          <cell r="H359" t="str">
            <v/>
          </cell>
          <cell r="I359" t="str">
            <v>SD121</v>
          </cell>
          <cell r="J359" t="str">
            <v>WS/LAN extn services 100mb conn-int-non-WECLA</v>
          </cell>
          <cell r="K359" t="str">
            <v>CL160</v>
          </cell>
          <cell r="L359">
            <v>63</v>
          </cell>
          <cell r="M359">
            <v>0</v>
          </cell>
          <cell r="N359">
            <v>0</v>
          </cell>
          <cell r="O359">
            <v>0</v>
          </cell>
          <cell r="P359">
            <v>63</v>
          </cell>
          <cell r="Q359">
            <v>1</v>
          </cell>
          <cell r="R359">
            <v>8.8000000000000007</v>
          </cell>
          <cell r="S359">
            <v>0</v>
          </cell>
          <cell r="T359">
            <v>63</v>
          </cell>
          <cell r="U359">
            <v>0</v>
          </cell>
          <cell r="V359">
            <v>63</v>
          </cell>
          <cell r="W359">
            <v>12</v>
          </cell>
          <cell r="X359" t="str">
            <v>lines</v>
          </cell>
          <cell r="Y359">
            <v>0.46200000000000002</v>
          </cell>
          <cell r="Z359" t="str">
            <v>\</v>
          </cell>
          <cell r="AA359" t="str">
            <v>\</v>
          </cell>
          <cell r="AB359" t="str">
            <v>CL160</v>
          </cell>
          <cell r="AC359" t="str">
            <v>CL160</v>
          </cell>
          <cell r="AD359">
            <v>63</v>
          </cell>
        </row>
        <row r="360">
          <cell r="D360" t="str">
            <v>SD121CL501</v>
          </cell>
          <cell r="E360" t="str">
            <v>SD121</v>
          </cell>
          <cell r="F360" t="str">
            <v>CL501</v>
          </cell>
          <cell r="G360" t="str">
            <v>CL501</v>
          </cell>
          <cell r="H360" t="str">
            <v/>
          </cell>
          <cell r="I360" t="str">
            <v xml:space="preserve"> </v>
          </cell>
          <cell r="J360" t="str">
            <v xml:space="preserve"> </v>
          </cell>
          <cell r="K360" t="str">
            <v>CL501</v>
          </cell>
          <cell r="L360">
            <v>4008</v>
          </cell>
          <cell r="M360">
            <v>0</v>
          </cell>
          <cell r="N360">
            <v>0</v>
          </cell>
          <cell r="O360">
            <v>0</v>
          </cell>
          <cell r="P360">
            <v>4008</v>
          </cell>
          <cell r="Q360">
            <v>-473</v>
          </cell>
          <cell r="R360">
            <v>9.9</v>
          </cell>
          <cell r="S360">
            <v>-47</v>
          </cell>
          <cell r="T360">
            <v>3961</v>
          </cell>
          <cell r="U360">
            <v>0</v>
          </cell>
          <cell r="V360">
            <v>3961</v>
          </cell>
          <cell r="W360">
            <v>6</v>
          </cell>
          <cell r="X360" t="str">
            <v>misc</v>
          </cell>
          <cell r="Y360">
            <v>65.352000000000004</v>
          </cell>
          <cell r="Z360" t="str">
            <v>\</v>
          </cell>
          <cell r="AA360" t="str">
            <v>\</v>
          </cell>
          <cell r="AB360" t="str">
            <v>CL501</v>
          </cell>
          <cell r="AC360" t="str">
            <v>CL570</v>
          </cell>
          <cell r="AD360">
            <v>3961</v>
          </cell>
        </row>
        <row r="361">
          <cell r="D361" t="str">
            <v>SD121CP502</v>
          </cell>
          <cell r="E361" t="str">
            <v>SD121</v>
          </cell>
          <cell r="F361" t="str">
            <v>CP502</v>
          </cell>
          <cell r="G361" t="str">
            <v>CP502</v>
          </cell>
          <cell r="H361" t="str">
            <v/>
          </cell>
          <cell r="I361" t="str">
            <v xml:space="preserve"> </v>
          </cell>
          <cell r="J361" t="str">
            <v xml:space="preserve"> </v>
          </cell>
          <cell r="K361" t="str">
            <v>CP502</v>
          </cell>
          <cell r="L361">
            <v>200</v>
          </cell>
          <cell r="M361">
            <v>0</v>
          </cell>
          <cell r="N361">
            <v>0</v>
          </cell>
          <cell r="O361">
            <v>0</v>
          </cell>
          <cell r="P361">
            <v>200</v>
          </cell>
          <cell r="Q361">
            <v>-95</v>
          </cell>
          <cell r="R361">
            <v>8.8000000000000007</v>
          </cell>
          <cell r="S361">
            <v>-8</v>
          </cell>
          <cell r="T361">
            <v>192</v>
          </cell>
          <cell r="U361">
            <v>0</v>
          </cell>
          <cell r="V361">
            <v>192</v>
          </cell>
          <cell r="W361">
            <v>61</v>
          </cell>
          <cell r="X361" t="str">
            <v>misc</v>
          </cell>
          <cell r="Y361">
            <v>0.27600000000000002</v>
          </cell>
          <cell r="Z361" t="str">
            <v>\</v>
          </cell>
          <cell r="AA361" t="str">
            <v>\</v>
          </cell>
          <cell r="AB361" t="str">
            <v>CP502</v>
          </cell>
          <cell r="AC361" t="str">
            <v>CP502</v>
          </cell>
          <cell r="AD361">
            <v>192</v>
          </cell>
        </row>
        <row r="362">
          <cell r="D362" t="str">
            <v>SD123CL160</v>
          </cell>
          <cell r="E362" t="str">
            <v>SD123</v>
          </cell>
          <cell r="F362" t="str">
            <v>CL160</v>
          </cell>
          <cell r="G362" t="str">
            <v>CL160</v>
          </cell>
          <cell r="H362" t="str">
            <v/>
          </cell>
          <cell r="I362" t="str">
            <v>SD123</v>
          </cell>
          <cell r="J362" t="str">
            <v>WS/LAN extn services oth bwth conn-int-non-WECLA</v>
          </cell>
          <cell r="K362" t="str">
            <v>CL160</v>
          </cell>
          <cell r="L362">
            <v>73</v>
          </cell>
          <cell r="M362">
            <v>0</v>
          </cell>
          <cell r="N362">
            <v>0</v>
          </cell>
          <cell r="O362">
            <v>0</v>
          </cell>
          <cell r="P362">
            <v>73</v>
          </cell>
          <cell r="Q362">
            <v>1</v>
          </cell>
          <cell r="R362">
            <v>8.8000000000000007</v>
          </cell>
          <cell r="S362">
            <v>0</v>
          </cell>
          <cell r="T362">
            <v>73</v>
          </cell>
          <cell r="U362">
            <v>0</v>
          </cell>
          <cell r="V362">
            <v>73</v>
          </cell>
          <cell r="W362">
            <v>14</v>
          </cell>
          <cell r="X362" t="str">
            <v>lines</v>
          </cell>
          <cell r="Y362">
            <v>0.46200000000000002</v>
          </cell>
          <cell r="Z362" t="str">
            <v>\</v>
          </cell>
          <cell r="AA362" t="str">
            <v>\</v>
          </cell>
          <cell r="AB362" t="str">
            <v>CL160</v>
          </cell>
          <cell r="AC362" t="str">
            <v>CL160</v>
          </cell>
          <cell r="AD362">
            <v>73</v>
          </cell>
        </row>
        <row r="363">
          <cell r="D363" t="str">
            <v>SD123CL501</v>
          </cell>
          <cell r="E363" t="str">
            <v>SD123</v>
          </cell>
          <cell r="F363" t="str">
            <v>CL501</v>
          </cell>
          <cell r="G363" t="str">
            <v>CL501</v>
          </cell>
          <cell r="H363" t="str">
            <v/>
          </cell>
          <cell r="I363" t="str">
            <v xml:space="preserve"> </v>
          </cell>
          <cell r="J363" t="str">
            <v xml:space="preserve"> </v>
          </cell>
          <cell r="K363" t="str">
            <v>CL501</v>
          </cell>
          <cell r="L363">
            <v>4676</v>
          </cell>
          <cell r="M363">
            <v>0</v>
          </cell>
          <cell r="N363">
            <v>0</v>
          </cell>
          <cell r="O363">
            <v>0</v>
          </cell>
          <cell r="P363">
            <v>4676</v>
          </cell>
          <cell r="Q363">
            <v>-552</v>
          </cell>
          <cell r="R363">
            <v>9.9</v>
          </cell>
          <cell r="S363">
            <v>-55</v>
          </cell>
          <cell r="T363">
            <v>4621</v>
          </cell>
          <cell r="U363">
            <v>0</v>
          </cell>
          <cell r="V363">
            <v>4621</v>
          </cell>
          <cell r="W363">
            <v>7</v>
          </cell>
          <cell r="X363" t="str">
            <v>misc</v>
          </cell>
          <cell r="Y363">
            <v>65.352000000000004</v>
          </cell>
          <cell r="Z363" t="str">
            <v>\</v>
          </cell>
          <cell r="AA363" t="str">
            <v>\</v>
          </cell>
          <cell r="AB363" t="str">
            <v>CL501</v>
          </cell>
          <cell r="AC363" t="str">
            <v>CL570</v>
          </cell>
          <cell r="AD363">
            <v>4621</v>
          </cell>
        </row>
        <row r="364">
          <cell r="D364" t="str">
            <v>SD123CP502</v>
          </cell>
          <cell r="E364" t="str">
            <v>SD123</v>
          </cell>
          <cell r="F364" t="str">
            <v>CP502</v>
          </cell>
          <cell r="G364" t="str">
            <v>CP502</v>
          </cell>
          <cell r="H364" t="str">
            <v/>
          </cell>
          <cell r="I364" t="str">
            <v xml:space="preserve"> </v>
          </cell>
          <cell r="J364" t="str">
            <v xml:space="preserve"> </v>
          </cell>
          <cell r="K364" t="str">
            <v>CP502</v>
          </cell>
          <cell r="L364">
            <v>273</v>
          </cell>
          <cell r="M364">
            <v>0</v>
          </cell>
          <cell r="N364">
            <v>0</v>
          </cell>
          <cell r="O364">
            <v>0</v>
          </cell>
          <cell r="P364">
            <v>273</v>
          </cell>
          <cell r="Q364">
            <v>-129</v>
          </cell>
          <cell r="R364">
            <v>8.8000000000000007</v>
          </cell>
          <cell r="S364">
            <v>-11</v>
          </cell>
          <cell r="T364">
            <v>262</v>
          </cell>
          <cell r="U364">
            <v>0</v>
          </cell>
          <cell r="V364">
            <v>262</v>
          </cell>
          <cell r="W364">
            <v>83</v>
          </cell>
          <cell r="X364" t="str">
            <v>misc</v>
          </cell>
          <cell r="Y364">
            <v>0.27600000000000002</v>
          </cell>
          <cell r="Z364" t="str">
            <v>\</v>
          </cell>
          <cell r="AA364" t="str">
            <v>\</v>
          </cell>
          <cell r="AB364" t="str">
            <v>CP502</v>
          </cell>
          <cell r="AC364" t="str">
            <v>CP502</v>
          </cell>
          <cell r="AD364">
            <v>262</v>
          </cell>
        </row>
        <row r="365">
          <cell r="D365" t="str">
            <v>SD124CL503</v>
          </cell>
          <cell r="E365" t="str">
            <v>SD124</v>
          </cell>
          <cell r="F365" t="str">
            <v>CL503</v>
          </cell>
          <cell r="G365" t="str">
            <v>CL503</v>
          </cell>
          <cell r="H365" t="str">
            <v>Published</v>
          </cell>
          <cell r="I365" t="str">
            <v>SD124</v>
          </cell>
          <cell r="J365" t="str">
            <v>EAD 10mb Rental-External-non-WECLA</v>
          </cell>
          <cell r="K365" t="str">
            <v>CL503</v>
          </cell>
          <cell r="L365">
            <v>227580</v>
          </cell>
          <cell r="M365">
            <v>0</v>
          </cell>
          <cell r="N365">
            <v>0</v>
          </cell>
          <cell r="O365">
            <v>0</v>
          </cell>
          <cell r="P365">
            <v>227580</v>
          </cell>
          <cell r="Q365">
            <v>-17371</v>
          </cell>
          <cell r="R365">
            <v>9.9</v>
          </cell>
          <cell r="S365">
            <v>-1720</v>
          </cell>
          <cell r="T365">
            <v>225861</v>
          </cell>
          <cell r="U365">
            <v>0</v>
          </cell>
          <cell r="V365">
            <v>225861</v>
          </cell>
          <cell r="W365">
            <v>3539</v>
          </cell>
          <cell r="X365" t="str">
            <v>misc</v>
          </cell>
          <cell r="Y365">
            <v>6.319</v>
          </cell>
          <cell r="Z365" t="str">
            <v>\</v>
          </cell>
          <cell r="AA365" t="str">
            <v>\</v>
          </cell>
          <cell r="AB365" t="str">
            <v>CL503</v>
          </cell>
          <cell r="AC365" t="str">
            <v>CL575</v>
          </cell>
          <cell r="AD365">
            <v>225861</v>
          </cell>
        </row>
        <row r="366">
          <cell r="D366" t="str">
            <v>SD124CN001</v>
          </cell>
          <cell r="E366" t="str">
            <v>SD124</v>
          </cell>
          <cell r="F366" t="str">
            <v>CN001</v>
          </cell>
          <cell r="G366" t="str">
            <v>CN001</v>
          </cell>
          <cell r="H366" t="str">
            <v>Published</v>
          </cell>
          <cell r="I366" t="str">
            <v xml:space="preserve"> </v>
          </cell>
          <cell r="J366" t="str">
            <v xml:space="preserve"> </v>
          </cell>
          <cell r="K366" t="str">
            <v>CN001</v>
          </cell>
          <cell r="L366">
            <v>21441</v>
          </cell>
          <cell r="M366">
            <v>-1314</v>
          </cell>
          <cell r="N366">
            <v>1782</v>
          </cell>
          <cell r="O366">
            <v>-290</v>
          </cell>
          <cell r="P366">
            <v>21619</v>
          </cell>
          <cell r="Q366">
            <v>34025</v>
          </cell>
          <cell r="R366">
            <v>9.9</v>
          </cell>
          <cell r="S366">
            <v>3368</v>
          </cell>
          <cell r="T366">
            <v>24987</v>
          </cell>
          <cell r="U366">
            <v>0</v>
          </cell>
          <cell r="V366">
            <v>24987</v>
          </cell>
          <cell r="W366">
            <v>3539</v>
          </cell>
          <cell r="X366" t="str">
            <v>rentals</v>
          </cell>
          <cell r="Y366">
            <v>1.3979999999999999</v>
          </cell>
          <cell r="Z366" t="str">
            <v>\</v>
          </cell>
          <cell r="AA366" t="str">
            <v>\</v>
          </cell>
          <cell r="AB366" t="str">
            <v>CN001</v>
          </cell>
          <cell r="AC366" t="str">
            <v>CN881</v>
          </cell>
          <cell r="AD366">
            <v>24987</v>
          </cell>
        </row>
        <row r="367">
          <cell r="D367" t="str">
            <v>SD124CO450</v>
          </cell>
          <cell r="E367" t="str">
            <v>SD124</v>
          </cell>
          <cell r="F367" t="str">
            <v>CO450</v>
          </cell>
          <cell r="G367" t="str">
            <v>CO450</v>
          </cell>
          <cell r="H367" t="str">
            <v>Published</v>
          </cell>
          <cell r="I367" t="str">
            <v xml:space="preserve"> </v>
          </cell>
          <cell r="J367" t="str">
            <v xml:space="preserve"> </v>
          </cell>
          <cell r="K367" t="str">
            <v>CO450</v>
          </cell>
          <cell r="L367">
            <v>5123885</v>
          </cell>
          <cell r="M367">
            <v>-341562</v>
          </cell>
          <cell r="N367">
            <v>-787674</v>
          </cell>
          <cell r="O367">
            <v>-12050</v>
          </cell>
          <cell r="P367">
            <v>3982599</v>
          </cell>
          <cell r="Q367">
            <v>22235146</v>
          </cell>
          <cell r="R367">
            <v>9.9</v>
          </cell>
          <cell r="S367">
            <v>2201280</v>
          </cell>
          <cell r="T367">
            <v>6183879</v>
          </cell>
          <cell r="U367">
            <v>0</v>
          </cell>
          <cell r="V367">
            <v>6183879</v>
          </cell>
          <cell r="W367">
            <v>4831</v>
          </cell>
          <cell r="X367" t="str">
            <v>le</v>
          </cell>
          <cell r="Y367">
            <v>380.16699999999997</v>
          </cell>
          <cell r="Z367" t="str">
            <v>\</v>
          </cell>
          <cell r="AA367" t="str">
            <v>\</v>
          </cell>
          <cell r="AB367" t="str">
            <v>CO450</v>
          </cell>
          <cell r="AC367" t="str">
            <v>CO450</v>
          </cell>
          <cell r="AD367">
            <v>6183879</v>
          </cell>
        </row>
        <row r="368">
          <cell r="D368" t="str">
            <v>SD124CO485</v>
          </cell>
          <cell r="E368" t="str">
            <v>SD124</v>
          </cell>
          <cell r="F368" t="str">
            <v>CO485</v>
          </cell>
          <cell r="G368" t="str">
            <v>CO485</v>
          </cell>
          <cell r="H368" t="str">
            <v>Published</v>
          </cell>
          <cell r="I368" t="str">
            <v xml:space="preserve"> </v>
          </cell>
          <cell r="J368" t="str">
            <v xml:space="preserve"> </v>
          </cell>
          <cell r="K368" t="str">
            <v>CO485</v>
          </cell>
          <cell r="L368">
            <v>2478951</v>
          </cell>
          <cell r="M368">
            <v>396</v>
          </cell>
          <cell r="N368">
            <v>-260</v>
          </cell>
          <cell r="O368">
            <v>-146</v>
          </cell>
          <cell r="P368">
            <v>2478941</v>
          </cell>
          <cell r="Q368">
            <v>3896300</v>
          </cell>
          <cell r="R368">
            <v>9.9</v>
          </cell>
          <cell r="S368">
            <v>385734</v>
          </cell>
          <cell r="T368">
            <v>2864675</v>
          </cell>
          <cell r="U368">
            <v>0</v>
          </cell>
          <cell r="V368">
            <v>2864675</v>
          </cell>
          <cell r="W368">
            <v>5386</v>
          </cell>
          <cell r="X368" t="str">
            <v>le</v>
          </cell>
          <cell r="Y368">
            <v>52.655999999999999</v>
          </cell>
          <cell r="Z368" t="str">
            <v>\</v>
          </cell>
          <cell r="AA368" t="str">
            <v>\</v>
          </cell>
          <cell r="AB368" t="str">
            <v>CO485</v>
          </cell>
          <cell r="AC368" t="str">
            <v>CO485</v>
          </cell>
          <cell r="AD368">
            <v>2864675</v>
          </cell>
        </row>
        <row r="369">
          <cell r="D369" t="str">
            <v>SD124CP502</v>
          </cell>
          <cell r="E369" t="str">
            <v>SD124</v>
          </cell>
          <cell r="F369" t="str">
            <v>CP502</v>
          </cell>
          <cell r="G369" t="str">
            <v>CP502</v>
          </cell>
          <cell r="H369" t="str">
            <v>Published</v>
          </cell>
          <cell r="I369" t="str">
            <v xml:space="preserve"> </v>
          </cell>
          <cell r="J369" t="str">
            <v xml:space="preserve"> </v>
          </cell>
          <cell r="K369" t="str">
            <v>CP502</v>
          </cell>
          <cell r="L369">
            <v>55672</v>
          </cell>
          <cell r="M369">
            <v>0</v>
          </cell>
          <cell r="N369">
            <v>0</v>
          </cell>
          <cell r="O369">
            <v>0</v>
          </cell>
          <cell r="P369">
            <v>55672</v>
          </cell>
          <cell r="Q369">
            <v>-26289</v>
          </cell>
          <cell r="R369">
            <v>8.8000000000000007</v>
          </cell>
          <cell r="S369">
            <v>-2313</v>
          </cell>
          <cell r="T369">
            <v>53359</v>
          </cell>
          <cell r="U369">
            <v>0</v>
          </cell>
          <cell r="V369">
            <v>53359</v>
          </cell>
          <cell r="W369">
            <v>16984</v>
          </cell>
          <cell r="X369" t="str">
            <v>misc</v>
          </cell>
          <cell r="Y369">
            <v>0.27600000000000002</v>
          </cell>
          <cell r="Z369" t="str">
            <v>\</v>
          </cell>
          <cell r="AA369" t="str">
            <v>\</v>
          </cell>
          <cell r="AB369" t="str">
            <v>CP502</v>
          </cell>
          <cell r="AC369" t="str">
            <v>CP502</v>
          </cell>
          <cell r="AD369">
            <v>53359</v>
          </cell>
        </row>
        <row r="370">
          <cell r="D370" t="str">
            <v>SD125CL503</v>
          </cell>
          <cell r="E370" t="str">
            <v>SD125</v>
          </cell>
          <cell r="F370" t="str">
            <v>CL503</v>
          </cell>
          <cell r="G370" t="str">
            <v>CL503</v>
          </cell>
          <cell r="H370" t="str">
            <v>Published</v>
          </cell>
          <cell r="I370" t="str">
            <v>SD125</v>
          </cell>
          <cell r="J370" t="str">
            <v>EAD 100mb Rental-External-non-WECLA</v>
          </cell>
          <cell r="K370" t="str">
            <v>CL503</v>
          </cell>
          <cell r="L370">
            <v>473976</v>
          </cell>
          <cell r="M370">
            <v>0</v>
          </cell>
          <cell r="N370">
            <v>0</v>
          </cell>
          <cell r="O370">
            <v>0</v>
          </cell>
          <cell r="P370">
            <v>473976</v>
          </cell>
          <cell r="Q370">
            <v>-36177</v>
          </cell>
          <cell r="R370">
            <v>9.9</v>
          </cell>
          <cell r="S370">
            <v>-3582</v>
          </cell>
          <cell r="T370">
            <v>470394</v>
          </cell>
          <cell r="U370">
            <v>0</v>
          </cell>
          <cell r="V370">
            <v>470394</v>
          </cell>
          <cell r="W370">
            <v>7370</v>
          </cell>
          <cell r="X370" t="str">
            <v>misc</v>
          </cell>
          <cell r="Y370">
            <v>6.319</v>
          </cell>
          <cell r="Z370" t="str">
            <v>\</v>
          </cell>
          <cell r="AA370" t="str">
            <v>\</v>
          </cell>
          <cell r="AB370" t="str">
            <v>CL503</v>
          </cell>
          <cell r="AC370" t="str">
            <v>CL575</v>
          </cell>
          <cell r="AD370">
            <v>470394</v>
          </cell>
        </row>
        <row r="371">
          <cell r="D371" t="str">
            <v>SD125CN001</v>
          </cell>
          <cell r="E371" t="str">
            <v>SD125</v>
          </cell>
          <cell r="F371" t="str">
            <v>CN001</v>
          </cell>
          <cell r="G371" t="str">
            <v>CN001</v>
          </cell>
          <cell r="H371" t="str">
            <v>Published</v>
          </cell>
          <cell r="I371" t="str">
            <v xml:space="preserve"> </v>
          </cell>
          <cell r="J371" t="str">
            <v xml:space="preserve"> </v>
          </cell>
          <cell r="K371" t="str">
            <v>CN001</v>
          </cell>
          <cell r="L371">
            <v>446536</v>
          </cell>
          <cell r="M371">
            <v>-27371</v>
          </cell>
          <cell r="N371">
            <v>37123</v>
          </cell>
          <cell r="O371">
            <v>-6040</v>
          </cell>
          <cell r="P371">
            <v>450248</v>
          </cell>
          <cell r="Q371">
            <v>708634</v>
          </cell>
          <cell r="R371">
            <v>9.9</v>
          </cell>
          <cell r="S371">
            <v>70155</v>
          </cell>
          <cell r="T371">
            <v>520402</v>
          </cell>
          <cell r="U371">
            <v>0</v>
          </cell>
          <cell r="V371">
            <v>520402</v>
          </cell>
          <cell r="W371">
            <v>73695</v>
          </cell>
          <cell r="X371" t="str">
            <v>rentals</v>
          </cell>
          <cell r="Y371">
            <v>1.3979999999999999</v>
          </cell>
          <cell r="Z371" t="str">
            <v>\</v>
          </cell>
          <cell r="AA371" t="str">
            <v>\</v>
          </cell>
          <cell r="AB371" t="str">
            <v>CN001</v>
          </cell>
          <cell r="AC371" t="str">
            <v>CN881</v>
          </cell>
          <cell r="AD371">
            <v>520402</v>
          </cell>
        </row>
        <row r="372">
          <cell r="D372" t="str">
            <v>SD125CO450</v>
          </cell>
          <cell r="E372" t="str">
            <v>SD125</v>
          </cell>
          <cell r="F372" t="str">
            <v>CO450</v>
          </cell>
          <cell r="G372" t="str">
            <v>CO450</v>
          </cell>
          <cell r="H372" t="str">
            <v>Published</v>
          </cell>
          <cell r="I372" t="str">
            <v xml:space="preserve"> </v>
          </cell>
          <cell r="J372" t="str">
            <v xml:space="preserve"> </v>
          </cell>
          <cell r="K372" t="str">
            <v>CO450</v>
          </cell>
          <cell r="L372">
            <v>11312614</v>
          </cell>
          <cell r="M372">
            <v>-757203</v>
          </cell>
          <cell r="N372">
            <v>-1746183</v>
          </cell>
          <cell r="O372">
            <v>-26714</v>
          </cell>
          <cell r="P372">
            <v>8782514</v>
          </cell>
          <cell r="Q372">
            <v>49550745</v>
          </cell>
          <cell r="R372">
            <v>9.9</v>
          </cell>
          <cell r="S372">
            <v>4905524</v>
          </cell>
          <cell r="T372">
            <v>13688038</v>
          </cell>
          <cell r="U372">
            <v>0</v>
          </cell>
          <cell r="V372">
            <v>13688038</v>
          </cell>
          <cell r="W372">
            <v>10393</v>
          </cell>
          <cell r="X372" t="str">
            <v>le</v>
          </cell>
          <cell r="Y372">
            <v>391.15</v>
          </cell>
          <cell r="Z372" t="str">
            <v>\</v>
          </cell>
          <cell r="AA372" t="str">
            <v>\</v>
          </cell>
          <cell r="AB372" t="str">
            <v>CO450</v>
          </cell>
          <cell r="AC372" t="str">
            <v>CO450</v>
          </cell>
          <cell r="AD372">
            <v>13688038</v>
          </cell>
        </row>
        <row r="373">
          <cell r="D373" t="str">
            <v>SD125CO485</v>
          </cell>
          <cell r="E373" t="str">
            <v>SD125</v>
          </cell>
          <cell r="F373" t="str">
            <v>CO485</v>
          </cell>
          <cell r="G373" t="str">
            <v>CO485</v>
          </cell>
          <cell r="H373" t="str">
            <v>Published</v>
          </cell>
          <cell r="I373" t="str">
            <v xml:space="preserve"> </v>
          </cell>
          <cell r="J373" t="str">
            <v xml:space="preserve"> </v>
          </cell>
          <cell r="K373" t="str">
            <v>CO485</v>
          </cell>
          <cell r="L373">
            <v>5162915</v>
          </cell>
          <cell r="M373">
            <v>825</v>
          </cell>
          <cell r="N373">
            <v>-541</v>
          </cell>
          <cell r="O373">
            <v>-305</v>
          </cell>
          <cell r="P373">
            <v>5162894</v>
          </cell>
          <cell r="Q373">
            <v>8114829</v>
          </cell>
          <cell r="R373">
            <v>9.9</v>
          </cell>
          <cell r="S373">
            <v>803368</v>
          </cell>
          <cell r="T373">
            <v>5966262</v>
          </cell>
          <cell r="U373">
            <v>0</v>
          </cell>
          <cell r="V373">
            <v>5966262</v>
          </cell>
          <cell r="W373">
            <v>11217</v>
          </cell>
          <cell r="X373" t="str">
            <v>le</v>
          </cell>
          <cell r="Y373">
            <v>52.655999999999999</v>
          </cell>
          <cell r="Z373" t="str">
            <v>\</v>
          </cell>
          <cell r="AA373" t="str">
            <v>\</v>
          </cell>
          <cell r="AB373" t="str">
            <v>CO485</v>
          </cell>
          <cell r="AC373" t="str">
            <v>CO485</v>
          </cell>
          <cell r="AD373">
            <v>5966262</v>
          </cell>
        </row>
        <row r="374">
          <cell r="D374" t="str">
            <v>SD125CP502</v>
          </cell>
          <cell r="E374" t="str">
            <v>SD125</v>
          </cell>
          <cell r="F374" t="str">
            <v>CP502</v>
          </cell>
          <cell r="G374" t="str">
            <v>CP502</v>
          </cell>
          <cell r="H374" t="str">
            <v>Published</v>
          </cell>
          <cell r="I374" t="str">
            <v xml:space="preserve"> </v>
          </cell>
          <cell r="J374" t="str">
            <v xml:space="preserve"> </v>
          </cell>
          <cell r="K374" t="str">
            <v>CP502</v>
          </cell>
          <cell r="L374">
            <v>96016</v>
          </cell>
          <cell r="M374">
            <v>0</v>
          </cell>
          <cell r="N374">
            <v>0</v>
          </cell>
          <cell r="O374">
            <v>0</v>
          </cell>
          <cell r="P374">
            <v>96016</v>
          </cell>
          <cell r="Q374">
            <v>-45340</v>
          </cell>
          <cell r="R374">
            <v>8.8000000000000007</v>
          </cell>
          <cell r="S374">
            <v>-3990</v>
          </cell>
          <cell r="T374">
            <v>92026</v>
          </cell>
          <cell r="U374">
            <v>0</v>
          </cell>
          <cell r="V374">
            <v>92026</v>
          </cell>
          <cell r="W374">
            <v>29291</v>
          </cell>
          <cell r="X374" t="str">
            <v>misc</v>
          </cell>
          <cell r="Y374">
            <v>0.27600000000000002</v>
          </cell>
          <cell r="Z374" t="str">
            <v>\</v>
          </cell>
          <cell r="AA374" t="str">
            <v>\</v>
          </cell>
          <cell r="AB374" t="str">
            <v>CP502</v>
          </cell>
          <cell r="AC374" t="str">
            <v>CP502</v>
          </cell>
          <cell r="AD374">
            <v>92026</v>
          </cell>
        </row>
        <row r="375">
          <cell r="D375" t="str">
            <v>SD126CL503</v>
          </cell>
          <cell r="E375" t="str">
            <v>SD126</v>
          </cell>
          <cell r="F375" t="str">
            <v>CL503</v>
          </cell>
          <cell r="G375" t="str">
            <v>CL503</v>
          </cell>
          <cell r="H375" t="str">
            <v>Published</v>
          </cell>
          <cell r="I375" t="str">
            <v>SD126</v>
          </cell>
          <cell r="J375" t="str">
            <v>EAD 1000mb Rental-External-non-WECLA</v>
          </cell>
          <cell r="K375" t="str">
            <v>CL503</v>
          </cell>
          <cell r="L375">
            <v>279110</v>
          </cell>
          <cell r="M375">
            <v>0</v>
          </cell>
          <cell r="N375">
            <v>0</v>
          </cell>
          <cell r="O375">
            <v>0</v>
          </cell>
          <cell r="P375">
            <v>279110</v>
          </cell>
          <cell r="Q375">
            <v>-21304</v>
          </cell>
          <cell r="R375">
            <v>9.9</v>
          </cell>
          <cell r="S375">
            <v>-2109</v>
          </cell>
          <cell r="T375">
            <v>277001</v>
          </cell>
          <cell r="U375">
            <v>0</v>
          </cell>
          <cell r="V375">
            <v>277001</v>
          </cell>
          <cell r="W375">
            <v>4340</v>
          </cell>
          <cell r="X375" t="str">
            <v>misc</v>
          </cell>
          <cell r="Y375">
            <v>6.319</v>
          </cell>
          <cell r="Z375" t="str">
            <v>\</v>
          </cell>
          <cell r="AA375" t="str">
            <v>\</v>
          </cell>
          <cell r="AB375" t="str">
            <v>CL503</v>
          </cell>
          <cell r="AC375" t="str">
            <v>CL575</v>
          </cell>
          <cell r="AD375">
            <v>277001</v>
          </cell>
        </row>
        <row r="376">
          <cell r="D376" t="str">
            <v>SD126CN001</v>
          </cell>
          <cell r="E376" t="str">
            <v>SD126</v>
          </cell>
          <cell r="F376" t="str">
            <v>CN001</v>
          </cell>
          <cell r="G376" t="str">
            <v>CN001</v>
          </cell>
          <cell r="H376" t="str">
            <v>Published</v>
          </cell>
          <cell r="I376" t="str">
            <v xml:space="preserve"> </v>
          </cell>
          <cell r="J376" t="str">
            <v xml:space="preserve"> </v>
          </cell>
          <cell r="K376" t="str">
            <v>CN001</v>
          </cell>
          <cell r="L376">
            <v>2629521</v>
          </cell>
          <cell r="M376">
            <v>-161180</v>
          </cell>
          <cell r="N376">
            <v>218606</v>
          </cell>
          <cell r="O376">
            <v>-35570</v>
          </cell>
          <cell r="P376">
            <v>2651377</v>
          </cell>
          <cell r="Q376">
            <v>4172942</v>
          </cell>
          <cell r="R376">
            <v>9.9</v>
          </cell>
          <cell r="S376">
            <v>413121</v>
          </cell>
          <cell r="T376">
            <v>3064498</v>
          </cell>
          <cell r="U376">
            <v>0</v>
          </cell>
          <cell r="V376">
            <v>3064498</v>
          </cell>
          <cell r="W376">
            <v>433971</v>
          </cell>
          <cell r="X376" t="str">
            <v>rentals</v>
          </cell>
          <cell r="Y376">
            <v>1.3979999999999999</v>
          </cell>
          <cell r="Z376" t="str">
            <v>\</v>
          </cell>
          <cell r="AA376" t="str">
            <v>\</v>
          </cell>
          <cell r="AB376" t="str">
            <v>CN001</v>
          </cell>
          <cell r="AC376" t="str">
            <v>CN881</v>
          </cell>
          <cell r="AD376">
            <v>3064498</v>
          </cell>
        </row>
        <row r="377">
          <cell r="D377" t="str">
            <v>SD126CO450</v>
          </cell>
          <cell r="E377" t="str">
            <v>SD126</v>
          </cell>
          <cell r="F377" t="str">
            <v>CO450</v>
          </cell>
          <cell r="G377" t="str">
            <v>CO450</v>
          </cell>
          <cell r="H377" t="str">
            <v>Published</v>
          </cell>
          <cell r="I377" t="str">
            <v xml:space="preserve"> </v>
          </cell>
          <cell r="J377" t="str">
            <v xml:space="preserve"> </v>
          </cell>
          <cell r="K377" t="str">
            <v>CO450</v>
          </cell>
          <cell r="L377">
            <v>8090417</v>
          </cell>
          <cell r="M377">
            <v>-548036</v>
          </cell>
          <cell r="N377">
            <v>-1263823</v>
          </cell>
          <cell r="O377">
            <v>-19334</v>
          </cell>
          <cell r="P377">
            <v>6259225</v>
          </cell>
          <cell r="Q377">
            <v>36403003</v>
          </cell>
          <cell r="R377">
            <v>9.9</v>
          </cell>
          <cell r="S377">
            <v>3603897</v>
          </cell>
          <cell r="T377">
            <v>9863122</v>
          </cell>
          <cell r="U377">
            <v>0</v>
          </cell>
          <cell r="V377">
            <v>9863122</v>
          </cell>
          <cell r="W377">
            <v>6860</v>
          </cell>
          <cell r="X377" t="str">
            <v>le</v>
          </cell>
          <cell r="Y377">
            <v>427.04500000000002</v>
          </cell>
          <cell r="Z377" t="str">
            <v>\</v>
          </cell>
          <cell r="AA377" t="str">
            <v>\</v>
          </cell>
          <cell r="AB377" t="str">
            <v>CO450</v>
          </cell>
          <cell r="AC377" t="str">
            <v>CO450</v>
          </cell>
          <cell r="AD377">
            <v>9863122</v>
          </cell>
        </row>
        <row r="378">
          <cell r="D378" t="str">
            <v>SD126CO485</v>
          </cell>
          <cell r="E378" t="str">
            <v>SD126</v>
          </cell>
          <cell r="F378" t="str">
            <v>CO485</v>
          </cell>
          <cell r="G378" t="str">
            <v>CO485</v>
          </cell>
          <cell r="H378" t="str">
            <v>Published</v>
          </cell>
          <cell r="I378" t="str">
            <v xml:space="preserve"> </v>
          </cell>
          <cell r="J378" t="str">
            <v xml:space="preserve"> </v>
          </cell>
          <cell r="K378" t="str">
            <v>CO485</v>
          </cell>
          <cell r="L378">
            <v>3389874</v>
          </cell>
          <cell r="M378">
            <v>542</v>
          </cell>
          <cell r="N378">
            <v>-355</v>
          </cell>
          <cell r="O378">
            <v>-200</v>
          </cell>
          <cell r="P378">
            <v>3389860</v>
          </cell>
          <cell r="Q378">
            <v>5328045</v>
          </cell>
          <cell r="R378">
            <v>9.9</v>
          </cell>
          <cell r="S378">
            <v>527476</v>
          </cell>
          <cell r="T378">
            <v>3917336</v>
          </cell>
          <cell r="U378">
            <v>0</v>
          </cell>
          <cell r="V378">
            <v>3917336</v>
          </cell>
          <cell r="W378">
            <v>7365</v>
          </cell>
          <cell r="X378" t="str">
            <v>le</v>
          </cell>
          <cell r="Y378">
            <v>52.655999999999999</v>
          </cell>
          <cell r="Z378" t="str">
            <v>\</v>
          </cell>
          <cell r="AA378" t="str">
            <v>\</v>
          </cell>
          <cell r="AB378" t="str">
            <v>CO485</v>
          </cell>
          <cell r="AC378" t="str">
            <v>CO485</v>
          </cell>
          <cell r="AD378">
            <v>3917336</v>
          </cell>
        </row>
        <row r="379">
          <cell r="D379" t="str">
            <v>SD126CP502</v>
          </cell>
          <cell r="E379" t="str">
            <v>SD126</v>
          </cell>
          <cell r="F379" t="str">
            <v>CP502</v>
          </cell>
          <cell r="G379" t="str">
            <v>CP502</v>
          </cell>
          <cell r="H379" t="str">
            <v>Published</v>
          </cell>
          <cell r="I379" t="str">
            <v xml:space="preserve"> </v>
          </cell>
          <cell r="J379" t="str">
            <v xml:space="preserve"> </v>
          </cell>
          <cell r="K379" t="str">
            <v>CP502</v>
          </cell>
          <cell r="L379">
            <v>155639</v>
          </cell>
          <cell r="M379">
            <v>0</v>
          </cell>
          <cell r="N379">
            <v>0</v>
          </cell>
          <cell r="O379">
            <v>0</v>
          </cell>
          <cell r="P379">
            <v>155639</v>
          </cell>
          <cell r="Q379">
            <v>-73495</v>
          </cell>
          <cell r="R379">
            <v>8.8000000000000007</v>
          </cell>
          <cell r="S379">
            <v>-6468</v>
          </cell>
          <cell r="T379">
            <v>149171</v>
          </cell>
          <cell r="U379">
            <v>0</v>
          </cell>
          <cell r="V379">
            <v>149171</v>
          </cell>
          <cell r="W379">
            <v>47480</v>
          </cell>
          <cell r="X379" t="str">
            <v>misc</v>
          </cell>
          <cell r="Y379">
            <v>0.27600000000000002</v>
          </cell>
          <cell r="Z379" t="str">
            <v>\</v>
          </cell>
          <cell r="AA379" t="str">
            <v>\</v>
          </cell>
          <cell r="AB379" t="str">
            <v>CP502</v>
          </cell>
          <cell r="AC379" t="str">
            <v>CP502</v>
          </cell>
          <cell r="AD379">
            <v>149171</v>
          </cell>
        </row>
        <row r="380">
          <cell r="D380" t="str">
            <v>SD127CL503</v>
          </cell>
          <cell r="E380" t="str">
            <v>SD127</v>
          </cell>
          <cell r="F380" t="str">
            <v>CL503</v>
          </cell>
          <cell r="G380" t="str">
            <v>CL503</v>
          </cell>
          <cell r="H380" t="str">
            <v>Published</v>
          </cell>
          <cell r="I380" t="str">
            <v>SD127</v>
          </cell>
          <cell r="J380" t="str">
            <v>EAD LA 10mb Rental-External-non-WECLA</v>
          </cell>
          <cell r="K380" t="str">
            <v>CL503</v>
          </cell>
          <cell r="L380">
            <v>187439</v>
          </cell>
          <cell r="M380">
            <v>0</v>
          </cell>
          <cell r="N380">
            <v>0</v>
          </cell>
          <cell r="O380">
            <v>0</v>
          </cell>
          <cell r="P380">
            <v>187439</v>
          </cell>
          <cell r="Q380">
            <v>-14307</v>
          </cell>
          <cell r="R380">
            <v>9.9</v>
          </cell>
          <cell r="S380">
            <v>-1416</v>
          </cell>
          <cell r="T380">
            <v>186023</v>
          </cell>
          <cell r="U380">
            <v>0</v>
          </cell>
          <cell r="V380">
            <v>186023</v>
          </cell>
          <cell r="W380">
            <v>2914</v>
          </cell>
          <cell r="X380" t="str">
            <v>misc</v>
          </cell>
          <cell r="Y380">
            <v>6.319</v>
          </cell>
          <cell r="Z380" t="str">
            <v>\</v>
          </cell>
          <cell r="AA380" t="str">
            <v>\</v>
          </cell>
          <cell r="AB380" t="str">
            <v>CL503</v>
          </cell>
          <cell r="AC380" t="str">
            <v>CL575</v>
          </cell>
          <cell r="AD380">
            <v>186023</v>
          </cell>
        </row>
        <row r="381">
          <cell r="D381" t="str">
            <v>SD127CN001</v>
          </cell>
          <cell r="E381" t="str">
            <v>SD127</v>
          </cell>
          <cell r="F381" t="str">
            <v>CN001</v>
          </cell>
          <cell r="G381" t="str">
            <v>CN001</v>
          </cell>
          <cell r="H381" t="str">
            <v>Published</v>
          </cell>
          <cell r="I381" t="str">
            <v xml:space="preserve"> </v>
          </cell>
          <cell r="J381" t="str">
            <v xml:space="preserve"> </v>
          </cell>
          <cell r="K381" t="str">
            <v>CN001</v>
          </cell>
          <cell r="L381">
            <v>17659</v>
          </cell>
          <cell r="M381">
            <v>-1082</v>
          </cell>
          <cell r="N381">
            <v>1468</v>
          </cell>
          <cell r="O381">
            <v>-239</v>
          </cell>
          <cell r="P381">
            <v>17806</v>
          </cell>
          <cell r="Q381">
            <v>28024</v>
          </cell>
          <cell r="R381">
            <v>9.9</v>
          </cell>
          <cell r="S381">
            <v>2774</v>
          </cell>
          <cell r="T381">
            <v>20580</v>
          </cell>
          <cell r="U381">
            <v>0</v>
          </cell>
          <cell r="V381">
            <v>20580</v>
          </cell>
          <cell r="W381">
            <v>2914</v>
          </cell>
          <cell r="X381" t="str">
            <v>rentals</v>
          </cell>
          <cell r="Y381">
            <v>1.3979999999999999</v>
          </cell>
          <cell r="Z381" t="str">
            <v>\</v>
          </cell>
          <cell r="AA381" t="str">
            <v>\</v>
          </cell>
          <cell r="AB381" t="str">
            <v>CN001</v>
          </cell>
          <cell r="AC381" t="str">
            <v>CN881</v>
          </cell>
          <cell r="AD381">
            <v>20580</v>
          </cell>
        </row>
        <row r="382">
          <cell r="D382" t="str">
            <v>SD127CO450</v>
          </cell>
          <cell r="E382" t="str">
            <v>SD127</v>
          </cell>
          <cell r="F382" t="str">
            <v>CO450</v>
          </cell>
          <cell r="G382" t="str">
            <v>CO450</v>
          </cell>
          <cell r="H382" t="str">
            <v>Published</v>
          </cell>
          <cell r="I382" t="str">
            <v xml:space="preserve"> </v>
          </cell>
          <cell r="J382" t="str">
            <v xml:space="preserve"> </v>
          </cell>
          <cell r="K382" t="str">
            <v>CO450</v>
          </cell>
          <cell r="L382">
            <v>2162605</v>
          </cell>
          <cell r="M382">
            <v>-134225</v>
          </cell>
          <cell r="N382">
            <v>-309536</v>
          </cell>
          <cell r="O382">
            <v>-4735</v>
          </cell>
          <cell r="P382">
            <v>1714109</v>
          </cell>
          <cell r="Q382">
            <v>7910072</v>
          </cell>
          <cell r="R382">
            <v>9.9</v>
          </cell>
          <cell r="S382">
            <v>783097</v>
          </cell>
          <cell r="T382">
            <v>2497206</v>
          </cell>
          <cell r="U382">
            <v>0</v>
          </cell>
          <cell r="V382">
            <v>2497206</v>
          </cell>
          <cell r="W382">
            <v>2914</v>
          </cell>
          <cell r="X382" t="str">
            <v>le</v>
          </cell>
          <cell r="Y382">
            <v>254.48699999999999</v>
          </cell>
          <cell r="Z382" t="str">
            <v>\</v>
          </cell>
          <cell r="AA382" t="str">
            <v>\</v>
          </cell>
          <cell r="AB382" t="str">
            <v>CO450</v>
          </cell>
          <cell r="AC382" t="str">
            <v>CO450</v>
          </cell>
          <cell r="AD382">
            <v>2497206</v>
          </cell>
        </row>
        <row r="383">
          <cell r="D383" t="str">
            <v>SD127CO485</v>
          </cell>
          <cell r="E383" t="str">
            <v>SD127</v>
          </cell>
          <cell r="F383" t="str">
            <v>CO485</v>
          </cell>
          <cell r="G383" t="str">
            <v>CO485</v>
          </cell>
          <cell r="H383" t="str">
            <v>Published</v>
          </cell>
          <cell r="I383" t="str">
            <v xml:space="preserve"> </v>
          </cell>
          <cell r="J383" t="str">
            <v xml:space="preserve"> </v>
          </cell>
          <cell r="K383" t="str">
            <v>CO485</v>
          </cell>
          <cell r="L383">
            <v>2041711</v>
          </cell>
          <cell r="M383">
            <v>326</v>
          </cell>
          <cell r="N383">
            <v>-214</v>
          </cell>
          <cell r="O383">
            <v>-121</v>
          </cell>
          <cell r="P383">
            <v>2041702</v>
          </cell>
          <cell r="Q383">
            <v>3209066</v>
          </cell>
          <cell r="R383">
            <v>9.9</v>
          </cell>
          <cell r="S383">
            <v>317697</v>
          </cell>
          <cell r="T383">
            <v>2359400</v>
          </cell>
          <cell r="U383">
            <v>0</v>
          </cell>
          <cell r="V383">
            <v>2359400</v>
          </cell>
          <cell r="W383">
            <v>4436</v>
          </cell>
          <cell r="X383" t="str">
            <v>le</v>
          </cell>
          <cell r="Y383">
            <v>52.655999999999999</v>
          </cell>
          <cell r="Z383" t="str">
            <v>\</v>
          </cell>
          <cell r="AA383" t="str">
            <v>\</v>
          </cell>
          <cell r="AB383" t="str">
            <v>CO485</v>
          </cell>
          <cell r="AC383" t="str">
            <v>CO485</v>
          </cell>
          <cell r="AD383">
            <v>2359400</v>
          </cell>
        </row>
        <row r="384">
          <cell r="D384" t="str">
            <v>SD127CP502</v>
          </cell>
          <cell r="E384" t="str">
            <v>SD127</v>
          </cell>
          <cell r="F384" t="str">
            <v>CP502</v>
          </cell>
          <cell r="G384" t="str">
            <v>CP502</v>
          </cell>
          <cell r="H384" t="str">
            <v>Published</v>
          </cell>
          <cell r="I384" t="str">
            <v xml:space="preserve"> </v>
          </cell>
          <cell r="J384" t="str">
            <v xml:space="preserve"> </v>
          </cell>
          <cell r="K384" t="str">
            <v>CP502</v>
          </cell>
          <cell r="L384">
            <v>32115</v>
          </cell>
          <cell r="M384">
            <v>0</v>
          </cell>
          <cell r="N384">
            <v>0</v>
          </cell>
          <cell r="O384">
            <v>0</v>
          </cell>
          <cell r="P384">
            <v>32115</v>
          </cell>
          <cell r="Q384">
            <v>-15165</v>
          </cell>
          <cell r="R384">
            <v>8.8000000000000007</v>
          </cell>
          <cell r="S384">
            <v>-1335</v>
          </cell>
          <cell r="T384">
            <v>30780</v>
          </cell>
          <cell r="U384">
            <v>0</v>
          </cell>
          <cell r="V384">
            <v>30780</v>
          </cell>
          <cell r="W384">
            <v>9797</v>
          </cell>
          <cell r="X384" t="str">
            <v>misc</v>
          </cell>
          <cell r="Y384">
            <v>0.27600000000000002</v>
          </cell>
          <cell r="Z384" t="str">
            <v>\</v>
          </cell>
          <cell r="AA384" t="str">
            <v>\</v>
          </cell>
          <cell r="AB384" t="str">
            <v>CP502</v>
          </cell>
          <cell r="AC384" t="str">
            <v>CP502</v>
          </cell>
          <cell r="AD384">
            <v>30780</v>
          </cell>
        </row>
        <row r="385">
          <cell r="D385" t="str">
            <v>SD128CL503</v>
          </cell>
          <cell r="E385" t="str">
            <v>SD128</v>
          </cell>
          <cell r="F385" t="str">
            <v>CL503</v>
          </cell>
          <cell r="G385" t="str">
            <v>CL503</v>
          </cell>
          <cell r="H385" t="str">
            <v>Published</v>
          </cell>
          <cell r="I385" t="str">
            <v>SD128</v>
          </cell>
          <cell r="J385" t="str">
            <v>EAD LA 100mb Rental-External-non-WECLA</v>
          </cell>
          <cell r="K385" t="str">
            <v>CL503</v>
          </cell>
          <cell r="L385">
            <v>475409</v>
          </cell>
          <cell r="M385">
            <v>0</v>
          </cell>
          <cell r="N385">
            <v>0</v>
          </cell>
          <cell r="O385">
            <v>0</v>
          </cell>
          <cell r="P385">
            <v>475409</v>
          </cell>
          <cell r="Q385">
            <v>-36287</v>
          </cell>
          <cell r="R385">
            <v>9.9</v>
          </cell>
          <cell r="S385">
            <v>-3592</v>
          </cell>
          <cell r="T385">
            <v>471817</v>
          </cell>
          <cell r="U385">
            <v>0</v>
          </cell>
          <cell r="V385">
            <v>471817</v>
          </cell>
          <cell r="W385">
            <v>7392</v>
          </cell>
          <cell r="X385" t="str">
            <v>misc</v>
          </cell>
          <cell r="Y385">
            <v>6.319</v>
          </cell>
          <cell r="Z385" t="str">
            <v>\</v>
          </cell>
          <cell r="AA385" t="str">
            <v>\</v>
          </cell>
          <cell r="AB385" t="str">
            <v>CL503</v>
          </cell>
          <cell r="AC385" t="str">
            <v>CL575</v>
          </cell>
          <cell r="AD385">
            <v>471817</v>
          </cell>
        </row>
        <row r="386">
          <cell r="D386" t="str">
            <v>SD128CN001</v>
          </cell>
          <cell r="E386" t="str">
            <v>SD128</v>
          </cell>
          <cell r="F386" t="str">
            <v>CN001</v>
          </cell>
          <cell r="G386" t="str">
            <v>CN001</v>
          </cell>
          <cell r="H386" t="str">
            <v>Published</v>
          </cell>
          <cell r="I386" t="str">
            <v xml:space="preserve"> </v>
          </cell>
          <cell r="J386" t="str">
            <v xml:space="preserve"> </v>
          </cell>
          <cell r="K386" t="str">
            <v>CN001</v>
          </cell>
          <cell r="L386">
            <v>447887</v>
          </cell>
          <cell r="M386">
            <v>-27454</v>
          </cell>
          <cell r="N386">
            <v>37235</v>
          </cell>
          <cell r="O386">
            <v>-6059</v>
          </cell>
          <cell r="P386">
            <v>451610</v>
          </cell>
          <cell r="Q386">
            <v>710778</v>
          </cell>
          <cell r="R386">
            <v>9.9</v>
          </cell>
          <cell r="S386">
            <v>70367</v>
          </cell>
          <cell r="T386">
            <v>521977</v>
          </cell>
          <cell r="U386">
            <v>0</v>
          </cell>
          <cell r="V386">
            <v>521977</v>
          </cell>
          <cell r="W386">
            <v>73918</v>
          </cell>
          <cell r="X386" t="str">
            <v>rentals</v>
          </cell>
          <cell r="Y386">
            <v>1.3979999999999999</v>
          </cell>
          <cell r="Z386" t="str">
            <v>\</v>
          </cell>
          <cell r="AA386" t="str">
            <v>\</v>
          </cell>
          <cell r="AB386" t="str">
            <v>CN001</v>
          </cell>
          <cell r="AC386" t="str">
            <v>CN881</v>
          </cell>
          <cell r="AD386">
            <v>521977</v>
          </cell>
        </row>
        <row r="387">
          <cell r="D387" t="str">
            <v>SD128CO450</v>
          </cell>
          <cell r="E387" t="str">
            <v>SD128</v>
          </cell>
          <cell r="F387" t="str">
            <v>CO450</v>
          </cell>
          <cell r="G387" t="str">
            <v>CO450</v>
          </cell>
          <cell r="H387" t="str">
            <v>Published</v>
          </cell>
          <cell r="I387" t="str">
            <v xml:space="preserve"> </v>
          </cell>
          <cell r="J387" t="str">
            <v xml:space="preserve"> </v>
          </cell>
          <cell r="K387" t="str">
            <v>CO450</v>
          </cell>
          <cell r="L387">
            <v>5485091</v>
          </cell>
          <cell r="M387">
            <v>-340440</v>
          </cell>
          <cell r="N387">
            <v>-785087</v>
          </cell>
          <cell r="O387">
            <v>-12011</v>
          </cell>
          <cell r="P387">
            <v>4347555</v>
          </cell>
          <cell r="Q387">
            <v>20062597</v>
          </cell>
          <cell r="R387">
            <v>9.9</v>
          </cell>
          <cell r="S387">
            <v>1986197</v>
          </cell>
          <cell r="T387">
            <v>6333752</v>
          </cell>
          <cell r="U387">
            <v>0</v>
          </cell>
          <cell r="V387">
            <v>6333752</v>
          </cell>
          <cell r="W387">
            <v>7392</v>
          </cell>
          <cell r="X387" t="str">
            <v>le</v>
          </cell>
          <cell r="Y387">
            <v>254.48699999999999</v>
          </cell>
          <cell r="Z387" t="str">
            <v>\</v>
          </cell>
          <cell r="AA387" t="str">
            <v>\</v>
          </cell>
          <cell r="AB387" t="str">
            <v>CO450</v>
          </cell>
          <cell r="AC387" t="str">
            <v>CO450</v>
          </cell>
          <cell r="AD387">
            <v>6333752</v>
          </cell>
        </row>
        <row r="388">
          <cell r="D388" t="str">
            <v>SD128CO485</v>
          </cell>
          <cell r="E388" t="str">
            <v>SD128</v>
          </cell>
          <cell r="F388" t="str">
            <v>CO485</v>
          </cell>
          <cell r="G388" t="str">
            <v>CO485</v>
          </cell>
          <cell r="H388" t="str">
            <v>Published</v>
          </cell>
          <cell r="I388" t="str">
            <v xml:space="preserve"> </v>
          </cell>
          <cell r="J388" t="str">
            <v xml:space="preserve"> </v>
          </cell>
          <cell r="K388" t="str">
            <v>CO485</v>
          </cell>
          <cell r="L388">
            <v>5178464</v>
          </cell>
          <cell r="M388">
            <v>827</v>
          </cell>
          <cell r="N388">
            <v>-543</v>
          </cell>
          <cell r="O388">
            <v>-306</v>
          </cell>
          <cell r="P388">
            <v>5178442</v>
          </cell>
          <cell r="Q388">
            <v>8139268</v>
          </cell>
          <cell r="R388">
            <v>9.9</v>
          </cell>
          <cell r="S388">
            <v>805787</v>
          </cell>
          <cell r="T388">
            <v>5984230</v>
          </cell>
          <cell r="U388">
            <v>0</v>
          </cell>
          <cell r="V388">
            <v>5984230</v>
          </cell>
          <cell r="W388">
            <v>11251</v>
          </cell>
          <cell r="X388" t="str">
            <v>le</v>
          </cell>
          <cell r="Y388">
            <v>52.655999999999999</v>
          </cell>
          <cell r="Z388" t="str">
            <v>\</v>
          </cell>
          <cell r="AA388" t="str">
            <v>\</v>
          </cell>
          <cell r="AB388" t="str">
            <v>CO485</v>
          </cell>
          <cell r="AC388" t="str">
            <v>CO485</v>
          </cell>
          <cell r="AD388">
            <v>5984230</v>
          </cell>
        </row>
        <row r="389">
          <cell r="D389" t="str">
            <v>SD128CP502</v>
          </cell>
          <cell r="E389" t="str">
            <v>SD128</v>
          </cell>
          <cell r="F389" t="str">
            <v>CP502</v>
          </cell>
          <cell r="G389" t="str">
            <v>CP502</v>
          </cell>
          <cell r="H389" t="str">
            <v>Published</v>
          </cell>
          <cell r="I389" t="str">
            <v xml:space="preserve"> </v>
          </cell>
          <cell r="J389" t="str">
            <v xml:space="preserve"> </v>
          </cell>
          <cell r="K389" t="str">
            <v>CP502</v>
          </cell>
          <cell r="L389">
            <v>62900</v>
          </cell>
          <cell r="M389">
            <v>0</v>
          </cell>
          <cell r="N389">
            <v>0</v>
          </cell>
          <cell r="O389">
            <v>0</v>
          </cell>
          <cell r="P389">
            <v>62900</v>
          </cell>
          <cell r="Q389">
            <v>-29702</v>
          </cell>
          <cell r="R389">
            <v>8.8000000000000007</v>
          </cell>
          <cell r="S389">
            <v>-2614</v>
          </cell>
          <cell r="T389">
            <v>60286</v>
          </cell>
          <cell r="U389">
            <v>0</v>
          </cell>
          <cell r="V389">
            <v>60286</v>
          </cell>
          <cell r="W389">
            <v>19188</v>
          </cell>
          <cell r="X389" t="str">
            <v>misc</v>
          </cell>
          <cell r="Y389">
            <v>0.27600000000000002</v>
          </cell>
          <cell r="Z389" t="str">
            <v>\</v>
          </cell>
          <cell r="AA389" t="str">
            <v>\</v>
          </cell>
          <cell r="AB389" t="str">
            <v>CP502</v>
          </cell>
          <cell r="AC389" t="str">
            <v>CP502</v>
          </cell>
          <cell r="AD389">
            <v>60286</v>
          </cell>
        </row>
        <row r="390">
          <cell r="D390" t="str">
            <v>SD129CL503</v>
          </cell>
          <cell r="E390" t="str">
            <v>SD129</v>
          </cell>
          <cell r="F390" t="str">
            <v>CL503</v>
          </cell>
          <cell r="G390" t="str">
            <v>CL503</v>
          </cell>
          <cell r="H390" t="str">
            <v>Published</v>
          </cell>
          <cell r="I390" t="str">
            <v>SD129</v>
          </cell>
          <cell r="J390" t="str">
            <v>EAD LA 1000b Rental-External-non-WECLA</v>
          </cell>
          <cell r="K390" t="str">
            <v>CL503</v>
          </cell>
          <cell r="L390">
            <v>30735</v>
          </cell>
          <cell r="M390">
            <v>0</v>
          </cell>
          <cell r="N390">
            <v>0</v>
          </cell>
          <cell r="O390">
            <v>0</v>
          </cell>
          <cell r="P390">
            <v>30735</v>
          </cell>
          <cell r="Q390">
            <v>-2346</v>
          </cell>
          <cell r="R390">
            <v>9.9</v>
          </cell>
          <cell r="S390">
            <v>-232</v>
          </cell>
          <cell r="T390">
            <v>30503</v>
          </cell>
          <cell r="U390">
            <v>0</v>
          </cell>
          <cell r="V390">
            <v>30503</v>
          </cell>
          <cell r="W390">
            <v>478</v>
          </cell>
          <cell r="X390" t="str">
            <v>misc</v>
          </cell>
          <cell r="Y390">
            <v>6.319</v>
          </cell>
          <cell r="Z390" t="str">
            <v>\</v>
          </cell>
          <cell r="AA390" t="str">
            <v>\</v>
          </cell>
          <cell r="AB390" t="str">
            <v>CL503</v>
          </cell>
          <cell r="AC390" t="str">
            <v>CL575</v>
          </cell>
          <cell r="AD390">
            <v>30503</v>
          </cell>
        </row>
        <row r="391">
          <cell r="D391" t="str">
            <v>SD129CN001</v>
          </cell>
          <cell r="E391" t="str">
            <v>SD129</v>
          </cell>
          <cell r="F391" t="str">
            <v>CN001</v>
          </cell>
          <cell r="G391" t="str">
            <v>CN001</v>
          </cell>
          <cell r="H391" t="str">
            <v>Published</v>
          </cell>
          <cell r="I391" t="str">
            <v xml:space="preserve"> </v>
          </cell>
          <cell r="J391" t="str">
            <v xml:space="preserve"> </v>
          </cell>
          <cell r="K391" t="str">
            <v>CN001</v>
          </cell>
          <cell r="L391">
            <v>289555</v>
          </cell>
          <cell r="M391">
            <v>-17749</v>
          </cell>
          <cell r="N391">
            <v>24072</v>
          </cell>
          <cell r="O391">
            <v>-3917</v>
          </cell>
          <cell r="P391">
            <v>291961</v>
          </cell>
          <cell r="Q391">
            <v>459511</v>
          </cell>
          <cell r="R391">
            <v>9.9</v>
          </cell>
          <cell r="S391">
            <v>45492</v>
          </cell>
          <cell r="T391">
            <v>337453</v>
          </cell>
          <cell r="U391">
            <v>0</v>
          </cell>
          <cell r="V391">
            <v>337453</v>
          </cell>
          <cell r="W391">
            <v>47788</v>
          </cell>
          <cell r="X391" t="str">
            <v>rentals</v>
          </cell>
          <cell r="Y391">
            <v>1.3979999999999999</v>
          </cell>
          <cell r="Z391" t="str">
            <v>\</v>
          </cell>
          <cell r="AA391" t="str">
            <v>\</v>
          </cell>
          <cell r="AB391" t="str">
            <v>CN001</v>
          </cell>
          <cell r="AC391" t="str">
            <v>CN881</v>
          </cell>
          <cell r="AD391">
            <v>337453</v>
          </cell>
        </row>
        <row r="392">
          <cell r="D392" t="str">
            <v>SD129CO450</v>
          </cell>
          <cell r="E392" t="str">
            <v>SD129</v>
          </cell>
          <cell r="F392" t="str">
            <v>CO450</v>
          </cell>
          <cell r="G392" t="str">
            <v>CO450</v>
          </cell>
          <cell r="H392" t="str">
            <v>Published</v>
          </cell>
          <cell r="I392" t="str">
            <v xml:space="preserve"> </v>
          </cell>
          <cell r="J392" t="str">
            <v xml:space="preserve"> </v>
          </cell>
          <cell r="K392" t="str">
            <v>CO450</v>
          </cell>
          <cell r="L392">
            <v>354606</v>
          </cell>
          <cell r="M392">
            <v>-22009</v>
          </cell>
          <cell r="N392">
            <v>-50755</v>
          </cell>
          <cell r="O392">
            <v>-776</v>
          </cell>
          <cell r="P392">
            <v>281065</v>
          </cell>
          <cell r="Q392">
            <v>1297028</v>
          </cell>
          <cell r="R392">
            <v>9.9</v>
          </cell>
          <cell r="S392">
            <v>128406</v>
          </cell>
          <cell r="T392">
            <v>409471</v>
          </cell>
          <cell r="U392">
            <v>0</v>
          </cell>
          <cell r="V392">
            <v>409471</v>
          </cell>
          <cell r="W392">
            <v>478</v>
          </cell>
          <cell r="X392" t="str">
            <v>le</v>
          </cell>
          <cell r="Y392">
            <v>254.48699999999999</v>
          </cell>
          <cell r="Z392" t="str">
            <v>\</v>
          </cell>
          <cell r="AA392" t="str">
            <v>\</v>
          </cell>
          <cell r="AB392" t="str">
            <v>CO450</v>
          </cell>
          <cell r="AC392" t="str">
            <v>CO450</v>
          </cell>
          <cell r="AD392">
            <v>409471</v>
          </cell>
        </row>
        <row r="393">
          <cell r="D393" t="str">
            <v>SD129CO485</v>
          </cell>
          <cell r="E393" t="str">
            <v>SD129</v>
          </cell>
          <cell r="F393" t="str">
            <v>CO485</v>
          </cell>
          <cell r="G393" t="str">
            <v>CO485</v>
          </cell>
          <cell r="H393" t="str">
            <v>Published</v>
          </cell>
          <cell r="I393" t="str">
            <v xml:space="preserve"> </v>
          </cell>
          <cell r="J393" t="str">
            <v xml:space="preserve"> </v>
          </cell>
          <cell r="K393" t="str">
            <v>CO485</v>
          </cell>
          <cell r="L393">
            <v>373282</v>
          </cell>
          <cell r="M393">
            <v>60</v>
          </cell>
          <cell r="N393">
            <v>-39</v>
          </cell>
          <cell r="O393">
            <v>-22</v>
          </cell>
          <cell r="P393">
            <v>373281</v>
          </cell>
          <cell r="Q393">
            <v>586708</v>
          </cell>
          <cell r="R393">
            <v>9.9</v>
          </cell>
          <cell r="S393">
            <v>58084</v>
          </cell>
          <cell r="T393">
            <v>431365</v>
          </cell>
          <cell r="U393">
            <v>0</v>
          </cell>
          <cell r="V393">
            <v>431365</v>
          </cell>
          <cell r="W393">
            <v>811</v>
          </cell>
          <cell r="X393" t="str">
            <v>le</v>
          </cell>
          <cell r="Y393">
            <v>52.655999999999999</v>
          </cell>
          <cell r="Z393" t="str">
            <v>\</v>
          </cell>
          <cell r="AA393" t="str">
            <v>\</v>
          </cell>
          <cell r="AB393" t="str">
            <v>CO485</v>
          </cell>
          <cell r="AC393" t="str">
            <v>CO485</v>
          </cell>
          <cell r="AD393">
            <v>431365</v>
          </cell>
        </row>
        <row r="394">
          <cell r="D394" t="str">
            <v>SD129CP502</v>
          </cell>
          <cell r="E394" t="str">
            <v>SD129</v>
          </cell>
          <cell r="F394" t="str">
            <v>CP502</v>
          </cell>
          <cell r="G394" t="str">
            <v>CP502</v>
          </cell>
          <cell r="H394" t="str">
            <v>Published</v>
          </cell>
          <cell r="I394" t="str">
            <v xml:space="preserve"> </v>
          </cell>
          <cell r="J394" t="str">
            <v xml:space="preserve"> </v>
          </cell>
          <cell r="K394" t="str">
            <v>CP502</v>
          </cell>
          <cell r="L394">
            <v>11124</v>
          </cell>
          <cell r="M394">
            <v>0</v>
          </cell>
          <cell r="N394">
            <v>0</v>
          </cell>
          <cell r="O394">
            <v>0</v>
          </cell>
          <cell r="P394">
            <v>11124</v>
          </cell>
          <cell r="Q394">
            <v>-5253</v>
          </cell>
          <cell r="R394">
            <v>8.8000000000000007</v>
          </cell>
          <cell r="S394">
            <v>-462</v>
          </cell>
          <cell r="T394">
            <v>10661</v>
          </cell>
          <cell r="U394">
            <v>0</v>
          </cell>
          <cell r="V394">
            <v>10661</v>
          </cell>
          <cell r="W394">
            <v>3393</v>
          </cell>
          <cell r="X394" t="str">
            <v>misc</v>
          </cell>
          <cell r="Y394">
            <v>0.27600000000000002</v>
          </cell>
          <cell r="Z394" t="str">
            <v>\</v>
          </cell>
          <cell r="AA394" t="str">
            <v>\</v>
          </cell>
          <cell r="AB394" t="str">
            <v>CP502</v>
          </cell>
          <cell r="AC394" t="str">
            <v>CP502</v>
          </cell>
          <cell r="AD394">
            <v>10661</v>
          </cell>
        </row>
        <row r="395">
          <cell r="D395" t="str">
            <v>SD131CL503</v>
          </cell>
          <cell r="E395" t="str">
            <v>SD131</v>
          </cell>
          <cell r="F395" t="str">
            <v>CL503</v>
          </cell>
          <cell r="G395" t="str">
            <v>CL503</v>
          </cell>
          <cell r="H395" t="str">
            <v>Published</v>
          </cell>
          <cell r="I395" t="str">
            <v>SD131</v>
          </cell>
          <cell r="J395" t="str">
            <v>Other Ethernet rent-External-non-WECLA</v>
          </cell>
          <cell r="K395" t="str">
            <v>CL503</v>
          </cell>
          <cell r="L395">
            <v>472062</v>
          </cell>
          <cell r="M395">
            <v>0</v>
          </cell>
          <cell r="N395">
            <v>0</v>
          </cell>
          <cell r="O395">
            <v>0</v>
          </cell>
          <cell r="P395">
            <v>472062</v>
          </cell>
          <cell r="Q395">
            <v>-36031</v>
          </cell>
          <cell r="R395">
            <v>9.9</v>
          </cell>
          <cell r="S395">
            <v>-3567</v>
          </cell>
          <cell r="T395">
            <v>468495</v>
          </cell>
          <cell r="U395">
            <v>0</v>
          </cell>
          <cell r="V395">
            <v>468495</v>
          </cell>
          <cell r="W395">
            <v>7340</v>
          </cell>
          <cell r="X395" t="str">
            <v>misc</v>
          </cell>
          <cell r="Y395">
            <v>6.319</v>
          </cell>
          <cell r="Z395" t="str">
            <v>\</v>
          </cell>
          <cell r="AA395" t="str">
            <v>\</v>
          </cell>
          <cell r="AB395" t="str">
            <v>CL503</v>
          </cell>
          <cell r="AC395" t="str">
            <v>CL575</v>
          </cell>
          <cell r="AD395">
            <v>468495</v>
          </cell>
        </row>
        <row r="396">
          <cell r="D396" t="str">
            <v>SD131CO450</v>
          </cell>
          <cell r="E396" t="str">
            <v>SD131</v>
          </cell>
          <cell r="F396" t="str">
            <v>CO450</v>
          </cell>
          <cell r="G396" t="str">
            <v>CO450</v>
          </cell>
          <cell r="H396" t="str">
            <v>Published</v>
          </cell>
          <cell r="I396" t="str">
            <v xml:space="preserve"> </v>
          </cell>
          <cell r="J396" t="str">
            <v xml:space="preserve"> </v>
          </cell>
          <cell r="K396" t="str">
            <v>CO450</v>
          </cell>
          <cell r="L396">
            <v>790503</v>
          </cell>
          <cell r="M396">
            <v>-5189</v>
          </cell>
          <cell r="N396">
            <v>-11966</v>
          </cell>
          <cell r="O396">
            <v>-183</v>
          </cell>
          <cell r="P396">
            <v>773164</v>
          </cell>
          <cell r="Q396">
            <v>-3620089</v>
          </cell>
          <cell r="R396">
            <v>9.9</v>
          </cell>
          <cell r="S396">
            <v>-358389</v>
          </cell>
          <cell r="T396">
            <v>414776</v>
          </cell>
          <cell r="U396">
            <v>0</v>
          </cell>
          <cell r="V396">
            <v>414776</v>
          </cell>
          <cell r="W396">
            <v>4931</v>
          </cell>
          <cell r="X396" t="str">
            <v>le</v>
          </cell>
          <cell r="Y396">
            <v>24.984000000000002</v>
          </cell>
          <cell r="Z396" t="str">
            <v>\</v>
          </cell>
          <cell r="AA396" t="str">
            <v>\</v>
          </cell>
          <cell r="AB396" t="str">
            <v>CO450</v>
          </cell>
          <cell r="AC396" t="str">
            <v>CO450</v>
          </cell>
          <cell r="AD396">
            <v>414776</v>
          </cell>
        </row>
        <row r="397">
          <cell r="D397" t="str">
            <v>SD131CO485</v>
          </cell>
          <cell r="E397" t="str">
            <v>SD131</v>
          </cell>
          <cell r="F397" t="str">
            <v>CO485</v>
          </cell>
          <cell r="G397" t="str">
            <v>CO485</v>
          </cell>
          <cell r="H397" t="str">
            <v>Published</v>
          </cell>
          <cell r="I397" t="str">
            <v xml:space="preserve"> </v>
          </cell>
          <cell r="J397" t="str">
            <v xml:space="preserve"> </v>
          </cell>
          <cell r="K397" t="str">
            <v>CO485</v>
          </cell>
          <cell r="L397">
            <v>40978</v>
          </cell>
          <cell r="M397">
            <v>7</v>
          </cell>
          <cell r="N397">
            <v>-4</v>
          </cell>
          <cell r="O397">
            <v>-2</v>
          </cell>
          <cell r="P397">
            <v>40978</v>
          </cell>
          <cell r="Q397">
            <v>64408</v>
          </cell>
          <cell r="R397">
            <v>9.9</v>
          </cell>
          <cell r="S397">
            <v>6376</v>
          </cell>
          <cell r="T397">
            <v>47354</v>
          </cell>
          <cell r="U397">
            <v>0</v>
          </cell>
          <cell r="V397">
            <v>47354</v>
          </cell>
          <cell r="W397">
            <v>89</v>
          </cell>
          <cell r="X397" t="str">
            <v>le</v>
          </cell>
          <cell r="Y397">
            <v>52.655999999999999</v>
          </cell>
          <cell r="Z397" t="str">
            <v>\</v>
          </cell>
          <cell r="AA397" t="str">
            <v>\</v>
          </cell>
          <cell r="AB397" t="str">
            <v>CO485</v>
          </cell>
          <cell r="AC397" t="str">
            <v>CO485</v>
          </cell>
          <cell r="AD397">
            <v>47354</v>
          </cell>
        </row>
        <row r="398">
          <cell r="D398" t="str">
            <v>SD131CP502</v>
          </cell>
          <cell r="E398" t="str">
            <v>SD131</v>
          </cell>
          <cell r="F398" t="str">
            <v>CP502</v>
          </cell>
          <cell r="G398" t="str">
            <v>CP502</v>
          </cell>
          <cell r="H398" t="str">
            <v>Published</v>
          </cell>
          <cell r="I398" t="str">
            <v xml:space="preserve"> </v>
          </cell>
          <cell r="J398" t="str">
            <v xml:space="preserve"> </v>
          </cell>
          <cell r="K398" t="str">
            <v>CP502</v>
          </cell>
          <cell r="L398">
            <v>4551</v>
          </cell>
          <cell r="M398">
            <v>0</v>
          </cell>
          <cell r="N398">
            <v>0</v>
          </cell>
          <cell r="O398">
            <v>0</v>
          </cell>
          <cell r="P398">
            <v>4551</v>
          </cell>
          <cell r="Q398">
            <v>-2149</v>
          </cell>
          <cell r="R398">
            <v>8.8000000000000007</v>
          </cell>
          <cell r="S398">
            <v>-189</v>
          </cell>
          <cell r="T398">
            <v>4362</v>
          </cell>
          <cell r="U398">
            <v>0</v>
          </cell>
          <cell r="V398">
            <v>4362</v>
          </cell>
          <cell r="W398">
            <v>1388</v>
          </cell>
          <cell r="X398" t="str">
            <v>misc</v>
          </cell>
          <cell r="Y398">
            <v>0.27600000000000002</v>
          </cell>
          <cell r="Z398" t="str">
            <v>\</v>
          </cell>
          <cell r="AA398" t="str">
            <v>\</v>
          </cell>
          <cell r="AB398" t="str">
            <v>CP502</v>
          </cell>
          <cell r="AC398" t="str">
            <v>CP502</v>
          </cell>
          <cell r="AD398">
            <v>4362</v>
          </cell>
        </row>
        <row r="399">
          <cell r="D399" t="str">
            <v>SD132CL503</v>
          </cell>
          <cell r="E399" t="str">
            <v>SD132</v>
          </cell>
          <cell r="F399" t="str">
            <v>CL503</v>
          </cell>
          <cell r="G399" t="str">
            <v>CL503</v>
          </cell>
          <cell r="H399" t="str">
            <v/>
          </cell>
          <cell r="I399" t="str">
            <v>SD132</v>
          </cell>
          <cell r="J399" t="str">
            <v>bkhul nwrk services-rental-non-WECLA</v>
          </cell>
          <cell r="K399" t="str">
            <v>CL503</v>
          </cell>
          <cell r="L399">
            <v>659</v>
          </cell>
          <cell r="M399">
            <v>0</v>
          </cell>
          <cell r="N399">
            <v>0</v>
          </cell>
          <cell r="O399">
            <v>0</v>
          </cell>
          <cell r="P399">
            <v>659</v>
          </cell>
          <cell r="Q399">
            <v>-50</v>
          </cell>
          <cell r="R399">
            <v>9.9</v>
          </cell>
          <cell r="S399">
            <v>-5</v>
          </cell>
          <cell r="T399">
            <v>654</v>
          </cell>
          <cell r="U399">
            <v>0</v>
          </cell>
          <cell r="V399">
            <v>654</v>
          </cell>
          <cell r="W399">
            <v>10</v>
          </cell>
          <cell r="X399" t="str">
            <v>misc</v>
          </cell>
          <cell r="Y399">
            <v>6.319</v>
          </cell>
          <cell r="Z399" t="str">
            <v>\</v>
          </cell>
          <cell r="AA399" t="str">
            <v>\</v>
          </cell>
          <cell r="AB399" t="str">
            <v>CL503</v>
          </cell>
          <cell r="AC399" t="str">
            <v>CL575</v>
          </cell>
          <cell r="AD399">
            <v>654</v>
          </cell>
        </row>
        <row r="400">
          <cell r="D400" t="str">
            <v>SD132CO450</v>
          </cell>
          <cell r="E400" t="str">
            <v>SD132</v>
          </cell>
          <cell r="F400" t="str">
            <v>CO450</v>
          </cell>
          <cell r="G400" t="str">
            <v>CO450</v>
          </cell>
          <cell r="H400" t="str">
            <v/>
          </cell>
          <cell r="I400" t="str">
            <v xml:space="preserve"> </v>
          </cell>
          <cell r="J400" t="str">
            <v xml:space="preserve"> </v>
          </cell>
          <cell r="K400" t="str">
            <v>CO450</v>
          </cell>
          <cell r="L400">
            <v>1373</v>
          </cell>
          <cell r="M400">
            <v>0</v>
          </cell>
          <cell r="N400">
            <v>0</v>
          </cell>
          <cell r="O400">
            <v>0</v>
          </cell>
          <cell r="P400">
            <v>1373</v>
          </cell>
          <cell r="Q400">
            <v>3023</v>
          </cell>
          <cell r="R400">
            <v>9.9</v>
          </cell>
          <cell r="S400">
            <v>299</v>
          </cell>
          <cell r="T400">
            <v>1672</v>
          </cell>
          <cell r="U400">
            <v>0</v>
          </cell>
          <cell r="V400">
            <v>1672</v>
          </cell>
          <cell r="W400">
            <v>10</v>
          </cell>
          <cell r="X400" t="str">
            <v>le</v>
          </cell>
          <cell r="Y400">
            <v>16.152000000000001</v>
          </cell>
          <cell r="Z400" t="str">
            <v>\</v>
          </cell>
          <cell r="AA400" t="str">
            <v>\</v>
          </cell>
          <cell r="AB400" t="str">
            <v>CO450</v>
          </cell>
          <cell r="AC400" t="str">
            <v>CO450</v>
          </cell>
          <cell r="AD400">
            <v>1672</v>
          </cell>
        </row>
        <row r="401">
          <cell r="D401" t="str">
            <v>SD132CO485</v>
          </cell>
          <cell r="E401" t="str">
            <v>SD132</v>
          </cell>
          <cell r="F401" t="str">
            <v>CO485</v>
          </cell>
          <cell r="G401" t="str">
            <v>CO485</v>
          </cell>
          <cell r="H401" t="str">
            <v/>
          </cell>
          <cell r="I401" t="str">
            <v xml:space="preserve"> </v>
          </cell>
          <cell r="J401" t="str">
            <v xml:space="preserve"> </v>
          </cell>
          <cell r="K401" t="str">
            <v>CO485</v>
          </cell>
          <cell r="L401">
            <v>33930</v>
          </cell>
          <cell r="M401">
            <v>5</v>
          </cell>
          <cell r="N401">
            <v>-4</v>
          </cell>
          <cell r="O401">
            <v>-2</v>
          </cell>
          <cell r="P401">
            <v>33930</v>
          </cell>
          <cell r="Q401">
            <v>53330</v>
          </cell>
          <cell r="R401">
            <v>9.9</v>
          </cell>
          <cell r="S401">
            <v>5280</v>
          </cell>
          <cell r="T401">
            <v>39210</v>
          </cell>
          <cell r="U401">
            <v>0</v>
          </cell>
          <cell r="V401">
            <v>39210</v>
          </cell>
          <cell r="W401">
            <v>74</v>
          </cell>
          <cell r="X401" t="str">
            <v>le</v>
          </cell>
          <cell r="Y401">
            <v>52.655999999999999</v>
          </cell>
          <cell r="Z401" t="str">
            <v>\</v>
          </cell>
          <cell r="AA401" t="str">
            <v>\</v>
          </cell>
          <cell r="AB401" t="str">
            <v>CO485</v>
          </cell>
          <cell r="AC401" t="str">
            <v>CO485</v>
          </cell>
          <cell r="AD401">
            <v>39210</v>
          </cell>
        </row>
        <row r="402">
          <cell r="D402" t="str">
            <v>SD132CP502</v>
          </cell>
          <cell r="E402" t="str">
            <v>SD132</v>
          </cell>
          <cell r="F402" t="str">
            <v>CP502</v>
          </cell>
          <cell r="G402" t="str">
            <v>CP502</v>
          </cell>
          <cell r="H402" t="str">
            <v/>
          </cell>
          <cell r="I402" t="str">
            <v xml:space="preserve"> </v>
          </cell>
          <cell r="J402" t="str">
            <v xml:space="preserve"> </v>
          </cell>
          <cell r="K402" t="str">
            <v>CP502</v>
          </cell>
          <cell r="L402">
            <v>91</v>
          </cell>
          <cell r="M402">
            <v>0</v>
          </cell>
          <cell r="N402">
            <v>0</v>
          </cell>
          <cell r="O402">
            <v>0</v>
          </cell>
          <cell r="P402">
            <v>91</v>
          </cell>
          <cell r="Q402">
            <v>-43</v>
          </cell>
          <cell r="R402">
            <v>8.8000000000000007</v>
          </cell>
          <cell r="S402">
            <v>-4</v>
          </cell>
          <cell r="T402">
            <v>87</v>
          </cell>
          <cell r="U402">
            <v>0</v>
          </cell>
          <cell r="V402">
            <v>87</v>
          </cell>
          <cell r="W402">
            <v>28</v>
          </cell>
          <cell r="X402" t="str">
            <v>misc</v>
          </cell>
          <cell r="Y402">
            <v>0.27600000000000002</v>
          </cell>
          <cell r="Z402" t="str">
            <v>\</v>
          </cell>
          <cell r="AA402" t="str">
            <v>\</v>
          </cell>
          <cell r="AB402" t="str">
            <v>CP502</v>
          </cell>
          <cell r="AC402" t="str">
            <v>CP502</v>
          </cell>
          <cell r="AD402">
            <v>87</v>
          </cell>
        </row>
        <row r="403">
          <cell r="D403" t="str">
            <v>SD132CT454</v>
          </cell>
          <cell r="E403" t="str">
            <v>SD132</v>
          </cell>
          <cell r="F403" t="str">
            <v>CT454</v>
          </cell>
          <cell r="G403" t="str">
            <v>CT454</v>
          </cell>
          <cell r="H403" t="str">
            <v/>
          </cell>
          <cell r="I403" t="str">
            <v xml:space="preserve"> </v>
          </cell>
          <cell r="J403" t="str">
            <v xml:space="preserve"> </v>
          </cell>
          <cell r="K403" t="str">
            <v>CT454</v>
          </cell>
          <cell r="L403">
            <v>7110</v>
          </cell>
          <cell r="M403">
            <v>-654</v>
          </cell>
          <cell r="N403">
            <v>-1330</v>
          </cell>
          <cell r="O403">
            <v>-23</v>
          </cell>
          <cell r="P403">
            <v>5104</v>
          </cell>
          <cell r="Q403">
            <v>27870</v>
          </cell>
          <cell r="R403">
            <v>9.9</v>
          </cell>
          <cell r="S403">
            <v>2759</v>
          </cell>
          <cell r="T403">
            <v>7863</v>
          </cell>
          <cell r="U403">
            <v>0</v>
          </cell>
          <cell r="V403">
            <v>7863</v>
          </cell>
          <cell r="W403">
            <v>10</v>
          </cell>
          <cell r="X403" t="str">
            <v>circuits</v>
          </cell>
          <cell r="Y403">
            <v>151.88800000000001</v>
          </cell>
          <cell r="Z403" t="str">
            <v>\</v>
          </cell>
          <cell r="AA403" t="str">
            <v>\</v>
          </cell>
          <cell r="AB403" t="str">
            <v>CT454</v>
          </cell>
          <cell r="AC403" t="str">
            <v>CT454</v>
          </cell>
          <cell r="AD403">
            <v>7863</v>
          </cell>
        </row>
        <row r="404">
          <cell r="D404" t="str">
            <v>SD133CL160</v>
          </cell>
          <cell r="E404" t="str">
            <v>SD133</v>
          </cell>
          <cell r="F404" t="str">
            <v>CL160</v>
          </cell>
          <cell r="G404" t="str">
            <v>CL160</v>
          </cell>
          <cell r="H404" t="str">
            <v>Published</v>
          </cell>
          <cell r="I404" t="str">
            <v>SD133</v>
          </cell>
          <cell r="J404" t="str">
            <v>EAD 10 mb Conn-External-non-WECLA</v>
          </cell>
          <cell r="K404" t="str">
            <v>CL160</v>
          </cell>
          <cell r="L404">
            <v>4638</v>
          </cell>
          <cell r="M404">
            <v>0</v>
          </cell>
          <cell r="N404">
            <v>0</v>
          </cell>
          <cell r="O404">
            <v>0</v>
          </cell>
          <cell r="P404">
            <v>4638</v>
          </cell>
          <cell r="Q404">
            <v>51</v>
          </cell>
          <cell r="R404">
            <v>8.8000000000000007</v>
          </cell>
          <cell r="S404">
            <v>5</v>
          </cell>
          <cell r="T404">
            <v>4643</v>
          </cell>
          <cell r="U404">
            <v>0</v>
          </cell>
          <cell r="V404">
            <v>4643</v>
          </cell>
          <cell r="W404">
            <v>885</v>
          </cell>
          <cell r="X404" t="str">
            <v>lines</v>
          </cell>
          <cell r="Y404">
            <v>0.46200000000000002</v>
          </cell>
          <cell r="Z404" t="str">
            <v>\</v>
          </cell>
          <cell r="AA404" t="str">
            <v>\</v>
          </cell>
          <cell r="AB404" t="str">
            <v>CL160</v>
          </cell>
          <cell r="AC404" t="str">
            <v>CL160</v>
          </cell>
          <cell r="AD404">
            <v>4643</v>
          </cell>
        </row>
        <row r="405">
          <cell r="D405" t="str">
            <v>SD133CL501</v>
          </cell>
          <cell r="E405" t="str">
            <v>SD133</v>
          </cell>
          <cell r="F405" t="str">
            <v>CL501</v>
          </cell>
          <cell r="G405" t="str">
            <v>CL501</v>
          </cell>
          <cell r="H405" t="str">
            <v>Published</v>
          </cell>
          <cell r="I405" t="str">
            <v xml:space="preserve"> </v>
          </cell>
          <cell r="J405" t="str">
            <v xml:space="preserve"> </v>
          </cell>
          <cell r="K405" t="str">
            <v>CL501</v>
          </cell>
          <cell r="L405">
            <v>591119</v>
          </cell>
          <cell r="M405">
            <v>0</v>
          </cell>
          <cell r="N405">
            <v>0</v>
          </cell>
          <cell r="O405">
            <v>0</v>
          </cell>
          <cell r="P405">
            <v>591119</v>
          </cell>
          <cell r="Q405">
            <v>-69812</v>
          </cell>
          <cell r="R405">
            <v>9.9</v>
          </cell>
          <cell r="S405">
            <v>-6911</v>
          </cell>
          <cell r="T405">
            <v>584208</v>
          </cell>
          <cell r="U405">
            <v>0</v>
          </cell>
          <cell r="V405">
            <v>584208</v>
          </cell>
          <cell r="W405">
            <v>885</v>
          </cell>
          <cell r="X405" t="str">
            <v>misc</v>
          </cell>
          <cell r="Y405">
            <v>65.352000000000004</v>
          </cell>
          <cell r="Z405" t="str">
            <v>\</v>
          </cell>
          <cell r="AA405" t="str">
            <v>\</v>
          </cell>
          <cell r="AB405" t="str">
            <v>CL501</v>
          </cell>
          <cell r="AC405" t="str">
            <v>CL570</v>
          </cell>
          <cell r="AD405">
            <v>584208</v>
          </cell>
        </row>
        <row r="406">
          <cell r="D406" t="str">
            <v>SD133CO450</v>
          </cell>
          <cell r="E406" t="str">
            <v>SD133</v>
          </cell>
          <cell r="F406" t="str">
            <v>CO450</v>
          </cell>
          <cell r="G406" t="str">
            <v>CO450</v>
          </cell>
          <cell r="H406" t="str">
            <v>Published</v>
          </cell>
          <cell r="I406" t="str">
            <v xml:space="preserve"> </v>
          </cell>
          <cell r="J406" t="str">
            <v xml:space="preserve"> </v>
          </cell>
          <cell r="K406" t="str">
            <v>CO450</v>
          </cell>
          <cell r="L406">
            <v>118550</v>
          </cell>
          <cell r="M406">
            <v>0</v>
          </cell>
          <cell r="N406">
            <v>0</v>
          </cell>
          <cell r="O406">
            <v>0</v>
          </cell>
          <cell r="P406">
            <v>118550</v>
          </cell>
          <cell r="Q406">
            <v>260978</v>
          </cell>
          <cell r="R406">
            <v>9.9</v>
          </cell>
          <cell r="S406">
            <v>25837</v>
          </cell>
          <cell r="T406">
            <v>144387</v>
          </cell>
          <cell r="U406">
            <v>0</v>
          </cell>
          <cell r="V406">
            <v>144387</v>
          </cell>
          <cell r="W406">
            <v>885</v>
          </cell>
          <cell r="X406" t="str">
            <v>le</v>
          </cell>
          <cell r="Y406">
            <v>16.152000000000001</v>
          </cell>
          <cell r="Z406" t="str">
            <v>\</v>
          </cell>
          <cell r="AA406" t="str">
            <v>\</v>
          </cell>
          <cell r="AB406" t="str">
            <v>CO450</v>
          </cell>
          <cell r="AC406" t="str">
            <v>CO450</v>
          </cell>
          <cell r="AD406">
            <v>144387</v>
          </cell>
        </row>
        <row r="407">
          <cell r="D407" t="str">
            <v>SD133CP502</v>
          </cell>
          <cell r="E407" t="str">
            <v>SD133</v>
          </cell>
          <cell r="F407" t="str">
            <v>CP502</v>
          </cell>
          <cell r="G407" t="str">
            <v>CP502</v>
          </cell>
          <cell r="H407" t="str">
            <v>Published</v>
          </cell>
          <cell r="I407" t="str">
            <v xml:space="preserve"> </v>
          </cell>
          <cell r="J407" t="str">
            <v xml:space="preserve"> </v>
          </cell>
          <cell r="K407" t="str">
            <v>CP502</v>
          </cell>
          <cell r="L407">
            <v>6609</v>
          </cell>
          <cell r="M407">
            <v>0</v>
          </cell>
          <cell r="N407">
            <v>0</v>
          </cell>
          <cell r="O407">
            <v>0</v>
          </cell>
          <cell r="P407">
            <v>6609</v>
          </cell>
          <cell r="Q407">
            <v>-3121</v>
          </cell>
          <cell r="R407">
            <v>8.8000000000000007</v>
          </cell>
          <cell r="S407">
            <v>-275</v>
          </cell>
          <cell r="T407">
            <v>6334</v>
          </cell>
          <cell r="U407">
            <v>0</v>
          </cell>
          <cell r="V407">
            <v>6334</v>
          </cell>
          <cell r="W407">
            <v>2016</v>
          </cell>
          <cell r="X407" t="str">
            <v>misc</v>
          </cell>
          <cell r="Y407">
            <v>0.27600000000000002</v>
          </cell>
          <cell r="Z407" t="str">
            <v>\</v>
          </cell>
          <cell r="AA407" t="str">
            <v>\</v>
          </cell>
          <cell r="AB407" t="str">
            <v>CP502</v>
          </cell>
          <cell r="AC407" t="str">
            <v>CP502</v>
          </cell>
          <cell r="AD407">
            <v>6334</v>
          </cell>
        </row>
        <row r="408">
          <cell r="D408" t="str">
            <v>SD134CL160</v>
          </cell>
          <cell r="E408" t="str">
            <v>SD134</v>
          </cell>
          <cell r="F408" t="str">
            <v>CL160</v>
          </cell>
          <cell r="G408" t="str">
            <v>CL160</v>
          </cell>
          <cell r="H408" t="str">
            <v>Published</v>
          </cell>
          <cell r="I408" t="str">
            <v>SD134</v>
          </cell>
          <cell r="J408" t="str">
            <v>EAD 100 mb Conn-External-non-WECLA</v>
          </cell>
          <cell r="K408" t="str">
            <v>CL160</v>
          </cell>
          <cell r="L408">
            <v>16174</v>
          </cell>
          <cell r="M408">
            <v>0</v>
          </cell>
          <cell r="N408">
            <v>0</v>
          </cell>
          <cell r="O408">
            <v>0</v>
          </cell>
          <cell r="P408">
            <v>16174</v>
          </cell>
          <cell r="Q408">
            <v>179</v>
          </cell>
          <cell r="R408">
            <v>8.8000000000000007</v>
          </cell>
          <cell r="S408">
            <v>16</v>
          </cell>
          <cell r="T408">
            <v>16190</v>
          </cell>
          <cell r="U408">
            <v>0</v>
          </cell>
          <cell r="V408">
            <v>16190</v>
          </cell>
          <cell r="W408">
            <v>3086</v>
          </cell>
          <cell r="X408" t="str">
            <v>lines</v>
          </cell>
          <cell r="Y408">
            <v>0.46200000000000002</v>
          </cell>
          <cell r="Z408" t="str">
            <v>\</v>
          </cell>
          <cell r="AA408" t="str">
            <v>\</v>
          </cell>
          <cell r="AB408" t="str">
            <v>CL160</v>
          </cell>
          <cell r="AC408" t="str">
            <v>CL160</v>
          </cell>
          <cell r="AD408">
            <v>16190</v>
          </cell>
        </row>
        <row r="409">
          <cell r="D409" t="str">
            <v>SD134CL501</v>
          </cell>
          <cell r="E409" t="str">
            <v>SD134</v>
          </cell>
          <cell r="F409" t="str">
            <v>CL501</v>
          </cell>
          <cell r="G409" t="str">
            <v>CL501</v>
          </cell>
          <cell r="H409" t="str">
            <v>Published</v>
          </cell>
          <cell r="I409" t="str">
            <v xml:space="preserve"> </v>
          </cell>
          <cell r="J409" t="str">
            <v xml:space="preserve"> </v>
          </cell>
          <cell r="K409" t="str">
            <v>CL501</v>
          </cell>
          <cell r="L409">
            <v>2061406</v>
          </cell>
          <cell r="M409">
            <v>0</v>
          </cell>
          <cell r="N409">
            <v>0</v>
          </cell>
          <cell r="O409">
            <v>0</v>
          </cell>
          <cell r="P409">
            <v>2061406</v>
          </cell>
          <cell r="Q409">
            <v>-243457</v>
          </cell>
          <cell r="R409">
            <v>9.9</v>
          </cell>
          <cell r="S409">
            <v>-24102</v>
          </cell>
          <cell r="T409">
            <v>2037304</v>
          </cell>
          <cell r="U409">
            <v>0</v>
          </cell>
          <cell r="V409">
            <v>2037304</v>
          </cell>
          <cell r="W409">
            <v>3086</v>
          </cell>
          <cell r="X409" t="str">
            <v>misc</v>
          </cell>
          <cell r="Y409">
            <v>65.352000000000004</v>
          </cell>
          <cell r="Z409" t="str">
            <v>\</v>
          </cell>
          <cell r="AA409" t="str">
            <v>\</v>
          </cell>
          <cell r="AB409" t="str">
            <v>CL501</v>
          </cell>
          <cell r="AC409" t="str">
            <v>CL570</v>
          </cell>
          <cell r="AD409">
            <v>2037304</v>
          </cell>
        </row>
        <row r="410">
          <cell r="D410" t="str">
            <v>SD134CO450</v>
          </cell>
          <cell r="E410" t="str">
            <v>SD134</v>
          </cell>
          <cell r="F410" t="str">
            <v>CO450</v>
          </cell>
          <cell r="G410" t="str">
            <v>CO450</v>
          </cell>
          <cell r="H410" t="str">
            <v>Published</v>
          </cell>
          <cell r="I410" t="str">
            <v xml:space="preserve"> </v>
          </cell>
          <cell r="J410" t="str">
            <v xml:space="preserve"> </v>
          </cell>
          <cell r="K410" t="str">
            <v>CO450</v>
          </cell>
          <cell r="L410">
            <v>413419</v>
          </cell>
          <cell r="M410">
            <v>0</v>
          </cell>
          <cell r="N410">
            <v>0</v>
          </cell>
          <cell r="O410">
            <v>0</v>
          </cell>
          <cell r="P410">
            <v>413419</v>
          </cell>
          <cell r="Q410">
            <v>910106</v>
          </cell>
          <cell r="R410">
            <v>9.9</v>
          </cell>
          <cell r="S410">
            <v>90101</v>
          </cell>
          <cell r="T410">
            <v>503520</v>
          </cell>
          <cell r="U410">
            <v>0</v>
          </cell>
          <cell r="V410">
            <v>503520</v>
          </cell>
          <cell r="W410">
            <v>3086</v>
          </cell>
          <cell r="X410" t="str">
            <v>le</v>
          </cell>
          <cell r="Y410">
            <v>16.152000000000001</v>
          </cell>
          <cell r="Z410" t="str">
            <v>\</v>
          </cell>
          <cell r="AA410" t="str">
            <v>\</v>
          </cell>
          <cell r="AB410" t="str">
            <v>CO450</v>
          </cell>
          <cell r="AC410" t="str">
            <v>CO450</v>
          </cell>
          <cell r="AD410">
            <v>503520</v>
          </cell>
        </row>
        <row r="411">
          <cell r="D411" t="str">
            <v>SD134CP502</v>
          </cell>
          <cell r="E411" t="str">
            <v>SD134</v>
          </cell>
          <cell r="F411" t="str">
            <v>CP502</v>
          </cell>
          <cell r="G411" t="str">
            <v>CP502</v>
          </cell>
          <cell r="H411" t="str">
            <v>Published</v>
          </cell>
          <cell r="I411" t="str">
            <v xml:space="preserve"> </v>
          </cell>
          <cell r="J411" t="str">
            <v xml:space="preserve"> </v>
          </cell>
          <cell r="K411" t="str">
            <v>CP502</v>
          </cell>
          <cell r="L411">
            <v>23139</v>
          </cell>
          <cell r="M411">
            <v>0</v>
          </cell>
          <cell r="N411">
            <v>0</v>
          </cell>
          <cell r="O411">
            <v>0</v>
          </cell>
          <cell r="P411">
            <v>23139</v>
          </cell>
          <cell r="Q411">
            <v>-10927</v>
          </cell>
          <cell r="R411">
            <v>8.8000000000000007</v>
          </cell>
          <cell r="S411">
            <v>-962</v>
          </cell>
          <cell r="T411">
            <v>22178</v>
          </cell>
          <cell r="U411">
            <v>0</v>
          </cell>
          <cell r="V411">
            <v>22178</v>
          </cell>
          <cell r="W411">
            <v>7059</v>
          </cell>
          <cell r="X411" t="str">
            <v>misc</v>
          </cell>
          <cell r="Y411">
            <v>0.27600000000000002</v>
          </cell>
          <cell r="Z411" t="str">
            <v>\</v>
          </cell>
          <cell r="AA411" t="str">
            <v>\</v>
          </cell>
          <cell r="AB411" t="str">
            <v>CP502</v>
          </cell>
          <cell r="AC411" t="str">
            <v>CP502</v>
          </cell>
          <cell r="AD411">
            <v>22178</v>
          </cell>
        </row>
        <row r="412">
          <cell r="D412" t="str">
            <v>SD135CL160</v>
          </cell>
          <cell r="E412" t="str">
            <v>SD135</v>
          </cell>
          <cell r="F412" t="str">
            <v>CL160</v>
          </cell>
          <cell r="G412" t="str">
            <v>CL160</v>
          </cell>
          <cell r="H412" t="str">
            <v>Published</v>
          </cell>
          <cell r="I412" t="str">
            <v>SD135</v>
          </cell>
          <cell r="J412" t="str">
            <v>EAD 1000mb Conn-External-non-WECLA</v>
          </cell>
          <cell r="K412" t="str">
            <v>CL160</v>
          </cell>
          <cell r="L412">
            <v>5947</v>
          </cell>
          <cell r="M412">
            <v>0</v>
          </cell>
          <cell r="N412">
            <v>0</v>
          </cell>
          <cell r="O412">
            <v>0</v>
          </cell>
          <cell r="P412">
            <v>5947</v>
          </cell>
          <cell r="Q412">
            <v>66</v>
          </cell>
          <cell r="R412">
            <v>8.8000000000000007</v>
          </cell>
          <cell r="S412">
            <v>6</v>
          </cell>
          <cell r="T412">
            <v>5952</v>
          </cell>
          <cell r="U412">
            <v>0</v>
          </cell>
          <cell r="V412">
            <v>5952</v>
          </cell>
          <cell r="W412">
            <v>1135</v>
          </cell>
          <cell r="X412" t="str">
            <v>lines</v>
          </cell>
          <cell r="Y412">
            <v>0.46200000000000002</v>
          </cell>
          <cell r="Z412" t="str">
            <v>\</v>
          </cell>
          <cell r="AA412" t="str">
            <v>\</v>
          </cell>
          <cell r="AB412" t="str">
            <v>CL160</v>
          </cell>
          <cell r="AC412" t="str">
            <v>CL160</v>
          </cell>
          <cell r="AD412">
            <v>5952</v>
          </cell>
        </row>
        <row r="413">
          <cell r="D413" t="str">
            <v>SD135CL501</v>
          </cell>
          <cell r="E413" t="str">
            <v>SD135</v>
          </cell>
          <cell r="F413" t="str">
            <v>CL501</v>
          </cell>
          <cell r="G413" t="str">
            <v>CL501</v>
          </cell>
          <cell r="H413" t="str">
            <v>Published</v>
          </cell>
          <cell r="I413" t="str">
            <v xml:space="preserve"> </v>
          </cell>
          <cell r="J413" t="str">
            <v xml:space="preserve"> </v>
          </cell>
          <cell r="K413" t="str">
            <v>CL501</v>
          </cell>
          <cell r="L413">
            <v>757885</v>
          </cell>
          <cell r="M413">
            <v>0</v>
          </cell>
          <cell r="N413">
            <v>0</v>
          </cell>
          <cell r="O413">
            <v>0</v>
          </cell>
          <cell r="P413">
            <v>757885</v>
          </cell>
          <cell r="Q413">
            <v>-89508</v>
          </cell>
          <cell r="R413">
            <v>9.9</v>
          </cell>
          <cell r="S413">
            <v>-8861</v>
          </cell>
          <cell r="T413">
            <v>749024</v>
          </cell>
          <cell r="U413">
            <v>0</v>
          </cell>
          <cell r="V413">
            <v>749024</v>
          </cell>
          <cell r="W413">
            <v>1135</v>
          </cell>
          <cell r="X413" t="str">
            <v>misc</v>
          </cell>
          <cell r="Y413">
            <v>65.352000000000004</v>
          </cell>
          <cell r="Z413" t="str">
            <v>\</v>
          </cell>
          <cell r="AA413" t="str">
            <v>\</v>
          </cell>
          <cell r="AB413" t="str">
            <v>CL501</v>
          </cell>
          <cell r="AC413" t="str">
            <v>CL570</v>
          </cell>
          <cell r="AD413">
            <v>749024</v>
          </cell>
        </row>
        <row r="414">
          <cell r="D414" t="str">
            <v>SD135CO450</v>
          </cell>
          <cell r="E414" t="str">
            <v>SD135</v>
          </cell>
          <cell r="F414" t="str">
            <v>CO450</v>
          </cell>
          <cell r="G414" t="str">
            <v>CO450</v>
          </cell>
          <cell r="H414" t="str">
            <v>Published</v>
          </cell>
          <cell r="I414" t="str">
            <v xml:space="preserve"> </v>
          </cell>
          <cell r="J414" t="str">
            <v xml:space="preserve"> </v>
          </cell>
          <cell r="K414" t="str">
            <v>CO450</v>
          </cell>
          <cell r="L414">
            <v>151995</v>
          </cell>
          <cell r="M414">
            <v>0</v>
          </cell>
          <cell r="N414">
            <v>0</v>
          </cell>
          <cell r="O414">
            <v>0</v>
          </cell>
          <cell r="P414">
            <v>151995</v>
          </cell>
          <cell r="Q414">
            <v>334604</v>
          </cell>
          <cell r="R414">
            <v>9.9</v>
          </cell>
          <cell r="S414">
            <v>33126</v>
          </cell>
          <cell r="T414">
            <v>185121</v>
          </cell>
          <cell r="U414">
            <v>0</v>
          </cell>
          <cell r="V414">
            <v>185121</v>
          </cell>
          <cell r="W414">
            <v>1135</v>
          </cell>
          <cell r="X414" t="str">
            <v>le</v>
          </cell>
          <cell r="Y414">
            <v>16.152000000000001</v>
          </cell>
          <cell r="Z414" t="str">
            <v>\</v>
          </cell>
          <cell r="AA414" t="str">
            <v>\</v>
          </cell>
          <cell r="AB414" t="str">
            <v>CO450</v>
          </cell>
          <cell r="AC414" t="str">
            <v>CO450</v>
          </cell>
          <cell r="AD414">
            <v>185121</v>
          </cell>
        </row>
        <row r="415">
          <cell r="D415" t="str">
            <v>SD135CP502</v>
          </cell>
          <cell r="E415" t="str">
            <v>SD135</v>
          </cell>
          <cell r="F415" t="str">
            <v>CP502</v>
          </cell>
          <cell r="G415" t="str">
            <v>CP502</v>
          </cell>
          <cell r="H415" t="str">
            <v>Published</v>
          </cell>
          <cell r="I415" t="str">
            <v xml:space="preserve"> </v>
          </cell>
          <cell r="J415" t="str">
            <v xml:space="preserve"> </v>
          </cell>
          <cell r="K415" t="str">
            <v>CP502</v>
          </cell>
          <cell r="L415">
            <v>17113</v>
          </cell>
          <cell r="M415">
            <v>0</v>
          </cell>
          <cell r="N415">
            <v>0</v>
          </cell>
          <cell r="O415">
            <v>0</v>
          </cell>
          <cell r="P415">
            <v>17113</v>
          </cell>
          <cell r="Q415">
            <v>-8081</v>
          </cell>
          <cell r="R415">
            <v>8.8000000000000007</v>
          </cell>
          <cell r="S415">
            <v>-711</v>
          </cell>
          <cell r="T415">
            <v>16402</v>
          </cell>
          <cell r="U415">
            <v>0</v>
          </cell>
          <cell r="V415">
            <v>16402</v>
          </cell>
          <cell r="W415">
            <v>5221</v>
          </cell>
          <cell r="X415" t="str">
            <v>misc</v>
          </cell>
          <cell r="Y415">
            <v>0.27600000000000002</v>
          </cell>
          <cell r="Z415" t="str">
            <v>\</v>
          </cell>
          <cell r="AA415" t="str">
            <v>\</v>
          </cell>
          <cell r="AB415" t="str">
            <v>CP502</v>
          </cell>
          <cell r="AC415" t="str">
            <v>CP502</v>
          </cell>
          <cell r="AD415">
            <v>16402</v>
          </cell>
        </row>
        <row r="416">
          <cell r="D416" t="str">
            <v>SD136CL160</v>
          </cell>
          <cell r="E416" t="str">
            <v>SD136</v>
          </cell>
          <cell r="F416" t="str">
            <v>CL160</v>
          </cell>
          <cell r="G416" t="str">
            <v>CL160</v>
          </cell>
          <cell r="H416" t="str">
            <v>Published</v>
          </cell>
          <cell r="I416" t="str">
            <v>SD136</v>
          </cell>
          <cell r="J416" t="str">
            <v>EAD LA 10mb Conn-External-non-WECLA</v>
          </cell>
          <cell r="K416" t="str">
            <v>CL160</v>
          </cell>
          <cell r="L416">
            <v>3454</v>
          </cell>
          <cell r="M416">
            <v>0</v>
          </cell>
          <cell r="N416">
            <v>0</v>
          </cell>
          <cell r="O416">
            <v>0</v>
          </cell>
          <cell r="P416">
            <v>3454</v>
          </cell>
          <cell r="Q416">
            <v>38</v>
          </cell>
          <cell r="R416">
            <v>8.8000000000000007</v>
          </cell>
          <cell r="S416">
            <v>3</v>
          </cell>
          <cell r="T416">
            <v>3457</v>
          </cell>
          <cell r="U416">
            <v>0</v>
          </cell>
          <cell r="V416">
            <v>3457</v>
          </cell>
          <cell r="W416">
            <v>659</v>
          </cell>
          <cell r="X416" t="str">
            <v>lines</v>
          </cell>
          <cell r="Y416">
            <v>0.46200000000000002</v>
          </cell>
          <cell r="Z416" t="str">
            <v>\</v>
          </cell>
          <cell r="AA416" t="str">
            <v>\</v>
          </cell>
          <cell r="AB416" t="str">
            <v>CL160</v>
          </cell>
          <cell r="AC416" t="str">
            <v>CL160</v>
          </cell>
          <cell r="AD416">
            <v>3457</v>
          </cell>
        </row>
        <row r="417">
          <cell r="D417" t="str">
            <v>SD136CL501</v>
          </cell>
          <cell r="E417" t="str">
            <v>SD136</v>
          </cell>
          <cell r="F417" t="str">
            <v>CL501</v>
          </cell>
          <cell r="G417" t="str">
            <v>CL501</v>
          </cell>
          <cell r="H417" t="str">
            <v>Published</v>
          </cell>
          <cell r="I417" t="str">
            <v xml:space="preserve"> </v>
          </cell>
          <cell r="J417" t="str">
            <v xml:space="preserve"> </v>
          </cell>
          <cell r="K417" t="str">
            <v>CL501</v>
          </cell>
          <cell r="L417">
            <v>440167</v>
          </cell>
          <cell r="M417">
            <v>0</v>
          </cell>
          <cell r="N417">
            <v>0</v>
          </cell>
          <cell r="O417">
            <v>0</v>
          </cell>
          <cell r="P417">
            <v>440167</v>
          </cell>
          <cell r="Q417">
            <v>-51985</v>
          </cell>
          <cell r="R417">
            <v>9.9</v>
          </cell>
          <cell r="S417">
            <v>-5146</v>
          </cell>
          <cell r="T417">
            <v>435020</v>
          </cell>
          <cell r="U417">
            <v>0</v>
          </cell>
          <cell r="V417">
            <v>435020</v>
          </cell>
          <cell r="W417">
            <v>659</v>
          </cell>
          <cell r="X417" t="str">
            <v>misc</v>
          </cell>
          <cell r="Y417">
            <v>65.352000000000004</v>
          </cell>
          <cell r="Z417" t="str">
            <v>\</v>
          </cell>
          <cell r="AA417" t="str">
            <v>\</v>
          </cell>
          <cell r="AB417" t="str">
            <v>CL501</v>
          </cell>
          <cell r="AC417" t="str">
            <v>CL570</v>
          </cell>
          <cell r="AD417">
            <v>435020</v>
          </cell>
        </row>
        <row r="418">
          <cell r="D418" t="str">
            <v>SD136CO450</v>
          </cell>
          <cell r="E418" t="str">
            <v>SD136</v>
          </cell>
          <cell r="F418" t="str">
            <v>CO450</v>
          </cell>
          <cell r="G418" t="str">
            <v>CO450</v>
          </cell>
          <cell r="H418" t="str">
            <v>Published</v>
          </cell>
          <cell r="I418" t="str">
            <v xml:space="preserve"> </v>
          </cell>
          <cell r="J418" t="str">
            <v xml:space="preserve"> </v>
          </cell>
          <cell r="K418" t="str">
            <v>CO450</v>
          </cell>
          <cell r="L418">
            <v>88276</v>
          </cell>
          <cell r="M418">
            <v>0</v>
          </cell>
          <cell r="N418">
            <v>0</v>
          </cell>
          <cell r="O418">
            <v>0</v>
          </cell>
          <cell r="P418">
            <v>88276</v>
          </cell>
          <cell r="Q418">
            <v>194333</v>
          </cell>
          <cell r="R418">
            <v>9.9</v>
          </cell>
          <cell r="S418">
            <v>19239</v>
          </cell>
          <cell r="T418">
            <v>107515</v>
          </cell>
          <cell r="U418">
            <v>0</v>
          </cell>
          <cell r="V418">
            <v>107515</v>
          </cell>
          <cell r="W418">
            <v>659</v>
          </cell>
          <cell r="X418" t="str">
            <v>le</v>
          </cell>
          <cell r="Y418">
            <v>16.152000000000001</v>
          </cell>
          <cell r="Z418" t="str">
            <v>\</v>
          </cell>
          <cell r="AA418" t="str">
            <v>\</v>
          </cell>
          <cell r="AB418" t="str">
            <v>CO450</v>
          </cell>
          <cell r="AC418" t="str">
            <v>CO450</v>
          </cell>
          <cell r="AD418">
            <v>107515</v>
          </cell>
        </row>
        <row r="419">
          <cell r="D419" t="str">
            <v>SD136CP502</v>
          </cell>
          <cell r="E419" t="str">
            <v>SD136</v>
          </cell>
          <cell r="F419" t="str">
            <v>CP502</v>
          </cell>
          <cell r="G419" t="str">
            <v>CP502</v>
          </cell>
          <cell r="H419" t="str">
            <v>Published</v>
          </cell>
          <cell r="I419" t="str">
            <v xml:space="preserve"> </v>
          </cell>
          <cell r="J419" t="str">
            <v xml:space="preserve"> </v>
          </cell>
          <cell r="K419" t="str">
            <v>CP502</v>
          </cell>
          <cell r="L419">
            <v>5298</v>
          </cell>
          <cell r="M419">
            <v>0</v>
          </cell>
          <cell r="N419">
            <v>0</v>
          </cell>
          <cell r="O419">
            <v>0</v>
          </cell>
          <cell r="P419">
            <v>5298</v>
          </cell>
          <cell r="Q419">
            <v>-2502</v>
          </cell>
          <cell r="R419">
            <v>8.8000000000000007</v>
          </cell>
          <cell r="S419">
            <v>-220</v>
          </cell>
          <cell r="T419">
            <v>5078</v>
          </cell>
          <cell r="U419">
            <v>0</v>
          </cell>
          <cell r="V419">
            <v>5078</v>
          </cell>
          <cell r="W419">
            <v>1616</v>
          </cell>
          <cell r="X419" t="str">
            <v>misc</v>
          </cell>
          <cell r="Y419">
            <v>0.27600000000000002</v>
          </cell>
          <cell r="Z419" t="str">
            <v>\</v>
          </cell>
          <cell r="AA419" t="str">
            <v>\</v>
          </cell>
          <cell r="AB419" t="str">
            <v>CP502</v>
          </cell>
          <cell r="AC419" t="str">
            <v>CP502</v>
          </cell>
          <cell r="AD419">
            <v>5078</v>
          </cell>
        </row>
        <row r="420">
          <cell r="D420" t="str">
            <v>SD137CL160</v>
          </cell>
          <cell r="E420" t="str">
            <v>SD137</v>
          </cell>
          <cell r="F420" t="str">
            <v>CL160</v>
          </cell>
          <cell r="G420" t="str">
            <v>CL160</v>
          </cell>
          <cell r="H420" t="str">
            <v>Published</v>
          </cell>
          <cell r="I420" t="str">
            <v>SD137</v>
          </cell>
          <cell r="J420" t="str">
            <v>EAD LA 100mb Conn-External-non-WECLA</v>
          </cell>
          <cell r="K420" t="str">
            <v>CL160</v>
          </cell>
          <cell r="L420">
            <v>25697</v>
          </cell>
          <cell r="M420">
            <v>0</v>
          </cell>
          <cell r="N420">
            <v>0</v>
          </cell>
          <cell r="O420">
            <v>0</v>
          </cell>
          <cell r="P420">
            <v>25697</v>
          </cell>
          <cell r="Q420">
            <v>284</v>
          </cell>
          <cell r="R420">
            <v>8.8000000000000007</v>
          </cell>
          <cell r="S420">
            <v>25</v>
          </cell>
          <cell r="T420">
            <v>25722</v>
          </cell>
          <cell r="U420">
            <v>0</v>
          </cell>
          <cell r="V420">
            <v>25722</v>
          </cell>
          <cell r="W420">
            <v>4903</v>
          </cell>
          <cell r="X420" t="str">
            <v>lines</v>
          </cell>
          <cell r="Y420">
            <v>0.46200000000000002</v>
          </cell>
          <cell r="Z420" t="str">
            <v>\</v>
          </cell>
          <cell r="AA420" t="str">
            <v>\</v>
          </cell>
          <cell r="AB420" t="str">
            <v>CL160</v>
          </cell>
          <cell r="AC420" t="str">
            <v>CL160</v>
          </cell>
          <cell r="AD420">
            <v>25722</v>
          </cell>
        </row>
        <row r="421">
          <cell r="D421" t="str">
            <v>SD137CL501</v>
          </cell>
          <cell r="E421" t="str">
            <v>SD137</v>
          </cell>
          <cell r="F421" t="str">
            <v>CL501</v>
          </cell>
          <cell r="G421" t="str">
            <v>CL501</v>
          </cell>
          <cell r="H421" t="str">
            <v>Published</v>
          </cell>
          <cell r="I421" t="str">
            <v xml:space="preserve"> </v>
          </cell>
          <cell r="J421" t="str">
            <v xml:space="preserve"> </v>
          </cell>
          <cell r="K421" t="str">
            <v>CL501</v>
          </cell>
          <cell r="L421">
            <v>3275037</v>
          </cell>
          <cell r="M421">
            <v>0</v>
          </cell>
          <cell r="N421">
            <v>0</v>
          </cell>
          <cell r="O421">
            <v>0</v>
          </cell>
          <cell r="P421">
            <v>3275037</v>
          </cell>
          <cell r="Q421">
            <v>-386789</v>
          </cell>
          <cell r="R421">
            <v>9.9</v>
          </cell>
          <cell r="S421">
            <v>-38292</v>
          </cell>
          <cell r="T421">
            <v>3236745</v>
          </cell>
          <cell r="U421">
            <v>0</v>
          </cell>
          <cell r="V421">
            <v>3236745</v>
          </cell>
          <cell r="W421">
            <v>4903</v>
          </cell>
          <cell r="X421" t="str">
            <v>misc</v>
          </cell>
          <cell r="Y421">
            <v>65.352000000000004</v>
          </cell>
          <cell r="Z421" t="str">
            <v>\</v>
          </cell>
          <cell r="AA421" t="str">
            <v>\</v>
          </cell>
          <cell r="AB421" t="str">
            <v>CL501</v>
          </cell>
          <cell r="AC421" t="str">
            <v>CL570</v>
          </cell>
          <cell r="AD421">
            <v>3236745</v>
          </cell>
        </row>
        <row r="422">
          <cell r="D422" t="str">
            <v>SD137CO450</v>
          </cell>
          <cell r="E422" t="str">
            <v>SD137</v>
          </cell>
          <cell r="F422" t="str">
            <v>CO450</v>
          </cell>
          <cell r="G422" t="str">
            <v>CO450</v>
          </cell>
          <cell r="H422" t="str">
            <v>Published</v>
          </cell>
          <cell r="I422" t="str">
            <v xml:space="preserve"> </v>
          </cell>
          <cell r="J422" t="str">
            <v xml:space="preserve"> </v>
          </cell>
          <cell r="K422" t="str">
            <v>CO450</v>
          </cell>
          <cell r="L422">
            <v>656815</v>
          </cell>
          <cell r="M422">
            <v>0</v>
          </cell>
          <cell r="N422">
            <v>0</v>
          </cell>
          <cell r="O422">
            <v>0</v>
          </cell>
          <cell r="P422">
            <v>656815</v>
          </cell>
          <cell r="Q422">
            <v>1445921</v>
          </cell>
          <cell r="R422">
            <v>9.9</v>
          </cell>
          <cell r="S422">
            <v>143146</v>
          </cell>
          <cell r="T422">
            <v>799962</v>
          </cell>
          <cell r="U422">
            <v>0</v>
          </cell>
          <cell r="V422">
            <v>799962</v>
          </cell>
          <cell r="W422">
            <v>4903</v>
          </cell>
          <cell r="X422" t="str">
            <v>le</v>
          </cell>
          <cell r="Y422">
            <v>16.152000000000001</v>
          </cell>
          <cell r="Z422" t="str">
            <v>\</v>
          </cell>
          <cell r="AA422" t="str">
            <v>\</v>
          </cell>
          <cell r="AB422" t="str">
            <v>CO450</v>
          </cell>
          <cell r="AC422" t="str">
            <v>CO450</v>
          </cell>
          <cell r="AD422">
            <v>799962</v>
          </cell>
        </row>
        <row r="423">
          <cell r="D423" t="str">
            <v>SD137CP502</v>
          </cell>
          <cell r="E423" t="str">
            <v>SD137</v>
          </cell>
          <cell r="F423" t="str">
            <v>CP502</v>
          </cell>
          <cell r="G423" t="str">
            <v>CP502</v>
          </cell>
          <cell r="H423" t="str">
            <v>Published</v>
          </cell>
          <cell r="I423" t="str">
            <v xml:space="preserve"> </v>
          </cell>
          <cell r="J423" t="str">
            <v xml:space="preserve"> </v>
          </cell>
          <cell r="K423" t="str">
            <v>CP502</v>
          </cell>
          <cell r="L423">
            <v>35264</v>
          </cell>
          <cell r="M423">
            <v>0</v>
          </cell>
          <cell r="N423">
            <v>0</v>
          </cell>
          <cell r="O423">
            <v>0</v>
          </cell>
          <cell r="P423">
            <v>35264</v>
          </cell>
          <cell r="Q423">
            <v>-16652</v>
          </cell>
          <cell r="R423">
            <v>8.8000000000000007</v>
          </cell>
          <cell r="S423">
            <v>-1465</v>
          </cell>
          <cell r="T423">
            <v>33799</v>
          </cell>
          <cell r="U423">
            <v>0</v>
          </cell>
          <cell r="V423">
            <v>33799</v>
          </cell>
          <cell r="W423">
            <v>10758</v>
          </cell>
          <cell r="X423" t="str">
            <v>misc</v>
          </cell>
          <cell r="Y423">
            <v>0.27600000000000002</v>
          </cell>
          <cell r="Z423" t="str">
            <v>\</v>
          </cell>
          <cell r="AA423" t="str">
            <v>\</v>
          </cell>
          <cell r="AB423" t="str">
            <v>CP502</v>
          </cell>
          <cell r="AC423" t="str">
            <v>CP502</v>
          </cell>
          <cell r="AD423">
            <v>33799</v>
          </cell>
        </row>
        <row r="424">
          <cell r="D424" t="str">
            <v>SD138CL160</v>
          </cell>
          <cell r="E424" t="str">
            <v>SD138</v>
          </cell>
          <cell r="F424" t="str">
            <v>CL160</v>
          </cell>
          <cell r="G424" t="str">
            <v>CL160</v>
          </cell>
          <cell r="H424" t="str">
            <v>Published</v>
          </cell>
          <cell r="I424" t="str">
            <v>SD138</v>
          </cell>
          <cell r="J424" t="str">
            <v>EAD LA 1000b Conn-External-non-WECLA</v>
          </cell>
          <cell r="K424" t="str">
            <v>CL160</v>
          </cell>
          <cell r="L424">
            <v>3191</v>
          </cell>
          <cell r="M424">
            <v>0</v>
          </cell>
          <cell r="N424">
            <v>0</v>
          </cell>
          <cell r="O424">
            <v>0</v>
          </cell>
          <cell r="P424">
            <v>3191</v>
          </cell>
          <cell r="Q424">
            <v>35</v>
          </cell>
          <cell r="R424">
            <v>8.8000000000000007</v>
          </cell>
          <cell r="S424">
            <v>3</v>
          </cell>
          <cell r="T424">
            <v>3194</v>
          </cell>
          <cell r="U424">
            <v>0</v>
          </cell>
          <cell r="V424">
            <v>3194</v>
          </cell>
          <cell r="W424">
            <v>609</v>
          </cell>
          <cell r="X424" t="str">
            <v>lines</v>
          </cell>
          <cell r="Y424">
            <v>0.46200000000000002</v>
          </cell>
          <cell r="Z424" t="str">
            <v>\</v>
          </cell>
          <cell r="AA424" t="str">
            <v>\</v>
          </cell>
          <cell r="AB424" t="str">
            <v>CL160</v>
          </cell>
          <cell r="AC424" t="str">
            <v>CL160</v>
          </cell>
          <cell r="AD424">
            <v>3194</v>
          </cell>
        </row>
        <row r="425">
          <cell r="D425" t="str">
            <v>SD138CL501</v>
          </cell>
          <cell r="E425" t="str">
            <v>SD138</v>
          </cell>
          <cell r="F425" t="str">
            <v>CL501</v>
          </cell>
          <cell r="G425" t="str">
            <v>CL501</v>
          </cell>
          <cell r="H425" t="str">
            <v>Published</v>
          </cell>
          <cell r="I425" t="str">
            <v xml:space="preserve"> </v>
          </cell>
          <cell r="J425" t="str">
            <v xml:space="preserve"> </v>
          </cell>
          <cell r="K425" t="str">
            <v>CL501</v>
          </cell>
          <cell r="L425">
            <v>406673</v>
          </cell>
          <cell r="M425">
            <v>0</v>
          </cell>
          <cell r="N425">
            <v>0</v>
          </cell>
          <cell r="O425">
            <v>0</v>
          </cell>
          <cell r="P425">
            <v>406673</v>
          </cell>
          <cell r="Q425">
            <v>-48029</v>
          </cell>
          <cell r="R425">
            <v>9.9</v>
          </cell>
          <cell r="S425">
            <v>-4755</v>
          </cell>
          <cell r="T425">
            <v>401919</v>
          </cell>
          <cell r="U425">
            <v>0</v>
          </cell>
          <cell r="V425">
            <v>401919</v>
          </cell>
          <cell r="W425">
            <v>609</v>
          </cell>
          <cell r="X425" t="str">
            <v>misc</v>
          </cell>
          <cell r="Y425">
            <v>65.352000000000004</v>
          </cell>
          <cell r="Z425" t="str">
            <v>\</v>
          </cell>
          <cell r="AA425" t="str">
            <v>\</v>
          </cell>
          <cell r="AB425" t="str">
            <v>CL501</v>
          </cell>
          <cell r="AC425" t="str">
            <v>CL570</v>
          </cell>
          <cell r="AD425">
            <v>401919</v>
          </cell>
        </row>
        <row r="426">
          <cell r="D426" t="str">
            <v>SD138CO450</v>
          </cell>
          <cell r="E426" t="str">
            <v>SD138</v>
          </cell>
          <cell r="F426" t="str">
            <v>CO450</v>
          </cell>
          <cell r="G426" t="str">
            <v>CO450</v>
          </cell>
          <cell r="H426" t="str">
            <v>Published</v>
          </cell>
          <cell r="I426" t="str">
            <v xml:space="preserve"> </v>
          </cell>
          <cell r="J426" t="str">
            <v xml:space="preserve"> </v>
          </cell>
          <cell r="K426" t="str">
            <v>CO450</v>
          </cell>
          <cell r="L426">
            <v>81559</v>
          </cell>
          <cell r="M426">
            <v>0</v>
          </cell>
          <cell r="N426">
            <v>0</v>
          </cell>
          <cell r="O426">
            <v>0</v>
          </cell>
          <cell r="P426">
            <v>81559</v>
          </cell>
          <cell r="Q426">
            <v>179545</v>
          </cell>
          <cell r="R426">
            <v>9.9</v>
          </cell>
          <cell r="S426">
            <v>17775</v>
          </cell>
          <cell r="T426">
            <v>99334</v>
          </cell>
          <cell r="U426">
            <v>0</v>
          </cell>
          <cell r="V426">
            <v>99334</v>
          </cell>
          <cell r="W426">
            <v>609</v>
          </cell>
          <cell r="X426" t="str">
            <v>le</v>
          </cell>
          <cell r="Y426">
            <v>16.152000000000001</v>
          </cell>
          <cell r="Z426" t="str">
            <v>\</v>
          </cell>
          <cell r="AA426" t="str">
            <v>\</v>
          </cell>
          <cell r="AB426" t="str">
            <v>CO450</v>
          </cell>
          <cell r="AC426" t="str">
            <v>CO450</v>
          </cell>
          <cell r="AD426">
            <v>99334</v>
          </cell>
        </row>
        <row r="427">
          <cell r="D427" t="str">
            <v>SD138CP502</v>
          </cell>
          <cell r="E427" t="str">
            <v>SD138</v>
          </cell>
          <cell r="F427" t="str">
            <v>CP502</v>
          </cell>
          <cell r="G427" t="str">
            <v>CP502</v>
          </cell>
          <cell r="H427" t="str">
            <v>Published</v>
          </cell>
          <cell r="I427" t="str">
            <v xml:space="preserve"> </v>
          </cell>
          <cell r="J427" t="str">
            <v xml:space="preserve"> </v>
          </cell>
          <cell r="K427" t="str">
            <v>CP502</v>
          </cell>
          <cell r="L427">
            <v>3222</v>
          </cell>
          <cell r="M427">
            <v>0</v>
          </cell>
          <cell r="N427">
            <v>0</v>
          </cell>
          <cell r="O427">
            <v>0</v>
          </cell>
          <cell r="P427">
            <v>3222</v>
          </cell>
          <cell r="Q427">
            <v>-1522</v>
          </cell>
          <cell r="R427">
            <v>8.8000000000000007</v>
          </cell>
          <cell r="S427">
            <v>-134</v>
          </cell>
          <cell r="T427">
            <v>3088</v>
          </cell>
          <cell r="U427">
            <v>0</v>
          </cell>
          <cell r="V427">
            <v>3088</v>
          </cell>
          <cell r="W427">
            <v>983</v>
          </cell>
          <cell r="X427" t="str">
            <v>misc</v>
          </cell>
          <cell r="Y427">
            <v>0.27600000000000002</v>
          </cell>
          <cell r="Z427" t="str">
            <v>\</v>
          </cell>
          <cell r="AA427" t="str">
            <v>\</v>
          </cell>
          <cell r="AB427" t="str">
            <v>CP502</v>
          </cell>
          <cell r="AC427" t="str">
            <v>CP502</v>
          </cell>
          <cell r="AD427">
            <v>3088</v>
          </cell>
        </row>
        <row r="428">
          <cell r="D428" t="str">
            <v>SD140CL160</v>
          </cell>
          <cell r="E428" t="str">
            <v>SD140</v>
          </cell>
          <cell r="F428" t="str">
            <v>CL160</v>
          </cell>
          <cell r="G428" t="str">
            <v>CL160</v>
          </cell>
          <cell r="H428" t="str">
            <v>Published</v>
          </cell>
          <cell r="I428" t="str">
            <v>SD140</v>
          </cell>
          <cell r="J428" t="str">
            <v>Other Ethernet conns-External-non-WECLA</v>
          </cell>
          <cell r="K428" t="str">
            <v>CL160</v>
          </cell>
          <cell r="L428">
            <v>10335</v>
          </cell>
          <cell r="M428">
            <v>0</v>
          </cell>
          <cell r="N428">
            <v>0</v>
          </cell>
          <cell r="O428">
            <v>0</v>
          </cell>
          <cell r="P428">
            <v>10335</v>
          </cell>
          <cell r="Q428">
            <v>114</v>
          </cell>
          <cell r="R428">
            <v>8.8000000000000007</v>
          </cell>
          <cell r="S428">
            <v>10</v>
          </cell>
          <cell r="T428">
            <v>10345</v>
          </cell>
          <cell r="U428">
            <v>0</v>
          </cell>
          <cell r="V428">
            <v>10345</v>
          </cell>
          <cell r="W428">
            <v>1972</v>
          </cell>
          <cell r="X428" t="str">
            <v>lines</v>
          </cell>
          <cell r="Y428">
            <v>0.46200000000000002</v>
          </cell>
          <cell r="Z428" t="str">
            <v>\</v>
          </cell>
          <cell r="AA428" t="str">
            <v>\</v>
          </cell>
          <cell r="AB428" t="str">
            <v>CL160</v>
          </cell>
          <cell r="AC428" t="str">
            <v>CL160</v>
          </cell>
          <cell r="AD428">
            <v>10345</v>
          </cell>
        </row>
        <row r="429">
          <cell r="D429" t="str">
            <v>SD140CL501</v>
          </cell>
          <cell r="E429" t="str">
            <v>SD140</v>
          </cell>
          <cell r="F429" t="str">
            <v>CL501</v>
          </cell>
          <cell r="G429" t="str">
            <v>CL501</v>
          </cell>
          <cell r="H429" t="str">
            <v>Published</v>
          </cell>
          <cell r="I429" t="str">
            <v xml:space="preserve"> </v>
          </cell>
          <cell r="J429" t="str">
            <v xml:space="preserve"> </v>
          </cell>
          <cell r="K429" t="str">
            <v>CL501</v>
          </cell>
          <cell r="L429">
            <v>1317160</v>
          </cell>
          <cell r="M429">
            <v>0</v>
          </cell>
          <cell r="N429">
            <v>0</v>
          </cell>
          <cell r="O429">
            <v>0</v>
          </cell>
          <cell r="P429">
            <v>1317160</v>
          </cell>
          <cell r="Q429">
            <v>-155560</v>
          </cell>
          <cell r="R429">
            <v>9.9</v>
          </cell>
          <cell r="S429">
            <v>-15400</v>
          </cell>
          <cell r="T429">
            <v>1301760</v>
          </cell>
          <cell r="U429">
            <v>0</v>
          </cell>
          <cell r="V429">
            <v>1301760</v>
          </cell>
          <cell r="W429">
            <v>1972</v>
          </cell>
          <cell r="X429" t="str">
            <v>misc</v>
          </cell>
          <cell r="Y429">
            <v>65.352000000000004</v>
          </cell>
          <cell r="Z429" t="str">
            <v>\</v>
          </cell>
          <cell r="AA429" t="str">
            <v>\</v>
          </cell>
          <cell r="AB429" t="str">
            <v>CL501</v>
          </cell>
          <cell r="AC429" t="str">
            <v>CL570</v>
          </cell>
          <cell r="AD429">
            <v>1301760</v>
          </cell>
        </row>
        <row r="430">
          <cell r="D430" t="str">
            <v>SD140CP502</v>
          </cell>
          <cell r="E430" t="str">
            <v>SD140</v>
          </cell>
          <cell r="F430" t="str">
            <v>CP502</v>
          </cell>
          <cell r="G430" t="str">
            <v>CP502</v>
          </cell>
          <cell r="H430" t="str">
            <v>Published</v>
          </cell>
          <cell r="I430" t="str">
            <v xml:space="preserve"> </v>
          </cell>
          <cell r="J430" t="str">
            <v xml:space="preserve"> </v>
          </cell>
          <cell r="K430" t="str">
            <v>CP502</v>
          </cell>
          <cell r="L430">
            <v>22010</v>
          </cell>
          <cell r="M430">
            <v>0</v>
          </cell>
          <cell r="N430">
            <v>0</v>
          </cell>
          <cell r="O430">
            <v>0</v>
          </cell>
          <cell r="P430">
            <v>22010</v>
          </cell>
          <cell r="Q430">
            <v>-10394</v>
          </cell>
          <cell r="R430">
            <v>8.8000000000000007</v>
          </cell>
          <cell r="S430">
            <v>-915</v>
          </cell>
          <cell r="T430">
            <v>21096</v>
          </cell>
          <cell r="U430">
            <v>0</v>
          </cell>
          <cell r="V430">
            <v>21096</v>
          </cell>
          <cell r="W430">
            <v>6715</v>
          </cell>
          <cell r="X430" t="str">
            <v>misc</v>
          </cell>
          <cell r="Y430">
            <v>0.27600000000000002</v>
          </cell>
          <cell r="Z430" t="str">
            <v>\</v>
          </cell>
          <cell r="AA430" t="str">
            <v>\</v>
          </cell>
          <cell r="AB430" t="str">
            <v>CP502</v>
          </cell>
          <cell r="AC430" t="str">
            <v>CP502</v>
          </cell>
          <cell r="AD430">
            <v>21096</v>
          </cell>
        </row>
        <row r="431">
          <cell r="D431" t="str">
            <v>SD141CL160</v>
          </cell>
          <cell r="E431" t="str">
            <v>SD141</v>
          </cell>
          <cell r="F431" t="str">
            <v>CL160</v>
          </cell>
          <cell r="G431" t="str">
            <v>CL160</v>
          </cell>
          <cell r="H431" t="str">
            <v>Published</v>
          </cell>
          <cell r="I431" t="str">
            <v>SD141</v>
          </cell>
          <cell r="J431" t="str">
            <v>Ethernet bkhul Direct conns-External-non-WECLA</v>
          </cell>
          <cell r="K431" t="str">
            <v>CL160</v>
          </cell>
          <cell r="L431">
            <v>849</v>
          </cell>
          <cell r="M431">
            <v>0</v>
          </cell>
          <cell r="N431">
            <v>0</v>
          </cell>
          <cell r="O431">
            <v>0</v>
          </cell>
          <cell r="P431">
            <v>849</v>
          </cell>
          <cell r="Q431">
            <v>9</v>
          </cell>
          <cell r="R431">
            <v>8.8000000000000007</v>
          </cell>
          <cell r="S431">
            <v>1</v>
          </cell>
          <cell r="T431">
            <v>850</v>
          </cell>
          <cell r="U431">
            <v>0</v>
          </cell>
          <cell r="V431">
            <v>850</v>
          </cell>
          <cell r="W431">
            <v>162</v>
          </cell>
          <cell r="X431" t="str">
            <v>lines</v>
          </cell>
          <cell r="Y431">
            <v>0.46200000000000002</v>
          </cell>
          <cell r="Z431" t="str">
            <v>\</v>
          </cell>
          <cell r="AA431" t="str">
            <v>\</v>
          </cell>
          <cell r="AB431" t="str">
            <v>CL160</v>
          </cell>
          <cell r="AC431" t="str">
            <v>CL160</v>
          </cell>
          <cell r="AD431">
            <v>850</v>
          </cell>
        </row>
        <row r="432">
          <cell r="D432" t="str">
            <v>SD141CL501</v>
          </cell>
          <cell r="E432" t="str">
            <v>SD141</v>
          </cell>
          <cell r="F432" t="str">
            <v>CL501</v>
          </cell>
          <cell r="G432" t="str">
            <v>CL501</v>
          </cell>
          <cell r="H432" t="str">
            <v>Published</v>
          </cell>
          <cell r="I432" t="str">
            <v xml:space="preserve"> </v>
          </cell>
          <cell r="J432" t="str">
            <v xml:space="preserve"> </v>
          </cell>
          <cell r="K432" t="str">
            <v>CL501</v>
          </cell>
          <cell r="L432">
            <v>108205</v>
          </cell>
          <cell r="M432">
            <v>0</v>
          </cell>
          <cell r="N432">
            <v>0</v>
          </cell>
          <cell r="O432">
            <v>0</v>
          </cell>
          <cell r="P432">
            <v>108205</v>
          </cell>
          <cell r="Q432">
            <v>-12779</v>
          </cell>
          <cell r="R432">
            <v>9.9</v>
          </cell>
          <cell r="S432">
            <v>-1265</v>
          </cell>
          <cell r="T432">
            <v>106940</v>
          </cell>
          <cell r="U432">
            <v>0</v>
          </cell>
          <cell r="V432">
            <v>106940</v>
          </cell>
          <cell r="W432">
            <v>162</v>
          </cell>
          <cell r="X432" t="str">
            <v>misc</v>
          </cell>
          <cell r="Y432">
            <v>65.352000000000004</v>
          </cell>
          <cell r="Z432" t="str">
            <v>\</v>
          </cell>
          <cell r="AA432" t="str">
            <v>\</v>
          </cell>
          <cell r="AB432" t="str">
            <v>CL501</v>
          </cell>
          <cell r="AC432" t="str">
            <v>CL570</v>
          </cell>
          <cell r="AD432">
            <v>106940</v>
          </cell>
        </row>
        <row r="433">
          <cell r="D433" t="str">
            <v>SD141CO450</v>
          </cell>
          <cell r="E433" t="str">
            <v>SD141</v>
          </cell>
          <cell r="F433" t="str">
            <v>CO450</v>
          </cell>
          <cell r="G433" t="str">
            <v>CO450</v>
          </cell>
          <cell r="H433" t="str">
            <v>Published</v>
          </cell>
          <cell r="I433" t="str">
            <v xml:space="preserve"> </v>
          </cell>
          <cell r="J433" t="str">
            <v xml:space="preserve"> </v>
          </cell>
          <cell r="K433" t="str">
            <v>CO450</v>
          </cell>
          <cell r="L433">
            <v>21701</v>
          </cell>
          <cell r="M433">
            <v>0</v>
          </cell>
          <cell r="N433">
            <v>0</v>
          </cell>
          <cell r="O433">
            <v>0</v>
          </cell>
          <cell r="P433">
            <v>21701</v>
          </cell>
          <cell r="Q433">
            <v>47772</v>
          </cell>
          <cell r="R433">
            <v>9.9</v>
          </cell>
          <cell r="S433">
            <v>4729</v>
          </cell>
          <cell r="T433">
            <v>26430</v>
          </cell>
          <cell r="U433">
            <v>0</v>
          </cell>
          <cell r="V433">
            <v>26430</v>
          </cell>
          <cell r="W433">
            <v>162</v>
          </cell>
          <cell r="X433" t="str">
            <v>le</v>
          </cell>
          <cell r="Y433">
            <v>16.152000000000001</v>
          </cell>
          <cell r="Z433" t="str">
            <v>\</v>
          </cell>
          <cell r="AA433" t="str">
            <v>\</v>
          </cell>
          <cell r="AB433" t="str">
            <v>CO450</v>
          </cell>
          <cell r="AC433" t="str">
            <v>CO450</v>
          </cell>
          <cell r="AD433">
            <v>26430</v>
          </cell>
        </row>
        <row r="434">
          <cell r="D434" t="str">
            <v>SD141CP502</v>
          </cell>
          <cell r="E434" t="str">
            <v>SD141</v>
          </cell>
          <cell r="F434" t="str">
            <v>CP502</v>
          </cell>
          <cell r="G434" t="str">
            <v>CP502</v>
          </cell>
          <cell r="H434" t="str">
            <v>Published</v>
          </cell>
          <cell r="I434" t="str">
            <v xml:space="preserve"> </v>
          </cell>
          <cell r="J434" t="str">
            <v xml:space="preserve"> </v>
          </cell>
          <cell r="K434" t="str">
            <v>CP502</v>
          </cell>
          <cell r="L434">
            <v>2112</v>
          </cell>
          <cell r="M434">
            <v>0</v>
          </cell>
          <cell r="N434">
            <v>0</v>
          </cell>
          <cell r="O434">
            <v>0</v>
          </cell>
          <cell r="P434">
            <v>2112</v>
          </cell>
          <cell r="Q434">
            <v>-997</v>
          </cell>
          <cell r="R434">
            <v>8.8000000000000007</v>
          </cell>
          <cell r="S434">
            <v>-88</v>
          </cell>
          <cell r="T434">
            <v>2024</v>
          </cell>
          <cell r="U434">
            <v>0</v>
          </cell>
          <cell r="V434">
            <v>2024</v>
          </cell>
          <cell r="W434">
            <v>644</v>
          </cell>
          <cell r="X434" t="str">
            <v>misc</v>
          </cell>
          <cell r="Y434">
            <v>0.27600000000000002</v>
          </cell>
          <cell r="Z434" t="str">
            <v>\</v>
          </cell>
          <cell r="AA434" t="str">
            <v>\</v>
          </cell>
          <cell r="AB434" t="str">
            <v>CP502</v>
          </cell>
          <cell r="AC434" t="str">
            <v>CP502</v>
          </cell>
          <cell r="AD434">
            <v>2024</v>
          </cell>
        </row>
        <row r="435">
          <cell r="D435" t="str">
            <v>SD142CL501</v>
          </cell>
          <cell r="E435" t="str">
            <v>SD142</v>
          </cell>
          <cell r="F435" t="str">
            <v>CL501</v>
          </cell>
          <cell r="G435" t="str">
            <v>CL501</v>
          </cell>
          <cell r="H435" t="str">
            <v/>
          </cell>
          <cell r="I435" t="str">
            <v>SD142</v>
          </cell>
          <cell r="J435" t="str">
            <v>bkhul nwrk service elctrics conn-non-WECLA</v>
          </cell>
          <cell r="K435" t="str">
            <v>CL501</v>
          </cell>
          <cell r="L435">
            <v>0</v>
          </cell>
          <cell r="M435">
            <v>0</v>
          </cell>
          <cell r="N435">
            <v>0</v>
          </cell>
          <cell r="O435">
            <v>0</v>
          </cell>
          <cell r="P435">
            <v>0</v>
          </cell>
          <cell r="Q435">
            <v>0</v>
          </cell>
          <cell r="R435">
            <v>9.9</v>
          </cell>
          <cell r="S435">
            <v>0</v>
          </cell>
          <cell r="T435">
            <v>0</v>
          </cell>
          <cell r="U435">
            <v>0</v>
          </cell>
          <cell r="V435">
            <v>0</v>
          </cell>
          <cell r="W435">
            <v>0</v>
          </cell>
          <cell r="X435" t="str">
            <v>misc</v>
          </cell>
          <cell r="Y435">
            <v>65.352000000000004</v>
          </cell>
          <cell r="Z435" t="str">
            <v>\</v>
          </cell>
          <cell r="AA435" t="str">
            <v>\</v>
          </cell>
          <cell r="AB435" t="str">
            <v>CL501</v>
          </cell>
          <cell r="AC435" t="str">
            <v>CL570</v>
          </cell>
          <cell r="AD435">
            <v>0</v>
          </cell>
        </row>
        <row r="436">
          <cell r="D436" t="str">
            <v>SD143CL503</v>
          </cell>
          <cell r="E436" t="str">
            <v>SD143</v>
          </cell>
          <cell r="F436" t="str">
            <v>CL503</v>
          </cell>
          <cell r="G436" t="str">
            <v>CL503</v>
          </cell>
          <cell r="H436" t="str">
            <v>Published</v>
          </cell>
          <cell r="I436" t="str">
            <v>SD143</v>
          </cell>
          <cell r="J436" t="str">
            <v>Ethernet bkhul Direct Rental-External-non-WECLA</v>
          </cell>
          <cell r="K436" t="str">
            <v>CL503</v>
          </cell>
          <cell r="L436">
            <v>113177</v>
          </cell>
          <cell r="M436">
            <v>0</v>
          </cell>
          <cell r="N436">
            <v>0</v>
          </cell>
          <cell r="O436">
            <v>0</v>
          </cell>
          <cell r="P436">
            <v>113177</v>
          </cell>
          <cell r="Q436">
            <v>-8638</v>
          </cell>
          <cell r="R436">
            <v>9.9</v>
          </cell>
          <cell r="S436">
            <v>-855</v>
          </cell>
          <cell r="T436">
            <v>112321</v>
          </cell>
          <cell r="U436">
            <v>0</v>
          </cell>
          <cell r="V436">
            <v>112321</v>
          </cell>
          <cell r="W436">
            <v>1760</v>
          </cell>
          <cell r="X436" t="str">
            <v>misc</v>
          </cell>
          <cell r="Y436">
            <v>6.319</v>
          </cell>
          <cell r="Z436" t="str">
            <v>\</v>
          </cell>
          <cell r="AA436" t="str">
            <v>\</v>
          </cell>
          <cell r="AB436" t="str">
            <v>CL503</v>
          </cell>
          <cell r="AC436" t="str">
            <v>CL575</v>
          </cell>
          <cell r="AD436">
            <v>112321</v>
          </cell>
        </row>
        <row r="437">
          <cell r="D437" t="str">
            <v>SD143CN013</v>
          </cell>
          <cell r="E437" t="str">
            <v>SD143</v>
          </cell>
          <cell r="F437" t="str">
            <v>CN013</v>
          </cell>
          <cell r="G437" t="str">
            <v>CN013</v>
          </cell>
          <cell r="H437" t="str">
            <v>Published</v>
          </cell>
          <cell r="I437" t="str">
            <v xml:space="preserve"> </v>
          </cell>
          <cell r="J437" t="str">
            <v xml:space="preserve"> </v>
          </cell>
          <cell r="K437" t="str">
            <v>CN013</v>
          </cell>
          <cell r="L437">
            <v>9305476</v>
          </cell>
          <cell r="M437">
            <v>-101649</v>
          </cell>
          <cell r="N437">
            <v>-332965</v>
          </cell>
          <cell r="O437">
            <v>-398820</v>
          </cell>
          <cell r="P437">
            <v>8472042</v>
          </cell>
          <cell r="Q437">
            <v>28680899</v>
          </cell>
          <cell r="R437">
            <v>9.9</v>
          </cell>
          <cell r="S437">
            <v>2839409</v>
          </cell>
          <cell r="T437">
            <v>11311451</v>
          </cell>
          <cell r="U437">
            <v>0</v>
          </cell>
          <cell r="V437">
            <v>11311451</v>
          </cell>
          <cell r="W437">
            <v>1756</v>
          </cell>
          <cell r="X437" t="str">
            <v>circuits</v>
          </cell>
          <cell r="Y437">
            <v>1913.2080000000001</v>
          </cell>
          <cell r="Z437" t="str">
            <v>\</v>
          </cell>
          <cell r="AA437" t="str">
            <v>\</v>
          </cell>
          <cell r="AB437" t="str">
            <v>CN013</v>
          </cell>
          <cell r="AC437" t="str">
            <v>CN616</v>
          </cell>
          <cell r="AD437">
            <v>11311451</v>
          </cell>
        </row>
        <row r="438">
          <cell r="D438" t="str">
            <v>SD143CO450</v>
          </cell>
          <cell r="E438" t="str">
            <v>SD143</v>
          </cell>
          <cell r="F438" t="str">
            <v>CO450</v>
          </cell>
          <cell r="G438" t="str">
            <v>CO450</v>
          </cell>
          <cell r="H438" t="str">
            <v>Published</v>
          </cell>
          <cell r="I438" t="str">
            <v xml:space="preserve"> </v>
          </cell>
          <cell r="J438" t="str">
            <v xml:space="preserve"> </v>
          </cell>
          <cell r="K438" t="str">
            <v>CO450</v>
          </cell>
          <cell r="L438">
            <v>172121</v>
          </cell>
          <cell r="M438">
            <v>0</v>
          </cell>
          <cell r="N438">
            <v>0</v>
          </cell>
          <cell r="O438">
            <v>0</v>
          </cell>
          <cell r="P438">
            <v>172121</v>
          </cell>
          <cell r="Q438">
            <v>-955900</v>
          </cell>
          <cell r="R438">
            <v>9.9</v>
          </cell>
          <cell r="S438">
            <v>-94634</v>
          </cell>
          <cell r="T438">
            <v>77486</v>
          </cell>
          <cell r="U438">
            <v>0</v>
          </cell>
          <cell r="V438">
            <v>77486</v>
          </cell>
          <cell r="W438">
            <v>1760</v>
          </cell>
          <cell r="X438" t="str">
            <v>le</v>
          </cell>
          <cell r="Y438">
            <v>8.7189999999999994</v>
          </cell>
          <cell r="Z438" t="str">
            <v>\</v>
          </cell>
          <cell r="AA438" t="str">
            <v>\</v>
          </cell>
          <cell r="AB438" t="str">
            <v>CO450</v>
          </cell>
          <cell r="AC438" t="str">
            <v>CO450</v>
          </cell>
          <cell r="AD438">
            <v>77486</v>
          </cell>
        </row>
        <row r="439">
          <cell r="D439" t="str">
            <v>SD143CP502</v>
          </cell>
          <cell r="E439" t="str">
            <v>SD143</v>
          </cell>
          <cell r="F439" t="str">
            <v>CP502</v>
          </cell>
          <cell r="G439" t="str">
            <v>CP502</v>
          </cell>
          <cell r="H439" t="str">
            <v>Published</v>
          </cell>
          <cell r="I439" t="str">
            <v xml:space="preserve"> </v>
          </cell>
          <cell r="J439" t="str">
            <v xml:space="preserve"> </v>
          </cell>
          <cell r="K439" t="str">
            <v>CP502</v>
          </cell>
          <cell r="L439">
            <v>44112</v>
          </cell>
          <cell r="M439">
            <v>0</v>
          </cell>
          <cell r="N439">
            <v>0</v>
          </cell>
          <cell r="O439">
            <v>0</v>
          </cell>
          <cell r="P439">
            <v>44112</v>
          </cell>
          <cell r="Q439">
            <v>-20830</v>
          </cell>
          <cell r="R439">
            <v>8.8000000000000007</v>
          </cell>
          <cell r="S439">
            <v>-1833</v>
          </cell>
          <cell r="T439">
            <v>42279</v>
          </cell>
          <cell r="U439">
            <v>0</v>
          </cell>
          <cell r="V439">
            <v>42279</v>
          </cell>
          <cell r="W439">
            <v>13457</v>
          </cell>
          <cell r="X439" t="str">
            <v>misc</v>
          </cell>
          <cell r="Y439">
            <v>0.27600000000000002</v>
          </cell>
          <cell r="Z439" t="str">
            <v>\</v>
          </cell>
          <cell r="AA439" t="str">
            <v>\</v>
          </cell>
          <cell r="AB439" t="str">
            <v>CP502</v>
          </cell>
          <cell r="AC439" t="str">
            <v>CP502</v>
          </cell>
          <cell r="AD439">
            <v>42279</v>
          </cell>
        </row>
        <row r="440">
          <cell r="D440" t="str">
            <v>SD144CL503</v>
          </cell>
          <cell r="E440" t="str">
            <v>SD144</v>
          </cell>
          <cell r="F440" t="str">
            <v>CL503</v>
          </cell>
          <cell r="G440" t="str">
            <v>CL503</v>
          </cell>
          <cell r="H440" t="str">
            <v>Published</v>
          </cell>
          <cell r="I440" t="str">
            <v>SD144</v>
          </cell>
          <cell r="J440" t="str">
            <v>EAD 10mb Rental-Internal-non-WECLA</v>
          </cell>
          <cell r="K440" t="str">
            <v>CL503</v>
          </cell>
          <cell r="L440">
            <v>304529</v>
          </cell>
          <cell r="M440">
            <v>0</v>
          </cell>
          <cell r="N440">
            <v>0</v>
          </cell>
          <cell r="O440">
            <v>0</v>
          </cell>
          <cell r="P440">
            <v>304529</v>
          </cell>
          <cell r="Q440">
            <v>-23244</v>
          </cell>
          <cell r="R440">
            <v>9.9</v>
          </cell>
          <cell r="S440">
            <v>-2301</v>
          </cell>
          <cell r="T440">
            <v>302227</v>
          </cell>
          <cell r="U440">
            <v>0</v>
          </cell>
          <cell r="V440">
            <v>302227</v>
          </cell>
          <cell r="W440">
            <v>4735</v>
          </cell>
          <cell r="X440" t="str">
            <v>misc</v>
          </cell>
          <cell r="Y440">
            <v>6.319</v>
          </cell>
          <cell r="Z440" t="str">
            <v>\</v>
          </cell>
          <cell r="AA440" t="str">
            <v>\</v>
          </cell>
          <cell r="AB440" t="str">
            <v>CL503</v>
          </cell>
          <cell r="AC440" t="str">
            <v>CL575</v>
          </cell>
          <cell r="AD440">
            <v>302227</v>
          </cell>
        </row>
        <row r="441">
          <cell r="D441" t="str">
            <v>SD144CN001</v>
          </cell>
          <cell r="E441" t="str">
            <v>SD144</v>
          </cell>
          <cell r="F441" t="str">
            <v>CN001</v>
          </cell>
          <cell r="G441" t="str">
            <v>CN001</v>
          </cell>
          <cell r="H441" t="str">
            <v>Published</v>
          </cell>
          <cell r="I441" t="str">
            <v xml:space="preserve"> </v>
          </cell>
          <cell r="J441" t="str">
            <v xml:space="preserve"> </v>
          </cell>
          <cell r="K441" t="str">
            <v>CN001</v>
          </cell>
          <cell r="L441">
            <v>28690</v>
          </cell>
          <cell r="M441">
            <v>-1759</v>
          </cell>
          <cell r="N441">
            <v>2385</v>
          </cell>
          <cell r="O441">
            <v>-388</v>
          </cell>
          <cell r="P441">
            <v>28928</v>
          </cell>
          <cell r="Q441">
            <v>45530</v>
          </cell>
          <cell r="R441">
            <v>9.9</v>
          </cell>
          <cell r="S441">
            <v>4507</v>
          </cell>
          <cell r="T441">
            <v>33436</v>
          </cell>
          <cell r="U441">
            <v>0</v>
          </cell>
          <cell r="V441">
            <v>33436</v>
          </cell>
          <cell r="W441">
            <v>4735</v>
          </cell>
          <cell r="X441" t="str">
            <v>rentals</v>
          </cell>
          <cell r="Y441">
            <v>1.3979999999999999</v>
          </cell>
          <cell r="Z441" t="str">
            <v>\</v>
          </cell>
          <cell r="AA441" t="str">
            <v>\</v>
          </cell>
          <cell r="AB441" t="str">
            <v>CN001</v>
          </cell>
          <cell r="AC441" t="str">
            <v>CN881</v>
          </cell>
          <cell r="AD441">
            <v>33436</v>
          </cell>
        </row>
        <row r="442">
          <cell r="D442" t="str">
            <v>SD144CO450</v>
          </cell>
          <cell r="E442" t="str">
            <v>SD144</v>
          </cell>
          <cell r="F442" t="str">
            <v>CO450</v>
          </cell>
          <cell r="G442" t="str">
            <v>CO450</v>
          </cell>
          <cell r="H442" t="str">
            <v>Published</v>
          </cell>
          <cell r="I442" t="str">
            <v xml:space="preserve"> </v>
          </cell>
          <cell r="J442" t="str">
            <v xml:space="preserve"> </v>
          </cell>
          <cell r="K442" t="str">
            <v>CO450</v>
          </cell>
          <cell r="L442">
            <v>6856343</v>
          </cell>
          <cell r="M442">
            <v>-457048</v>
          </cell>
          <cell r="N442">
            <v>-1053998</v>
          </cell>
          <cell r="O442">
            <v>-16124</v>
          </cell>
          <cell r="P442">
            <v>5329172</v>
          </cell>
          <cell r="Q442">
            <v>29753163</v>
          </cell>
          <cell r="R442">
            <v>9.9</v>
          </cell>
          <cell r="S442">
            <v>2945563</v>
          </cell>
          <cell r="T442">
            <v>8274735</v>
          </cell>
          <cell r="U442">
            <v>0</v>
          </cell>
          <cell r="V442">
            <v>8274735</v>
          </cell>
          <cell r="W442">
            <v>6465</v>
          </cell>
          <cell r="X442" t="str">
            <v>le</v>
          </cell>
          <cell r="Y442">
            <v>380.16699999999997</v>
          </cell>
          <cell r="Z442" t="str">
            <v>\</v>
          </cell>
          <cell r="AA442" t="str">
            <v>\</v>
          </cell>
          <cell r="AB442" t="str">
            <v>CO450</v>
          </cell>
          <cell r="AC442" t="str">
            <v>CO450</v>
          </cell>
          <cell r="AD442">
            <v>8274735</v>
          </cell>
        </row>
        <row r="443">
          <cell r="D443" t="str">
            <v>SD144CO485</v>
          </cell>
          <cell r="E443" t="str">
            <v>SD144</v>
          </cell>
          <cell r="F443" t="str">
            <v>CO485</v>
          </cell>
          <cell r="G443" t="str">
            <v>CO485</v>
          </cell>
          <cell r="H443" t="str">
            <v>Published</v>
          </cell>
          <cell r="I443" t="str">
            <v xml:space="preserve"> </v>
          </cell>
          <cell r="J443" t="str">
            <v xml:space="preserve"> </v>
          </cell>
          <cell r="K443" t="str">
            <v>CO485</v>
          </cell>
          <cell r="L443">
            <v>3317120</v>
          </cell>
          <cell r="M443">
            <v>530</v>
          </cell>
          <cell r="N443">
            <v>-348</v>
          </cell>
          <cell r="O443">
            <v>-196</v>
          </cell>
          <cell r="P443">
            <v>3317106</v>
          </cell>
          <cell r="Q443">
            <v>5213694</v>
          </cell>
          <cell r="R443">
            <v>9.9</v>
          </cell>
          <cell r="S443">
            <v>516156</v>
          </cell>
          <cell r="T443">
            <v>3833261</v>
          </cell>
          <cell r="U443">
            <v>0</v>
          </cell>
          <cell r="V443">
            <v>3833261</v>
          </cell>
          <cell r="W443">
            <v>7207</v>
          </cell>
          <cell r="X443" t="str">
            <v>le</v>
          </cell>
          <cell r="Y443">
            <v>52.655999999999999</v>
          </cell>
          <cell r="Z443" t="str">
            <v>\</v>
          </cell>
          <cell r="AA443" t="str">
            <v>\</v>
          </cell>
          <cell r="AB443" t="str">
            <v>CO485</v>
          </cell>
          <cell r="AC443" t="str">
            <v>CO485</v>
          </cell>
          <cell r="AD443">
            <v>3833261</v>
          </cell>
        </row>
        <row r="444">
          <cell r="D444" t="str">
            <v>SD144CP502</v>
          </cell>
          <cell r="E444" t="str">
            <v>SD144</v>
          </cell>
          <cell r="F444" t="str">
            <v>CP502</v>
          </cell>
          <cell r="G444" t="str">
            <v>CP502</v>
          </cell>
          <cell r="H444" t="str">
            <v>Published</v>
          </cell>
          <cell r="I444" t="str">
            <v xml:space="preserve"> </v>
          </cell>
          <cell r="J444" t="str">
            <v xml:space="preserve"> </v>
          </cell>
          <cell r="K444" t="str">
            <v>CP502</v>
          </cell>
          <cell r="L444">
            <v>75262</v>
          </cell>
          <cell r="M444">
            <v>0</v>
          </cell>
          <cell r="N444">
            <v>0</v>
          </cell>
          <cell r="O444">
            <v>0</v>
          </cell>
          <cell r="P444">
            <v>75262</v>
          </cell>
          <cell r="Q444">
            <v>-35540</v>
          </cell>
          <cell r="R444">
            <v>8.8000000000000007</v>
          </cell>
          <cell r="S444">
            <v>-3127</v>
          </cell>
          <cell r="T444">
            <v>72134</v>
          </cell>
          <cell r="U444">
            <v>0</v>
          </cell>
          <cell r="V444">
            <v>72134</v>
          </cell>
          <cell r="W444">
            <v>22959</v>
          </cell>
          <cell r="X444" t="str">
            <v>misc</v>
          </cell>
          <cell r="Y444">
            <v>0.27600000000000002</v>
          </cell>
          <cell r="Z444" t="str">
            <v>\</v>
          </cell>
          <cell r="AA444" t="str">
            <v>\</v>
          </cell>
          <cell r="AB444" t="str">
            <v>CP502</v>
          </cell>
          <cell r="AC444" t="str">
            <v>CP502</v>
          </cell>
          <cell r="AD444">
            <v>72134</v>
          </cell>
        </row>
        <row r="445">
          <cell r="D445" t="str">
            <v>SD145CL503</v>
          </cell>
          <cell r="E445" t="str">
            <v>SD145</v>
          </cell>
          <cell r="F445" t="str">
            <v>CL503</v>
          </cell>
          <cell r="G445" t="str">
            <v>CL503</v>
          </cell>
          <cell r="H445" t="str">
            <v>Published</v>
          </cell>
          <cell r="I445" t="str">
            <v>SD145</v>
          </cell>
          <cell r="J445" t="str">
            <v>EAD 100mb Rental-Internal-non-WECLA</v>
          </cell>
          <cell r="K445" t="str">
            <v>CL503</v>
          </cell>
          <cell r="L445">
            <v>689141</v>
          </cell>
          <cell r="M445">
            <v>0</v>
          </cell>
          <cell r="N445">
            <v>0</v>
          </cell>
          <cell r="O445">
            <v>0</v>
          </cell>
          <cell r="P445">
            <v>689141</v>
          </cell>
          <cell r="Q445">
            <v>-52600</v>
          </cell>
          <cell r="R445">
            <v>9.9</v>
          </cell>
          <cell r="S445">
            <v>-5207</v>
          </cell>
          <cell r="T445">
            <v>683933</v>
          </cell>
          <cell r="U445">
            <v>0</v>
          </cell>
          <cell r="V445">
            <v>683933</v>
          </cell>
          <cell r="W445">
            <v>10715</v>
          </cell>
          <cell r="X445" t="str">
            <v>misc</v>
          </cell>
          <cell r="Y445">
            <v>6.319</v>
          </cell>
          <cell r="Z445" t="str">
            <v>\</v>
          </cell>
          <cell r="AA445" t="str">
            <v>\</v>
          </cell>
          <cell r="AB445" t="str">
            <v>CL503</v>
          </cell>
          <cell r="AC445" t="str">
            <v>CL575</v>
          </cell>
          <cell r="AD445">
            <v>683933</v>
          </cell>
        </row>
        <row r="446">
          <cell r="D446" t="str">
            <v>SD145CN001</v>
          </cell>
          <cell r="E446" t="str">
            <v>SD145</v>
          </cell>
          <cell r="F446" t="str">
            <v>CN001</v>
          </cell>
          <cell r="G446" t="str">
            <v>CN001</v>
          </cell>
          <cell r="H446" t="str">
            <v>Published</v>
          </cell>
          <cell r="I446" t="str">
            <v xml:space="preserve"> </v>
          </cell>
          <cell r="J446" t="str">
            <v xml:space="preserve"> </v>
          </cell>
          <cell r="K446" t="str">
            <v>CN001</v>
          </cell>
          <cell r="L446">
            <v>649244</v>
          </cell>
          <cell r="M446">
            <v>-39796</v>
          </cell>
          <cell r="N446">
            <v>53975</v>
          </cell>
          <cell r="O446">
            <v>-8782</v>
          </cell>
          <cell r="P446">
            <v>654641</v>
          </cell>
          <cell r="Q446">
            <v>1030324</v>
          </cell>
          <cell r="R446">
            <v>9.9</v>
          </cell>
          <cell r="S446">
            <v>102002</v>
          </cell>
          <cell r="T446">
            <v>756643</v>
          </cell>
          <cell r="U446">
            <v>0</v>
          </cell>
          <cell r="V446">
            <v>756643</v>
          </cell>
          <cell r="W446">
            <v>107150</v>
          </cell>
          <cell r="X446" t="str">
            <v>rentals</v>
          </cell>
          <cell r="Y446">
            <v>1.3979999999999999</v>
          </cell>
          <cell r="Z446" t="str">
            <v>\</v>
          </cell>
          <cell r="AA446" t="str">
            <v>\</v>
          </cell>
          <cell r="AB446" t="str">
            <v>CN001</v>
          </cell>
          <cell r="AC446" t="str">
            <v>CN881</v>
          </cell>
          <cell r="AD446">
            <v>756643</v>
          </cell>
        </row>
        <row r="447">
          <cell r="D447" t="str">
            <v>SD145CO450</v>
          </cell>
          <cell r="E447" t="str">
            <v>SD145</v>
          </cell>
          <cell r="F447" t="str">
            <v>CO450</v>
          </cell>
          <cell r="G447" t="str">
            <v>CO450</v>
          </cell>
          <cell r="H447" t="str">
            <v>Published</v>
          </cell>
          <cell r="I447" t="str">
            <v xml:space="preserve"> </v>
          </cell>
          <cell r="J447" t="str">
            <v xml:space="preserve"> </v>
          </cell>
          <cell r="K447" t="str">
            <v>CO450</v>
          </cell>
          <cell r="L447">
            <v>16448059</v>
          </cell>
          <cell r="M447">
            <v>-1100941</v>
          </cell>
          <cell r="N447">
            <v>-2538876</v>
          </cell>
          <cell r="O447">
            <v>-38841</v>
          </cell>
          <cell r="P447">
            <v>12769401</v>
          </cell>
          <cell r="Q447">
            <v>72044674</v>
          </cell>
          <cell r="R447">
            <v>9.9</v>
          </cell>
          <cell r="S447">
            <v>7132423</v>
          </cell>
          <cell r="T447">
            <v>19901824</v>
          </cell>
          <cell r="U447">
            <v>0</v>
          </cell>
          <cell r="V447">
            <v>19901824</v>
          </cell>
          <cell r="W447">
            <v>15111</v>
          </cell>
          <cell r="X447" t="str">
            <v>le</v>
          </cell>
          <cell r="Y447">
            <v>391.15</v>
          </cell>
          <cell r="Z447" t="str">
            <v>\</v>
          </cell>
          <cell r="AA447" t="str">
            <v>\</v>
          </cell>
          <cell r="AB447" t="str">
            <v>CO450</v>
          </cell>
          <cell r="AC447" t="str">
            <v>CO450</v>
          </cell>
          <cell r="AD447">
            <v>19901824</v>
          </cell>
        </row>
        <row r="448">
          <cell r="D448" t="str">
            <v>SD145CO485</v>
          </cell>
          <cell r="E448" t="str">
            <v>SD145</v>
          </cell>
          <cell r="F448" t="str">
            <v>CO485</v>
          </cell>
          <cell r="G448" t="str">
            <v>CO485</v>
          </cell>
          <cell r="H448" t="str">
            <v>Published</v>
          </cell>
          <cell r="I448" t="str">
            <v xml:space="preserve"> </v>
          </cell>
          <cell r="J448" t="str">
            <v xml:space="preserve"> </v>
          </cell>
          <cell r="K448" t="str">
            <v>CO485</v>
          </cell>
          <cell r="L448">
            <v>7506659</v>
          </cell>
          <cell r="M448">
            <v>1199</v>
          </cell>
          <cell r="N448">
            <v>-787</v>
          </cell>
          <cell r="O448">
            <v>-443</v>
          </cell>
          <cell r="P448">
            <v>7506628</v>
          </cell>
          <cell r="Q448">
            <v>11798615</v>
          </cell>
          <cell r="R448">
            <v>9.9</v>
          </cell>
          <cell r="S448">
            <v>1168063</v>
          </cell>
          <cell r="T448">
            <v>8674690</v>
          </cell>
          <cell r="U448">
            <v>0</v>
          </cell>
          <cell r="V448">
            <v>8674690</v>
          </cell>
          <cell r="W448">
            <v>16309</v>
          </cell>
          <cell r="X448" t="str">
            <v>le</v>
          </cell>
          <cell r="Y448">
            <v>52.655999999999999</v>
          </cell>
          <cell r="Z448" t="str">
            <v>\</v>
          </cell>
          <cell r="AA448" t="str">
            <v>\</v>
          </cell>
          <cell r="AB448" t="str">
            <v>CO485</v>
          </cell>
          <cell r="AC448" t="str">
            <v>CO485</v>
          </cell>
          <cell r="AD448">
            <v>8674690</v>
          </cell>
        </row>
        <row r="449">
          <cell r="D449" t="str">
            <v>SD145CP502</v>
          </cell>
          <cell r="E449" t="str">
            <v>SD145</v>
          </cell>
          <cell r="F449" t="str">
            <v>CP502</v>
          </cell>
          <cell r="G449" t="str">
            <v>CP502</v>
          </cell>
          <cell r="H449" t="str">
            <v>Published</v>
          </cell>
          <cell r="I449" t="str">
            <v xml:space="preserve"> </v>
          </cell>
          <cell r="J449" t="str">
            <v xml:space="preserve"> </v>
          </cell>
          <cell r="K449" t="str">
            <v>CP502</v>
          </cell>
          <cell r="L449">
            <v>151160</v>
          </cell>
          <cell r="M449">
            <v>0</v>
          </cell>
          <cell r="N449">
            <v>0</v>
          </cell>
          <cell r="O449">
            <v>0</v>
          </cell>
          <cell r="P449">
            <v>151160</v>
          </cell>
          <cell r="Q449">
            <v>-71380</v>
          </cell>
          <cell r="R449">
            <v>8.8000000000000007</v>
          </cell>
          <cell r="S449">
            <v>-6281</v>
          </cell>
          <cell r="T449">
            <v>144879</v>
          </cell>
          <cell r="U449">
            <v>0</v>
          </cell>
          <cell r="V449">
            <v>144879</v>
          </cell>
          <cell r="W449">
            <v>46113</v>
          </cell>
          <cell r="X449" t="str">
            <v>misc</v>
          </cell>
          <cell r="Y449">
            <v>0.27600000000000002</v>
          </cell>
          <cell r="Z449" t="str">
            <v>\</v>
          </cell>
          <cell r="AA449" t="str">
            <v>\</v>
          </cell>
          <cell r="AB449" t="str">
            <v>CP502</v>
          </cell>
          <cell r="AC449" t="str">
            <v>CP502</v>
          </cell>
          <cell r="AD449">
            <v>144879</v>
          </cell>
        </row>
        <row r="450">
          <cell r="D450" t="str">
            <v>SD146CL503</v>
          </cell>
          <cell r="E450" t="str">
            <v>SD146</v>
          </cell>
          <cell r="F450" t="str">
            <v>CL503</v>
          </cell>
          <cell r="G450" t="str">
            <v>CL503</v>
          </cell>
          <cell r="H450" t="str">
            <v>Published</v>
          </cell>
          <cell r="I450" t="str">
            <v>SD146</v>
          </cell>
          <cell r="J450" t="str">
            <v>EAD 1000mb Rental-Internal-non-WECLA</v>
          </cell>
          <cell r="K450" t="str">
            <v>CL503</v>
          </cell>
          <cell r="L450">
            <v>538244</v>
          </cell>
          <cell r="M450">
            <v>0</v>
          </cell>
          <cell r="N450">
            <v>0</v>
          </cell>
          <cell r="O450">
            <v>0</v>
          </cell>
          <cell r="P450">
            <v>538244</v>
          </cell>
          <cell r="Q450">
            <v>-41083</v>
          </cell>
          <cell r="R450">
            <v>9.9</v>
          </cell>
          <cell r="S450">
            <v>-4067</v>
          </cell>
          <cell r="T450">
            <v>534177</v>
          </cell>
          <cell r="U450">
            <v>0</v>
          </cell>
          <cell r="V450">
            <v>534177</v>
          </cell>
          <cell r="W450">
            <v>8369</v>
          </cell>
          <cell r="X450" t="str">
            <v>misc</v>
          </cell>
          <cell r="Y450">
            <v>6.319</v>
          </cell>
          <cell r="Z450" t="str">
            <v>\</v>
          </cell>
          <cell r="AA450" t="str">
            <v>\</v>
          </cell>
          <cell r="AB450" t="str">
            <v>CL503</v>
          </cell>
          <cell r="AC450" t="str">
            <v>CL575</v>
          </cell>
          <cell r="AD450">
            <v>534177</v>
          </cell>
        </row>
        <row r="451">
          <cell r="D451" t="str">
            <v>SD146CN001</v>
          </cell>
          <cell r="E451" t="str">
            <v>SD146</v>
          </cell>
          <cell r="F451" t="str">
            <v>CN001</v>
          </cell>
          <cell r="G451" t="str">
            <v>CN001</v>
          </cell>
          <cell r="H451" t="str">
            <v>Published</v>
          </cell>
          <cell r="I451" t="str">
            <v xml:space="preserve"> </v>
          </cell>
          <cell r="J451" t="str">
            <v xml:space="preserve"> </v>
          </cell>
          <cell r="K451" t="str">
            <v>CN001</v>
          </cell>
          <cell r="L451">
            <v>5070839</v>
          </cell>
          <cell r="M451">
            <v>-310823</v>
          </cell>
          <cell r="N451">
            <v>421566</v>
          </cell>
          <cell r="O451">
            <v>-68594</v>
          </cell>
          <cell r="P451">
            <v>5112988</v>
          </cell>
          <cell r="Q451">
            <v>8047215</v>
          </cell>
          <cell r="R451">
            <v>9.9</v>
          </cell>
          <cell r="S451">
            <v>796674</v>
          </cell>
          <cell r="T451">
            <v>5909662</v>
          </cell>
          <cell r="U451">
            <v>0</v>
          </cell>
          <cell r="V451">
            <v>5909662</v>
          </cell>
          <cell r="W451">
            <v>836881</v>
          </cell>
          <cell r="X451" t="str">
            <v>rentals</v>
          </cell>
          <cell r="Y451">
            <v>1.3979999999999999</v>
          </cell>
          <cell r="Z451" t="str">
            <v>\</v>
          </cell>
          <cell r="AA451" t="str">
            <v>\</v>
          </cell>
          <cell r="AB451" t="str">
            <v>CN001</v>
          </cell>
          <cell r="AC451" t="str">
            <v>CN881</v>
          </cell>
          <cell r="AD451">
            <v>5909662</v>
          </cell>
        </row>
        <row r="452">
          <cell r="D452" t="str">
            <v>SD146CO450</v>
          </cell>
          <cell r="E452" t="str">
            <v>SD146</v>
          </cell>
          <cell r="F452" t="str">
            <v>CO450</v>
          </cell>
          <cell r="G452" t="str">
            <v>CO450</v>
          </cell>
          <cell r="H452" t="str">
            <v>Published</v>
          </cell>
          <cell r="I452" t="str">
            <v xml:space="preserve"> </v>
          </cell>
          <cell r="J452" t="str">
            <v xml:space="preserve"> </v>
          </cell>
          <cell r="K452" t="str">
            <v>CO450</v>
          </cell>
          <cell r="L452">
            <v>15601782</v>
          </cell>
          <cell r="M452">
            <v>-1056847</v>
          </cell>
          <cell r="N452">
            <v>-2437191</v>
          </cell>
          <cell r="O452">
            <v>-37285</v>
          </cell>
          <cell r="P452">
            <v>12070460</v>
          </cell>
          <cell r="Q452">
            <v>70200548</v>
          </cell>
          <cell r="R452">
            <v>9.9</v>
          </cell>
          <cell r="S452">
            <v>6949854</v>
          </cell>
          <cell r="T452">
            <v>19020314</v>
          </cell>
          <cell r="U452">
            <v>0</v>
          </cell>
          <cell r="V452">
            <v>19020314</v>
          </cell>
          <cell r="W452">
            <v>13228</v>
          </cell>
          <cell r="X452" t="str">
            <v>le</v>
          </cell>
          <cell r="Y452">
            <v>427.04500000000002</v>
          </cell>
          <cell r="Z452" t="str">
            <v>\</v>
          </cell>
          <cell r="AA452" t="str">
            <v>\</v>
          </cell>
          <cell r="AB452" t="str">
            <v>CO450</v>
          </cell>
          <cell r="AC452" t="str">
            <v>CO450</v>
          </cell>
          <cell r="AD452">
            <v>19020314</v>
          </cell>
        </row>
        <row r="453">
          <cell r="D453" t="str">
            <v>SD146CO485</v>
          </cell>
          <cell r="E453" t="str">
            <v>SD146</v>
          </cell>
          <cell r="F453" t="str">
            <v>CO485</v>
          </cell>
          <cell r="G453" t="str">
            <v>CO485</v>
          </cell>
          <cell r="H453" t="str">
            <v>Published</v>
          </cell>
          <cell r="I453" t="str">
            <v xml:space="preserve"> </v>
          </cell>
          <cell r="J453" t="str">
            <v xml:space="preserve"> </v>
          </cell>
          <cell r="K453" t="str">
            <v>CO485</v>
          </cell>
          <cell r="L453">
            <v>6537125</v>
          </cell>
          <cell r="M453">
            <v>1044</v>
          </cell>
          <cell r="N453">
            <v>-685</v>
          </cell>
          <cell r="O453">
            <v>-386</v>
          </cell>
          <cell r="P453">
            <v>6537098</v>
          </cell>
          <cell r="Q453">
            <v>10274748</v>
          </cell>
          <cell r="R453">
            <v>9.9</v>
          </cell>
          <cell r="S453">
            <v>1017200</v>
          </cell>
          <cell r="T453">
            <v>7554298</v>
          </cell>
          <cell r="U453">
            <v>0</v>
          </cell>
          <cell r="V453">
            <v>7554298</v>
          </cell>
          <cell r="W453">
            <v>14203</v>
          </cell>
          <cell r="X453" t="str">
            <v>le</v>
          </cell>
          <cell r="Y453">
            <v>52.655999999999999</v>
          </cell>
          <cell r="Z453" t="str">
            <v>\</v>
          </cell>
          <cell r="AA453" t="str">
            <v>\</v>
          </cell>
          <cell r="AB453" t="str">
            <v>CO485</v>
          </cell>
          <cell r="AC453" t="str">
            <v>CO485</v>
          </cell>
          <cell r="AD453">
            <v>7554298</v>
          </cell>
        </row>
        <row r="454">
          <cell r="D454" t="str">
            <v>SD146CP502</v>
          </cell>
          <cell r="E454" t="str">
            <v>SD146</v>
          </cell>
          <cell r="F454" t="str">
            <v>CP502</v>
          </cell>
          <cell r="G454" t="str">
            <v>CP502</v>
          </cell>
          <cell r="H454" t="str">
            <v>Published</v>
          </cell>
          <cell r="I454" t="str">
            <v xml:space="preserve"> </v>
          </cell>
          <cell r="J454" t="str">
            <v xml:space="preserve"> </v>
          </cell>
          <cell r="K454" t="str">
            <v>CP502</v>
          </cell>
          <cell r="L454">
            <v>304797</v>
          </cell>
          <cell r="M454">
            <v>0</v>
          </cell>
          <cell r="N454">
            <v>0</v>
          </cell>
          <cell r="O454">
            <v>0</v>
          </cell>
          <cell r="P454">
            <v>304797</v>
          </cell>
          <cell r="Q454">
            <v>-143930</v>
          </cell>
          <cell r="R454">
            <v>8.8000000000000007</v>
          </cell>
          <cell r="S454">
            <v>-12666</v>
          </cell>
          <cell r="T454">
            <v>292131</v>
          </cell>
          <cell r="U454">
            <v>0</v>
          </cell>
          <cell r="V454">
            <v>292131</v>
          </cell>
          <cell r="W454">
            <v>92982</v>
          </cell>
          <cell r="X454" t="str">
            <v>misc</v>
          </cell>
          <cell r="Y454">
            <v>0.27600000000000002</v>
          </cell>
          <cell r="Z454" t="str">
            <v>\</v>
          </cell>
          <cell r="AA454" t="str">
            <v>\</v>
          </cell>
          <cell r="AB454" t="str">
            <v>CP502</v>
          </cell>
          <cell r="AC454" t="str">
            <v>CP502</v>
          </cell>
          <cell r="AD454">
            <v>292131</v>
          </cell>
        </row>
        <row r="455">
          <cell r="D455" t="str">
            <v>SD147CL503</v>
          </cell>
          <cell r="E455" t="str">
            <v>SD147</v>
          </cell>
          <cell r="F455" t="str">
            <v>CL503</v>
          </cell>
          <cell r="G455" t="str">
            <v>CL503</v>
          </cell>
          <cell r="H455" t="str">
            <v>Published</v>
          </cell>
          <cell r="I455" t="str">
            <v>SD147</v>
          </cell>
          <cell r="J455" t="str">
            <v>EAD LA 10mb Rental-Internal-non-WECLA</v>
          </cell>
          <cell r="K455" t="str">
            <v>CL503</v>
          </cell>
          <cell r="L455">
            <v>721159</v>
          </cell>
          <cell r="M455">
            <v>0</v>
          </cell>
          <cell r="N455">
            <v>0</v>
          </cell>
          <cell r="O455">
            <v>0</v>
          </cell>
          <cell r="P455">
            <v>721159</v>
          </cell>
          <cell r="Q455">
            <v>-55044</v>
          </cell>
          <cell r="R455">
            <v>9.9</v>
          </cell>
          <cell r="S455">
            <v>-5449</v>
          </cell>
          <cell r="T455">
            <v>715710</v>
          </cell>
          <cell r="U455">
            <v>0</v>
          </cell>
          <cell r="V455">
            <v>715710</v>
          </cell>
          <cell r="W455">
            <v>11213</v>
          </cell>
          <cell r="X455" t="str">
            <v>misc</v>
          </cell>
          <cell r="Y455">
            <v>6.319</v>
          </cell>
          <cell r="Z455" t="str">
            <v>\</v>
          </cell>
          <cell r="AA455" t="str">
            <v>\</v>
          </cell>
          <cell r="AB455" t="str">
            <v>CL503</v>
          </cell>
          <cell r="AC455" t="str">
            <v>CL575</v>
          </cell>
          <cell r="AD455">
            <v>715710</v>
          </cell>
        </row>
        <row r="456">
          <cell r="D456" t="str">
            <v>SD147CN001</v>
          </cell>
          <cell r="E456" t="str">
            <v>SD147</v>
          </cell>
          <cell r="F456" t="str">
            <v>CN001</v>
          </cell>
          <cell r="G456" t="str">
            <v>CN001</v>
          </cell>
          <cell r="H456" t="str">
            <v>Published</v>
          </cell>
          <cell r="I456" t="str">
            <v xml:space="preserve"> </v>
          </cell>
          <cell r="J456" t="str">
            <v xml:space="preserve"> </v>
          </cell>
          <cell r="K456" t="str">
            <v>CN001</v>
          </cell>
          <cell r="L456">
            <v>67941</v>
          </cell>
          <cell r="M456">
            <v>-4165</v>
          </cell>
          <cell r="N456">
            <v>5648</v>
          </cell>
          <cell r="O456">
            <v>-919</v>
          </cell>
          <cell r="P456">
            <v>68506</v>
          </cell>
          <cell r="Q456">
            <v>107819</v>
          </cell>
          <cell r="R456">
            <v>9.9</v>
          </cell>
          <cell r="S456">
            <v>10674</v>
          </cell>
          <cell r="T456">
            <v>79180</v>
          </cell>
          <cell r="U456">
            <v>0</v>
          </cell>
          <cell r="V456">
            <v>79180</v>
          </cell>
          <cell r="W456">
            <v>11213</v>
          </cell>
          <cell r="X456" t="str">
            <v>rentals</v>
          </cell>
          <cell r="Y456">
            <v>1.3979999999999999</v>
          </cell>
          <cell r="Z456" t="str">
            <v>\</v>
          </cell>
          <cell r="AA456" t="str">
            <v>\</v>
          </cell>
          <cell r="AB456" t="str">
            <v>CN001</v>
          </cell>
          <cell r="AC456" t="str">
            <v>CN881</v>
          </cell>
          <cell r="AD456">
            <v>79180</v>
          </cell>
        </row>
        <row r="457">
          <cell r="D457" t="str">
            <v>SD147CO450</v>
          </cell>
          <cell r="E457" t="str">
            <v>SD147</v>
          </cell>
          <cell r="F457" t="str">
            <v>CO450</v>
          </cell>
          <cell r="G457" t="str">
            <v>CO450</v>
          </cell>
          <cell r="H457" t="str">
            <v>Published</v>
          </cell>
          <cell r="I457" t="str">
            <v xml:space="preserve"> </v>
          </cell>
          <cell r="J457" t="str">
            <v xml:space="preserve"> </v>
          </cell>
          <cell r="K457" t="str">
            <v>CO450</v>
          </cell>
          <cell r="L457">
            <v>8320455</v>
          </cell>
          <cell r="M457">
            <v>-516420</v>
          </cell>
          <cell r="N457">
            <v>-1190915</v>
          </cell>
          <cell r="O457">
            <v>-18219</v>
          </cell>
          <cell r="P457">
            <v>6594900</v>
          </cell>
          <cell r="Q457">
            <v>30433392</v>
          </cell>
          <cell r="R457">
            <v>9.9</v>
          </cell>
          <cell r="S457">
            <v>3012906</v>
          </cell>
          <cell r="T457">
            <v>9607806</v>
          </cell>
          <cell r="U457">
            <v>0</v>
          </cell>
          <cell r="V457">
            <v>9607806</v>
          </cell>
          <cell r="W457">
            <v>11213</v>
          </cell>
          <cell r="X457" t="str">
            <v>le</v>
          </cell>
          <cell r="Y457">
            <v>254.48699999999999</v>
          </cell>
          <cell r="Z457" t="str">
            <v>\</v>
          </cell>
          <cell r="AA457" t="str">
            <v>\</v>
          </cell>
          <cell r="AB457" t="str">
            <v>CO450</v>
          </cell>
          <cell r="AC457" t="str">
            <v>CO450</v>
          </cell>
          <cell r="AD457">
            <v>9607806</v>
          </cell>
        </row>
        <row r="458">
          <cell r="D458" t="str">
            <v>SD147CO485</v>
          </cell>
          <cell r="E458" t="str">
            <v>SD147</v>
          </cell>
          <cell r="F458" t="str">
            <v>CO485</v>
          </cell>
          <cell r="G458" t="str">
            <v>CO485</v>
          </cell>
          <cell r="H458" t="str">
            <v>Published</v>
          </cell>
          <cell r="I458" t="str">
            <v xml:space="preserve"> </v>
          </cell>
          <cell r="J458" t="str">
            <v xml:space="preserve"> </v>
          </cell>
          <cell r="K458" t="str">
            <v>CO485</v>
          </cell>
          <cell r="L458">
            <v>7855325</v>
          </cell>
          <cell r="M458">
            <v>1255</v>
          </cell>
          <cell r="N458">
            <v>-824</v>
          </cell>
          <cell r="O458">
            <v>-464</v>
          </cell>
          <cell r="P458">
            <v>7855292</v>
          </cell>
          <cell r="Q458">
            <v>12346633</v>
          </cell>
          <cell r="R458">
            <v>9.9</v>
          </cell>
          <cell r="S458">
            <v>1222317</v>
          </cell>
          <cell r="T458">
            <v>9077609</v>
          </cell>
          <cell r="U458">
            <v>0</v>
          </cell>
          <cell r="V458">
            <v>9077609</v>
          </cell>
          <cell r="W458">
            <v>17067</v>
          </cell>
          <cell r="X458" t="str">
            <v>le</v>
          </cell>
          <cell r="Y458">
            <v>52.655999999999999</v>
          </cell>
          <cell r="Z458" t="str">
            <v>\</v>
          </cell>
          <cell r="AA458" t="str">
            <v>\</v>
          </cell>
          <cell r="AB458" t="str">
            <v>CO485</v>
          </cell>
          <cell r="AC458" t="str">
            <v>CO485</v>
          </cell>
          <cell r="AD458">
            <v>9077609</v>
          </cell>
        </row>
        <row r="459">
          <cell r="D459" t="str">
            <v>SD147CP502</v>
          </cell>
          <cell r="E459" t="str">
            <v>SD147</v>
          </cell>
          <cell r="F459" t="str">
            <v>CP502</v>
          </cell>
          <cell r="G459" t="str">
            <v>CP502</v>
          </cell>
          <cell r="H459" t="str">
            <v>Published</v>
          </cell>
          <cell r="I459" t="str">
            <v xml:space="preserve"> </v>
          </cell>
          <cell r="J459" t="str">
            <v xml:space="preserve"> </v>
          </cell>
          <cell r="K459" t="str">
            <v>CP502</v>
          </cell>
          <cell r="L459">
            <v>124544</v>
          </cell>
          <cell r="M459">
            <v>0</v>
          </cell>
          <cell r="N459">
            <v>0</v>
          </cell>
          <cell r="O459">
            <v>0</v>
          </cell>
          <cell r="P459">
            <v>124544</v>
          </cell>
          <cell r="Q459">
            <v>-58812</v>
          </cell>
          <cell r="R459">
            <v>8.8000000000000007</v>
          </cell>
          <cell r="S459">
            <v>-5175</v>
          </cell>
          <cell r="T459">
            <v>119369</v>
          </cell>
          <cell r="U459">
            <v>0</v>
          </cell>
          <cell r="V459">
            <v>119369</v>
          </cell>
          <cell r="W459">
            <v>37994</v>
          </cell>
          <cell r="X459" t="str">
            <v>misc</v>
          </cell>
          <cell r="Y459">
            <v>0.27600000000000002</v>
          </cell>
          <cell r="Z459" t="str">
            <v>\</v>
          </cell>
          <cell r="AA459" t="str">
            <v>\</v>
          </cell>
          <cell r="AB459" t="str">
            <v>CP502</v>
          </cell>
          <cell r="AC459" t="str">
            <v>CP502</v>
          </cell>
          <cell r="AD459">
            <v>119369</v>
          </cell>
        </row>
        <row r="460">
          <cell r="D460" t="str">
            <v>SD148CL503</v>
          </cell>
          <cell r="E460" t="str">
            <v>SD148</v>
          </cell>
          <cell r="F460" t="str">
            <v>CL503</v>
          </cell>
          <cell r="G460" t="str">
            <v>CL503</v>
          </cell>
          <cell r="H460" t="str">
            <v>Published</v>
          </cell>
          <cell r="I460" t="str">
            <v>SD148</v>
          </cell>
          <cell r="J460" t="str">
            <v>EAD LA 100mb Rental-Internal-non-WECLA</v>
          </cell>
          <cell r="K460" t="str">
            <v>CL503</v>
          </cell>
          <cell r="L460">
            <v>1342776</v>
          </cell>
          <cell r="M460">
            <v>0</v>
          </cell>
          <cell r="N460">
            <v>0</v>
          </cell>
          <cell r="O460">
            <v>0</v>
          </cell>
          <cell r="P460">
            <v>1342776</v>
          </cell>
          <cell r="Q460">
            <v>-102490</v>
          </cell>
          <cell r="R460">
            <v>9.9</v>
          </cell>
          <cell r="S460">
            <v>-10147</v>
          </cell>
          <cell r="T460">
            <v>1332630</v>
          </cell>
          <cell r="U460">
            <v>0</v>
          </cell>
          <cell r="V460">
            <v>1332630</v>
          </cell>
          <cell r="W460">
            <v>20878</v>
          </cell>
          <cell r="X460" t="str">
            <v>misc</v>
          </cell>
          <cell r="Y460">
            <v>6.319</v>
          </cell>
          <cell r="Z460" t="str">
            <v>\</v>
          </cell>
          <cell r="AA460" t="str">
            <v>\</v>
          </cell>
          <cell r="AB460" t="str">
            <v>CL503</v>
          </cell>
          <cell r="AC460" t="str">
            <v>CL575</v>
          </cell>
          <cell r="AD460">
            <v>1332630</v>
          </cell>
        </row>
        <row r="461">
          <cell r="D461" t="str">
            <v>SD148CN001</v>
          </cell>
          <cell r="E461" t="str">
            <v>SD148</v>
          </cell>
          <cell r="F461" t="str">
            <v>CN001</v>
          </cell>
          <cell r="G461" t="str">
            <v>CN001</v>
          </cell>
          <cell r="H461" t="str">
            <v>Published</v>
          </cell>
          <cell r="I461" t="str">
            <v xml:space="preserve"> </v>
          </cell>
          <cell r="J461" t="str">
            <v xml:space="preserve"> </v>
          </cell>
          <cell r="K461" t="str">
            <v>CN001</v>
          </cell>
          <cell r="L461">
            <v>1265039</v>
          </cell>
          <cell r="M461">
            <v>-77542</v>
          </cell>
          <cell r="N461">
            <v>105169</v>
          </cell>
          <cell r="O461">
            <v>-17112</v>
          </cell>
          <cell r="P461">
            <v>1275554</v>
          </cell>
          <cell r="Q461">
            <v>2007566</v>
          </cell>
          <cell r="R461">
            <v>9.9</v>
          </cell>
          <cell r="S461">
            <v>198749</v>
          </cell>
          <cell r="T461">
            <v>1474303</v>
          </cell>
          <cell r="U461">
            <v>0</v>
          </cell>
          <cell r="V461">
            <v>1474303</v>
          </cell>
          <cell r="W461">
            <v>208780</v>
          </cell>
          <cell r="X461" t="str">
            <v>rentals</v>
          </cell>
          <cell r="Y461">
            <v>1.3979999999999999</v>
          </cell>
          <cell r="Z461" t="str">
            <v>\</v>
          </cell>
          <cell r="AA461" t="str">
            <v>\</v>
          </cell>
          <cell r="AB461" t="str">
            <v>CN001</v>
          </cell>
          <cell r="AC461" t="str">
            <v>CN881</v>
          </cell>
          <cell r="AD461">
            <v>1474303</v>
          </cell>
        </row>
        <row r="462">
          <cell r="D462" t="str">
            <v>SD148CO450</v>
          </cell>
          <cell r="E462" t="str">
            <v>SD148</v>
          </cell>
          <cell r="F462" t="str">
            <v>CO450</v>
          </cell>
          <cell r="G462" t="str">
            <v>CO450</v>
          </cell>
          <cell r="H462" t="str">
            <v>Published</v>
          </cell>
          <cell r="I462" t="str">
            <v xml:space="preserve"> </v>
          </cell>
          <cell r="J462" t="str">
            <v xml:space="preserve"> </v>
          </cell>
          <cell r="K462" t="str">
            <v>CO450</v>
          </cell>
          <cell r="L462">
            <v>15492436</v>
          </cell>
          <cell r="M462">
            <v>-961559</v>
          </cell>
          <cell r="N462">
            <v>-2217448</v>
          </cell>
          <cell r="O462">
            <v>-33923</v>
          </cell>
          <cell r="P462">
            <v>12279506</v>
          </cell>
          <cell r="Q462">
            <v>56666060</v>
          </cell>
          <cell r="R462">
            <v>9.9</v>
          </cell>
          <cell r="S462">
            <v>5609940</v>
          </cell>
          <cell r="T462">
            <v>17889446</v>
          </cell>
          <cell r="U462">
            <v>0</v>
          </cell>
          <cell r="V462">
            <v>17889446</v>
          </cell>
          <cell r="W462">
            <v>20878</v>
          </cell>
          <cell r="X462" t="str">
            <v>le</v>
          </cell>
          <cell r="Y462">
            <v>254.48699999999999</v>
          </cell>
          <cell r="Z462" t="str">
            <v>\</v>
          </cell>
          <cell r="AA462" t="str">
            <v>\</v>
          </cell>
          <cell r="AB462" t="str">
            <v>CO450</v>
          </cell>
          <cell r="AC462" t="str">
            <v>CO450</v>
          </cell>
          <cell r="AD462">
            <v>17889446</v>
          </cell>
        </row>
        <row r="463">
          <cell r="D463" t="str">
            <v>SD148CO485</v>
          </cell>
          <cell r="E463" t="str">
            <v>SD148</v>
          </cell>
          <cell r="F463" t="str">
            <v>CO485</v>
          </cell>
          <cell r="G463" t="str">
            <v>CO485</v>
          </cell>
          <cell r="H463" t="str">
            <v>Published</v>
          </cell>
          <cell r="I463" t="str">
            <v xml:space="preserve"> </v>
          </cell>
          <cell r="J463" t="str">
            <v xml:space="preserve"> </v>
          </cell>
          <cell r="K463" t="str">
            <v>CO485</v>
          </cell>
          <cell r="L463">
            <v>14626379</v>
          </cell>
          <cell r="M463">
            <v>2337</v>
          </cell>
          <cell r="N463">
            <v>-1534</v>
          </cell>
          <cell r="O463">
            <v>-864</v>
          </cell>
          <cell r="P463">
            <v>14626318</v>
          </cell>
          <cell r="Q463">
            <v>22989059</v>
          </cell>
          <cell r="R463">
            <v>9.9</v>
          </cell>
          <cell r="S463">
            <v>2275917</v>
          </cell>
          <cell r="T463">
            <v>16902235</v>
          </cell>
          <cell r="U463">
            <v>0</v>
          </cell>
          <cell r="V463">
            <v>16902235</v>
          </cell>
          <cell r="W463">
            <v>31778</v>
          </cell>
          <cell r="X463" t="str">
            <v>le</v>
          </cell>
          <cell r="Y463">
            <v>52.655999999999999</v>
          </cell>
          <cell r="Z463" t="str">
            <v>\</v>
          </cell>
          <cell r="AA463" t="str">
            <v>\</v>
          </cell>
          <cell r="AB463" t="str">
            <v>CO485</v>
          </cell>
          <cell r="AC463" t="str">
            <v>CO485</v>
          </cell>
          <cell r="AD463">
            <v>16902235</v>
          </cell>
        </row>
        <row r="464">
          <cell r="D464" t="str">
            <v>SD148CP502</v>
          </cell>
          <cell r="E464" t="str">
            <v>SD148</v>
          </cell>
          <cell r="F464" t="str">
            <v>CP502</v>
          </cell>
          <cell r="G464" t="str">
            <v>CP502</v>
          </cell>
          <cell r="H464" t="str">
            <v>Published</v>
          </cell>
          <cell r="I464" t="str">
            <v xml:space="preserve"> </v>
          </cell>
          <cell r="J464" t="str">
            <v xml:space="preserve"> </v>
          </cell>
          <cell r="K464" t="str">
            <v>CP502</v>
          </cell>
          <cell r="L464">
            <v>186315</v>
          </cell>
          <cell r="M464">
            <v>0</v>
          </cell>
          <cell r="N464">
            <v>0</v>
          </cell>
          <cell r="O464">
            <v>0</v>
          </cell>
          <cell r="P464">
            <v>186315</v>
          </cell>
          <cell r="Q464">
            <v>-87981</v>
          </cell>
          <cell r="R464">
            <v>8.8000000000000007</v>
          </cell>
          <cell r="S464">
            <v>-7742</v>
          </cell>
          <cell r="T464">
            <v>178573</v>
          </cell>
          <cell r="U464">
            <v>0</v>
          </cell>
          <cell r="V464">
            <v>178573</v>
          </cell>
          <cell r="W464">
            <v>56838</v>
          </cell>
          <cell r="X464" t="str">
            <v>misc</v>
          </cell>
          <cell r="Y464">
            <v>0.27600000000000002</v>
          </cell>
          <cell r="Z464" t="str">
            <v>\</v>
          </cell>
          <cell r="AA464" t="str">
            <v>\</v>
          </cell>
          <cell r="AB464" t="str">
            <v>CP502</v>
          </cell>
          <cell r="AC464" t="str">
            <v>CP502</v>
          </cell>
          <cell r="AD464">
            <v>178573</v>
          </cell>
        </row>
        <row r="465">
          <cell r="D465" t="str">
            <v>SD149CL503</v>
          </cell>
          <cell r="E465" t="str">
            <v>SD149</v>
          </cell>
          <cell r="F465" t="str">
            <v>CL503</v>
          </cell>
          <cell r="G465" t="str">
            <v>CL503</v>
          </cell>
          <cell r="H465" t="str">
            <v>Published</v>
          </cell>
          <cell r="I465" t="str">
            <v>SD149</v>
          </cell>
          <cell r="J465" t="str">
            <v>EAD LA 1000b Rental-Internal-non-WECLA</v>
          </cell>
          <cell r="K465" t="str">
            <v>CL503</v>
          </cell>
          <cell r="L465">
            <v>334186</v>
          </cell>
          <cell r="M465">
            <v>0</v>
          </cell>
          <cell r="N465">
            <v>0</v>
          </cell>
          <cell r="O465">
            <v>0</v>
          </cell>
          <cell r="P465">
            <v>334186</v>
          </cell>
          <cell r="Q465">
            <v>-25507</v>
          </cell>
          <cell r="R465">
            <v>9.9</v>
          </cell>
          <cell r="S465">
            <v>-2525</v>
          </cell>
          <cell r="T465">
            <v>331661</v>
          </cell>
          <cell r="U465">
            <v>0</v>
          </cell>
          <cell r="V465">
            <v>331661</v>
          </cell>
          <cell r="W465">
            <v>5196</v>
          </cell>
          <cell r="X465" t="str">
            <v>misc</v>
          </cell>
          <cell r="Y465">
            <v>6.319</v>
          </cell>
          <cell r="Z465" t="str">
            <v>\</v>
          </cell>
          <cell r="AA465" t="str">
            <v>\</v>
          </cell>
          <cell r="AB465" t="str">
            <v>CL503</v>
          </cell>
          <cell r="AC465" t="str">
            <v>CL575</v>
          </cell>
          <cell r="AD465">
            <v>331661</v>
          </cell>
        </row>
        <row r="466">
          <cell r="D466" t="str">
            <v>SD149CN001</v>
          </cell>
          <cell r="E466" t="str">
            <v>SD149</v>
          </cell>
          <cell r="F466" t="str">
            <v>CN001</v>
          </cell>
          <cell r="G466" t="str">
            <v>CN001</v>
          </cell>
          <cell r="H466" t="str">
            <v>Published</v>
          </cell>
          <cell r="I466" t="str">
            <v xml:space="preserve"> </v>
          </cell>
          <cell r="J466" t="str">
            <v xml:space="preserve"> </v>
          </cell>
          <cell r="K466" t="str">
            <v>CN001</v>
          </cell>
          <cell r="L466">
            <v>3148391</v>
          </cell>
          <cell r="M466">
            <v>-192985</v>
          </cell>
          <cell r="N466">
            <v>261743</v>
          </cell>
          <cell r="O466">
            <v>-42589</v>
          </cell>
          <cell r="P466">
            <v>3174560</v>
          </cell>
          <cell r="Q466">
            <v>4996368</v>
          </cell>
          <cell r="R466">
            <v>9.9</v>
          </cell>
          <cell r="S466">
            <v>494640</v>
          </cell>
          <cell r="T466">
            <v>3669201</v>
          </cell>
          <cell r="U466">
            <v>0</v>
          </cell>
          <cell r="V466">
            <v>3669201</v>
          </cell>
          <cell r="W466">
            <v>519604</v>
          </cell>
          <cell r="X466" t="str">
            <v>rentals</v>
          </cell>
          <cell r="Y466">
            <v>1.3979999999999999</v>
          </cell>
          <cell r="Z466" t="str">
            <v>\</v>
          </cell>
          <cell r="AA466" t="str">
            <v>\</v>
          </cell>
          <cell r="AB466" t="str">
            <v>CN001</v>
          </cell>
          <cell r="AC466" t="str">
            <v>CN881</v>
          </cell>
          <cell r="AD466">
            <v>3669201</v>
          </cell>
        </row>
        <row r="467">
          <cell r="D467" t="str">
            <v>SD149CO450</v>
          </cell>
          <cell r="E467" t="str">
            <v>SD149</v>
          </cell>
          <cell r="F467" t="str">
            <v>CO450</v>
          </cell>
          <cell r="G467" t="str">
            <v>CO450</v>
          </cell>
          <cell r="H467" t="str">
            <v>Published</v>
          </cell>
          <cell r="I467" t="str">
            <v xml:space="preserve"> </v>
          </cell>
          <cell r="J467" t="str">
            <v xml:space="preserve"> </v>
          </cell>
          <cell r="K467" t="str">
            <v>CO450</v>
          </cell>
          <cell r="L467">
            <v>3855710</v>
          </cell>
          <cell r="M467">
            <v>-239310</v>
          </cell>
          <cell r="N467">
            <v>-551872</v>
          </cell>
          <cell r="O467">
            <v>-8443</v>
          </cell>
          <cell r="P467">
            <v>3056086</v>
          </cell>
          <cell r="Q467">
            <v>14102874</v>
          </cell>
          <cell r="R467">
            <v>9.9</v>
          </cell>
          <cell r="S467">
            <v>1396185</v>
          </cell>
          <cell r="T467">
            <v>4452270</v>
          </cell>
          <cell r="U467">
            <v>0</v>
          </cell>
          <cell r="V467">
            <v>4452270</v>
          </cell>
          <cell r="W467">
            <v>5196</v>
          </cell>
          <cell r="X467" t="str">
            <v>le</v>
          </cell>
          <cell r="Y467">
            <v>254.48699999999999</v>
          </cell>
          <cell r="Z467" t="str">
            <v>\</v>
          </cell>
          <cell r="AA467" t="str">
            <v>\</v>
          </cell>
          <cell r="AB467" t="str">
            <v>CO450</v>
          </cell>
          <cell r="AC467" t="str">
            <v>CO450</v>
          </cell>
          <cell r="AD467">
            <v>4452270</v>
          </cell>
        </row>
        <row r="468">
          <cell r="D468" t="str">
            <v>SD149CO485</v>
          </cell>
          <cell r="E468" t="str">
            <v>SD149</v>
          </cell>
          <cell r="F468" t="str">
            <v>CO485</v>
          </cell>
          <cell r="G468" t="str">
            <v>CO485</v>
          </cell>
          <cell r="H468" t="str">
            <v>Published</v>
          </cell>
          <cell r="I468" t="str">
            <v xml:space="preserve"> </v>
          </cell>
          <cell r="J468" t="str">
            <v xml:space="preserve"> </v>
          </cell>
          <cell r="K468" t="str">
            <v>CO485</v>
          </cell>
          <cell r="L468">
            <v>4058781</v>
          </cell>
          <cell r="M468">
            <v>649</v>
          </cell>
          <cell r="N468">
            <v>-426</v>
          </cell>
          <cell r="O468">
            <v>-240</v>
          </cell>
          <cell r="P468">
            <v>4058764</v>
          </cell>
          <cell r="Q468">
            <v>6379402</v>
          </cell>
          <cell r="R468">
            <v>9.9</v>
          </cell>
          <cell r="S468">
            <v>631561</v>
          </cell>
          <cell r="T468">
            <v>4690325</v>
          </cell>
          <cell r="U468">
            <v>0</v>
          </cell>
          <cell r="V468">
            <v>4690325</v>
          </cell>
          <cell r="W468">
            <v>8818</v>
          </cell>
          <cell r="X468" t="str">
            <v>le</v>
          </cell>
          <cell r="Y468">
            <v>52.655999999999999</v>
          </cell>
          <cell r="Z468" t="str">
            <v>\</v>
          </cell>
          <cell r="AA468" t="str">
            <v>\</v>
          </cell>
          <cell r="AB468" t="str">
            <v>CO485</v>
          </cell>
          <cell r="AC468" t="str">
            <v>CO485</v>
          </cell>
          <cell r="AD468">
            <v>4690325</v>
          </cell>
        </row>
        <row r="469">
          <cell r="D469" t="str">
            <v>SD149CP502</v>
          </cell>
          <cell r="E469" t="str">
            <v>SD149</v>
          </cell>
          <cell r="F469" t="str">
            <v>CP502</v>
          </cell>
          <cell r="G469" t="str">
            <v>CP502</v>
          </cell>
          <cell r="H469" t="str">
            <v>Published</v>
          </cell>
          <cell r="I469" t="str">
            <v xml:space="preserve"> </v>
          </cell>
          <cell r="J469" t="str">
            <v xml:space="preserve"> </v>
          </cell>
          <cell r="K469" t="str">
            <v>CP502</v>
          </cell>
          <cell r="L469">
            <v>104591</v>
          </cell>
          <cell r="M469">
            <v>0</v>
          </cell>
          <cell r="N469">
            <v>0</v>
          </cell>
          <cell r="O469">
            <v>0</v>
          </cell>
          <cell r="P469">
            <v>104591</v>
          </cell>
          <cell r="Q469">
            <v>-49389</v>
          </cell>
          <cell r="R469">
            <v>8.8000000000000007</v>
          </cell>
          <cell r="S469">
            <v>-4346</v>
          </cell>
          <cell r="T469">
            <v>100244</v>
          </cell>
          <cell r="U469">
            <v>0</v>
          </cell>
          <cell r="V469">
            <v>100244</v>
          </cell>
          <cell r="W469">
            <v>31907</v>
          </cell>
          <cell r="X469" t="str">
            <v>misc</v>
          </cell>
          <cell r="Y469">
            <v>0.27600000000000002</v>
          </cell>
          <cell r="Z469" t="str">
            <v>\</v>
          </cell>
          <cell r="AA469" t="str">
            <v>\</v>
          </cell>
          <cell r="AB469" t="str">
            <v>CP502</v>
          </cell>
          <cell r="AC469" t="str">
            <v>CP502</v>
          </cell>
          <cell r="AD469">
            <v>100244</v>
          </cell>
        </row>
        <row r="470">
          <cell r="D470" t="str">
            <v>SD151CL503</v>
          </cell>
          <cell r="E470" t="str">
            <v>SD151</v>
          </cell>
          <cell r="F470" t="str">
            <v>CL503</v>
          </cell>
          <cell r="G470" t="str">
            <v>CL503</v>
          </cell>
          <cell r="H470" t="str">
            <v>Published</v>
          </cell>
          <cell r="I470" t="str">
            <v>SD151</v>
          </cell>
          <cell r="J470" t="str">
            <v>Other Ethernet rent-Internal-non-WECLA</v>
          </cell>
          <cell r="K470" t="str">
            <v>CL503</v>
          </cell>
          <cell r="L470">
            <v>145420</v>
          </cell>
          <cell r="M470">
            <v>0</v>
          </cell>
          <cell r="N470">
            <v>0</v>
          </cell>
          <cell r="O470">
            <v>0</v>
          </cell>
          <cell r="P470">
            <v>145420</v>
          </cell>
          <cell r="Q470">
            <v>-11099</v>
          </cell>
          <cell r="R470">
            <v>9.9</v>
          </cell>
          <cell r="S470">
            <v>-1099</v>
          </cell>
          <cell r="T470">
            <v>144321</v>
          </cell>
          <cell r="U470">
            <v>0</v>
          </cell>
          <cell r="V470">
            <v>144321</v>
          </cell>
          <cell r="W470">
            <v>2261</v>
          </cell>
          <cell r="X470" t="str">
            <v>misc</v>
          </cell>
          <cell r="Y470">
            <v>6.319</v>
          </cell>
          <cell r="Z470" t="str">
            <v>\</v>
          </cell>
          <cell r="AA470" t="str">
            <v>\</v>
          </cell>
          <cell r="AB470" t="str">
            <v>CL503</v>
          </cell>
          <cell r="AC470" t="str">
            <v>CL575</v>
          </cell>
          <cell r="AD470">
            <v>144321</v>
          </cell>
        </row>
        <row r="471">
          <cell r="D471" t="str">
            <v>SD151CO447</v>
          </cell>
          <cell r="E471" t="str">
            <v>SD151</v>
          </cell>
          <cell r="F471" t="str">
            <v>CO447</v>
          </cell>
          <cell r="G471" t="str">
            <v>CO447</v>
          </cell>
          <cell r="H471" t="str">
            <v>Published</v>
          </cell>
          <cell r="I471" t="str">
            <v xml:space="preserve"> </v>
          </cell>
          <cell r="J471" t="str">
            <v xml:space="preserve"> </v>
          </cell>
          <cell r="K471" t="str">
            <v>CO447</v>
          </cell>
          <cell r="L471">
            <v>1621949</v>
          </cell>
          <cell r="M471">
            <v>-141713</v>
          </cell>
          <cell r="N471">
            <v>-288432</v>
          </cell>
          <cell r="O471">
            <v>-4922</v>
          </cell>
          <cell r="P471">
            <v>1186881</v>
          </cell>
          <cell r="Q471">
            <v>7905001</v>
          </cell>
          <cell r="R471">
            <v>9.9</v>
          </cell>
          <cell r="S471">
            <v>782595</v>
          </cell>
          <cell r="T471">
            <v>1969476</v>
          </cell>
          <cell r="U471">
            <v>0</v>
          </cell>
          <cell r="V471">
            <v>1969476</v>
          </cell>
          <cell r="W471">
            <v>2172</v>
          </cell>
          <cell r="X471" t="str">
            <v>le</v>
          </cell>
          <cell r="Y471">
            <v>89.783000000000001</v>
          </cell>
          <cell r="Z471" t="str">
            <v>\</v>
          </cell>
          <cell r="AA471" t="str">
            <v>\</v>
          </cell>
          <cell r="AB471" t="str">
            <v>CO447</v>
          </cell>
          <cell r="AC471" t="str">
            <v>CO447</v>
          </cell>
          <cell r="AD471">
            <v>1969476</v>
          </cell>
        </row>
        <row r="472">
          <cell r="D472" t="str">
            <v>SD151CO450</v>
          </cell>
          <cell r="E472" t="str">
            <v>SD151</v>
          </cell>
          <cell r="F472" t="str">
            <v>CO450</v>
          </cell>
          <cell r="G472" t="str">
            <v>CO450</v>
          </cell>
          <cell r="H472" t="str">
            <v>Published</v>
          </cell>
          <cell r="I472" t="str">
            <v xml:space="preserve"> </v>
          </cell>
          <cell r="J472" t="str">
            <v xml:space="preserve"> </v>
          </cell>
          <cell r="K472" t="str">
            <v>CO450</v>
          </cell>
          <cell r="L472">
            <v>1553524</v>
          </cell>
          <cell r="M472">
            <v>0</v>
          </cell>
          <cell r="N472">
            <v>0</v>
          </cell>
          <cell r="O472">
            <v>0</v>
          </cell>
          <cell r="P472">
            <v>1553524</v>
          </cell>
          <cell r="Q472">
            <v>-1240615</v>
          </cell>
          <cell r="R472">
            <v>9.9</v>
          </cell>
          <cell r="S472">
            <v>-122821</v>
          </cell>
          <cell r="T472">
            <v>1430703</v>
          </cell>
          <cell r="U472">
            <v>0</v>
          </cell>
          <cell r="V472">
            <v>1430703</v>
          </cell>
          <cell r="W472">
            <v>2261</v>
          </cell>
          <cell r="X472" t="str">
            <v>le</v>
          </cell>
          <cell r="Y472">
            <v>187.93100000000001</v>
          </cell>
          <cell r="Z472" t="str">
            <v>\</v>
          </cell>
          <cell r="AA472" t="str">
            <v>\</v>
          </cell>
          <cell r="AB472" t="str">
            <v>CO450</v>
          </cell>
          <cell r="AC472" t="str">
            <v>CO450</v>
          </cell>
          <cell r="AD472">
            <v>1430703</v>
          </cell>
        </row>
        <row r="473">
          <cell r="D473" t="str">
            <v>SD151CO485</v>
          </cell>
          <cell r="E473" t="str">
            <v>SD151</v>
          </cell>
          <cell r="F473" t="str">
            <v>CO485</v>
          </cell>
          <cell r="G473" t="str">
            <v>CO485</v>
          </cell>
          <cell r="H473" t="str">
            <v>Published</v>
          </cell>
          <cell r="I473" t="str">
            <v xml:space="preserve"> </v>
          </cell>
          <cell r="J473" t="str">
            <v xml:space="preserve"> </v>
          </cell>
          <cell r="K473" t="str">
            <v>CO485</v>
          </cell>
          <cell r="L473">
            <v>1301480</v>
          </cell>
          <cell r="M473">
            <v>208</v>
          </cell>
          <cell r="N473">
            <v>-136</v>
          </cell>
          <cell r="O473">
            <v>-77</v>
          </cell>
          <cell r="P473">
            <v>1301474</v>
          </cell>
          <cell r="Q473">
            <v>2045605</v>
          </cell>
          <cell r="R473">
            <v>9.9</v>
          </cell>
          <cell r="S473">
            <v>202515</v>
          </cell>
          <cell r="T473">
            <v>1503989</v>
          </cell>
          <cell r="U473">
            <v>0</v>
          </cell>
          <cell r="V473">
            <v>1503989</v>
          </cell>
          <cell r="W473">
            <v>2828</v>
          </cell>
          <cell r="X473" t="str">
            <v>le</v>
          </cell>
          <cell r="Y473">
            <v>52.655999999999999</v>
          </cell>
          <cell r="Z473" t="str">
            <v>\</v>
          </cell>
          <cell r="AA473" t="str">
            <v>\</v>
          </cell>
          <cell r="AB473" t="str">
            <v>CO485</v>
          </cell>
          <cell r="AC473" t="str">
            <v>CO485</v>
          </cell>
          <cell r="AD473">
            <v>1503989</v>
          </cell>
        </row>
        <row r="474">
          <cell r="D474" t="str">
            <v>SD151CP502</v>
          </cell>
          <cell r="E474" t="str">
            <v>SD151</v>
          </cell>
          <cell r="F474" t="str">
            <v>CP502</v>
          </cell>
          <cell r="G474" t="str">
            <v>CP502</v>
          </cell>
          <cell r="H474" t="str">
            <v>Published</v>
          </cell>
          <cell r="I474" t="str">
            <v xml:space="preserve"> </v>
          </cell>
          <cell r="J474" t="str">
            <v xml:space="preserve"> </v>
          </cell>
          <cell r="K474" t="str">
            <v>CP502</v>
          </cell>
          <cell r="L474">
            <v>33990</v>
          </cell>
          <cell r="M474">
            <v>0</v>
          </cell>
          <cell r="N474">
            <v>0</v>
          </cell>
          <cell r="O474">
            <v>0</v>
          </cell>
          <cell r="P474">
            <v>33990</v>
          </cell>
          <cell r="Q474">
            <v>-16050</v>
          </cell>
          <cell r="R474">
            <v>8.8000000000000007</v>
          </cell>
          <cell r="S474">
            <v>-1412</v>
          </cell>
          <cell r="T474">
            <v>32577</v>
          </cell>
          <cell r="U474">
            <v>0</v>
          </cell>
          <cell r="V474">
            <v>32577</v>
          </cell>
          <cell r="W474">
            <v>10369</v>
          </cell>
          <cell r="X474" t="str">
            <v>misc</v>
          </cell>
          <cell r="Y474">
            <v>0.27600000000000002</v>
          </cell>
          <cell r="Z474" t="str">
            <v>\</v>
          </cell>
          <cell r="AA474" t="str">
            <v>\</v>
          </cell>
          <cell r="AB474" t="str">
            <v>CP502</v>
          </cell>
          <cell r="AC474" t="str">
            <v>CP502</v>
          </cell>
          <cell r="AD474">
            <v>32577</v>
          </cell>
        </row>
        <row r="475">
          <cell r="D475" t="str">
            <v>SD152CL160</v>
          </cell>
          <cell r="E475" t="str">
            <v>SD152</v>
          </cell>
          <cell r="F475" t="str">
            <v>CL160</v>
          </cell>
          <cell r="G475" t="str">
            <v>CL160</v>
          </cell>
          <cell r="H475" t="str">
            <v>Published</v>
          </cell>
          <cell r="I475" t="str">
            <v>SD152</v>
          </cell>
          <cell r="J475" t="str">
            <v>EAD 10 mb Conn-Internal-non-WECLA</v>
          </cell>
          <cell r="K475" t="str">
            <v>CL160</v>
          </cell>
          <cell r="L475">
            <v>5943</v>
          </cell>
          <cell r="M475">
            <v>0</v>
          </cell>
          <cell r="N475">
            <v>0</v>
          </cell>
          <cell r="O475">
            <v>0</v>
          </cell>
          <cell r="P475">
            <v>5943</v>
          </cell>
          <cell r="Q475">
            <v>66</v>
          </cell>
          <cell r="R475">
            <v>8.8000000000000007</v>
          </cell>
          <cell r="S475">
            <v>6</v>
          </cell>
          <cell r="T475">
            <v>5949</v>
          </cell>
          <cell r="U475">
            <v>0</v>
          </cell>
          <cell r="V475">
            <v>5949</v>
          </cell>
          <cell r="W475">
            <v>1134</v>
          </cell>
          <cell r="X475" t="str">
            <v>lines</v>
          </cell>
          <cell r="Y475">
            <v>0.46200000000000002</v>
          </cell>
          <cell r="Z475" t="str">
            <v>\</v>
          </cell>
          <cell r="AA475" t="str">
            <v>\</v>
          </cell>
          <cell r="AB475" t="str">
            <v>CL160</v>
          </cell>
          <cell r="AC475" t="str">
            <v>CL160</v>
          </cell>
          <cell r="AD475">
            <v>5949</v>
          </cell>
        </row>
        <row r="476">
          <cell r="D476" t="str">
            <v>SD152CL501</v>
          </cell>
          <cell r="E476" t="str">
            <v>SD152</v>
          </cell>
          <cell r="F476" t="str">
            <v>CL501</v>
          </cell>
          <cell r="G476" t="str">
            <v>CL501</v>
          </cell>
          <cell r="H476" t="str">
            <v>Published</v>
          </cell>
          <cell r="I476" t="str">
            <v xml:space="preserve"> </v>
          </cell>
          <cell r="J476" t="str">
            <v xml:space="preserve"> </v>
          </cell>
          <cell r="K476" t="str">
            <v>CL501</v>
          </cell>
          <cell r="L476">
            <v>757434</v>
          </cell>
          <cell r="M476">
            <v>0</v>
          </cell>
          <cell r="N476">
            <v>0</v>
          </cell>
          <cell r="O476">
            <v>0</v>
          </cell>
          <cell r="P476">
            <v>757434</v>
          </cell>
          <cell r="Q476">
            <v>-89455</v>
          </cell>
          <cell r="R476">
            <v>9.9</v>
          </cell>
          <cell r="S476">
            <v>-8856</v>
          </cell>
          <cell r="T476">
            <v>748578</v>
          </cell>
          <cell r="U476">
            <v>0</v>
          </cell>
          <cell r="V476">
            <v>748578</v>
          </cell>
          <cell r="W476">
            <v>1134</v>
          </cell>
          <cell r="X476" t="str">
            <v>misc</v>
          </cell>
          <cell r="Y476">
            <v>65.352000000000004</v>
          </cell>
          <cell r="Z476" t="str">
            <v>\</v>
          </cell>
          <cell r="AA476" t="str">
            <v>\</v>
          </cell>
          <cell r="AB476" t="str">
            <v>CL501</v>
          </cell>
          <cell r="AC476" t="str">
            <v>CL570</v>
          </cell>
          <cell r="AD476">
            <v>748578</v>
          </cell>
        </row>
        <row r="477">
          <cell r="D477" t="str">
            <v>SD152CO450</v>
          </cell>
          <cell r="E477" t="str">
            <v>SD152</v>
          </cell>
          <cell r="F477" t="str">
            <v>CO450</v>
          </cell>
          <cell r="G477" t="str">
            <v>CO450</v>
          </cell>
          <cell r="H477" t="str">
            <v>Published</v>
          </cell>
          <cell r="I477" t="str">
            <v xml:space="preserve"> </v>
          </cell>
          <cell r="J477" t="str">
            <v xml:space="preserve"> </v>
          </cell>
          <cell r="K477" t="str">
            <v>CO450</v>
          </cell>
          <cell r="L477">
            <v>151905</v>
          </cell>
          <cell r="M477">
            <v>0</v>
          </cell>
          <cell r="N477">
            <v>0</v>
          </cell>
          <cell r="O477">
            <v>0</v>
          </cell>
          <cell r="P477">
            <v>151905</v>
          </cell>
          <cell r="Q477">
            <v>334405</v>
          </cell>
          <cell r="R477">
            <v>9.9</v>
          </cell>
          <cell r="S477">
            <v>33106</v>
          </cell>
          <cell r="T477">
            <v>185011</v>
          </cell>
          <cell r="U477">
            <v>0</v>
          </cell>
          <cell r="V477">
            <v>185011</v>
          </cell>
          <cell r="W477">
            <v>1134</v>
          </cell>
          <cell r="X477" t="str">
            <v>le</v>
          </cell>
          <cell r="Y477">
            <v>16.152000000000001</v>
          </cell>
          <cell r="Z477" t="str">
            <v>\</v>
          </cell>
          <cell r="AA477" t="str">
            <v>\</v>
          </cell>
          <cell r="AB477" t="str">
            <v>CO450</v>
          </cell>
          <cell r="AC477" t="str">
            <v>CO450</v>
          </cell>
          <cell r="AD477">
            <v>185011</v>
          </cell>
        </row>
        <row r="478">
          <cell r="D478" t="str">
            <v>SD152CP502</v>
          </cell>
          <cell r="E478" t="str">
            <v>SD152</v>
          </cell>
          <cell r="F478" t="str">
            <v>CP502</v>
          </cell>
          <cell r="G478" t="str">
            <v>CP502</v>
          </cell>
          <cell r="H478" t="str">
            <v>Published</v>
          </cell>
          <cell r="I478" t="str">
            <v xml:space="preserve"> </v>
          </cell>
          <cell r="J478" t="str">
            <v xml:space="preserve"> </v>
          </cell>
          <cell r="K478" t="str">
            <v>CP502</v>
          </cell>
          <cell r="L478">
            <v>8593</v>
          </cell>
          <cell r="M478">
            <v>0</v>
          </cell>
          <cell r="N478">
            <v>0</v>
          </cell>
          <cell r="O478">
            <v>0</v>
          </cell>
          <cell r="P478">
            <v>8593</v>
          </cell>
          <cell r="Q478">
            <v>-4058</v>
          </cell>
          <cell r="R478">
            <v>8.8000000000000007</v>
          </cell>
          <cell r="S478">
            <v>-357</v>
          </cell>
          <cell r="T478">
            <v>8236</v>
          </cell>
          <cell r="U478">
            <v>0</v>
          </cell>
          <cell r="V478">
            <v>8236</v>
          </cell>
          <cell r="W478">
            <v>2621</v>
          </cell>
          <cell r="X478" t="str">
            <v>misc</v>
          </cell>
          <cell r="Y478">
            <v>0.27600000000000002</v>
          </cell>
          <cell r="Z478" t="str">
            <v>\</v>
          </cell>
          <cell r="AA478" t="str">
            <v>\</v>
          </cell>
          <cell r="AB478" t="str">
            <v>CP502</v>
          </cell>
          <cell r="AC478" t="str">
            <v>CP502</v>
          </cell>
          <cell r="AD478">
            <v>8236</v>
          </cell>
        </row>
        <row r="479">
          <cell r="D479" t="str">
            <v>SD153CL160</v>
          </cell>
          <cell r="E479" t="str">
            <v>SD153</v>
          </cell>
          <cell r="F479" t="str">
            <v>CL160</v>
          </cell>
          <cell r="G479" t="str">
            <v>CL160</v>
          </cell>
          <cell r="H479" t="str">
            <v>Published</v>
          </cell>
          <cell r="I479" t="str">
            <v>SD153</v>
          </cell>
          <cell r="J479" t="str">
            <v>EAD 100 mb Conn-Internal-non-WECLA</v>
          </cell>
          <cell r="K479" t="str">
            <v>CL160</v>
          </cell>
          <cell r="L479">
            <v>16690</v>
          </cell>
          <cell r="M479">
            <v>0</v>
          </cell>
          <cell r="N479">
            <v>0</v>
          </cell>
          <cell r="O479">
            <v>0</v>
          </cell>
          <cell r="P479">
            <v>16690</v>
          </cell>
          <cell r="Q479">
            <v>184</v>
          </cell>
          <cell r="R479">
            <v>8.8000000000000007</v>
          </cell>
          <cell r="S479">
            <v>16</v>
          </cell>
          <cell r="T479">
            <v>16707</v>
          </cell>
          <cell r="U479">
            <v>0</v>
          </cell>
          <cell r="V479">
            <v>16707</v>
          </cell>
          <cell r="W479">
            <v>3185</v>
          </cell>
          <cell r="X479" t="str">
            <v>lines</v>
          </cell>
          <cell r="Y479">
            <v>0.46200000000000002</v>
          </cell>
          <cell r="Z479" t="str">
            <v>\</v>
          </cell>
          <cell r="AA479" t="str">
            <v>\</v>
          </cell>
          <cell r="AB479" t="str">
            <v>CL160</v>
          </cell>
          <cell r="AC479" t="str">
            <v>CL160</v>
          </cell>
          <cell r="AD479">
            <v>16707</v>
          </cell>
        </row>
        <row r="480">
          <cell r="D480" t="str">
            <v>SD153CL501</v>
          </cell>
          <cell r="E480" t="str">
            <v>SD153</v>
          </cell>
          <cell r="F480" t="str">
            <v>CL501</v>
          </cell>
          <cell r="G480" t="str">
            <v>CL501</v>
          </cell>
          <cell r="H480" t="str">
            <v>Published</v>
          </cell>
          <cell r="I480" t="str">
            <v xml:space="preserve"> </v>
          </cell>
          <cell r="J480" t="str">
            <v xml:space="preserve"> </v>
          </cell>
          <cell r="K480" t="str">
            <v>CL501</v>
          </cell>
          <cell r="L480">
            <v>2127189</v>
          </cell>
          <cell r="M480">
            <v>0</v>
          </cell>
          <cell r="N480">
            <v>0</v>
          </cell>
          <cell r="O480">
            <v>0</v>
          </cell>
          <cell r="P480">
            <v>2127189</v>
          </cell>
          <cell r="Q480">
            <v>-251226</v>
          </cell>
          <cell r="R480">
            <v>9.9</v>
          </cell>
          <cell r="S480">
            <v>-24871</v>
          </cell>
          <cell r="T480">
            <v>2102318</v>
          </cell>
          <cell r="U480">
            <v>0</v>
          </cell>
          <cell r="V480">
            <v>2102318</v>
          </cell>
          <cell r="W480">
            <v>3185</v>
          </cell>
          <cell r="X480" t="str">
            <v>misc</v>
          </cell>
          <cell r="Y480">
            <v>65.352000000000004</v>
          </cell>
          <cell r="Z480" t="str">
            <v>\</v>
          </cell>
          <cell r="AA480" t="str">
            <v>\</v>
          </cell>
          <cell r="AB480" t="str">
            <v>CL501</v>
          </cell>
          <cell r="AC480" t="str">
            <v>CL570</v>
          </cell>
          <cell r="AD480">
            <v>2102318</v>
          </cell>
        </row>
        <row r="481">
          <cell r="D481" t="str">
            <v>SD153CO450</v>
          </cell>
          <cell r="E481" t="str">
            <v>SD153</v>
          </cell>
          <cell r="F481" t="str">
            <v>CO450</v>
          </cell>
          <cell r="G481" t="str">
            <v>CO450</v>
          </cell>
          <cell r="H481" t="str">
            <v>Published</v>
          </cell>
          <cell r="I481" t="str">
            <v xml:space="preserve"> </v>
          </cell>
          <cell r="J481" t="str">
            <v xml:space="preserve"> </v>
          </cell>
          <cell r="K481" t="str">
            <v>CO450</v>
          </cell>
          <cell r="L481">
            <v>426612</v>
          </cell>
          <cell r="M481">
            <v>0</v>
          </cell>
          <cell r="N481">
            <v>0</v>
          </cell>
          <cell r="O481">
            <v>0</v>
          </cell>
          <cell r="P481">
            <v>426612</v>
          </cell>
          <cell r="Q481">
            <v>939149</v>
          </cell>
          <cell r="R481">
            <v>9.9</v>
          </cell>
          <cell r="S481">
            <v>92976</v>
          </cell>
          <cell r="T481">
            <v>519588</v>
          </cell>
          <cell r="U481">
            <v>0</v>
          </cell>
          <cell r="V481">
            <v>519588</v>
          </cell>
          <cell r="W481">
            <v>3185</v>
          </cell>
          <cell r="X481" t="str">
            <v>le</v>
          </cell>
          <cell r="Y481">
            <v>16.152000000000001</v>
          </cell>
          <cell r="Z481" t="str">
            <v>\</v>
          </cell>
          <cell r="AA481" t="str">
            <v>\</v>
          </cell>
          <cell r="AB481" t="str">
            <v>CO450</v>
          </cell>
          <cell r="AC481" t="str">
            <v>CO450</v>
          </cell>
          <cell r="AD481">
            <v>519588</v>
          </cell>
        </row>
        <row r="482">
          <cell r="D482" t="str">
            <v>SD153CP502</v>
          </cell>
          <cell r="E482" t="str">
            <v>SD153</v>
          </cell>
          <cell r="F482" t="str">
            <v>CP502</v>
          </cell>
          <cell r="G482" t="str">
            <v>CP502</v>
          </cell>
          <cell r="H482" t="str">
            <v>Published</v>
          </cell>
          <cell r="I482" t="str">
            <v xml:space="preserve"> </v>
          </cell>
          <cell r="J482" t="str">
            <v xml:space="preserve"> </v>
          </cell>
          <cell r="K482" t="str">
            <v>CP502</v>
          </cell>
          <cell r="L482">
            <v>24760</v>
          </cell>
          <cell r="M482">
            <v>0</v>
          </cell>
          <cell r="N482">
            <v>0</v>
          </cell>
          <cell r="O482">
            <v>0</v>
          </cell>
          <cell r="P482">
            <v>24760</v>
          </cell>
          <cell r="Q482">
            <v>-11692</v>
          </cell>
          <cell r="R482">
            <v>8.8000000000000007</v>
          </cell>
          <cell r="S482">
            <v>-1029</v>
          </cell>
          <cell r="T482">
            <v>23731</v>
          </cell>
          <cell r="U482">
            <v>0</v>
          </cell>
          <cell r="V482">
            <v>23731</v>
          </cell>
          <cell r="W482">
            <v>7553</v>
          </cell>
          <cell r="X482" t="str">
            <v>misc</v>
          </cell>
          <cell r="Y482">
            <v>0.27600000000000002</v>
          </cell>
          <cell r="Z482" t="str">
            <v>\</v>
          </cell>
          <cell r="AA482" t="str">
            <v>\</v>
          </cell>
          <cell r="AB482" t="str">
            <v>CP502</v>
          </cell>
          <cell r="AC482" t="str">
            <v>CP502</v>
          </cell>
          <cell r="AD482">
            <v>23731</v>
          </cell>
        </row>
        <row r="483">
          <cell r="D483" t="str">
            <v>SD154CL160</v>
          </cell>
          <cell r="E483" t="str">
            <v>SD154</v>
          </cell>
          <cell r="F483" t="str">
            <v>CL160</v>
          </cell>
          <cell r="G483" t="str">
            <v>CL160</v>
          </cell>
          <cell r="H483" t="str">
            <v>Published</v>
          </cell>
          <cell r="I483" t="str">
            <v>SD154</v>
          </cell>
          <cell r="J483" t="str">
            <v>EAD 1000mb Conn-Internal-non-WECLA</v>
          </cell>
          <cell r="K483" t="str">
            <v>CL160</v>
          </cell>
          <cell r="L483">
            <v>19487</v>
          </cell>
          <cell r="M483">
            <v>0</v>
          </cell>
          <cell r="N483">
            <v>0</v>
          </cell>
          <cell r="O483">
            <v>0</v>
          </cell>
          <cell r="P483">
            <v>19487</v>
          </cell>
          <cell r="Q483">
            <v>215</v>
          </cell>
          <cell r="R483">
            <v>8.8000000000000007</v>
          </cell>
          <cell r="S483">
            <v>19</v>
          </cell>
          <cell r="T483">
            <v>19505</v>
          </cell>
          <cell r="U483">
            <v>0</v>
          </cell>
          <cell r="V483">
            <v>19505</v>
          </cell>
          <cell r="W483">
            <v>3718</v>
          </cell>
          <cell r="X483" t="str">
            <v>lines</v>
          </cell>
          <cell r="Y483">
            <v>0.46200000000000002</v>
          </cell>
          <cell r="Z483" t="str">
            <v>\</v>
          </cell>
          <cell r="AA483" t="str">
            <v>\</v>
          </cell>
          <cell r="AB483" t="str">
            <v>CL160</v>
          </cell>
          <cell r="AC483" t="str">
            <v>CL160</v>
          </cell>
          <cell r="AD483">
            <v>19505</v>
          </cell>
        </row>
        <row r="484">
          <cell r="D484" t="str">
            <v>SD154CL501</v>
          </cell>
          <cell r="E484" t="str">
            <v>SD154</v>
          </cell>
          <cell r="F484" t="str">
            <v>CL501</v>
          </cell>
          <cell r="G484" t="str">
            <v>CL501</v>
          </cell>
          <cell r="H484" t="str">
            <v>Published</v>
          </cell>
          <cell r="I484" t="str">
            <v xml:space="preserve"> </v>
          </cell>
          <cell r="J484" t="str">
            <v xml:space="preserve"> </v>
          </cell>
          <cell r="K484" t="str">
            <v>CL501</v>
          </cell>
          <cell r="L484">
            <v>2483556</v>
          </cell>
          <cell r="M484">
            <v>0</v>
          </cell>
          <cell r="N484">
            <v>0</v>
          </cell>
          <cell r="O484">
            <v>0</v>
          </cell>
          <cell r="P484">
            <v>2483556</v>
          </cell>
          <cell r="Q484">
            <v>-293314</v>
          </cell>
          <cell r="R484">
            <v>9.9</v>
          </cell>
          <cell r="S484">
            <v>-29038</v>
          </cell>
          <cell r="T484">
            <v>2454518</v>
          </cell>
          <cell r="U484">
            <v>0</v>
          </cell>
          <cell r="V484">
            <v>2454518</v>
          </cell>
          <cell r="W484">
            <v>3718</v>
          </cell>
          <cell r="X484" t="str">
            <v>misc</v>
          </cell>
          <cell r="Y484">
            <v>65.352000000000004</v>
          </cell>
          <cell r="Z484" t="str">
            <v>\</v>
          </cell>
          <cell r="AA484" t="str">
            <v>\</v>
          </cell>
          <cell r="AB484" t="str">
            <v>CL501</v>
          </cell>
          <cell r="AC484" t="str">
            <v>CL570</v>
          </cell>
          <cell r="AD484">
            <v>2454518</v>
          </cell>
        </row>
        <row r="485">
          <cell r="D485" t="str">
            <v>SD154CO450</v>
          </cell>
          <cell r="E485" t="str">
            <v>SD154</v>
          </cell>
          <cell r="F485" t="str">
            <v>CO450</v>
          </cell>
          <cell r="G485" t="str">
            <v>CO450</v>
          </cell>
          <cell r="H485" t="str">
            <v>Published</v>
          </cell>
          <cell r="I485" t="str">
            <v xml:space="preserve"> </v>
          </cell>
          <cell r="J485" t="str">
            <v xml:space="preserve"> </v>
          </cell>
          <cell r="K485" t="str">
            <v>CO450</v>
          </cell>
          <cell r="L485">
            <v>498082</v>
          </cell>
          <cell r="M485">
            <v>0</v>
          </cell>
          <cell r="N485">
            <v>0</v>
          </cell>
          <cell r="O485">
            <v>0</v>
          </cell>
          <cell r="P485">
            <v>498082</v>
          </cell>
          <cell r="Q485">
            <v>1096484</v>
          </cell>
          <cell r="R485">
            <v>9.9</v>
          </cell>
          <cell r="S485">
            <v>108552</v>
          </cell>
          <cell r="T485">
            <v>606634</v>
          </cell>
          <cell r="U485">
            <v>0</v>
          </cell>
          <cell r="V485">
            <v>606634</v>
          </cell>
          <cell r="W485">
            <v>3718</v>
          </cell>
          <cell r="X485" t="str">
            <v>le</v>
          </cell>
          <cell r="Y485">
            <v>16.152000000000001</v>
          </cell>
          <cell r="Z485" t="str">
            <v>\</v>
          </cell>
          <cell r="AA485" t="str">
            <v>\</v>
          </cell>
          <cell r="AB485" t="str">
            <v>CO450</v>
          </cell>
          <cell r="AC485" t="str">
            <v>CO450</v>
          </cell>
          <cell r="AD485">
            <v>606634</v>
          </cell>
        </row>
        <row r="486">
          <cell r="D486" t="str">
            <v>SD154CP502</v>
          </cell>
          <cell r="E486" t="str">
            <v>SD154</v>
          </cell>
          <cell r="F486" t="str">
            <v>CP502</v>
          </cell>
          <cell r="G486" t="str">
            <v>CP502</v>
          </cell>
          <cell r="H486" t="str">
            <v>Published</v>
          </cell>
          <cell r="I486" t="str">
            <v xml:space="preserve"> </v>
          </cell>
          <cell r="J486" t="str">
            <v xml:space="preserve"> </v>
          </cell>
          <cell r="K486" t="str">
            <v>CP502</v>
          </cell>
          <cell r="L486">
            <v>50975</v>
          </cell>
          <cell r="M486">
            <v>0</v>
          </cell>
          <cell r="N486">
            <v>0</v>
          </cell>
          <cell r="O486">
            <v>0</v>
          </cell>
          <cell r="P486">
            <v>50975</v>
          </cell>
          <cell r="Q486">
            <v>-24071</v>
          </cell>
          <cell r="R486">
            <v>8.8000000000000007</v>
          </cell>
          <cell r="S486">
            <v>-2118</v>
          </cell>
          <cell r="T486">
            <v>48857</v>
          </cell>
          <cell r="U486">
            <v>0</v>
          </cell>
          <cell r="V486">
            <v>48857</v>
          </cell>
          <cell r="W486">
            <v>15551</v>
          </cell>
          <cell r="X486" t="str">
            <v>misc</v>
          </cell>
          <cell r="Y486">
            <v>0.27600000000000002</v>
          </cell>
          <cell r="Z486" t="str">
            <v>\</v>
          </cell>
          <cell r="AA486" t="str">
            <v>\</v>
          </cell>
          <cell r="AB486" t="str">
            <v>CP502</v>
          </cell>
          <cell r="AC486" t="str">
            <v>CP502</v>
          </cell>
          <cell r="AD486">
            <v>48857</v>
          </cell>
        </row>
        <row r="487">
          <cell r="D487" t="str">
            <v>SD155CL160</v>
          </cell>
          <cell r="E487" t="str">
            <v>SD155</v>
          </cell>
          <cell r="F487" t="str">
            <v>CL160</v>
          </cell>
          <cell r="G487" t="str">
            <v>CL160</v>
          </cell>
          <cell r="H487" t="str">
            <v>Published</v>
          </cell>
          <cell r="I487" t="str">
            <v>SD155</v>
          </cell>
          <cell r="J487" t="str">
            <v>EAD LA 10mb Conn-Internal-non-WECLA</v>
          </cell>
          <cell r="K487" t="str">
            <v>CL160</v>
          </cell>
          <cell r="L487">
            <v>11718</v>
          </cell>
          <cell r="M487">
            <v>0</v>
          </cell>
          <cell r="N487">
            <v>0</v>
          </cell>
          <cell r="O487">
            <v>0</v>
          </cell>
          <cell r="P487">
            <v>11718</v>
          </cell>
          <cell r="Q487">
            <v>129</v>
          </cell>
          <cell r="R487">
            <v>8.8000000000000007</v>
          </cell>
          <cell r="S487">
            <v>11</v>
          </cell>
          <cell r="T487">
            <v>11730</v>
          </cell>
          <cell r="U487">
            <v>0</v>
          </cell>
          <cell r="V487">
            <v>11730</v>
          </cell>
          <cell r="W487">
            <v>2236</v>
          </cell>
          <cell r="X487" t="str">
            <v>lines</v>
          </cell>
          <cell r="Y487">
            <v>0.46200000000000002</v>
          </cell>
          <cell r="Z487" t="str">
            <v>\</v>
          </cell>
          <cell r="AA487" t="str">
            <v>\</v>
          </cell>
          <cell r="AB487" t="str">
            <v>CL160</v>
          </cell>
          <cell r="AC487" t="str">
            <v>CL160</v>
          </cell>
          <cell r="AD487">
            <v>11730</v>
          </cell>
        </row>
        <row r="488">
          <cell r="D488" t="str">
            <v>SD155CL501</v>
          </cell>
          <cell r="E488" t="str">
            <v>SD155</v>
          </cell>
          <cell r="F488" t="str">
            <v>CL501</v>
          </cell>
          <cell r="G488" t="str">
            <v>CL501</v>
          </cell>
          <cell r="H488" t="str">
            <v>Published</v>
          </cell>
          <cell r="I488" t="str">
            <v xml:space="preserve"> </v>
          </cell>
          <cell r="J488" t="str">
            <v xml:space="preserve"> </v>
          </cell>
          <cell r="K488" t="str">
            <v>CL501</v>
          </cell>
          <cell r="L488">
            <v>1493494</v>
          </cell>
          <cell r="M488">
            <v>0</v>
          </cell>
          <cell r="N488">
            <v>0</v>
          </cell>
          <cell r="O488">
            <v>0</v>
          </cell>
          <cell r="P488">
            <v>1493494</v>
          </cell>
          <cell r="Q488">
            <v>-176385</v>
          </cell>
          <cell r="R488">
            <v>9.9</v>
          </cell>
          <cell r="S488">
            <v>-17462</v>
          </cell>
          <cell r="T488">
            <v>1476032</v>
          </cell>
          <cell r="U488">
            <v>0</v>
          </cell>
          <cell r="V488">
            <v>1476032</v>
          </cell>
          <cell r="W488">
            <v>2236</v>
          </cell>
          <cell r="X488" t="str">
            <v>misc</v>
          </cell>
          <cell r="Y488">
            <v>65.352000000000004</v>
          </cell>
          <cell r="Z488" t="str">
            <v>\</v>
          </cell>
          <cell r="AA488" t="str">
            <v>\</v>
          </cell>
          <cell r="AB488" t="str">
            <v>CL501</v>
          </cell>
          <cell r="AC488" t="str">
            <v>CL570</v>
          </cell>
          <cell r="AD488">
            <v>1476032</v>
          </cell>
        </row>
        <row r="489">
          <cell r="D489" t="str">
            <v>SD155CO450</v>
          </cell>
          <cell r="E489" t="str">
            <v>SD155</v>
          </cell>
          <cell r="F489" t="str">
            <v>CO450</v>
          </cell>
          <cell r="G489" t="str">
            <v>CO450</v>
          </cell>
          <cell r="H489" t="str">
            <v>Published</v>
          </cell>
          <cell r="I489" t="str">
            <v xml:space="preserve"> </v>
          </cell>
          <cell r="J489" t="str">
            <v xml:space="preserve"> </v>
          </cell>
          <cell r="K489" t="str">
            <v>CO450</v>
          </cell>
          <cell r="L489">
            <v>299523</v>
          </cell>
          <cell r="M489">
            <v>0</v>
          </cell>
          <cell r="N489">
            <v>0</v>
          </cell>
          <cell r="O489">
            <v>0</v>
          </cell>
          <cell r="P489">
            <v>299523</v>
          </cell>
          <cell r="Q489">
            <v>659374</v>
          </cell>
          <cell r="R489">
            <v>9.9</v>
          </cell>
          <cell r="S489">
            <v>65278</v>
          </cell>
          <cell r="T489">
            <v>364801</v>
          </cell>
          <cell r="U489">
            <v>0</v>
          </cell>
          <cell r="V489">
            <v>364801</v>
          </cell>
          <cell r="W489">
            <v>2236</v>
          </cell>
          <cell r="X489" t="str">
            <v>le</v>
          </cell>
          <cell r="Y489">
            <v>16.152000000000001</v>
          </cell>
          <cell r="Z489" t="str">
            <v>\</v>
          </cell>
          <cell r="AA489" t="str">
            <v>\</v>
          </cell>
          <cell r="AB489" t="str">
            <v>CO450</v>
          </cell>
          <cell r="AC489" t="str">
            <v>CO450</v>
          </cell>
          <cell r="AD489">
            <v>364801</v>
          </cell>
        </row>
        <row r="490">
          <cell r="D490" t="str">
            <v>SD155CP502</v>
          </cell>
          <cell r="E490" t="str">
            <v>SD155</v>
          </cell>
          <cell r="F490" t="str">
            <v>CP502</v>
          </cell>
          <cell r="G490" t="str">
            <v>CP502</v>
          </cell>
          <cell r="H490" t="str">
            <v>Published</v>
          </cell>
          <cell r="I490" t="str">
            <v xml:space="preserve"> </v>
          </cell>
          <cell r="J490" t="str">
            <v xml:space="preserve"> </v>
          </cell>
          <cell r="K490" t="str">
            <v>CP502</v>
          </cell>
          <cell r="L490">
            <v>18005</v>
          </cell>
          <cell r="M490">
            <v>0</v>
          </cell>
          <cell r="N490">
            <v>0</v>
          </cell>
          <cell r="O490">
            <v>0</v>
          </cell>
          <cell r="P490">
            <v>18005</v>
          </cell>
          <cell r="Q490">
            <v>-8502</v>
          </cell>
          <cell r="R490">
            <v>8.8000000000000007</v>
          </cell>
          <cell r="S490">
            <v>-748</v>
          </cell>
          <cell r="T490">
            <v>17257</v>
          </cell>
          <cell r="U490">
            <v>0</v>
          </cell>
          <cell r="V490">
            <v>17257</v>
          </cell>
          <cell r="W490">
            <v>5493</v>
          </cell>
          <cell r="X490" t="str">
            <v>misc</v>
          </cell>
          <cell r="Y490">
            <v>0.27600000000000002</v>
          </cell>
          <cell r="Z490" t="str">
            <v>\</v>
          </cell>
          <cell r="AA490" t="str">
            <v>\</v>
          </cell>
          <cell r="AB490" t="str">
            <v>CP502</v>
          </cell>
          <cell r="AC490" t="str">
            <v>CP502</v>
          </cell>
          <cell r="AD490">
            <v>17257</v>
          </cell>
        </row>
        <row r="491">
          <cell r="D491" t="str">
            <v>SD156CL160</v>
          </cell>
          <cell r="E491" t="str">
            <v>SD156</v>
          </cell>
          <cell r="F491" t="str">
            <v>CL160</v>
          </cell>
          <cell r="G491" t="str">
            <v>CL160</v>
          </cell>
          <cell r="H491" t="str">
            <v>Published</v>
          </cell>
          <cell r="I491" t="str">
            <v>SD156</v>
          </cell>
          <cell r="J491" t="str">
            <v>EAD LA 100mb Conn-Internal-non-WECLA</v>
          </cell>
          <cell r="K491" t="str">
            <v>CL160</v>
          </cell>
          <cell r="L491">
            <v>40143</v>
          </cell>
          <cell r="M491">
            <v>0</v>
          </cell>
          <cell r="N491">
            <v>0</v>
          </cell>
          <cell r="O491">
            <v>0</v>
          </cell>
          <cell r="P491">
            <v>40143</v>
          </cell>
          <cell r="Q491">
            <v>443</v>
          </cell>
          <cell r="R491">
            <v>8.8000000000000007</v>
          </cell>
          <cell r="S491">
            <v>39</v>
          </cell>
          <cell r="T491">
            <v>40182</v>
          </cell>
          <cell r="U491">
            <v>0</v>
          </cell>
          <cell r="V491">
            <v>40182</v>
          </cell>
          <cell r="W491">
            <v>7660</v>
          </cell>
          <cell r="X491" t="str">
            <v>lines</v>
          </cell>
          <cell r="Y491">
            <v>0.46200000000000002</v>
          </cell>
          <cell r="Z491" t="str">
            <v>\</v>
          </cell>
          <cell r="AA491" t="str">
            <v>\</v>
          </cell>
          <cell r="AB491" t="str">
            <v>CL160</v>
          </cell>
          <cell r="AC491" t="str">
            <v>CL160</v>
          </cell>
          <cell r="AD491">
            <v>40182</v>
          </cell>
        </row>
        <row r="492">
          <cell r="D492" t="str">
            <v>SD156CL501</v>
          </cell>
          <cell r="E492" t="str">
            <v>SD156</v>
          </cell>
          <cell r="F492" t="str">
            <v>CL501</v>
          </cell>
          <cell r="G492" t="str">
            <v>CL501</v>
          </cell>
          <cell r="H492" t="str">
            <v>Published</v>
          </cell>
          <cell r="I492" t="str">
            <v xml:space="preserve"> </v>
          </cell>
          <cell r="J492" t="str">
            <v xml:space="preserve"> </v>
          </cell>
          <cell r="K492" t="str">
            <v>CL501</v>
          </cell>
          <cell r="L492">
            <v>5116180</v>
          </cell>
          <cell r="M492">
            <v>0</v>
          </cell>
          <cell r="N492">
            <v>0</v>
          </cell>
          <cell r="O492">
            <v>0</v>
          </cell>
          <cell r="P492">
            <v>5116180</v>
          </cell>
          <cell r="Q492">
            <v>-604233</v>
          </cell>
          <cell r="R492">
            <v>9.9</v>
          </cell>
          <cell r="S492">
            <v>-59819</v>
          </cell>
          <cell r="T492">
            <v>5056361</v>
          </cell>
          <cell r="U492">
            <v>0</v>
          </cell>
          <cell r="V492">
            <v>5056361</v>
          </cell>
          <cell r="W492">
            <v>7660</v>
          </cell>
          <cell r="X492" t="str">
            <v>misc</v>
          </cell>
          <cell r="Y492">
            <v>65.352000000000004</v>
          </cell>
          <cell r="Z492" t="str">
            <v>\</v>
          </cell>
          <cell r="AA492" t="str">
            <v>\</v>
          </cell>
          <cell r="AB492" t="str">
            <v>CL501</v>
          </cell>
          <cell r="AC492" t="str">
            <v>CL570</v>
          </cell>
          <cell r="AD492">
            <v>5056361</v>
          </cell>
        </row>
        <row r="493">
          <cell r="D493" t="str">
            <v>SD156CO450</v>
          </cell>
          <cell r="E493" t="str">
            <v>SD156</v>
          </cell>
          <cell r="F493" t="str">
            <v>CO450</v>
          </cell>
          <cell r="G493" t="str">
            <v>CO450</v>
          </cell>
          <cell r="H493" t="str">
            <v>Published</v>
          </cell>
          <cell r="I493" t="str">
            <v xml:space="preserve"> </v>
          </cell>
          <cell r="J493" t="str">
            <v xml:space="preserve"> </v>
          </cell>
          <cell r="K493" t="str">
            <v>CO450</v>
          </cell>
          <cell r="L493">
            <v>1026061</v>
          </cell>
          <cell r="M493">
            <v>0</v>
          </cell>
          <cell r="N493">
            <v>0</v>
          </cell>
          <cell r="O493">
            <v>0</v>
          </cell>
          <cell r="P493">
            <v>1026061</v>
          </cell>
          <cell r="Q493">
            <v>2258782</v>
          </cell>
          <cell r="R493">
            <v>9.9</v>
          </cell>
          <cell r="S493">
            <v>223619</v>
          </cell>
          <cell r="T493">
            <v>1249680</v>
          </cell>
          <cell r="U493">
            <v>0</v>
          </cell>
          <cell r="V493">
            <v>1249680</v>
          </cell>
          <cell r="W493">
            <v>7660</v>
          </cell>
          <cell r="X493" t="str">
            <v>le</v>
          </cell>
          <cell r="Y493">
            <v>16.152000000000001</v>
          </cell>
          <cell r="Z493" t="str">
            <v>\</v>
          </cell>
          <cell r="AA493" t="str">
            <v>\</v>
          </cell>
          <cell r="AB493" t="str">
            <v>CO450</v>
          </cell>
          <cell r="AC493" t="str">
            <v>CO450</v>
          </cell>
          <cell r="AD493">
            <v>1249680</v>
          </cell>
        </row>
        <row r="494">
          <cell r="D494" t="str">
            <v>SD156CP502</v>
          </cell>
          <cell r="E494" t="str">
            <v>SD156</v>
          </cell>
          <cell r="F494" t="str">
            <v>CP502</v>
          </cell>
          <cell r="G494" t="str">
            <v>CP502</v>
          </cell>
          <cell r="H494" t="str">
            <v>Published</v>
          </cell>
          <cell r="I494" t="str">
            <v xml:space="preserve"> </v>
          </cell>
          <cell r="J494" t="str">
            <v xml:space="preserve"> </v>
          </cell>
          <cell r="K494" t="str">
            <v>CP502</v>
          </cell>
          <cell r="L494">
            <v>60916</v>
          </cell>
          <cell r="M494">
            <v>0</v>
          </cell>
          <cell r="N494">
            <v>0</v>
          </cell>
          <cell r="O494">
            <v>0</v>
          </cell>
          <cell r="P494">
            <v>60916</v>
          </cell>
          <cell r="Q494">
            <v>-28765</v>
          </cell>
          <cell r="R494">
            <v>8.8000000000000007</v>
          </cell>
          <cell r="S494">
            <v>-2531</v>
          </cell>
          <cell r="T494">
            <v>58384</v>
          </cell>
          <cell r="U494">
            <v>0</v>
          </cell>
          <cell r="V494">
            <v>58384</v>
          </cell>
          <cell r="W494">
            <v>18583</v>
          </cell>
          <cell r="X494" t="str">
            <v>misc</v>
          </cell>
          <cell r="Y494">
            <v>0.27600000000000002</v>
          </cell>
          <cell r="Z494" t="str">
            <v>\</v>
          </cell>
          <cell r="AA494" t="str">
            <v>\</v>
          </cell>
          <cell r="AB494" t="str">
            <v>CP502</v>
          </cell>
          <cell r="AC494" t="str">
            <v>CP502</v>
          </cell>
          <cell r="AD494">
            <v>58384</v>
          </cell>
        </row>
        <row r="495">
          <cell r="D495" t="str">
            <v>SD157CL160</v>
          </cell>
          <cell r="E495" t="str">
            <v>SD157</v>
          </cell>
          <cell r="F495" t="str">
            <v>CL160</v>
          </cell>
          <cell r="G495" t="str">
            <v>CL160</v>
          </cell>
          <cell r="H495" t="str">
            <v>Published</v>
          </cell>
          <cell r="I495" t="str">
            <v>SD157</v>
          </cell>
          <cell r="J495" t="str">
            <v>EAD LA 1000b Conn-Internal-non-WECLA</v>
          </cell>
          <cell r="K495" t="str">
            <v>CL160</v>
          </cell>
          <cell r="L495">
            <v>26434</v>
          </cell>
          <cell r="M495">
            <v>0</v>
          </cell>
          <cell r="N495">
            <v>0</v>
          </cell>
          <cell r="O495">
            <v>0</v>
          </cell>
          <cell r="P495">
            <v>26434</v>
          </cell>
          <cell r="Q495">
            <v>292</v>
          </cell>
          <cell r="R495">
            <v>8.8000000000000007</v>
          </cell>
          <cell r="S495">
            <v>26</v>
          </cell>
          <cell r="T495">
            <v>26460</v>
          </cell>
          <cell r="U495">
            <v>0</v>
          </cell>
          <cell r="V495">
            <v>26460</v>
          </cell>
          <cell r="W495">
            <v>5044</v>
          </cell>
          <cell r="X495" t="str">
            <v>lines</v>
          </cell>
          <cell r="Y495">
            <v>0.46200000000000002</v>
          </cell>
          <cell r="Z495" t="str">
            <v>\</v>
          </cell>
          <cell r="AA495" t="str">
            <v>\</v>
          </cell>
          <cell r="AB495" t="str">
            <v>CL160</v>
          </cell>
          <cell r="AC495" t="str">
            <v>CL160</v>
          </cell>
          <cell r="AD495">
            <v>26460</v>
          </cell>
        </row>
        <row r="496">
          <cell r="D496" t="str">
            <v>SD157CL501</v>
          </cell>
          <cell r="E496" t="str">
            <v>SD157</v>
          </cell>
          <cell r="F496" t="str">
            <v>CL501</v>
          </cell>
          <cell r="G496" t="str">
            <v>CL501</v>
          </cell>
          <cell r="H496" t="str">
            <v>Published</v>
          </cell>
          <cell r="I496" t="str">
            <v xml:space="preserve"> </v>
          </cell>
          <cell r="J496" t="str">
            <v xml:space="preserve"> </v>
          </cell>
          <cell r="K496" t="str">
            <v>CL501</v>
          </cell>
          <cell r="L496">
            <v>3369044</v>
          </cell>
          <cell r="M496">
            <v>0</v>
          </cell>
          <cell r="N496">
            <v>0</v>
          </cell>
          <cell r="O496">
            <v>0</v>
          </cell>
          <cell r="P496">
            <v>3369044</v>
          </cell>
          <cell r="Q496">
            <v>-397892</v>
          </cell>
          <cell r="R496">
            <v>9.9</v>
          </cell>
          <cell r="S496">
            <v>-39391</v>
          </cell>
          <cell r="T496">
            <v>3329653</v>
          </cell>
          <cell r="U496">
            <v>0</v>
          </cell>
          <cell r="V496">
            <v>3329653</v>
          </cell>
          <cell r="W496">
            <v>5044</v>
          </cell>
          <cell r="X496" t="str">
            <v>misc</v>
          </cell>
          <cell r="Y496">
            <v>65.352000000000004</v>
          </cell>
          <cell r="Z496" t="str">
            <v>\</v>
          </cell>
          <cell r="AA496" t="str">
            <v>\</v>
          </cell>
          <cell r="AB496" t="str">
            <v>CL501</v>
          </cell>
          <cell r="AC496" t="str">
            <v>CL570</v>
          </cell>
          <cell r="AD496">
            <v>3329653</v>
          </cell>
        </row>
        <row r="497">
          <cell r="D497" t="str">
            <v>SD157CO450</v>
          </cell>
          <cell r="E497" t="str">
            <v>SD157</v>
          </cell>
          <cell r="F497" t="str">
            <v>CO450</v>
          </cell>
          <cell r="G497" t="str">
            <v>CO450</v>
          </cell>
          <cell r="H497" t="str">
            <v>Published</v>
          </cell>
          <cell r="I497" t="str">
            <v xml:space="preserve"> </v>
          </cell>
          <cell r="J497" t="str">
            <v xml:space="preserve"> </v>
          </cell>
          <cell r="K497" t="str">
            <v>CO450</v>
          </cell>
          <cell r="L497">
            <v>675669</v>
          </cell>
          <cell r="M497">
            <v>0</v>
          </cell>
          <cell r="N497">
            <v>0</v>
          </cell>
          <cell r="O497">
            <v>0</v>
          </cell>
          <cell r="P497">
            <v>675669</v>
          </cell>
          <cell r="Q497">
            <v>1487425</v>
          </cell>
          <cell r="R497">
            <v>9.9</v>
          </cell>
          <cell r="S497">
            <v>147255</v>
          </cell>
          <cell r="T497">
            <v>822924</v>
          </cell>
          <cell r="U497">
            <v>0</v>
          </cell>
          <cell r="V497">
            <v>822924</v>
          </cell>
          <cell r="W497">
            <v>5044</v>
          </cell>
          <cell r="X497" t="str">
            <v>le</v>
          </cell>
          <cell r="Y497">
            <v>16.152000000000001</v>
          </cell>
          <cell r="Z497" t="str">
            <v>\</v>
          </cell>
          <cell r="AA497" t="str">
            <v>\</v>
          </cell>
          <cell r="AB497" t="str">
            <v>CO450</v>
          </cell>
          <cell r="AC497" t="str">
            <v>CO450</v>
          </cell>
          <cell r="AD497">
            <v>822924</v>
          </cell>
        </row>
        <row r="498">
          <cell r="D498" t="str">
            <v>SD157CP502</v>
          </cell>
          <cell r="E498" t="str">
            <v>SD157</v>
          </cell>
          <cell r="F498" t="str">
            <v>CP502</v>
          </cell>
          <cell r="G498" t="str">
            <v>CP502</v>
          </cell>
          <cell r="H498" t="str">
            <v>Published</v>
          </cell>
          <cell r="I498" t="str">
            <v xml:space="preserve"> </v>
          </cell>
          <cell r="J498" t="str">
            <v xml:space="preserve"> </v>
          </cell>
          <cell r="K498" t="str">
            <v>CP502</v>
          </cell>
          <cell r="L498">
            <v>38741</v>
          </cell>
          <cell r="M498">
            <v>0</v>
          </cell>
          <cell r="N498">
            <v>0</v>
          </cell>
          <cell r="O498">
            <v>0</v>
          </cell>
          <cell r="P498">
            <v>38741</v>
          </cell>
          <cell r="Q498">
            <v>-18294</v>
          </cell>
          <cell r="R498">
            <v>8.8000000000000007</v>
          </cell>
          <cell r="S498">
            <v>-1610</v>
          </cell>
          <cell r="T498">
            <v>37131</v>
          </cell>
          <cell r="U498">
            <v>0</v>
          </cell>
          <cell r="V498">
            <v>37131</v>
          </cell>
          <cell r="W498">
            <v>11819</v>
          </cell>
          <cell r="X498" t="str">
            <v>misc</v>
          </cell>
          <cell r="Y498">
            <v>0.27600000000000002</v>
          </cell>
          <cell r="Z498" t="str">
            <v>\</v>
          </cell>
          <cell r="AA498" t="str">
            <v>\</v>
          </cell>
          <cell r="AB498" t="str">
            <v>CP502</v>
          </cell>
          <cell r="AC498" t="str">
            <v>CP502</v>
          </cell>
          <cell r="AD498">
            <v>37131</v>
          </cell>
        </row>
        <row r="499">
          <cell r="D499" t="str">
            <v>SD158CE104</v>
          </cell>
          <cell r="E499" t="str">
            <v>SD158</v>
          </cell>
          <cell r="F499" t="str">
            <v>CE104</v>
          </cell>
          <cell r="G499" t="str">
            <v>CE104</v>
          </cell>
          <cell r="H499" t="str">
            <v>Published</v>
          </cell>
          <cell r="I499" t="str">
            <v>SD158</v>
          </cell>
          <cell r="J499" t="str">
            <v>AISBO Equipment Depreciation-non-WECLA</v>
          </cell>
          <cell r="K499" t="str">
            <v>CE104</v>
          </cell>
          <cell r="L499">
            <v>6437163</v>
          </cell>
          <cell r="M499">
            <v>0</v>
          </cell>
          <cell r="N499">
            <v>0</v>
          </cell>
          <cell r="O499">
            <v>0</v>
          </cell>
          <cell r="P499">
            <v>6437163</v>
          </cell>
          <cell r="Q499">
            <v>149268806</v>
          </cell>
          <cell r="R499">
            <v>9.9</v>
          </cell>
          <cell r="S499">
            <v>14777612</v>
          </cell>
          <cell r="T499">
            <v>21214775</v>
          </cell>
          <cell r="U499">
            <v>0</v>
          </cell>
          <cell r="V499">
            <v>21214775</v>
          </cell>
          <cell r="W499">
            <v>0</v>
          </cell>
          <cell r="X499" t="str">
            <v>misc</v>
          </cell>
          <cell r="Y499" t="str">
            <v>################</v>
          </cell>
          <cell r="Z499" t="str">
            <v>\</v>
          </cell>
          <cell r="AA499" t="str">
            <v>\</v>
          </cell>
          <cell r="AB499" t="str">
            <v>CE104</v>
          </cell>
          <cell r="AC499" t="str">
            <v>CE104</v>
          </cell>
          <cell r="AD499">
            <v>21214775</v>
          </cell>
        </row>
        <row r="500">
          <cell r="D500" t="str">
            <v>SD158CO450</v>
          </cell>
          <cell r="E500" t="str">
            <v>SD158</v>
          </cell>
          <cell r="F500" t="str">
            <v>CO450</v>
          </cell>
          <cell r="G500" t="str">
            <v>CO450</v>
          </cell>
          <cell r="H500" t="str">
            <v>Published</v>
          </cell>
          <cell r="I500" t="str">
            <v xml:space="preserve"> </v>
          </cell>
          <cell r="J500" t="str">
            <v xml:space="preserve"> </v>
          </cell>
          <cell r="K500" t="str">
            <v>CO450</v>
          </cell>
          <cell r="L500">
            <v>0</v>
          </cell>
          <cell r="M500">
            <v>0</v>
          </cell>
          <cell r="N500">
            <v>0</v>
          </cell>
          <cell r="O500">
            <v>0</v>
          </cell>
          <cell r="P500">
            <v>0</v>
          </cell>
          <cell r="Q500">
            <v>0</v>
          </cell>
          <cell r="R500">
            <v>9.9</v>
          </cell>
          <cell r="S500">
            <v>0</v>
          </cell>
          <cell r="T500">
            <v>0</v>
          </cell>
          <cell r="U500">
            <v>0</v>
          </cell>
          <cell r="V500">
            <v>0</v>
          </cell>
          <cell r="W500">
            <v>0</v>
          </cell>
          <cell r="X500" t="str">
            <v>le</v>
          </cell>
          <cell r="Y500">
            <v>16.152000000000001</v>
          </cell>
          <cell r="Z500" t="str">
            <v>\</v>
          </cell>
          <cell r="AA500" t="str">
            <v>\</v>
          </cell>
          <cell r="AB500" t="str">
            <v>CO450</v>
          </cell>
          <cell r="AC500" t="str">
            <v>CO450</v>
          </cell>
          <cell r="AD500">
            <v>0</v>
          </cell>
        </row>
        <row r="501">
          <cell r="D501" t="str">
            <v>SD159CL160</v>
          </cell>
          <cell r="E501" t="str">
            <v>SD159</v>
          </cell>
          <cell r="F501" t="str">
            <v>CL160</v>
          </cell>
          <cell r="G501" t="str">
            <v>CL160</v>
          </cell>
          <cell r="H501" t="str">
            <v>Published</v>
          </cell>
          <cell r="I501" t="str">
            <v>SD159</v>
          </cell>
          <cell r="J501" t="str">
            <v>Other Ethernet conns-Internal-non-WECLA</v>
          </cell>
          <cell r="K501" t="str">
            <v>CL160</v>
          </cell>
          <cell r="L501">
            <v>7877</v>
          </cell>
          <cell r="M501">
            <v>0</v>
          </cell>
          <cell r="N501">
            <v>0</v>
          </cell>
          <cell r="O501">
            <v>0</v>
          </cell>
          <cell r="P501">
            <v>7877</v>
          </cell>
          <cell r="Q501">
            <v>87</v>
          </cell>
          <cell r="R501">
            <v>8.8000000000000007</v>
          </cell>
          <cell r="S501">
            <v>8</v>
          </cell>
          <cell r="T501">
            <v>7884</v>
          </cell>
          <cell r="U501">
            <v>0</v>
          </cell>
          <cell r="V501">
            <v>7884</v>
          </cell>
          <cell r="W501">
            <v>1503</v>
          </cell>
          <cell r="X501" t="str">
            <v>lines</v>
          </cell>
          <cell r="Y501">
            <v>0.46200000000000002</v>
          </cell>
          <cell r="Z501" t="str">
            <v>\</v>
          </cell>
          <cell r="AA501" t="str">
            <v>\</v>
          </cell>
          <cell r="AB501" t="str">
            <v>CL160</v>
          </cell>
          <cell r="AC501" t="str">
            <v>CL160</v>
          </cell>
          <cell r="AD501">
            <v>7884</v>
          </cell>
        </row>
        <row r="502">
          <cell r="D502" t="str">
            <v>SD159CL501</v>
          </cell>
          <cell r="E502" t="str">
            <v>SD159</v>
          </cell>
          <cell r="F502" t="str">
            <v>CL501</v>
          </cell>
          <cell r="G502" t="str">
            <v>CL501</v>
          </cell>
          <cell r="H502" t="str">
            <v>Published</v>
          </cell>
          <cell r="I502" t="str">
            <v xml:space="preserve"> </v>
          </cell>
          <cell r="J502" t="str">
            <v xml:space="preserve"> </v>
          </cell>
          <cell r="K502" t="str">
            <v>CL501</v>
          </cell>
          <cell r="L502">
            <v>1003900</v>
          </cell>
          <cell r="M502">
            <v>0</v>
          </cell>
          <cell r="N502">
            <v>0</v>
          </cell>
          <cell r="O502">
            <v>0</v>
          </cell>
          <cell r="P502">
            <v>1003900</v>
          </cell>
          <cell r="Q502">
            <v>-118563</v>
          </cell>
          <cell r="R502">
            <v>9.9</v>
          </cell>
          <cell r="S502">
            <v>-11738</v>
          </cell>
          <cell r="T502">
            <v>992163</v>
          </cell>
          <cell r="U502">
            <v>0</v>
          </cell>
          <cell r="V502">
            <v>992163</v>
          </cell>
          <cell r="W502">
            <v>1503</v>
          </cell>
          <cell r="X502" t="str">
            <v>misc</v>
          </cell>
          <cell r="Y502">
            <v>65.352000000000004</v>
          </cell>
          <cell r="Z502" t="str">
            <v>\</v>
          </cell>
          <cell r="AA502" t="str">
            <v>\</v>
          </cell>
          <cell r="AB502" t="str">
            <v>CL501</v>
          </cell>
          <cell r="AC502" t="str">
            <v>CL570</v>
          </cell>
          <cell r="AD502">
            <v>992163</v>
          </cell>
        </row>
        <row r="503">
          <cell r="D503" t="str">
            <v>SD159CO450</v>
          </cell>
          <cell r="E503" t="str">
            <v>SD159</v>
          </cell>
          <cell r="F503" t="str">
            <v>CO450</v>
          </cell>
          <cell r="G503" t="str">
            <v>CO450</v>
          </cell>
          <cell r="H503" t="str">
            <v>Published</v>
          </cell>
          <cell r="I503" t="str">
            <v xml:space="preserve"> </v>
          </cell>
          <cell r="J503" t="str">
            <v xml:space="preserve"> </v>
          </cell>
          <cell r="K503" t="str">
            <v>CO450</v>
          </cell>
          <cell r="L503">
            <v>201334</v>
          </cell>
          <cell r="M503">
            <v>0</v>
          </cell>
          <cell r="N503">
            <v>0</v>
          </cell>
          <cell r="O503">
            <v>0</v>
          </cell>
          <cell r="P503">
            <v>201334</v>
          </cell>
          <cell r="Q503">
            <v>443220</v>
          </cell>
          <cell r="R503">
            <v>9.9</v>
          </cell>
          <cell r="S503">
            <v>43879</v>
          </cell>
          <cell r="T503">
            <v>245213</v>
          </cell>
          <cell r="U503">
            <v>0</v>
          </cell>
          <cell r="V503">
            <v>245213</v>
          </cell>
          <cell r="W503">
            <v>1503</v>
          </cell>
          <cell r="X503" t="str">
            <v>le</v>
          </cell>
          <cell r="Y503">
            <v>16.152000000000001</v>
          </cell>
          <cell r="Z503" t="str">
            <v>\</v>
          </cell>
          <cell r="AA503" t="str">
            <v>\</v>
          </cell>
          <cell r="AB503" t="str">
            <v>CO450</v>
          </cell>
          <cell r="AC503" t="str">
            <v>CO450</v>
          </cell>
          <cell r="AD503">
            <v>245213</v>
          </cell>
        </row>
        <row r="504">
          <cell r="D504" t="str">
            <v>SD159CO485</v>
          </cell>
          <cell r="E504" t="str">
            <v>SD159</v>
          </cell>
          <cell r="F504" t="str">
            <v>CO485</v>
          </cell>
          <cell r="G504" t="str">
            <v>CO485</v>
          </cell>
          <cell r="H504" t="str">
            <v>Published</v>
          </cell>
          <cell r="I504" t="str">
            <v xml:space="preserve"> </v>
          </cell>
          <cell r="J504" t="str">
            <v xml:space="preserve"> </v>
          </cell>
          <cell r="K504" t="str">
            <v>CO485</v>
          </cell>
          <cell r="L504">
            <v>607907</v>
          </cell>
          <cell r="M504">
            <v>0</v>
          </cell>
          <cell r="N504">
            <v>0</v>
          </cell>
          <cell r="O504">
            <v>0</v>
          </cell>
          <cell r="P504">
            <v>607907</v>
          </cell>
          <cell r="Q504">
            <v>-12133</v>
          </cell>
          <cell r="R504">
            <v>9.9</v>
          </cell>
          <cell r="S504">
            <v>-1201</v>
          </cell>
          <cell r="T504">
            <v>606706</v>
          </cell>
          <cell r="U504">
            <v>0</v>
          </cell>
          <cell r="V504">
            <v>606706</v>
          </cell>
          <cell r="W504">
            <v>1503</v>
          </cell>
          <cell r="X504" t="str">
            <v>le</v>
          </cell>
          <cell r="Y504">
            <v>39.963000000000001</v>
          </cell>
          <cell r="Z504" t="str">
            <v>\</v>
          </cell>
          <cell r="AA504" t="str">
            <v>\</v>
          </cell>
          <cell r="AB504" t="str">
            <v>CO485</v>
          </cell>
          <cell r="AC504" t="str">
            <v>CO485</v>
          </cell>
          <cell r="AD504">
            <v>606706</v>
          </cell>
        </row>
        <row r="505">
          <cell r="D505" t="str">
            <v>SD159CP502</v>
          </cell>
          <cell r="E505" t="str">
            <v>SD159</v>
          </cell>
          <cell r="F505" t="str">
            <v>CP502</v>
          </cell>
          <cell r="G505" t="str">
            <v>CP502</v>
          </cell>
          <cell r="H505" t="str">
            <v>Published</v>
          </cell>
          <cell r="I505" t="str">
            <v xml:space="preserve"> </v>
          </cell>
          <cell r="J505" t="str">
            <v xml:space="preserve"> </v>
          </cell>
          <cell r="K505" t="str">
            <v>CP502</v>
          </cell>
          <cell r="L505">
            <v>14073</v>
          </cell>
          <cell r="M505">
            <v>0</v>
          </cell>
          <cell r="N505">
            <v>0</v>
          </cell>
          <cell r="O505">
            <v>0</v>
          </cell>
          <cell r="P505">
            <v>14073</v>
          </cell>
          <cell r="Q505">
            <v>-6645</v>
          </cell>
          <cell r="R505">
            <v>8.8000000000000007</v>
          </cell>
          <cell r="S505">
            <v>-585</v>
          </cell>
          <cell r="T505">
            <v>13488</v>
          </cell>
          <cell r="U505">
            <v>0</v>
          </cell>
          <cell r="V505">
            <v>13488</v>
          </cell>
          <cell r="W505">
            <v>4293</v>
          </cell>
          <cell r="X505" t="str">
            <v>misc</v>
          </cell>
          <cell r="Y505">
            <v>0.27600000000000002</v>
          </cell>
          <cell r="Z505" t="str">
            <v>\</v>
          </cell>
          <cell r="AA505" t="str">
            <v>\</v>
          </cell>
          <cell r="AB505" t="str">
            <v>CP502</v>
          </cell>
          <cell r="AC505" t="str">
            <v>CP502</v>
          </cell>
          <cell r="AD505">
            <v>13488</v>
          </cell>
        </row>
        <row r="506">
          <cell r="D506" t="str">
            <v>SD201CL503</v>
          </cell>
          <cell r="E506" t="str">
            <v>SD201</v>
          </cell>
          <cell r="F506" t="str">
            <v>CL503</v>
          </cell>
          <cell r="G506" t="str">
            <v>CL503</v>
          </cell>
          <cell r="H506" t="str">
            <v/>
          </cell>
          <cell r="I506" t="str">
            <v>SD201</v>
          </cell>
          <cell r="J506" t="str">
            <v>WES MISBO rent-Internal-WECLA</v>
          </cell>
          <cell r="K506" t="str">
            <v>CL503</v>
          </cell>
          <cell r="L506">
            <v>7656</v>
          </cell>
          <cell r="M506">
            <v>0</v>
          </cell>
          <cell r="N506">
            <v>0</v>
          </cell>
          <cell r="O506">
            <v>0</v>
          </cell>
          <cell r="P506">
            <v>7656</v>
          </cell>
          <cell r="Q506">
            <v>-584</v>
          </cell>
          <cell r="R506">
            <v>9.9</v>
          </cell>
          <cell r="S506">
            <v>-58</v>
          </cell>
          <cell r="T506">
            <v>7598</v>
          </cell>
          <cell r="U506">
            <v>0</v>
          </cell>
          <cell r="V506">
            <v>7598</v>
          </cell>
          <cell r="W506">
            <v>119</v>
          </cell>
          <cell r="X506" t="str">
            <v>misc</v>
          </cell>
          <cell r="Y506">
            <v>6.319</v>
          </cell>
          <cell r="Z506" t="str">
            <v>\</v>
          </cell>
          <cell r="AA506" t="str">
            <v>\</v>
          </cell>
          <cell r="AB506" t="str">
            <v>CL503</v>
          </cell>
          <cell r="AC506" t="str">
            <v>CL575</v>
          </cell>
          <cell r="AD506">
            <v>7598</v>
          </cell>
        </row>
        <row r="507">
          <cell r="D507" t="str">
            <v>SD201CN001</v>
          </cell>
          <cell r="E507" t="str">
            <v>SD201</v>
          </cell>
          <cell r="F507" t="str">
            <v>CN001</v>
          </cell>
          <cell r="G507" t="str">
            <v>CN001</v>
          </cell>
          <cell r="H507" t="str">
            <v/>
          </cell>
          <cell r="I507" t="str">
            <v xml:space="preserve"> </v>
          </cell>
          <cell r="J507" t="str">
            <v xml:space="preserve"> </v>
          </cell>
          <cell r="K507" t="str">
            <v>CN001</v>
          </cell>
          <cell r="L507">
            <v>1397153</v>
          </cell>
          <cell r="M507">
            <v>-85640</v>
          </cell>
          <cell r="N507">
            <v>116153</v>
          </cell>
          <cell r="O507">
            <v>-18899</v>
          </cell>
          <cell r="P507">
            <v>1408766</v>
          </cell>
          <cell r="Q507">
            <v>2217225</v>
          </cell>
          <cell r="R507">
            <v>9.9</v>
          </cell>
          <cell r="S507">
            <v>219505</v>
          </cell>
          <cell r="T507">
            <v>1628271</v>
          </cell>
          <cell r="U507">
            <v>0</v>
          </cell>
          <cell r="V507">
            <v>1628271</v>
          </cell>
          <cell r="W507">
            <v>230583</v>
          </cell>
          <cell r="X507" t="str">
            <v>rentals</v>
          </cell>
          <cell r="Y507">
            <v>1.3979999999999999</v>
          </cell>
          <cell r="Z507" t="str">
            <v>\</v>
          </cell>
          <cell r="AA507" t="str">
            <v>\</v>
          </cell>
          <cell r="AB507" t="str">
            <v>CN001</v>
          </cell>
          <cell r="AC507" t="str">
            <v>CN881</v>
          </cell>
          <cell r="AD507">
            <v>1628271</v>
          </cell>
        </row>
        <row r="508">
          <cell r="D508" t="str">
            <v>SD201CO450</v>
          </cell>
          <cell r="E508" t="str">
            <v>SD201</v>
          </cell>
          <cell r="F508" t="str">
            <v>CO450</v>
          </cell>
          <cell r="G508" t="str">
            <v>CO450</v>
          </cell>
          <cell r="H508" t="str">
            <v/>
          </cell>
          <cell r="I508" t="str">
            <v xml:space="preserve"> </v>
          </cell>
          <cell r="J508" t="str">
            <v xml:space="preserve"> </v>
          </cell>
          <cell r="K508" t="str">
            <v>CO450</v>
          </cell>
          <cell r="L508">
            <v>100775</v>
          </cell>
          <cell r="M508">
            <v>-7412</v>
          </cell>
          <cell r="N508">
            <v>-15085</v>
          </cell>
          <cell r="O508">
            <v>-257</v>
          </cell>
          <cell r="P508">
            <v>78020</v>
          </cell>
          <cell r="Q508">
            <v>448538</v>
          </cell>
          <cell r="R508">
            <v>9.9</v>
          </cell>
          <cell r="S508">
            <v>44405</v>
          </cell>
          <cell r="T508">
            <v>122426</v>
          </cell>
          <cell r="U508">
            <v>0</v>
          </cell>
          <cell r="V508">
            <v>122426</v>
          </cell>
          <cell r="W508">
            <v>115</v>
          </cell>
          <cell r="X508" t="str">
            <v>le</v>
          </cell>
          <cell r="Y508">
            <v>211.68799999999999</v>
          </cell>
          <cell r="Z508" t="str">
            <v>\</v>
          </cell>
          <cell r="AA508" t="str">
            <v>\</v>
          </cell>
          <cell r="AB508" t="str">
            <v>CO450</v>
          </cell>
          <cell r="AC508" t="str">
            <v>CO450</v>
          </cell>
          <cell r="AD508">
            <v>122426</v>
          </cell>
        </row>
        <row r="509">
          <cell r="D509" t="str">
            <v>SD201CO485</v>
          </cell>
          <cell r="E509" t="str">
            <v>SD201</v>
          </cell>
          <cell r="F509" t="str">
            <v>CO485</v>
          </cell>
          <cell r="G509" t="str">
            <v>CO485</v>
          </cell>
          <cell r="H509" t="str">
            <v/>
          </cell>
          <cell r="I509" t="str">
            <v xml:space="preserve"> </v>
          </cell>
          <cell r="J509" t="str">
            <v xml:space="preserve"> </v>
          </cell>
          <cell r="K509" t="str">
            <v>CO485</v>
          </cell>
          <cell r="L509">
            <v>601095</v>
          </cell>
          <cell r="M509">
            <v>96</v>
          </cell>
          <cell r="N509">
            <v>-63</v>
          </cell>
          <cell r="O509">
            <v>-36</v>
          </cell>
          <cell r="P509">
            <v>601092</v>
          </cell>
          <cell r="Q509">
            <v>944773</v>
          </cell>
          <cell r="R509">
            <v>9.9</v>
          </cell>
          <cell r="S509">
            <v>93533</v>
          </cell>
          <cell r="T509">
            <v>694625</v>
          </cell>
          <cell r="U509">
            <v>0</v>
          </cell>
          <cell r="V509">
            <v>694625</v>
          </cell>
          <cell r="W509">
            <v>1306</v>
          </cell>
          <cell r="X509" t="str">
            <v>le</v>
          </cell>
          <cell r="Y509">
            <v>52.655999999999999</v>
          </cell>
          <cell r="Z509" t="str">
            <v>\</v>
          </cell>
          <cell r="AA509" t="str">
            <v>\</v>
          </cell>
          <cell r="AB509" t="str">
            <v>CO485</v>
          </cell>
          <cell r="AC509" t="str">
            <v>CO485</v>
          </cell>
          <cell r="AD509">
            <v>694625</v>
          </cell>
        </row>
        <row r="510">
          <cell r="D510" t="str">
            <v>SD201CP502</v>
          </cell>
          <cell r="E510" t="str">
            <v>SD201</v>
          </cell>
          <cell r="F510" t="str">
            <v>CP502</v>
          </cell>
          <cell r="G510" t="str">
            <v>CP502</v>
          </cell>
          <cell r="H510" t="str">
            <v/>
          </cell>
          <cell r="I510" t="str">
            <v xml:space="preserve"> </v>
          </cell>
          <cell r="J510" t="str">
            <v xml:space="preserve"> </v>
          </cell>
          <cell r="K510" t="str">
            <v>CP502</v>
          </cell>
          <cell r="L510">
            <v>18479</v>
          </cell>
          <cell r="M510">
            <v>0</v>
          </cell>
          <cell r="N510">
            <v>0</v>
          </cell>
          <cell r="O510">
            <v>0</v>
          </cell>
          <cell r="P510">
            <v>18479</v>
          </cell>
          <cell r="Q510">
            <v>-8726</v>
          </cell>
          <cell r="R510">
            <v>8.8000000000000007</v>
          </cell>
          <cell r="S510">
            <v>-768</v>
          </cell>
          <cell r="T510">
            <v>17711</v>
          </cell>
          <cell r="U510">
            <v>0</v>
          </cell>
          <cell r="V510">
            <v>17711</v>
          </cell>
          <cell r="W510">
            <v>5637</v>
          </cell>
          <cell r="X510" t="str">
            <v>misc</v>
          </cell>
          <cell r="Y510">
            <v>0.27600000000000002</v>
          </cell>
          <cell r="Z510" t="str">
            <v>\</v>
          </cell>
          <cell r="AA510" t="str">
            <v>\</v>
          </cell>
          <cell r="AB510" t="str">
            <v>CP502</v>
          </cell>
          <cell r="AC510" t="str">
            <v>CP502</v>
          </cell>
          <cell r="AD510">
            <v>17711</v>
          </cell>
        </row>
        <row r="511">
          <cell r="D511" t="str">
            <v>SD202CL503</v>
          </cell>
          <cell r="E511" t="str">
            <v>SD202</v>
          </cell>
          <cell r="F511" t="str">
            <v>CL503</v>
          </cell>
          <cell r="G511" t="str">
            <v>CL503</v>
          </cell>
          <cell r="H511" t="str">
            <v/>
          </cell>
          <cell r="I511" t="str">
            <v>SD202</v>
          </cell>
          <cell r="J511" t="str">
            <v>WES MISBO rent-External-WECLA</v>
          </cell>
          <cell r="K511" t="str">
            <v>CL503</v>
          </cell>
          <cell r="L511">
            <v>533</v>
          </cell>
          <cell r="M511">
            <v>0</v>
          </cell>
          <cell r="N511">
            <v>0</v>
          </cell>
          <cell r="O511">
            <v>0</v>
          </cell>
          <cell r="P511">
            <v>533</v>
          </cell>
          <cell r="Q511">
            <v>-41</v>
          </cell>
          <cell r="R511">
            <v>9.9</v>
          </cell>
          <cell r="S511">
            <v>-4</v>
          </cell>
          <cell r="T511">
            <v>529</v>
          </cell>
          <cell r="U511">
            <v>0</v>
          </cell>
          <cell r="V511">
            <v>529</v>
          </cell>
          <cell r="W511">
            <v>8</v>
          </cell>
          <cell r="X511" t="str">
            <v>misc</v>
          </cell>
          <cell r="Y511">
            <v>6.319</v>
          </cell>
          <cell r="Z511" t="str">
            <v>\</v>
          </cell>
          <cell r="AA511" t="str">
            <v>\</v>
          </cell>
          <cell r="AB511" t="str">
            <v>CL503</v>
          </cell>
          <cell r="AC511" t="str">
            <v>CL575</v>
          </cell>
          <cell r="AD511">
            <v>529</v>
          </cell>
        </row>
        <row r="512">
          <cell r="D512" t="str">
            <v>SD202CN001</v>
          </cell>
          <cell r="E512" t="str">
            <v>SD202</v>
          </cell>
          <cell r="F512" t="str">
            <v>CN001</v>
          </cell>
          <cell r="G512" t="str">
            <v>CN001</v>
          </cell>
          <cell r="H512" t="str">
            <v/>
          </cell>
          <cell r="I512" t="str">
            <v xml:space="preserve"> </v>
          </cell>
          <cell r="J512" t="str">
            <v xml:space="preserve"> </v>
          </cell>
          <cell r="K512" t="str">
            <v>CN001</v>
          </cell>
          <cell r="L512">
            <v>73215</v>
          </cell>
          <cell r="M512">
            <v>-4488</v>
          </cell>
          <cell r="N512">
            <v>6087</v>
          </cell>
          <cell r="O512">
            <v>-990</v>
          </cell>
          <cell r="P512">
            <v>73824</v>
          </cell>
          <cell r="Q512">
            <v>116190</v>
          </cell>
          <cell r="R512">
            <v>9.9</v>
          </cell>
          <cell r="S512">
            <v>11503</v>
          </cell>
          <cell r="T512">
            <v>85327</v>
          </cell>
          <cell r="U512">
            <v>0</v>
          </cell>
          <cell r="V512">
            <v>85327</v>
          </cell>
          <cell r="W512">
            <v>12083</v>
          </cell>
          <cell r="X512" t="str">
            <v>rentals</v>
          </cell>
          <cell r="Y512">
            <v>1.3979999999999999</v>
          </cell>
          <cell r="Z512" t="str">
            <v>\</v>
          </cell>
          <cell r="AA512" t="str">
            <v>\</v>
          </cell>
          <cell r="AB512" t="str">
            <v>CN001</v>
          </cell>
          <cell r="AC512" t="str">
            <v>CN881</v>
          </cell>
          <cell r="AD512">
            <v>85327</v>
          </cell>
        </row>
        <row r="513">
          <cell r="D513" t="str">
            <v>SD202CO450</v>
          </cell>
          <cell r="E513" t="str">
            <v>SD202</v>
          </cell>
          <cell r="F513" t="str">
            <v>CO450</v>
          </cell>
          <cell r="G513" t="str">
            <v>CO450</v>
          </cell>
          <cell r="H513" t="str">
            <v/>
          </cell>
          <cell r="I513" t="str">
            <v xml:space="preserve"> </v>
          </cell>
          <cell r="J513" t="str">
            <v xml:space="preserve"> </v>
          </cell>
          <cell r="K513" t="str">
            <v>CO450</v>
          </cell>
          <cell r="L513">
            <v>7019</v>
          </cell>
          <cell r="M513">
            <v>-516</v>
          </cell>
          <cell r="N513">
            <v>-1051</v>
          </cell>
          <cell r="O513">
            <v>-18</v>
          </cell>
          <cell r="P513">
            <v>5434</v>
          </cell>
          <cell r="Q513">
            <v>31242</v>
          </cell>
          <cell r="R513">
            <v>9.9</v>
          </cell>
          <cell r="S513">
            <v>3093</v>
          </cell>
          <cell r="T513">
            <v>8527</v>
          </cell>
          <cell r="U513">
            <v>0</v>
          </cell>
          <cell r="V513">
            <v>8527</v>
          </cell>
          <cell r="W513">
            <v>8</v>
          </cell>
          <cell r="X513" t="str">
            <v>le</v>
          </cell>
          <cell r="Y513">
            <v>211.68799999999999</v>
          </cell>
          <cell r="Z513" t="str">
            <v>\</v>
          </cell>
          <cell r="AA513" t="str">
            <v>\</v>
          </cell>
          <cell r="AB513" t="str">
            <v>CO450</v>
          </cell>
          <cell r="AC513" t="str">
            <v>CO450</v>
          </cell>
          <cell r="AD513">
            <v>8527</v>
          </cell>
        </row>
        <row r="514">
          <cell r="D514" t="str">
            <v>SD202CO485</v>
          </cell>
          <cell r="E514" t="str">
            <v>SD202</v>
          </cell>
          <cell r="F514" t="str">
            <v>CO485</v>
          </cell>
          <cell r="G514" t="str">
            <v>CO485</v>
          </cell>
          <cell r="H514" t="str">
            <v/>
          </cell>
          <cell r="I514" t="str">
            <v xml:space="preserve"> </v>
          </cell>
          <cell r="J514" t="str">
            <v xml:space="preserve"> </v>
          </cell>
          <cell r="K514" t="str">
            <v>CO485</v>
          </cell>
          <cell r="L514">
            <v>41868</v>
          </cell>
          <cell r="M514">
            <v>7</v>
          </cell>
          <cell r="N514">
            <v>-4</v>
          </cell>
          <cell r="O514">
            <v>-2</v>
          </cell>
          <cell r="P514">
            <v>41868</v>
          </cell>
          <cell r="Q514">
            <v>65807</v>
          </cell>
          <cell r="R514">
            <v>9.9</v>
          </cell>
          <cell r="S514">
            <v>6515</v>
          </cell>
          <cell r="T514">
            <v>48383</v>
          </cell>
          <cell r="U514">
            <v>0</v>
          </cell>
          <cell r="V514">
            <v>48383</v>
          </cell>
          <cell r="W514">
            <v>91</v>
          </cell>
          <cell r="X514" t="str">
            <v>le</v>
          </cell>
          <cell r="Y514">
            <v>52.655999999999999</v>
          </cell>
          <cell r="Z514" t="str">
            <v>\</v>
          </cell>
          <cell r="AA514" t="str">
            <v>\</v>
          </cell>
          <cell r="AB514" t="str">
            <v>CO485</v>
          </cell>
          <cell r="AC514" t="str">
            <v>CO485</v>
          </cell>
          <cell r="AD514">
            <v>48383</v>
          </cell>
        </row>
        <row r="515">
          <cell r="D515" t="str">
            <v>SD202CP502</v>
          </cell>
          <cell r="E515" t="str">
            <v>SD202</v>
          </cell>
          <cell r="F515" t="str">
            <v>CP502</v>
          </cell>
          <cell r="G515" t="str">
            <v>CP502</v>
          </cell>
          <cell r="H515" t="str">
            <v/>
          </cell>
          <cell r="I515" t="str">
            <v xml:space="preserve"> </v>
          </cell>
          <cell r="J515" t="str">
            <v xml:space="preserve"> </v>
          </cell>
          <cell r="K515" t="str">
            <v>CP502</v>
          </cell>
          <cell r="L515">
            <v>1165</v>
          </cell>
          <cell r="M515">
            <v>0</v>
          </cell>
          <cell r="N515">
            <v>0</v>
          </cell>
          <cell r="O515">
            <v>0</v>
          </cell>
          <cell r="P515">
            <v>1165</v>
          </cell>
          <cell r="Q515">
            <v>-550</v>
          </cell>
          <cell r="R515">
            <v>8.8000000000000007</v>
          </cell>
          <cell r="S515">
            <v>-48</v>
          </cell>
          <cell r="T515">
            <v>1117</v>
          </cell>
          <cell r="U515">
            <v>0</v>
          </cell>
          <cell r="V515">
            <v>1117</v>
          </cell>
          <cell r="W515">
            <v>355</v>
          </cell>
          <cell r="X515" t="str">
            <v>misc</v>
          </cell>
          <cell r="Y515">
            <v>0.27600000000000002</v>
          </cell>
          <cell r="Z515" t="str">
            <v>\</v>
          </cell>
          <cell r="AA515" t="str">
            <v>\</v>
          </cell>
          <cell r="AB515" t="str">
            <v>CP502</v>
          </cell>
          <cell r="AC515" t="str">
            <v>CP502</v>
          </cell>
          <cell r="AD515">
            <v>1117</v>
          </cell>
        </row>
        <row r="516">
          <cell r="D516" t="str">
            <v>SD203CL160</v>
          </cell>
          <cell r="E516" t="str">
            <v>SD203</v>
          </cell>
          <cell r="F516" t="str">
            <v>CL160</v>
          </cell>
          <cell r="G516" t="str">
            <v>CL160</v>
          </cell>
          <cell r="H516" t="str">
            <v/>
          </cell>
          <cell r="I516" t="str">
            <v>SD203</v>
          </cell>
          <cell r="J516" t="str">
            <v>WES MISBO conns Internal-WECLA</v>
          </cell>
          <cell r="K516" t="str">
            <v>CL160</v>
          </cell>
          <cell r="L516">
            <v>493</v>
          </cell>
          <cell r="M516">
            <v>0</v>
          </cell>
          <cell r="N516">
            <v>0</v>
          </cell>
          <cell r="O516">
            <v>0</v>
          </cell>
          <cell r="P516">
            <v>493</v>
          </cell>
          <cell r="Q516">
            <v>5</v>
          </cell>
          <cell r="R516">
            <v>8.8000000000000007</v>
          </cell>
          <cell r="S516">
            <v>0</v>
          </cell>
          <cell r="T516">
            <v>493</v>
          </cell>
          <cell r="U516">
            <v>0</v>
          </cell>
          <cell r="V516">
            <v>493</v>
          </cell>
          <cell r="W516">
            <v>94</v>
          </cell>
          <cell r="X516" t="str">
            <v>lines</v>
          </cell>
          <cell r="Y516">
            <v>0.46200000000000002</v>
          </cell>
          <cell r="Z516" t="str">
            <v>\</v>
          </cell>
          <cell r="AA516" t="str">
            <v>\</v>
          </cell>
          <cell r="AB516" t="str">
            <v>CL160</v>
          </cell>
          <cell r="AC516" t="str">
            <v>CL160</v>
          </cell>
          <cell r="AD516">
            <v>493</v>
          </cell>
        </row>
        <row r="517">
          <cell r="D517" t="str">
            <v>SD203CL501</v>
          </cell>
          <cell r="E517" t="str">
            <v>SD203</v>
          </cell>
          <cell r="F517" t="str">
            <v>CL501</v>
          </cell>
          <cell r="G517" t="str">
            <v>CL501</v>
          </cell>
          <cell r="H517" t="str">
            <v/>
          </cell>
          <cell r="I517" t="str">
            <v xml:space="preserve"> </v>
          </cell>
          <cell r="J517" t="str">
            <v xml:space="preserve"> </v>
          </cell>
          <cell r="K517" t="str">
            <v>CL501</v>
          </cell>
          <cell r="L517">
            <v>31393</v>
          </cell>
          <cell r="M517">
            <v>0</v>
          </cell>
          <cell r="N517">
            <v>0</v>
          </cell>
          <cell r="O517">
            <v>0</v>
          </cell>
          <cell r="P517">
            <v>31393</v>
          </cell>
          <cell r="Q517">
            <v>-3708</v>
          </cell>
          <cell r="R517">
            <v>9.9</v>
          </cell>
          <cell r="S517">
            <v>-367</v>
          </cell>
          <cell r="T517">
            <v>31026</v>
          </cell>
          <cell r="U517">
            <v>0</v>
          </cell>
          <cell r="V517">
            <v>31026</v>
          </cell>
          <cell r="W517">
            <v>47</v>
          </cell>
          <cell r="X517" t="str">
            <v>misc</v>
          </cell>
          <cell r="Y517">
            <v>65.352000000000004</v>
          </cell>
          <cell r="Z517" t="str">
            <v>\</v>
          </cell>
          <cell r="AA517" t="str">
            <v>\</v>
          </cell>
          <cell r="AB517" t="str">
            <v>CL501</v>
          </cell>
          <cell r="AC517" t="str">
            <v>CL570</v>
          </cell>
          <cell r="AD517">
            <v>31026</v>
          </cell>
        </row>
        <row r="518">
          <cell r="D518" t="str">
            <v>SD203CP502</v>
          </cell>
          <cell r="E518" t="str">
            <v>SD203</v>
          </cell>
          <cell r="F518" t="str">
            <v>CP502</v>
          </cell>
          <cell r="G518" t="str">
            <v>CP502</v>
          </cell>
          <cell r="H518" t="str">
            <v/>
          </cell>
          <cell r="I518" t="str">
            <v xml:space="preserve"> </v>
          </cell>
          <cell r="J518" t="str">
            <v xml:space="preserve"> </v>
          </cell>
          <cell r="K518" t="str">
            <v>CP502</v>
          </cell>
          <cell r="L518">
            <v>4023</v>
          </cell>
          <cell r="M518">
            <v>0</v>
          </cell>
          <cell r="N518">
            <v>0</v>
          </cell>
          <cell r="O518">
            <v>0</v>
          </cell>
          <cell r="P518">
            <v>4023</v>
          </cell>
          <cell r="Q518">
            <v>-1900</v>
          </cell>
          <cell r="R518">
            <v>8.8000000000000007</v>
          </cell>
          <cell r="S518">
            <v>-167</v>
          </cell>
          <cell r="T518">
            <v>3856</v>
          </cell>
          <cell r="U518">
            <v>0</v>
          </cell>
          <cell r="V518">
            <v>3856</v>
          </cell>
          <cell r="W518">
            <v>1227</v>
          </cell>
          <cell r="X518" t="str">
            <v>misc</v>
          </cell>
          <cell r="Y518">
            <v>0.27600000000000002</v>
          </cell>
          <cell r="Z518" t="str">
            <v>\</v>
          </cell>
          <cell r="AA518" t="str">
            <v>\</v>
          </cell>
          <cell r="AB518" t="str">
            <v>CP502</v>
          </cell>
          <cell r="AC518" t="str">
            <v>CP502</v>
          </cell>
          <cell r="AD518">
            <v>3856</v>
          </cell>
        </row>
        <row r="519">
          <cell r="D519" t="str">
            <v>SD204CL501</v>
          </cell>
          <cell r="E519" t="str">
            <v>SD204</v>
          </cell>
          <cell r="F519" t="str">
            <v>CL501</v>
          </cell>
          <cell r="G519" t="str">
            <v>CL501</v>
          </cell>
          <cell r="H519" t="str">
            <v/>
          </cell>
          <cell r="I519" t="str">
            <v>SD204</v>
          </cell>
          <cell r="J519" t="str">
            <v>WES MISBO conns External-WECLA</v>
          </cell>
          <cell r="K519" t="str">
            <v>CL501</v>
          </cell>
          <cell r="L519">
            <v>0</v>
          </cell>
          <cell r="M519">
            <v>0</v>
          </cell>
          <cell r="N519">
            <v>0</v>
          </cell>
          <cell r="O519">
            <v>0</v>
          </cell>
          <cell r="P519">
            <v>0</v>
          </cell>
          <cell r="Q519">
            <v>0</v>
          </cell>
          <cell r="R519">
            <v>9.9</v>
          </cell>
          <cell r="S519">
            <v>0</v>
          </cell>
          <cell r="T519">
            <v>0</v>
          </cell>
          <cell r="U519">
            <v>0</v>
          </cell>
          <cell r="V519">
            <v>0</v>
          </cell>
          <cell r="W519">
            <v>0</v>
          </cell>
          <cell r="X519" t="str">
            <v>misc</v>
          </cell>
          <cell r="Y519">
            <v>65.352000000000004</v>
          </cell>
          <cell r="Z519" t="str">
            <v>\</v>
          </cell>
          <cell r="AA519" t="str">
            <v>\</v>
          </cell>
          <cell r="AB519" t="str">
            <v>CL501</v>
          </cell>
          <cell r="AC519" t="str">
            <v>CL570</v>
          </cell>
          <cell r="AD519">
            <v>0</v>
          </cell>
        </row>
        <row r="520">
          <cell r="D520" t="str">
            <v>SD205CL503</v>
          </cell>
          <cell r="E520" t="str">
            <v>SD205</v>
          </cell>
          <cell r="F520" t="str">
            <v>CL503</v>
          </cell>
          <cell r="G520" t="str">
            <v>CL503</v>
          </cell>
          <cell r="H520" t="str">
            <v/>
          </cell>
          <cell r="I520" t="str">
            <v>SD205</v>
          </cell>
          <cell r="J520" t="str">
            <v>BES MISBO rent-Internal-WECLA</v>
          </cell>
          <cell r="K520" t="str">
            <v>CL503</v>
          </cell>
          <cell r="L520">
            <v>1801</v>
          </cell>
          <cell r="M520">
            <v>0</v>
          </cell>
          <cell r="N520">
            <v>0</v>
          </cell>
          <cell r="O520">
            <v>0</v>
          </cell>
          <cell r="P520">
            <v>1801</v>
          </cell>
          <cell r="Q520">
            <v>-137</v>
          </cell>
          <cell r="R520">
            <v>9.9</v>
          </cell>
          <cell r="S520">
            <v>-14</v>
          </cell>
          <cell r="T520">
            <v>1787</v>
          </cell>
          <cell r="U520">
            <v>0</v>
          </cell>
          <cell r="V520">
            <v>1787</v>
          </cell>
          <cell r="W520">
            <v>28</v>
          </cell>
          <cell r="X520" t="str">
            <v>misc</v>
          </cell>
          <cell r="Y520">
            <v>6.319</v>
          </cell>
          <cell r="Z520" t="str">
            <v>\</v>
          </cell>
          <cell r="AA520" t="str">
            <v>\</v>
          </cell>
          <cell r="AB520" t="str">
            <v>CL503</v>
          </cell>
          <cell r="AC520" t="str">
            <v>CL575</v>
          </cell>
          <cell r="AD520">
            <v>1787</v>
          </cell>
        </row>
        <row r="521">
          <cell r="D521" t="str">
            <v>SD205CN001</v>
          </cell>
          <cell r="E521" t="str">
            <v>SD205</v>
          </cell>
          <cell r="F521" t="str">
            <v>CN001</v>
          </cell>
          <cell r="G521" t="str">
            <v>CN001</v>
          </cell>
          <cell r="H521" t="str">
            <v/>
          </cell>
          <cell r="I521" t="str">
            <v xml:space="preserve"> </v>
          </cell>
          <cell r="J521" t="str">
            <v xml:space="preserve"> </v>
          </cell>
          <cell r="K521" t="str">
            <v>CN001</v>
          </cell>
          <cell r="L521">
            <v>339316</v>
          </cell>
          <cell r="M521">
            <v>-20799</v>
          </cell>
          <cell r="N521">
            <v>28209</v>
          </cell>
          <cell r="O521">
            <v>-4590</v>
          </cell>
          <cell r="P521">
            <v>342136</v>
          </cell>
          <cell r="Q521">
            <v>538480</v>
          </cell>
          <cell r="R521">
            <v>9.9</v>
          </cell>
          <cell r="S521">
            <v>53310</v>
          </cell>
          <cell r="T521">
            <v>395446</v>
          </cell>
          <cell r="U521">
            <v>0</v>
          </cell>
          <cell r="V521">
            <v>395446</v>
          </cell>
          <cell r="W521">
            <v>56000</v>
          </cell>
          <cell r="X521" t="str">
            <v>rentals</v>
          </cell>
          <cell r="Y521">
            <v>1.3979999999999999</v>
          </cell>
          <cell r="Z521" t="str">
            <v>\</v>
          </cell>
          <cell r="AA521" t="str">
            <v>\</v>
          </cell>
          <cell r="AB521" t="str">
            <v>CN001</v>
          </cell>
          <cell r="AC521" t="str">
            <v>CN881</v>
          </cell>
          <cell r="AD521">
            <v>395446</v>
          </cell>
        </row>
        <row r="522">
          <cell r="D522" t="str">
            <v>SD205CO447</v>
          </cell>
          <cell r="E522" t="str">
            <v>SD205</v>
          </cell>
          <cell r="F522" t="str">
            <v>CO447</v>
          </cell>
          <cell r="G522" t="str">
            <v>CO447</v>
          </cell>
          <cell r="H522" t="str">
            <v/>
          </cell>
          <cell r="I522" t="str">
            <v xml:space="preserve"> </v>
          </cell>
          <cell r="J522" t="str">
            <v xml:space="preserve"> </v>
          </cell>
          <cell r="K522" t="str">
            <v>CO447</v>
          </cell>
          <cell r="L522">
            <v>19320</v>
          </cell>
          <cell r="M522">
            <v>-1688</v>
          </cell>
          <cell r="N522">
            <v>-3436</v>
          </cell>
          <cell r="O522">
            <v>-59</v>
          </cell>
          <cell r="P522">
            <v>14138</v>
          </cell>
          <cell r="Q522">
            <v>94161</v>
          </cell>
          <cell r="R522">
            <v>9.9</v>
          </cell>
          <cell r="S522">
            <v>9322</v>
          </cell>
          <cell r="T522">
            <v>23459</v>
          </cell>
          <cell r="U522">
            <v>0</v>
          </cell>
          <cell r="V522">
            <v>23459</v>
          </cell>
          <cell r="W522">
            <v>26</v>
          </cell>
          <cell r="X522" t="str">
            <v>le</v>
          </cell>
          <cell r="Y522">
            <v>89.783000000000001</v>
          </cell>
          <cell r="Z522" t="str">
            <v>\</v>
          </cell>
          <cell r="AA522" t="str">
            <v>\</v>
          </cell>
          <cell r="AB522" t="str">
            <v>CO447</v>
          </cell>
          <cell r="AC522" t="str">
            <v>CO447</v>
          </cell>
          <cell r="AD522">
            <v>23459</v>
          </cell>
        </row>
        <row r="523">
          <cell r="D523" t="str">
            <v>SD205CO450</v>
          </cell>
          <cell r="E523" t="str">
            <v>SD205</v>
          </cell>
          <cell r="F523" t="str">
            <v>CO450</v>
          </cell>
          <cell r="G523" t="str">
            <v>CO450</v>
          </cell>
          <cell r="H523" t="str">
            <v/>
          </cell>
          <cell r="I523" t="str">
            <v xml:space="preserve"> </v>
          </cell>
          <cell r="J523" t="str">
            <v xml:space="preserve"> </v>
          </cell>
          <cell r="K523" t="str">
            <v>CO450</v>
          </cell>
          <cell r="L523">
            <v>3751</v>
          </cell>
          <cell r="M523">
            <v>0</v>
          </cell>
          <cell r="N523">
            <v>0</v>
          </cell>
          <cell r="O523">
            <v>0</v>
          </cell>
          <cell r="P523">
            <v>3751</v>
          </cell>
          <cell r="Q523">
            <v>8257</v>
          </cell>
          <cell r="R523">
            <v>9.9</v>
          </cell>
          <cell r="S523">
            <v>817</v>
          </cell>
          <cell r="T523">
            <v>4568</v>
          </cell>
          <cell r="U523">
            <v>0</v>
          </cell>
          <cell r="V523">
            <v>4568</v>
          </cell>
          <cell r="W523">
            <v>28</v>
          </cell>
          <cell r="X523" t="str">
            <v>le</v>
          </cell>
          <cell r="Y523">
            <v>16.152000000000001</v>
          </cell>
          <cell r="Z523" t="str">
            <v>\</v>
          </cell>
          <cell r="AA523" t="str">
            <v>\</v>
          </cell>
          <cell r="AB523" t="str">
            <v>CO450</v>
          </cell>
          <cell r="AC523" t="str">
            <v>CO450</v>
          </cell>
          <cell r="AD523">
            <v>4568</v>
          </cell>
        </row>
        <row r="524">
          <cell r="D524" t="str">
            <v>SD205CO485</v>
          </cell>
          <cell r="E524" t="str">
            <v>SD205</v>
          </cell>
          <cell r="F524" t="str">
            <v>CO485</v>
          </cell>
          <cell r="G524" t="str">
            <v>CO485</v>
          </cell>
          <cell r="H524" t="str">
            <v/>
          </cell>
          <cell r="I524" t="str">
            <v xml:space="preserve"> </v>
          </cell>
          <cell r="J524" t="str">
            <v xml:space="preserve"> </v>
          </cell>
          <cell r="K524" t="str">
            <v>CO485</v>
          </cell>
          <cell r="L524">
            <v>92524</v>
          </cell>
          <cell r="M524">
            <v>15</v>
          </cell>
          <cell r="N524">
            <v>-10</v>
          </cell>
          <cell r="O524">
            <v>-5</v>
          </cell>
          <cell r="P524">
            <v>92524</v>
          </cell>
          <cell r="Q524">
            <v>145425</v>
          </cell>
          <cell r="R524">
            <v>9.9</v>
          </cell>
          <cell r="S524">
            <v>14397</v>
          </cell>
          <cell r="T524">
            <v>106921</v>
          </cell>
          <cell r="U524">
            <v>0</v>
          </cell>
          <cell r="V524">
            <v>106921</v>
          </cell>
          <cell r="W524">
            <v>201</v>
          </cell>
          <cell r="X524" t="str">
            <v>le</v>
          </cell>
          <cell r="Y524">
            <v>52.655999999999999</v>
          </cell>
          <cell r="Z524" t="str">
            <v>\</v>
          </cell>
          <cell r="AA524" t="str">
            <v>\</v>
          </cell>
          <cell r="AB524" t="str">
            <v>CO485</v>
          </cell>
          <cell r="AC524" t="str">
            <v>CO485</v>
          </cell>
          <cell r="AD524">
            <v>106921</v>
          </cell>
        </row>
        <row r="525">
          <cell r="D525" t="str">
            <v>SD205CP502</v>
          </cell>
          <cell r="E525" t="str">
            <v>SD205</v>
          </cell>
          <cell r="F525" t="str">
            <v>CP502</v>
          </cell>
          <cell r="G525" t="str">
            <v>CP502</v>
          </cell>
          <cell r="H525" t="str">
            <v/>
          </cell>
          <cell r="I525" t="str">
            <v xml:space="preserve"> </v>
          </cell>
          <cell r="J525" t="str">
            <v xml:space="preserve"> </v>
          </cell>
          <cell r="K525" t="str">
            <v>CP502</v>
          </cell>
          <cell r="L525">
            <v>2694</v>
          </cell>
          <cell r="M525">
            <v>0</v>
          </cell>
          <cell r="N525">
            <v>0</v>
          </cell>
          <cell r="O525">
            <v>0</v>
          </cell>
          <cell r="P525">
            <v>2694</v>
          </cell>
          <cell r="Q525">
            <v>-1272</v>
          </cell>
          <cell r="R525">
            <v>8.8000000000000007</v>
          </cell>
          <cell r="S525">
            <v>-112</v>
          </cell>
          <cell r="T525">
            <v>2582</v>
          </cell>
          <cell r="U525">
            <v>0</v>
          </cell>
          <cell r="V525">
            <v>2582</v>
          </cell>
          <cell r="W525">
            <v>822</v>
          </cell>
          <cell r="X525" t="str">
            <v>misc</v>
          </cell>
          <cell r="Y525">
            <v>0.27600000000000002</v>
          </cell>
          <cell r="Z525" t="str">
            <v>\</v>
          </cell>
          <cell r="AA525" t="str">
            <v>\</v>
          </cell>
          <cell r="AB525" t="str">
            <v>CP502</v>
          </cell>
          <cell r="AC525" t="str">
            <v>CP502</v>
          </cell>
          <cell r="AD525">
            <v>2582</v>
          </cell>
        </row>
        <row r="526">
          <cell r="D526" t="str">
            <v>SD206CL503</v>
          </cell>
          <cell r="E526" t="str">
            <v>SD206</v>
          </cell>
          <cell r="F526" t="str">
            <v>CL503</v>
          </cell>
          <cell r="G526" t="str">
            <v>CL503</v>
          </cell>
          <cell r="H526" t="str">
            <v/>
          </cell>
          <cell r="I526" t="str">
            <v>SD206</v>
          </cell>
          <cell r="J526" t="str">
            <v>BES MISBO rent-External-WECLA</v>
          </cell>
          <cell r="K526" t="str">
            <v>CL503</v>
          </cell>
          <cell r="L526">
            <v>2063</v>
          </cell>
          <cell r="M526">
            <v>0</v>
          </cell>
          <cell r="N526">
            <v>0</v>
          </cell>
          <cell r="O526">
            <v>0</v>
          </cell>
          <cell r="P526">
            <v>2063</v>
          </cell>
          <cell r="Q526">
            <v>-157</v>
          </cell>
          <cell r="R526">
            <v>9.9</v>
          </cell>
          <cell r="S526">
            <v>-16</v>
          </cell>
          <cell r="T526">
            <v>2048</v>
          </cell>
          <cell r="U526">
            <v>0</v>
          </cell>
          <cell r="V526">
            <v>2048</v>
          </cell>
          <cell r="W526">
            <v>32</v>
          </cell>
          <cell r="X526" t="str">
            <v>misc</v>
          </cell>
          <cell r="Y526">
            <v>6.319</v>
          </cell>
          <cell r="Z526" t="str">
            <v>\</v>
          </cell>
          <cell r="AA526" t="str">
            <v>\</v>
          </cell>
          <cell r="AB526" t="str">
            <v>CL503</v>
          </cell>
          <cell r="AC526" t="str">
            <v>CL575</v>
          </cell>
          <cell r="AD526">
            <v>2048</v>
          </cell>
        </row>
        <row r="527">
          <cell r="D527" t="str">
            <v>SD206CN001</v>
          </cell>
          <cell r="E527" t="str">
            <v>SD206</v>
          </cell>
          <cell r="F527" t="str">
            <v>CN001</v>
          </cell>
          <cell r="G527" t="str">
            <v>CN001</v>
          </cell>
          <cell r="H527" t="str">
            <v/>
          </cell>
          <cell r="I527" t="str">
            <v xml:space="preserve"> </v>
          </cell>
          <cell r="J527" t="str">
            <v xml:space="preserve"> </v>
          </cell>
          <cell r="K527" t="str">
            <v>CN001</v>
          </cell>
          <cell r="L527">
            <v>388799</v>
          </cell>
          <cell r="M527">
            <v>-23832</v>
          </cell>
          <cell r="N527">
            <v>32323</v>
          </cell>
          <cell r="O527">
            <v>-5259</v>
          </cell>
          <cell r="P527">
            <v>392031</v>
          </cell>
          <cell r="Q527">
            <v>617009</v>
          </cell>
          <cell r="R527">
            <v>9.9</v>
          </cell>
          <cell r="S527">
            <v>61084</v>
          </cell>
          <cell r="T527">
            <v>453115</v>
          </cell>
          <cell r="U527">
            <v>0</v>
          </cell>
          <cell r="V527">
            <v>453115</v>
          </cell>
          <cell r="W527">
            <v>64167</v>
          </cell>
          <cell r="X527" t="str">
            <v>rentals</v>
          </cell>
          <cell r="Y527">
            <v>1.3979999999999999</v>
          </cell>
          <cell r="Z527" t="str">
            <v>\</v>
          </cell>
          <cell r="AA527" t="str">
            <v>\</v>
          </cell>
          <cell r="AB527" t="str">
            <v>CN001</v>
          </cell>
          <cell r="AC527" t="str">
            <v>CN881</v>
          </cell>
          <cell r="AD527">
            <v>453115</v>
          </cell>
        </row>
        <row r="528">
          <cell r="D528" t="str">
            <v>SD206CO447</v>
          </cell>
          <cell r="E528" t="str">
            <v>SD206</v>
          </cell>
          <cell r="F528" t="str">
            <v>CO447</v>
          </cell>
          <cell r="G528" t="str">
            <v>CO447</v>
          </cell>
          <cell r="H528" t="str">
            <v/>
          </cell>
          <cell r="I528" t="str">
            <v xml:space="preserve"> </v>
          </cell>
          <cell r="J528" t="str">
            <v xml:space="preserve"> </v>
          </cell>
          <cell r="K528" t="str">
            <v>CO447</v>
          </cell>
          <cell r="L528">
            <v>22137</v>
          </cell>
          <cell r="M528">
            <v>-1934</v>
          </cell>
          <cell r="N528">
            <v>-3937</v>
          </cell>
          <cell r="O528">
            <v>-67</v>
          </cell>
          <cell r="P528">
            <v>16199</v>
          </cell>
          <cell r="Q528">
            <v>107892</v>
          </cell>
          <cell r="R528">
            <v>9.9</v>
          </cell>
          <cell r="S528">
            <v>10681</v>
          </cell>
          <cell r="T528">
            <v>26881</v>
          </cell>
          <cell r="U528">
            <v>0</v>
          </cell>
          <cell r="V528">
            <v>26881</v>
          </cell>
          <cell r="W528">
            <v>30</v>
          </cell>
          <cell r="X528" t="str">
            <v>le</v>
          </cell>
          <cell r="Y528">
            <v>89.783000000000001</v>
          </cell>
          <cell r="Z528" t="str">
            <v>\</v>
          </cell>
          <cell r="AA528" t="str">
            <v>\</v>
          </cell>
          <cell r="AB528" t="str">
            <v>CO447</v>
          </cell>
          <cell r="AC528" t="str">
            <v>CO447</v>
          </cell>
          <cell r="AD528">
            <v>26881</v>
          </cell>
        </row>
        <row r="529">
          <cell r="D529" t="str">
            <v>SD206CO450</v>
          </cell>
          <cell r="E529" t="str">
            <v>SD206</v>
          </cell>
          <cell r="F529" t="str">
            <v>CO450</v>
          </cell>
          <cell r="G529" t="str">
            <v>CO450</v>
          </cell>
          <cell r="H529" t="str">
            <v/>
          </cell>
          <cell r="I529" t="str">
            <v xml:space="preserve"> </v>
          </cell>
          <cell r="J529" t="str">
            <v xml:space="preserve"> </v>
          </cell>
          <cell r="K529" t="str">
            <v>CO450</v>
          </cell>
          <cell r="L529">
            <v>4298</v>
          </cell>
          <cell r="M529">
            <v>0</v>
          </cell>
          <cell r="N529">
            <v>0</v>
          </cell>
          <cell r="O529">
            <v>0</v>
          </cell>
          <cell r="P529">
            <v>4298</v>
          </cell>
          <cell r="Q529">
            <v>9461</v>
          </cell>
          <cell r="R529">
            <v>9.9</v>
          </cell>
          <cell r="S529">
            <v>937</v>
          </cell>
          <cell r="T529">
            <v>5234</v>
          </cell>
          <cell r="U529">
            <v>0</v>
          </cell>
          <cell r="V529">
            <v>5234</v>
          </cell>
          <cell r="W529">
            <v>32</v>
          </cell>
          <cell r="X529" t="str">
            <v>le</v>
          </cell>
          <cell r="Y529">
            <v>16.152000000000001</v>
          </cell>
          <cell r="Z529" t="str">
            <v>\</v>
          </cell>
          <cell r="AA529" t="str">
            <v>\</v>
          </cell>
          <cell r="AB529" t="str">
            <v>CO450</v>
          </cell>
          <cell r="AC529" t="str">
            <v>CO450</v>
          </cell>
          <cell r="AD529">
            <v>5234</v>
          </cell>
        </row>
        <row r="530">
          <cell r="D530" t="str">
            <v>SD206CO485</v>
          </cell>
          <cell r="E530" t="str">
            <v>SD206</v>
          </cell>
          <cell r="F530" t="str">
            <v>CO485</v>
          </cell>
          <cell r="G530" t="str">
            <v>CO485</v>
          </cell>
          <cell r="H530" t="str">
            <v/>
          </cell>
          <cell r="I530" t="str">
            <v xml:space="preserve"> </v>
          </cell>
          <cell r="J530" t="str">
            <v xml:space="preserve"> </v>
          </cell>
          <cell r="K530" t="str">
            <v>CO485</v>
          </cell>
          <cell r="L530">
            <v>106017</v>
          </cell>
          <cell r="M530">
            <v>17</v>
          </cell>
          <cell r="N530">
            <v>-11</v>
          </cell>
          <cell r="O530">
            <v>-6</v>
          </cell>
          <cell r="P530">
            <v>106017</v>
          </cell>
          <cell r="Q530">
            <v>166633</v>
          </cell>
          <cell r="R530">
            <v>9.9</v>
          </cell>
          <cell r="S530">
            <v>16497</v>
          </cell>
          <cell r="T530">
            <v>122513</v>
          </cell>
          <cell r="U530">
            <v>0</v>
          </cell>
          <cell r="V530">
            <v>122513</v>
          </cell>
          <cell r="W530">
            <v>230</v>
          </cell>
          <cell r="X530" t="str">
            <v>le</v>
          </cell>
          <cell r="Y530">
            <v>52.655999999999999</v>
          </cell>
          <cell r="Z530" t="str">
            <v>\</v>
          </cell>
          <cell r="AA530" t="str">
            <v>\</v>
          </cell>
          <cell r="AB530" t="str">
            <v>CO485</v>
          </cell>
          <cell r="AC530" t="str">
            <v>CO485</v>
          </cell>
          <cell r="AD530">
            <v>122513</v>
          </cell>
        </row>
        <row r="531">
          <cell r="D531" t="str">
            <v>SD206CP502</v>
          </cell>
          <cell r="E531" t="str">
            <v>SD206</v>
          </cell>
          <cell r="F531" t="str">
            <v>CP502</v>
          </cell>
          <cell r="G531" t="str">
            <v>CP502</v>
          </cell>
          <cell r="H531" t="str">
            <v/>
          </cell>
          <cell r="I531" t="str">
            <v xml:space="preserve"> </v>
          </cell>
          <cell r="J531" t="str">
            <v xml:space="preserve"> </v>
          </cell>
          <cell r="K531" t="str">
            <v>CP502</v>
          </cell>
          <cell r="L531">
            <v>3095</v>
          </cell>
          <cell r="M531">
            <v>0</v>
          </cell>
          <cell r="N531">
            <v>0</v>
          </cell>
          <cell r="O531">
            <v>0</v>
          </cell>
          <cell r="P531">
            <v>3095</v>
          </cell>
          <cell r="Q531">
            <v>-1461</v>
          </cell>
          <cell r="R531">
            <v>8.8000000000000007</v>
          </cell>
          <cell r="S531">
            <v>-129</v>
          </cell>
          <cell r="T531">
            <v>2966</v>
          </cell>
          <cell r="U531">
            <v>0</v>
          </cell>
          <cell r="V531">
            <v>2966</v>
          </cell>
          <cell r="W531">
            <v>944</v>
          </cell>
          <cell r="X531" t="str">
            <v>misc</v>
          </cell>
          <cell r="Y531">
            <v>0.27600000000000002</v>
          </cell>
          <cell r="Z531" t="str">
            <v>\</v>
          </cell>
          <cell r="AA531" t="str">
            <v>\</v>
          </cell>
          <cell r="AB531" t="str">
            <v>CP502</v>
          </cell>
          <cell r="AC531" t="str">
            <v>CP502</v>
          </cell>
          <cell r="AD531">
            <v>2966</v>
          </cell>
        </row>
        <row r="532">
          <cell r="D532" t="str">
            <v>SD207CL501</v>
          </cell>
          <cell r="E532" t="str">
            <v>SD207</v>
          </cell>
          <cell r="F532" t="str">
            <v>CL501</v>
          </cell>
          <cell r="G532" t="str">
            <v>CL501</v>
          </cell>
          <cell r="H532" t="str">
            <v/>
          </cell>
          <cell r="I532" t="str">
            <v>SD207</v>
          </cell>
          <cell r="J532" t="str">
            <v>BES MISBO conns-Internal-WECLA</v>
          </cell>
          <cell r="K532" t="str">
            <v>CL501</v>
          </cell>
          <cell r="L532">
            <v>0</v>
          </cell>
          <cell r="M532">
            <v>0</v>
          </cell>
          <cell r="N532">
            <v>0</v>
          </cell>
          <cell r="O532">
            <v>0</v>
          </cell>
          <cell r="P532">
            <v>0</v>
          </cell>
          <cell r="Q532">
            <v>0</v>
          </cell>
          <cell r="R532">
            <v>9.9</v>
          </cell>
          <cell r="S532">
            <v>0</v>
          </cell>
          <cell r="T532">
            <v>0</v>
          </cell>
          <cell r="U532">
            <v>0</v>
          </cell>
          <cell r="V532">
            <v>0</v>
          </cell>
          <cell r="W532">
            <v>0</v>
          </cell>
          <cell r="X532" t="str">
            <v>misc</v>
          </cell>
          <cell r="Y532">
            <v>65.352000000000004</v>
          </cell>
          <cell r="Z532" t="str">
            <v>\</v>
          </cell>
          <cell r="AA532" t="str">
            <v>\</v>
          </cell>
          <cell r="AB532" t="str">
            <v>CL501</v>
          </cell>
          <cell r="AC532" t="str">
            <v>CL570</v>
          </cell>
          <cell r="AD532">
            <v>0</v>
          </cell>
        </row>
        <row r="533">
          <cell r="D533" t="str">
            <v>SD208CL501</v>
          </cell>
          <cell r="E533" t="str">
            <v>SD208</v>
          </cell>
          <cell r="F533" t="str">
            <v>CL501</v>
          </cell>
          <cell r="G533" t="str">
            <v>CL501</v>
          </cell>
          <cell r="H533" t="str">
            <v/>
          </cell>
          <cell r="I533" t="str">
            <v>SD208</v>
          </cell>
          <cell r="J533" t="str">
            <v>BES MISBO conns-External-WECLA</v>
          </cell>
          <cell r="K533" t="str">
            <v>CL501</v>
          </cell>
          <cell r="L533">
            <v>10687</v>
          </cell>
          <cell r="M533">
            <v>0</v>
          </cell>
          <cell r="N533">
            <v>0</v>
          </cell>
          <cell r="O533">
            <v>0</v>
          </cell>
          <cell r="P533">
            <v>10687</v>
          </cell>
          <cell r="Q533">
            <v>-1262</v>
          </cell>
          <cell r="R533">
            <v>9.9</v>
          </cell>
          <cell r="S533">
            <v>-125</v>
          </cell>
          <cell r="T533">
            <v>10562</v>
          </cell>
          <cell r="U533">
            <v>0</v>
          </cell>
          <cell r="V533">
            <v>10562</v>
          </cell>
          <cell r="W533">
            <v>16</v>
          </cell>
          <cell r="X533" t="str">
            <v>misc</v>
          </cell>
          <cell r="Y533">
            <v>65.352000000000004</v>
          </cell>
          <cell r="Z533" t="str">
            <v>\</v>
          </cell>
          <cell r="AA533" t="str">
            <v>\</v>
          </cell>
          <cell r="AB533" t="str">
            <v>CL501</v>
          </cell>
          <cell r="AC533" t="str">
            <v>CL570</v>
          </cell>
          <cell r="AD533">
            <v>10562</v>
          </cell>
        </row>
        <row r="534">
          <cell r="D534" t="str">
            <v>SD208CP502</v>
          </cell>
          <cell r="E534" t="str">
            <v>SD208</v>
          </cell>
          <cell r="F534" t="str">
            <v>CP502</v>
          </cell>
          <cell r="G534" t="str">
            <v>CP502</v>
          </cell>
          <cell r="H534" t="str">
            <v/>
          </cell>
          <cell r="I534" t="str">
            <v xml:space="preserve"> </v>
          </cell>
          <cell r="J534" t="str">
            <v xml:space="preserve"> </v>
          </cell>
          <cell r="K534" t="str">
            <v>CP502</v>
          </cell>
          <cell r="L534">
            <v>837</v>
          </cell>
          <cell r="M534">
            <v>0</v>
          </cell>
          <cell r="N534">
            <v>0</v>
          </cell>
          <cell r="O534">
            <v>0</v>
          </cell>
          <cell r="P534">
            <v>837</v>
          </cell>
          <cell r="Q534">
            <v>-395</v>
          </cell>
          <cell r="R534">
            <v>8.8000000000000007</v>
          </cell>
          <cell r="S534">
            <v>-35</v>
          </cell>
          <cell r="T534">
            <v>803</v>
          </cell>
          <cell r="U534">
            <v>0</v>
          </cell>
          <cell r="V534">
            <v>803</v>
          </cell>
          <cell r="W534">
            <v>255</v>
          </cell>
          <cell r="X534" t="str">
            <v>misc</v>
          </cell>
          <cell r="Y534">
            <v>0.27600000000000002</v>
          </cell>
          <cell r="Z534" t="str">
            <v>\</v>
          </cell>
          <cell r="AA534" t="str">
            <v>\</v>
          </cell>
          <cell r="AB534" t="str">
            <v>CP502</v>
          </cell>
          <cell r="AC534" t="str">
            <v>CP502</v>
          </cell>
          <cell r="AD534">
            <v>803</v>
          </cell>
        </row>
        <row r="535">
          <cell r="D535" t="str">
            <v>SD209CL503</v>
          </cell>
          <cell r="E535" t="str">
            <v>SD209</v>
          </cell>
          <cell r="F535" t="str">
            <v>CL503</v>
          </cell>
          <cell r="G535" t="str">
            <v>CL503</v>
          </cell>
          <cell r="H535" t="str">
            <v/>
          </cell>
          <cell r="I535" t="str">
            <v>SD209</v>
          </cell>
          <cell r="J535" t="str">
            <v>Optical Services rent-Internal-WECLA</v>
          </cell>
          <cell r="K535" t="str">
            <v>CL503</v>
          </cell>
          <cell r="L535">
            <v>22819</v>
          </cell>
          <cell r="M535">
            <v>0</v>
          </cell>
          <cell r="N535">
            <v>0</v>
          </cell>
          <cell r="O535">
            <v>0</v>
          </cell>
          <cell r="P535">
            <v>22819</v>
          </cell>
          <cell r="Q535">
            <v>-1742</v>
          </cell>
          <cell r="R535">
            <v>9.9</v>
          </cell>
          <cell r="S535">
            <v>-172</v>
          </cell>
          <cell r="T535">
            <v>22646</v>
          </cell>
          <cell r="U535">
            <v>0</v>
          </cell>
          <cell r="V535">
            <v>22646</v>
          </cell>
          <cell r="W535">
            <v>355</v>
          </cell>
          <cell r="X535" t="str">
            <v>misc</v>
          </cell>
          <cell r="Y535">
            <v>6.319</v>
          </cell>
          <cell r="Z535" t="str">
            <v>\</v>
          </cell>
          <cell r="AA535" t="str">
            <v>\</v>
          </cell>
          <cell r="AB535" t="str">
            <v>CL503</v>
          </cell>
          <cell r="AC535" t="str">
            <v>CL575</v>
          </cell>
          <cell r="AD535">
            <v>22646</v>
          </cell>
        </row>
        <row r="536">
          <cell r="D536" t="str">
            <v>SD209CO450</v>
          </cell>
          <cell r="E536" t="str">
            <v>SD209</v>
          </cell>
          <cell r="F536" t="str">
            <v>CO450</v>
          </cell>
          <cell r="G536" t="str">
            <v>CO450</v>
          </cell>
          <cell r="H536" t="str">
            <v/>
          </cell>
          <cell r="I536" t="str">
            <v xml:space="preserve"> </v>
          </cell>
          <cell r="J536" t="str">
            <v xml:space="preserve"> </v>
          </cell>
          <cell r="K536" t="str">
            <v>CO450</v>
          </cell>
          <cell r="L536">
            <v>258690</v>
          </cell>
          <cell r="M536">
            <v>-15096</v>
          </cell>
          <cell r="N536">
            <v>-34813</v>
          </cell>
          <cell r="O536">
            <v>-533</v>
          </cell>
          <cell r="P536">
            <v>208249</v>
          </cell>
          <cell r="Q536">
            <v>1172310</v>
          </cell>
          <cell r="R536">
            <v>9.9</v>
          </cell>
          <cell r="S536">
            <v>116059</v>
          </cell>
          <cell r="T536">
            <v>324307</v>
          </cell>
          <cell r="U536">
            <v>0</v>
          </cell>
          <cell r="V536">
            <v>324307</v>
          </cell>
          <cell r="W536">
            <v>341</v>
          </cell>
          <cell r="X536" t="str">
            <v>le</v>
          </cell>
          <cell r="Y536">
            <v>188.15100000000001</v>
          </cell>
          <cell r="Z536" t="str">
            <v>\</v>
          </cell>
          <cell r="AA536" t="str">
            <v>\</v>
          </cell>
          <cell r="AB536" t="str">
            <v>CO450</v>
          </cell>
          <cell r="AC536" t="str">
            <v>CO450</v>
          </cell>
          <cell r="AD536">
            <v>324307</v>
          </cell>
        </row>
        <row r="537">
          <cell r="D537" t="str">
            <v>SD209CO485</v>
          </cell>
          <cell r="E537" t="str">
            <v>SD209</v>
          </cell>
          <cell r="F537" t="str">
            <v>CO485</v>
          </cell>
          <cell r="G537" t="str">
            <v>CO485</v>
          </cell>
          <cell r="H537" t="str">
            <v/>
          </cell>
          <cell r="I537" t="str">
            <v xml:space="preserve"> </v>
          </cell>
          <cell r="J537" t="str">
            <v xml:space="preserve"> </v>
          </cell>
          <cell r="K537" t="str">
            <v>CO485</v>
          </cell>
          <cell r="L537">
            <v>1705401</v>
          </cell>
          <cell r="M537">
            <v>272</v>
          </cell>
          <cell r="N537">
            <v>-179</v>
          </cell>
          <cell r="O537">
            <v>-101</v>
          </cell>
          <cell r="P537">
            <v>1705394</v>
          </cell>
          <cell r="Q537">
            <v>2680470</v>
          </cell>
          <cell r="R537">
            <v>9.9</v>
          </cell>
          <cell r="S537">
            <v>265367</v>
          </cell>
          <cell r="T537">
            <v>1970761</v>
          </cell>
          <cell r="U537">
            <v>0</v>
          </cell>
          <cell r="V537">
            <v>1970761</v>
          </cell>
          <cell r="W537">
            <v>3705</v>
          </cell>
          <cell r="X537" t="str">
            <v>le</v>
          </cell>
          <cell r="Y537">
            <v>52.655999999999999</v>
          </cell>
          <cell r="Z537" t="str">
            <v>\</v>
          </cell>
          <cell r="AA537" t="str">
            <v>\</v>
          </cell>
          <cell r="AB537" t="str">
            <v>CO485</v>
          </cell>
          <cell r="AC537" t="str">
            <v>CO485</v>
          </cell>
          <cell r="AD537">
            <v>1970761</v>
          </cell>
        </row>
        <row r="538">
          <cell r="D538" t="str">
            <v>SD209CP502</v>
          </cell>
          <cell r="E538" t="str">
            <v>SD209</v>
          </cell>
          <cell r="F538" t="str">
            <v>CP502</v>
          </cell>
          <cell r="G538" t="str">
            <v>CP502</v>
          </cell>
          <cell r="H538" t="str">
            <v/>
          </cell>
          <cell r="I538" t="str">
            <v xml:space="preserve"> </v>
          </cell>
          <cell r="J538" t="str">
            <v xml:space="preserve"> </v>
          </cell>
          <cell r="K538" t="str">
            <v>CP502</v>
          </cell>
          <cell r="L538">
            <v>10486</v>
          </cell>
          <cell r="M538">
            <v>0</v>
          </cell>
          <cell r="N538">
            <v>0</v>
          </cell>
          <cell r="O538">
            <v>0</v>
          </cell>
          <cell r="P538">
            <v>10486</v>
          </cell>
          <cell r="Q538">
            <v>-4952</v>
          </cell>
          <cell r="R538">
            <v>8.8000000000000007</v>
          </cell>
          <cell r="S538">
            <v>-436</v>
          </cell>
          <cell r="T538">
            <v>10051</v>
          </cell>
          <cell r="U538">
            <v>0</v>
          </cell>
          <cell r="V538">
            <v>10051</v>
          </cell>
          <cell r="W538">
            <v>3199</v>
          </cell>
          <cell r="X538" t="str">
            <v>misc</v>
          </cell>
          <cell r="Y538">
            <v>0.27600000000000002</v>
          </cell>
          <cell r="Z538" t="str">
            <v>\</v>
          </cell>
          <cell r="AA538" t="str">
            <v>\</v>
          </cell>
          <cell r="AB538" t="str">
            <v>CP502</v>
          </cell>
          <cell r="AC538" t="str">
            <v>CP502</v>
          </cell>
          <cell r="AD538">
            <v>10051</v>
          </cell>
        </row>
        <row r="539">
          <cell r="D539" t="str">
            <v>SD210CL503</v>
          </cell>
          <cell r="E539" t="str">
            <v>SD210</v>
          </cell>
          <cell r="F539" t="str">
            <v>CL503</v>
          </cell>
          <cell r="G539" t="str">
            <v>CL503</v>
          </cell>
          <cell r="H539" t="str">
            <v/>
          </cell>
          <cell r="I539" t="str">
            <v>SD210</v>
          </cell>
          <cell r="J539" t="str">
            <v>Optical Services rent-External-WECLA</v>
          </cell>
          <cell r="K539" t="str">
            <v>CL503</v>
          </cell>
          <cell r="L539">
            <v>4036</v>
          </cell>
          <cell r="M539">
            <v>0</v>
          </cell>
          <cell r="N539">
            <v>0</v>
          </cell>
          <cell r="O539">
            <v>0</v>
          </cell>
          <cell r="P539">
            <v>4036</v>
          </cell>
          <cell r="Q539">
            <v>-308</v>
          </cell>
          <cell r="R539">
            <v>9.9</v>
          </cell>
          <cell r="S539">
            <v>-30</v>
          </cell>
          <cell r="T539">
            <v>4005</v>
          </cell>
          <cell r="U539">
            <v>0</v>
          </cell>
          <cell r="V539">
            <v>4005</v>
          </cell>
          <cell r="W539">
            <v>63</v>
          </cell>
          <cell r="X539" t="str">
            <v>misc</v>
          </cell>
          <cell r="Y539">
            <v>6.319</v>
          </cell>
          <cell r="Z539" t="str">
            <v>\</v>
          </cell>
          <cell r="AA539" t="str">
            <v>\</v>
          </cell>
          <cell r="AB539" t="str">
            <v>CL503</v>
          </cell>
          <cell r="AC539" t="str">
            <v>CL575</v>
          </cell>
          <cell r="AD539">
            <v>4005</v>
          </cell>
        </row>
        <row r="540">
          <cell r="D540" t="str">
            <v>SD210CO450</v>
          </cell>
          <cell r="E540" t="str">
            <v>SD210</v>
          </cell>
          <cell r="F540" t="str">
            <v>CO450</v>
          </cell>
          <cell r="G540" t="str">
            <v>CO450</v>
          </cell>
          <cell r="H540" t="str">
            <v/>
          </cell>
          <cell r="I540" t="str">
            <v xml:space="preserve"> </v>
          </cell>
          <cell r="J540" t="str">
            <v xml:space="preserve"> </v>
          </cell>
          <cell r="K540" t="str">
            <v>CO450</v>
          </cell>
          <cell r="L540">
            <v>45753</v>
          </cell>
          <cell r="M540">
            <v>-2670</v>
          </cell>
          <cell r="N540">
            <v>-6157</v>
          </cell>
          <cell r="O540">
            <v>-94</v>
          </cell>
          <cell r="P540">
            <v>36832</v>
          </cell>
          <cell r="Q540">
            <v>207340</v>
          </cell>
          <cell r="R540">
            <v>9.9</v>
          </cell>
          <cell r="S540">
            <v>20527</v>
          </cell>
          <cell r="T540">
            <v>57358</v>
          </cell>
          <cell r="U540">
            <v>0</v>
          </cell>
          <cell r="V540">
            <v>57358</v>
          </cell>
          <cell r="W540">
            <v>60</v>
          </cell>
          <cell r="X540" t="str">
            <v>le</v>
          </cell>
          <cell r="Y540">
            <v>188.15100000000001</v>
          </cell>
          <cell r="Z540" t="str">
            <v>\</v>
          </cell>
          <cell r="AA540" t="str">
            <v>\</v>
          </cell>
          <cell r="AB540" t="str">
            <v>CO450</v>
          </cell>
          <cell r="AC540" t="str">
            <v>CO450</v>
          </cell>
          <cell r="AD540">
            <v>57358</v>
          </cell>
        </row>
        <row r="541">
          <cell r="D541" t="str">
            <v>SD210CO485</v>
          </cell>
          <cell r="E541" t="str">
            <v>SD210</v>
          </cell>
          <cell r="F541" t="str">
            <v>CO485</v>
          </cell>
          <cell r="G541" t="str">
            <v>CO485</v>
          </cell>
          <cell r="H541" t="str">
            <v/>
          </cell>
          <cell r="I541" t="str">
            <v xml:space="preserve"> </v>
          </cell>
          <cell r="J541" t="str">
            <v xml:space="preserve"> </v>
          </cell>
          <cell r="K541" t="str">
            <v>CO485</v>
          </cell>
          <cell r="L541">
            <v>301625</v>
          </cell>
          <cell r="M541">
            <v>48</v>
          </cell>
          <cell r="N541">
            <v>-32</v>
          </cell>
          <cell r="O541">
            <v>-18</v>
          </cell>
          <cell r="P541">
            <v>301624</v>
          </cell>
          <cell r="Q541">
            <v>474080</v>
          </cell>
          <cell r="R541">
            <v>9.9</v>
          </cell>
          <cell r="S541">
            <v>46934</v>
          </cell>
          <cell r="T541">
            <v>348557</v>
          </cell>
          <cell r="U541">
            <v>0</v>
          </cell>
          <cell r="V541">
            <v>348557</v>
          </cell>
          <cell r="W541">
            <v>655</v>
          </cell>
          <cell r="X541" t="str">
            <v>le</v>
          </cell>
          <cell r="Y541">
            <v>52.655999999999999</v>
          </cell>
          <cell r="Z541" t="str">
            <v>\</v>
          </cell>
          <cell r="AA541" t="str">
            <v>\</v>
          </cell>
          <cell r="AB541" t="str">
            <v>CO485</v>
          </cell>
          <cell r="AC541" t="str">
            <v>CO485</v>
          </cell>
          <cell r="AD541">
            <v>348557</v>
          </cell>
        </row>
        <row r="542">
          <cell r="D542" t="str">
            <v>SD210CP502</v>
          </cell>
          <cell r="E542" t="str">
            <v>SD210</v>
          </cell>
          <cell r="F542" t="str">
            <v>CP502</v>
          </cell>
          <cell r="G542" t="str">
            <v>CP502</v>
          </cell>
          <cell r="H542" t="str">
            <v/>
          </cell>
          <cell r="I542" t="str">
            <v xml:space="preserve"> </v>
          </cell>
          <cell r="J542" t="str">
            <v xml:space="preserve"> </v>
          </cell>
          <cell r="K542" t="str">
            <v>CP502</v>
          </cell>
          <cell r="L542">
            <v>2130</v>
          </cell>
          <cell r="M542">
            <v>0</v>
          </cell>
          <cell r="N542">
            <v>0</v>
          </cell>
          <cell r="O542">
            <v>0</v>
          </cell>
          <cell r="P542">
            <v>2130</v>
          </cell>
          <cell r="Q542">
            <v>-1006</v>
          </cell>
          <cell r="R542">
            <v>8.8000000000000007</v>
          </cell>
          <cell r="S542">
            <v>-89</v>
          </cell>
          <cell r="T542">
            <v>2042</v>
          </cell>
          <cell r="U542">
            <v>0</v>
          </cell>
          <cell r="V542">
            <v>2042</v>
          </cell>
          <cell r="W542">
            <v>650</v>
          </cell>
          <cell r="X542" t="str">
            <v>misc</v>
          </cell>
          <cell r="Y542">
            <v>0.27600000000000002</v>
          </cell>
          <cell r="Z542" t="str">
            <v>\</v>
          </cell>
          <cell r="AA542" t="str">
            <v>\</v>
          </cell>
          <cell r="AB542" t="str">
            <v>CP502</v>
          </cell>
          <cell r="AC542" t="str">
            <v>CP502</v>
          </cell>
          <cell r="AD542">
            <v>2042</v>
          </cell>
        </row>
        <row r="543">
          <cell r="D543" t="str">
            <v>SD211CL503</v>
          </cell>
          <cell r="E543" t="str">
            <v>SD211</v>
          </cell>
          <cell r="F543" t="str">
            <v>CL503</v>
          </cell>
          <cell r="G543" t="str">
            <v>CL503</v>
          </cell>
          <cell r="H543" t="str">
            <v/>
          </cell>
          <cell r="I543" t="str">
            <v>SD211</v>
          </cell>
          <cell r="J543" t="str">
            <v>oth ether services &gt; 1Gb rental-Internal WECLA</v>
          </cell>
          <cell r="K543" t="str">
            <v>CL503</v>
          </cell>
          <cell r="L543">
            <v>8827</v>
          </cell>
          <cell r="M543">
            <v>0</v>
          </cell>
          <cell r="N543">
            <v>0</v>
          </cell>
          <cell r="O543">
            <v>0</v>
          </cell>
          <cell r="P543">
            <v>8827</v>
          </cell>
          <cell r="Q543">
            <v>-674</v>
          </cell>
          <cell r="R543">
            <v>9.9</v>
          </cell>
          <cell r="S543">
            <v>-67</v>
          </cell>
          <cell r="T543">
            <v>8761</v>
          </cell>
          <cell r="U543">
            <v>0</v>
          </cell>
          <cell r="V543">
            <v>8761</v>
          </cell>
          <cell r="W543">
            <v>137</v>
          </cell>
          <cell r="X543" t="str">
            <v>misc</v>
          </cell>
          <cell r="Y543">
            <v>6.319</v>
          </cell>
          <cell r="Z543" t="str">
            <v>\</v>
          </cell>
          <cell r="AA543" t="str">
            <v>\</v>
          </cell>
          <cell r="AB543" t="str">
            <v>CL503</v>
          </cell>
          <cell r="AC543" t="str">
            <v>CL575</v>
          </cell>
          <cell r="AD543">
            <v>8761</v>
          </cell>
        </row>
        <row r="544">
          <cell r="D544" t="str">
            <v>SD211CO450</v>
          </cell>
          <cell r="E544" t="str">
            <v>SD211</v>
          </cell>
          <cell r="F544" t="str">
            <v>CO450</v>
          </cell>
          <cell r="G544" t="str">
            <v>CO450</v>
          </cell>
          <cell r="H544" t="str">
            <v/>
          </cell>
          <cell r="I544" t="str">
            <v xml:space="preserve"> </v>
          </cell>
          <cell r="J544" t="str">
            <v xml:space="preserve"> </v>
          </cell>
          <cell r="K544" t="str">
            <v>CO450</v>
          </cell>
          <cell r="L544">
            <v>100074</v>
          </cell>
          <cell r="M544">
            <v>-5840</v>
          </cell>
          <cell r="N544">
            <v>-13467</v>
          </cell>
          <cell r="O544">
            <v>-206</v>
          </cell>
          <cell r="P544">
            <v>80560</v>
          </cell>
          <cell r="Q544">
            <v>453504</v>
          </cell>
          <cell r="R544">
            <v>9.9</v>
          </cell>
          <cell r="S544">
            <v>44897</v>
          </cell>
          <cell r="T544">
            <v>125457</v>
          </cell>
          <cell r="U544">
            <v>0</v>
          </cell>
          <cell r="V544">
            <v>125457</v>
          </cell>
          <cell r="W544">
            <v>132</v>
          </cell>
          <cell r="X544" t="str">
            <v>le</v>
          </cell>
          <cell r="Y544">
            <v>188.15100000000001</v>
          </cell>
          <cell r="Z544" t="str">
            <v>\</v>
          </cell>
          <cell r="AA544" t="str">
            <v>\</v>
          </cell>
          <cell r="AB544" t="str">
            <v>CO450</v>
          </cell>
          <cell r="AC544" t="str">
            <v>CO450</v>
          </cell>
          <cell r="AD544">
            <v>125457</v>
          </cell>
        </row>
        <row r="545">
          <cell r="D545" t="str">
            <v>SD211CO485</v>
          </cell>
          <cell r="E545" t="str">
            <v>SD211</v>
          </cell>
          <cell r="F545" t="str">
            <v>CO485</v>
          </cell>
          <cell r="G545" t="str">
            <v>CO485</v>
          </cell>
          <cell r="H545" t="str">
            <v/>
          </cell>
          <cell r="I545" t="str">
            <v xml:space="preserve"> </v>
          </cell>
          <cell r="J545" t="str">
            <v xml:space="preserve"> </v>
          </cell>
          <cell r="K545" t="str">
            <v>CO485</v>
          </cell>
          <cell r="L545">
            <v>659729</v>
          </cell>
          <cell r="M545">
            <v>105</v>
          </cell>
          <cell r="N545">
            <v>-69</v>
          </cell>
          <cell r="O545">
            <v>-39</v>
          </cell>
          <cell r="P545">
            <v>659726</v>
          </cell>
          <cell r="Q545">
            <v>1036931</v>
          </cell>
          <cell r="R545">
            <v>9.9</v>
          </cell>
          <cell r="S545">
            <v>102656</v>
          </cell>
          <cell r="T545">
            <v>762382</v>
          </cell>
          <cell r="U545">
            <v>0</v>
          </cell>
          <cell r="V545">
            <v>762382</v>
          </cell>
          <cell r="W545">
            <v>1433</v>
          </cell>
          <cell r="X545" t="str">
            <v>le</v>
          </cell>
          <cell r="Y545">
            <v>52.655999999999999</v>
          </cell>
          <cell r="Z545" t="str">
            <v>\</v>
          </cell>
          <cell r="AA545" t="str">
            <v>\</v>
          </cell>
          <cell r="AB545" t="str">
            <v>CO485</v>
          </cell>
          <cell r="AC545" t="str">
            <v>CO485</v>
          </cell>
          <cell r="AD545">
            <v>762382</v>
          </cell>
        </row>
        <row r="546">
          <cell r="D546" t="str">
            <v>SD211CP502</v>
          </cell>
          <cell r="E546" t="str">
            <v>SD211</v>
          </cell>
          <cell r="F546" t="str">
            <v>CP502</v>
          </cell>
          <cell r="G546" t="str">
            <v>CP502</v>
          </cell>
          <cell r="H546" t="str">
            <v/>
          </cell>
          <cell r="I546" t="str">
            <v xml:space="preserve"> </v>
          </cell>
          <cell r="J546" t="str">
            <v xml:space="preserve"> </v>
          </cell>
          <cell r="K546" t="str">
            <v>CP502</v>
          </cell>
          <cell r="L546">
            <v>9012</v>
          </cell>
          <cell r="M546">
            <v>0</v>
          </cell>
          <cell r="N546">
            <v>0</v>
          </cell>
          <cell r="O546">
            <v>0</v>
          </cell>
          <cell r="P546">
            <v>9012</v>
          </cell>
          <cell r="Q546">
            <v>-4255</v>
          </cell>
          <cell r="R546">
            <v>8.8000000000000007</v>
          </cell>
          <cell r="S546">
            <v>-374</v>
          </cell>
          <cell r="T546">
            <v>8637</v>
          </cell>
          <cell r="U546">
            <v>0</v>
          </cell>
          <cell r="V546">
            <v>8637</v>
          </cell>
          <cell r="W546">
            <v>2749</v>
          </cell>
          <cell r="X546" t="str">
            <v>misc</v>
          </cell>
          <cell r="Y546">
            <v>0.27600000000000002</v>
          </cell>
          <cell r="Z546" t="str">
            <v>\</v>
          </cell>
          <cell r="AA546" t="str">
            <v>\</v>
          </cell>
          <cell r="AB546" t="str">
            <v>CP502</v>
          </cell>
          <cell r="AC546" t="str">
            <v>CP502</v>
          </cell>
          <cell r="AD546">
            <v>8637</v>
          </cell>
        </row>
        <row r="547">
          <cell r="D547" t="str">
            <v>SD212CL503</v>
          </cell>
          <cell r="E547" t="str">
            <v>SD212</v>
          </cell>
          <cell r="F547" t="str">
            <v>CL503</v>
          </cell>
          <cell r="G547" t="str">
            <v>CL503</v>
          </cell>
          <cell r="H547" t="str">
            <v/>
          </cell>
          <cell r="I547" t="str">
            <v>SD212</v>
          </cell>
          <cell r="J547" t="str">
            <v>oth ether services &gt; 1Gb rental-External WECLA</v>
          </cell>
          <cell r="K547" t="str">
            <v>CL503</v>
          </cell>
          <cell r="L547">
            <v>260</v>
          </cell>
          <cell r="M547">
            <v>0</v>
          </cell>
          <cell r="N547">
            <v>0</v>
          </cell>
          <cell r="O547">
            <v>0</v>
          </cell>
          <cell r="P547">
            <v>260</v>
          </cell>
          <cell r="Q547">
            <v>-20</v>
          </cell>
          <cell r="R547">
            <v>9.9</v>
          </cell>
          <cell r="S547">
            <v>-2</v>
          </cell>
          <cell r="T547">
            <v>258</v>
          </cell>
          <cell r="U547">
            <v>0</v>
          </cell>
          <cell r="V547">
            <v>258</v>
          </cell>
          <cell r="W547">
            <v>4</v>
          </cell>
          <cell r="X547" t="str">
            <v>misc</v>
          </cell>
          <cell r="Y547">
            <v>6.319</v>
          </cell>
          <cell r="Z547" t="str">
            <v>\</v>
          </cell>
          <cell r="AA547" t="str">
            <v>\</v>
          </cell>
          <cell r="AB547" t="str">
            <v>CL503</v>
          </cell>
          <cell r="AC547" t="str">
            <v>CL575</v>
          </cell>
          <cell r="AD547">
            <v>258</v>
          </cell>
        </row>
        <row r="548">
          <cell r="D548" t="str">
            <v>SD212CO450</v>
          </cell>
          <cell r="E548" t="str">
            <v>SD212</v>
          </cell>
          <cell r="F548" t="str">
            <v>CO450</v>
          </cell>
          <cell r="G548" t="str">
            <v>CO450</v>
          </cell>
          <cell r="H548" t="str">
            <v/>
          </cell>
          <cell r="I548" t="str">
            <v xml:space="preserve"> </v>
          </cell>
          <cell r="J548" t="str">
            <v xml:space="preserve"> </v>
          </cell>
          <cell r="K548" t="str">
            <v>CO450</v>
          </cell>
          <cell r="L548">
            <v>2947</v>
          </cell>
          <cell r="M548">
            <v>-172</v>
          </cell>
          <cell r="N548">
            <v>-397</v>
          </cell>
          <cell r="O548">
            <v>-6</v>
          </cell>
          <cell r="P548">
            <v>2372</v>
          </cell>
          <cell r="Q548">
            <v>13355</v>
          </cell>
          <cell r="R548">
            <v>9.9</v>
          </cell>
          <cell r="S548">
            <v>1322</v>
          </cell>
          <cell r="T548">
            <v>3694</v>
          </cell>
          <cell r="U548">
            <v>0</v>
          </cell>
          <cell r="V548">
            <v>3694</v>
          </cell>
          <cell r="W548">
            <v>4</v>
          </cell>
          <cell r="X548" t="str">
            <v>le</v>
          </cell>
          <cell r="Y548">
            <v>188.15100000000001</v>
          </cell>
          <cell r="Z548" t="str">
            <v>\</v>
          </cell>
          <cell r="AA548" t="str">
            <v>\</v>
          </cell>
          <cell r="AB548" t="str">
            <v>CO450</v>
          </cell>
          <cell r="AC548" t="str">
            <v>CO450</v>
          </cell>
          <cell r="AD548">
            <v>3694</v>
          </cell>
        </row>
        <row r="549">
          <cell r="D549" t="str">
            <v>SD212CO485</v>
          </cell>
          <cell r="E549" t="str">
            <v>SD212</v>
          </cell>
          <cell r="F549" t="str">
            <v>CO485</v>
          </cell>
          <cell r="G549" t="str">
            <v>CO485</v>
          </cell>
          <cell r="H549" t="str">
            <v/>
          </cell>
          <cell r="I549" t="str">
            <v xml:space="preserve"> </v>
          </cell>
          <cell r="J549" t="str">
            <v xml:space="preserve"> </v>
          </cell>
          <cell r="K549" t="str">
            <v>CO485</v>
          </cell>
          <cell r="L549">
            <v>19427</v>
          </cell>
          <cell r="M549">
            <v>3</v>
          </cell>
          <cell r="N549">
            <v>-2</v>
          </cell>
          <cell r="O549">
            <v>-1</v>
          </cell>
          <cell r="P549">
            <v>19427</v>
          </cell>
          <cell r="Q549">
            <v>30535</v>
          </cell>
          <cell r="R549">
            <v>9.9</v>
          </cell>
          <cell r="S549">
            <v>3023</v>
          </cell>
          <cell r="T549">
            <v>22450</v>
          </cell>
          <cell r="U549">
            <v>0</v>
          </cell>
          <cell r="V549">
            <v>22450</v>
          </cell>
          <cell r="W549">
            <v>42</v>
          </cell>
          <cell r="X549" t="str">
            <v>le</v>
          </cell>
          <cell r="Y549">
            <v>52.655999999999999</v>
          </cell>
          <cell r="Z549" t="str">
            <v>\</v>
          </cell>
          <cell r="AA549" t="str">
            <v>\</v>
          </cell>
          <cell r="AB549" t="str">
            <v>CO485</v>
          </cell>
          <cell r="AC549" t="str">
            <v>CO485</v>
          </cell>
          <cell r="AD549">
            <v>22450</v>
          </cell>
        </row>
        <row r="550">
          <cell r="D550" t="str">
            <v>SD212CP502</v>
          </cell>
          <cell r="E550" t="str">
            <v>SD212</v>
          </cell>
          <cell r="F550" t="str">
            <v>CP502</v>
          </cell>
          <cell r="G550" t="str">
            <v>CP502</v>
          </cell>
          <cell r="H550" t="str">
            <v/>
          </cell>
          <cell r="I550" t="str">
            <v xml:space="preserve"> </v>
          </cell>
          <cell r="J550" t="str">
            <v xml:space="preserve"> </v>
          </cell>
          <cell r="K550" t="str">
            <v>CP502</v>
          </cell>
          <cell r="L550">
            <v>437</v>
          </cell>
          <cell r="M550">
            <v>0</v>
          </cell>
          <cell r="N550">
            <v>0</v>
          </cell>
          <cell r="O550">
            <v>0</v>
          </cell>
          <cell r="P550">
            <v>437</v>
          </cell>
          <cell r="Q550">
            <v>-206</v>
          </cell>
          <cell r="R550">
            <v>8.8000000000000007</v>
          </cell>
          <cell r="S550">
            <v>-18</v>
          </cell>
          <cell r="T550">
            <v>419</v>
          </cell>
          <cell r="U550">
            <v>0</v>
          </cell>
          <cell r="V550">
            <v>419</v>
          </cell>
          <cell r="W550">
            <v>133</v>
          </cell>
          <cell r="X550" t="str">
            <v>misc</v>
          </cell>
          <cell r="Y550">
            <v>0.27600000000000002</v>
          </cell>
          <cell r="Z550" t="str">
            <v>\</v>
          </cell>
          <cell r="AA550" t="str">
            <v>\</v>
          </cell>
          <cell r="AB550" t="str">
            <v>CP502</v>
          </cell>
          <cell r="AC550" t="str">
            <v>CP502</v>
          </cell>
          <cell r="AD550">
            <v>419</v>
          </cell>
        </row>
        <row r="551">
          <cell r="D551" t="str">
            <v>SD214CL503</v>
          </cell>
          <cell r="E551" t="str">
            <v>SD214</v>
          </cell>
          <cell r="F551" t="str">
            <v>CL503</v>
          </cell>
          <cell r="G551" t="str">
            <v>CL503</v>
          </cell>
          <cell r="H551" t="str">
            <v/>
          </cell>
          <cell r="I551" t="str">
            <v>SD214</v>
          </cell>
          <cell r="J551" t="str">
            <v>EBD MISBO rent-External-WECLA</v>
          </cell>
          <cell r="K551" t="str">
            <v>CL503</v>
          </cell>
          <cell r="L551">
            <v>512</v>
          </cell>
          <cell r="M551">
            <v>0</v>
          </cell>
          <cell r="N551">
            <v>0</v>
          </cell>
          <cell r="O551">
            <v>0</v>
          </cell>
          <cell r="P551">
            <v>512</v>
          </cell>
          <cell r="Q551">
            <v>-39</v>
          </cell>
          <cell r="R551">
            <v>9.9</v>
          </cell>
          <cell r="S551">
            <v>-4</v>
          </cell>
          <cell r="T551">
            <v>508</v>
          </cell>
          <cell r="U551">
            <v>0</v>
          </cell>
          <cell r="V551">
            <v>508</v>
          </cell>
          <cell r="W551">
            <v>8</v>
          </cell>
          <cell r="X551" t="str">
            <v>misc</v>
          </cell>
          <cell r="Y551">
            <v>6.319</v>
          </cell>
          <cell r="Z551" t="str">
            <v>\</v>
          </cell>
          <cell r="AA551" t="str">
            <v>\</v>
          </cell>
          <cell r="AB551" t="str">
            <v>CL503</v>
          </cell>
          <cell r="AC551" t="str">
            <v>CL575</v>
          </cell>
          <cell r="AD551">
            <v>508</v>
          </cell>
        </row>
        <row r="552">
          <cell r="D552" t="str">
            <v>SD214CN013</v>
          </cell>
          <cell r="E552" t="str">
            <v>SD214</v>
          </cell>
          <cell r="F552" t="str">
            <v>CN013</v>
          </cell>
          <cell r="G552" t="str">
            <v>CN013</v>
          </cell>
          <cell r="H552" t="str">
            <v/>
          </cell>
          <cell r="I552" t="str">
            <v xml:space="preserve"> </v>
          </cell>
          <cell r="J552" t="str">
            <v xml:space="preserve"> </v>
          </cell>
          <cell r="K552" t="str">
            <v>CN013</v>
          </cell>
          <cell r="L552">
            <v>62828</v>
          </cell>
          <cell r="M552">
            <v>-734</v>
          </cell>
          <cell r="N552">
            <v>-2873</v>
          </cell>
          <cell r="O552">
            <v>-2306</v>
          </cell>
          <cell r="P552">
            <v>56915</v>
          </cell>
          <cell r="Q552">
            <v>197064</v>
          </cell>
          <cell r="R552">
            <v>9.9</v>
          </cell>
          <cell r="S552">
            <v>19509</v>
          </cell>
          <cell r="T552">
            <v>76424</v>
          </cell>
          <cell r="U552">
            <v>0</v>
          </cell>
          <cell r="V552">
            <v>76424</v>
          </cell>
          <cell r="W552">
            <v>17</v>
          </cell>
          <cell r="X552" t="str">
            <v>circuits</v>
          </cell>
          <cell r="Y552">
            <v>432.99900000000002</v>
          </cell>
          <cell r="Z552" t="str">
            <v>\</v>
          </cell>
          <cell r="AA552" t="str">
            <v>\</v>
          </cell>
          <cell r="AB552" t="str">
            <v>CN013</v>
          </cell>
          <cell r="AC552" t="str">
            <v>CN616</v>
          </cell>
          <cell r="AD552">
            <v>76424</v>
          </cell>
        </row>
        <row r="553">
          <cell r="D553" t="str">
            <v>SD214CO450</v>
          </cell>
          <cell r="E553" t="str">
            <v>SD214</v>
          </cell>
          <cell r="F553" t="str">
            <v>CO450</v>
          </cell>
          <cell r="G553" t="str">
            <v>CO450</v>
          </cell>
          <cell r="H553" t="str">
            <v/>
          </cell>
          <cell r="I553" t="str">
            <v xml:space="preserve"> </v>
          </cell>
          <cell r="J553" t="str">
            <v xml:space="preserve"> </v>
          </cell>
          <cell r="K553" t="str">
            <v>CO450</v>
          </cell>
          <cell r="L553">
            <v>5803</v>
          </cell>
          <cell r="M553">
            <v>-339</v>
          </cell>
          <cell r="N553">
            <v>-781</v>
          </cell>
          <cell r="O553">
            <v>-12</v>
          </cell>
          <cell r="P553">
            <v>4671</v>
          </cell>
          <cell r="Q553">
            <v>26296</v>
          </cell>
          <cell r="R553">
            <v>9.9</v>
          </cell>
          <cell r="S553">
            <v>2603</v>
          </cell>
          <cell r="T553">
            <v>7275</v>
          </cell>
          <cell r="U553">
            <v>0</v>
          </cell>
          <cell r="V553">
            <v>7275</v>
          </cell>
          <cell r="W553">
            <v>8</v>
          </cell>
          <cell r="X553" t="str">
            <v>le</v>
          </cell>
          <cell r="Y553">
            <v>188.15100000000001</v>
          </cell>
          <cell r="Z553" t="str">
            <v>\</v>
          </cell>
          <cell r="AA553" t="str">
            <v>\</v>
          </cell>
          <cell r="AB553" t="str">
            <v>CO450</v>
          </cell>
          <cell r="AC553" t="str">
            <v>CO450</v>
          </cell>
          <cell r="AD553">
            <v>7275</v>
          </cell>
        </row>
        <row r="554">
          <cell r="D554" t="str">
            <v>SD214CO485</v>
          </cell>
          <cell r="E554" t="str">
            <v>SD214</v>
          </cell>
          <cell r="F554" t="str">
            <v>CO485</v>
          </cell>
          <cell r="G554" t="str">
            <v>CO485</v>
          </cell>
          <cell r="H554" t="str">
            <v/>
          </cell>
          <cell r="I554" t="str">
            <v xml:space="preserve"> </v>
          </cell>
          <cell r="J554" t="str">
            <v xml:space="preserve"> </v>
          </cell>
          <cell r="K554" t="str">
            <v>CO485</v>
          </cell>
          <cell r="L554">
            <v>38254</v>
          </cell>
          <cell r="M554">
            <v>6</v>
          </cell>
          <cell r="N554">
            <v>-4</v>
          </cell>
          <cell r="O554">
            <v>-2</v>
          </cell>
          <cell r="P554">
            <v>38254</v>
          </cell>
          <cell r="Q554">
            <v>60126</v>
          </cell>
          <cell r="R554">
            <v>9.9</v>
          </cell>
          <cell r="S554">
            <v>5952</v>
          </cell>
          <cell r="T554">
            <v>44206</v>
          </cell>
          <cell r="U554">
            <v>0</v>
          </cell>
          <cell r="V554">
            <v>44206</v>
          </cell>
          <cell r="W554">
            <v>83</v>
          </cell>
          <cell r="X554" t="str">
            <v>le</v>
          </cell>
          <cell r="Y554">
            <v>52.655999999999999</v>
          </cell>
          <cell r="Z554" t="str">
            <v>\</v>
          </cell>
          <cell r="AA554" t="str">
            <v>\</v>
          </cell>
          <cell r="AB554" t="str">
            <v>CO485</v>
          </cell>
          <cell r="AC554" t="str">
            <v>CO485</v>
          </cell>
          <cell r="AD554">
            <v>44206</v>
          </cell>
        </row>
        <row r="555">
          <cell r="D555" t="str">
            <v>SD214CP502</v>
          </cell>
          <cell r="E555" t="str">
            <v>SD214</v>
          </cell>
          <cell r="F555" t="str">
            <v>CP502</v>
          </cell>
          <cell r="G555" t="str">
            <v>CP502</v>
          </cell>
          <cell r="H555" t="str">
            <v/>
          </cell>
          <cell r="I555" t="str">
            <v xml:space="preserve"> </v>
          </cell>
          <cell r="J555" t="str">
            <v xml:space="preserve"> </v>
          </cell>
          <cell r="K555" t="str">
            <v>CP502</v>
          </cell>
          <cell r="L555">
            <v>583</v>
          </cell>
          <cell r="M555">
            <v>0</v>
          </cell>
          <cell r="N555">
            <v>0</v>
          </cell>
          <cell r="O555">
            <v>0</v>
          </cell>
          <cell r="P555">
            <v>583</v>
          </cell>
          <cell r="Q555">
            <v>-275</v>
          </cell>
          <cell r="R555">
            <v>8.8000000000000007</v>
          </cell>
          <cell r="S555">
            <v>-24</v>
          </cell>
          <cell r="T555">
            <v>558</v>
          </cell>
          <cell r="U555">
            <v>0</v>
          </cell>
          <cell r="V555">
            <v>558</v>
          </cell>
          <cell r="W555">
            <v>178</v>
          </cell>
          <cell r="X555" t="str">
            <v>misc</v>
          </cell>
          <cell r="Y555">
            <v>0.27600000000000002</v>
          </cell>
          <cell r="Z555" t="str">
            <v>\</v>
          </cell>
          <cell r="AA555" t="str">
            <v>\</v>
          </cell>
          <cell r="AB555" t="str">
            <v>CP502</v>
          </cell>
          <cell r="AC555" t="str">
            <v>CP502</v>
          </cell>
          <cell r="AD555">
            <v>558</v>
          </cell>
        </row>
        <row r="556">
          <cell r="D556" t="str">
            <v>SD215CL160</v>
          </cell>
          <cell r="E556" t="str">
            <v>SD215</v>
          </cell>
          <cell r="F556" t="str">
            <v>CL160</v>
          </cell>
          <cell r="G556" t="str">
            <v>CL160</v>
          </cell>
          <cell r="H556" t="str">
            <v/>
          </cell>
          <cell r="I556" t="str">
            <v>SD215</v>
          </cell>
          <cell r="J556" t="str">
            <v>Optical Services conns-Internal-WECLA</v>
          </cell>
          <cell r="K556" t="str">
            <v>CL160</v>
          </cell>
          <cell r="L556">
            <v>671</v>
          </cell>
          <cell r="M556">
            <v>0</v>
          </cell>
          <cell r="N556">
            <v>0</v>
          </cell>
          <cell r="O556">
            <v>0</v>
          </cell>
          <cell r="P556">
            <v>671</v>
          </cell>
          <cell r="Q556">
            <v>7</v>
          </cell>
          <cell r="R556">
            <v>8.8000000000000007</v>
          </cell>
          <cell r="S556">
            <v>1</v>
          </cell>
          <cell r="T556">
            <v>671</v>
          </cell>
          <cell r="U556">
            <v>0</v>
          </cell>
          <cell r="V556">
            <v>671</v>
          </cell>
          <cell r="W556">
            <v>128</v>
          </cell>
          <cell r="X556" t="str">
            <v>lines</v>
          </cell>
          <cell r="Y556">
            <v>0.46200000000000002</v>
          </cell>
          <cell r="Z556" t="str">
            <v>\</v>
          </cell>
          <cell r="AA556" t="str">
            <v>\</v>
          </cell>
          <cell r="AB556" t="str">
            <v>CL160</v>
          </cell>
          <cell r="AC556" t="str">
            <v>CL160</v>
          </cell>
          <cell r="AD556">
            <v>671</v>
          </cell>
        </row>
        <row r="557">
          <cell r="D557" t="str">
            <v>SD215CL501</v>
          </cell>
          <cell r="E557" t="str">
            <v>SD215</v>
          </cell>
          <cell r="F557" t="str">
            <v>CL501</v>
          </cell>
          <cell r="G557" t="str">
            <v>CL501</v>
          </cell>
          <cell r="H557" t="str">
            <v/>
          </cell>
          <cell r="I557" t="str">
            <v xml:space="preserve"> </v>
          </cell>
          <cell r="J557" t="str">
            <v xml:space="preserve"> </v>
          </cell>
          <cell r="K557" t="str">
            <v>CL501</v>
          </cell>
          <cell r="L557">
            <v>85495</v>
          </cell>
          <cell r="M557">
            <v>0</v>
          </cell>
          <cell r="N557">
            <v>0</v>
          </cell>
          <cell r="O557">
            <v>0</v>
          </cell>
          <cell r="P557">
            <v>85495</v>
          </cell>
          <cell r="Q557">
            <v>-10097</v>
          </cell>
          <cell r="R557">
            <v>9.9</v>
          </cell>
          <cell r="S557">
            <v>-1000</v>
          </cell>
          <cell r="T557">
            <v>84496</v>
          </cell>
          <cell r="U557">
            <v>0</v>
          </cell>
          <cell r="V557">
            <v>84496</v>
          </cell>
          <cell r="W557">
            <v>128</v>
          </cell>
          <cell r="X557" t="str">
            <v>misc</v>
          </cell>
          <cell r="Y557">
            <v>65.352000000000004</v>
          </cell>
          <cell r="Z557" t="str">
            <v>\</v>
          </cell>
          <cell r="AA557" t="str">
            <v>\</v>
          </cell>
          <cell r="AB557" t="str">
            <v>CL501</v>
          </cell>
          <cell r="AC557" t="str">
            <v>CL570</v>
          </cell>
          <cell r="AD557">
            <v>84496</v>
          </cell>
        </row>
        <row r="558">
          <cell r="D558" t="str">
            <v>SD215CO450</v>
          </cell>
          <cell r="E558" t="str">
            <v>SD215</v>
          </cell>
          <cell r="F558" t="str">
            <v>CO450</v>
          </cell>
          <cell r="G558" t="str">
            <v>CO450</v>
          </cell>
          <cell r="H558" t="str">
            <v/>
          </cell>
          <cell r="I558" t="str">
            <v xml:space="preserve"> </v>
          </cell>
          <cell r="J558" t="str">
            <v xml:space="preserve"> </v>
          </cell>
          <cell r="K558" t="str">
            <v>CO450</v>
          </cell>
          <cell r="L558">
            <v>17146</v>
          </cell>
          <cell r="M558">
            <v>0</v>
          </cell>
          <cell r="N558">
            <v>0</v>
          </cell>
          <cell r="O558">
            <v>0</v>
          </cell>
          <cell r="P558">
            <v>17146</v>
          </cell>
          <cell r="Q558">
            <v>37746</v>
          </cell>
          <cell r="R558">
            <v>9.9</v>
          </cell>
          <cell r="S558">
            <v>3737</v>
          </cell>
          <cell r="T558">
            <v>20883</v>
          </cell>
          <cell r="U558">
            <v>0</v>
          </cell>
          <cell r="V558">
            <v>20883</v>
          </cell>
          <cell r="W558">
            <v>128</v>
          </cell>
          <cell r="X558" t="str">
            <v>le</v>
          </cell>
          <cell r="Y558">
            <v>16.152000000000001</v>
          </cell>
          <cell r="Z558" t="str">
            <v>\</v>
          </cell>
          <cell r="AA558" t="str">
            <v>\</v>
          </cell>
          <cell r="AB558" t="str">
            <v>CO450</v>
          </cell>
          <cell r="AC558" t="str">
            <v>CO450</v>
          </cell>
          <cell r="AD558">
            <v>20883</v>
          </cell>
        </row>
        <row r="559">
          <cell r="D559" t="str">
            <v>SD215CP502</v>
          </cell>
          <cell r="E559" t="str">
            <v>SD215</v>
          </cell>
          <cell r="F559" t="str">
            <v>CP502</v>
          </cell>
          <cell r="G559" t="str">
            <v>CP502</v>
          </cell>
          <cell r="H559" t="str">
            <v/>
          </cell>
          <cell r="I559" t="str">
            <v xml:space="preserve"> </v>
          </cell>
          <cell r="J559" t="str">
            <v xml:space="preserve"> </v>
          </cell>
          <cell r="K559" t="str">
            <v>CP502</v>
          </cell>
          <cell r="L559">
            <v>8447</v>
          </cell>
          <cell r="M559">
            <v>0</v>
          </cell>
          <cell r="N559">
            <v>0</v>
          </cell>
          <cell r="O559">
            <v>0</v>
          </cell>
          <cell r="P559">
            <v>8447</v>
          </cell>
          <cell r="Q559">
            <v>-3989</v>
          </cell>
          <cell r="R559">
            <v>8.8000000000000007</v>
          </cell>
          <cell r="S559">
            <v>-351</v>
          </cell>
          <cell r="T559">
            <v>8096</v>
          </cell>
          <cell r="U559">
            <v>0</v>
          </cell>
          <cell r="V559">
            <v>8096</v>
          </cell>
          <cell r="W559">
            <v>2577</v>
          </cell>
          <cell r="X559" t="str">
            <v>misc</v>
          </cell>
          <cell r="Y559">
            <v>0.27600000000000002</v>
          </cell>
          <cell r="Z559" t="str">
            <v>\</v>
          </cell>
          <cell r="AA559" t="str">
            <v>\</v>
          </cell>
          <cell r="AB559" t="str">
            <v>CP502</v>
          </cell>
          <cell r="AC559" t="str">
            <v>CP502</v>
          </cell>
          <cell r="AD559">
            <v>8096</v>
          </cell>
        </row>
        <row r="560">
          <cell r="D560" t="str">
            <v>SD216CL160</v>
          </cell>
          <cell r="E560" t="str">
            <v>SD216</v>
          </cell>
          <cell r="F560" t="str">
            <v>CL160</v>
          </cell>
          <cell r="G560" t="str">
            <v>CL160</v>
          </cell>
          <cell r="H560" t="str">
            <v/>
          </cell>
          <cell r="I560" t="str">
            <v>SD216</v>
          </cell>
          <cell r="J560" t="str">
            <v>Optical Services conns-External-WECLA</v>
          </cell>
          <cell r="K560" t="str">
            <v>CL160</v>
          </cell>
          <cell r="L560">
            <v>210</v>
          </cell>
          <cell r="M560">
            <v>0</v>
          </cell>
          <cell r="N560">
            <v>0</v>
          </cell>
          <cell r="O560">
            <v>0</v>
          </cell>
          <cell r="P560">
            <v>210</v>
          </cell>
          <cell r="Q560">
            <v>2</v>
          </cell>
          <cell r="R560">
            <v>8.8000000000000007</v>
          </cell>
          <cell r="S560">
            <v>0</v>
          </cell>
          <cell r="T560">
            <v>210</v>
          </cell>
          <cell r="U560">
            <v>0</v>
          </cell>
          <cell r="V560">
            <v>210</v>
          </cell>
          <cell r="W560">
            <v>40</v>
          </cell>
          <cell r="X560" t="str">
            <v>lines</v>
          </cell>
          <cell r="Y560">
            <v>0.46200000000000002</v>
          </cell>
          <cell r="Z560" t="str">
            <v>\</v>
          </cell>
          <cell r="AA560" t="str">
            <v>\</v>
          </cell>
          <cell r="AB560" t="str">
            <v>CL160</v>
          </cell>
          <cell r="AC560" t="str">
            <v>CL160</v>
          </cell>
          <cell r="AD560">
            <v>210</v>
          </cell>
        </row>
        <row r="561">
          <cell r="D561" t="str">
            <v>SD216CL501</v>
          </cell>
          <cell r="E561" t="str">
            <v>SD216</v>
          </cell>
          <cell r="F561" t="str">
            <v>CL501</v>
          </cell>
          <cell r="G561" t="str">
            <v>CL501</v>
          </cell>
          <cell r="H561" t="str">
            <v/>
          </cell>
          <cell r="I561" t="str">
            <v xml:space="preserve"> </v>
          </cell>
          <cell r="J561" t="str">
            <v xml:space="preserve"> </v>
          </cell>
          <cell r="K561" t="str">
            <v>CL501</v>
          </cell>
          <cell r="L561">
            <v>26717</v>
          </cell>
          <cell r="M561">
            <v>0</v>
          </cell>
          <cell r="N561">
            <v>0</v>
          </cell>
          <cell r="O561">
            <v>0</v>
          </cell>
          <cell r="P561">
            <v>26717</v>
          </cell>
          <cell r="Q561">
            <v>-3155</v>
          </cell>
          <cell r="R561">
            <v>9.9</v>
          </cell>
          <cell r="S561">
            <v>-312</v>
          </cell>
          <cell r="T561">
            <v>26405</v>
          </cell>
          <cell r="U561">
            <v>0</v>
          </cell>
          <cell r="V561">
            <v>26405</v>
          </cell>
          <cell r="W561">
            <v>40</v>
          </cell>
          <cell r="X561" t="str">
            <v>misc</v>
          </cell>
          <cell r="Y561">
            <v>65.352000000000004</v>
          </cell>
          <cell r="Z561" t="str">
            <v>\</v>
          </cell>
          <cell r="AA561" t="str">
            <v>\</v>
          </cell>
          <cell r="AB561" t="str">
            <v>CL501</v>
          </cell>
          <cell r="AC561" t="str">
            <v>CL570</v>
          </cell>
          <cell r="AD561">
            <v>26405</v>
          </cell>
        </row>
        <row r="562">
          <cell r="D562" t="str">
            <v>SD216CO450</v>
          </cell>
          <cell r="E562" t="str">
            <v>SD216</v>
          </cell>
          <cell r="F562" t="str">
            <v>CO450</v>
          </cell>
          <cell r="G562" t="str">
            <v>CO450</v>
          </cell>
          <cell r="H562" t="str">
            <v/>
          </cell>
          <cell r="I562" t="str">
            <v xml:space="preserve"> </v>
          </cell>
          <cell r="J562" t="str">
            <v xml:space="preserve"> </v>
          </cell>
          <cell r="K562" t="str">
            <v>CO450</v>
          </cell>
          <cell r="L562">
            <v>5358</v>
          </cell>
          <cell r="M562">
            <v>0</v>
          </cell>
          <cell r="N562">
            <v>0</v>
          </cell>
          <cell r="O562">
            <v>0</v>
          </cell>
          <cell r="P562">
            <v>5358</v>
          </cell>
          <cell r="Q562">
            <v>11796</v>
          </cell>
          <cell r="R562">
            <v>9.9</v>
          </cell>
          <cell r="S562">
            <v>1168</v>
          </cell>
          <cell r="T562">
            <v>6526</v>
          </cell>
          <cell r="U562">
            <v>0</v>
          </cell>
          <cell r="V562">
            <v>6526</v>
          </cell>
          <cell r="W562">
            <v>40</v>
          </cell>
          <cell r="X562" t="str">
            <v>le</v>
          </cell>
          <cell r="Y562">
            <v>16.152000000000001</v>
          </cell>
          <cell r="Z562" t="str">
            <v>\</v>
          </cell>
          <cell r="AA562" t="str">
            <v>\</v>
          </cell>
          <cell r="AB562" t="str">
            <v>CO450</v>
          </cell>
          <cell r="AC562" t="str">
            <v>CO450</v>
          </cell>
          <cell r="AD562">
            <v>6526</v>
          </cell>
        </row>
        <row r="563">
          <cell r="D563" t="str">
            <v>SD216CP502</v>
          </cell>
          <cell r="E563" t="str">
            <v>SD216</v>
          </cell>
          <cell r="F563" t="str">
            <v>CP502</v>
          </cell>
          <cell r="G563" t="str">
            <v>CP502</v>
          </cell>
          <cell r="H563" t="str">
            <v/>
          </cell>
          <cell r="I563" t="str">
            <v xml:space="preserve"> </v>
          </cell>
          <cell r="J563" t="str">
            <v xml:space="preserve"> </v>
          </cell>
          <cell r="K563" t="str">
            <v>CP502</v>
          </cell>
          <cell r="L563">
            <v>2876</v>
          </cell>
          <cell r="M563">
            <v>0</v>
          </cell>
          <cell r="N563">
            <v>0</v>
          </cell>
          <cell r="O563">
            <v>0</v>
          </cell>
          <cell r="P563">
            <v>2876</v>
          </cell>
          <cell r="Q563">
            <v>-1358</v>
          </cell>
          <cell r="R563">
            <v>8.8000000000000007</v>
          </cell>
          <cell r="S563">
            <v>-120</v>
          </cell>
          <cell r="T563">
            <v>2757</v>
          </cell>
          <cell r="U563">
            <v>0</v>
          </cell>
          <cell r="V563">
            <v>2757</v>
          </cell>
          <cell r="W563">
            <v>878</v>
          </cell>
          <cell r="X563" t="str">
            <v>misc</v>
          </cell>
          <cell r="Y563">
            <v>0.27600000000000002</v>
          </cell>
          <cell r="Z563" t="str">
            <v>\</v>
          </cell>
          <cell r="AA563" t="str">
            <v>\</v>
          </cell>
          <cell r="AB563" t="str">
            <v>CP502</v>
          </cell>
          <cell r="AC563" t="str">
            <v>CP502</v>
          </cell>
          <cell r="AD563">
            <v>2757</v>
          </cell>
        </row>
        <row r="564">
          <cell r="D564" t="str">
            <v>SD217CL501</v>
          </cell>
          <cell r="E564" t="str">
            <v>SD217</v>
          </cell>
          <cell r="F564" t="str">
            <v>CL501</v>
          </cell>
          <cell r="G564" t="str">
            <v>CL501</v>
          </cell>
          <cell r="H564" t="str">
            <v/>
          </cell>
          <cell r="I564" t="str">
            <v>SD217</v>
          </cell>
          <cell r="J564" t="str">
            <v>oth ether services &gt; 1Gb conn-Internal-WECLA</v>
          </cell>
          <cell r="K564" t="str">
            <v>CL501</v>
          </cell>
          <cell r="L564">
            <v>0</v>
          </cell>
          <cell r="M564">
            <v>0</v>
          </cell>
          <cell r="N564">
            <v>0</v>
          </cell>
          <cell r="O564">
            <v>0</v>
          </cell>
          <cell r="P564">
            <v>0</v>
          </cell>
          <cell r="Q564">
            <v>0</v>
          </cell>
          <cell r="R564">
            <v>9.9</v>
          </cell>
          <cell r="S564">
            <v>0</v>
          </cell>
          <cell r="T564">
            <v>0</v>
          </cell>
          <cell r="U564">
            <v>0</v>
          </cell>
          <cell r="V564">
            <v>0</v>
          </cell>
          <cell r="W564">
            <v>0</v>
          </cell>
          <cell r="X564" t="str">
            <v>misc</v>
          </cell>
          <cell r="Y564">
            <v>65.352000000000004</v>
          </cell>
          <cell r="Z564" t="str">
            <v>\</v>
          </cell>
          <cell r="AA564" t="str">
            <v>\</v>
          </cell>
          <cell r="AB564" t="str">
            <v>CL501</v>
          </cell>
          <cell r="AC564" t="str">
            <v>CL570</v>
          </cell>
          <cell r="AD564">
            <v>0</v>
          </cell>
        </row>
        <row r="565">
          <cell r="D565" t="str">
            <v>SD217CO450</v>
          </cell>
          <cell r="E565" t="str">
            <v>SD217</v>
          </cell>
          <cell r="F565" t="str">
            <v>CO450</v>
          </cell>
          <cell r="G565" t="str">
            <v>CO450</v>
          </cell>
          <cell r="H565" t="str">
            <v/>
          </cell>
          <cell r="I565" t="str">
            <v xml:space="preserve"> </v>
          </cell>
          <cell r="J565" t="str">
            <v xml:space="preserve"> </v>
          </cell>
          <cell r="K565" t="str">
            <v>CO450</v>
          </cell>
          <cell r="L565">
            <v>0</v>
          </cell>
          <cell r="M565">
            <v>0</v>
          </cell>
          <cell r="N565">
            <v>0</v>
          </cell>
          <cell r="O565">
            <v>0</v>
          </cell>
          <cell r="P565">
            <v>0</v>
          </cell>
          <cell r="Q565">
            <v>0</v>
          </cell>
          <cell r="R565">
            <v>9.9</v>
          </cell>
          <cell r="S565">
            <v>0</v>
          </cell>
          <cell r="T565">
            <v>0</v>
          </cell>
          <cell r="U565">
            <v>0</v>
          </cell>
          <cell r="V565">
            <v>0</v>
          </cell>
          <cell r="W565">
            <v>0</v>
          </cell>
          <cell r="X565" t="str">
            <v>le</v>
          </cell>
          <cell r="Y565">
            <v>16.152000000000001</v>
          </cell>
          <cell r="Z565" t="str">
            <v>\</v>
          </cell>
          <cell r="AA565" t="str">
            <v>\</v>
          </cell>
          <cell r="AB565" t="str">
            <v>CO450</v>
          </cell>
          <cell r="AC565" t="str">
            <v>CO450</v>
          </cell>
          <cell r="AD565">
            <v>0</v>
          </cell>
        </row>
        <row r="566">
          <cell r="D566" t="str">
            <v>SD218CL501</v>
          </cell>
          <cell r="E566" t="str">
            <v>SD218</v>
          </cell>
          <cell r="F566" t="str">
            <v>CL501</v>
          </cell>
          <cell r="G566" t="str">
            <v>CL501</v>
          </cell>
          <cell r="H566" t="str">
            <v/>
          </cell>
          <cell r="I566" t="str">
            <v>SD218</v>
          </cell>
          <cell r="J566" t="str">
            <v>oth ether services &gt; 1Gb conn-External-WECLA</v>
          </cell>
          <cell r="K566" t="str">
            <v>CL501</v>
          </cell>
          <cell r="L566">
            <v>23378</v>
          </cell>
          <cell r="M566">
            <v>0</v>
          </cell>
          <cell r="N566">
            <v>0</v>
          </cell>
          <cell r="O566">
            <v>0</v>
          </cell>
          <cell r="P566">
            <v>23378</v>
          </cell>
          <cell r="Q566">
            <v>-2761</v>
          </cell>
          <cell r="R566">
            <v>9.9</v>
          </cell>
          <cell r="S566">
            <v>-273</v>
          </cell>
          <cell r="T566">
            <v>23104</v>
          </cell>
          <cell r="U566">
            <v>0</v>
          </cell>
          <cell r="V566">
            <v>23104</v>
          </cell>
          <cell r="W566">
            <v>35</v>
          </cell>
          <cell r="X566" t="str">
            <v>misc</v>
          </cell>
          <cell r="Y566">
            <v>65.352000000000004</v>
          </cell>
          <cell r="Z566" t="str">
            <v>\</v>
          </cell>
          <cell r="AA566" t="str">
            <v>\</v>
          </cell>
          <cell r="AB566" t="str">
            <v>CL501</v>
          </cell>
          <cell r="AC566" t="str">
            <v>CL570</v>
          </cell>
          <cell r="AD566">
            <v>23104</v>
          </cell>
        </row>
        <row r="567">
          <cell r="D567" t="str">
            <v>SD218CO450</v>
          </cell>
          <cell r="E567" t="str">
            <v>SD218</v>
          </cell>
          <cell r="F567" t="str">
            <v>CO450</v>
          </cell>
          <cell r="G567" t="str">
            <v>CO450</v>
          </cell>
          <cell r="H567" t="str">
            <v/>
          </cell>
          <cell r="I567" t="str">
            <v xml:space="preserve"> </v>
          </cell>
          <cell r="J567" t="str">
            <v xml:space="preserve"> </v>
          </cell>
          <cell r="K567" t="str">
            <v>CO450</v>
          </cell>
          <cell r="L567">
            <v>4688</v>
          </cell>
          <cell r="M567">
            <v>0</v>
          </cell>
          <cell r="N567">
            <v>0</v>
          </cell>
          <cell r="O567">
            <v>0</v>
          </cell>
          <cell r="P567">
            <v>4688</v>
          </cell>
          <cell r="Q567">
            <v>10321</v>
          </cell>
          <cell r="R567">
            <v>9.9</v>
          </cell>
          <cell r="S567">
            <v>1022</v>
          </cell>
          <cell r="T567">
            <v>5710</v>
          </cell>
          <cell r="U567">
            <v>0</v>
          </cell>
          <cell r="V567">
            <v>5710</v>
          </cell>
          <cell r="W567">
            <v>35</v>
          </cell>
          <cell r="X567" t="str">
            <v>le</v>
          </cell>
          <cell r="Y567">
            <v>16.152000000000001</v>
          </cell>
          <cell r="Z567" t="str">
            <v>\</v>
          </cell>
          <cell r="AA567" t="str">
            <v>\</v>
          </cell>
          <cell r="AB567" t="str">
            <v>CO450</v>
          </cell>
          <cell r="AC567" t="str">
            <v>CO450</v>
          </cell>
          <cell r="AD567">
            <v>5710</v>
          </cell>
        </row>
        <row r="568">
          <cell r="D568" t="str">
            <v>SD218CP502</v>
          </cell>
          <cell r="E568" t="str">
            <v>SD218</v>
          </cell>
          <cell r="F568" t="str">
            <v>CP502</v>
          </cell>
          <cell r="G568" t="str">
            <v>CP502</v>
          </cell>
          <cell r="H568" t="str">
            <v/>
          </cell>
          <cell r="I568" t="str">
            <v xml:space="preserve"> </v>
          </cell>
          <cell r="J568" t="str">
            <v xml:space="preserve"> </v>
          </cell>
          <cell r="K568" t="str">
            <v>CP502</v>
          </cell>
          <cell r="L568">
            <v>1547</v>
          </cell>
          <cell r="M568">
            <v>0</v>
          </cell>
          <cell r="N568">
            <v>0</v>
          </cell>
          <cell r="O568">
            <v>0</v>
          </cell>
          <cell r="P568">
            <v>1547</v>
          </cell>
          <cell r="Q568">
            <v>-731</v>
          </cell>
          <cell r="R568">
            <v>8.8000000000000007</v>
          </cell>
          <cell r="S568">
            <v>-64</v>
          </cell>
          <cell r="T568">
            <v>1483</v>
          </cell>
          <cell r="U568">
            <v>0</v>
          </cell>
          <cell r="V568">
            <v>1483</v>
          </cell>
          <cell r="W568">
            <v>472</v>
          </cell>
          <cell r="X568" t="str">
            <v>misc</v>
          </cell>
          <cell r="Y568">
            <v>0.27600000000000002</v>
          </cell>
          <cell r="Z568" t="str">
            <v>\</v>
          </cell>
          <cell r="AA568" t="str">
            <v>\</v>
          </cell>
          <cell r="AB568" t="str">
            <v>CP502</v>
          </cell>
          <cell r="AC568" t="str">
            <v>CP502</v>
          </cell>
          <cell r="AD568">
            <v>1483</v>
          </cell>
        </row>
        <row r="569">
          <cell r="D569" t="str">
            <v>SD220CL160</v>
          </cell>
          <cell r="E569" t="str">
            <v>SD220</v>
          </cell>
          <cell r="F569" t="str">
            <v>CL160</v>
          </cell>
          <cell r="G569" t="str">
            <v>CL160</v>
          </cell>
          <cell r="H569" t="str">
            <v/>
          </cell>
          <cell r="I569" t="str">
            <v>SD220</v>
          </cell>
          <cell r="J569" t="str">
            <v>EBD MISBO conns-External-WECLA</v>
          </cell>
          <cell r="K569" t="str">
            <v>CL160</v>
          </cell>
          <cell r="L569">
            <v>37</v>
          </cell>
          <cell r="M569">
            <v>0</v>
          </cell>
          <cell r="N569">
            <v>0</v>
          </cell>
          <cell r="O569">
            <v>0</v>
          </cell>
          <cell r="P569">
            <v>37</v>
          </cell>
          <cell r="Q569">
            <v>0</v>
          </cell>
          <cell r="R569">
            <v>8.8000000000000007</v>
          </cell>
          <cell r="S569">
            <v>0</v>
          </cell>
          <cell r="T569">
            <v>37</v>
          </cell>
          <cell r="U569">
            <v>0</v>
          </cell>
          <cell r="V569">
            <v>37</v>
          </cell>
          <cell r="W569">
            <v>7</v>
          </cell>
          <cell r="X569" t="str">
            <v>lines</v>
          </cell>
          <cell r="Y569">
            <v>0.46200000000000002</v>
          </cell>
          <cell r="Z569" t="str">
            <v>\</v>
          </cell>
          <cell r="AA569" t="str">
            <v>\</v>
          </cell>
          <cell r="AB569" t="str">
            <v>CL160</v>
          </cell>
          <cell r="AC569" t="str">
            <v>CL160</v>
          </cell>
          <cell r="AD569">
            <v>37</v>
          </cell>
        </row>
        <row r="570">
          <cell r="D570" t="str">
            <v>SD220CL501</v>
          </cell>
          <cell r="E570" t="str">
            <v>SD220</v>
          </cell>
          <cell r="F570" t="str">
            <v>CL501</v>
          </cell>
          <cell r="G570" t="str">
            <v>CL501</v>
          </cell>
          <cell r="H570" t="str">
            <v/>
          </cell>
          <cell r="I570" t="str">
            <v xml:space="preserve"> </v>
          </cell>
          <cell r="J570" t="str">
            <v xml:space="preserve"> </v>
          </cell>
          <cell r="K570" t="str">
            <v>CL501</v>
          </cell>
          <cell r="L570">
            <v>4676</v>
          </cell>
          <cell r="M570">
            <v>0</v>
          </cell>
          <cell r="N570">
            <v>0</v>
          </cell>
          <cell r="O570">
            <v>0</v>
          </cell>
          <cell r="P570">
            <v>4676</v>
          </cell>
          <cell r="Q570">
            <v>-552</v>
          </cell>
          <cell r="R570">
            <v>9.9</v>
          </cell>
          <cell r="S570">
            <v>-55</v>
          </cell>
          <cell r="T570">
            <v>4621</v>
          </cell>
          <cell r="U570">
            <v>0</v>
          </cell>
          <cell r="V570">
            <v>4621</v>
          </cell>
          <cell r="W570">
            <v>7</v>
          </cell>
          <cell r="X570" t="str">
            <v>misc</v>
          </cell>
          <cell r="Y570">
            <v>65.352000000000004</v>
          </cell>
          <cell r="Z570" t="str">
            <v>\</v>
          </cell>
          <cell r="AA570" t="str">
            <v>\</v>
          </cell>
          <cell r="AB570" t="str">
            <v>CL501</v>
          </cell>
          <cell r="AC570" t="str">
            <v>CL570</v>
          </cell>
          <cell r="AD570">
            <v>4621</v>
          </cell>
        </row>
        <row r="571">
          <cell r="D571" t="str">
            <v>SD220CO450</v>
          </cell>
          <cell r="E571" t="str">
            <v>SD220</v>
          </cell>
          <cell r="F571" t="str">
            <v>CO450</v>
          </cell>
          <cell r="G571" t="str">
            <v>CO450</v>
          </cell>
          <cell r="H571" t="str">
            <v/>
          </cell>
          <cell r="I571" t="str">
            <v xml:space="preserve"> </v>
          </cell>
          <cell r="J571" t="str">
            <v xml:space="preserve"> </v>
          </cell>
          <cell r="K571" t="str">
            <v>CO450</v>
          </cell>
          <cell r="L571">
            <v>938</v>
          </cell>
          <cell r="M571">
            <v>0</v>
          </cell>
          <cell r="N571">
            <v>0</v>
          </cell>
          <cell r="O571">
            <v>0</v>
          </cell>
          <cell r="P571">
            <v>938</v>
          </cell>
          <cell r="Q571">
            <v>2064</v>
          </cell>
          <cell r="R571">
            <v>9.9</v>
          </cell>
          <cell r="S571">
            <v>204</v>
          </cell>
          <cell r="T571">
            <v>1142</v>
          </cell>
          <cell r="U571">
            <v>0</v>
          </cell>
          <cell r="V571">
            <v>1142</v>
          </cell>
          <cell r="W571">
            <v>7</v>
          </cell>
          <cell r="X571" t="str">
            <v>le</v>
          </cell>
          <cell r="Y571">
            <v>16.152000000000001</v>
          </cell>
          <cell r="Z571" t="str">
            <v>\</v>
          </cell>
          <cell r="AA571" t="str">
            <v>\</v>
          </cell>
          <cell r="AB571" t="str">
            <v>CO450</v>
          </cell>
          <cell r="AC571" t="str">
            <v>CO450</v>
          </cell>
          <cell r="AD571">
            <v>1142</v>
          </cell>
        </row>
        <row r="572">
          <cell r="D572" t="str">
            <v>SD220CP502</v>
          </cell>
          <cell r="E572" t="str">
            <v>SD220</v>
          </cell>
          <cell r="F572" t="str">
            <v>CP502</v>
          </cell>
          <cell r="G572" t="str">
            <v>CP502</v>
          </cell>
          <cell r="H572" t="str">
            <v/>
          </cell>
          <cell r="I572" t="str">
            <v xml:space="preserve"> </v>
          </cell>
          <cell r="J572" t="str">
            <v xml:space="preserve"> </v>
          </cell>
          <cell r="K572" t="str">
            <v>CP502</v>
          </cell>
          <cell r="L572">
            <v>291</v>
          </cell>
          <cell r="M572">
            <v>0</v>
          </cell>
          <cell r="N572">
            <v>0</v>
          </cell>
          <cell r="O572">
            <v>0</v>
          </cell>
          <cell r="P572">
            <v>291</v>
          </cell>
          <cell r="Q572">
            <v>-138</v>
          </cell>
          <cell r="R572">
            <v>8.8000000000000007</v>
          </cell>
          <cell r="S572">
            <v>-12</v>
          </cell>
          <cell r="T572">
            <v>279</v>
          </cell>
          <cell r="U572">
            <v>0</v>
          </cell>
          <cell r="V572">
            <v>279</v>
          </cell>
          <cell r="W572">
            <v>89</v>
          </cell>
          <cell r="X572" t="str">
            <v>misc</v>
          </cell>
          <cell r="Y572">
            <v>0.27600000000000002</v>
          </cell>
          <cell r="Z572" t="str">
            <v>\</v>
          </cell>
          <cell r="AA572" t="str">
            <v>\</v>
          </cell>
          <cell r="AB572" t="str">
            <v>CP502</v>
          </cell>
          <cell r="AC572" t="str">
            <v>CP502</v>
          </cell>
          <cell r="AD572">
            <v>279</v>
          </cell>
        </row>
        <row r="573">
          <cell r="D573" t="str">
            <v>SD221CO450</v>
          </cell>
          <cell r="E573" t="str">
            <v>SD221</v>
          </cell>
          <cell r="F573" t="str">
            <v>CO450</v>
          </cell>
          <cell r="G573" t="str">
            <v>CO450</v>
          </cell>
          <cell r="H573" t="str">
            <v/>
          </cell>
          <cell r="I573" t="str">
            <v>SD221</v>
          </cell>
          <cell r="J573" t="str">
            <v>WES/BES/EBD MBO Main link-Internal-WECLA</v>
          </cell>
          <cell r="K573" t="str">
            <v>CO450</v>
          </cell>
          <cell r="L573">
            <v>19060</v>
          </cell>
          <cell r="M573">
            <v>0</v>
          </cell>
          <cell r="N573">
            <v>0</v>
          </cell>
          <cell r="O573">
            <v>0</v>
          </cell>
          <cell r="P573">
            <v>19060</v>
          </cell>
          <cell r="Q573">
            <v>41960</v>
          </cell>
          <cell r="R573">
            <v>9.9</v>
          </cell>
          <cell r="S573">
            <v>4154</v>
          </cell>
          <cell r="T573">
            <v>23214</v>
          </cell>
          <cell r="U573">
            <v>0</v>
          </cell>
          <cell r="V573">
            <v>23214</v>
          </cell>
          <cell r="W573">
            <v>142</v>
          </cell>
          <cell r="X573" t="str">
            <v>le</v>
          </cell>
          <cell r="Y573">
            <v>16.152000000000001</v>
          </cell>
          <cell r="Z573" t="str">
            <v>\</v>
          </cell>
          <cell r="AA573" t="str">
            <v>\</v>
          </cell>
          <cell r="AB573" t="str">
            <v>CO450</v>
          </cell>
          <cell r="AC573" t="str">
            <v>CO450</v>
          </cell>
          <cell r="AD573">
            <v>23214</v>
          </cell>
        </row>
        <row r="574">
          <cell r="D574" t="str">
            <v>SD221CO484</v>
          </cell>
          <cell r="E574" t="str">
            <v>SD221</v>
          </cell>
          <cell r="F574" t="str">
            <v>CO484</v>
          </cell>
          <cell r="G574" t="str">
            <v>CO484</v>
          </cell>
          <cell r="H574" t="str">
            <v/>
          </cell>
          <cell r="I574" t="str">
            <v xml:space="preserve"> </v>
          </cell>
          <cell r="J574" t="str">
            <v xml:space="preserve"> </v>
          </cell>
          <cell r="K574" t="str">
            <v>CO484</v>
          </cell>
          <cell r="L574">
            <v>24603</v>
          </cell>
          <cell r="M574">
            <v>9285</v>
          </cell>
          <cell r="N574">
            <v>-10606</v>
          </cell>
          <cell r="O574">
            <v>270</v>
          </cell>
          <cell r="P574">
            <v>23553</v>
          </cell>
          <cell r="Q574">
            <v>377487</v>
          </cell>
          <cell r="R574">
            <v>9.9</v>
          </cell>
          <cell r="S574">
            <v>37371</v>
          </cell>
          <cell r="T574">
            <v>60924</v>
          </cell>
          <cell r="U574">
            <v>0</v>
          </cell>
          <cell r="V574">
            <v>60924</v>
          </cell>
          <cell r="W574">
            <v>370</v>
          </cell>
          <cell r="X574" t="str">
            <v>fibre km</v>
          </cell>
          <cell r="Y574">
            <v>16.291</v>
          </cell>
          <cell r="Z574" t="str">
            <v>\</v>
          </cell>
          <cell r="AA574" t="str">
            <v>\</v>
          </cell>
          <cell r="AB574" t="str">
            <v>CO484</v>
          </cell>
          <cell r="AC574" t="str">
            <v>CO484</v>
          </cell>
          <cell r="AD574">
            <v>60924</v>
          </cell>
        </row>
        <row r="575">
          <cell r="D575" t="str">
            <v>SD221CP502</v>
          </cell>
          <cell r="E575" t="str">
            <v>SD221</v>
          </cell>
          <cell r="F575" t="str">
            <v>CP502</v>
          </cell>
          <cell r="G575" t="str">
            <v>CP502</v>
          </cell>
          <cell r="H575" t="str">
            <v/>
          </cell>
          <cell r="I575" t="str">
            <v xml:space="preserve"> </v>
          </cell>
          <cell r="J575" t="str">
            <v xml:space="preserve"> </v>
          </cell>
          <cell r="K575" t="str">
            <v>CP502</v>
          </cell>
          <cell r="L575">
            <v>2294</v>
          </cell>
          <cell r="M575">
            <v>0</v>
          </cell>
          <cell r="N575">
            <v>0</v>
          </cell>
          <cell r="O575">
            <v>0</v>
          </cell>
          <cell r="P575">
            <v>2294</v>
          </cell>
          <cell r="Q575">
            <v>-1083</v>
          </cell>
          <cell r="R575">
            <v>8.8000000000000007</v>
          </cell>
          <cell r="S575">
            <v>-95</v>
          </cell>
          <cell r="T575">
            <v>2199</v>
          </cell>
          <cell r="U575">
            <v>0</v>
          </cell>
          <cell r="V575">
            <v>2199</v>
          </cell>
          <cell r="W575">
            <v>700</v>
          </cell>
          <cell r="X575" t="str">
            <v>misc</v>
          </cell>
          <cell r="Y575">
            <v>0.27600000000000002</v>
          </cell>
          <cell r="Z575" t="str">
            <v>\</v>
          </cell>
          <cell r="AA575" t="str">
            <v>\</v>
          </cell>
          <cell r="AB575" t="str">
            <v>CP502</v>
          </cell>
          <cell r="AC575" t="str">
            <v>CP502</v>
          </cell>
          <cell r="AD575">
            <v>2199</v>
          </cell>
        </row>
        <row r="576">
          <cell r="D576" t="str">
            <v>SD222CO450</v>
          </cell>
          <cell r="E576" t="str">
            <v>SD222</v>
          </cell>
          <cell r="F576" t="str">
            <v>CO450</v>
          </cell>
          <cell r="G576" t="str">
            <v>CO450</v>
          </cell>
          <cell r="H576" t="str">
            <v/>
          </cell>
          <cell r="I576" t="str">
            <v>SD222</v>
          </cell>
          <cell r="J576" t="str">
            <v>WES/BES/EBD MBO Main link-External-WECLA</v>
          </cell>
          <cell r="K576" t="str">
            <v>CO450</v>
          </cell>
          <cell r="L576">
            <v>6238</v>
          </cell>
          <cell r="M576">
            <v>0</v>
          </cell>
          <cell r="N576">
            <v>0</v>
          </cell>
          <cell r="O576">
            <v>0</v>
          </cell>
          <cell r="P576">
            <v>6238</v>
          </cell>
          <cell r="Q576">
            <v>13731</v>
          </cell>
          <cell r="R576">
            <v>9.9</v>
          </cell>
          <cell r="S576">
            <v>1359</v>
          </cell>
          <cell r="T576">
            <v>7597</v>
          </cell>
          <cell r="U576">
            <v>0</v>
          </cell>
          <cell r="V576">
            <v>7597</v>
          </cell>
          <cell r="W576">
            <v>47</v>
          </cell>
          <cell r="X576" t="str">
            <v>le</v>
          </cell>
          <cell r="Y576">
            <v>16.152000000000001</v>
          </cell>
          <cell r="Z576" t="str">
            <v>\</v>
          </cell>
          <cell r="AA576" t="str">
            <v>\</v>
          </cell>
          <cell r="AB576" t="str">
            <v>CO450</v>
          </cell>
          <cell r="AC576" t="str">
            <v>CO450</v>
          </cell>
          <cell r="AD576">
            <v>7597</v>
          </cell>
        </row>
        <row r="577">
          <cell r="D577" t="str">
            <v>SD222CO484</v>
          </cell>
          <cell r="E577" t="str">
            <v>SD222</v>
          </cell>
          <cell r="F577" t="str">
            <v>CO484</v>
          </cell>
          <cell r="G577" t="str">
            <v>CO484</v>
          </cell>
          <cell r="H577" t="str">
            <v/>
          </cell>
          <cell r="I577" t="str">
            <v xml:space="preserve"> </v>
          </cell>
          <cell r="J577" t="str">
            <v xml:space="preserve"> </v>
          </cell>
          <cell r="K577" t="str">
            <v>CO484</v>
          </cell>
          <cell r="L577">
            <v>8052</v>
          </cell>
          <cell r="M577">
            <v>3039</v>
          </cell>
          <cell r="N577">
            <v>-3471</v>
          </cell>
          <cell r="O577">
            <v>88</v>
          </cell>
          <cell r="P577">
            <v>7708</v>
          </cell>
          <cell r="Q577">
            <v>123534</v>
          </cell>
          <cell r="R577">
            <v>9.9</v>
          </cell>
          <cell r="S577">
            <v>12230</v>
          </cell>
          <cell r="T577">
            <v>19938</v>
          </cell>
          <cell r="U577">
            <v>0</v>
          </cell>
          <cell r="V577">
            <v>19938</v>
          </cell>
          <cell r="W577">
            <v>121</v>
          </cell>
          <cell r="X577" t="str">
            <v>fibre km</v>
          </cell>
          <cell r="Y577">
            <v>16.291</v>
          </cell>
          <cell r="Z577" t="str">
            <v>\</v>
          </cell>
          <cell r="AA577" t="str">
            <v>\</v>
          </cell>
          <cell r="AB577" t="str">
            <v>CO484</v>
          </cell>
          <cell r="AC577" t="str">
            <v>CO484</v>
          </cell>
          <cell r="AD577">
            <v>19938</v>
          </cell>
        </row>
        <row r="578">
          <cell r="D578" t="str">
            <v>SD222CP502</v>
          </cell>
          <cell r="E578" t="str">
            <v>SD222</v>
          </cell>
          <cell r="F578" t="str">
            <v>CP502</v>
          </cell>
          <cell r="G578" t="str">
            <v>CP502</v>
          </cell>
          <cell r="H578" t="str">
            <v/>
          </cell>
          <cell r="I578" t="str">
            <v xml:space="preserve"> </v>
          </cell>
          <cell r="J578" t="str">
            <v xml:space="preserve"> </v>
          </cell>
          <cell r="K578" t="str">
            <v>CP502</v>
          </cell>
          <cell r="L578">
            <v>746</v>
          </cell>
          <cell r="M578">
            <v>0</v>
          </cell>
          <cell r="N578">
            <v>0</v>
          </cell>
          <cell r="O578">
            <v>0</v>
          </cell>
          <cell r="P578">
            <v>746</v>
          </cell>
          <cell r="Q578">
            <v>-352</v>
          </cell>
          <cell r="R578">
            <v>8.8000000000000007</v>
          </cell>
          <cell r="S578">
            <v>-31</v>
          </cell>
          <cell r="T578">
            <v>715</v>
          </cell>
          <cell r="U578">
            <v>0</v>
          </cell>
          <cell r="V578">
            <v>715</v>
          </cell>
          <cell r="W578">
            <v>228</v>
          </cell>
          <cell r="X578" t="str">
            <v>misc</v>
          </cell>
          <cell r="Y578">
            <v>0.27600000000000002</v>
          </cell>
          <cell r="Z578" t="str">
            <v>\</v>
          </cell>
          <cell r="AA578" t="str">
            <v>\</v>
          </cell>
          <cell r="AB578" t="str">
            <v>CP502</v>
          </cell>
          <cell r="AC578" t="str">
            <v>CP502</v>
          </cell>
          <cell r="AD578">
            <v>715</v>
          </cell>
        </row>
        <row r="579">
          <cell r="D579" t="str">
            <v>SD223CO450</v>
          </cell>
          <cell r="E579" t="str">
            <v>SD223</v>
          </cell>
          <cell r="F579" t="str">
            <v>CO450</v>
          </cell>
          <cell r="G579" t="str">
            <v>CO450</v>
          </cell>
          <cell r="H579" t="str">
            <v/>
          </cell>
          <cell r="I579" t="str">
            <v>SD223</v>
          </cell>
          <cell r="J579" t="str">
            <v>Other Ethernet main links &gt;1Gb-Internal-WECLA</v>
          </cell>
          <cell r="K579" t="str">
            <v>CO450</v>
          </cell>
          <cell r="L579">
            <v>11713</v>
          </cell>
          <cell r="M579">
            <v>0</v>
          </cell>
          <cell r="N579">
            <v>0</v>
          </cell>
          <cell r="O579">
            <v>0</v>
          </cell>
          <cell r="P579">
            <v>11713</v>
          </cell>
          <cell r="Q579">
            <v>25784</v>
          </cell>
          <cell r="R579">
            <v>9.9</v>
          </cell>
          <cell r="S579">
            <v>2553</v>
          </cell>
          <cell r="T579">
            <v>14265</v>
          </cell>
          <cell r="U579">
            <v>0</v>
          </cell>
          <cell r="V579">
            <v>14265</v>
          </cell>
          <cell r="W579">
            <v>87</v>
          </cell>
          <cell r="X579" t="str">
            <v>le</v>
          </cell>
          <cell r="Y579">
            <v>16.152000000000001</v>
          </cell>
          <cell r="Z579" t="str">
            <v>\</v>
          </cell>
          <cell r="AA579" t="str">
            <v>\</v>
          </cell>
          <cell r="AB579" t="str">
            <v>CO450</v>
          </cell>
          <cell r="AC579" t="str">
            <v>CO450</v>
          </cell>
          <cell r="AD579">
            <v>14265</v>
          </cell>
        </row>
        <row r="580">
          <cell r="D580" t="str">
            <v>SD223CO484</v>
          </cell>
          <cell r="E580" t="str">
            <v>SD223</v>
          </cell>
          <cell r="F580" t="str">
            <v>CO484</v>
          </cell>
          <cell r="G580" t="str">
            <v>CO484</v>
          </cell>
          <cell r="H580" t="str">
            <v/>
          </cell>
          <cell r="I580" t="str">
            <v xml:space="preserve"> </v>
          </cell>
          <cell r="J580" t="str">
            <v xml:space="preserve"> </v>
          </cell>
          <cell r="K580" t="str">
            <v>CO484</v>
          </cell>
          <cell r="L580">
            <v>15119</v>
          </cell>
          <cell r="M580">
            <v>5706</v>
          </cell>
          <cell r="N580">
            <v>-6517</v>
          </cell>
          <cell r="O580">
            <v>166</v>
          </cell>
          <cell r="P580">
            <v>14473</v>
          </cell>
          <cell r="Q580">
            <v>231964</v>
          </cell>
          <cell r="R580">
            <v>9.9</v>
          </cell>
          <cell r="S580">
            <v>22964</v>
          </cell>
          <cell r="T580">
            <v>37438</v>
          </cell>
          <cell r="U580">
            <v>0</v>
          </cell>
          <cell r="V580">
            <v>37438</v>
          </cell>
          <cell r="W580">
            <v>228</v>
          </cell>
          <cell r="X580" t="str">
            <v>fibre km</v>
          </cell>
          <cell r="Y580">
            <v>16.291</v>
          </cell>
          <cell r="Z580" t="str">
            <v>\</v>
          </cell>
          <cell r="AA580" t="str">
            <v>\</v>
          </cell>
          <cell r="AB580" t="str">
            <v>CO484</v>
          </cell>
          <cell r="AC580" t="str">
            <v>CO484</v>
          </cell>
          <cell r="AD580">
            <v>37438</v>
          </cell>
        </row>
        <row r="581">
          <cell r="D581" t="str">
            <v>SD223CP502</v>
          </cell>
          <cell r="E581" t="str">
            <v>SD223</v>
          </cell>
          <cell r="F581" t="str">
            <v>CP502</v>
          </cell>
          <cell r="G581" t="str">
            <v>CP502</v>
          </cell>
          <cell r="H581" t="str">
            <v/>
          </cell>
          <cell r="I581" t="str">
            <v xml:space="preserve"> </v>
          </cell>
          <cell r="J581" t="str">
            <v xml:space="preserve"> </v>
          </cell>
          <cell r="K581" t="str">
            <v>CP502</v>
          </cell>
          <cell r="L581">
            <v>1584</v>
          </cell>
          <cell r="M581">
            <v>0</v>
          </cell>
          <cell r="N581">
            <v>0</v>
          </cell>
          <cell r="O581">
            <v>0</v>
          </cell>
          <cell r="P581">
            <v>1584</v>
          </cell>
          <cell r="Q581">
            <v>-748</v>
          </cell>
          <cell r="R581">
            <v>8.8000000000000007</v>
          </cell>
          <cell r="S581">
            <v>-66</v>
          </cell>
          <cell r="T581">
            <v>1518</v>
          </cell>
          <cell r="U581">
            <v>0</v>
          </cell>
          <cell r="V581">
            <v>1518</v>
          </cell>
          <cell r="W581">
            <v>483</v>
          </cell>
          <cell r="X581" t="str">
            <v>misc</v>
          </cell>
          <cell r="Y581">
            <v>0.27600000000000002</v>
          </cell>
          <cell r="Z581" t="str">
            <v>\</v>
          </cell>
          <cell r="AA581" t="str">
            <v>\</v>
          </cell>
          <cell r="AB581" t="str">
            <v>CP502</v>
          </cell>
          <cell r="AC581" t="str">
            <v>CP502</v>
          </cell>
          <cell r="AD581">
            <v>1518</v>
          </cell>
        </row>
        <row r="582">
          <cell r="D582" t="str">
            <v>SD224CO450</v>
          </cell>
          <cell r="E582" t="str">
            <v>SD224</v>
          </cell>
          <cell r="F582" t="str">
            <v>CO450</v>
          </cell>
          <cell r="G582" t="str">
            <v>CO450</v>
          </cell>
          <cell r="H582" t="str">
            <v/>
          </cell>
          <cell r="I582" t="str">
            <v>SD224</v>
          </cell>
          <cell r="J582" t="str">
            <v>Other Ethernet main links &gt;1Gb-External-WECLA</v>
          </cell>
          <cell r="K582" t="str">
            <v>CO450</v>
          </cell>
          <cell r="L582">
            <v>748</v>
          </cell>
          <cell r="M582">
            <v>0</v>
          </cell>
          <cell r="N582">
            <v>0</v>
          </cell>
          <cell r="O582">
            <v>0</v>
          </cell>
          <cell r="P582">
            <v>748</v>
          </cell>
          <cell r="Q582">
            <v>1647</v>
          </cell>
          <cell r="R582">
            <v>9.9</v>
          </cell>
          <cell r="S582">
            <v>163</v>
          </cell>
          <cell r="T582">
            <v>911</v>
          </cell>
          <cell r="U582">
            <v>0</v>
          </cell>
          <cell r="V582">
            <v>911</v>
          </cell>
          <cell r="W582">
            <v>6</v>
          </cell>
          <cell r="X582" t="str">
            <v>le</v>
          </cell>
          <cell r="Y582">
            <v>16.152000000000001</v>
          </cell>
          <cell r="Z582" t="str">
            <v>\</v>
          </cell>
          <cell r="AA582" t="str">
            <v>\</v>
          </cell>
          <cell r="AB582" t="str">
            <v>CO450</v>
          </cell>
          <cell r="AC582" t="str">
            <v>CO450</v>
          </cell>
          <cell r="AD582">
            <v>911</v>
          </cell>
        </row>
        <row r="583">
          <cell r="D583" t="str">
            <v>SD224CO484</v>
          </cell>
          <cell r="E583" t="str">
            <v>SD224</v>
          </cell>
          <cell r="F583" t="str">
            <v>CO484</v>
          </cell>
          <cell r="G583" t="str">
            <v>CO484</v>
          </cell>
          <cell r="H583" t="str">
            <v/>
          </cell>
          <cell r="I583" t="str">
            <v xml:space="preserve"> </v>
          </cell>
          <cell r="J583" t="str">
            <v xml:space="preserve"> </v>
          </cell>
          <cell r="K583" t="str">
            <v>CO484</v>
          </cell>
          <cell r="L583">
            <v>966</v>
          </cell>
          <cell r="M583">
            <v>364</v>
          </cell>
          <cell r="N583">
            <v>-416</v>
          </cell>
          <cell r="O583">
            <v>11</v>
          </cell>
          <cell r="P583">
            <v>924</v>
          </cell>
          <cell r="Q583">
            <v>14816</v>
          </cell>
          <cell r="R583">
            <v>9.9</v>
          </cell>
          <cell r="S583">
            <v>1467</v>
          </cell>
          <cell r="T583">
            <v>2391</v>
          </cell>
          <cell r="U583">
            <v>0</v>
          </cell>
          <cell r="V583">
            <v>2391</v>
          </cell>
          <cell r="W583">
            <v>15</v>
          </cell>
          <cell r="X583" t="str">
            <v>fibre km</v>
          </cell>
          <cell r="Y583">
            <v>16.291</v>
          </cell>
          <cell r="Z583" t="str">
            <v>\</v>
          </cell>
          <cell r="AA583" t="str">
            <v>\</v>
          </cell>
          <cell r="AB583" t="str">
            <v>CO484</v>
          </cell>
          <cell r="AC583" t="str">
            <v>CO484</v>
          </cell>
          <cell r="AD583">
            <v>2391</v>
          </cell>
        </row>
        <row r="584">
          <cell r="D584" t="str">
            <v>SD224CP502</v>
          </cell>
          <cell r="E584" t="str">
            <v>SD224</v>
          </cell>
          <cell r="F584" t="str">
            <v>CP502</v>
          </cell>
          <cell r="G584" t="str">
            <v>CP502</v>
          </cell>
          <cell r="H584" t="str">
            <v/>
          </cell>
          <cell r="I584" t="str">
            <v xml:space="preserve"> </v>
          </cell>
          <cell r="J584" t="str">
            <v xml:space="preserve"> </v>
          </cell>
          <cell r="K584" t="str">
            <v>CP502</v>
          </cell>
          <cell r="L584">
            <v>109</v>
          </cell>
          <cell r="M584">
            <v>0</v>
          </cell>
          <cell r="N584">
            <v>0</v>
          </cell>
          <cell r="O584">
            <v>0</v>
          </cell>
          <cell r="P584">
            <v>109</v>
          </cell>
          <cell r="Q584">
            <v>-52</v>
          </cell>
          <cell r="R584">
            <v>8.8000000000000007</v>
          </cell>
          <cell r="S584">
            <v>-5</v>
          </cell>
          <cell r="T584">
            <v>105</v>
          </cell>
          <cell r="U584">
            <v>0</v>
          </cell>
          <cell r="V584">
            <v>105</v>
          </cell>
          <cell r="W584">
            <v>33</v>
          </cell>
          <cell r="X584" t="str">
            <v>misc</v>
          </cell>
          <cell r="Y584">
            <v>0.27600000000000002</v>
          </cell>
          <cell r="Z584" t="str">
            <v>\</v>
          </cell>
          <cell r="AA584" t="str">
            <v>\</v>
          </cell>
          <cell r="AB584" t="str">
            <v>CP502</v>
          </cell>
          <cell r="AC584" t="str">
            <v>CP502</v>
          </cell>
          <cell r="AD584">
            <v>105</v>
          </cell>
        </row>
        <row r="585">
          <cell r="D585" t="str">
            <v>SD225CO450</v>
          </cell>
          <cell r="E585" t="str">
            <v>SD225</v>
          </cell>
          <cell r="F585" t="str">
            <v>CO450</v>
          </cell>
          <cell r="G585" t="str">
            <v>CO450</v>
          </cell>
          <cell r="H585" t="str">
            <v/>
          </cell>
          <cell r="I585" t="str">
            <v>SD225</v>
          </cell>
          <cell r="J585" t="str">
            <v>Optical Services Main link-Intenal-WECLA</v>
          </cell>
          <cell r="K585" t="str">
            <v>CO450</v>
          </cell>
          <cell r="L585">
            <v>77471</v>
          </cell>
          <cell r="M585">
            <v>0</v>
          </cell>
          <cell r="N585">
            <v>0</v>
          </cell>
          <cell r="O585">
            <v>0</v>
          </cell>
          <cell r="P585">
            <v>77471</v>
          </cell>
          <cell r="Q585">
            <v>170545</v>
          </cell>
          <cell r="R585">
            <v>9.9</v>
          </cell>
          <cell r="S585">
            <v>16884</v>
          </cell>
          <cell r="T585">
            <v>94355</v>
          </cell>
          <cell r="U585">
            <v>0</v>
          </cell>
          <cell r="V585">
            <v>94355</v>
          </cell>
          <cell r="W585">
            <v>578</v>
          </cell>
          <cell r="X585" t="str">
            <v>le</v>
          </cell>
          <cell r="Y585">
            <v>16.152000000000001</v>
          </cell>
          <cell r="Z585" t="str">
            <v>\</v>
          </cell>
          <cell r="AA585" t="str">
            <v>\</v>
          </cell>
          <cell r="AB585" t="str">
            <v>CO450</v>
          </cell>
          <cell r="AC585" t="str">
            <v>CO450</v>
          </cell>
          <cell r="AD585">
            <v>94355</v>
          </cell>
        </row>
        <row r="586">
          <cell r="D586" t="str">
            <v>SD225CO484</v>
          </cell>
          <cell r="E586" t="str">
            <v>SD225</v>
          </cell>
          <cell r="F586" t="str">
            <v>CO484</v>
          </cell>
          <cell r="G586" t="str">
            <v>CO484</v>
          </cell>
          <cell r="H586" t="str">
            <v/>
          </cell>
          <cell r="I586" t="str">
            <v xml:space="preserve"> </v>
          </cell>
          <cell r="J586" t="str">
            <v xml:space="preserve"> </v>
          </cell>
          <cell r="K586" t="str">
            <v>CO484</v>
          </cell>
          <cell r="L586">
            <v>100000</v>
          </cell>
          <cell r="M586">
            <v>37739</v>
          </cell>
          <cell r="N586">
            <v>-43107</v>
          </cell>
          <cell r="O586">
            <v>1099</v>
          </cell>
          <cell r="P586">
            <v>95731</v>
          </cell>
          <cell r="Q586">
            <v>1534289</v>
          </cell>
          <cell r="R586">
            <v>9.9</v>
          </cell>
          <cell r="S586">
            <v>151895</v>
          </cell>
          <cell r="T586">
            <v>247625</v>
          </cell>
          <cell r="U586">
            <v>0</v>
          </cell>
          <cell r="V586">
            <v>247625</v>
          </cell>
          <cell r="W586">
            <v>1505</v>
          </cell>
          <cell r="X586" t="str">
            <v>fibre km</v>
          </cell>
          <cell r="Y586">
            <v>16.291</v>
          </cell>
          <cell r="Z586" t="str">
            <v>\</v>
          </cell>
          <cell r="AA586" t="str">
            <v>\</v>
          </cell>
          <cell r="AB586" t="str">
            <v>CO484</v>
          </cell>
          <cell r="AC586" t="str">
            <v>CO484</v>
          </cell>
          <cell r="AD586">
            <v>247625</v>
          </cell>
        </row>
        <row r="587">
          <cell r="D587" t="str">
            <v>SD225CP502</v>
          </cell>
          <cell r="E587" t="str">
            <v>SD225</v>
          </cell>
          <cell r="F587" t="str">
            <v>CP502</v>
          </cell>
          <cell r="G587" t="str">
            <v>CP502</v>
          </cell>
          <cell r="H587" t="str">
            <v/>
          </cell>
          <cell r="I587" t="str">
            <v xml:space="preserve"> </v>
          </cell>
          <cell r="J587" t="str">
            <v xml:space="preserve"> </v>
          </cell>
          <cell r="K587" t="str">
            <v>CP502</v>
          </cell>
          <cell r="L587">
            <v>10850</v>
          </cell>
          <cell r="M587">
            <v>0</v>
          </cell>
          <cell r="N587">
            <v>0</v>
          </cell>
          <cell r="O587">
            <v>0</v>
          </cell>
          <cell r="P587">
            <v>10850</v>
          </cell>
          <cell r="Q587">
            <v>-5124</v>
          </cell>
          <cell r="R587">
            <v>8.8000000000000007</v>
          </cell>
          <cell r="S587">
            <v>-451</v>
          </cell>
          <cell r="T587">
            <v>10400</v>
          </cell>
          <cell r="U587">
            <v>0</v>
          </cell>
          <cell r="V587">
            <v>10400</v>
          </cell>
          <cell r="W587">
            <v>3310</v>
          </cell>
          <cell r="X587" t="str">
            <v>misc</v>
          </cell>
          <cell r="Y587">
            <v>0.27600000000000002</v>
          </cell>
          <cell r="Z587" t="str">
            <v>\</v>
          </cell>
          <cell r="AA587" t="str">
            <v>\</v>
          </cell>
          <cell r="AB587" t="str">
            <v>CP502</v>
          </cell>
          <cell r="AC587" t="str">
            <v>CP502</v>
          </cell>
          <cell r="AD587">
            <v>10400</v>
          </cell>
        </row>
        <row r="588">
          <cell r="D588" t="str">
            <v>SD226CO450</v>
          </cell>
          <cell r="E588" t="str">
            <v>SD226</v>
          </cell>
          <cell r="F588" t="str">
            <v>CO450</v>
          </cell>
          <cell r="G588" t="str">
            <v>CO450</v>
          </cell>
          <cell r="H588" t="str">
            <v/>
          </cell>
          <cell r="I588" t="str">
            <v>SD226</v>
          </cell>
          <cell r="J588" t="str">
            <v>Optical Services Main link-External-WECLA</v>
          </cell>
          <cell r="K588" t="str">
            <v>CO450</v>
          </cell>
          <cell r="L588">
            <v>21647</v>
          </cell>
          <cell r="M588">
            <v>0</v>
          </cell>
          <cell r="N588">
            <v>0</v>
          </cell>
          <cell r="O588">
            <v>0</v>
          </cell>
          <cell r="P588">
            <v>21647</v>
          </cell>
          <cell r="Q588">
            <v>47654</v>
          </cell>
          <cell r="R588">
            <v>9.9</v>
          </cell>
          <cell r="S588">
            <v>4718</v>
          </cell>
          <cell r="T588">
            <v>26365</v>
          </cell>
          <cell r="U588">
            <v>0</v>
          </cell>
          <cell r="V588">
            <v>26365</v>
          </cell>
          <cell r="W588">
            <v>162</v>
          </cell>
          <cell r="X588" t="str">
            <v>le</v>
          </cell>
          <cell r="Y588">
            <v>16.152000000000001</v>
          </cell>
          <cell r="Z588" t="str">
            <v>\</v>
          </cell>
          <cell r="AA588" t="str">
            <v>\</v>
          </cell>
          <cell r="AB588" t="str">
            <v>CO450</v>
          </cell>
          <cell r="AC588" t="str">
            <v>CO450</v>
          </cell>
          <cell r="AD588">
            <v>26365</v>
          </cell>
        </row>
        <row r="589">
          <cell r="D589" t="str">
            <v>SD226CO484</v>
          </cell>
          <cell r="E589" t="str">
            <v>SD226</v>
          </cell>
          <cell r="F589" t="str">
            <v>CO484</v>
          </cell>
          <cell r="G589" t="str">
            <v>CO484</v>
          </cell>
          <cell r="H589" t="str">
            <v/>
          </cell>
          <cell r="I589" t="str">
            <v xml:space="preserve"> </v>
          </cell>
          <cell r="J589" t="str">
            <v xml:space="preserve"> </v>
          </cell>
          <cell r="K589" t="str">
            <v>CO484</v>
          </cell>
          <cell r="L589">
            <v>27942</v>
          </cell>
          <cell r="M589">
            <v>10545</v>
          </cell>
          <cell r="N589">
            <v>-12045</v>
          </cell>
          <cell r="O589">
            <v>307</v>
          </cell>
          <cell r="P589">
            <v>26750</v>
          </cell>
          <cell r="Q589">
            <v>428718</v>
          </cell>
          <cell r="R589">
            <v>9.9</v>
          </cell>
          <cell r="S589">
            <v>42443</v>
          </cell>
          <cell r="T589">
            <v>69193</v>
          </cell>
          <cell r="U589">
            <v>0</v>
          </cell>
          <cell r="V589">
            <v>69193</v>
          </cell>
          <cell r="W589">
            <v>420</v>
          </cell>
          <cell r="X589" t="str">
            <v>fibre km</v>
          </cell>
          <cell r="Y589">
            <v>16.291</v>
          </cell>
          <cell r="Z589" t="str">
            <v>\</v>
          </cell>
          <cell r="AA589" t="str">
            <v>\</v>
          </cell>
          <cell r="AB589" t="str">
            <v>CO484</v>
          </cell>
          <cell r="AC589" t="str">
            <v>CO484</v>
          </cell>
          <cell r="AD589">
            <v>69193</v>
          </cell>
        </row>
        <row r="590">
          <cell r="D590" t="str">
            <v>SD226CP502</v>
          </cell>
          <cell r="E590" t="str">
            <v>SD226</v>
          </cell>
          <cell r="F590" t="str">
            <v>CP502</v>
          </cell>
          <cell r="G590" t="str">
            <v>CP502</v>
          </cell>
          <cell r="H590" t="str">
            <v/>
          </cell>
          <cell r="I590" t="str">
            <v xml:space="preserve"> </v>
          </cell>
          <cell r="J590" t="str">
            <v xml:space="preserve"> </v>
          </cell>
          <cell r="K590" t="str">
            <v>CP502</v>
          </cell>
          <cell r="L590">
            <v>2949</v>
          </cell>
          <cell r="M590">
            <v>0</v>
          </cell>
          <cell r="N590">
            <v>0</v>
          </cell>
          <cell r="O590">
            <v>0</v>
          </cell>
          <cell r="P590">
            <v>2949</v>
          </cell>
          <cell r="Q590">
            <v>-1393</v>
          </cell>
          <cell r="R590">
            <v>8.8000000000000007</v>
          </cell>
          <cell r="S590">
            <v>-123</v>
          </cell>
          <cell r="T590">
            <v>2827</v>
          </cell>
          <cell r="U590">
            <v>0</v>
          </cell>
          <cell r="V590">
            <v>2827</v>
          </cell>
          <cell r="W590">
            <v>900</v>
          </cell>
          <cell r="X590" t="str">
            <v>misc</v>
          </cell>
          <cell r="Y590">
            <v>0.27600000000000002</v>
          </cell>
          <cell r="Z590" t="str">
            <v>\</v>
          </cell>
          <cell r="AA590" t="str">
            <v>\</v>
          </cell>
          <cell r="AB590" t="str">
            <v>CP502</v>
          </cell>
          <cell r="AC590" t="str">
            <v>CP502</v>
          </cell>
          <cell r="AD590">
            <v>2827</v>
          </cell>
        </row>
        <row r="591">
          <cell r="D591" t="str">
            <v>SD231CO450</v>
          </cell>
          <cell r="E591" t="str">
            <v>SD231</v>
          </cell>
          <cell r="F591" t="str">
            <v>CO450</v>
          </cell>
          <cell r="G591" t="str">
            <v>CO450</v>
          </cell>
          <cell r="H591" t="str">
            <v/>
          </cell>
          <cell r="I591" t="str">
            <v>SD231</v>
          </cell>
          <cell r="J591" t="str">
            <v>ONBS Main Link-Internal-WECLA</v>
          </cell>
          <cell r="K591" t="str">
            <v>CO450</v>
          </cell>
          <cell r="L591">
            <v>0</v>
          </cell>
          <cell r="M591">
            <v>0</v>
          </cell>
          <cell r="N591">
            <v>0</v>
          </cell>
          <cell r="O591">
            <v>0</v>
          </cell>
          <cell r="P591">
            <v>0</v>
          </cell>
          <cell r="Q591">
            <v>0</v>
          </cell>
          <cell r="R591">
            <v>9.9</v>
          </cell>
          <cell r="S591">
            <v>0</v>
          </cell>
          <cell r="T591">
            <v>0</v>
          </cell>
          <cell r="U591">
            <v>0</v>
          </cell>
          <cell r="V591">
            <v>0</v>
          </cell>
          <cell r="W591">
            <v>0</v>
          </cell>
          <cell r="X591" t="str">
            <v>le</v>
          </cell>
          <cell r="Y591">
            <v>16.152000000000001</v>
          </cell>
          <cell r="Z591" t="str">
            <v>\</v>
          </cell>
          <cell r="AA591" t="str">
            <v>\</v>
          </cell>
          <cell r="AB591" t="str">
            <v>CO450</v>
          </cell>
          <cell r="AC591" t="str">
            <v>CO450</v>
          </cell>
          <cell r="AD591">
            <v>0</v>
          </cell>
        </row>
        <row r="592">
          <cell r="D592" t="str">
            <v>SD231CO484</v>
          </cell>
          <cell r="E592" t="str">
            <v>SD231</v>
          </cell>
          <cell r="F592" t="str">
            <v>CO484</v>
          </cell>
          <cell r="G592" t="str">
            <v>CO484</v>
          </cell>
          <cell r="H592" t="str">
            <v/>
          </cell>
          <cell r="I592" t="str">
            <v xml:space="preserve"> </v>
          </cell>
          <cell r="J592" t="str">
            <v xml:space="preserve"> </v>
          </cell>
          <cell r="K592" t="str">
            <v>CO484</v>
          </cell>
          <cell r="L592">
            <v>0</v>
          </cell>
          <cell r="M592">
            <v>0</v>
          </cell>
          <cell r="N592">
            <v>0</v>
          </cell>
          <cell r="O592">
            <v>0</v>
          </cell>
          <cell r="P592">
            <v>0</v>
          </cell>
          <cell r="Q592">
            <v>0</v>
          </cell>
          <cell r="R592">
            <v>9.9</v>
          </cell>
          <cell r="S592">
            <v>0</v>
          </cell>
          <cell r="T592">
            <v>0</v>
          </cell>
          <cell r="U592">
            <v>0</v>
          </cell>
          <cell r="V592">
            <v>0</v>
          </cell>
          <cell r="W592">
            <v>0</v>
          </cell>
          <cell r="X592" t="str">
            <v>fibre km</v>
          </cell>
          <cell r="Y592">
            <v>16.291</v>
          </cell>
          <cell r="Z592" t="str">
            <v>\</v>
          </cell>
          <cell r="AA592" t="str">
            <v>\</v>
          </cell>
          <cell r="AB592" t="str">
            <v>CO484</v>
          </cell>
          <cell r="AC592" t="str">
            <v>CO484</v>
          </cell>
          <cell r="AD592">
            <v>0</v>
          </cell>
        </row>
        <row r="593">
          <cell r="D593" t="str">
            <v>SD301CL503</v>
          </cell>
          <cell r="E593" t="str">
            <v>SD301</v>
          </cell>
          <cell r="F593" t="str">
            <v>CL503</v>
          </cell>
          <cell r="G593" t="str">
            <v>CL503</v>
          </cell>
          <cell r="H593" t="str">
            <v/>
          </cell>
          <cell r="I593" t="str">
            <v>SD301</v>
          </cell>
          <cell r="J593" t="str">
            <v>WES MISBO rent-Internal-non WECLA</v>
          </cell>
          <cell r="K593" t="str">
            <v>CL503</v>
          </cell>
          <cell r="L593">
            <v>6817</v>
          </cell>
          <cell r="M593">
            <v>0</v>
          </cell>
          <cell r="N593">
            <v>0</v>
          </cell>
          <cell r="O593">
            <v>0</v>
          </cell>
          <cell r="P593">
            <v>6817</v>
          </cell>
          <cell r="Q593">
            <v>-520</v>
          </cell>
          <cell r="R593">
            <v>9.9</v>
          </cell>
          <cell r="S593">
            <v>-52</v>
          </cell>
          <cell r="T593">
            <v>6766</v>
          </cell>
          <cell r="U593">
            <v>0</v>
          </cell>
          <cell r="V593">
            <v>6766</v>
          </cell>
          <cell r="W593">
            <v>106</v>
          </cell>
          <cell r="X593" t="str">
            <v>misc</v>
          </cell>
          <cell r="Y593">
            <v>6.319</v>
          </cell>
          <cell r="Z593" t="str">
            <v>\</v>
          </cell>
          <cell r="AA593" t="str">
            <v>\</v>
          </cell>
          <cell r="AB593" t="str">
            <v>CL503</v>
          </cell>
          <cell r="AC593" t="str">
            <v>CL575</v>
          </cell>
          <cell r="AD593">
            <v>6766</v>
          </cell>
        </row>
        <row r="594">
          <cell r="D594" t="str">
            <v>SD301CN001</v>
          </cell>
          <cell r="E594" t="str">
            <v>SD301</v>
          </cell>
          <cell r="F594" t="str">
            <v>CN001</v>
          </cell>
          <cell r="G594" t="str">
            <v>CN001</v>
          </cell>
          <cell r="H594" t="str">
            <v/>
          </cell>
          <cell r="I594" t="str">
            <v xml:space="preserve"> </v>
          </cell>
          <cell r="J594" t="str">
            <v xml:space="preserve"> </v>
          </cell>
          <cell r="K594" t="str">
            <v>CN001</v>
          </cell>
          <cell r="L594">
            <v>1284553</v>
          </cell>
          <cell r="M594">
            <v>-78738</v>
          </cell>
          <cell r="N594">
            <v>106792</v>
          </cell>
          <cell r="O594">
            <v>-17376</v>
          </cell>
          <cell r="P594">
            <v>1295230</v>
          </cell>
          <cell r="Q594">
            <v>2038533</v>
          </cell>
          <cell r="R594">
            <v>9.9</v>
          </cell>
          <cell r="S594">
            <v>201815</v>
          </cell>
          <cell r="T594">
            <v>1497044</v>
          </cell>
          <cell r="U594">
            <v>0</v>
          </cell>
          <cell r="V594">
            <v>1497044</v>
          </cell>
          <cell r="W594">
            <v>212000</v>
          </cell>
          <cell r="X594" t="str">
            <v>rentals</v>
          </cell>
          <cell r="Y594">
            <v>1.3979999999999999</v>
          </cell>
          <cell r="Z594" t="str">
            <v>\</v>
          </cell>
          <cell r="AA594" t="str">
            <v>\</v>
          </cell>
          <cell r="AB594" t="str">
            <v>CN001</v>
          </cell>
          <cell r="AC594" t="str">
            <v>CN881</v>
          </cell>
          <cell r="AD594">
            <v>1497044</v>
          </cell>
        </row>
        <row r="595">
          <cell r="D595" t="str">
            <v>SD301CO450</v>
          </cell>
          <cell r="E595" t="str">
            <v>SD301</v>
          </cell>
          <cell r="F595" t="str">
            <v>CO450</v>
          </cell>
          <cell r="G595" t="str">
            <v>CO450</v>
          </cell>
          <cell r="H595" t="str">
            <v/>
          </cell>
          <cell r="I595" t="str">
            <v xml:space="preserve"> </v>
          </cell>
          <cell r="J595" t="str">
            <v xml:space="preserve"> </v>
          </cell>
          <cell r="K595" t="str">
            <v>CO450</v>
          </cell>
          <cell r="L595">
            <v>177721</v>
          </cell>
          <cell r="M595">
            <v>-14287</v>
          </cell>
          <cell r="N595">
            <v>-29079</v>
          </cell>
          <cell r="O595">
            <v>-496</v>
          </cell>
          <cell r="P595">
            <v>133858</v>
          </cell>
          <cell r="Q595">
            <v>828225</v>
          </cell>
          <cell r="R595">
            <v>9.9</v>
          </cell>
          <cell r="S595">
            <v>81994</v>
          </cell>
          <cell r="T595">
            <v>215853</v>
          </cell>
          <cell r="U595">
            <v>0</v>
          </cell>
          <cell r="V595">
            <v>215853</v>
          </cell>
          <cell r="W595">
            <v>159</v>
          </cell>
          <cell r="X595" t="str">
            <v>le</v>
          </cell>
          <cell r="Y595">
            <v>268.79700000000003</v>
          </cell>
          <cell r="Z595" t="str">
            <v>\</v>
          </cell>
          <cell r="AA595" t="str">
            <v>\</v>
          </cell>
          <cell r="AB595" t="str">
            <v>CO450</v>
          </cell>
          <cell r="AC595" t="str">
            <v>CO450</v>
          </cell>
          <cell r="AD595">
            <v>215853</v>
          </cell>
        </row>
        <row r="596">
          <cell r="D596" t="str">
            <v>SD301CO485</v>
          </cell>
          <cell r="E596" t="str">
            <v>SD301</v>
          </cell>
          <cell r="F596" t="str">
            <v>CO485</v>
          </cell>
          <cell r="G596" t="str">
            <v>CO485</v>
          </cell>
          <cell r="H596" t="str">
            <v/>
          </cell>
          <cell r="I596" t="str">
            <v xml:space="preserve"> </v>
          </cell>
          <cell r="J596" t="str">
            <v xml:space="preserve"> </v>
          </cell>
          <cell r="K596" t="str">
            <v>CO485</v>
          </cell>
          <cell r="L596">
            <v>534437</v>
          </cell>
          <cell r="M596">
            <v>85</v>
          </cell>
          <cell r="N596">
            <v>-56</v>
          </cell>
          <cell r="O596">
            <v>-32</v>
          </cell>
          <cell r="P596">
            <v>534435</v>
          </cell>
          <cell r="Q596">
            <v>840004</v>
          </cell>
          <cell r="R596">
            <v>9.9</v>
          </cell>
          <cell r="S596">
            <v>83160</v>
          </cell>
          <cell r="T596">
            <v>617595</v>
          </cell>
          <cell r="U596">
            <v>0</v>
          </cell>
          <cell r="V596">
            <v>617595</v>
          </cell>
          <cell r="W596">
            <v>1161</v>
          </cell>
          <cell r="X596" t="str">
            <v>le</v>
          </cell>
          <cell r="Y596">
            <v>52.655999999999999</v>
          </cell>
          <cell r="Z596" t="str">
            <v>\</v>
          </cell>
          <cell r="AA596" t="str">
            <v>\</v>
          </cell>
          <cell r="AB596" t="str">
            <v>CO485</v>
          </cell>
          <cell r="AC596" t="str">
            <v>CO485</v>
          </cell>
          <cell r="AD596">
            <v>617595</v>
          </cell>
        </row>
        <row r="597">
          <cell r="D597" t="str">
            <v>SD301CP502</v>
          </cell>
          <cell r="E597" t="str">
            <v>SD301</v>
          </cell>
          <cell r="F597" t="str">
            <v>CP502</v>
          </cell>
          <cell r="G597" t="str">
            <v>CP502</v>
          </cell>
          <cell r="H597" t="str">
            <v/>
          </cell>
          <cell r="I597" t="str">
            <v xml:space="preserve"> </v>
          </cell>
          <cell r="J597" t="str">
            <v xml:space="preserve"> </v>
          </cell>
          <cell r="K597" t="str">
            <v>CP502</v>
          </cell>
          <cell r="L597">
            <v>16713</v>
          </cell>
          <cell r="M597">
            <v>0</v>
          </cell>
          <cell r="N597">
            <v>0</v>
          </cell>
          <cell r="O597">
            <v>0</v>
          </cell>
          <cell r="P597">
            <v>16713</v>
          </cell>
          <cell r="Q597">
            <v>-7892</v>
          </cell>
          <cell r="R597">
            <v>8.8000000000000007</v>
          </cell>
          <cell r="S597">
            <v>-694</v>
          </cell>
          <cell r="T597">
            <v>16018</v>
          </cell>
          <cell r="U597">
            <v>0</v>
          </cell>
          <cell r="V597">
            <v>16018</v>
          </cell>
          <cell r="W597">
            <v>5098</v>
          </cell>
          <cell r="X597" t="str">
            <v>misc</v>
          </cell>
          <cell r="Y597">
            <v>0.27600000000000002</v>
          </cell>
          <cell r="Z597" t="str">
            <v>\</v>
          </cell>
          <cell r="AA597" t="str">
            <v>\</v>
          </cell>
          <cell r="AB597" t="str">
            <v>CP502</v>
          </cell>
          <cell r="AC597" t="str">
            <v>CP502</v>
          </cell>
          <cell r="AD597">
            <v>16018</v>
          </cell>
        </row>
        <row r="598">
          <cell r="D598" t="str">
            <v>SD302CL503</v>
          </cell>
          <cell r="E598" t="str">
            <v>SD302</v>
          </cell>
          <cell r="F598" t="str">
            <v>CL503</v>
          </cell>
          <cell r="G598" t="str">
            <v>CL503</v>
          </cell>
          <cell r="H598" t="str">
            <v/>
          </cell>
          <cell r="I598" t="str">
            <v>SD302</v>
          </cell>
          <cell r="J598" t="str">
            <v>WES MISBO rent-External-non WECLA</v>
          </cell>
          <cell r="K598" t="str">
            <v>CL503</v>
          </cell>
          <cell r="L598">
            <v>3513</v>
          </cell>
          <cell r="M598">
            <v>0</v>
          </cell>
          <cell r="N598">
            <v>0</v>
          </cell>
          <cell r="O598">
            <v>0</v>
          </cell>
          <cell r="P598">
            <v>3513</v>
          </cell>
          <cell r="Q598">
            <v>-268</v>
          </cell>
          <cell r="R598">
            <v>9.9</v>
          </cell>
          <cell r="S598">
            <v>-27</v>
          </cell>
          <cell r="T598">
            <v>3487</v>
          </cell>
          <cell r="U598">
            <v>0</v>
          </cell>
          <cell r="V598">
            <v>3487</v>
          </cell>
          <cell r="W598">
            <v>55</v>
          </cell>
          <cell r="X598" t="str">
            <v>misc</v>
          </cell>
          <cell r="Y598">
            <v>6.319</v>
          </cell>
          <cell r="Z598" t="str">
            <v>\</v>
          </cell>
          <cell r="AA598" t="str">
            <v>\</v>
          </cell>
          <cell r="AB598" t="str">
            <v>CL503</v>
          </cell>
          <cell r="AC598" t="str">
            <v>CL575</v>
          </cell>
          <cell r="AD598">
            <v>3487</v>
          </cell>
        </row>
        <row r="599">
          <cell r="D599" t="str">
            <v>SD302CN001</v>
          </cell>
          <cell r="E599" t="str">
            <v>SD302</v>
          </cell>
          <cell r="F599" t="str">
            <v>CN001</v>
          </cell>
          <cell r="G599" t="str">
            <v>CN001</v>
          </cell>
          <cell r="H599" t="str">
            <v/>
          </cell>
          <cell r="I599" t="str">
            <v xml:space="preserve"> </v>
          </cell>
          <cell r="J599" t="str">
            <v xml:space="preserve"> </v>
          </cell>
          <cell r="K599" t="str">
            <v>CN001</v>
          </cell>
          <cell r="L599">
            <v>552903</v>
          </cell>
          <cell r="M599">
            <v>-33891</v>
          </cell>
          <cell r="N599">
            <v>45966</v>
          </cell>
          <cell r="O599">
            <v>-7479</v>
          </cell>
          <cell r="P599">
            <v>557499</v>
          </cell>
          <cell r="Q599">
            <v>877434</v>
          </cell>
          <cell r="R599">
            <v>9.9</v>
          </cell>
          <cell r="S599">
            <v>86866</v>
          </cell>
          <cell r="T599">
            <v>644365</v>
          </cell>
          <cell r="U599">
            <v>0</v>
          </cell>
          <cell r="V599">
            <v>644365</v>
          </cell>
          <cell r="W599">
            <v>91250</v>
          </cell>
          <cell r="X599" t="str">
            <v>rentals</v>
          </cell>
          <cell r="Y599">
            <v>1.3979999999999999</v>
          </cell>
          <cell r="Z599" t="str">
            <v>\</v>
          </cell>
          <cell r="AA599" t="str">
            <v>\</v>
          </cell>
          <cell r="AB599" t="str">
            <v>CN001</v>
          </cell>
          <cell r="AC599" t="str">
            <v>CN881</v>
          </cell>
          <cell r="AD599">
            <v>644365</v>
          </cell>
        </row>
        <row r="600">
          <cell r="D600" t="str">
            <v>SD302CO450</v>
          </cell>
          <cell r="E600" t="str">
            <v>SD302</v>
          </cell>
          <cell r="F600" t="str">
            <v>CO450</v>
          </cell>
          <cell r="G600" t="str">
            <v>CO450</v>
          </cell>
          <cell r="H600" t="str">
            <v/>
          </cell>
          <cell r="I600" t="str">
            <v xml:space="preserve"> </v>
          </cell>
          <cell r="J600" t="str">
            <v xml:space="preserve"> </v>
          </cell>
          <cell r="K600" t="str">
            <v>CO450</v>
          </cell>
          <cell r="L600">
            <v>91585</v>
          </cell>
          <cell r="M600">
            <v>-7363</v>
          </cell>
          <cell r="N600">
            <v>-14985</v>
          </cell>
          <cell r="O600">
            <v>-256</v>
          </cell>
          <cell r="P600">
            <v>68981</v>
          </cell>
          <cell r="Q600">
            <v>426809</v>
          </cell>
          <cell r="R600">
            <v>9.9</v>
          </cell>
          <cell r="S600">
            <v>42254</v>
          </cell>
          <cell r="T600">
            <v>111235</v>
          </cell>
          <cell r="U600">
            <v>0</v>
          </cell>
          <cell r="V600">
            <v>111235</v>
          </cell>
          <cell r="W600">
            <v>82</v>
          </cell>
          <cell r="X600" t="str">
            <v>le</v>
          </cell>
          <cell r="Y600">
            <v>268.79700000000003</v>
          </cell>
          <cell r="Z600" t="str">
            <v>\</v>
          </cell>
          <cell r="AA600" t="str">
            <v>\</v>
          </cell>
          <cell r="AB600" t="str">
            <v>CO450</v>
          </cell>
          <cell r="AC600" t="str">
            <v>CO450</v>
          </cell>
          <cell r="AD600">
            <v>111235</v>
          </cell>
        </row>
        <row r="601">
          <cell r="D601" t="str">
            <v>SD302CO485</v>
          </cell>
          <cell r="E601" t="str">
            <v>SD302</v>
          </cell>
          <cell r="F601" t="str">
            <v>CO485</v>
          </cell>
          <cell r="G601" t="str">
            <v>CO485</v>
          </cell>
          <cell r="H601" t="str">
            <v/>
          </cell>
          <cell r="I601" t="str">
            <v xml:space="preserve"> </v>
          </cell>
          <cell r="J601" t="str">
            <v xml:space="preserve"> </v>
          </cell>
          <cell r="K601" t="str">
            <v>CO485</v>
          </cell>
          <cell r="L601">
            <v>275412</v>
          </cell>
          <cell r="M601">
            <v>44</v>
          </cell>
          <cell r="N601">
            <v>-29</v>
          </cell>
          <cell r="O601">
            <v>-16</v>
          </cell>
          <cell r="P601">
            <v>275411</v>
          </cell>
          <cell r="Q601">
            <v>432879</v>
          </cell>
          <cell r="R601">
            <v>9.9</v>
          </cell>
          <cell r="S601">
            <v>42855</v>
          </cell>
          <cell r="T601">
            <v>318266</v>
          </cell>
          <cell r="U601">
            <v>0</v>
          </cell>
          <cell r="V601">
            <v>318266</v>
          </cell>
          <cell r="W601">
            <v>598</v>
          </cell>
          <cell r="X601" t="str">
            <v>le</v>
          </cell>
          <cell r="Y601">
            <v>52.655999999999999</v>
          </cell>
          <cell r="Z601" t="str">
            <v>\</v>
          </cell>
          <cell r="AA601" t="str">
            <v>\</v>
          </cell>
          <cell r="AB601" t="str">
            <v>CO485</v>
          </cell>
          <cell r="AC601" t="str">
            <v>CO485</v>
          </cell>
          <cell r="AD601">
            <v>318266</v>
          </cell>
        </row>
        <row r="602">
          <cell r="D602" t="str">
            <v>SD302CP502</v>
          </cell>
          <cell r="E602" t="str">
            <v>SD302</v>
          </cell>
          <cell r="F602" t="str">
            <v>CP502</v>
          </cell>
          <cell r="G602" t="str">
            <v>CP502</v>
          </cell>
          <cell r="H602" t="str">
            <v/>
          </cell>
          <cell r="I602" t="str">
            <v xml:space="preserve"> </v>
          </cell>
          <cell r="J602" t="str">
            <v xml:space="preserve"> </v>
          </cell>
          <cell r="K602" t="str">
            <v>CP502</v>
          </cell>
          <cell r="L602">
            <v>7974</v>
          </cell>
          <cell r="M602">
            <v>0</v>
          </cell>
          <cell r="N602">
            <v>0</v>
          </cell>
          <cell r="O602">
            <v>0</v>
          </cell>
          <cell r="P602">
            <v>7974</v>
          </cell>
          <cell r="Q602">
            <v>-3765</v>
          </cell>
          <cell r="R602">
            <v>8.8000000000000007</v>
          </cell>
          <cell r="S602">
            <v>-331</v>
          </cell>
          <cell r="T602">
            <v>7643</v>
          </cell>
          <cell r="U602">
            <v>0</v>
          </cell>
          <cell r="V602">
            <v>7643</v>
          </cell>
          <cell r="W602">
            <v>2433</v>
          </cell>
          <cell r="X602" t="str">
            <v>misc</v>
          </cell>
          <cell r="Y602">
            <v>0.27600000000000002</v>
          </cell>
          <cell r="Z602" t="str">
            <v>\</v>
          </cell>
          <cell r="AA602" t="str">
            <v>\</v>
          </cell>
          <cell r="AB602" t="str">
            <v>CP502</v>
          </cell>
          <cell r="AC602" t="str">
            <v>CP502</v>
          </cell>
          <cell r="AD602">
            <v>7643</v>
          </cell>
        </row>
        <row r="603">
          <cell r="D603" t="str">
            <v>SD303CL160</v>
          </cell>
          <cell r="E603" t="str">
            <v>SD303</v>
          </cell>
          <cell r="F603" t="str">
            <v>CL160</v>
          </cell>
          <cell r="G603" t="str">
            <v>CL160</v>
          </cell>
          <cell r="H603" t="str">
            <v/>
          </cell>
          <cell r="I603" t="str">
            <v>SD303</v>
          </cell>
          <cell r="J603" t="str">
            <v>WES MISBO conns Internal-non WECLA</v>
          </cell>
          <cell r="K603" t="str">
            <v>CL160</v>
          </cell>
          <cell r="L603">
            <v>199</v>
          </cell>
          <cell r="M603">
            <v>0</v>
          </cell>
          <cell r="N603">
            <v>0</v>
          </cell>
          <cell r="O603">
            <v>0</v>
          </cell>
          <cell r="P603">
            <v>199</v>
          </cell>
          <cell r="Q603">
            <v>2</v>
          </cell>
          <cell r="R603">
            <v>8.8000000000000007</v>
          </cell>
          <cell r="S603">
            <v>0</v>
          </cell>
          <cell r="T603">
            <v>199</v>
          </cell>
          <cell r="U603">
            <v>0</v>
          </cell>
          <cell r="V603">
            <v>199</v>
          </cell>
          <cell r="W603">
            <v>38</v>
          </cell>
          <cell r="X603" t="str">
            <v>lines</v>
          </cell>
          <cell r="Y603">
            <v>0.46200000000000002</v>
          </cell>
          <cell r="Z603" t="str">
            <v>\</v>
          </cell>
          <cell r="AA603" t="str">
            <v>\</v>
          </cell>
          <cell r="AB603" t="str">
            <v>CL160</v>
          </cell>
          <cell r="AC603" t="str">
            <v>CL160</v>
          </cell>
          <cell r="AD603">
            <v>199</v>
          </cell>
        </row>
        <row r="604">
          <cell r="D604" t="str">
            <v>SD303CL501</v>
          </cell>
          <cell r="E604" t="str">
            <v>SD303</v>
          </cell>
          <cell r="F604" t="str">
            <v>CL501</v>
          </cell>
          <cell r="G604" t="str">
            <v>CL501</v>
          </cell>
          <cell r="H604" t="str">
            <v/>
          </cell>
          <cell r="I604" t="str">
            <v xml:space="preserve"> </v>
          </cell>
          <cell r="J604" t="str">
            <v xml:space="preserve"> </v>
          </cell>
          <cell r="K604" t="str">
            <v>CL501</v>
          </cell>
          <cell r="L604">
            <v>12691</v>
          </cell>
          <cell r="M604">
            <v>0</v>
          </cell>
          <cell r="N604">
            <v>0</v>
          </cell>
          <cell r="O604">
            <v>0</v>
          </cell>
          <cell r="P604">
            <v>12691</v>
          </cell>
          <cell r="Q604">
            <v>-1499</v>
          </cell>
          <cell r="R604">
            <v>9.9</v>
          </cell>
          <cell r="S604">
            <v>-148</v>
          </cell>
          <cell r="T604">
            <v>12542</v>
          </cell>
          <cell r="U604">
            <v>0</v>
          </cell>
          <cell r="V604">
            <v>12542</v>
          </cell>
          <cell r="W604">
            <v>19</v>
          </cell>
          <cell r="X604" t="str">
            <v>misc</v>
          </cell>
          <cell r="Y604">
            <v>65.352000000000004</v>
          </cell>
          <cell r="Z604" t="str">
            <v>\</v>
          </cell>
          <cell r="AA604" t="str">
            <v>\</v>
          </cell>
          <cell r="AB604" t="str">
            <v>CL501</v>
          </cell>
          <cell r="AC604" t="str">
            <v>CL570</v>
          </cell>
          <cell r="AD604">
            <v>12542</v>
          </cell>
        </row>
        <row r="605">
          <cell r="D605" t="str">
            <v>SD303CP502</v>
          </cell>
          <cell r="E605" t="str">
            <v>SD303</v>
          </cell>
          <cell r="F605" t="str">
            <v>CP502</v>
          </cell>
          <cell r="G605" t="str">
            <v>CP502</v>
          </cell>
          <cell r="H605" t="str">
            <v/>
          </cell>
          <cell r="I605" t="str">
            <v xml:space="preserve"> </v>
          </cell>
          <cell r="J605" t="str">
            <v xml:space="preserve"> </v>
          </cell>
          <cell r="K605" t="str">
            <v>CP502</v>
          </cell>
          <cell r="L605">
            <v>1620</v>
          </cell>
          <cell r="M605">
            <v>0</v>
          </cell>
          <cell r="N605">
            <v>0</v>
          </cell>
          <cell r="O605">
            <v>0</v>
          </cell>
          <cell r="P605">
            <v>1620</v>
          </cell>
          <cell r="Q605">
            <v>-765</v>
          </cell>
          <cell r="R605">
            <v>8.8000000000000007</v>
          </cell>
          <cell r="S605">
            <v>-67</v>
          </cell>
          <cell r="T605">
            <v>1553</v>
          </cell>
          <cell r="U605">
            <v>0</v>
          </cell>
          <cell r="V605">
            <v>1553</v>
          </cell>
          <cell r="W605">
            <v>494</v>
          </cell>
          <cell r="X605" t="str">
            <v>misc</v>
          </cell>
          <cell r="Y605">
            <v>0.27600000000000002</v>
          </cell>
          <cell r="Z605" t="str">
            <v>\</v>
          </cell>
          <cell r="AA605" t="str">
            <v>\</v>
          </cell>
          <cell r="AB605" t="str">
            <v>CP502</v>
          </cell>
          <cell r="AC605" t="str">
            <v>CP502</v>
          </cell>
          <cell r="AD605">
            <v>1553</v>
          </cell>
        </row>
        <row r="606">
          <cell r="D606" t="str">
            <v>SD304CL501</v>
          </cell>
          <cell r="E606" t="str">
            <v>SD304</v>
          </cell>
          <cell r="F606" t="str">
            <v>CL501</v>
          </cell>
          <cell r="G606" t="str">
            <v>CL501</v>
          </cell>
          <cell r="H606" t="str">
            <v/>
          </cell>
          <cell r="I606" t="str">
            <v>SD304</v>
          </cell>
          <cell r="J606" t="str">
            <v>WES MISBO conns External-non WECLA</v>
          </cell>
          <cell r="K606" t="str">
            <v>CL501</v>
          </cell>
          <cell r="L606">
            <v>0</v>
          </cell>
          <cell r="M606">
            <v>0</v>
          </cell>
          <cell r="N606">
            <v>0</v>
          </cell>
          <cell r="O606">
            <v>0</v>
          </cell>
          <cell r="P606">
            <v>0</v>
          </cell>
          <cell r="Q606">
            <v>0</v>
          </cell>
          <cell r="R606">
            <v>9.9</v>
          </cell>
          <cell r="S606">
            <v>0</v>
          </cell>
          <cell r="T606">
            <v>0</v>
          </cell>
          <cell r="U606">
            <v>0</v>
          </cell>
          <cell r="V606">
            <v>0</v>
          </cell>
          <cell r="W606">
            <v>0</v>
          </cell>
          <cell r="X606" t="str">
            <v>misc</v>
          </cell>
          <cell r="Y606">
            <v>65.352000000000004</v>
          </cell>
          <cell r="Z606" t="str">
            <v>\</v>
          </cell>
          <cell r="AA606" t="str">
            <v>\</v>
          </cell>
          <cell r="AB606" t="str">
            <v>CL501</v>
          </cell>
          <cell r="AC606" t="str">
            <v>CL570</v>
          </cell>
          <cell r="AD606">
            <v>0</v>
          </cell>
        </row>
        <row r="607">
          <cell r="D607" t="str">
            <v>SD305CL503</v>
          </cell>
          <cell r="E607" t="str">
            <v>SD305</v>
          </cell>
          <cell r="F607" t="str">
            <v>CL503</v>
          </cell>
          <cell r="G607" t="str">
            <v>CL503</v>
          </cell>
          <cell r="H607" t="str">
            <v/>
          </cell>
          <cell r="I607" t="str">
            <v>SD305</v>
          </cell>
          <cell r="J607" t="str">
            <v>BES MISBO rent-Internal-non WECLA</v>
          </cell>
          <cell r="K607" t="str">
            <v>CL503</v>
          </cell>
          <cell r="L607">
            <v>552</v>
          </cell>
          <cell r="M607">
            <v>0</v>
          </cell>
          <cell r="N607">
            <v>0</v>
          </cell>
          <cell r="O607">
            <v>0</v>
          </cell>
          <cell r="P607">
            <v>552</v>
          </cell>
          <cell r="Q607">
            <v>-42</v>
          </cell>
          <cell r="R607">
            <v>9.9</v>
          </cell>
          <cell r="S607">
            <v>-4</v>
          </cell>
          <cell r="T607">
            <v>548</v>
          </cell>
          <cell r="U607">
            <v>0</v>
          </cell>
          <cell r="V607">
            <v>548</v>
          </cell>
          <cell r="W607">
            <v>9</v>
          </cell>
          <cell r="X607" t="str">
            <v>misc</v>
          </cell>
          <cell r="Y607">
            <v>6.319</v>
          </cell>
          <cell r="Z607" t="str">
            <v>\</v>
          </cell>
          <cell r="AA607" t="str">
            <v>\</v>
          </cell>
          <cell r="AB607" t="str">
            <v>CL503</v>
          </cell>
          <cell r="AC607" t="str">
            <v>CL575</v>
          </cell>
          <cell r="AD607">
            <v>548</v>
          </cell>
        </row>
        <row r="608">
          <cell r="D608" t="str">
            <v>SD305CN001</v>
          </cell>
          <cell r="E608" t="str">
            <v>SD305</v>
          </cell>
          <cell r="F608" t="str">
            <v>CN001</v>
          </cell>
          <cell r="G608" t="str">
            <v>CN001</v>
          </cell>
          <cell r="H608" t="str">
            <v/>
          </cell>
          <cell r="I608" t="str">
            <v xml:space="preserve"> </v>
          </cell>
          <cell r="J608" t="str">
            <v xml:space="preserve"> </v>
          </cell>
          <cell r="K608" t="str">
            <v>CN001</v>
          </cell>
          <cell r="L608">
            <v>104016</v>
          </cell>
          <cell r="M608">
            <v>-6376</v>
          </cell>
          <cell r="N608">
            <v>8647</v>
          </cell>
          <cell r="O608">
            <v>-1407</v>
          </cell>
          <cell r="P608">
            <v>104881</v>
          </cell>
          <cell r="Q608">
            <v>165070</v>
          </cell>
          <cell r="R608">
            <v>9.9</v>
          </cell>
          <cell r="S608">
            <v>16342</v>
          </cell>
          <cell r="T608">
            <v>121223</v>
          </cell>
          <cell r="U608">
            <v>0</v>
          </cell>
          <cell r="V608">
            <v>121223</v>
          </cell>
          <cell r="W608">
            <v>17167</v>
          </cell>
          <cell r="X608" t="str">
            <v>rentals</v>
          </cell>
          <cell r="Y608">
            <v>1.3979999999999999</v>
          </cell>
          <cell r="Z608" t="str">
            <v>\</v>
          </cell>
          <cell r="AA608" t="str">
            <v>\</v>
          </cell>
          <cell r="AB608" t="str">
            <v>CN001</v>
          </cell>
          <cell r="AC608" t="str">
            <v>CN881</v>
          </cell>
          <cell r="AD608">
            <v>121223</v>
          </cell>
        </row>
        <row r="609">
          <cell r="D609" t="str">
            <v>SD305CO447</v>
          </cell>
          <cell r="E609" t="str">
            <v>SD305</v>
          </cell>
          <cell r="F609" t="str">
            <v>CO447</v>
          </cell>
          <cell r="G609" t="str">
            <v>CO447</v>
          </cell>
          <cell r="H609" t="str">
            <v/>
          </cell>
          <cell r="I609" t="str">
            <v xml:space="preserve"> </v>
          </cell>
          <cell r="J609" t="str">
            <v xml:space="preserve"> </v>
          </cell>
          <cell r="K609" t="str">
            <v>CO447</v>
          </cell>
          <cell r="L609">
            <v>12821</v>
          </cell>
          <cell r="M609">
            <v>-1120</v>
          </cell>
          <cell r="N609">
            <v>-2280</v>
          </cell>
          <cell r="O609">
            <v>-39</v>
          </cell>
          <cell r="P609">
            <v>9382</v>
          </cell>
          <cell r="Q609">
            <v>62488</v>
          </cell>
          <cell r="R609">
            <v>9.9</v>
          </cell>
          <cell r="S609">
            <v>6186</v>
          </cell>
          <cell r="T609">
            <v>15568</v>
          </cell>
          <cell r="U609">
            <v>0</v>
          </cell>
          <cell r="V609">
            <v>15568</v>
          </cell>
          <cell r="W609">
            <v>17</v>
          </cell>
          <cell r="X609" t="str">
            <v>le</v>
          </cell>
          <cell r="Y609">
            <v>89.783000000000001</v>
          </cell>
          <cell r="Z609" t="str">
            <v>\</v>
          </cell>
          <cell r="AA609" t="str">
            <v>\</v>
          </cell>
          <cell r="AB609" t="str">
            <v>CO447</v>
          </cell>
          <cell r="AC609" t="str">
            <v>CO447</v>
          </cell>
          <cell r="AD609">
            <v>15568</v>
          </cell>
        </row>
        <row r="610">
          <cell r="D610" t="str">
            <v>SD305CO450</v>
          </cell>
          <cell r="E610" t="str">
            <v>SD305</v>
          </cell>
          <cell r="F610" t="str">
            <v>CO450</v>
          </cell>
          <cell r="G610" t="str">
            <v>CO450</v>
          </cell>
          <cell r="H610" t="str">
            <v/>
          </cell>
          <cell r="I610" t="str">
            <v xml:space="preserve"> </v>
          </cell>
          <cell r="J610" t="str">
            <v xml:space="preserve"> </v>
          </cell>
          <cell r="K610" t="str">
            <v>CO450</v>
          </cell>
          <cell r="L610">
            <v>1150</v>
          </cell>
          <cell r="M610">
            <v>0</v>
          </cell>
          <cell r="N610">
            <v>0</v>
          </cell>
          <cell r="O610">
            <v>0</v>
          </cell>
          <cell r="P610">
            <v>1150</v>
          </cell>
          <cell r="Q610">
            <v>2531</v>
          </cell>
          <cell r="R610">
            <v>9.9</v>
          </cell>
          <cell r="S610">
            <v>251</v>
          </cell>
          <cell r="T610">
            <v>1400</v>
          </cell>
          <cell r="U610">
            <v>0</v>
          </cell>
          <cell r="V610">
            <v>1400</v>
          </cell>
          <cell r="W610">
            <v>9</v>
          </cell>
          <cell r="X610" t="str">
            <v>le</v>
          </cell>
          <cell r="Y610">
            <v>16.152000000000001</v>
          </cell>
          <cell r="Z610" t="str">
            <v>\</v>
          </cell>
          <cell r="AA610" t="str">
            <v>\</v>
          </cell>
          <cell r="AB610" t="str">
            <v>CO450</v>
          </cell>
          <cell r="AC610" t="str">
            <v>CO450</v>
          </cell>
          <cell r="AD610">
            <v>1400</v>
          </cell>
        </row>
        <row r="611">
          <cell r="D611" t="str">
            <v>SD305CO485</v>
          </cell>
          <cell r="E611" t="str">
            <v>SD305</v>
          </cell>
          <cell r="F611" t="str">
            <v>CO485</v>
          </cell>
          <cell r="G611" t="str">
            <v>CO485</v>
          </cell>
          <cell r="H611" t="str">
            <v/>
          </cell>
          <cell r="I611" t="str">
            <v xml:space="preserve"> </v>
          </cell>
          <cell r="J611" t="str">
            <v xml:space="preserve"> </v>
          </cell>
          <cell r="K611" t="str">
            <v>CO485</v>
          </cell>
          <cell r="L611">
            <v>41925</v>
          </cell>
          <cell r="M611">
            <v>7</v>
          </cell>
          <cell r="N611">
            <v>-4</v>
          </cell>
          <cell r="O611">
            <v>-2</v>
          </cell>
          <cell r="P611">
            <v>41925</v>
          </cell>
          <cell r="Q611">
            <v>65896</v>
          </cell>
          <cell r="R611">
            <v>9.9</v>
          </cell>
          <cell r="S611">
            <v>6524</v>
          </cell>
          <cell r="T611">
            <v>48448</v>
          </cell>
          <cell r="U611">
            <v>0</v>
          </cell>
          <cell r="V611">
            <v>48448</v>
          </cell>
          <cell r="W611">
            <v>91</v>
          </cell>
          <cell r="X611" t="str">
            <v>le</v>
          </cell>
          <cell r="Y611">
            <v>52.655999999999999</v>
          </cell>
          <cell r="Z611" t="str">
            <v>\</v>
          </cell>
          <cell r="AA611" t="str">
            <v>\</v>
          </cell>
          <cell r="AB611" t="str">
            <v>CO485</v>
          </cell>
          <cell r="AC611" t="str">
            <v>CO485</v>
          </cell>
          <cell r="AD611">
            <v>48448</v>
          </cell>
        </row>
        <row r="612">
          <cell r="D612" t="str">
            <v>SD305CP502</v>
          </cell>
          <cell r="E612" t="str">
            <v>SD305</v>
          </cell>
          <cell r="F612" t="str">
            <v>CP502</v>
          </cell>
          <cell r="G612" t="str">
            <v>CP502</v>
          </cell>
          <cell r="H612" t="str">
            <v/>
          </cell>
          <cell r="I612" t="str">
            <v xml:space="preserve"> </v>
          </cell>
          <cell r="J612" t="str">
            <v xml:space="preserve"> </v>
          </cell>
          <cell r="K612" t="str">
            <v>CP502</v>
          </cell>
          <cell r="L612">
            <v>819</v>
          </cell>
          <cell r="M612">
            <v>0</v>
          </cell>
          <cell r="N612">
            <v>0</v>
          </cell>
          <cell r="O612">
            <v>0</v>
          </cell>
          <cell r="P612">
            <v>819</v>
          </cell>
          <cell r="Q612">
            <v>-387</v>
          </cell>
          <cell r="R612">
            <v>8.8000000000000007</v>
          </cell>
          <cell r="S612">
            <v>-34</v>
          </cell>
          <cell r="T612">
            <v>785</v>
          </cell>
          <cell r="U612">
            <v>0</v>
          </cell>
          <cell r="V612">
            <v>785</v>
          </cell>
          <cell r="W612">
            <v>250</v>
          </cell>
          <cell r="X612" t="str">
            <v>misc</v>
          </cell>
          <cell r="Y612">
            <v>0.27600000000000002</v>
          </cell>
          <cell r="Z612" t="str">
            <v>\</v>
          </cell>
          <cell r="AA612" t="str">
            <v>\</v>
          </cell>
          <cell r="AB612" t="str">
            <v>CP502</v>
          </cell>
          <cell r="AC612" t="str">
            <v>CP502</v>
          </cell>
          <cell r="AD612">
            <v>785</v>
          </cell>
        </row>
        <row r="613">
          <cell r="D613" t="str">
            <v>SD306CL503</v>
          </cell>
          <cell r="E613" t="str">
            <v>SD306</v>
          </cell>
          <cell r="F613" t="str">
            <v>CL503</v>
          </cell>
          <cell r="G613" t="str">
            <v>CL503</v>
          </cell>
          <cell r="H613" t="str">
            <v/>
          </cell>
          <cell r="I613" t="str">
            <v>SD306</v>
          </cell>
          <cell r="J613" t="str">
            <v>BES MISBO rent-External-non WECLA</v>
          </cell>
          <cell r="K613" t="str">
            <v>CL503</v>
          </cell>
          <cell r="L613">
            <v>23672</v>
          </cell>
          <cell r="M613">
            <v>0</v>
          </cell>
          <cell r="N613">
            <v>0</v>
          </cell>
          <cell r="O613">
            <v>0</v>
          </cell>
          <cell r="P613">
            <v>23672</v>
          </cell>
          <cell r="Q613">
            <v>-1807</v>
          </cell>
          <cell r="R613">
            <v>9.9</v>
          </cell>
          <cell r="S613">
            <v>-179</v>
          </cell>
          <cell r="T613">
            <v>23493</v>
          </cell>
          <cell r="U613">
            <v>0</v>
          </cell>
          <cell r="V613">
            <v>23493</v>
          </cell>
          <cell r="W613">
            <v>368</v>
          </cell>
          <cell r="X613" t="str">
            <v>misc</v>
          </cell>
          <cell r="Y613">
            <v>6.319</v>
          </cell>
          <cell r="Z613" t="str">
            <v>\</v>
          </cell>
          <cell r="AA613" t="str">
            <v>\</v>
          </cell>
          <cell r="AB613" t="str">
            <v>CL503</v>
          </cell>
          <cell r="AC613" t="str">
            <v>CL575</v>
          </cell>
          <cell r="AD613">
            <v>23493</v>
          </cell>
        </row>
        <row r="614">
          <cell r="D614" t="str">
            <v>SD306CN001</v>
          </cell>
          <cell r="E614" t="str">
            <v>SD306</v>
          </cell>
          <cell r="F614" t="str">
            <v>CN001</v>
          </cell>
          <cell r="G614" t="str">
            <v>CN001</v>
          </cell>
          <cell r="H614" t="str">
            <v/>
          </cell>
          <cell r="I614" t="str">
            <v xml:space="preserve"> </v>
          </cell>
          <cell r="J614" t="str">
            <v xml:space="preserve"> </v>
          </cell>
          <cell r="K614" t="str">
            <v>CN001</v>
          </cell>
          <cell r="L614">
            <v>4284181</v>
          </cell>
          <cell r="M614">
            <v>-262604</v>
          </cell>
          <cell r="N614">
            <v>356167</v>
          </cell>
          <cell r="O614">
            <v>-57953</v>
          </cell>
          <cell r="P614">
            <v>4319791</v>
          </cell>
          <cell r="Q614">
            <v>6798820</v>
          </cell>
          <cell r="R614">
            <v>9.9</v>
          </cell>
          <cell r="S614">
            <v>673083</v>
          </cell>
          <cell r="T614">
            <v>4992874</v>
          </cell>
          <cell r="U614">
            <v>0</v>
          </cell>
          <cell r="V614">
            <v>4992874</v>
          </cell>
          <cell r="W614">
            <v>707053</v>
          </cell>
          <cell r="X614" t="str">
            <v>rentals</v>
          </cell>
          <cell r="Y614">
            <v>1.3979999999999999</v>
          </cell>
          <cell r="Z614" t="str">
            <v>\</v>
          </cell>
          <cell r="AA614" t="str">
            <v>\</v>
          </cell>
          <cell r="AB614" t="str">
            <v>CN001</v>
          </cell>
          <cell r="AC614" t="str">
            <v>CN881</v>
          </cell>
          <cell r="AD614">
            <v>4992874</v>
          </cell>
        </row>
        <row r="615">
          <cell r="D615" t="str">
            <v>SD306CO447</v>
          </cell>
          <cell r="E615" t="str">
            <v>SD306</v>
          </cell>
          <cell r="F615" t="str">
            <v>CO447</v>
          </cell>
          <cell r="G615" t="str">
            <v>CO447</v>
          </cell>
          <cell r="H615" t="str">
            <v/>
          </cell>
          <cell r="I615" t="str">
            <v xml:space="preserve"> </v>
          </cell>
          <cell r="J615" t="str">
            <v xml:space="preserve"> </v>
          </cell>
          <cell r="K615" t="str">
            <v>CO447</v>
          </cell>
          <cell r="L615">
            <v>549777</v>
          </cell>
          <cell r="M615">
            <v>-48035</v>
          </cell>
          <cell r="N615">
            <v>-97767</v>
          </cell>
          <cell r="O615">
            <v>-1669</v>
          </cell>
          <cell r="P615">
            <v>402306</v>
          </cell>
          <cell r="Q615">
            <v>2679487</v>
          </cell>
          <cell r="R615">
            <v>9.9</v>
          </cell>
          <cell r="S615">
            <v>265269</v>
          </cell>
          <cell r="T615">
            <v>667576</v>
          </cell>
          <cell r="U615">
            <v>0</v>
          </cell>
          <cell r="V615">
            <v>667576</v>
          </cell>
          <cell r="W615">
            <v>736</v>
          </cell>
          <cell r="X615" t="str">
            <v>le</v>
          </cell>
          <cell r="Y615">
            <v>89.783000000000001</v>
          </cell>
          <cell r="Z615" t="str">
            <v>\</v>
          </cell>
          <cell r="AA615" t="str">
            <v>\</v>
          </cell>
          <cell r="AB615" t="str">
            <v>CO447</v>
          </cell>
          <cell r="AC615" t="str">
            <v>CO447</v>
          </cell>
          <cell r="AD615">
            <v>667576</v>
          </cell>
        </row>
        <row r="616">
          <cell r="D616" t="str">
            <v>SD306CO450</v>
          </cell>
          <cell r="E616" t="str">
            <v>SD306</v>
          </cell>
          <cell r="F616" t="str">
            <v>CO450</v>
          </cell>
          <cell r="G616" t="str">
            <v>CO450</v>
          </cell>
          <cell r="H616" t="str">
            <v/>
          </cell>
          <cell r="I616" t="str">
            <v xml:space="preserve"> </v>
          </cell>
          <cell r="J616" t="str">
            <v xml:space="preserve"> </v>
          </cell>
          <cell r="K616" t="str">
            <v>CO450</v>
          </cell>
          <cell r="L616">
            <v>49303</v>
          </cell>
          <cell r="M616">
            <v>0</v>
          </cell>
          <cell r="N616">
            <v>0</v>
          </cell>
          <cell r="O616">
            <v>0</v>
          </cell>
          <cell r="P616">
            <v>49303</v>
          </cell>
          <cell r="Q616">
            <v>108536</v>
          </cell>
          <cell r="R616">
            <v>9.9</v>
          </cell>
          <cell r="S616">
            <v>10745</v>
          </cell>
          <cell r="T616">
            <v>60048</v>
          </cell>
          <cell r="U616">
            <v>0</v>
          </cell>
          <cell r="V616">
            <v>60048</v>
          </cell>
          <cell r="W616">
            <v>368</v>
          </cell>
          <cell r="X616" t="str">
            <v>le</v>
          </cell>
          <cell r="Y616">
            <v>16.152000000000001</v>
          </cell>
          <cell r="Z616" t="str">
            <v>\</v>
          </cell>
          <cell r="AA616" t="str">
            <v>\</v>
          </cell>
          <cell r="AB616" t="str">
            <v>CO450</v>
          </cell>
          <cell r="AC616" t="str">
            <v>CO450</v>
          </cell>
          <cell r="AD616">
            <v>60048</v>
          </cell>
        </row>
        <row r="617">
          <cell r="D617" t="str">
            <v>SD306CO485</v>
          </cell>
          <cell r="E617" t="str">
            <v>SD306</v>
          </cell>
          <cell r="F617" t="str">
            <v>CO485</v>
          </cell>
          <cell r="G617" t="str">
            <v>CO485</v>
          </cell>
          <cell r="H617" t="str">
            <v/>
          </cell>
          <cell r="I617" t="str">
            <v xml:space="preserve"> </v>
          </cell>
          <cell r="J617" t="str">
            <v xml:space="preserve"> </v>
          </cell>
          <cell r="K617" t="str">
            <v>CO485</v>
          </cell>
          <cell r="L617">
            <v>1797748</v>
          </cell>
          <cell r="M617">
            <v>287</v>
          </cell>
          <cell r="N617">
            <v>-188</v>
          </cell>
          <cell r="O617">
            <v>-106</v>
          </cell>
          <cell r="P617">
            <v>1797741</v>
          </cell>
          <cell r="Q617">
            <v>2825617</v>
          </cell>
          <cell r="R617">
            <v>9.9</v>
          </cell>
          <cell r="S617">
            <v>279736</v>
          </cell>
          <cell r="T617">
            <v>2077477</v>
          </cell>
          <cell r="U617">
            <v>0</v>
          </cell>
          <cell r="V617">
            <v>2077477</v>
          </cell>
          <cell r="W617">
            <v>3906</v>
          </cell>
          <cell r="X617" t="str">
            <v>le</v>
          </cell>
          <cell r="Y617">
            <v>52.655999999999999</v>
          </cell>
          <cell r="Z617" t="str">
            <v>\</v>
          </cell>
          <cell r="AA617" t="str">
            <v>\</v>
          </cell>
          <cell r="AB617" t="str">
            <v>CO485</v>
          </cell>
          <cell r="AC617" t="str">
            <v>CO485</v>
          </cell>
          <cell r="AD617">
            <v>2077477</v>
          </cell>
        </row>
        <row r="618">
          <cell r="D618" t="str">
            <v>SD306CP502</v>
          </cell>
          <cell r="E618" t="str">
            <v>SD306</v>
          </cell>
          <cell r="F618" t="str">
            <v>CP502</v>
          </cell>
          <cell r="G618" t="str">
            <v>CP502</v>
          </cell>
          <cell r="H618" t="str">
            <v/>
          </cell>
          <cell r="I618" t="str">
            <v xml:space="preserve"> </v>
          </cell>
          <cell r="J618" t="str">
            <v xml:space="preserve"> </v>
          </cell>
          <cell r="K618" t="str">
            <v>CP502</v>
          </cell>
          <cell r="L618">
            <v>26916</v>
          </cell>
          <cell r="M618">
            <v>0</v>
          </cell>
          <cell r="N618">
            <v>0</v>
          </cell>
          <cell r="O618">
            <v>0</v>
          </cell>
          <cell r="P618">
            <v>26916</v>
          </cell>
          <cell r="Q618">
            <v>-12710</v>
          </cell>
          <cell r="R618">
            <v>8.8000000000000007</v>
          </cell>
          <cell r="S618">
            <v>-1119</v>
          </cell>
          <cell r="T618">
            <v>25798</v>
          </cell>
          <cell r="U618">
            <v>0</v>
          </cell>
          <cell r="V618">
            <v>25798</v>
          </cell>
          <cell r="W618">
            <v>8211</v>
          </cell>
          <cell r="X618" t="str">
            <v>misc</v>
          </cell>
          <cell r="Y618">
            <v>0.27600000000000002</v>
          </cell>
          <cell r="Z618" t="str">
            <v>\</v>
          </cell>
          <cell r="AA618" t="str">
            <v>\</v>
          </cell>
          <cell r="AB618" t="str">
            <v>CP502</v>
          </cell>
          <cell r="AC618" t="str">
            <v>CP502</v>
          </cell>
          <cell r="AD618">
            <v>25798</v>
          </cell>
        </row>
        <row r="619">
          <cell r="D619" t="str">
            <v>SD307CL160</v>
          </cell>
          <cell r="E619" t="str">
            <v>SD307</v>
          </cell>
          <cell r="F619" t="str">
            <v>CL160</v>
          </cell>
          <cell r="G619" t="str">
            <v>CL160</v>
          </cell>
          <cell r="H619" t="str">
            <v/>
          </cell>
          <cell r="I619" t="str">
            <v>SD307</v>
          </cell>
          <cell r="J619" t="str">
            <v>BES MISBO conns-Internal-non WECLA</v>
          </cell>
          <cell r="K619" t="str">
            <v>CL160</v>
          </cell>
          <cell r="L619">
            <v>21</v>
          </cell>
          <cell r="M619">
            <v>0</v>
          </cell>
          <cell r="N619">
            <v>0</v>
          </cell>
          <cell r="O619">
            <v>0</v>
          </cell>
          <cell r="P619">
            <v>21</v>
          </cell>
          <cell r="Q619">
            <v>0</v>
          </cell>
          <cell r="R619">
            <v>8.8000000000000007</v>
          </cell>
          <cell r="S619">
            <v>0</v>
          </cell>
          <cell r="T619">
            <v>21</v>
          </cell>
          <cell r="U619">
            <v>0</v>
          </cell>
          <cell r="V619">
            <v>21</v>
          </cell>
          <cell r="W619">
            <v>4</v>
          </cell>
          <cell r="X619" t="str">
            <v>lines</v>
          </cell>
          <cell r="Y619">
            <v>0.46200000000000002</v>
          </cell>
          <cell r="Z619" t="str">
            <v>\</v>
          </cell>
          <cell r="AA619" t="str">
            <v>\</v>
          </cell>
          <cell r="AB619" t="str">
            <v>CL160</v>
          </cell>
          <cell r="AC619" t="str">
            <v>CL160</v>
          </cell>
          <cell r="AD619">
            <v>21</v>
          </cell>
        </row>
        <row r="620">
          <cell r="D620" t="str">
            <v>SD307CL501</v>
          </cell>
          <cell r="E620" t="str">
            <v>SD307</v>
          </cell>
          <cell r="F620" t="str">
            <v>CL501</v>
          </cell>
          <cell r="G620" t="str">
            <v>CL501</v>
          </cell>
          <cell r="H620" t="str">
            <v/>
          </cell>
          <cell r="I620" t="str">
            <v xml:space="preserve"> </v>
          </cell>
          <cell r="J620" t="str">
            <v xml:space="preserve"> </v>
          </cell>
          <cell r="K620" t="str">
            <v>CL501</v>
          </cell>
          <cell r="L620">
            <v>1336</v>
          </cell>
          <cell r="M620">
            <v>0</v>
          </cell>
          <cell r="N620">
            <v>0</v>
          </cell>
          <cell r="O620">
            <v>0</v>
          </cell>
          <cell r="P620">
            <v>1336</v>
          </cell>
          <cell r="Q620">
            <v>-158</v>
          </cell>
          <cell r="R620">
            <v>9.9</v>
          </cell>
          <cell r="S620">
            <v>-16</v>
          </cell>
          <cell r="T620">
            <v>1320</v>
          </cell>
          <cell r="U620">
            <v>0</v>
          </cell>
          <cell r="V620">
            <v>1320</v>
          </cell>
          <cell r="W620">
            <v>2</v>
          </cell>
          <cell r="X620" t="str">
            <v>misc</v>
          </cell>
          <cell r="Y620">
            <v>65.352000000000004</v>
          </cell>
          <cell r="Z620" t="str">
            <v>\</v>
          </cell>
          <cell r="AA620" t="str">
            <v>\</v>
          </cell>
          <cell r="AB620" t="str">
            <v>CL501</v>
          </cell>
          <cell r="AC620" t="str">
            <v>CL570</v>
          </cell>
          <cell r="AD620">
            <v>1320</v>
          </cell>
        </row>
        <row r="621">
          <cell r="D621" t="str">
            <v>SD307CP502</v>
          </cell>
          <cell r="E621" t="str">
            <v>SD307</v>
          </cell>
          <cell r="F621" t="str">
            <v>CP502</v>
          </cell>
          <cell r="G621" t="str">
            <v>CP502</v>
          </cell>
          <cell r="H621" t="str">
            <v/>
          </cell>
          <cell r="I621" t="str">
            <v xml:space="preserve"> </v>
          </cell>
          <cell r="J621" t="str">
            <v xml:space="preserve"> </v>
          </cell>
          <cell r="K621" t="str">
            <v>CP502</v>
          </cell>
          <cell r="L621">
            <v>109</v>
          </cell>
          <cell r="M621">
            <v>0</v>
          </cell>
          <cell r="N621">
            <v>0</v>
          </cell>
          <cell r="O621">
            <v>0</v>
          </cell>
          <cell r="P621">
            <v>109</v>
          </cell>
          <cell r="Q621">
            <v>-52</v>
          </cell>
          <cell r="R621">
            <v>8.8000000000000007</v>
          </cell>
          <cell r="S621">
            <v>-5</v>
          </cell>
          <cell r="T621">
            <v>105</v>
          </cell>
          <cell r="U621">
            <v>0</v>
          </cell>
          <cell r="V621">
            <v>105</v>
          </cell>
          <cell r="W621">
            <v>33</v>
          </cell>
          <cell r="X621" t="str">
            <v>misc</v>
          </cell>
          <cell r="Y621">
            <v>0.27600000000000002</v>
          </cell>
          <cell r="Z621" t="str">
            <v>\</v>
          </cell>
          <cell r="AA621" t="str">
            <v>\</v>
          </cell>
          <cell r="AB621" t="str">
            <v>CP502</v>
          </cell>
          <cell r="AC621" t="str">
            <v>CP502</v>
          </cell>
          <cell r="AD621">
            <v>105</v>
          </cell>
        </row>
        <row r="622">
          <cell r="D622" t="str">
            <v>SD308CL160</v>
          </cell>
          <cell r="E622" t="str">
            <v>SD308</v>
          </cell>
          <cell r="F622" t="str">
            <v>CL160</v>
          </cell>
          <cell r="G622" t="str">
            <v>CL160</v>
          </cell>
          <cell r="H622" t="str">
            <v/>
          </cell>
          <cell r="I622" t="str">
            <v>SD308</v>
          </cell>
          <cell r="J622" t="str">
            <v>BES MISBO conns-External-non WECLA</v>
          </cell>
          <cell r="K622" t="str">
            <v>CL160</v>
          </cell>
          <cell r="L622">
            <v>2578</v>
          </cell>
          <cell r="M622">
            <v>0</v>
          </cell>
          <cell r="N622">
            <v>0</v>
          </cell>
          <cell r="O622">
            <v>0</v>
          </cell>
          <cell r="P622">
            <v>2578</v>
          </cell>
          <cell r="Q622">
            <v>28</v>
          </cell>
          <cell r="R622">
            <v>8.8000000000000007</v>
          </cell>
          <cell r="S622">
            <v>3</v>
          </cell>
          <cell r="T622">
            <v>2581</v>
          </cell>
          <cell r="U622">
            <v>0</v>
          </cell>
          <cell r="V622">
            <v>2581</v>
          </cell>
          <cell r="W622">
            <v>492</v>
          </cell>
          <cell r="X622" t="str">
            <v>lines</v>
          </cell>
          <cell r="Y622">
            <v>0.46200000000000002</v>
          </cell>
          <cell r="Z622" t="str">
            <v>\</v>
          </cell>
          <cell r="AA622" t="str">
            <v>\</v>
          </cell>
          <cell r="AB622" t="str">
            <v>CL160</v>
          </cell>
          <cell r="AC622" t="str">
            <v>CL160</v>
          </cell>
          <cell r="AD622">
            <v>2581</v>
          </cell>
        </row>
        <row r="623">
          <cell r="D623" t="str">
            <v>SD308CL501</v>
          </cell>
          <cell r="E623" t="str">
            <v>SD308</v>
          </cell>
          <cell r="F623" t="str">
            <v>CL501</v>
          </cell>
          <cell r="G623" t="str">
            <v>CL501</v>
          </cell>
          <cell r="H623" t="str">
            <v/>
          </cell>
          <cell r="I623" t="str">
            <v xml:space="preserve"> </v>
          </cell>
          <cell r="J623" t="str">
            <v xml:space="preserve"> </v>
          </cell>
          <cell r="K623" t="str">
            <v>CL501</v>
          </cell>
          <cell r="L623">
            <v>164311</v>
          </cell>
          <cell r="M623">
            <v>0</v>
          </cell>
          <cell r="N623">
            <v>0</v>
          </cell>
          <cell r="O623">
            <v>0</v>
          </cell>
          <cell r="P623">
            <v>164311</v>
          </cell>
          <cell r="Q623">
            <v>-19406</v>
          </cell>
          <cell r="R623">
            <v>9.9</v>
          </cell>
          <cell r="S623">
            <v>-1921</v>
          </cell>
          <cell r="T623">
            <v>162390</v>
          </cell>
          <cell r="U623">
            <v>0</v>
          </cell>
          <cell r="V623">
            <v>162390</v>
          </cell>
          <cell r="W623">
            <v>246</v>
          </cell>
          <cell r="X623" t="str">
            <v>misc</v>
          </cell>
          <cell r="Y623">
            <v>65.352000000000004</v>
          </cell>
          <cell r="Z623" t="str">
            <v>\</v>
          </cell>
          <cell r="AA623" t="str">
            <v>\</v>
          </cell>
          <cell r="AB623" t="str">
            <v>CL501</v>
          </cell>
          <cell r="AC623" t="str">
            <v>CL570</v>
          </cell>
          <cell r="AD623">
            <v>162390</v>
          </cell>
        </row>
        <row r="624">
          <cell r="D624" t="str">
            <v>SD308CP502</v>
          </cell>
          <cell r="E624" t="str">
            <v>SD308</v>
          </cell>
          <cell r="F624" t="str">
            <v>CP502</v>
          </cell>
          <cell r="G624" t="str">
            <v>CP502</v>
          </cell>
          <cell r="H624" t="str">
            <v/>
          </cell>
          <cell r="I624" t="str">
            <v xml:space="preserve"> </v>
          </cell>
          <cell r="J624" t="str">
            <v xml:space="preserve"> </v>
          </cell>
          <cell r="K624" t="str">
            <v>CP502</v>
          </cell>
          <cell r="L624">
            <v>12890</v>
          </cell>
          <cell r="M624">
            <v>0</v>
          </cell>
          <cell r="N624">
            <v>0</v>
          </cell>
          <cell r="O624">
            <v>0</v>
          </cell>
          <cell r="P624">
            <v>12890</v>
          </cell>
          <cell r="Q624">
            <v>-6087</v>
          </cell>
          <cell r="R624">
            <v>8.8000000000000007</v>
          </cell>
          <cell r="S624">
            <v>-536</v>
          </cell>
          <cell r="T624">
            <v>12354</v>
          </cell>
          <cell r="U624">
            <v>0</v>
          </cell>
          <cell r="V624">
            <v>12354</v>
          </cell>
          <cell r="W624">
            <v>3932</v>
          </cell>
          <cell r="X624" t="str">
            <v>misc</v>
          </cell>
          <cell r="Y624">
            <v>0.27600000000000002</v>
          </cell>
          <cell r="Z624" t="str">
            <v>\</v>
          </cell>
          <cell r="AA624" t="str">
            <v>\</v>
          </cell>
          <cell r="AB624" t="str">
            <v>CP502</v>
          </cell>
          <cell r="AC624" t="str">
            <v>CP502</v>
          </cell>
          <cell r="AD624">
            <v>12354</v>
          </cell>
        </row>
        <row r="625">
          <cell r="D625" t="str">
            <v>SD309CL503</v>
          </cell>
          <cell r="E625" t="str">
            <v>SD309</v>
          </cell>
          <cell r="F625" t="str">
            <v>CL503</v>
          </cell>
          <cell r="G625" t="str">
            <v>CL503</v>
          </cell>
          <cell r="H625" t="str">
            <v/>
          </cell>
          <cell r="I625" t="str">
            <v>SD309</v>
          </cell>
          <cell r="J625" t="str">
            <v>Optical Services rent-Internal-non WECLA</v>
          </cell>
          <cell r="K625" t="str">
            <v>CL503</v>
          </cell>
          <cell r="L625">
            <v>114128</v>
          </cell>
          <cell r="M625">
            <v>0</v>
          </cell>
          <cell r="N625">
            <v>0</v>
          </cell>
          <cell r="O625">
            <v>0</v>
          </cell>
          <cell r="P625">
            <v>114128</v>
          </cell>
          <cell r="Q625">
            <v>-8711</v>
          </cell>
          <cell r="R625">
            <v>9.9</v>
          </cell>
          <cell r="S625">
            <v>-862</v>
          </cell>
          <cell r="T625">
            <v>113265</v>
          </cell>
          <cell r="U625">
            <v>0</v>
          </cell>
          <cell r="V625">
            <v>113265</v>
          </cell>
          <cell r="W625">
            <v>1775</v>
          </cell>
          <cell r="X625" t="str">
            <v>misc</v>
          </cell>
          <cell r="Y625">
            <v>6.319</v>
          </cell>
          <cell r="Z625" t="str">
            <v>\</v>
          </cell>
          <cell r="AA625" t="str">
            <v>\</v>
          </cell>
          <cell r="AB625" t="str">
            <v>CL503</v>
          </cell>
          <cell r="AC625" t="str">
            <v>CL575</v>
          </cell>
          <cell r="AD625">
            <v>113265</v>
          </cell>
        </row>
        <row r="626">
          <cell r="D626" t="str">
            <v>SD309CO450</v>
          </cell>
          <cell r="E626" t="str">
            <v>SD309</v>
          </cell>
          <cell r="F626" t="str">
            <v>CO450</v>
          </cell>
          <cell r="G626" t="str">
            <v>CO450</v>
          </cell>
          <cell r="H626" t="str">
            <v/>
          </cell>
          <cell r="I626" t="str">
            <v xml:space="preserve"> </v>
          </cell>
          <cell r="J626" t="str">
            <v xml:space="preserve"> </v>
          </cell>
          <cell r="K626" t="str">
            <v>CO450</v>
          </cell>
          <cell r="L626">
            <v>2524095</v>
          </cell>
          <cell r="M626">
            <v>-163453</v>
          </cell>
          <cell r="N626">
            <v>-376939</v>
          </cell>
          <cell r="O626">
            <v>-5767</v>
          </cell>
          <cell r="P626">
            <v>1977936</v>
          </cell>
          <cell r="Q626">
            <v>12083695</v>
          </cell>
          <cell r="R626">
            <v>9.9</v>
          </cell>
          <cell r="S626">
            <v>1196286</v>
          </cell>
          <cell r="T626">
            <v>3174222</v>
          </cell>
          <cell r="U626">
            <v>0</v>
          </cell>
          <cell r="V626">
            <v>3174222</v>
          </cell>
          <cell r="W626">
            <v>2662</v>
          </cell>
          <cell r="X626" t="str">
            <v>le</v>
          </cell>
          <cell r="Y626">
            <v>236.12100000000001</v>
          </cell>
          <cell r="Z626" t="str">
            <v>\</v>
          </cell>
          <cell r="AA626" t="str">
            <v>\</v>
          </cell>
          <cell r="AB626" t="str">
            <v>CO450</v>
          </cell>
          <cell r="AC626" t="str">
            <v>CO450</v>
          </cell>
          <cell r="AD626">
            <v>3174222</v>
          </cell>
        </row>
        <row r="627">
          <cell r="D627" t="str">
            <v>SD309CO485</v>
          </cell>
          <cell r="E627" t="str">
            <v>SD309</v>
          </cell>
          <cell r="F627" t="str">
            <v>CO485</v>
          </cell>
          <cell r="G627" t="str">
            <v>CO485</v>
          </cell>
          <cell r="H627" t="str">
            <v/>
          </cell>
          <cell r="I627" t="str">
            <v xml:space="preserve"> </v>
          </cell>
          <cell r="J627" t="str">
            <v xml:space="preserve"> </v>
          </cell>
          <cell r="K627" t="str">
            <v>CO485</v>
          </cell>
          <cell r="L627">
            <v>12458335</v>
          </cell>
          <cell r="M627">
            <v>1991</v>
          </cell>
          <cell r="N627">
            <v>-1306</v>
          </cell>
          <cell r="O627">
            <v>-736</v>
          </cell>
          <cell r="P627">
            <v>12458283</v>
          </cell>
          <cell r="Q627">
            <v>19581429</v>
          </cell>
          <cell r="R627">
            <v>9.9</v>
          </cell>
          <cell r="S627">
            <v>1938561</v>
          </cell>
          <cell r="T627">
            <v>14396845</v>
          </cell>
          <cell r="U627">
            <v>0</v>
          </cell>
          <cell r="V627">
            <v>14396845</v>
          </cell>
          <cell r="W627">
            <v>27068</v>
          </cell>
          <cell r="X627" t="str">
            <v>le</v>
          </cell>
          <cell r="Y627">
            <v>52.655999999999999</v>
          </cell>
          <cell r="Z627" t="str">
            <v>\</v>
          </cell>
          <cell r="AA627" t="str">
            <v>\</v>
          </cell>
          <cell r="AB627" t="str">
            <v>CO485</v>
          </cell>
          <cell r="AC627" t="str">
            <v>CO485</v>
          </cell>
          <cell r="AD627">
            <v>14396845</v>
          </cell>
        </row>
        <row r="628">
          <cell r="D628" t="str">
            <v>SD309CP502</v>
          </cell>
          <cell r="E628" t="str">
            <v>SD309</v>
          </cell>
          <cell r="F628" t="str">
            <v>CP502</v>
          </cell>
          <cell r="G628" t="str">
            <v>CP502</v>
          </cell>
          <cell r="H628" t="str">
            <v/>
          </cell>
          <cell r="I628" t="str">
            <v xml:space="preserve"> </v>
          </cell>
          <cell r="J628" t="str">
            <v xml:space="preserve"> </v>
          </cell>
          <cell r="K628" t="str">
            <v>CP502</v>
          </cell>
          <cell r="L628">
            <v>82234</v>
          </cell>
          <cell r="M628">
            <v>0</v>
          </cell>
          <cell r="N628">
            <v>0</v>
          </cell>
          <cell r="O628">
            <v>0</v>
          </cell>
          <cell r="P628">
            <v>82234</v>
          </cell>
          <cell r="Q628">
            <v>-38832</v>
          </cell>
          <cell r="R628">
            <v>8.8000000000000007</v>
          </cell>
          <cell r="S628">
            <v>-3417</v>
          </cell>
          <cell r="T628">
            <v>78817</v>
          </cell>
          <cell r="U628">
            <v>0</v>
          </cell>
          <cell r="V628">
            <v>78817</v>
          </cell>
          <cell r="W628">
            <v>25087</v>
          </cell>
          <cell r="X628" t="str">
            <v>misc</v>
          </cell>
          <cell r="Y628">
            <v>0.27600000000000002</v>
          </cell>
          <cell r="Z628" t="str">
            <v>\</v>
          </cell>
          <cell r="AA628" t="str">
            <v>\</v>
          </cell>
          <cell r="AB628" t="str">
            <v>CP502</v>
          </cell>
          <cell r="AC628" t="str">
            <v>CP502</v>
          </cell>
          <cell r="AD628">
            <v>78817</v>
          </cell>
        </row>
        <row r="629">
          <cell r="D629" t="str">
            <v>SD310CL503</v>
          </cell>
          <cell r="E629" t="str">
            <v>SD310</v>
          </cell>
          <cell r="F629" t="str">
            <v>CL503</v>
          </cell>
          <cell r="G629" t="str">
            <v>CL503</v>
          </cell>
          <cell r="H629" t="str">
            <v/>
          </cell>
          <cell r="I629" t="str">
            <v>SD310</v>
          </cell>
          <cell r="J629" t="str">
            <v>Optical Services rent-External-non WECLA</v>
          </cell>
          <cell r="K629" t="str">
            <v>CL503</v>
          </cell>
          <cell r="L629">
            <v>65256</v>
          </cell>
          <cell r="M629">
            <v>0</v>
          </cell>
          <cell r="N629">
            <v>0</v>
          </cell>
          <cell r="O629">
            <v>0</v>
          </cell>
          <cell r="P629">
            <v>65256</v>
          </cell>
          <cell r="Q629">
            <v>-4981</v>
          </cell>
          <cell r="R629">
            <v>9.9</v>
          </cell>
          <cell r="S629">
            <v>-493</v>
          </cell>
          <cell r="T629">
            <v>64763</v>
          </cell>
          <cell r="U629">
            <v>0</v>
          </cell>
          <cell r="V629">
            <v>64763</v>
          </cell>
          <cell r="W629">
            <v>1015</v>
          </cell>
          <cell r="X629" t="str">
            <v>misc</v>
          </cell>
          <cell r="Y629">
            <v>6.319</v>
          </cell>
          <cell r="Z629" t="str">
            <v>\</v>
          </cell>
          <cell r="AA629" t="str">
            <v>\</v>
          </cell>
          <cell r="AB629" t="str">
            <v>CL503</v>
          </cell>
          <cell r="AC629" t="str">
            <v>CL575</v>
          </cell>
          <cell r="AD629">
            <v>64763</v>
          </cell>
        </row>
        <row r="630">
          <cell r="D630" t="str">
            <v>SD310CO450</v>
          </cell>
          <cell r="E630" t="str">
            <v>SD310</v>
          </cell>
          <cell r="F630" t="str">
            <v>CO450</v>
          </cell>
          <cell r="G630" t="str">
            <v>CO450</v>
          </cell>
          <cell r="H630" t="str">
            <v/>
          </cell>
          <cell r="I630" t="str">
            <v xml:space="preserve"> </v>
          </cell>
          <cell r="J630" t="str">
            <v xml:space="preserve"> </v>
          </cell>
          <cell r="K630" t="str">
            <v>CO450</v>
          </cell>
          <cell r="L630">
            <v>1443229</v>
          </cell>
          <cell r="M630">
            <v>-93459</v>
          </cell>
          <cell r="N630">
            <v>-215527</v>
          </cell>
          <cell r="O630">
            <v>-3297</v>
          </cell>
          <cell r="P630">
            <v>1130946</v>
          </cell>
          <cell r="Q630">
            <v>6909225</v>
          </cell>
          <cell r="R630">
            <v>9.9</v>
          </cell>
          <cell r="S630">
            <v>684013</v>
          </cell>
          <cell r="T630">
            <v>1814959</v>
          </cell>
          <cell r="U630">
            <v>0</v>
          </cell>
          <cell r="V630">
            <v>1814959</v>
          </cell>
          <cell r="W630">
            <v>1522</v>
          </cell>
          <cell r="X630" t="str">
            <v>le</v>
          </cell>
          <cell r="Y630">
            <v>236.12100000000001</v>
          </cell>
          <cell r="Z630" t="str">
            <v>\</v>
          </cell>
          <cell r="AA630" t="str">
            <v>\</v>
          </cell>
          <cell r="AB630" t="str">
            <v>CO450</v>
          </cell>
          <cell r="AC630" t="str">
            <v>CO450</v>
          </cell>
          <cell r="AD630">
            <v>1814959</v>
          </cell>
        </row>
        <row r="631">
          <cell r="D631" t="str">
            <v>SD310CO485</v>
          </cell>
          <cell r="E631" t="str">
            <v>SD310</v>
          </cell>
          <cell r="F631" t="str">
            <v>CO485</v>
          </cell>
          <cell r="G631" t="str">
            <v>CO485</v>
          </cell>
          <cell r="H631" t="str">
            <v/>
          </cell>
          <cell r="I631" t="str">
            <v xml:space="preserve"> </v>
          </cell>
          <cell r="J631" t="str">
            <v xml:space="preserve"> </v>
          </cell>
          <cell r="K631" t="str">
            <v>CO485</v>
          </cell>
          <cell r="L631">
            <v>7123436</v>
          </cell>
          <cell r="M631">
            <v>1138</v>
          </cell>
          <cell r="N631">
            <v>-747</v>
          </cell>
          <cell r="O631">
            <v>-421</v>
          </cell>
          <cell r="P631">
            <v>7123407</v>
          </cell>
          <cell r="Q631">
            <v>11196285</v>
          </cell>
          <cell r="R631">
            <v>9.9</v>
          </cell>
          <cell r="S631">
            <v>1108432</v>
          </cell>
          <cell r="T631">
            <v>8231839</v>
          </cell>
          <cell r="U631">
            <v>0</v>
          </cell>
          <cell r="V631">
            <v>8231839</v>
          </cell>
          <cell r="W631">
            <v>15477</v>
          </cell>
          <cell r="X631" t="str">
            <v>le</v>
          </cell>
          <cell r="Y631">
            <v>52.655999999999999</v>
          </cell>
          <cell r="Z631" t="str">
            <v>\</v>
          </cell>
          <cell r="AA631" t="str">
            <v>\</v>
          </cell>
          <cell r="AB631" t="str">
            <v>CO485</v>
          </cell>
          <cell r="AC631" t="str">
            <v>CO485</v>
          </cell>
          <cell r="AD631">
            <v>8231839</v>
          </cell>
        </row>
        <row r="632">
          <cell r="D632" t="str">
            <v>SD310CP502</v>
          </cell>
          <cell r="E632" t="str">
            <v>SD310</v>
          </cell>
          <cell r="F632" t="str">
            <v>CP502</v>
          </cell>
          <cell r="G632" t="str">
            <v>CP502</v>
          </cell>
          <cell r="H632" t="str">
            <v/>
          </cell>
          <cell r="I632" t="str">
            <v xml:space="preserve"> </v>
          </cell>
          <cell r="J632" t="str">
            <v xml:space="preserve"> </v>
          </cell>
          <cell r="K632" t="str">
            <v>CP502</v>
          </cell>
          <cell r="L632">
            <v>34973</v>
          </cell>
          <cell r="M632">
            <v>0</v>
          </cell>
          <cell r="N632">
            <v>0</v>
          </cell>
          <cell r="O632">
            <v>0</v>
          </cell>
          <cell r="P632">
            <v>34973</v>
          </cell>
          <cell r="Q632">
            <v>-16515</v>
          </cell>
          <cell r="R632">
            <v>8.8000000000000007</v>
          </cell>
          <cell r="S632">
            <v>-1453</v>
          </cell>
          <cell r="T632">
            <v>33520</v>
          </cell>
          <cell r="U632">
            <v>0</v>
          </cell>
          <cell r="V632">
            <v>33520</v>
          </cell>
          <cell r="W632">
            <v>10669</v>
          </cell>
          <cell r="X632" t="str">
            <v>misc</v>
          </cell>
          <cell r="Y632">
            <v>0.27600000000000002</v>
          </cell>
          <cell r="Z632" t="str">
            <v>\</v>
          </cell>
          <cell r="AA632" t="str">
            <v>\</v>
          </cell>
          <cell r="AB632" t="str">
            <v>CP502</v>
          </cell>
          <cell r="AC632" t="str">
            <v>CP502</v>
          </cell>
          <cell r="AD632">
            <v>33520</v>
          </cell>
        </row>
        <row r="633">
          <cell r="D633" t="str">
            <v>SD311CL503</v>
          </cell>
          <cell r="E633" t="str">
            <v>SD311</v>
          </cell>
          <cell r="F633" t="str">
            <v>CL503</v>
          </cell>
          <cell r="G633" t="str">
            <v>CL503</v>
          </cell>
          <cell r="H633" t="str">
            <v/>
          </cell>
          <cell r="I633" t="str">
            <v>SD311</v>
          </cell>
          <cell r="J633" t="str">
            <v>oth ether services &gt; 1Gb rental-Internal non WECLA</v>
          </cell>
          <cell r="K633" t="str">
            <v>CL503</v>
          </cell>
          <cell r="L633">
            <v>3328</v>
          </cell>
          <cell r="M633">
            <v>0</v>
          </cell>
          <cell r="N633">
            <v>0</v>
          </cell>
          <cell r="O633">
            <v>0</v>
          </cell>
          <cell r="P633">
            <v>3328</v>
          </cell>
          <cell r="Q633">
            <v>-254</v>
          </cell>
          <cell r="R633">
            <v>9.9</v>
          </cell>
          <cell r="S633">
            <v>-25</v>
          </cell>
          <cell r="T633">
            <v>3303</v>
          </cell>
          <cell r="U633">
            <v>0</v>
          </cell>
          <cell r="V633">
            <v>3303</v>
          </cell>
          <cell r="W633">
            <v>52</v>
          </cell>
          <cell r="X633" t="str">
            <v>misc</v>
          </cell>
          <cell r="Y633">
            <v>6.319</v>
          </cell>
          <cell r="Z633" t="str">
            <v>\</v>
          </cell>
          <cell r="AA633" t="str">
            <v>\</v>
          </cell>
          <cell r="AB633" t="str">
            <v>CL503</v>
          </cell>
          <cell r="AC633" t="str">
            <v>CL575</v>
          </cell>
          <cell r="AD633">
            <v>3303</v>
          </cell>
        </row>
        <row r="634">
          <cell r="D634" t="str">
            <v>SD311CO450</v>
          </cell>
          <cell r="E634" t="str">
            <v>SD311</v>
          </cell>
          <cell r="F634" t="str">
            <v>CO450</v>
          </cell>
          <cell r="G634" t="str">
            <v>CO450</v>
          </cell>
          <cell r="H634" t="str">
            <v/>
          </cell>
          <cell r="I634" t="str">
            <v xml:space="preserve"> </v>
          </cell>
          <cell r="J634" t="str">
            <v xml:space="preserve"> </v>
          </cell>
          <cell r="K634" t="str">
            <v>CO450</v>
          </cell>
          <cell r="L634">
            <v>73611</v>
          </cell>
          <cell r="M634">
            <v>-4767</v>
          </cell>
          <cell r="N634">
            <v>-10993</v>
          </cell>
          <cell r="O634">
            <v>-168</v>
          </cell>
          <cell r="P634">
            <v>57683</v>
          </cell>
          <cell r="Q634">
            <v>352399</v>
          </cell>
          <cell r="R634">
            <v>9.9</v>
          </cell>
          <cell r="S634">
            <v>34887</v>
          </cell>
          <cell r="T634">
            <v>92570</v>
          </cell>
          <cell r="U634">
            <v>0</v>
          </cell>
          <cell r="V634">
            <v>92570</v>
          </cell>
          <cell r="W634">
            <v>78</v>
          </cell>
          <cell r="X634" t="str">
            <v>le</v>
          </cell>
          <cell r="Y634">
            <v>236.12100000000001</v>
          </cell>
          <cell r="Z634" t="str">
            <v>\</v>
          </cell>
          <cell r="AA634" t="str">
            <v>\</v>
          </cell>
          <cell r="AB634" t="str">
            <v>CO450</v>
          </cell>
          <cell r="AC634" t="str">
            <v>CO450</v>
          </cell>
          <cell r="AD634">
            <v>92570</v>
          </cell>
        </row>
        <row r="635">
          <cell r="D635" t="str">
            <v>SD311CO485</v>
          </cell>
          <cell r="E635" t="str">
            <v>SD311</v>
          </cell>
          <cell r="F635" t="str">
            <v>CO485</v>
          </cell>
          <cell r="G635" t="str">
            <v>CO485</v>
          </cell>
          <cell r="H635" t="str">
            <v/>
          </cell>
          <cell r="I635" t="str">
            <v xml:space="preserve"> </v>
          </cell>
          <cell r="J635" t="str">
            <v xml:space="preserve"> </v>
          </cell>
          <cell r="K635" t="str">
            <v>CO485</v>
          </cell>
          <cell r="L635">
            <v>363324</v>
          </cell>
          <cell r="M635">
            <v>58</v>
          </cell>
          <cell r="N635">
            <v>-38</v>
          </cell>
          <cell r="O635">
            <v>-21</v>
          </cell>
          <cell r="P635">
            <v>363323</v>
          </cell>
          <cell r="Q635">
            <v>571056</v>
          </cell>
          <cell r="R635">
            <v>9.9</v>
          </cell>
          <cell r="S635">
            <v>56535</v>
          </cell>
          <cell r="T635">
            <v>419857</v>
          </cell>
          <cell r="U635">
            <v>0</v>
          </cell>
          <cell r="V635">
            <v>419857</v>
          </cell>
          <cell r="W635">
            <v>789</v>
          </cell>
          <cell r="X635" t="str">
            <v>le</v>
          </cell>
          <cell r="Y635">
            <v>52.655999999999999</v>
          </cell>
          <cell r="Z635" t="str">
            <v>\</v>
          </cell>
          <cell r="AA635" t="str">
            <v>\</v>
          </cell>
          <cell r="AB635" t="str">
            <v>CO485</v>
          </cell>
          <cell r="AC635" t="str">
            <v>CO485</v>
          </cell>
          <cell r="AD635">
            <v>419857</v>
          </cell>
        </row>
        <row r="636">
          <cell r="D636" t="str">
            <v>SD311CP502</v>
          </cell>
          <cell r="E636" t="str">
            <v>SD311</v>
          </cell>
          <cell r="F636" t="str">
            <v>CP502</v>
          </cell>
          <cell r="G636" t="str">
            <v>CP502</v>
          </cell>
          <cell r="H636" t="str">
            <v/>
          </cell>
          <cell r="I636" t="str">
            <v xml:space="preserve"> </v>
          </cell>
          <cell r="J636" t="str">
            <v xml:space="preserve"> </v>
          </cell>
          <cell r="K636" t="str">
            <v>CP502</v>
          </cell>
          <cell r="L636">
            <v>3586</v>
          </cell>
          <cell r="M636">
            <v>0</v>
          </cell>
          <cell r="N636">
            <v>0</v>
          </cell>
          <cell r="O636">
            <v>0</v>
          </cell>
          <cell r="P636">
            <v>3586</v>
          </cell>
          <cell r="Q636">
            <v>-1694</v>
          </cell>
          <cell r="R636">
            <v>8.8000000000000007</v>
          </cell>
          <cell r="S636">
            <v>-149</v>
          </cell>
          <cell r="T636">
            <v>3437</v>
          </cell>
          <cell r="U636">
            <v>0</v>
          </cell>
          <cell r="V636">
            <v>3437</v>
          </cell>
          <cell r="W636">
            <v>1094</v>
          </cell>
          <cell r="X636" t="str">
            <v>misc</v>
          </cell>
          <cell r="Y636">
            <v>0.27600000000000002</v>
          </cell>
          <cell r="Z636" t="str">
            <v>\</v>
          </cell>
          <cell r="AA636" t="str">
            <v>\</v>
          </cell>
          <cell r="AB636" t="str">
            <v>CP502</v>
          </cell>
          <cell r="AC636" t="str">
            <v>CP502</v>
          </cell>
          <cell r="AD636">
            <v>3437</v>
          </cell>
        </row>
        <row r="637">
          <cell r="D637" t="str">
            <v>SD312CL503</v>
          </cell>
          <cell r="E637" t="str">
            <v>SD312</v>
          </cell>
          <cell r="F637" t="str">
            <v>CL503</v>
          </cell>
          <cell r="G637" t="str">
            <v>CL503</v>
          </cell>
          <cell r="H637" t="str">
            <v/>
          </cell>
          <cell r="I637" t="str">
            <v>SD312</v>
          </cell>
          <cell r="J637" t="str">
            <v>oth ether services &gt; 1Gb rental-External non WECLA</v>
          </cell>
          <cell r="K637" t="str">
            <v>CL503</v>
          </cell>
          <cell r="L637">
            <v>1675</v>
          </cell>
          <cell r="M637">
            <v>0</v>
          </cell>
          <cell r="N637">
            <v>0</v>
          </cell>
          <cell r="O637">
            <v>0</v>
          </cell>
          <cell r="P637">
            <v>1675</v>
          </cell>
          <cell r="Q637">
            <v>-128</v>
          </cell>
          <cell r="R637">
            <v>9.9</v>
          </cell>
          <cell r="S637">
            <v>-13</v>
          </cell>
          <cell r="T637">
            <v>1662</v>
          </cell>
          <cell r="U637">
            <v>0</v>
          </cell>
          <cell r="V637">
            <v>1662</v>
          </cell>
          <cell r="W637">
            <v>26</v>
          </cell>
          <cell r="X637" t="str">
            <v>misc</v>
          </cell>
          <cell r="Y637">
            <v>6.319</v>
          </cell>
          <cell r="Z637" t="str">
            <v>\</v>
          </cell>
          <cell r="AA637" t="str">
            <v>\</v>
          </cell>
          <cell r="AB637" t="str">
            <v>CL503</v>
          </cell>
          <cell r="AC637" t="str">
            <v>CL575</v>
          </cell>
          <cell r="AD637">
            <v>1662</v>
          </cell>
        </row>
        <row r="638">
          <cell r="D638" t="str">
            <v>SD312CO450</v>
          </cell>
          <cell r="E638" t="str">
            <v>SD312</v>
          </cell>
          <cell r="F638" t="str">
            <v>CO450</v>
          </cell>
          <cell r="G638" t="str">
            <v>CO450</v>
          </cell>
          <cell r="H638" t="str">
            <v/>
          </cell>
          <cell r="I638" t="str">
            <v xml:space="preserve"> </v>
          </cell>
          <cell r="J638" t="str">
            <v xml:space="preserve"> </v>
          </cell>
          <cell r="K638" t="str">
            <v>CO450</v>
          </cell>
          <cell r="L638">
            <v>37042</v>
          </cell>
          <cell r="M638">
            <v>-2399</v>
          </cell>
          <cell r="N638">
            <v>-5532</v>
          </cell>
          <cell r="O638">
            <v>-85</v>
          </cell>
          <cell r="P638">
            <v>29027</v>
          </cell>
          <cell r="Q638">
            <v>177334</v>
          </cell>
          <cell r="R638">
            <v>9.9</v>
          </cell>
          <cell r="S638">
            <v>17556</v>
          </cell>
          <cell r="T638">
            <v>46583</v>
          </cell>
          <cell r="U638">
            <v>0</v>
          </cell>
          <cell r="V638">
            <v>46583</v>
          </cell>
          <cell r="W638">
            <v>39</v>
          </cell>
          <cell r="X638" t="str">
            <v>le</v>
          </cell>
          <cell r="Y638">
            <v>236.12100000000001</v>
          </cell>
          <cell r="Z638" t="str">
            <v>\</v>
          </cell>
          <cell r="AA638" t="str">
            <v>\</v>
          </cell>
          <cell r="AB638" t="str">
            <v>CO450</v>
          </cell>
          <cell r="AC638" t="str">
            <v>CO450</v>
          </cell>
          <cell r="AD638">
            <v>46583</v>
          </cell>
        </row>
        <row r="639">
          <cell r="D639" t="str">
            <v>SD312CO485</v>
          </cell>
          <cell r="E639" t="str">
            <v>SD312</v>
          </cell>
          <cell r="F639" t="str">
            <v>CO485</v>
          </cell>
          <cell r="G639" t="str">
            <v>CO485</v>
          </cell>
          <cell r="H639" t="str">
            <v/>
          </cell>
          <cell r="I639" t="str">
            <v xml:space="preserve"> </v>
          </cell>
          <cell r="J639" t="str">
            <v xml:space="preserve"> </v>
          </cell>
          <cell r="K639" t="str">
            <v>CO485</v>
          </cell>
          <cell r="L639">
            <v>182832</v>
          </cell>
          <cell r="M639">
            <v>29</v>
          </cell>
          <cell r="N639">
            <v>-19</v>
          </cell>
          <cell r="O639">
            <v>-11</v>
          </cell>
          <cell r="P639">
            <v>182832</v>
          </cell>
          <cell r="Q639">
            <v>287367</v>
          </cell>
          <cell r="R639">
            <v>9.9</v>
          </cell>
          <cell r="S639">
            <v>28449</v>
          </cell>
          <cell r="T639">
            <v>211281</v>
          </cell>
          <cell r="U639">
            <v>0</v>
          </cell>
          <cell r="V639">
            <v>211281</v>
          </cell>
          <cell r="W639">
            <v>397</v>
          </cell>
          <cell r="X639" t="str">
            <v>le</v>
          </cell>
          <cell r="Y639">
            <v>52.655999999999999</v>
          </cell>
          <cell r="Z639" t="str">
            <v>\</v>
          </cell>
          <cell r="AA639" t="str">
            <v>\</v>
          </cell>
          <cell r="AB639" t="str">
            <v>CO485</v>
          </cell>
          <cell r="AC639" t="str">
            <v>CO485</v>
          </cell>
          <cell r="AD639">
            <v>211281</v>
          </cell>
        </row>
        <row r="640">
          <cell r="D640" t="str">
            <v>SD312CP502</v>
          </cell>
          <cell r="E640" t="str">
            <v>SD312</v>
          </cell>
          <cell r="F640" t="str">
            <v>CP502</v>
          </cell>
          <cell r="G640" t="str">
            <v>CP502</v>
          </cell>
          <cell r="H640" t="str">
            <v/>
          </cell>
          <cell r="I640" t="str">
            <v xml:space="preserve"> </v>
          </cell>
          <cell r="J640" t="str">
            <v xml:space="preserve"> </v>
          </cell>
          <cell r="K640" t="str">
            <v>CP502</v>
          </cell>
          <cell r="L640">
            <v>1475</v>
          </cell>
          <cell r="M640">
            <v>0</v>
          </cell>
          <cell r="N640">
            <v>0</v>
          </cell>
          <cell r="O640">
            <v>0</v>
          </cell>
          <cell r="P640">
            <v>1475</v>
          </cell>
          <cell r="Q640">
            <v>-696</v>
          </cell>
          <cell r="R640">
            <v>8.8000000000000007</v>
          </cell>
          <cell r="S640">
            <v>-61</v>
          </cell>
          <cell r="T640">
            <v>1413</v>
          </cell>
          <cell r="U640">
            <v>0</v>
          </cell>
          <cell r="V640">
            <v>1413</v>
          </cell>
          <cell r="W640">
            <v>450</v>
          </cell>
          <cell r="X640" t="str">
            <v>misc</v>
          </cell>
          <cell r="Y640">
            <v>0.27600000000000002</v>
          </cell>
          <cell r="Z640" t="str">
            <v>\</v>
          </cell>
          <cell r="AA640" t="str">
            <v>\</v>
          </cell>
          <cell r="AB640" t="str">
            <v>CP502</v>
          </cell>
          <cell r="AC640" t="str">
            <v>CP502</v>
          </cell>
          <cell r="AD640">
            <v>1413</v>
          </cell>
        </row>
        <row r="641">
          <cell r="D641" t="str">
            <v>SD314CL503</v>
          </cell>
          <cell r="E641" t="str">
            <v>SD314</v>
          </cell>
          <cell r="F641" t="str">
            <v>CL503</v>
          </cell>
          <cell r="G641" t="str">
            <v>CL503</v>
          </cell>
          <cell r="H641" t="str">
            <v/>
          </cell>
          <cell r="I641" t="str">
            <v>SD314</v>
          </cell>
          <cell r="J641" t="str">
            <v>EBD MISBO rent-External-non WECLA</v>
          </cell>
          <cell r="K641" t="str">
            <v>CL503</v>
          </cell>
          <cell r="L641">
            <v>675</v>
          </cell>
          <cell r="M641">
            <v>0</v>
          </cell>
          <cell r="N641">
            <v>0</v>
          </cell>
          <cell r="O641">
            <v>0</v>
          </cell>
          <cell r="P641">
            <v>675</v>
          </cell>
          <cell r="Q641">
            <v>-52</v>
          </cell>
          <cell r="R641">
            <v>9.9</v>
          </cell>
          <cell r="S641">
            <v>-5</v>
          </cell>
          <cell r="T641">
            <v>670</v>
          </cell>
          <cell r="U641">
            <v>0</v>
          </cell>
          <cell r="V641">
            <v>670</v>
          </cell>
          <cell r="W641">
            <v>11</v>
          </cell>
          <cell r="X641" t="str">
            <v>misc</v>
          </cell>
          <cell r="Y641">
            <v>6.319</v>
          </cell>
          <cell r="Z641" t="str">
            <v>\</v>
          </cell>
          <cell r="AA641" t="str">
            <v>\</v>
          </cell>
          <cell r="AB641" t="str">
            <v>CL503</v>
          </cell>
          <cell r="AC641" t="str">
            <v>CL575</v>
          </cell>
          <cell r="AD641">
            <v>670</v>
          </cell>
        </row>
        <row r="642">
          <cell r="D642" t="str">
            <v>SD314CN013</v>
          </cell>
          <cell r="E642" t="str">
            <v>SD314</v>
          </cell>
          <cell r="F642" t="str">
            <v>CN013</v>
          </cell>
          <cell r="G642" t="str">
            <v>CN013</v>
          </cell>
          <cell r="H642" t="str">
            <v/>
          </cell>
          <cell r="I642" t="str">
            <v xml:space="preserve"> </v>
          </cell>
          <cell r="J642" t="str">
            <v xml:space="preserve"> </v>
          </cell>
          <cell r="K642" t="str">
            <v>CN013</v>
          </cell>
          <cell r="L642">
            <v>102189</v>
          </cell>
          <cell r="M642">
            <v>-1193</v>
          </cell>
          <cell r="N642">
            <v>-4673</v>
          </cell>
          <cell r="O642">
            <v>-3751</v>
          </cell>
          <cell r="P642">
            <v>92572</v>
          </cell>
          <cell r="Q642">
            <v>320525</v>
          </cell>
          <cell r="R642">
            <v>9.9</v>
          </cell>
          <cell r="S642">
            <v>31732</v>
          </cell>
          <cell r="T642">
            <v>124304</v>
          </cell>
          <cell r="U642">
            <v>0</v>
          </cell>
          <cell r="V642">
            <v>124304</v>
          </cell>
          <cell r="W642">
            <v>28</v>
          </cell>
          <cell r="X642" t="str">
            <v>circuits</v>
          </cell>
          <cell r="Y642">
            <v>432.99900000000002</v>
          </cell>
          <cell r="Z642" t="str">
            <v>\</v>
          </cell>
          <cell r="AA642" t="str">
            <v>\</v>
          </cell>
          <cell r="AB642" t="str">
            <v>CN013</v>
          </cell>
          <cell r="AC642" t="str">
            <v>CN616</v>
          </cell>
          <cell r="AD642">
            <v>124304</v>
          </cell>
        </row>
        <row r="643">
          <cell r="D643" t="str">
            <v>SD314CO450</v>
          </cell>
          <cell r="E643" t="str">
            <v>SD314</v>
          </cell>
          <cell r="F643" t="str">
            <v>CO450</v>
          </cell>
          <cell r="G643" t="str">
            <v>CO450</v>
          </cell>
          <cell r="H643" t="str">
            <v/>
          </cell>
          <cell r="I643" t="str">
            <v xml:space="preserve"> </v>
          </cell>
          <cell r="J643" t="str">
            <v xml:space="preserve"> </v>
          </cell>
          <cell r="K643" t="str">
            <v>CO450</v>
          </cell>
          <cell r="L643">
            <v>14935</v>
          </cell>
          <cell r="M643">
            <v>-967</v>
          </cell>
          <cell r="N643">
            <v>-2230</v>
          </cell>
          <cell r="O643">
            <v>-34</v>
          </cell>
          <cell r="P643">
            <v>11704</v>
          </cell>
          <cell r="Q643">
            <v>71501</v>
          </cell>
          <cell r="R643">
            <v>9.9</v>
          </cell>
          <cell r="S643">
            <v>7079</v>
          </cell>
          <cell r="T643">
            <v>18782</v>
          </cell>
          <cell r="U643">
            <v>0</v>
          </cell>
          <cell r="V643">
            <v>18782</v>
          </cell>
          <cell r="W643">
            <v>16</v>
          </cell>
          <cell r="X643" t="str">
            <v>le</v>
          </cell>
          <cell r="Y643">
            <v>236.12100000000001</v>
          </cell>
          <cell r="Z643" t="str">
            <v>\</v>
          </cell>
          <cell r="AA643" t="str">
            <v>\</v>
          </cell>
          <cell r="AB643" t="str">
            <v>CO450</v>
          </cell>
          <cell r="AC643" t="str">
            <v>CO450</v>
          </cell>
          <cell r="AD643">
            <v>18782</v>
          </cell>
        </row>
        <row r="644">
          <cell r="D644" t="str">
            <v>SD314CO485</v>
          </cell>
          <cell r="E644" t="str">
            <v>SD314</v>
          </cell>
          <cell r="F644" t="str">
            <v>CO485</v>
          </cell>
          <cell r="G644" t="str">
            <v>CO485</v>
          </cell>
          <cell r="H644" t="str">
            <v/>
          </cell>
          <cell r="I644" t="str">
            <v xml:space="preserve"> </v>
          </cell>
          <cell r="J644" t="str">
            <v xml:space="preserve"> </v>
          </cell>
          <cell r="K644" t="str">
            <v>CO485</v>
          </cell>
          <cell r="L644">
            <v>73718</v>
          </cell>
          <cell r="M644">
            <v>12</v>
          </cell>
          <cell r="N644">
            <v>-8</v>
          </cell>
          <cell r="O644">
            <v>-4</v>
          </cell>
          <cell r="P644">
            <v>73718</v>
          </cell>
          <cell r="Q644">
            <v>115866</v>
          </cell>
          <cell r="R644">
            <v>9.9</v>
          </cell>
          <cell r="S644">
            <v>11471</v>
          </cell>
          <cell r="T644">
            <v>85188</v>
          </cell>
          <cell r="U644">
            <v>0</v>
          </cell>
          <cell r="V644">
            <v>85188</v>
          </cell>
          <cell r="W644">
            <v>160</v>
          </cell>
          <cell r="X644" t="str">
            <v>le</v>
          </cell>
          <cell r="Y644">
            <v>52.655999999999999</v>
          </cell>
          <cell r="Z644" t="str">
            <v>\</v>
          </cell>
          <cell r="AA644" t="str">
            <v>\</v>
          </cell>
          <cell r="AB644" t="str">
            <v>CO485</v>
          </cell>
          <cell r="AC644" t="str">
            <v>CO485</v>
          </cell>
          <cell r="AD644">
            <v>85188</v>
          </cell>
        </row>
        <row r="645">
          <cell r="D645" t="str">
            <v>SD314CP502</v>
          </cell>
          <cell r="E645" t="str">
            <v>SD314</v>
          </cell>
          <cell r="F645" t="str">
            <v>CP502</v>
          </cell>
          <cell r="G645" t="str">
            <v>CP502</v>
          </cell>
          <cell r="H645" t="str">
            <v/>
          </cell>
          <cell r="I645" t="str">
            <v xml:space="preserve"> </v>
          </cell>
          <cell r="J645" t="str">
            <v xml:space="preserve"> </v>
          </cell>
          <cell r="K645" t="str">
            <v>CP502</v>
          </cell>
          <cell r="L645">
            <v>819</v>
          </cell>
          <cell r="M645">
            <v>0</v>
          </cell>
          <cell r="N645">
            <v>0</v>
          </cell>
          <cell r="O645">
            <v>0</v>
          </cell>
          <cell r="P645">
            <v>819</v>
          </cell>
          <cell r="Q645">
            <v>-387</v>
          </cell>
          <cell r="R645">
            <v>8.8000000000000007</v>
          </cell>
          <cell r="S645">
            <v>-34</v>
          </cell>
          <cell r="T645">
            <v>785</v>
          </cell>
          <cell r="U645">
            <v>0</v>
          </cell>
          <cell r="V645">
            <v>785</v>
          </cell>
          <cell r="W645">
            <v>250</v>
          </cell>
          <cell r="X645" t="str">
            <v>misc</v>
          </cell>
          <cell r="Y645">
            <v>0.27600000000000002</v>
          </cell>
          <cell r="Z645" t="str">
            <v>\</v>
          </cell>
          <cell r="AA645" t="str">
            <v>\</v>
          </cell>
          <cell r="AB645" t="str">
            <v>CP502</v>
          </cell>
          <cell r="AC645" t="str">
            <v>CP502</v>
          </cell>
          <cell r="AD645">
            <v>785</v>
          </cell>
        </row>
        <row r="646">
          <cell r="D646" t="str">
            <v>SD315CL160</v>
          </cell>
          <cell r="E646" t="str">
            <v>SD315</v>
          </cell>
          <cell r="F646" t="str">
            <v>CL160</v>
          </cell>
          <cell r="G646" t="str">
            <v>CL160</v>
          </cell>
          <cell r="H646" t="str">
            <v/>
          </cell>
          <cell r="I646" t="str">
            <v>SD315</v>
          </cell>
          <cell r="J646" t="str">
            <v>Optical Services conns-Internal-non WECLA</v>
          </cell>
          <cell r="K646" t="str">
            <v>CL160</v>
          </cell>
          <cell r="L646">
            <v>6037</v>
          </cell>
          <cell r="M646">
            <v>0</v>
          </cell>
          <cell r="N646">
            <v>0</v>
          </cell>
          <cell r="O646">
            <v>0</v>
          </cell>
          <cell r="P646">
            <v>6037</v>
          </cell>
          <cell r="Q646">
            <v>67</v>
          </cell>
          <cell r="R646">
            <v>8.8000000000000007</v>
          </cell>
          <cell r="S646">
            <v>6</v>
          </cell>
          <cell r="T646">
            <v>6043</v>
          </cell>
          <cell r="U646">
            <v>0</v>
          </cell>
          <cell r="V646">
            <v>6043</v>
          </cell>
          <cell r="W646">
            <v>1152</v>
          </cell>
          <cell r="X646" t="str">
            <v>lines</v>
          </cell>
          <cell r="Y646">
            <v>0.46200000000000002</v>
          </cell>
          <cell r="Z646" t="str">
            <v>\</v>
          </cell>
          <cell r="AA646" t="str">
            <v>\</v>
          </cell>
          <cell r="AB646" t="str">
            <v>CL160</v>
          </cell>
          <cell r="AC646" t="str">
            <v>CL160</v>
          </cell>
          <cell r="AD646">
            <v>6043</v>
          </cell>
        </row>
        <row r="647">
          <cell r="D647" t="str">
            <v>SD315CL501</v>
          </cell>
          <cell r="E647" t="str">
            <v>SD315</v>
          </cell>
          <cell r="F647" t="str">
            <v>CL501</v>
          </cell>
          <cell r="G647" t="str">
            <v>CL501</v>
          </cell>
          <cell r="H647" t="str">
            <v/>
          </cell>
          <cell r="I647" t="str">
            <v xml:space="preserve"> </v>
          </cell>
          <cell r="J647" t="str">
            <v xml:space="preserve"> </v>
          </cell>
          <cell r="K647" t="str">
            <v>CL501</v>
          </cell>
          <cell r="L647">
            <v>769457</v>
          </cell>
          <cell r="M647">
            <v>0</v>
          </cell>
          <cell r="N647">
            <v>0</v>
          </cell>
          <cell r="O647">
            <v>0</v>
          </cell>
          <cell r="P647">
            <v>769457</v>
          </cell>
          <cell r="Q647">
            <v>-90875</v>
          </cell>
          <cell r="R647">
            <v>9.9</v>
          </cell>
          <cell r="S647">
            <v>-8997</v>
          </cell>
          <cell r="T647">
            <v>760460</v>
          </cell>
          <cell r="U647">
            <v>0</v>
          </cell>
          <cell r="V647">
            <v>760460</v>
          </cell>
          <cell r="W647">
            <v>1152</v>
          </cell>
          <cell r="X647" t="str">
            <v>misc</v>
          </cell>
          <cell r="Y647">
            <v>65.352000000000004</v>
          </cell>
          <cell r="Z647" t="str">
            <v>\</v>
          </cell>
          <cell r="AA647" t="str">
            <v>\</v>
          </cell>
          <cell r="AB647" t="str">
            <v>CL501</v>
          </cell>
          <cell r="AC647" t="str">
            <v>CL570</v>
          </cell>
          <cell r="AD647">
            <v>760460</v>
          </cell>
        </row>
        <row r="648">
          <cell r="D648" t="str">
            <v>SD315CO450</v>
          </cell>
          <cell r="E648" t="str">
            <v>SD315</v>
          </cell>
          <cell r="F648" t="str">
            <v>CO450</v>
          </cell>
          <cell r="G648" t="str">
            <v>CO450</v>
          </cell>
          <cell r="H648" t="str">
            <v/>
          </cell>
          <cell r="I648" t="str">
            <v xml:space="preserve"> </v>
          </cell>
          <cell r="J648" t="str">
            <v xml:space="preserve"> </v>
          </cell>
          <cell r="K648" t="str">
            <v>CO450</v>
          </cell>
          <cell r="L648">
            <v>154316</v>
          </cell>
          <cell r="M648">
            <v>0</v>
          </cell>
          <cell r="N648">
            <v>0</v>
          </cell>
          <cell r="O648">
            <v>0</v>
          </cell>
          <cell r="P648">
            <v>154316</v>
          </cell>
          <cell r="Q648">
            <v>339713</v>
          </cell>
          <cell r="R648">
            <v>9.9</v>
          </cell>
          <cell r="S648">
            <v>33632</v>
          </cell>
          <cell r="T648">
            <v>187948</v>
          </cell>
          <cell r="U648">
            <v>0</v>
          </cell>
          <cell r="V648">
            <v>187948</v>
          </cell>
          <cell r="W648">
            <v>1152</v>
          </cell>
          <cell r="X648" t="str">
            <v>le</v>
          </cell>
          <cell r="Y648">
            <v>16.152000000000001</v>
          </cell>
          <cell r="Z648" t="str">
            <v>\</v>
          </cell>
          <cell r="AA648" t="str">
            <v>\</v>
          </cell>
          <cell r="AB648" t="str">
            <v>CO450</v>
          </cell>
          <cell r="AC648" t="str">
            <v>CO450</v>
          </cell>
          <cell r="AD648">
            <v>187948</v>
          </cell>
        </row>
        <row r="649">
          <cell r="D649" t="str">
            <v>SD315CP502</v>
          </cell>
          <cell r="E649" t="str">
            <v>SD315</v>
          </cell>
          <cell r="F649" t="str">
            <v>CP502</v>
          </cell>
          <cell r="G649" t="str">
            <v>CP502</v>
          </cell>
          <cell r="H649" t="str">
            <v/>
          </cell>
          <cell r="I649" t="str">
            <v xml:space="preserve"> </v>
          </cell>
          <cell r="J649" t="str">
            <v xml:space="preserve"> </v>
          </cell>
          <cell r="K649" t="str">
            <v>CP502</v>
          </cell>
          <cell r="L649">
            <v>75043</v>
          </cell>
          <cell r="M649">
            <v>0</v>
          </cell>
          <cell r="N649">
            <v>0</v>
          </cell>
          <cell r="O649">
            <v>0</v>
          </cell>
          <cell r="P649">
            <v>75043</v>
          </cell>
          <cell r="Q649">
            <v>-35437</v>
          </cell>
          <cell r="R649">
            <v>8.8000000000000007</v>
          </cell>
          <cell r="S649">
            <v>-3118</v>
          </cell>
          <cell r="T649">
            <v>71925</v>
          </cell>
          <cell r="U649">
            <v>0</v>
          </cell>
          <cell r="V649">
            <v>71925</v>
          </cell>
          <cell r="W649">
            <v>22893</v>
          </cell>
          <cell r="X649" t="str">
            <v>misc</v>
          </cell>
          <cell r="Y649">
            <v>0.27600000000000002</v>
          </cell>
          <cell r="Z649" t="str">
            <v>\</v>
          </cell>
          <cell r="AA649" t="str">
            <v>\</v>
          </cell>
          <cell r="AB649" t="str">
            <v>CP502</v>
          </cell>
          <cell r="AC649" t="str">
            <v>CP502</v>
          </cell>
          <cell r="AD649">
            <v>71925</v>
          </cell>
        </row>
        <row r="650">
          <cell r="D650" t="str">
            <v>SD316CL501</v>
          </cell>
          <cell r="E650" t="str">
            <v>SD316</v>
          </cell>
          <cell r="F650" t="str">
            <v>CL501</v>
          </cell>
          <cell r="G650" t="str">
            <v>CL501</v>
          </cell>
          <cell r="H650" t="str">
            <v/>
          </cell>
          <cell r="I650" t="str">
            <v>SD316</v>
          </cell>
          <cell r="J650" t="str">
            <v>Optical Services conns-External-non WECLA</v>
          </cell>
          <cell r="K650" t="str">
            <v>CL501</v>
          </cell>
          <cell r="L650">
            <v>462925</v>
          </cell>
          <cell r="M650">
            <v>0</v>
          </cell>
          <cell r="N650">
            <v>0</v>
          </cell>
          <cell r="O650">
            <v>0</v>
          </cell>
          <cell r="P650">
            <v>462925</v>
          </cell>
          <cell r="Q650">
            <v>-54673</v>
          </cell>
          <cell r="R650">
            <v>9.9</v>
          </cell>
          <cell r="S650">
            <v>-5413</v>
          </cell>
          <cell r="T650">
            <v>457512</v>
          </cell>
          <cell r="U650">
            <v>0</v>
          </cell>
          <cell r="V650">
            <v>457512</v>
          </cell>
          <cell r="W650">
            <v>693</v>
          </cell>
          <cell r="X650" t="str">
            <v>misc</v>
          </cell>
          <cell r="Y650">
            <v>65.352000000000004</v>
          </cell>
          <cell r="Z650" t="str">
            <v>\</v>
          </cell>
          <cell r="AA650" t="str">
            <v>\</v>
          </cell>
          <cell r="AB650" t="str">
            <v>CL501</v>
          </cell>
          <cell r="AC650" t="str">
            <v>CL570</v>
          </cell>
          <cell r="AD650">
            <v>457512</v>
          </cell>
        </row>
        <row r="651">
          <cell r="D651" t="str">
            <v>SD316CP502</v>
          </cell>
          <cell r="E651" t="str">
            <v>SD316</v>
          </cell>
          <cell r="F651" t="str">
            <v>CP502</v>
          </cell>
          <cell r="G651" t="str">
            <v>CP502</v>
          </cell>
          <cell r="H651" t="str">
            <v/>
          </cell>
          <cell r="I651" t="str">
            <v xml:space="preserve"> </v>
          </cell>
          <cell r="J651" t="str">
            <v xml:space="preserve"> </v>
          </cell>
          <cell r="K651" t="str">
            <v>CP502</v>
          </cell>
          <cell r="L651">
            <v>49082</v>
          </cell>
          <cell r="M651">
            <v>0</v>
          </cell>
          <cell r="N651">
            <v>0</v>
          </cell>
          <cell r="O651">
            <v>0</v>
          </cell>
          <cell r="P651">
            <v>49082</v>
          </cell>
          <cell r="Q651">
            <v>-23177</v>
          </cell>
          <cell r="R651">
            <v>8.8000000000000007</v>
          </cell>
          <cell r="S651">
            <v>-2040</v>
          </cell>
          <cell r="T651">
            <v>47042</v>
          </cell>
          <cell r="U651">
            <v>0</v>
          </cell>
          <cell r="V651">
            <v>47042</v>
          </cell>
          <cell r="W651">
            <v>14973</v>
          </cell>
          <cell r="X651" t="str">
            <v>misc</v>
          </cell>
          <cell r="Y651">
            <v>0.27600000000000002</v>
          </cell>
          <cell r="Z651" t="str">
            <v>\</v>
          </cell>
          <cell r="AA651" t="str">
            <v>\</v>
          </cell>
          <cell r="AB651" t="str">
            <v>CP502</v>
          </cell>
          <cell r="AC651" t="str">
            <v>CP502</v>
          </cell>
          <cell r="AD651">
            <v>47042</v>
          </cell>
        </row>
        <row r="652">
          <cell r="D652" t="str">
            <v>SD317CL501</v>
          </cell>
          <cell r="E652" t="str">
            <v>SD317</v>
          </cell>
          <cell r="F652" t="str">
            <v>CL501</v>
          </cell>
          <cell r="G652" t="str">
            <v>CL501</v>
          </cell>
          <cell r="H652" t="str">
            <v/>
          </cell>
          <cell r="I652" t="str">
            <v>SD317</v>
          </cell>
          <cell r="J652" t="str">
            <v>oth ether services &gt; 1Gb conn-Internal-non WECLA</v>
          </cell>
          <cell r="K652" t="str">
            <v>CL501</v>
          </cell>
          <cell r="L652">
            <v>0</v>
          </cell>
          <cell r="M652">
            <v>0</v>
          </cell>
          <cell r="N652">
            <v>0</v>
          </cell>
          <cell r="O652">
            <v>0</v>
          </cell>
          <cell r="P652">
            <v>0</v>
          </cell>
          <cell r="Q652">
            <v>0</v>
          </cell>
          <cell r="R652">
            <v>9.9</v>
          </cell>
          <cell r="S652">
            <v>0</v>
          </cell>
          <cell r="T652">
            <v>0</v>
          </cell>
          <cell r="U652">
            <v>0</v>
          </cell>
          <cell r="V652">
            <v>0</v>
          </cell>
          <cell r="W652">
            <v>0</v>
          </cell>
          <cell r="X652" t="str">
            <v>misc</v>
          </cell>
          <cell r="Y652">
            <v>65.352000000000004</v>
          </cell>
          <cell r="Z652" t="str">
            <v>\</v>
          </cell>
          <cell r="AA652" t="str">
            <v>\</v>
          </cell>
          <cell r="AB652" t="str">
            <v>CL501</v>
          </cell>
          <cell r="AC652" t="str">
            <v>CL570</v>
          </cell>
          <cell r="AD652">
            <v>0</v>
          </cell>
        </row>
        <row r="653">
          <cell r="D653" t="str">
            <v>SD318CL501</v>
          </cell>
          <cell r="E653" t="str">
            <v>SD318</v>
          </cell>
          <cell r="F653" t="str">
            <v>CL501</v>
          </cell>
          <cell r="G653" t="str">
            <v>CL501</v>
          </cell>
          <cell r="H653" t="str">
            <v/>
          </cell>
          <cell r="I653" t="str">
            <v>SD318</v>
          </cell>
          <cell r="J653" t="str">
            <v>oth ether services &gt; 1Gb conn-External-non WECLA</v>
          </cell>
          <cell r="K653" t="str">
            <v>CL501</v>
          </cell>
          <cell r="L653">
            <v>23378</v>
          </cell>
          <cell r="M653">
            <v>0</v>
          </cell>
          <cell r="N653">
            <v>0</v>
          </cell>
          <cell r="O653">
            <v>0</v>
          </cell>
          <cell r="P653">
            <v>23378</v>
          </cell>
          <cell r="Q653">
            <v>-2761</v>
          </cell>
          <cell r="R653">
            <v>9.9</v>
          </cell>
          <cell r="S653">
            <v>-273</v>
          </cell>
          <cell r="T653">
            <v>23104</v>
          </cell>
          <cell r="U653">
            <v>0</v>
          </cell>
          <cell r="V653">
            <v>23104</v>
          </cell>
          <cell r="W653">
            <v>35</v>
          </cell>
          <cell r="X653" t="str">
            <v>misc</v>
          </cell>
          <cell r="Y653">
            <v>65.352000000000004</v>
          </cell>
          <cell r="Z653" t="str">
            <v>\</v>
          </cell>
          <cell r="AA653" t="str">
            <v>\</v>
          </cell>
          <cell r="AB653" t="str">
            <v>CL501</v>
          </cell>
          <cell r="AC653" t="str">
            <v>CL570</v>
          </cell>
          <cell r="AD653">
            <v>23104</v>
          </cell>
        </row>
        <row r="654">
          <cell r="D654" t="str">
            <v>SD318CO450</v>
          </cell>
          <cell r="E654" t="str">
            <v>SD318</v>
          </cell>
          <cell r="F654" t="str">
            <v>CO450</v>
          </cell>
          <cell r="G654" t="str">
            <v>CO450</v>
          </cell>
          <cell r="H654" t="str">
            <v/>
          </cell>
          <cell r="I654" t="str">
            <v xml:space="preserve"> </v>
          </cell>
          <cell r="J654" t="str">
            <v xml:space="preserve"> </v>
          </cell>
          <cell r="K654" t="str">
            <v>CO450</v>
          </cell>
          <cell r="L654">
            <v>4688</v>
          </cell>
          <cell r="M654">
            <v>0</v>
          </cell>
          <cell r="N654">
            <v>0</v>
          </cell>
          <cell r="O654">
            <v>0</v>
          </cell>
          <cell r="P654">
            <v>4688</v>
          </cell>
          <cell r="Q654">
            <v>10321</v>
          </cell>
          <cell r="R654">
            <v>9.9</v>
          </cell>
          <cell r="S654">
            <v>1022</v>
          </cell>
          <cell r="T654">
            <v>5710</v>
          </cell>
          <cell r="U654">
            <v>0</v>
          </cell>
          <cell r="V654">
            <v>5710</v>
          </cell>
          <cell r="W654">
            <v>35</v>
          </cell>
          <cell r="X654" t="str">
            <v>le</v>
          </cell>
          <cell r="Y654">
            <v>16.152000000000001</v>
          </cell>
          <cell r="Z654" t="str">
            <v>\</v>
          </cell>
          <cell r="AA654" t="str">
            <v>\</v>
          </cell>
          <cell r="AB654" t="str">
            <v>CO450</v>
          </cell>
          <cell r="AC654" t="str">
            <v>CO450</v>
          </cell>
          <cell r="AD654">
            <v>5710</v>
          </cell>
        </row>
        <row r="655">
          <cell r="D655" t="str">
            <v>SD318CP502</v>
          </cell>
          <cell r="E655" t="str">
            <v>SD318</v>
          </cell>
          <cell r="F655" t="str">
            <v>CP502</v>
          </cell>
          <cell r="G655" t="str">
            <v>CP502</v>
          </cell>
          <cell r="H655" t="str">
            <v/>
          </cell>
          <cell r="I655" t="str">
            <v xml:space="preserve"> </v>
          </cell>
          <cell r="J655" t="str">
            <v xml:space="preserve"> </v>
          </cell>
          <cell r="K655" t="str">
            <v>CP502</v>
          </cell>
          <cell r="L655">
            <v>1329</v>
          </cell>
          <cell r="M655">
            <v>0</v>
          </cell>
          <cell r="N655">
            <v>0</v>
          </cell>
          <cell r="O655">
            <v>0</v>
          </cell>
          <cell r="P655">
            <v>1329</v>
          </cell>
          <cell r="Q655">
            <v>-628</v>
          </cell>
          <cell r="R655">
            <v>8.8000000000000007</v>
          </cell>
          <cell r="S655">
            <v>-55</v>
          </cell>
          <cell r="T655">
            <v>1274</v>
          </cell>
          <cell r="U655">
            <v>0</v>
          </cell>
          <cell r="V655">
            <v>1274</v>
          </cell>
          <cell r="W655">
            <v>405</v>
          </cell>
          <cell r="X655" t="str">
            <v>misc</v>
          </cell>
          <cell r="Y655">
            <v>0.27600000000000002</v>
          </cell>
          <cell r="Z655" t="str">
            <v>\</v>
          </cell>
          <cell r="AA655" t="str">
            <v>\</v>
          </cell>
          <cell r="AB655" t="str">
            <v>CP502</v>
          </cell>
          <cell r="AC655" t="str">
            <v>CP502</v>
          </cell>
          <cell r="AD655">
            <v>1274</v>
          </cell>
        </row>
        <row r="656">
          <cell r="D656" t="str">
            <v>SD320CL501</v>
          </cell>
          <cell r="E656" t="str">
            <v>SD320</v>
          </cell>
          <cell r="F656" t="str">
            <v>CL501</v>
          </cell>
          <cell r="G656" t="str">
            <v>CL501</v>
          </cell>
          <cell r="H656" t="str">
            <v/>
          </cell>
          <cell r="I656" t="str">
            <v>SD320</v>
          </cell>
          <cell r="J656" t="str">
            <v>EBD MISBO conns-External-non WECLA</v>
          </cell>
          <cell r="K656" t="str">
            <v>CL501</v>
          </cell>
          <cell r="L656">
            <v>7347</v>
          </cell>
          <cell r="M656">
            <v>0</v>
          </cell>
          <cell r="N656">
            <v>0</v>
          </cell>
          <cell r="O656">
            <v>0</v>
          </cell>
          <cell r="P656">
            <v>7347</v>
          </cell>
          <cell r="Q656">
            <v>-868</v>
          </cell>
          <cell r="R656">
            <v>9.9</v>
          </cell>
          <cell r="S656">
            <v>-86</v>
          </cell>
          <cell r="T656">
            <v>7261</v>
          </cell>
          <cell r="U656">
            <v>0</v>
          </cell>
          <cell r="V656">
            <v>7261</v>
          </cell>
          <cell r="W656">
            <v>11</v>
          </cell>
          <cell r="X656" t="str">
            <v>misc</v>
          </cell>
          <cell r="Y656">
            <v>65.352000000000004</v>
          </cell>
          <cell r="Z656" t="str">
            <v>\</v>
          </cell>
          <cell r="AA656" t="str">
            <v>\</v>
          </cell>
          <cell r="AB656" t="str">
            <v>CL501</v>
          </cell>
          <cell r="AC656" t="str">
            <v>CL570</v>
          </cell>
          <cell r="AD656">
            <v>7261</v>
          </cell>
        </row>
        <row r="657">
          <cell r="D657" t="str">
            <v>SD320CP502</v>
          </cell>
          <cell r="E657" t="str">
            <v>SD320</v>
          </cell>
          <cell r="F657" t="str">
            <v>CP502</v>
          </cell>
          <cell r="G657" t="str">
            <v>CP502</v>
          </cell>
          <cell r="H657" t="str">
            <v/>
          </cell>
          <cell r="I657" t="str">
            <v xml:space="preserve"> </v>
          </cell>
          <cell r="J657" t="str">
            <v xml:space="preserve"> </v>
          </cell>
          <cell r="K657" t="str">
            <v>CP502</v>
          </cell>
          <cell r="L657">
            <v>473</v>
          </cell>
          <cell r="M657">
            <v>0</v>
          </cell>
          <cell r="N657">
            <v>0</v>
          </cell>
          <cell r="O657">
            <v>0</v>
          </cell>
          <cell r="P657">
            <v>473</v>
          </cell>
          <cell r="Q657">
            <v>-224</v>
          </cell>
          <cell r="R657">
            <v>8.8000000000000007</v>
          </cell>
          <cell r="S657">
            <v>-20</v>
          </cell>
          <cell r="T657">
            <v>454</v>
          </cell>
          <cell r="U657">
            <v>0</v>
          </cell>
          <cell r="V657">
            <v>454</v>
          </cell>
          <cell r="W657">
            <v>144</v>
          </cell>
          <cell r="X657" t="str">
            <v>misc</v>
          </cell>
          <cell r="Y657">
            <v>0.27600000000000002</v>
          </cell>
          <cell r="Z657" t="str">
            <v>\</v>
          </cell>
          <cell r="AA657" t="str">
            <v>\</v>
          </cell>
          <cell r="AB657" t="str">
            <v>CP502</v>
          </cell>
          <cell r="AC657" t="str">
            <v>CP502</v>
          </cell>
          <cell r="AD657">
            <v>454</v>
          </cell>
        </row>
        <row r="658">
          <cell r="D658" t="str">
            <v>SD321CO450</v>
          </cell>
          <cell r="E658" t="str">
            <v>SD321</v>
          </cell>
          <cell r="F658" t="str">
            <v>CO450</v>
          </cell>
          <cell r="G658" t="str">
            <v>CO450</v>
          </cell>
          <cell r="H658" t="str">
            <v/>
          </cell>
          <cell r="I658" t="str">
            <v>SD321</v>
          </cell>
          <cell r="J658" t="str">
            <v>WES/BES/EBD MBO Main link-Internal-non WECLA</v>
          </cell>
          <cell r="K658" t="str">
            <v>CO450</v>
          </cell>
          <cell r="L658">
            <v>20217</v>
          </cell>
          <cell r="M658">
            <v>0</v>
          </cell>
          <cell r="N658">
            <v>0</v>
          </cell>
          <cell r="O658">
            <v>0</v>
          </cell>
          <cell r="P658">
            <v>20217</v>
          </cell>
          <cell r="Q658">
            <v>44506</v>
          </cell>
          <cell r="R658">
            <v>9.9</v>
          </cell>
          <cell r="S658">
            <v>4406</v>
          </cell>
          <cell r="T658">
            <v>24623</v>
          </cell>
          <cell r="U658">
            <v>0</v>
          </cell>
          <cell r="V658">
            <v>24623</v>
          </cell>
          <cell r="W658">
            <v>151</v>
          </cell>
          <cell r="X658" t="str">
            <v>le</v>
          </cell>
          <cell r="Y658">
            <v>16.152000000000001</v>
          </cell>
          <cell r="Z658" t="str">
            <v>\</v>
          </cell>
          <cell r="AA658" t="str">
            <v>\</v>
          </cell>
          <cell r="AB658" t="str">
            <v>CO450</v>
          </cell>
          <cell r="AC658" t="str">
            <v>CO450</v>
          </cell>
          <cell r="AD658">
            <v>24623</v>
          </cell>
        </row>
        <row r="659">
          <cell r="D659" t="str">
            <v>SD321CO484</v>
          </cell>
          <cell r="E659" t="str">
            <v>SD321</v>
          </cell>
          <cell r="F659" t="str">
            <v>CO484</v>
          </cell>
          <cell r="G659" t="str">
            <v>CO484</v>
          </cell>
          <cell r="H659" t="str">
            <v/>
          </cell>
          <cell r="I659" t="str">
            <v xml:space="preserve"> </v>
          </cell>
          <cell r="J659" t="str">
            <v xml:space="preserve"> </v>
          </cell>
          <cell r="K659" t="str">
            <v>CO484</v>
          </cell>
          <cell r="L659">
            <v>71058</v>
          </cell>
          <cell r="M659">
            <v>26817</v>
          </cell>
          <cell r="N659">
            <v>-30631</v>
          </cell>
          <cell r="O659">
            <v>781</v>
          </cell>
          <cell r="P659">
            <v>68024</v>
          </cell>
          <cell r="Q659">
            <v>1090233</v>
          </cell>
          <cell r="R659">
            <v>9.9</v>
          </cell>
          <cell r="S659">
            <v>107933</v>
          </cell>
          <cell r="T659">
            <v>175957</v>
          </cell>
          <cell r="U659">
            <v>0</v>
          </cell>
          <cell r="V659">
            <v>175957</v>
          </cell>
          <cell r="W659">
            <v>1069</v>
          </cell>
          <cell r="X659" t="str">
            <v>fibre km</v>
          </cell>
          <cell r="Y659">
            <v>16.291</v>
          </cell>
          <cell r="Z659" t="str">
            <v>\</v>
          </cell>
          <cell r="AA659" t="str">
            <v>\</v>
          </cell>
          <cell r="AB659" t="str">
            <v>CO484</v>
          </cell>
          <cell r="AC659" t="str">
            <v>CO484</v>
          </cell>
          <cell r="AD659">
            <v>175957</v>
          </cell>
        </row>
        <row r="660">
          <cell r="D660" t="str">
            <v>SD321CP502</v>
          </cell>
          <cell r="E660" t="str">
            <v>SD321</v>
          </cell>
          <cell r="F660" t="str">
            <v>CP502</v>
          </cell>
          <cell r="G660" t="str">
            <v>CP502</v>
          </cell>
          <cell r="H660" t="str">
            <v/>
          </cell>
          <cell r="I660" t="str">
            <v xml:space="preserve"> </v>
          </cell>
          <cell r="J660" t="str">
            <v xml:space="preserve"> </v>
          </cell>
          <cell r="K660" t="str">
            <v>CP502</v>
          </cell>
          <cell r="L660">
            <v>2421</v>
          </cell>
          <cell r="M660">
            <v>0</v>
          </cell>
          <cell r="N660">
            <v>0</v>
          </cell>
          <cell r="O660">
            <v>0</v>
          </cell>
          <cell r="P660">
            <v>2421</v>
          </cell>
          <cell r="Q660">
            <v>-1143</v>
          </cell>
          <cell r="R660">
            <v>8.8000000000000007</v>
          </cell>
          <cell r="S660">
            <v>-101</v>
          </cell>
          <cell r="T660">
            <v>2321</v>
          </cell>
          <cell r="U660">
            <v>0</v>
          </cell>
          <cell r="V660">
            <v>2321</v>
          </cell>
          <cell r="W660">
            <v>739</v>
          </cell>
          <cell r="X660" t="str">
            <v>misc</v>
          </cell>
          <cell r="Y660">
            <v>0.27600000000000002</v>
          </cell>
          <cell r="Z660" t="str">
            <v>\</v>
          </cell>
          <cell r="AA660" t="str">
            <v>\</v>
          </cell>
          <cell r="AB660" t="str">
            <v>CP502</v>
          </cell>
          <cell r="AC660" t="str">
            <v>CP502</v>
          </cell>
          <cell r="AD660">
            <v>2321</v>
          </cell>
        </row>
        <row r="661">
          <cell r="D661" t="str">
            <v>SD322CO450</v>
          </cell>
          <cell r="E661" t="str">
            <v>SD322</v>
          </cell>
          <cell r="F661" t="str">
            <v>CO450</v>
          </cell>
          <cell r="G661" t="str">
            <v>CO450</v>
          </cell>
          <cell r="H661" t="str">
            <v/>
          </cell>
          <cell r="I661" t="str">
            <v>SD322</v>
          </cell>
          <cell r="J661" t="str">
            <v>WES/BES/EBD MBO Main link-External-non WECLA</v>
          </cell>
          <cell r="K661" t="str">
            <v>CO450</v>
          </cell>
          <cell r="L661">
            <v>70021</v>
          </cell>
          <cell r="M661">
            <v>0</v>
          </cell>
          <cell r="N661">
            <v>0</v>
          </cell>
          <cell r="O661">
            <v>0</v>
          </cell>
          <cell r="P661">
            <v>70021</v>
          </cell>
          <cell r="Q661">
            <v>154145</v>
          </cell>
          <cell r="R661">
            <v>9.9</v>
          </cell>
          <cell r="S661">
            <v>15260</v>
          </cell>
          <cell r="T661">
            <v>85281</v>
          </cell>
          <cell r="U661">
            <v>0</v>
          </cell>
          <cell r="V661">
            <v>85281</v>
          </cell>
          <cell r="W661">
            <v>523</v>
          </cell>
          <cell r="X661" t="str">
            <v>le</v>
          </cell>
          <cell r="Y661">
            <v>16.152000000000001</v>
          </cell>
          <cell r="Z661" t="str">
            <v>\</v>
          </cell>
          <cell r="AA661" t="str">
            <v>\</v>
          </cell>
          <cell r="AB661" t="str">
            <v>CO450</v>
          </cell>
          <cell r="AC661" t="str">
            <v>CO450</v>
          </cell>
          <cell r="AD661">
            <v>85281</v>
          </cell>
        </row>
        <row r="662">
          <cell r="D662" t="str">
            <v>SD322CO484</v>
          </cell>
          <cell r="E662" t="str">
            <v>SD322</v>
          </cell>
          <cell r="F662" t="str">
            <v>CO484</v>
          </cell>
          <cell r="G662" t="str">
            <v>CO484</v>
          </cell>
          <cell r="H662" t="str">
            <v/>
          </cell>
          <cell r="I662" t="str">
            <v xml:space="preserve"> </v>
          </cell>
          <cell r="J662" t="str">
            <v xml:space="preserve"> </v>
          </cell>
          <cell r="K662" t="str">
            <v>CO484</v>
          </cell>
          <cell r="L662">
            <v>246108</v>
          </cell>
          <cell r="M662">
            <v>92879</v>
          </cell>
          <cell r="N662">
            <v>-106091</v>
          </cell>
          <cell r="O662">
            <v>2705</v>
          </cell>
          <cell r="P662">
            <v>235602</v>
          </cell>
          <cell r="Q662">
            <v>3776017</v>
          </cell>
          <cell r="R662">
            <v>9.9</v>
          </cell>
          <cell r="S662">
            <v>373826</v>
          </cell>
          <cell r="T662">
            <v>609427</v>
          </cell>
          <cell r="U662">
            <v>0</v>
          </cell>
          <cell r="V662">
            <v>609427</v>
          </cell>
          <cell r="W662">
            <v>3704</v>
          </cell>
          <cell r="X662" t="str">
            <v>fibre km</v>
          </cell>
          <cell r="Y662">
            <v>16.291</v>
          </cell>
          <cell r="Z662" t="str">
            <v>\</v>
          </cell>
          <cell r="AA662" t="str">
            <v>\</v>
          </cell>
          <cell r="AB662" t="str">
            <v>CO484</v>
          </cell>
          <cell r="AC662" t="str">
            <v>CO484</v>
          </cell>
          <cell r="AD662">
            <v>609427</v>
          </cell>
        </row>
        <row r="663">
          <cell r="D663" t="str">
            <v>SD322CP502</v>
          </cell>
          <cell r="E663" t="str">
            <v>SD322</v>
          </cell>
          <cell r="F663" t="str">
            <v>CP502</v>
          </cell>
          <cell r="G663" t="str">
            <v>CP502</v>
          </cell>
          <cell r="H663" t="str">
            <v/>
          </cell>
          <cell r="I663" t="str">
            <v xml:space="preserve"> </v>
          </cell>
          <cell r="J663" t="str">
            <v xml:space="preserve"> </v>
          </cell>
          <cell r="K663" t="str">
            <v>CP502</v>
          </cell>
          <cell r="L663">
            <v>8411</v>
          </cell>
          <cell r="M663">
            <v>0</v>
          </cell>
          <cell r="N663">
            <v>0</v>
          </cell>
          <cell r="O663">
            <v>0</v>
          </cell>
          <cell r="P663">
            <v>8411</v>
          </cell>
          <cell r="Q663">
            <v>-3972</v>
          </cell>
          <cell r="R663">
            <v>8.8000000000000007</v>
          </cell>
          <cell r="S663">
            <v>-350</v>
          </cell>
          <cell r="T663">
            <v>8061</v>
          </cell>
          <cell r="U663">
            <v>0</v>
          </cell>
          <cell r="V663">
            <v>8061</v>
          </cell>
          <cell r="W663">
            <v>2566</v>
          </cell>
          <cell r="X663" t="str">
            <v>misc</v>
          </cell>
          <cell r="Y663">
            <v>0.27600000000000002</v>
          </cell>
          <cell r="Z663" t="str">
            <v>\</v>
          </cell>
          <cell r="AA663" t="str">
            <v>\</v>
          </cell>
          <cell r="AB663" t="str">
            <v>CP502</v>
          </cell>
          <cell r="AC663" t="str">
            <v>CP502</v>
          </cell>
          <cell r="AD663">
            <v>8061</v>
          </cell>
        </row>
        <row r="664">
          <cell r="D664" t="str">
            <v>SD323CO450</v>
          </cell>
          <cell r="E664" t="str">
            <v>SD323</v>
          </cell>
          <cell r="F664" t="str">
            <v>CO450</v>
          </cell>
          <cell r="G664" t="str">
            <v>CO450</v>
          </cell>
          <cell r="H664" t="str">
            <v/>
          </cell>
          <cell r="I664" t="str">
            <v>SD323</v>
          </cell>
          <cell r="J664" t="str">
            <v>Other Ethernet main links &gt;1Gb-Internal-non WECLA</v>
          </cell>
          <cell r="K664" t="str">
            <v>CO450</v>
          </cell>
          <cell r="L664">
            <v>10425</v>
          </cell>
          <cell r="M664">
            <v>0</v>
          </cell>
          <cell r="N664">
            <v>0</v>
          </cell>
          <cell r="O664">
            <v>0</v>
          </cell>
          <cell r="P664">
            <v>10425</v>
          </cell>
          <cell r="Q664">
            <v>22950</v>
          </cell>
          <cell r="R664">
            <v>9.9</v>
          </cell>
          <cell r="S664">
            <v>2272</v>
          </cell>
          <cell r="T664">
            <v>12697</v>
          </cell>
          <cell r="U664">
            <v>0</v>
          </cell>
          <cell r="V664">
            <v>12697</v>
          </cell>
          <cell r="W664">
            <v>78</v>
          </cell>
          <cell r="X664" t="str">
            <v>le</v>
          </cell>
          <cell r="Y664">
            <v>16.152000000000001</v>
          </cell>
          <cell r="Z664" t="str">
            <v>\</v>
          </cell>
          <cell r="AA664" t="str">
            <v>\</v>
          </cell>
          <cell r="AB664" t="str">
            <v>CO450</v>
          </cell>
          <cell r="AC664" t="str">
            <v>CO450</v>
          </cell>
          <cell r="AD664">
            <v>12697</v>
          </cell>
        </row>
        <row r="665">
          <cell r="D665" t="str">
            <v>SD323CO484</v>
          </cell>
          <cell r="E665" t="str">
            <v>SD323</v>
          </cell>
          <cell r="F665" t="str">
            <v>CO484</v>
          </cell>
          <cell r="G665" t="str">
            <v>CO484</v>
          </cell>
          <cell r="H665" t="str">
            <v/>
          </cell>
          <cell r="I665" t="str">
            <v xml:space="preserve"> </v>
          </cell>
          <cell r="J665" t="str">
            <v xml:space="preserve"> </v>
          </cell>
          <cell r="K665" t="str">
            <v>CO484</v>
          </cell>
          <cell r="L665">
            <v>36641</v>
          </cell>
          <cell r="M665">
            <v>13828</v>
          </cell>
          <cell r="N665">
            <v>-15795</v>
          </cell>
          <cell r="O665">
            <v>403</v>
          </cell>
          <cell r="P665">
            <v>35077</v>
          </cell>
          <cell r="Q665">
            <v>562186</v>
          </cell>
          <cell r="R665">
            <v>9.9</v>
          </cell>
          <cell r="S665">
            <v>55656</v>
          </cell>
          <cell r="T665">
            <v>90734</v>
          </cell>
          <cell r="U665">
            <v>0</v>
          </cell>
          <cell r="V665">
            <v>90734</v>
          </cell>
          <cell r="W665">
            <v>551</v>
          </cell>
          <cell r="X665" t="str">
            <v>fibre km</v>
          </cell>
          <cell r="Y665">
            <v>16.291</v>
          </cell>
          <cell r="Z665" t="str">
            <v>\</v>
          </cell>
          <cell r="AA665" t="str">
            <v>\</v>
          </cell>
          <cell r="AB665" t="str">
            <v>CO484</v>
          </cell>
          <cell r="AC665" t="str">
            <v>CO484</v>
          </cell>
          <cell r="AD665">
            <v>90734</v>
          </cell>
        </row>
        <row r="666">
          <cell r="D666" t="str">
            <v>SD323CP502</v>
          </cell>
          <cell r="E666" t="str">
            <v>SD323</v>
          </cell>
          <cell r="F666" t="str">
            <v>CP502</v>
          </cell>
          <cell r="G666" t="str">
            <v>CP502</v>
          </cell>
          <cell r="H666" t="str">
            <v/>
          </cell>
          <cell r="I666" t="str">
            <v xml:space="preserve"> </v>
          </cell>
          <cell r="J666" t="str">
            <v xml:space="preserve"> </v>
          </cell>
          <cell r="K666" t="str">
            <v>CP502</v>
          </cell>
          <cell r="L666">
            <v>1420</v>
          </cell>
          <cell r="M666">
            <v>0</v>
          </cell>
          <cell r="N666">
            <v>0</v>
          </cell>
          <cell r="O666">
            <v>0</v>
          </cell>
          <cell r="P666">
            <v>1420</v>
          </cell>
          <cell r="Q666">
            <v>-671</v>
          </cell>
          <cell r="R666">
            <v>8.8000000000000007</v>
          </cell>
          <cell r="S666">
            <v>-59</v>
          </cell>
          <cell r="T666">
            <v>1361</v>
          </cell>
          <cell r="U666">
            <v>0</v>
          </cell>
          <cell r="V666">
            <v>1361</v>
          </cell>
          <cell r="W666">
            <v>433</v>
          </cell>
          <cell r="X666" t="str">
            <v>misc</v>
          </cell>
          <cell r="Y666">
            <v>0.27600000000000002</v>
          </cell>
          <cell r="Z666" t="str">
            <v>\</v>
          </cell>
          <cell r="AA666" t="str">
            <v>\</v>
          </cell>
          <cell r="AB666" t="str">
            <v>CP502</v>
          </cell>
          <cell r="AC666" t="str">
            <v>CP502</v>
          </cell>
          <cell r="AD666">
            <v>1361</v>
          </cell>
        </row>
        <row r="667">
          <cell r="D667" t="str">
            <v>SD324CO450</v>
          </cell>
          <cell r="E667" t="str">
            <v>SD324</v>
          </cell>
          <cell r="F667" t="str">
            <v>CO450</v>
          </cell>
          <cell r="G667" t="str">
            <v>CO450</v>
          </cell>
          <cell r="H667" t="str">
            <v/>
          </cell>
          <cell r="I667" t="str">
            <v>SD324</v>
          </cell>
          <cell r="J667" t="str">
            <v>Other Ethernet main links &gt;1Gb-External-non WECLA</v>
          </cell>
          <cell r="K667" t="str">
            <v>CO450</v>
          </cell>
          <cell r="L667">
            <v>3685</v>
          </cell>
          <cell r="M667">
            <v>0</v>
          </cell>
          <cell r="N667">
            <v>0</v>
          </cell>
          <cell r="O667">
            <v>0</v>
          </cell>
          <cell r="P667">
            <v>3685</v>
          </cell>
          <cell r="Q667">
            <v>8112</v>
          </cell>
          <cell r="R667">
            <v>9.9</v>
          </cell>
          <cell r="S667">
            <v>803</v>
          </cell>
          <cell r="T667">
            <v>4488</v>
          </cell>
          <cell r="U667">
            <v>0</v>
          </cell>
          <cell r="V667">
            <v>4488</v>
          </cell>
          <cell r="W667">
            <v>28</v>
          </cell>
          <cell r="X667" t="str">
            <v>le</v>
          </cell>
          <cell r="Y667">
            <v>16.152000000000001</v>
          </cell>
          <cell r="Z667" t="str">
            <v>\</v>
          </cell>
          <cell r="AA667" t="str">
            <v>\</v>
          </cell>
          <cell r="AB667" t="str">
            <v>CO450</v>
          </cell>
          <cell r="AC667" t="str">
            <v>CO450</v>
          </cell>
          <cell r="AD667">
            <v>4488</v>
          </cell>
        </row>
        <row r="668">
          <cell r="D668" t="str">
            <v>SD324CO484</v>
          </cell>
          <cell r="E668" t="str">
            <v>SD324</v>
          </cell>
          <cell r="F668" t="str">
            <v>CO484</v>
          </cell>
          <cell r="G668" t="str">
            <v>CO484</v>
          </cell>
          <cell r="H668" t="str">
            <v/>
          </cell>
          <cell r="I668" t="str">
            <v xml:space="preserve"> </v>
          </cell>
          <cell r="J668" t="str">
            <v xml:space="preserve"> </v>
          </cell>
          <cell r="K668" t="str">
            <v>CO484</v>
          </cell>
          <cell r="L668">
            <v>12952</v>
          </cell>
          <cell r="M668">
            <v>4888</v>
          </cell>
          <cell r="N668">
            <v>-5583</v>
          </cell>
          <cell r="O668">
            <v>142</v>
          </cell>
          <cell r="P668">
            <v>12399</v>
          </cell>
          <cell r="Q668">
            <v>198721</v>
          </cell>
          <cell r="R668">
            <v>9.9</v>
          </cell>
          <cell r="S668">
            <v>19673</v>
          </cell>
          <cell r="T668">
            <v>32072</v>
          </cell>
          <cell r="U668">
            <v>0</v>
          </cell>
          <cell r="V668">
            <v>32072</v>
          </cell>
          <cell r="W668">
            <v>195</v>
          </cell>
          <cell r="X668" t="str">
            <v>fibre km</v>
          </cell>
          <cell r="Y668">
            <v>16.291</v>
          </cell>
          <cell r="Z668" t="str">
            <v>\</v>
          </cell>
          <cell r="AA668" t="str">
            <v>\</v>
          </cell>
          <cell r="AB668" t="str">
            <v>CO484</v>
          </cell>
          <cell r="AC668" t="str">
            <v>CO484</v>
          </cell>
          <cell r="AD668">
            <v>32072</v>
          </cell>
        </row>
        <row r="669">
          <cell r="D669" t="str">
            <v>SD324CP502</v>
          </cell>
          <cell r="E669" t="str">
            <v>SD324</v>
          </cell>
          <cell r="F669" t="str">
            <v>CP502</v>
          </cell>
          <cell r="G669" t="str">
            <v>CP502</v>
          </cell>
          <cell r="H669" t="str">
            <v/>
          </cell>
          <cell r="I669" t="str">
            <v xml:space="preserve"> </v>
          </cell>
          <cell r="J669" t="str">
            <v xml:space="preserve"> </v>
          </cell>
          <cell r="K669" t="str">
            <v>CP502</v>
          </cell>
          <cell r="L669">
            <v>583</v>
          </cell>
          <cell r="M669">
            <v>0</v>
          </cell>
          <cell r="N669">
            <v>0</v>
          </cell>
          <cell r="O669">
            <v>0</v>
          </cell>
          <cell r="P669">
            <v>583</v>
          </cell>
          <cell r="Q669">
            <v>-275</v>
          </cell>
          <cell r="R669">
            <v>8.8000000000000007</v>
          </cell>
          <cell r="S669">
            <v>-24</v>
          </cell>
          <cell r="T669">
            <v>558</v>
          </cell>
          <cell r="U669">
            <v>0</v>
          </cell>
          <cell r="V669">
            <v>558</v>
          </cell>
          <cell r="W669">
            <v>178</v>
          </cell>
          <cell r="X669" t="str">
            <v>misc</v>
          </cell>
          <cell r="Y669">
            <v>0.27600000000000002</v>
          </cell>
          <cell r="Z669" t="str">
            <v>\</v>
          </cell>
          <cell r="AA669" t="str">
            <v>\</v>
          </cell>
          <cell r="AB669" t="str">
            <v>CP502</v>
          </cell>
          <cell r="AC669" t="str">
            <v>CP502</v>
          </cell>
          <cell r="AD669">
            <v>558</v>
          </cell>
        </row>
        <row r="670">
          <cell r="D670" t="str">
            <v>SD325CO450</v>
          </cell>
          <cell r="E670" t="str">
            <v>SD325</v>
          </cell>
          <cell r="F670" t="str">
            <v>CO450</v>
          </cell>
          <cell r="G670" t="str">
            <v>CO450</v>
          </cell>
          <cell r="H670" t="str">
            <v/>
          </cell>
          <cell r="I670" t="str">
            <v>SD325</v>
          </cell>
          <cell r="J670" t="str">
            <v>Optical Services Main link-Intenal-non WECLA</v>
          </cell>
          <cell r="K670" t="str">
            <v>CO450</v>
          </cell>
          <cell r="L670">
            <v>139334</v>
          </cell>
          <cell r="M670">
            <v>0</v>
          </cell>
          <cell r="N670">
            <v>0</v>
          </cell>
          <cell r="O670">
            <v>0</v>
          </cell>
          <cell r="P670">
            <v>139334</v>
          </cell>
          <cell r="Q670">
            <v>306731</v>
          </cell>
          <cell r="R670">
            <v>9.9</v>
          </cell>
          <cell r="S670">
            <v>30366</v>
          </cell>
          <cell r="T670">
            <v>169700</v>
          </cell>
          <cell r="U670">
            <v>0</v>
          </cell>
          <cell r="V670">
            <v>169700</v>
          </cell>
          <cell r="W670">
            <v>1040</v>
          </cell>
          <cell r="X670" t="str">
            <v>le</v>
          </cell>
          <cell r="Y670">
            <v>16.152000000000001</v>
          </cell>
          <cell r="Z670" t="str">
            <v>\</v>
          </cell>
          <cell r="AA670" t="str">
            <v>\</v>
          </cell>
          <cell r="AB670" t="str">
            <v>CO450</v>
          </cell>
          <cell r="AC670" t="str">
            <v>CO450</v>
          </cell>
          <cell r="AD670">
            <v>169700</v>
          </cell>
        </row>
        <row r="671">
          <cell r="D671" t="str">
            <v>SD325CO484</v>
          </cell>
          <cell r="E671" t="str">
            <v>SD325</v>
          </cell>
          <cell r="F671" t="str">
            <v>CO484</v>
          </cell>
          <cell r="G671" t="str">
            <v>CO484</v>
          </cell>
          <cell r="H671" t="str">
            <v/>
          </cell>
          <cell r="I671" t="str">
            <v xml:space="preserve"> </v>
          </cell>
          <cell r="J671" t="str">
            <v xml:space="preserve"> </v>
          </cell>
          <cell r="K671" t="str">
            <v>CO484</v>
          </cell>
          <cell r="L671">
            <v>489727</v>
          </cell>
          <cell r="M671">
            <v>184819</v>
          </cell>
          <cell r="N671">
            <v>-211108</v>
          </cell>
          <cell r="O671">
            <v>5382</v>
          </cell>
          <cell r="P671">
            <v>468820</v>
          </cell>
          <cell r="Q671">
            <v>7513832</v>
          </cell>
          <cell r="R671">
            <v>9.9</v>
          </cell>
          <cell r="S671">
            <v>743869</v>
          </cell>
          <cell r="T671">
            <v>1212689</v>
          </cell>
          <cell r="U671">
            <v>0</v>
          </cell>
          <cell r="V671">
            <v>1212689</v>
          </cell>
          <cell r="W671">
            <v>7370</v>
          </cell>
          <cell r="X671" t="str">
            <v>fibre km</v>
          </cell>
          <cell r="Y671">
            <v>16.291</v>
          </cell>
          <cell r="Z671" t="str">
            <v>\</v>
          </cell>
          <cell r="AA671" t="str">
            <v>\</v>
          </cell>
          <cell r="AB671" t="str">
            <v>CO484</v>
          </cell>
          <cell r="AC671" t="str">
            <v>CO484</v>
          </cell>
          <cell r="AD671">
            <v>1212689</v>
          </cell>
        </row>
        <row r="672">
          <cell r="D672" t="str">
            <v>SD325CP502</v>
          </cell>
          <cell r="E672" t="str">
            <v>SD325</v>
          </cell>
          <cell r="F672" t="str">
            <v>CP502</v>
          </cell>
          <cell r="G672" t="str">
            <v>CP502</v>
          </cell>
          <cell r="H672" t="str">
            <v/>
          </cell>
          <cell r="I672" t="str">
            <v xml:space="preserve"> </v>
          </cell>
          <cell r="J672" t="str">
            <v xml:space="preserve"> </v>
          </cell>
          <cell r="K672" t="str">
            <v>CP502</v>
          </cell>
          <cell r="L672">
            <v>21901</v>
          </cell>
          <cell r="M672">
            <v>0</v>
          </cell>
          <cell r="N672">
            <v>0</v>
          </cell>
          <cell r="O672">
            <v>0</v>
          </cell>
          <cell r="P672">
            <v>21901</v>
          </cell>
          <cell r="Q672">
            <v>-10342</v>
          </cell>
          <cell r="R672">
            <v>8.8000000000000007</v>
          </cell>
          <cell r="S672">
            <v>-910</v>
          </cell>
          <cell r="T672">
            <v>20991</v>
          </cell>
          <cell r="U672">
            <v>0</v>
          </cell>
          <cell r="V672">
            <v>20991</v>
          </cell>
          <cell r="W672">
            <v>6681</v>
          </cell>
          <cell r="X672" t="str">
            <v>misc</v>
          </cell>
          <cell r="Y672">
            <v>0.27600000000000002</v>
          </cell>
          <cell r="Z672" t="str">
            <v>\</v>
          </cell>
          <cell r="AA672" t="str">
            <v>\</v>
          </cell>
          <cell r="AB672" t="str">
            <v>CP502</v>
          </cell>
          <cell r="AC672" t="str">
            <v>CP502</v>
          </cell>
          <cell r="AD672">
            <v>20991</v>
          </cell>
        </row>
        <row r="673">
          <cell r="D673" t="str">
            <v>SD326CO450</v>
          </cell>
          <cell r="E673" t="str">
            <v>SD326</v>
          </cell>
          <cell r="F673" t="str">
            <v>CO450</v>
          </cell>
          <cell r="G673" t="str">
            <v>CO450</v>
          </cell>
          <cell r="H673" t="str">
            <v/>
          </cell>
          <cell r="I673" t="str">
            <v>SD326</v>
          </cell>
          <cell r="J673" t="str">
            <v>Optical Services Main link-External-non WECLA</v>
          </cell>
          <cell r="K673" t="str">
            <v>CO450</v>
          </cell>
          <cell r="L673">
            <v>182420</v>
          </cell>
          <cell r="M673">
            <v>0</v>
          </cell>
          <cell r="N673">
            <v>0</v>
          </cell>
          <cell r="O673">
            <v>0</v>
          </cell>
          <cell r="P673">
            <v>182420</v>
          </cell>
          <cell r="Q673">
            <v>401582</v>
          </cell>
          <cell r="R673">
            <v>9.9</v>
          </cell>
          <cell r="S673">
            <v>39757</v>
          </cell>
          <cell r="T673">
            <v>222177</v>
          </cell>
          <cell r="U673">
            <v>0</v>
          </cell>
          <cell r="V673">
            <v>222177</v>
          </cell>
          <cell r="W673">
            <v>1362</v>
          </cell>
          <cell r="X673" t="str">
            <v>le</v>
          </cell>
          <cell r="Y673">
            <v>16.152000000000001</v>
          </cell>
          <cell r="Z673" t="str">
            <v>\</v>
          </cell>
          <cell r="AA673" t="str">
            <v>\</v>
          </cell>
          <cell r="AB673" t="str">
            <v>CO450</v>
          </cell>
          <cell r="AC673" t="str">
            <v>CO450</v>
          </cell>
          <cell r="AD673">
            <v>222177</v>
          </cell>
        </row>
        <row r="674">
          <cell r="D674" t="str">
            <v>SD326CO484</v>
          </cell>
          <cell r="E674" t="str">
            <v>SD326</v>
          </cell>
          <cell r="F674" t="str">
            <v>CO484</v>
          </cell>
          <cell r="G674" t="str">
            <v>CO484</v>
          </cell>
          <cell r="H674" t="str">
            <v/>
          </cell>
          <cell r="I674" t="str">
            <v xml:space="preserve"> </v>
          </cell>
          <cell r="J674" t="str">
            <v xml:space="preserve"> </v>
          </cell>
          <cell r="K674" t="str">
            <v>CO484</v>
          </cell>
          <cell r="L674">
            <v>641166</v>
          </cell>
          <cell r="M674">
            <v>241971</v>
          </cell>
          <cell r="N674">
            <v>-276389</v>
          </cell>
          <cell r="O674">
            <v>7046</v>
          </cell>
          <cell r="P674">
            <v>613794</v>
          </cell>
          <cell r="Q674">
            <v>9837349</v>
          </cell>
          <cell r="R674">
            <v>9.9</v>
          </cell>
          <cell r="S674">
            <v>973898</v>
          </cell>
          <cell r="T674">
            <v>1587691</v>
          </cell>
          <cell r="U674">
            <v>0</v>
          </cell>
          <cell r="V674">
            <v>1587691</v>
          </cell>
          <cell r="W674">
            <v>9649</v>
          </cell>
          <cell r="X674" t="str">
            <v>fibre km</v>
          </cell>
          <cell r="Y674">
            <v>16.291</v>
          </cell>
          <cell r="Z674" t="str">
            <v>\</v>
          </cell>
          <cell r="AA674" t="str">
            <v>\</v>
          </cell>
          <cell r="AB674" t="str">
            <v>CO484</v>
          </cell>
          <cell r="AC674" t="str">
            <v>CO484</v>
          </cell>
          <cell r="AD674">
            <v>1587691</v>
          </cell>
        </row>
        <row r="675">
          <cell r="D675" t="str">
            <v>SD326CP502</v>
          </cell>
          <cell r="E675" t="str">
            <v>SD326</v>
          </cell>
          <cell r="F675" t="str">
            <v>CP502</v>
          </cell>
          <cell r="G675" t="str">
            <v>CP502</v>
          </cell>
          <cell r="H675" t="str">
            <v/>
          </cell>
          <cell r="I675" t="str">
            <v xml:space="preserve"> </v>
          </cell>
          <cell r="J675" t="str">
            <v xml:space="preserve"> </v>
          </cell>
          <cell r="K675" t="str">
            <v>CP502</v>
          </cell>
          <cell r="L675">
            <v>24432</v>
          </cell>
          <cell r="M675">
            <v>0</v>
          </cell>
          <cell r="N675">
            <v>0</v>
          </cell>
          <cell r="O675">
            <v>0</v>
          </cell>
          <cell r="P675">
            <v>24432</v>
          </cell>
          <cell r="Q675">
            <v>-11537</v>
          </cell>
          <cell r="R675">
            <v>8.8000000000000007</v>
          </cell>
          <cell r="S675">
            <v>-1015</v>
          </cell>
          <cell r="T675">
            <v>23417</v>
          </cell>
          <cell r="U675">
            <v>0</v>
          </cell>
          <cell r="V675">
            <v>23417</v>
          </cell>
          <cell r="W675">
            <v>7453</v>
          </cell>
          <cell r="X675" t="str">
            <v>misc</v>
          </cell>
          <cell r="Y675">
            <v>0.27600000000000002</v>
          </cell>
          <cell r="Z675" t="str">
            <v>\</v>
          </cell>
          <cell r="AA675" t="str">
            <v>\</v>
          </cell>
          <cell r="AB675" t="str">
            <v>CP502</v>
          </cell>
          <cell r="AC675" t="str">
            <v>CP502</v>
          </cell>
          <cell r="AD675">
            <v>23417</v>
          </cell>
        </row>
        <row r="676">
          <cell r="D676" t="str">
            <v>SD331CO484</v>
          </cell>
          <cell r="E676" t="str">
            <v>SD331</v>
          </cell>
          <cell r="F676" t="str">
            <v>CO484</v>
          </cell>
          <cell r="G676" t="str">
            <v>CO484</v>
          </cell>
          <cell r="H676" t="str">
            <v/>
          </cell>
          <cell r="I676" t="str">
            <v>SD331</v>
          </cell>
          <cell r="J676" t="str">
            <v>ONBS Main Link-Internal-non WECLA</v>
          </cell>
          <cell r="K676" t="str">
            <v>CO484</v>
          </cell>
          <cell r="L676">
            <v>0</v>
          </cell>
          <cell r="M676">
            <v>0</v>
          </cell>
          <cell r="N676">
            <v>0</v>
          </cell>
          <cell r="O676">
            <v>0</v>
          </cell>
          <cell r="P676">
            <v>0</v>
          </cell>
          <cell r="Q676">
            <v>0</v>
          </cell>
          <cell r="R676">
            <v>9.9</v>
          </cell>
          <cell r="S676">
            <v>0</v>
          </cell>
          <cell r="T676">
            <v>0</v>
          </cell>
          <cell r="U676">
            <v>0</v>
          </cell>
          <cell r="V676">
            <v>0</v>
          </cell>
          <cell r="W676">
            <v>0</v>
          </cell>
          <cell r="X676" t="str">
            <v>fibre km</v>
          </cell>
          <cell r="Y676">
            <v>16.291</v>
          </cell>
          <cell r="Z676" t="str">
            <v>\</v>
          </cell>
          <cell r="AA676" t="str">
            <v>\</v>
          </cell>
          <cell r="AB676" t="str">
            <v>CO484</v>
          </cell>
          <cell r="AC676" t="str">
            <v>CO484</v>
          </cell>
          <cell r="AD676">
            <v>0</v>
          </cell>
        </row>
        <row r="677">
          <cell r="D677" t="str">
            <v>SD453CO453</v>
          </cell>
          <cell r="E677" t="str">
            <v>SD453</v>
          </cell>
          <cell r="F677" t="str">
            <v>CO453</v>
          </cell>
          <cell r="G677" t="str">
            <v>CO453</v>
          </cell>
          <cell r="H677" t="str">
            <v>Published</v>
          </cell>
          <cell r="I677" t="str">
            <v>SD453</v>
          </cell>
          <cell r="J677" t="str">
            <v>Interconnect 2Mbit connection - rearrangements</v>
          </cell>
          <cell r="K677" t="str">
            <v>CO453</v>
          </cell>
          <cell r="L677">
            <v>4249905</v>
          </cell>
          <cell r="M677">
            <v>0</v>
          </cell>
          <cell r="N677">
            <v>0</v>
          </cell>
          <cell r="O677">
            <v>0</v>
          </cell>
          <cell r="P677">
            <v>4249905</v>
          </cell>
          <cell r="Q677">
            <v>-67803</v>
          </cell>
          <cell r="R677">
            <v>9.9</v>
          </cell>
          <cell r="S677">
            <v>-6712</v>
          </cell>
          <cell r="T677">
            <v>4243192</v>
          </cell>
          <cell r="U677">
            <v>0</v>
          </cell>
          <cell r="V677">
            <v>4243192</v>
          </cell>
          <cell r="W677">
            <v>1320</v>
          </cell>
          <cell r="X677" t="str">
            <v>circuits</v>
          </cell>
          <cell r="Y677">
            <v>636.34500000000003</v>
          </cell>
          <cell r="Z677" t="str">
            <v>\</v>
          </cell>
          <cell r="AA677" t="str">
            <v>\</v>
          </cell>
          <cell r="AB677" t="str">
            <v>CO453</v>
          </cell>
          <cell r="AC677" t="str">
            <v>CR453</v>
          </cell>
          <cell r="AD677">
            <v>4243192</v>
          </cell>
        </row>
        <row r="678">
          <cell r="D678" t="str">
            <v>SD453CO586</v>
          </cell>
          <cell r="E678" t="str">
            <v>SD453</v>
          </cell>
          <cell r="F678" t="str">
            <v>CO586</v>
          </cell>
          <cell r="G678" t="str">
            <v>CO586</v>
          </cell>
          <cell r="H678" t="str">
            <v>Published</v>
          </cell>
          <cell r="I678" t="str">
            <v xml:space="preserve"> </v>
          </cell>
          <cell r="J678" t="str">
            <v xml:space="preserve"> </v>
          </cell>
          <cell r="K678" t="str">
            <v>CO586</v>
          </cell>
          <cell r="L678">
            <v>148809</v>
          </cell>
          <cell r="M678">
            <v>0</v>
          </cell>
          <cell r="N678">
            <v>0</v>
          </cell>
          <cell r="O678">
            <v>0</v>
          </cell>
          <cell r="P678">
            <v>148809</v>
          </cell>
          <cell r="Q678">
            <v>535</v>
          </cell>
          <cell r="R678">
            <v>9.9</v>
          </cell>
          <cell r="S678">
            <v>53</v>
          </cell>
          <cell r="T678">
            <v>148862</v>
          </cell>
          <cell r="U678">
            <v>0</v>
          </cell>
          <cell r="V678">
            <v>148862</v>
          </cell>
          <cell r="W678">
            <v>1019964</v>
          </cell>
          <cell r="X678" t="str">
            <v>misc</v>
          </cell>
          <cell r="Y678">
            <v>1.4E-2</v>
          </cell>
          <cell r="Z678" t="str">
            <v>\</v>
          </cell>
          <cell r="AA678" t="str">
            <v>\</v>
          </cell>
          <cell r="AB678" t="str">
            <v>CO586</v>
          </cell>
          <cell r="AC678" t="str">
            <v>CO586</v>
          </cell>
          <cell r="AD678">
            <v>148862</v>
          </cell>
        </row>
        <row r="679">
          <cell r="D679" t="str">
            <v>SE371CO371</v>
          </cell>
          <cell r="E679" t="str">
            <v>SE371</v>
          </cell>
          <cell r="F679" t="str">
            <v>CO371</v>
          </cell>
          <cell r="G679" t="str">
            <v>CO371</v>
          </cell>
          <cell r="H679" t="str">
            <v>Published</v>
          </cell>
          <cell r="I679" t="str">
            <v>SE371</v>
          </cell>
          <cell r="J679" t="str">
            <v>PPC rental 2Mbit link per km distribution</v>
          </cell>
          <cell r="K679" t="str">
            <v>CO371</v>
          </cell>
          <cell r="L679">
            <v>12598526</v>
          </cell>
          <cell r="M679">
            <v>736038</v>
          </cell>
          <cell r="N679">
            <v>-1198665</v>
          </cell>
          <cell r="O679">
            <v>151155</v>
          </cell>
          <cell r="P679">
            <v>12287054</v>
          </cell>
          <cell r="Q679">
            <v>55827303</v>
          </cell>
          <cell r="R679">
            <v>9.9</v>
          </cell>
          <cell r="S679">
            <v>5526903</v>
          </cell>
          <cell r="T679">
            <v>17813957</v>
          </cell>
          <cell r="U679">
            <v>0</v>
          </cell>
          <cell r="V679">
            <v>17813957</v>
          </cell>
          <cell r="W679">
            <v>423485</v>
          </cell>
          <cell r="X679" t="str">
            <v>km</v>
          </cell>
          <cell r="Y679">
            <v>8.3290000000000006</v>
          </cell>
          <cell r="Z679" t="str">
            <v>\</v>
          </cell>
          <cell r="AA679" t="str">
            <v>\</v>
          </cell>
          <cell r="AB679" t="str">
            <v>CO371</v>
          </cell>
          <cell r="AC679" t="str">
            <v>CR371</v>
          </cell>
          <cell r="AD679">
            <v>17813957</v>
          </cell>
        </row>
        <row r="680">
          <cell r="D680" t="str">
            <v>SE371CO506</v>
          </cell>
          <cell r="E680" t="str">
            <v>SE371</v>
          </cell>
          <cell r="F680" t="str">
            <v>CO506</v>
          </cell>
          <cell r="G680" t="str">
            <v>CO506</v>
          </cell>
          <cell r="H680" t="str">
            <v>Published</v>
          </cell>
          <cell r="I680" t="str">
            <v xml:space="preserve"> </v>
          </cell>
          <cell r="J680" t="str">
            <v xml:space="preserve"> </v>
          </cell>
          <cell r="K680" t="str">
            <v>CO506</v>
          </cell>
          <cell r="L680">
            <v>1212315</v>
          </cell>
          <cell r="M680">
            <v>0</v>
          </cell>
          <cell r="N680">
            <v>0</v>
          </cell>
          <cell r="O680">
            <v>0</v>
          </cell>
          <cell r="P680">
            <v>1212315</v>
          </cell>
          <cell r="Q680">
            <v>-103096</v>
          </cell>
          <cell r="R680">
            <v>9.9</v>
          </cell>
          <cell r="S680">
            <v>-10207</v>
          </cell>
          <cell r="T680">
            <v>1202109</v>
          </cell>
          <cell r="U680">
            <v>0</v>
          </cell>
          <cell r="V680">
            <v>1202109</v>
          </cell>
          <cell r="W680">
            <v>26989405</v>
          </cell>
          <cell r="X680" t="str">
            <v>misc</v>
          </cell>
          <cell r="Y680">
            <v>4.0000000000000001E-3</v>
          </cell>
          <cell r="Z680" t="str">
            <v>\</v>
          </cell>
          <cell r="AA680" t="str">
            <v>\</v>
          </cell>
          <cell r="AB680" t="str">
            <v>CO506</v>
          </cell>
          <cell r="AC680" t="str">
            <v>CO506</v>
          </cell>
          <cell r="AD680">
            <v>1202109</v>
          </cell>
        </row>
        <row r="681">
          <cell r="D681" t="str">
            <v>SE373CO373</v>
          </cell>
          <cell r="E681" t="str">
            <v>SE373</v>
          </cell>
          <cell r="F681" t="str">
            <v>CO373</v>
          </cell>
          <cell r="G681" t="str">
            <v>CO373</v>
          </cell>
          <cell r="H681" t="str">
            <v>Published</v>
          </cell>
          <cell r="I681" t="str">
            <v>SE373</v>
          </cell>
          <cell r="J681" t="str">
            <v>PPC rental 34Mbit link per km distribution</v>
          </cell>
          <cell r="K681" t="str">
            <v>CO373</v>
          </cell>
          <cell r="L681">
            <v>1772903</v>
          </cell>
          <cell r="M681">
            <v>109913</v>
          </cell>
          <cell r="N681">
            <v>-216408</v>
          </cell>
          <cell r="O681">
            <v>38456</v>
          </cell>
          <cell r="P681">
            <v>1704865</v>
          </cell>
          <cell r="Q681">
            <v>9444244</v>
          </cell>
          <cell r="R681">
            <v>9.9</v>
          </cell>
          <cell r="S681">
            <v>934980</v>
          </cell>
          <cell r="T681">
            <v>2639845</v>
          </cell>
          <cell r="U681">
            <v>0</v>
          </cell>
          <cell r="V681">
            <v>2639845</v>
          </cell>
          <cell r="W681">
            <v>7292</v>
          </cell>
          <cell r="X681" t="str">
            <v>km</v>
          </cell>
          <cell r="Y681">
            <v>71.680000000000007</v>
          </cell>
          <cell r="Z681" t="str">
            <v>\</v>
          </cell>
          <cell r="AA681" t="str">
            <v>\</v>
          </cell>
          <cell r="AB681" t="str">
            <v>CO373</v>
          </cell>
          <cell r="AC681" t="str">
            <v>CR373</v>
          </cell>
          <cell r="AD681">
            <v>2639845</v>
          </cell>
        </row>
        <row r="682">
          <cell r="D682" t="str">
            <v>SE373CO506</v>
          </cell>
          <cell r="E682" t="str">
            <v>SE373</v>
          </cell>
          <cell r="F682" t="str">
            <v>CO506</v>
          </cell>
          <cell r="G682" t="str">
            <v>CO506</v>
          </cell>
          <cell r="H682" t="str">
            <v>Published</v>
          </cell>
          <cell r="I682" t="str">
            <v xml:space="preserve"> </v>
          </cell>
          <cell r="J682" t="str">
            <v xml:space="preserve"> </v>
          </cell>
          <cell r="K682" t="str">
            <v>CO506</v>
          </cell>
          <cell r="L682">
            <v>182337</v>
          </cell>
          <cell r="M682">
            <v>0</v>
          </cell>
          <cell r="N682">
            <v>0</v>
          </cell>
          <cell r="O682">
            <v>0</v>
          </cell>
          <cell r="P682">
            <v>182337</v>
          </cell>
          <cell r="Q682">
            <v>-15506</v>
          </cell>
          <cell r="R682">
            <v>9.9</v>
          </cell>
          <cell r="S682">
            <v>-1535</v>
          </cell>
          <cell r="T682">
            <v>180802</v>
          </cell>
          <cell r="U682">
            <v>0</v>
          </cell>
          <cell r="V682">
            <v>180802</v>
          </cell>
          <cell r="W682">
            <v>4059311</v>
          </cell>
          <cell r="X682" t="str">
            <v>misc</v>
          </cell>
          <cell r="Y682">
            <v>4.0000000000000001E-3</v>
          </cell>
          <cell r="Z682" t="str">
            <v>\</v>
          </cell>
          <cell r="AA682" t="str">
            <v>\</v>
          </cell>
          <cell r="AB682" t="str">
            <v>CO506</v>
          </cell>
          <cell r="AC682" t="str">
            <v>CO506</v>
          </cell>
          <cell r="AD682">
            <v>180802</v>
          </cell>
        </row>
        <row r="683">
          <cell r="D683" t="str">
            <v>SE375CO375</v>
          </cell>
          <cell r="E683" t="str">
            <v>SE375</v>
          </cell>
          <cell r="F683" t="str">
            <v>CO375</v>
          </cell>
          <cell r="G683" t="str">
            <v>CO375</v>
          </cell>
          <cell r="H683" t="str">
            <v>Published</v>
          </cell>
          <cell r="I683" t="str">
            <v>SE375</v>
          </cell>
          <cell r="J683" t="str">
            <v>PPC rental 140Mbit link per km distribution</v>
          </cell>
          <cell r="K683" t="str">
            <v>CO375</v>
          </cell>
          <cell r="L683">
            <v>627289</v>
          </cell>
          <cell r="M683">
            <v>2345</v>
          </cell>
          <cell r="N683">
            <v>-56825</v>
          </cell>
          <cell r="O683">
            <v>21942</v>
          </cell>
          <cell r="P683">
            <v>594750</v>
          </cell>
          <cell r="Q683">
            <v>2714731</v>
          </cell>
          <cell r="R683">
            <v>9.9</v>
          </cell>
          <cell r="S683">
            <v>268758</v>
          </cell>
          <cell r="T683">
            <v>863509</v>
          </cell>
          <cell r="U683">
            <v>0</v>
          </cell>
          <cell r="V683">
            <v>863509</v>
          </cell>
          <cell r="W683">
            <v>1290</v>
          </cell>
          <cell r="X683" t="str">
            <v>km</v>
          </cell>
          <cell r="Y683">
            <v>132.53899999999999</v>
          </cell>
          <cell r="Z683" t="str">
            <v>\</v>
          </cell>
          <cell r="AA683" t="str">
            <v>\</v>
          </cell>
          <cell r="AB683" t="str">
            <v>CO375</v>
          </cell>
          <cell r="AC683" t="str">
            <v>CR375</v>
          </cell>
          <cell r="AD683">
            <v>863509</v>
          </cell>
        </row>
        <row r="684">
          <cell r="D684" t="str">
            <v>SE375CO506</v>
          </cell>
          <cell r="E684" t="str">
            <v>SE375</v>
          </cell>
          <cell r="F684" t="str">
            <v>CO506</v>
          </cell>
          <cell r="G684" t="str">
            <v>CO506</v>
          </cell>
          <cell r="H684" t="str">
            <v>Published</v>
          </cell>
          <cell r="I684" t="str">
            <v xml:space="preserve"> </v>
          </cell>
          <cell r="J684" t="str">
            <v xml:space="preserve"> </v>
          </cell>
          <cell r="K684" t="str">
            <v>CO506</v>
          </cell>
          <cell r="L684">
            <v>28636</v>
          </cell>
          <cell r="M684">
            <v>0</v>
          </cell>
          <cell r="N684">
            <v>0</v>
          </cell>
          <cell r="O684">
            <v>0</v>
          </cell>
          <cell r="P684">
            <v>28636</v>
          </cell>
          <cell r="Q684">
            <v>-2435</v>
          </cell>
          <cell r="R684">
            <v>9.9</v>
          </cell>
          <cell r="S684">
            <v>-241</v>
          </cell>
          <cell r="T684">
            <v>28394</v>
          </cell>
          <cell r="U684">
            <v>0</v>
          </cell>
          <cell r="V684">
            <v>28394</v>
          </cell>
          <cell r="W684">
            <v>637505</v>
          </cell>
          <cell r="X684" t="str">
            <v>misc</v>
          </cell>
          <cell r="Y684">
            <v>4.0000000000000001E-3</v>
          </cell>
          <cell r="Z684" t="str">
            <v>\</v>
          </cell>
          <cell r="AA684" t="str">
            <v>\</v>
          </cell>
          <cell r="AB684" t="str">
            <v>CO506</v>
          </cell>
          <cell r="AC684" t="str">
            <v>CO506</v>
          </cell>
          <cell r="AD684">
            <v>28394</v>
          </cell>
        </row>
        <row r="685">
          <cell r="D685" t="str">
            <v>SE381CO381</v>
          </cell>
          <cell r="E685" t="str">
            <v>SE381</v>
          </cell>
          <cell r="F685" t="str">
            <v>CO381</v>
          </cell>
          <cell r="G685" t="str">
            <v>CO381</v>
          </cell>
          <cell r="H685" t="str">
            <v>Published</v>
          </cell>
          <cell r="I685" t="str">
            <v>SE381</v>
          </cell>
          <cell r="J685" t="str">
            <v>PPC rental 64Kbit link</v>
          </cell>
          <cell r="K685" t="str">
            <v>CO381</v>
          </cell>
          <cell r="L685">
            <v>1137053</v>
          </cell>
          <cell r="M685">
            <v>10797</v>
          </cell>
          <cell r="N685">
            <v>-9246</v>
          </cell>
          <cell r="O685">
            <v>-3607</v>
          </cell>
          <cell r="P685">
            <v>1134996</v>
          </cell>
          <cell r="Q685">
            <v>1488026</v>
          </cell>
          <cell r="R685">
            <v>9.9</v>
          </cell>
          <cell r="S685">
            <v>147315</v>
          </cell>
          <cell r="T685">
            <v>1282311</v>
          </cell>
          <cell r="U685">
            <v>0</v>
          </cell>
          <cell r="V685">
            <v>1282311</v>
          </cell>
          <cell r="W685">
            <v>22516</v>
          </cell>
          <cell r="X685" t="str">
            <v>links</v>
          </cell>
          <cell r="Y685">
            <v>5.6379999999999999</v>
          </cell>
          <cell r="Z685" t="str">
            <v>\</v>
          </cell>
          <cell r="AA685" t="str">
            <v>\</v>
          </cell>
          <cell r="AB685" t="str">
            <v>CO381</v>
          </cell>
          <cell r="AC685" t="str">
            <v>CR381</v>
          </cell>
          <cell r="AD685">
            <v>1282311</v>
          </cell>
        </row>
        <row r="686">
          <cell r="D686" t="str">
            <v>SE381CO506</v>
          </cell>
          <cell r="E686" t="str">
            <v>SE381</v>
          </cell>
          <cell r="F686" t="str">
            <v>CO506</v>
          </cell>
          <cell r="G686" t="str">
            <v>CO506</v>
          </cell>
          <cell r="H686" t="str">
            <v>Published</v>
          </cell>
          <cell r="I686" t="str">
            <v xml:space="preserve"> </v>
          </cell>
          <cell r="J686" t="str">
            <v xml:space="preserve"> </v>
          </cell>
          <cell r="K686" t="str">
            <v>CO506</v>
          </cell>
          <cell r="L686">
            <v>173436</v>
          </cell>
          <cell r="M686">
            <v>0</v>
          </cell>
          <cell r="N686">
            <v>0</v>
          </cell>
          <cell r="O686">
            <v>0</v>
          </cell>
          <cell r="P686">
            <v>173436</v>
          </cell>
          <cell r="Q686">
            <v>-14749</v>
          </cell>
          <cell r="R686">
            <v>9.9</v>
          </cell>
          <cell r="S686">
            <v>-1460</v>
          </cell>
          <cell r="T686">
            <v>171976</v>
          </cell>
          <cell r="U686">
            <v>0</v>
          </cell>
          <cell r="V686">
            <v>171976</v>
          </cell>
          <cell r="W686">
            <v>3861149</v>
          </cell>
          <cell r="X686" t="str">
            <v>misc</v>
          </cell>
          <cell r="Y686">
            <v>4.0000000000000001E-3</v>
          </cell>
          <cell r="Z686" t="str">
            <v>\</v>
          </cell>
          <cell r="AA686" t="str">
            <v>\</v>
          </cell>
          <cell r="AB686" t="str">
            <v>CO506</v>
          </cell>
          <cell r="AC686" t="str">
            <v>CO506</v>
          </cell>
          <cell r="AD686">
            <v>171976</v>
          </cell>
        </row>
        <row r="687">
          <cell r="D687" t="str">
            <v>SE383CO383</v>
          </cell>
          <cell r="E687" t="str">
            <v>SE383</v>
          </cell>
          <cell r="F687" t="str">
            <v>CO383</v>
          </cell>
          <cell r="G687" t="str">
            <v>CO383</v>
          </cell>
          <cell r="H687" t="str">
            <v>Published</v>
          </cell>
          <cell r="I687" t="str">
            <v>SE383</v>
          </cell>
          <cell r="J687" t="str">
            <v>PPC rental 2Mbit link</v>
          </cell>
          <cell r="K687" t="str">
            <v>CO383</v>
          </cell>
          <cell r="L687">
            <v>2367346</v>
          </cell>
          <cell r="M687">
            <v>-20941</v>
          </cell>
          <cell r="N687">
            <v>-13110</v>
          </cell>
          <cell r="O687">
            <v>12521</v>
          </cell>
          <cell r="P687">
            <v>2345816</v>
          </cell>
          <cell r="Q687">
            <v>3440430</v>
          </cell>
          <cell r="R687">
            <v>9.9</v>
          </cell>
          <cell r="S687">
            <v>340603</v>
          </cell>
          <cell r="T687">
            <v>2686418</v>
          </cell>
          <cell r="U687">
            <v>0</v>
          </cell>
          <cell r="V687">
            <v>2686418</v>
          </cell>
          <cell r="W687">
            <v>27110</v>
          </cell>
          <cell r="X687" t="str">
            <v>links</v>
          </cell>
          <cell r="Y687">
            <v>19.62</v>
          </cell>
          <cell r="Z687" t="str">
            <v>\</v>
          </cell>
          <cell r="AA687" t="str">
            <v>\</v>
          </cell>
          <cell r="AB687" t="str">
            <v>CO383</v>
          </cell>
          <cell r="AC687" t="str">
            <v>CR383</v>
          </cell>
          <cell r="AD687">
            <v>2686418</v>
          </cell>
        </row>
        <row r="688">
          <cell r="D688" t="str">
            <v>SE383CO506</v>
          </cell>
          <cell r="E688" t="str">
            <v>SE383</v>
          </cell>
          <cell r="F688" t="str">
            <v>CO506</v>
          </cell>
          <cell r="G688" t="str">
            <v>CO506</v>
          </cell>
          <cell r="H688" t="str">
            <v>Published</v>
          </cell>
          <cell r="I688" t="str">
            <v xml:space="preserve"> </v>
          </cell>
          <cell r="J688" t="str">
            <v xml:space="preserve"> </v>
          </cell>
          <cell r="K688" t="str">
            <v>CO506</v>
          </cell>
          <cell r="L688">
            <v>510816</v>
          </cell>
          <cell r="M688">
            <v>0</v>
          </cell>
          <cell r="N688">
            <v>0</v>
          </cell>
          <cell r="O688">
            <v>0</v>
          </cell>
          <cell r="P688">
            <v>510816</v>
          </cell>
          <cell r="Q688">
            <v>-43440</v>
          </cell>
          <cell r="R688">
            <v>9.9</v>
          </cell>
          <cell r="S688">
            <v>-4301</v>
          </cell>
          <cell r="T688">
            <v>506515</v>
          </cell>
          <cell r="U688">
            <v>0</v>
          </cell>
          <cell r="V688">
            <v>506515</v>
          </cell>
          <cell r="W688">
            <v>11372134</v>
          </cell>
          <cell r="X688" t="str">
            <v>misc</v>
          </cell>
          <cell r="Y688">
            <v>4.0000000000000001E-3</v>
          </cell>
          <cell r="Z688" t="str">
            <v>\</v>
          </cell>
          <cell r="AA688" t="str">
            <v>\</v>
          </cell>
          <cell r="AB688" t="str">
            <v>CO506</v>
          </cell>
          <cell r="AC688" t="str">
            <v>CO506</v>
          </cell>
          <cell r="AD688">
            <v>506515</v>
          </cell>
        </row>
        <row r="689">
          <cell r="D689" t="str">
            <v>SE385CO385</v>
          </cell>
          <cell r="E689" t="str">
            <v>SE385</v>
          </cell>
          <cell r="F689" t="str">
            <v>CO385</v>
          </cell>
          <cell r="G689" t="str">
            <v>CO385</v>
          </cell>
          <cell r="H689" t="str">
            <v>Published</v>
          </cell>
          <cell r="I689" t="str">
            <v>SE385</v>
          </cell>
          <cell r="J689" t="str">
            <v>PPC rental 34Mbit link</v>
          </cell>
          <cell r="K689" t="str">
            <v>CO385</v>
          </cell>
          <cell r="L689">
            <v>335476</v>
          </cell>
          <cell r="M689">
            <v>-14901</v>
          </cell>
          <cell r="N689">
            <v>-4350</v>
          </cell>
          <cell r="O689">
            <v>8024</v>
          </cell>
          <cell r="P689">
            <v>324248</v>
          </cell>
          <cell r="Q689">
            <v>594855</v>
          </cell>
          <cell r="R689">
            <v>9.9</v>
          </cell>
          <cell r="S689">
            <v>58891</v>
          </cell>
          <cell r="T689">
            <v>383139</v>
          </cell>
          <cell r="U689">
            <v>0</v>
          </cell>
          <cell r="V689">
            <v>383139</v>
          </cell>
          <cell r="W689">
            <v>442</v>
          </cell>
          <cell r="X689" t="str">
            <v>links</v>
          </cell>
          <cell r="Y689">
            <v>171.63200000000001</v>
          </cell>
          <cell r="Z689" t="str">
            <v>\</v>
          </cell>
          <cell r="AA689" t="str">
            <v>\</v>
          </cell>
          <cell r="AB689" t="str">
            <v>CO385</v>
          </cell>
          <cell r="AC689" t="str">
            <v>CR385</v>
          </cell>
          <cell r="AD689">
            <v>383139</v>
          </cell>
        </row>
        <row r="690">
          <cell r="D690" t="str">
            <v>SE385CO506</v>
          </cell>
          <cell r="E690" t="str">
            <v>SE385</v>
          </cell>
          <cell r="F690" t="str">
            <v>CO506</v>
          </cell>
          <cell r="G690" t="str">
            <v>CO506</v>
          </cell>
          <cell r="H690" t="str">
            <v>Published</v>
          </cell>
          <cell r="I690" t="str">
            <v xml:space="preserve"> </v>
          </cell>
          <cell r="J690" t="str">
            <v xml:space="preserve"> </v>
          </cell>
          <cell r="K690" t="str">
            <v>CO506</v>
          </cell>
          <cell r="L690">
            <v>69285</v>
          </cell>
          <cell r="M690">
            <v>0</v>
          </cell>
          <cell r="N690">
            <v>0</v>
          </cell>
          <cell r="O690">
            <v>0</v>
          </cell>
          <cell r="P690">
            <v>69285</v>
          </cell>
          <cell r="Q690">
            <v>-5892</v>
          </cell>
          <cell r="R690">
            <v>9.9</v>
          </cell>
          <cell r="S690">
            <v>-583</v>
          </cell>
          <cell r="T690">
            <v>68702</v>
          </cell>
          <cell r="U690">
            <v>0</v>
          </cell>
          <cell r="V690">
            <v>68702</v>
          </cell>
          <cell r="W690">
            <v>1542471</v>
          </cell>
          <cell r="X690" t="str">
            <v>misc</v>
          </cell>
          <cell r="Y690">
            <v>4.0000000000000001E-3</v>
          </cell>
          <cell r="Z690" t="str">
            <v>\</v>
          </cell>
          <cell r="AA690" t="str">
            <v>\</v>
          </cell>
          <cell r="AB690" t="str">
            <v>CO506</v>
          </cell>
          <cell r="AC690" t="str">
            <v>CO506</v>
          </cell>
          <cell r="AD690">
            <v>68702</v>
          </cell>
        </row>
        <row r="691">
          <cell r="D691" t="str">
            <v>SE388CO388</v>
          </cell>
          <cell r="E691" t="str">
            <v>SE388</v>
          </cell>
          <cell r="F691" t="str">
            <v>CO388</v>
          </cell>
          <cell r="G691" t="str">
            <v>CO388</v>
          </cell>
          <cell r="H691" t="str">
            <v>Published</v>
          </cell>
          <cell r="I691" t="str">
            <v>SE388</v>
          </cell>
          <cell r="J691" t="str">
            <v>PPC rental 140Mbit link</v>
          </cell>
          <cell r="K691" t="str">
            <v>CO388</v>
          </cell>
          <cell r="L691">
            <v>113577</v>
          </cell>
          <cell r="M691">
            <v>-9252</v>
          </cell>
          <cell r="N691">
            <v>-2008</v>
          </cell>
          <cell r="O691">
            <v>4859</v>
          </cell>
          <cell r="P691">
            <v>107176</v>
          </cell>
          <cell r="Q691">
            <v>221336</v>
          </cell>
          <cell r="R691">
            <v>9.9</v>
          </cell>
          <cell r="S691">
            <v>21912</v>
          </cell>
          <cell r="T691">
            <v>129088</v>
          </cell>
          <cell r="U691">
            <v>0</v>
          </cell>
          <cell r="V691">
            <v>129088</v>
          </cell>
          <cell r="W691">
            <v>65</v>
          </cell>
          <cell r="X691" t="str">
            <v>links</v>
          </cell>
          <cell r="Y691">
            <v>393.22300000000001</v>
          </cell>
          <cell r="Z691" t="str">
            <v>\</v>
          </cell>
          <cell r="AA691" t="str">
            <v>\</v>
          </cell>
          <cell r="AB691" t="str">
            <v>CO388</v>
          </cell>
          <cell r="AC691" t="str">
            <v>CR388</v>
          </cell>
          <cell r="AD691">
            <v>129088</v>
          </cell>
        </row>
        <row r="692">
          <cell r="D692" t="str">
            <v>SE388CO506</v>
          </cell>
          <cell r="E692" t="str">
            <v>SE388</v>
          </cell>
          <cell r="F692" t="str">
            <v>CO506</v>
          </cell>
          <cell r="G692" t="str">
            <v>CO506</v>
          </cell>
          <cell r="H692" t="str">
            <v>Published</v>
          </cell>
          <cell r="I692" t="str">
            <v xml:space="preserve"> </v>
          </cell>
          <cell r="J692" t="str">
            <v xml:space="preserve"> </v>
          </cell>
          <cell r="K692" t="str">
            <v>CO506</v>
          </cell>
          <cell r="L692">
            <v>30039</v>
          </cell>
          <cell r="M692">
            <v>0</v>
          </cell>
          <cell r="N692">
            <v>0</v>
          </cell>
          <cell r="O692">
            <v>0</v>
          </cell>
          <cell r="P692">
            <v>30039</v>
          </cell>
          <cell r="Q692">
            <v>-2555</v>
          </cell>
          <cell r="R692">
            <v>9.9</v>
          </cell>
          <cell r="S692">
            <v>-253</v>
          </cell>
          <cell r="T692">
            <v>29787</v>
          </cell>
          <cell r="U692">
            <v>0</v>
          </cell>
          <cell r="V692">
            <v>29787</v>
          </cell>
          <cell r="W692">
            <v>668759</v>
          </cell>
          <cell r="X692" t="str">
            <v>misc</v>
          </cell>
          <cell r="Y692">
            <v>4.0000000000000001E-3</v>
          </cell>
          <cell r="Z692" t="str">
            <v>\</v>
          </cell>
          <cell r="AA692" t="str">
            <v>\</v>
          </cell>
          <cell r="AB692" t="str">
            <v>CO506</v>
          </cell>
          <cell r="AC692" t="str">
            <v>CO506</v>
          </cell>
          <cell r="AD692">
            <v>29787</v>
          </cell>
        </row>
        <row r="693">
          <cell r="D693" t="str">
            <v>SE391CO391</v>
          </cell>
          <cell r="E693" t="str">
            <v>SE391</v>
          </cell>
          <cell r="F693" t="str">
            <v>CO391</v>
          </cell>
          <cell r="G693" t="str">
            <v>CO391</v>
          </cell>
          <cell r="H693" t="str">
            <v>Published</v>
          </cell>
          <cell r="I693" t="str">
            <v>SE391</v>
          </cell>
          <cell r="J693" t="str">
            <v>PPC rental 64Kbit Distribution</v>
          </cell>
          <cell r="K693" t="str">
            <v>CO391</v>
          </cell>
          <cell r="L693">
            <v>1182358</v>
          </cell>
          <cell r="M693">
            <v>66830</v>
          </cell>
          <cell r="N693">
            <v>-97821</v>
          </cell>
          <cell r="O693">
            <v>7726</v>
          </cell>
          <cell r="P693">
            <v>1159093</v>
          </cell>
          <cell r="Q693">
            <v>4740878</v>
          </cell>
          <cell r="R693">
            <v>9.9</v>
          </cell>
          <cell r="S693">
            <v>469347</v>
          </cell>
          <cell r="T693">
            <v>1628440</v>
          </cell>
          <cell r="U693">
            <v>0</v>
          </cell>
          <cell r="V693">
            <v>1628440</v>
          </cell>
          <cell r="W693">
            <v>470337</v>
          </cell>
          <cell r="X693" t="str">
            <v>km</v>
          </cell>
          <cell r="Y693">
            <v>0.68600000000000005</v>
          </cell>
          <cell r="Z693" t="str">
            <v>\</v>
          </cell>
          <cell r="AA693" t="str">
            <v>\</v>
          </cell>
          <cell r="AB693" t="str">
            <v>CO391</v>
          </cell>
          <cell r="AC693" t="str">
            <v>CR391</v>
          </cell>
          <cell r="AD693">
            <v>1628440</v>
          </cell>
        </row>
        <row r="694">
          <cell r="D694" t="str">
            <v>SE391CO506</v>
          </cell>
          <cell r="E694" t="str">
            <v>SE391</v>
          </cell>
          <cell r="F694" t="str">
            <v>CO506</v>
          </cell>
          <cell r="G694" t="str">
            <v>CO506</v>
          </cell>
          <cell r="H694" t="str">
            <v>Published</v>
          </cell>
          <cell r="I694" t="str">
            <v xml:space="preserve"> </v>
          </cell>
          <cell r="J694" t="str">
            <v xml:space="preserve"> </v>
          </cell>
          <cell r="K694" t="str">
            <v>CO506</v>
          </cell>
          <cell r="L694">
            <v>49979</v>
          </cell>
          <cell r="M694">
            <v>0</v>
          </cell>
          <cell r="N694">
            <v>0</v>
          </cell>
          <cell r="O694">
            <v>0</v>
          </cell>
          <cell r="P694">
            <v>49979</v>
          </cell>
          <cell r="Q694">
            <v>-4250</v>
          </cell>
          <cell r="R694">
            <v>9.9</v>
          </cell>
          <cell r="S694">
            <v>-421</v>
          </cell>
          <cell r="T694">
            <v>49558</v>
          </cell>
          <cell r="U694">
            <v>0</v>
          </cell>
          <cell r="V694">
            <v>49558</v>
          </cell>
          <cell r="W694">
            <v>1112662</v>
          </cell>
          <cell r="X694" t="str">
            <v>misc</v>
          </cell>
          <cell r="Y694">
            <v>4.0000000000000001E-3</v>
          </cell>
          <cell r="Z694" t="str">
            <v>\</v>
          </cell>
          <cell r="AA694" t="str">
            <v>\</v>
          </cell>
          <cell r="AB694" t="str">
            <v>CO506</v>
          </cell>
          <cell r="AC694" t="str">
            <v>CO506</v>
          </cell>
          <cell r="AD694">
            <v>49558</v>
          </cell>
        </row>
        <row r="695">
          <cell r="D695" t="str">
            <v>SE393CO391</v>
          </cell>
          <cell r="E695" t="str">
            <v>SE393</v>
          </cell>
          <cell r="F695" t="str">
            <v>CO391</v>
          </cell>
          <cell r="G695" t="str">
            <v>CO391</v>
          </cell>
          <cell r="H695" t="str">
            <v>Published</v>
          </cell>
          <cell r="I695" t="str">
            <v>SE393</v>
          </cell>
          <cell r="J695" t="str">
            <v>PPC rental 64Kbit Trunk</v>
          </cell>
          <cell r="K695" t="str">
            <v>CO391</v>
          </cell>
          <cell r="L695">
            <v>791811</v>
          </cell>
          <cell r="M695">
            <v>44755</v>
          </cell>
          <cell r="N695">
            <v>-65509</v>
          </cell>
          <cell r="O695">
            <v>5174</v>
          </cell>
          <cell r="P695">
            <v>776231</v>
          </cell>
          <cell r="Q695">
            <v>3174910</v>
          </cell>
          <cell r="R695">
            <v>9.9</v>
          </cell>
          <cell r="S695">
            <v>314316</v>
          </cell>
          <cell r="T695">
            <v>1090547</v>
          </cell>
          <cell r="U695">
            <v>0</v>
          </cell>
          <cell r="V695">
            <v>1090547</v>
          </cell>
          <cell r="W695">
            <v>314979</v>
          </cell>
          <cell r="X695" t="str">
            <v>km</v>
          </cell>
          <cell r="Y695">
            <v>0.68600000000000005</v>
          </cell>
          <cell r="Z695" t="str">
            <v>\</v>
          </cell>
          <cell r="AA695" t="str">
            <v>\</v>
          </cell>
          <cell r="AB695" t="str">
            <v>CO391</v>
          </cell>
          <cell r="AC695" t="str">
            <v>CR391</v>
          </cell>
          <cell r="AD695">
            <v>1090547</v>
          </cell>
        </row>
        <row r="696">
          <cell r="D696" t="str">
            <v>SE393CO506</v>
          </cell>
          <cell r="E696" t="str">
            <v>SE393</v>
          </cell>
          <cell r="F696" t="str">
            <v>CO506</v>
          </cell>
          <cell r="G696" t="str">
            <v>CO506</v>
          </cell>
          <cell r="H696" t="str">
            <v>Published</v>
          </cell>
          <cell r="I696" t="str">
            <v xml:space="preserve"> </v>
          </cell>
          <cell r="J696" t="str">
            <v xml:space="preserve"> </v>
          </cell>
          <cell r="K696" t="str">
            <v>CO506</v>
          </cell>
          <cell r="L696">
            <v>82885</v>
          </cell>
          <cell r="M696">
            <v>0</v>
          </cell>
          <cell r="N696">
            <v>0</v>
          </cell>
          <cell r="O696">
            <v>0</v>
          </cell>
          <cell r="P696">
            <v>82885</v>
          </cell>
          <cell r="Q696">
            <v>-7049</v>
          </cell>
          <cell r="R696">
            <v>9.9</v>
          </cell>
          <cell r="S696">
            <v>-698</v>
          </cell>
          <cell r="T696">
            <v>82187</v>
          </cell>
          <cell r="U696">
            <v>0</v>
          </cell>
          <cell r="V696">
            <v>82187</v>
          </cell>
          <cell r="W696">
            <v>1845235</v>
          </cell>
          <cell r="X696" t="str">
            <v>misc</v>
          </cell>
          <cell r="Y696">
            <v>4.0000000000000001E-3</v>
          </cell>
          <cell r="Z696" t="str">
            <v>\</v>
          </cell>
          <cell r="AA696" t="str">
            <v>\</v>
          </cell>
          <cell r="AB696" t="str">
            <v>CO506</v>
          </cell>
          <cell r="AC696" t="str">
            <v>CO506</v>
          </cell>
          <cell r="AD696">
            <v>82187</v>
          </cell>
        </row>
        <row r="697">
          <cell r="D697" t="str">
            <v>SE407CO407</v>
          </cell>
          <cell r="E697" t="str">
            <v>SE407</v>
          </cell>
          <cell r="F697" t="str">
            <v>CO407</v>
          </cell>
          <cell r="G697" t="str">
            <v>CO407</v>
          </cell>
          <cell r="H697" t="str">
            <v/>
          </cell>
          <cell r="I697" t="str">
            <v>SE407</v>
          </cell>
          <cell r="J697" t="str">
            <v>Carrier Pre Selection in-life management</v>
          </cell>
          <cell r="K697" t="str">
            <v>CO407</v>
          </cell>
          <cell r="L697">
            <v>4945</v>
          </cell>
          <cell r="M697">
            <v>0</v>
          </cell>
          <cell r="N697">
            <v>0</v>
          </cell>
          <cell r="O697">
            <v>0</v>
          </cell>
          <cell r="P697">
            <v>4945</v>
          </cell>
          <cell r="Q697">
            <v>-247</v>
          </cell>
          <cell r="R697">
            <v>9.9</v>
          </cell>
          <cell r="S697">
            <v>-24</v>
          </cell>
          <cell r="T697">
            <v>4921</v>
          </cell>
          <cell r="U697">
            <v>0</v>
          </cell>
          <cell r="V697">
            <v>4921</v>
          </cell>
          <cell r="W697">
            <v>288</v>
          </cell>
          <cell r="X697" t="str">
            <v>trans</v>
          </cell>
          <cell r="Y697">
            <v>1.6919999999999999</v>
          </cell>
          <cell r="Z697" t="str">
            <v>\</v>
          </cell>
          <cell r="AA697" t="str">
            <v>\</v>
          </cell>
          <cell r="AB697" t="str">
            <v>CO407</v>
          </cell>
          <cell r="AC697" t="str">
            <v>CO407</v>
          </cell>
          <cell r="AD697">
            <v>4921</v>
          </cell>
        </row>
        <row r="698">
          <cell r="D698" t="str">
            <v>SE410CO413</v>
          </cell>
          <cell r="E698" t="str">
            <v>SE410</v>
          </cell>
          <cell r="F698" t="str">
            <v>CO413</v>
          </cell>
          <cell r="G698" t="str">
            <v>CO413</v>
          </cell>
          <cell r="H698" t="str">
            <v>Published</v>
          </cell>
          <cell r="I698" t="str">
            <v>SE410</v>
          </cell>
          <cell r="J698" t="str">
            <v>34/45Mbit PPC link conn cct provision</v>
          </cell>
          <cell r="K698" t="str">
            <v>CO413</v>
          </cell>
          <cell r="L698">
            <v>43736</v>
          </cell>
          <cell r="M698">
            <v>0</v>
          </cell>
          <cell r="N698">
            <v>0</v>
          </cell>
          <cell r="O698">
            <v>0</v>
          </cell>
          <cell r="P698">
            <v>43736</v>
          </cell>
          <cell r="Q698">
            <v>-667</v>
          </cell>
          <cell r="R698">
            <v>9.9</v>
          </cell>
          <cell r="S698">
            <v>-66</v>
          </cell>
          <cell r="T698">
            <v>43670</v>
          </cell>
          <cell r="U698">
            <v>0</v>
          </cell>
          <cell r="V698">
            <v>43670</v>
          </cell>
          <cell r="W698">
            <v>8</v>
          </cell>
          <cell r="X698" t="str">
            <v>circuits</v>
          </cell>
          <cell r="Y698">
            <v>540.41700000000003</v>
          </cell>
          <cell r="Z698" t="str">
            <v>\</v>
          </cell>
          <cell r="AA698" t="str">
            <v>\</v>
          </cell>
          <cell r="AB698" t="str">
            <v>CO413</v>
          </cell>
          <cell r="AC698" t="str">
            <v>CO413</v>
          </cell>
          <cell r="AD698">
            <v>43670</v>
          </cell>
        </row>
        <row r="699">
          <cell r="D699" t="str">
            <v>SE410CO506</v>
          </cell>
          <cell r="E699" t="str">
            <v>SE410</v>
          </cell>
          <cell r="F699" t="str">
            <v>CO506</v>
          </cell>
          <cell r="G699" t="str">
            <v>CO506</v>
          </cell>
          <cell r="H699" t="str">
            <v>Published</v>
          </cell>
          <cell r="I699" t="str">
            <v xml:space="preserve"> </v>
          </cell>
          <cell r="J699" t="str">
            <v xml:space="preserve"> </v>
          </cell>
          <cell r="K699" t="str">
            <v>CO506</v>
          </cell>
          <cell r="L699">
            <v>748</v>
          </cell>
          <cell r="M699">
            <v>0</v>
          </cell>
          <cell r="N699">
            <v>0</v>
          </cell>
          <cell r="O699">
            <v>0</v>
          </cell>
          <cell r="P699">
            <v>748</v>
          </cell>
          <cell r="Q699">
            <v>-64</v>
          </cell>
          <cell r="R699">
            <v>9.9</v>
          </cell>
          <cell r="S699">
            <v>-6</v>
          </cell>
          <cell r="T699">
            <v>742</v>
          </cell>
          <cell r="U699">
            <v>0</v>
          </cell>
          <cell r="V699">
            <v>742</v>
          </cell>
          <cell r="W699">
            <v>16661</v>
          </cell>
          <cell r="X699" t="str">
            <v>misc</v>
          </cell>
          <cell r="Y699">
            <v>4.0000000000000001E-3</v>
          </cell>
          <cell r="Z699" t="str">
            <v>\</v>
          </cell>
          <cell r="AA699" t="str">
            <v>\</v>
          </cell>
          <cell r="AB699" t="str">
            <v>CO506</v>
          </cell>
          <cell r="AC699" t="str">
            <v>CO506</v>
          </cell>
          <cell r="AD699">
            <v>742</v>
          </cell>
        </row>
        <row r="700">
          <cell r="D700" t="str">
            <v>SE413CO413</v>
          </cell>
          <cell r="E700" t="str">
            <v>SE413</v>
          </cell>
          <cell r="F700" t="str">
            <v>CO413</v>
          </cell>
          <cell r="G700" t="str">
            <v>CO413</v>
          </cell>
          <cell r="H700" t="str">
            <v>Published</v>
          </cell>
          <cell r="I700" t="str">
            <v>SE413</v>
          </cell>
          <cell r="J700" t="str">
            <v>2Mbit PPC link connection cct provision</v>
          </cell>
          <cell r="K700" t="str">
            <v>CO413</v>
          </cell>
          <cell r="L700">
            <v>6691623</v>
          </cell>
          <cell r="M700">
            <v>0</v>
          </cell>
          <cell r="N700">
            <v>0</v>
          </cell>
          <cell r="O700">
            <v>0</v>
          </cell>
          <cell r="P700">
            <v>6691623</v>
          </cell>
          <cell r="Q700">
            <v>-102063</v>
          </cell>
          <cell r="R700">
            <v>9.9</v>
          </cell>
          <cell r="S700">
            <v>-10104</v>
          </cell>
          <cell r="T700">
            <v>6681519</v>
          </cell>
          <cell r="U700">
            <v>0</v>
          </cell>
          <cell r="V700">
            <v>6681519</v>
          </cell>
          <cell r="W700">
            <v>1224</v>
          </cell>
          <cell r="X700" t="str">
            <v>circuits</v>
          </cell>
          <cell r="Y700">
            <v>540.41700000000003</v>
          </cell>
          <cell r="Z700" t="str">
            <v>\</v>
          </cell>
          <cell r="AA700" t="str">
            <v>\</v>
          </cell>
          <cell r="AB700" t="str">
            <v>CO413</v>
          </cell>
          <cell r="AC700" t="str">
            <v>CO413</v>
          </cell>
          <cell r="AD700">
            <v>6681519</v>
          </cell>
        </row>
        <row r="701">
          <cell r="D701" t="str">
            <v>SE413CO506</v>
          </cell>
          <cell r="E701" t="str">
            <v>SE413</v>
          </cell>
          <cell r="F701" t="str">
            <v>CO506</v>
          </cell>
          <cell r="G701" t="str">
            <v>CO506</v>
          </cell>
          <cell r="H701" t="str">
            <v>Published</v>
          </cell>
          <cell r="I701" t="str">
            <v xml:space="preserve"> </v>
          </cell>
          <cell r="J701" t="str">
            <v xml:space="preserve"> </v>
          </cell>
          <cell r="K701" t="str">
            <v>CO506</v>
          </cell>
          <cell r="L701">
            <v>123797</v>
          </cell>
          <cell r="M701">
            <v>0</v>
          </cell>
          <cell r="N701">
            <v>0</v>
          </cell>
          <cell r="O701">
            <v>0</v>
          </cell>
          <cell r="P701">
            <v>123797</v>
          </cell>
          <cell r="Q701">
            <v>-10528</v>
          </cell>
          <cell r="R701">
            <v>9.9</v>
          </cell>
          <cell r="S701">
            <v>-1042</v>
          </cell>
          <cell r="T701">
            <v>122754</v>
          </cell>
          <cell r="U701">
            <v>0</v>
          </cell>
          <cell r="V701">
            <v>122754</v>
          </cell>
          <cell r="W701">
            <v>2756044</v>
          </cell>
          <cell r="X701" t="str">
            <v>misc</v>
          </cell>
          <cell r="Y701">
            <v>4.0000000000000001E-3</v>
          </cell>
          <cell r="Z701" t="str">
            <v>\</v>
          </cell>
          <cell r="AA701" t="str">
            <v>\</v>
          </cell>
          <cell r="AB701" t="str">
            <v>CO506</v>
          </cell>
          <cell r="AC701" t="str">
            <v>CO506</v>
          </cell>
          <cell r="AD701">
            <v>122754</v>
          </cell>
        </row>
        <row r="702">
          <cell r="D702" t="str">
            <v>SE416CO413</v>
          </cell>
          <cell r="E702" t="str">
            <v>SE416</v>
          </cell>
          <cell r="F702" t="str">
            <v>CO413</v>
          </cell>
          <cell r="G702" t="str">
            <v>CO413</v>
          </cell>
          <cell r="H702" t="str">
            <v>Published</v>
          </cell>
          <cell r="I702" t="str">
            <v>SE416</v>
          </cell>
          <cell r="J702" t="str">
            <v>140/155Mbit PPC link conn cct prov</v>
          </cell>
          <cell r="K702" t="str">
            <v>CO413</v>
          </cell>
          <cell r="L702">
            <v>10934</v>
          </cell>
          <cell r="M702">
            <v>0</v>
          </cell>
          <cell r="N702">
            <v>0</v>
          </cell>
          <cell r="O702">
            <v>0</v>
          </cell>
          <cell r="P702">
            <v>10934</v>
          </cell>
          <cell r="Q702">
            <v>-167</v>
          </cell>
          <cell r="R702">
            <v>9.9</v>
          </cell>
          <cell r="S702">
            <v>-17</v>
          </cell>
          <cell r="T702">
            <v>10918</v>
          </cell>
          <cell r="U702">
            <v>0</v>
          </cell>
          <cell r="V702">
            <v>10918</v>
          </cell>
          <cell r="W702">
            <v>2</v>
          </cell>
          <cell r="X702" t="str">
            <v>circuits</v>
          </cell>
          <cell r="Y702">
            <v>540.41700000000003</v>
          </cell>
          <cell r="Z702" t="str">
            <v>\</v>
          </cell>
          <cell r="AA702" t="str">
            <v>\</v>
          </cell>
          <cell r="AB702" t="str">
            <v>CO413</v>
          </cell>
          <cell r="AC702" t="str">
            <v>CO413</v>
          </cell>
          <cell r="AD702">
            <v>10918</v>
          </cell>
        </row>
        <row r="703">
          <cell r="D703" t="str">
            <v>SE416CO506</v>
          </cell>
          <cell r="E703" t="str">
            <v>SE416</v>
          </cell>
          <cell r="F703" t="str">
            <v>CO506</v>
          </cell>
          <cell r="G703" t="str">
            <v>CO506</v>
          </cell>
          <cell r="H703" t="str">
            <v>Published</v>
          </cell>
          <cell r="I703" t="str">
            <v xml:space="preserve"> </v>
          </cell>
          <cell r="J703" t="str">
            <v xml:space="preserve"> </v>
          </cell>
          <cell r="K703" t="str">
            <v>CO506</v>
          </cell>
          <cell r="L703">
            <v>212</v>
          </cell>
          <cell r="M703">
            <v>0</v>
          </cell>
          <cell r="N703">
            <v>0</v>
          </cell>
          <cell r="O703">
            <v>0</v>
          </cell>
          <cell r="P703">
            <v>212</v>
          </cell>
          <cell r="Q703">
            <v>-18</v>
          </cell>
          <cell r="R703">
            <v>9.9</v>
          </cell>
          <cell r="S703">
            <v>-2</v>
          </cell>
          <cell r="T703">
            <v>210</v>
          </cell>
          <cell r="U703">
            <v>0</v>
          </cell>
          <cell r="V703">
            <v>210</v>
          </cell>
          <cell r="W703">
            <v>4713</v>
          </cell>
          <cell r="X703" t="str">
            <v>misc</v>
          </cell>
          <cell r="Y703">
            <v>4.0000000000000001E-3</v>
          </cell>
          <cell r="Z703" t="str">
            <v>\</v>
          </cell>
          <cell r="AA703" t="str">
            <v>\</v>
          </cell>
          <cell r="AB703" t="str">
            <v>CO506</v>
          </cell>
          <cell r="AC703" t="str">
            <v>CO506</v>
          </cell>
          <cell r="AD703">
            <v>210</v>
          </cell>
        </row>
        <row r="704">
          <cell r="D704" t="str">
            <v>SE417CO417</v>
          </cell>
          <cell r="E704" t="str">
            <v>SE417</v>
          </cell>
          <cell r="F704" t="str">
            <v>CO417</v>
          </cell>
          <cell r="G704" t="str">
            <v>CO417</v>
          </cell>
          <cell r="H704" t="str">
            <v>Published</v>
          </cell>
          <cell r="I704" t="str">
            <v>SE417</v>
          </cell>
          <cell r="J704" t="str">
            <v>64Kbit PPC new connection provision (external)</v>
          </cell>
          <cell r="K704" t="str">
            <v>CO417</v>
          </cell>
          <cell r="L704">
            <v>38564</v>
          </cell>
          <cell r="M704">
            <v>0</v>
          </cell>
          <cell r="N704">
            <v>0</v>
          </cell>
          <cell r="O704">
            <v>0</v>
          </cell>
          <cell r="P704">
            <v>38564</v>
          </cell>
          <cell r="Q704">
            <v>123</v>
          </cell>
          <cell r="R704">
            <v>9.9</v>
          </cell>
          <cell r="S704">
            <v>12</v>
          </cell>
          <cell r="T704">
            <v>38576</v>
          </cell>
          <cell r="U704">
            <v>0</v>
          </cell>
          <cell r="V704">
            <v>38576</v>
          </cell>
          <cell r="W704">
            <v>34</v>
          </cell>
          <cell r="X704" t="str">
            <v>circuits</v>
          </cell>
          <cell r="Y704">
            <v>112.324</v>
          </cell>
          <cell r="Z704" t="str">
            <v>\</v>
          </cell>
          <cell r="AA704" t="str">
            <v>\</v>
          </cell>
          <cell r="AB704" t="str">
            <v>CO417</v>
          </cell>
          <cell r="AC704" t="str">
            <v>CO417</v>
          </cell>
          <cell r="AD704">
            <v>38576</v>
          </cell>
        </row>
        <row r="705">
          <cell r="D705" t="str">
            <v>SE417CO506</v>
          </cell>
          <cell r="E705" t="str">
            <v>SE417</v>
          </cell>
          <cell r="F705" t="str">
            <v>CO506</v>
          </cell>
          <cell r="G705" t="str">
            <v>CO506</v>
          </cell>
          <cell r="H705" t="str">
            <v>Published</v>
          </cell>
          <cell r="I705" t="str">
            <v xml:space="preserve"> </v>
          </cell>
          <cell r="J705" t="str">
            <v xml:space="preserve"> </v>
          </cell>
          <cell r="K705" t="str">
            <v>CO506</v>
          </cell>
          <cell r="L705">
            <v>990</v>
          </cell>
          <cell r="M705">
            <v>0</v>
          </cell>
          <cell r="N705">
            <v>0</v>
          </cell>
          <cell r="O705">
            <v>0</v>
          </cell>
          <cell r="P705">
            <v>990</v>
          </cell>
          <cell r="Q705">
            <v>-84</v>
          </cell>
          <cell r="R705">
            <v>9.9</v>
          </cell>
          <cell r="S705">
            <v>-8</v>
          </cell>
          <cell r="T705">
            <v>981</v>
          </cell>
          <cell r="U705">
            <v>0</v>
          </cell>
          <cell r="V705">
            <v>981</v>
          </cell>
          <cell r="W705">
            <v>22035</v>
          </cell>
          <cell r="X705" t="str">
            <v>misc</v>
          </cell>
          <cell r="Y705">
            <v>4.0000000000000001E-3</v>
          </cell>
          <cell r="Z705" t="str">
            <v>\</v>
          </cell>
          <cell r="AA705" t="str">
            <v>\</v>
          </cell>
          <cell r="AB705" t="str">
            <v>CO506</v>
          </cell>
          <cell r="AC705" t="str">
            <v>CO506</v>
          </cell>
          <cell r="AD705">
            <v>981</v>
          </cell>
        </row>
        <row r="706">
          <cell r="D706" t="str">
            <v>SE418CO417</v>
          </cell>
          <cell r="E706" t="str">
            <v>SE418</v>
          </cell>
          <cell r="F706" t="str">
            <v>CO418</v>
          </cell>
          <cell r="G706" t="str">
            <v>CO417</v>
          </cell>
          <cell r="H706" t="str">
            <v>Published</v>
          </cell>
          <cell r="I706" t="str">
            <v>SE418</v>
          </cell>
          <cell r="J706" t="str">
            <v>64kbit PPC Re-arranges</v>
          </cell>
          <cell r="K706" t="str">
            <v>CO418</v>
          </cell>
          <cell r="L706">
            <v>83248</v>
          </cell>
          <cell r="M706">
            <v>0</v>
          </cell>
          <cell r="N706">
            <v>0</v>
          </cell>
          <cell r="O706">
            <v>0</v>
          </cell>
          <cell r="P706">
            <v>83248</v>
          </cell>
          <cell r="Q706">
            <v>266</v>
          </cell>
          <cell r="R706">
            <v>9.9</v>
          </cell>
          <cell r="S706">
            <v>26</v>
          </cell>
          <cell r="T706">
            <v>83274</v>
          </cell>
          <cell r="U706">
            <v>0</v>
          </cell>
          <cell r="V706">
            <v>83274</v>
          </cell>
          <cell r="W706">
            <v>60</v>
          </cell>
          <cell r="X706" t="str">
            <v>circuits</v>
          </cell>
          <cell r="Y706">
            <v>137.40199999999999</v>
          </cell>
          <cell r="Z706" t="str">
            <v>\</v>
          </cell>
          <cell r="AA706" t="str">
            <v>\</v>
          </cell>
          <cell r="AB706" t="str">
            <v>CO417</v>
          </cell>
          <cell r="AC706" t="str">
            <v>CO417</v>
          </cell>
          <cell r="AD706">
            <v>83274</v>
          </cell>
        </row>
        <row r="707">
          <cell r="D707" t="str">
            <v>SE432CL171</v>
          </cell>
          <cell r="E707" t="str">
            <v>SE432</v>
          </cell>
          <cell r="F707" t="str">
            <v>CL171</v>
          </cell>
          <cell r="G707" t="str">
            <v>CL171</v>
          </cell>
          <cell r="H707" t="str">
            <v>Published</v>
          </cell>
          <cell r="I707" t="str">
            <v>SE432</v>
          </cell>
          <cell r="J707" t="str">
            <v>PPC rental 64kbit link local end</v>
          </cell>
          <cell r="K707" t="str">
            <v>CL171</v>
          </cell>
          <cell r="L707">
            <v>36328</v>
          </cell>
          <cell r="M707">
            <v>6920</v>
          </cell>
          <cell r="N707">
            <v>-5503</v>
          </cell>
          <cell r="O707">
            <v>-61</v>
          </cell>
          <cell r="P707">
            <v>37684</v>
          </cell>
          <cell r="Q707">
            <v>230903</v>
          </cell>
          <cell r="R707">
            <v>8.8000000000000007</v>
          </cell>
          <cell r="S707">
            <v>20319</v>
          </cell>
          <cell r="T707">
            <v>58003</v>
          </cell>
          <cell r="U707">
            <v>0</v>
          </cell>
          <cell r="V707">
            <v>58003</v>
          </cell>
          <cell r="W707">
            <v>6854</v>
          </cell>
          <cell r="X707" t="str">
            <v>lines</v>
          </cell>
          <cell r="Y707">
            <v>0.745</v>
          </cell>
          <cell r="Z707" t="str">
            <v>\</v>
          </cell>
          <cell r="AA707" t="str">
            <v>\</v>
          </cell>
          <cell r="AB707" t="str">
            <v>CL171</v>
          </cell>
          <cell r="AC707" t="str">
            <v>CL171</v>
          </cell>
          <cell r="AD707">
            <v>58003</v>
          </cell>
        </row>
        <row r="708">
          <cell r="D708" t="str">
            <v>SE432CL172</v>
          </cell>
          <cell r="E708" t="str">
            <v>SE432</v>
          </cell>
          <cell r="F708" t="str">
            <v>CL172</v>
          </cell>
          <cell r="G708" t="str">
            <v>CL172</v>
          </cell>
          <cell r="H708" t="str">
            <v>Published</v>
          </cell>
          <cell r="I708" t="str">
            <v xml:space="preserve"> </v>
          </cell>
          <cell r="J708" t="str">
            <v xml:space="preserve"> </v>
          </cell>
          <cell r="K708" t="str">
            <v>CL172</v>
          </cell>
          <cell r="L708">
            <v>14645</v>
          </cell>
          <cell r="M708">
            <v>0</v>
          </cell>
          <cell r="N708">
            <v>0</v>
          </cell>
          <cell r="O708">
            <v>0</v>
          </cell>
          <cell r="P708">
            <v>14645</v>
          </cell>
          <cell r="Q708">
            <v>-551</v>
          </cell>
          <cell r="R708">
            <v>8.8000000000000007</v>
          </cell>
          <cell r="S708">
            <v>-48</v>
          </cell>
          <cell r="T708">
            <v>14597</v>
          </cell>
          <cell r="U708">
            <v>0</v>
          </cell>
          <cell r="V708">
            <v>14597</v>
          </cell>
          <cell r="W708">
            <v>6854</v>
          </cell>
          <cell r="X708" t="str">
            <v>lines</v>
          </cell>
          <cell r="Y708">
            <v>0.187</v>
          </cell>
          <cell r="Z708" t="str">
            <v>\</v>
          </cell>
          <cell r="AA708" t="str">
            <v>\</v>
          </cell>
          <cell r="AB708" t="str">
            <v>CL172</v>
          </cell>
          <cell r="AC708" t="str">
            <v>CL172</v>
          </cell>
          <cell r="AD708">
            <v>14597</v>
          </cell>
        </row>
        <row r="709">
          <cell r="D709" t="str">
            <v>SE432CL173</v>
          </cell>
          <cell r="E709" t="str">
            <v>SE432</v>
          </cell>
          <cell r="F709" t="str">
            <v>CL173</v>
          </cell>
          <cell r="G709" t="str">
            <v>CL173</v>
          </cell>
          <cell r="H709" t="str">
            <v>Published</v>
          </cell>
          <cell r="I709" t="str">
            <v xml:space="preserve"> </v>
          </cell>
          <cell r="J709" t="str">
            <v xml:space="preserve"> </v>
          </cell>
          <cell r="K709" t="str">
            <v>CL173</v>
          </cell>
          <cell r="L709">
            <v>173628</v>
          </cell>
          <cell r="M709">
            <v>56123</v>
          </cell>
          <cell r="N709">
            <v>-43835</v>
          </cell>
          <cell r="O709">
            <v>127</v>
          </cell>
          <cell r="P709">
            <v>186043</v>
          </cell>
          <cell r="Q709">
            <v>1668802</v>
          </cell>
          <cell r="R709">
            <v>8.8000000000000007</v>
          </cell>
          <cell r="S709">
            <v>146855</v>
          </cell>
          <cell r="T709">
            <v>332897</v>
          </cell>
          <cell r="U709">
            <v>0</v>
          </cell>
          <cell r="V709">
            <v>332897</v>
          </cell>
          <cell r="W709">
            <v>6854</v>
          </cell>
          <cell r="X709" t="str">
            <v>lines</v>
          </cell>
          <cell r="Y709">
            <v>4.274</v>
          </cell>
          <cell r="Z709" t="str">
            <v>\</v>
          </cell>
          <cell r="AA709" t="str">
            <v>\</v>
          </cell>
          <cell r="AB709" t="str">
            <v>CL173</v>
          </cell>
          <cell r="AC709" t="str">
            <v>CL173</v>
          </cell>
          <cell r="AD709">
            <v>332897</v>
          </cell>
        </row>
        <row r="710">
          <cell r="D710" t="str">
            <v>SE432CL174</v>
          </cell>
          <cell r="E710" t="str">
            <v>SE432</v>
          </cell>
          <cell r="F710" t="str">
            <v>CL174</v>
          </cell>
          <cell r="G710" t="str">
            <v>CL174</v>
          </cell>
          <cell r="H710" t="str">
            <v>Published</v>
          </cell>
          <cell r="I710" t="str">
            <v xml:space="preserve"> </v>
          </cell>
          <cell r="J710" t="str">
            <v xml:space="preserve"> </v>
          </cell>
          <cell r="K710" t="str">
            <v>CL174</v>
          </cell>
          <cell r="L710">
            <v>49318</v>
          </cell>
          <cell r="M710">
            <v>0</v>
          </cell>
          <cell r="N710">
            <v>0</v>
          </cell>
          <cell r="O710">
            <v>0</v>
          </cell>
          <cell r="P710">
            <v>49318</v>
          </cell>
          <cell r="Q710">
            <v>-2503</v>
          </cell>
          <cell r="R710">
            <v>8.8000000000000007</v>
          </cell>
          <cell r="S710">
            <v>-220</v>
          </cell>
          <cell r="T710">
            <v>49097</v>
          </cell>
          <cell r="U710">
            <v>0</v>
          </cell>
          <cell r="V710">
            <v>49097</v>
          </cell>
          <cell r="W710">
            <v>6854</v>
          </cell>
          <cell r="X710" t="str">
            <v>lines</v>
          </cell>
          <cell r="Y710">
            <v>0.63</v>
          </cell>
          <cell r="Z710" t="str">
            <v>\</v>
          </cell>
          <cell r="AA710" t="str">
            <v>\</v>
          </cell>
          <cell r="AB710" t="str">
            <v>CL174</v>
          </cell>
          <cell r="AC710" t="str">
            <v>CL174</v>
          </cell>
          <cell r="AD710">
            <v>49097</v>
          </cell>
        </row>
        <row r="711">
          <cell r="D711" t="str">
            <v>SE432CL175</v>
          </cell>
          <cell r="E711" t="str">
            <v>SE432</v>
          </cell>
          <cell r="F711" t="str">
            <v>CL175</v>
          </cell>
          <cell r="G711" t="str">
            <v>CL175</v>
          </cell>
          <cell r="H711" t="str">
            <v>Published</v>
          </cell>
          <cell r="I711" t="str">
            <v xml:space="preserve"> </v>
          </cell>
          <cell r="J711" t="str">
            <v xml:space="preserve"> </v>
          </cell>
          <cell r="K711" t="str">
            <v>CL175</v>
          </cell>
          <cell r="L711">
            <v>10545</v>
          </cell>
          <cell r="M711">
            <v>0</v>
          </cell>
          <cell r="N711">
            <v>0</v>
          </cell>
          <cell r="O711">
            <v>0</v>
          </cell>
          <cell r="P711">
            <v>10545</v>
          </cell>
          <cell r="Q711">
            <v>4458</v>
          </cell>
          <cell r="R711">
            <v>8.8000000000000007</v>
          </cell>
          <cell r="S711">
            <v>392</v>
          </cell>
          <cell r="T711">
            <v>10938</v>
          </cell>
          <cell r="U711">
            <v>0</v>
          </cell>
          <cell r="V711">
            <v>10938</v>
          </cell>
          <cell r="W711">
            <v>6854</v>
          </cell>
          <cell r="X711" t="str">
            <v>lines</v>
          </cell>
          <cell r="Y711">
            <v>0.14000000000000001</v>
          </cell>
          <cell r="Z711" t="str">
            <v>\</v>
          </cell>
          <cell r="AA711" t="str">
            <v>\</v>
          </cell>
          <cell r="AB711" t="str">
            <v>CL175</v>
          </cell>
          <cell r="AC711" t="str">
            <v>CL175</v>
          </cell>
          <cell r="AD711">
            <v>10938</v>
          </cell>
        </row>
        <row r="712">
          <cell r="D712" t="str">
            <v>SE432CO432</v>
          </cell>
          <cell r="E712" t="str">
            <v>SE432</v>
          </cell>
          <cell r="F712" t="str">
            <v>CO432</v>
          </cell>
          <cell r="G712" t="str">
            <v>CO432</v>
          </cell>
          <cell r="H712" t="str">
            <v>Published</v>
          </cell>
          <cell r="I712" t="str">
            <v xml:space="preserve"> </v>
          </cell>
          <cell r="J712" t="str">
            <v xml:space="preserve"> </v>
          </cell>
          <cell r="K712" t="str">
            <v>CO432</v>
          </cell>
          <cell r="L712">
            <v>4734982</v>
          </cell>
          <cell r="M712">
            <v>45668</v>
          </cell>
          <cell r="N712">
            <v>-30875</v>
          </cell>
          <cell r="O712">
            <v>-16725</v>
          </cell>
          <cell r="P712">
            <v>4733051</v>
          </cell>
          <cell r="Q712">
            <v>6325963</v>
          </cell>
          <cell r="R712">
            <v>9.9</v>
          </cell>
          <cell r="S712">
            <v>626271</v>
          </cell>
          <cell r="T712">
            <v>5359322</v>
          </cell>
          <cell r="U712">
            <v>0</v>
          </cell>
          <cell r="V712">
            <v>5359322</v>
          </cell>
          <cell r="W712">
            <v>6854</v>
          </cell>
          <cell r="X712" t="str">
            <v>le</v>
          </cell>
          <cell r="Y712">
            <v>175.15100000000001</v>
          </cell>
          <cell r="Z712" t="str">
            <v>\</v>
          </cell>
          <cell r="AA712" t="str">
            <v>\</v>
          </cell>
          <cell r="AB712" t="str">
            <v>CO432</v>
          </cell>
          <cell r="AC712" t="str">
            <v>CO432</v>
          </cell>
          <cell r="AD712">
            <v>5359322</v>
          </cell>
        </row>
        <row r="713">
          <cell r="D713" t="str">
            <v>SE432CO506</v>
          </cell>
          <cell r="E713" t="str">
            <v>SE432</v>
          </cell>
          <cell r="F713" t="str">
            <v>CO506</v>
          </cell>
          <cell r="G713" t="str">
            <v>CO506</v>
          </cell>
          <cell r="H713" t="str">
            <v>Published</v>
          </cell>
          <cell r="I713" t="str">
            <v xml:space="preserve"> </v>
          </cell>
          <cell r="J713" t="str">
            <v xml:space="preserve"> </v>
          </cell>
          <cell r="K713" t="str">
            <v>CO506</v>
          </cell>
          <cell r="L713">
            <v>211138</v>
          </cell>
          <cell r="M713">
            <v>0</v>
          </cell>
          <cell r="N713">
            <v>0</v>
          </cell>
          <cell r="O713">
            <v>0</v>
          </cell>
          <cell r="P713">
            <v>211138</v>
          </cell>
          <cell r="Q713">
            <v>-17955</v>
          </cell>
          <cell r="R713">
            <v>9.9</v>
          </cell>
          <cell r="S713">
            <v>-1778</v>
          </cell>
          <cell r="T713">
            <v>209361</v>
          </cell>
          <cell r="U713">
            <v>0</v>
          </cell>
          <cell r="V713">
            <v>209361</v>
          </cell>
          <cell r="W713">
            <v>4700505</v>
          </cell>
          <cell r="X713" t="str">
            <v>misc</v>
          </cell>
          <cell r="Y713">
            <v>4.0000000000000001E-3</v>
          </cell>
          <cell r="Z713" t="str">
            <v>\</v>
          </cell>
          <cell r="AA713" t="str">
            <v>\</v>
          </cell>
          <cell r="AB713" t="str">
            <v>CO506</v>
          </cell>
          <cell r="AC713" t="str">
            <v>CO506</v>
          </cell>
          <cell r="AD713">
            <v>209361</v>
          </cell>
        </row>
        <row r="714">
          <cell r="D714" t="str">
            <v>SE434CN001</v>
          </cell>
          <cell r="E714" t="str">
            <v>SE434</v>
          </cell>
          <cell r="F714" t="str">
            <v>CN001</v>
          </cell>
          <cell r="G714" t="str">
            <v>CN001</v>
          </cell>
          <cell r="H714" t="str">
            <v>Published</v>
          </cell>
          <cell r="I714" t="str">
            <v>SE434</v>
          </cell>
          <cell r="J714" t="str">
            <v>PPC rental 34Mbit link local end</v>
          </cell>
          <cell r="K714" t="str">
            <v>CN001</v>
          </cell>
          <cell r="L714">
            <v>10414</v>
          </cell>
          <cell r="M714">
            <v>-2261</v>
          </cell>
          <cell r="N714">
            <v>-48</v>
          </cell>
          <cell r="O714">
            <v>318</v>
          </cell>
          <cell r="P714">
            <v>8424</v>
          </cell>
          <cell r="Q714">
            <v>17716</v>
          </cell>
          <cell r="R714">
            <v>9.9</v>
          </cell>
          <cell r="S714">
            <v>1754</v>
          </cell>
          <cell r="T714">
            <v>10178</v>
          </cell>
          <cell r="U714">
            <v>0</v>
          </cell>
          <cell r="V714">
            <v>10178</v>
          </cell>
          <cell r="W714">
            <v>512</v>
          </cell>
          <cell r="X714" t="str">
            <v>le</v>
          </cell>
          <cell r="Y714">
            <v>1.968</v>
          </cell>
          <cell r="Z714" t="str">
            <v>\</v>
          </cell>
          <cell r="AA714" t="str">
            <v>\</v>
          </cell>
          <cell r="AB714" t="str">
            <v>CN001</v>
          </cell>
          <cell r="AC714" t="str">
            <v>CN881</v>
          </cell>
          <cell r="AD714">
            <v>10178</v>
          </cell>
        </row>
        <row r="715">
          <cell r="D715" t="str">
            <v>SE434CO434</v>
          </cell>
          <cell r="E715" t="str">
            <v>SE434</v>
          </cell>
          <cell r="F715" t="str">
            <v>CO434</v>
          </cell>
          <cell r="G715" t="str">
            <v>CO434</v>
          </cell>
          <cell r="H715" t="str">
            <v>Published</v>
          </cell>
          <cell r="I715" t="str">
            <v xml:space="preserve"> </v>
          </cell>
          <cell r="J715" t="str">
            <v xml:space="preserve"> </v>
          </cell>
          <cell r="K715" t="str">
            <v>CO434</v>
          </cell>
          <cell r="L715">
            <v>1041857</v>
          </cell>
          <cell r="M715">
            <v>-43760</v>
          </cell>
          <cell r="N715">
            <v>-86790</v>
          </cell>
          <cell r="O715">
            <v>701</v>
          </cell>
          <cell r="P715">
            <v>912008</v>
          </cell>
          <cell r="Q715">
            <v>3081503</v>
          </cell>
          <cell r="R715">
            <v>9.9</v>
          </cell>
          <cell r="S715">
            <v>305069</v>
          </cell>
          <cell r="T715">
            <v>1217077</v>
          </cell>
          <cell r="U715">
            <v>0</v>
          </cell>
          <cell r="V715">
            <v>1217077</v>
          </cell>
          <cell r="W715">
            <v>512</v>
          </cell>
          <cell r="X715" t="str">
            <v>le</v>
          </cell>
          <cell r="Y715">
            <v>532.471</v>
          </cell>
          <cell r="Z715" t="str">
            <v>\</v>
          </cell>
          <cell r="AA715" t="str">
            <v>\</v>
          </cell>
          <cell r="AB715" t="str">
            <v>CO434</v>
          </cell>
          <cell r="AC715" t="str">
            <v>CO434</v>
          </cell>
          <cell r="AD715">
            <v>1217077</v>
          </cell>
        </row>
        <row r="716">
          <cell r="D716" t="str">
            <v>SE434CO506</v>
          </cell>
          <cell r="E716" t="str">
            <v>SE434</v>
          </cell>
          <cell r="F716" t="str">
            <v>CO506</v>
          </cell>
          <cell r="G716" t="str">
            <v>CO506</v>
          </cell>
          <cell r="H716" t="str">
            <v>Published</v>
          </cell>
          <cell r="I716" t="str">
            <v xml:space="preserve"> </v>
          </cell>
          <cell r="J716" t="str">
            <v xml:space="preserve"> </v>
          </cell>
          <cell r="K716" t="str">
            <v>CO506</v>
          </cell>
          <cell r="L716">
            <v>81521</v>
          </cell>
          <cell r="M716">
            <v>0</v>
          </cell>
          <cell r="N716">
            <v>0</v>
          </cell>
          <cell r="O716">
            <v>0</v>
          </cell>
          <cell r="P716">
            <v>81521</v>
          </cell>
          <cell r="Q716">
            <v>-6933</v>
          </cell>
          <cell r="R716">
            <v>9.9</v>
          </cell>
          <cell r="S716">
            <v>-686</v>
          </cell>
          <cell r="T716">
            <v>80835</v>
          </cell>
          <cell r="U716">
            <v>0</v>
          </cell>
          <cell r="V716">
            <v>80835</v>
          </cell>
          <cell r="W716">
            <v>1814877</v>
          </cell>
          <cell r="X716" t="str">
            <v>misc</v>
          </cell>
          <cell r="Y716">
            <v>4.0000000000000001E-3</v>
          </cell>
          <cell r="Z716" t="str">
            <v>\</v>
          </cell>
          <cell r="AA716" t="str">
            <v>\</v>
          </cell>
          <cell r="AB716" t="str">
            <v>CO506</v>
          </cell>
          <cell r="AC716" t="str">
            <v>CO506</v>
          </cell>
          <cell r="AD716">
            <v>80835</v>
          </cell>
        </row>
        <row r="717">
          <cell r="D717" t="str">
            <v>SE436CN001</v>
          </cell>
          <cell r="E717" t="str">
            <v>SE436</v>
          </cell>
          <cell r="F717" t="str">
            <v>CN001</v>
          </cell>
          <cell r="G717" t="str">
            <v>CN001</v>
          </cell>
          <cell r="H717" t="str">
            <v>Published</v>
          </cell>
          <cell r="I717" t="str">
            <v>SE436</v>
          </cell>
          <cell r="J717" t="str">
            <v>PPC rental 140Mbit link local end</v>
          </cell>
          <cell r="K717" t="str">
            <v>CN001</v>
          </cell>
          <cell r="L717">
            <v>1444</v>
          </cell>
          <cell r="M717">
            <v>-313</v>
          </cell>
          <cell r="N717">
            <v>-7</v>
          </cell>
          <cell r="O717">
            <v>44</v>
          </cell>
          <cell r="P717">
            <v>1168</v>
          </cell>
          <cell r="Q717">
            <v>2457</v>
          </cell>
          <cell r="R717">
            <v>9.9</v>
          </cell>
          <cell r="S717">
            <v>243</v>
          </cell>
          <cell r="T717">
            <v>1411</v>
          </cell>
          <cell r="U717">
            <v>0</v>
          </cell>
          <cell r="V717">
            <v>1411</v>
          </cell>
          <cell r="W717">
            <v>71</v>
          </cell>
          <cell r="X717" t="str">
            <v>le</v>
          </cell>
          <cell r="Y717">
            <v>1.968</v>
          </cell>
          <cell r="Z717" t="str">
            <v>\</v>
          </cell>
          <cell r="AA717" t="str">
            <v>\</v>
          </cell>
          <cell r="AB717" t="str">
            <v>CN001</v>
          </cell>
          <cell r="AC717" t="str">
            <v>CN881</v>
          </cell>
          <cell r="AD717">
            <v>1411</v>
          </cell>
        </row>
        <row r="718">
          <cell r="D718" t="str">
            <v>SE436CO436</v>
          </cell>
          <cell r="E718" t="str">
            <v>SE436</v>
          </cell>
          <cell r="F718" t="str">
            <v>CO436</v>
          </cell>
          <cell r="G718" t="str">
            <v>CO436</v>
          </cell>
          <cell r="H718" t="str">
            <v>Published</v>
          </cell>
          <cell r="I718" t="str">
            <v xml:space="preserve"> </v>
          </cell>
          <cell r="J718" t="str">
            <v xml:space="preserve"> </v>
          </cell>
          <cell r="K718" t="str">
            <v>CO436</v>
          </cell>
          <cell r="L718">
            <v>83844</v>
          </cell>
          <cell r="M718">
            <v>-7419</v>
          </cell>
          <cell r="N718">
            <v>-6099</v>
          </cell>
          <cell r="O718">
            <v>2485</v>
          </cell>
          <cell r="P718">
            <v>72811</v>
          </cell>
          <cell r="Q718">
            <v>249249</v>
          </cell>
          <cell r="R718">
            <v>9.9</v>
          </cell>
          <cell r="S718">
            <v>24676</v>
          </cell>
          <cell r="T718">
            <v>97487</v>
          </cell>
          <cell r="U718">
            <v>0</v>
          </cell>
          <cell r="V718">
            <v>97487</v>
          </cell>
          <cell r="W718">
            <v>71</v>
          </cell>
          <cell r="X718" t="str">
            <v>le</v>
          </cell>
          <cell r="Y718">
            <v>135.93299999999999</v>
          </cell>
          <cell r="Z718" t="str">
            <v>\</v>
          </cell>
          <cell r="AA718" t="str">
            <v>\</v>
          </cell>
          <cell r="AB718" t="str">
            <v>CO436</v>
          </cell>
          <cell r="AC718" t="str">
            <v>CO436</v>
          </cell>
          <cell r="AD718">
            <v>97487</v>
          </cell>
        </row>
        <row r="719">
          <cell r="D719" t="str">
            <v>SE436CO506</v>
          </cell>
          <cell r="E719" t="str">
            <v>SE436</v>
          </cell>
          <cell r="F719" t="str">
            <v>CO506</v>
          </cell>
          <cell r="G719" t="str">
            <v>CO506</v>
          </cell>
          <cell r="H719" t="str">
            <v>Published</v>
          </cell>
          <cell r="I719" t="str">
            <v xml:space="preserve"> </v>
          </cell>
          <cell r="J719" t="str">
            <v xml:space="preserve"> </v>
          </cell>
          <cell r="K719" t="str">
            <v>CO506</v>
          </cell>
          <cell r="L719">
            <v>38825</v>
          </cell>
          <cell r="M719">
            <v>0</v>
          </cell>
          <cell r="N719">
            <v>0</v>
          </cell>
          <cell r="O719">
            <v>0</v>
          </cell>
          <cell r="P719">
            <v>38825</v>
          </cell>
          <cell r="Q719">
            <v>-3302</v>
          </cell>
          <cell r="R719">
            <v>9.9</v>
          </cell>
          <cell r="S719">
            <v>-327</v>
          </cell>
          <cell r="T719">
            <v>38498</v>
          </cell>
          <cell r="U719">
            <v>0</v>
          </cell>
          <cell r="V719">
            <v>38498</v>
          </cell>
          <cell r="W719">
            <v>864339</v>
          </cell>
          <cell r="X719" t="str">
            <v>misc</v>
          </cell>
          <cell r="Y719">
            <v>4.0000000000000001E-3</v>
          </cell>
          <cell r="Z719" t="str">
            <v>\</v>
          </cell>
          <cell r="AA719" t="str">
            <v>\</v>
          </cell>
          <cell r="AB719" t="str">
            <v>CO506</v>
          </cell>
          <cell r="AC719" t="str">
            <v>CO506</v>
          </cell>
          <cell r="AD719">
            <v>38498</v>
          </cell>
        </row>
        <row r="720">
          <cell r="D720" t="str">
            <v>SE438CL171</v>
          </cell>
          <cell r="E720" t="str">
            <v>SE438</v>
          </cell>
          <cell r="F720" t="str">
            <v>CL171</v>
          </cell>
          <cell r="G720" t="str">
            <v>CL171</v>
          </cell>
          <cell r="H720" t="str">
            <v>Published</v>
          </cell>
          <cell r="I720" t="str">
            <v>SE438</v>
          </cell>
          <cell r="J720" t="str">
            <v>PPC rental 2Mbit local end copper</v>
          </cell>
          <cell r="K720" t="str">
            <v>CL171</v>
          </cell>
          <cell r="L720">
            <v>43403</v>
          </cell>
          <cell r="M720">
            <v>8268</v>
          </cell>
          <cell r="N720">
            <v>-6575</v>
          </cell>
          <cell r="O720">
            <v>-73</v>
          </cell>
          <cell r="P720">
            <v>45023</v>
          </cell>
          <cell r="Q720">
            <v>275875</v>
          </cell>
          <cell r="R720">
            <v>8.8000000000000007</v>
          </cell>
          <cell r="S720">
            <v>24277</v>
          </cell>
          <cell r="T720">
            <v>69300</v>
          </cell>
          <cell r="U720">
            <v>0</v>
          </cell>
          <cell r="V720">
            <v>69300</v>
          </cell>
          <cell r="W720">
            <v>8189</v>
          </cell>
          <cell r="X720" t="str">
            <v>lines</v>
          </cell>
          <cell r="Y720">
            <v>0.745</v>
          </cell>
          <cell r="Z720" t="str">
            <v>\</v>
          </cell>
          <cell r="AA720" t="str">
            <v>\</v>
          </cell>
          <cell r="AB720" t="str">
            <v>CL171</v>
          </cell>
          <cell r="AC720" t="str">
            <v>CL171</v>
          </cell>
          <cell r="AD720">
            <v>69300</v>
          </cell>
        </row>
        <row r="721">
          <cell r="D721" t="str">
            <v>SE438CL172</v>
          </cell>
          <cell r="E721" t="str">
            <v>SE438</v>
          </cell>
          <cell r="F721" t="str">
            <v>CL172</v>
          </cell>
          <cell r="G721" t="str">
            <v>CL172</v>
          </cell>
          <cell r="H721" t="str">
            <v>Published</v>
          </cell>
          <cell r="I721" t="str">
            <v xml:space="preserve"> </v>
          </cell>
          <cell r="J721" t="str">
            <v xml:space="preserve"> </v>
          </cell>
          <cell r="K721" t="str">
            <v>CL172</v>
          </cell>
          <cell r="L721">
            <v>6492</v>
          </cell>
          <cell r="M721">
            <v>0</v>
          </cell>
          <cell r="N721">
            <v>0</v>
          </cell>
          <cell r="O721">
            <v>0</v>
          </cell>
          <cell r="P721">
            <v>6492</v>
          </cell>
          <cell r="Q721">
            <v>-244</v>
          </cell>
          <cell r="R721">
            <v>8.8000000000000007</v>
          </cell>
          <cell r="S721">
            <v>-21</v>
          </cell>
          <cell r="T721">
            <v>6470</v>
          </cell>
          <cell r="U721">
            <v>0</v>
          </cell>
          <cell r="V721">
            <v>6470</v>
          </cell>
          <cell r="W721">
            <v>3038</v>
          </cell>
          <cell r="X721" t="str">
            <v>lines</v>
          </cell>
          <cell r="Y721">
            <v>0.187</v>
          </cell>
          <cell r="Z721" t="str">
            <v>\</v>
          </cell>
          <cell r="AA721" t="str">
            <v>\</v>
          </cell>
          <cell r="AB721" t="str">
            <v>CL172</v>
          </cell>
          <cell r="AC721" t="str">
            <v>CL172</v>
          </cell>
          <cell r="AD721">
            <v>6470</v>
          </cell>
        </row>
        <row r="722">
          <cell r="D722" t="str">
            <v>SE438CL173</v>
          </cell>
          <cell r="E722" t="str">
            <v>SE438</v>
          </cell>
          <cell r="F722" t="str">
            <v>CL173</v>
          </cell>
          <cell r="G722" t="str">
            <v>CL173</v>
          </cell>
          <cell r="H722" t="str">
            <v>Published</v>
          </cell>
          <cell r="I722" t="str">
            <v xml:space="preserve"> </v>
          </cell>
          <cell r="J722" t="str">
            <v xml:space="preserve"> </v>
          </cell>
          <cell r="K722" t="str">
            <v>CL173</v>
          </cell>
          <cell r="L722">
            <v>207445</v>
          </cell>
          <cell r="M722">
            <v>67054</v>
          </cell>
          <cell r="N722">
            <v>-52372</v>
          </cell>
          <cell r="O722">
            <v>152</v>
          </cell>
          <cell r="P722">
            <v>222278</v>
          </cell>
          <cell r="Q722">
            <v>1993832</v>
          </cell>
          <cell r="R722">
            <v>8.8000000000000007</v>
          </cell>
          <cell r="S722">
            <v>175457</v>
          </cell>
          <cell r="T722">
            <v>397735</v>
          </cell>
          <cell r="U722">
            <v>0</v>
          </cell>
          <cell r="V722">
            <v>397735</v>
          </cell>
          <cell r="W722">
            <v>8189</v>
          </cell>
          <cell r="X722" t="str">
            <v>lines</v>
          </cell>
          <cell r="Y722">
            <v>4.274</v>
          </cell>
          <cell r="Z722" t="str">
            <v>\</v>
          </cell>
          <cell r="AA722" t="str">
            <v>\</v>
          </cell>
          <cell r="AB722" t="str">
            <v>CL173</v>
          </cell>
          <cell r="AC722" t="str">
            <v>CL173</v>
          </cell>
          <cell r="AD722">
            <v>397735</v>
          </cell>
        </row>
        <row r="723">
          <cell r="D723" t="str">
            <v>SE438CL174</v>
          </cell>
          <cell r="E723" t="str">
            <v>SE438</v>
          </cell>
          <cell r="F723" t="str">
            <v>CL174</v>
          </cell>
          <cell r="G723" t="str">
            <v>CL174</v>
          </cell>
          <cell r="H723" t="str">
            <v>Published</v>
          </cell>
          <cell r="I723" t="str">
            <v xml:space="preserve"> </v>
          </cell>
          <cell r="J723" t="str">
            <v xml:space="preserve"> </v>
          </cell>
          <cell r="K723" t="str">
            <v>CL174</v>
          </cell>
          <cell r="L723">
            <v>21861</v>
          </cell>
          <cell r="M723">
            <v>0</v>
          </cell>
          <cell r="N723">
            <v>0</v>
          </cell>
          <cell r="O723">
            <v>0</v>
          </cell>
          <cell r="P723">
            <v>21861</v>
          </cell>
          <cell r="Q723">
            <v>-1110</v>
          </cell>
          <cell r="R723">
            <v>8.8000000000000007</v>
          </cell>
          <cell r="S723">
            <v>-98</v>
          </cell>
          <cell r="T723">
            <v>21763</v>
          </cell>
          <cell r="U723">
            <v>0</v>
          </cell>
          <cell r="V723">
            <v>21763</v>
          </cell>
          <cell r="W723">
            <v>3038</v>
          </cell>
          <cell r="X723" t="str">
            <v>lines</v>
          </cell>
          <cell r="Y723">
            <v>0.63</v>
          </cell>
          <cell r="Z723" t="str">
            <v>\</v>
          </cell>
          <cell r="AA723" t="str">
            <v>\</v>
          </cell>
          <cell r="AB723" t="str">
            <v>CL174</v>
          </cell>
          <cell r="AC723" t="str">
            <v>CL174</v>
          </cell>
          <cell r="AD723">
            <v>21763</v>
          </cell>
        </row>
        <row r="724">
          <cell r="D724" t="str">
            <v>SE438CL175</v>
          </cell>
          <cell r="E724" t="str">
            <v>SE438</v>
          </cell>
          <cell r="F724" t="str">
            <v>CL175</v>
          </cell>
          <cell r="G724" t="str">
            <v>CL175</v>
          </cell>
          <cell r="H724" t="str">
            <v>Published</v>
          </cell>
          <cell r="I724" t="str">
            <v xml:space="preserve"> </v>
          </cell>
          <cell r="J724" t="str">
            <v xml:space="preserve"> </v>
          </cell>
          <cell r="K724" t="str">
            <v>CL175</v>
          </cell>
          <cell r="L724">
            <v>12599</v>
          </cell>
          <cell r="M724">
            <v>0</v>
          </cell>
          <cell r="N724">
            <v>0</v>
          </cell>
          <cell r="O724">
            <v>0</v>
          </cell>
          <cell r="P724">
            <v>12599</v>
          </cell>
          <cell r="Q724">
            <v>5326</v>
          </cell>
          <cell r="R724">
            <v>8.8000000000000007</v>
          </cell>
          <cell r="S724">
            <v>469</v>
          </cell>
          <cell r="T724">
            <v>13068</v>
          </cell>
          <cell r="U724">
            <v>0</v>
          </cell>
          <cell r="V724">
            <v>13068</v>
          </cell>
          <cell r="W724">
            <v>8189</v>
          </cell>
          <cell r="X724" t="str">
            <v>lines</v>
          </cell>
          <cell r="Y724">
            <v>0.14000000000000001</v>
          </cell>
          <cell r="Z724" t="str">
            <v>\</v>
          </cell>
          <cell r="AA724" t="str">
            <v>\</v>
          </cell>
          <cell r="AB724" t="str">
            <v>CL175</v>
          </cell>
          <cell r="AC724" t="str">
            <v>CL175</v>
          </cell>
          <cell r="AD724">
            <v>13068</v>
          </cell>
        </row>
        <row r="725">
          <cell r="D725" t="str">
            <v>SE438CN001</v>
          </cell>
          <cell r="E725" t="str">
            <v>SE438</v>
          </cell>
          <cell r="F725" t="str">
            <v>CN001</v>
          </cell>
          <cell r="G725" t="str">
            <v>CN001</v>
          </cell>
          <cell r="H725" t="str">
            <v>Published</v>
          </cell>
          <cell r="I725" t="str">
            <v xml:space="preserve"> </v>
          </cell>
          <cell r="J725" t="str">
            <v xml:space="preserve"> </v>
          </cell>
          <cell r="K725" t="str">
            <v>CN001</v>
          </cell>
          <cell r="L725">
            <v>4822</v>
          </cell>
          <cell r="M725">
            <v>-1047</v>
          </cell>
          <cell r="N725">
            <v>-22</v>
          </cell>
          <cell r="O725">
            <v>147</v>
          </cell>
          <cell r="P725">
            <v>3901</v>
          </cell>
          <cell r="Q725">
            <v>8204</v>
          </cell>
          <cell r="R725">
            <v>9.9</v>
          </cell>
          <cell r="S725">
            <v>812</v>
          </cell>
          <cell r="T725">
            <v>4713</v>
          </cell>
          <cell r="U725">
            <v>0</v>
          </cell>
          <cell r="V725">
            <v>4713</v>
          </cell>
          <cell r="W725">
            <v>237</v>
          </cell>
          <cell r="X725" t="str">
            <v>le</v>
          </cell>
          <cell r="Y725">
            <v>1.968</v>
          </cell>
          <cell r="Z725" t="str">
            <v>\</v>
          </cell>
          <cell r="AA725" t="str">
            <v>\</v>
          </cell>
          <cell r="AB725" t="str">
            <v>CN001</v>
          </cell>
          <cell r="AC725" t="str">
            <v>CN881</v>
          </cell>
          <cell r="AD725">
            <v>4713</v>
          </cell>
        </row>
        <row r="726">
          <cell r="D726" t="str">
            <v>SE438CO438</v>
          </cell>
          <cell r="E726" t="str">
            <v>SE438</v>
          </cell>
          <cell r="F726" t="str">
            <v>CO438</v>
          </cell>
          <cell r="G726" t="str">
            <v>CO438</v>
          </cell>
          <cell r="H726" t="str">
            <v>Published</v>
          </cell>
          <cell r="I726" t="str">
            <v xml:space="preserve"> </v>
          </cell>
          <cell r="J726" t="str">
            <v xml:space="preserve"> </v>
          </cell>
          <cell r="K726" t="str">
            <v>CO438</v>
          </cell>
          <cell r="L726">
            <v>1956735</v>
          </cell>
          <cell r="M726">
            <v>4619</v>
          </cell>
          <cell r="N726">
            <v>-3031</v>
          </cell>
          <cell r="O726">
            <v>-1708</v>
          </cell>
          <cell r="P726">
            <v>1956615</v>
          </cell>
          <cell r="Q726">
            <v>-2168090</v>
          </cell>
          <cell r="R726">
            <v>9.9</v>
          </cell>
          <cell r="S726">
            <v>-214641</v>
          </cell>
          <cell r="T726">
            <v>1741974</v>
          </cell>
          <cell r="U726">
            <v>0</v>
          </cell>
          <cell r="V726">
            <v>1741974</v>
          </cell>
          <cell r="W726">
            <v>4979</v>
          </cell>
          <cell r="X726" t="str">
            <v>le</v>
          </cell>
          <cell r="Y726">
            <v>113.006</v>
          </cell>
          <cell r="Z726" t="str">
            <v>\</v>
          </cell>
          <cell r="AA726" t="str">
            <v>\</v>
          </cell>
          <cell r="AB726" t="str">
            <v>CO438</v>
          </cell>
          <cell r="AC726" t="str">
            <v>CO438</v>
          </cell>
          <cell r="AD726">
            <v>1741974</v>
          </cell>
        </row>
        <row r="727">
          <cell r="D727" t="str">
            <v>SE438CO506</v>
          </cell>
          <cell r="E727" t="str">
            <v>SE438</v>
          </cell>
          <cell r="F727" t="str">
            <v>CO506</v>
          </cell>
          <cell r="G727" t="str">
            <v>CO506</v>
          </cell>
          <cell r="H727" t="str">
            <v>Published</v>
          </cell>
          <cell r="I727" t="str">
            <v xml:space="preserve"> </v>
          </cell>
          <cell r="J727" t="str">
            <v xml:space="preserve"> </v>
          </cell>
          <cell r="K727" t="str">
            <v>CO506</v>
          </cell>
          <cell r="L727">
            <v>211138</v>
          </cell>
          <cell r="M727">
            <v>0</v>
          </cell>
          <cell r="N727">
            <v>0</v>
          </cell>
          <cell r="O727">
            <v>0</v>
          </cell>
          <cell r="P727">
            <v>211138</v>
          </cell>
          <cell r="Q727">
            <v>-17955</v>
          </cell>
          <cell r="R727">
            <v>9.9</v>
          </cell>
          <cell r="S727">
            <v>-1778</v>
          </cell>
          <cell r="T727">
            <v>209360</v>
          </cell>
          <cell r="U727">
            <v>0</v>
          </cell>
          <cell r="V727">
            <v>209360</v>
          </cell>
          <cell r="W727">
            <v>4700499</v>
          </cell>
          <cell r="X727" t="str">
            <v>misc</v>
          </cell>
          <cell r="Y727">
            <v>4.0000000000000001E-3</v>
          </cell>
          <cell r="Z727" t="str">
            <v>\</v>
          </cell>
          <cell r="AA727" t="str">
            <v>\</v>
          </cell>
          <cell r="AB727" t="str">
            <v>CO506</v>
          </cell>
          <cell r="AC727" t="str">
            <v>CO506</v>
          </cell>
          <cell r="AD727">
            <v>209360</v>
          </cell>
        </row>
        <row r="728">
          <cell r="D728" t="str">
            <v>SE439CN001</v>
          </cell>
          <cell r="E728" t="str">
            <v>SE439</v>
          </cell>
          <cell r="F728" t="str">
            <v>CN001</v>
          </cell>
          <cell r="G728" t="str">
            <v>CN001</v>
          </cell>
          <cell r="H728" t="str">
            <v>Published</v>
          </cell>
          <cell r="I728" t="str">
            <v>SE439</v>
          </cell>
          <cell r="J728" t="str">
            <v>PPC rental 2Mbit local end fibre</v>
          </cell>
          <cell r="K728" t="str">
            <v>CN001</v>
          </cell>
          <cell r="L728">
            <v>25530</v>
          </cell>
          <cell r="M728">
            <v>-5542</v>
          </cell>
          <cell r="N728">
            <v>-117</v>
          </cell>
          <cell r="O728">
            <v>781</v>
          </cell>
          <cell r="P728">
            <v>20652</v>
          </cell>
          <cell r="Q728">
            <v>43434</v>
          </cell>
          <cell r="R728">
            <v>9.9</v>
          </cell>
          <cell r="S728">
            <v>4300</v>
          </cell>
          <cell r="T728">
            <v>24952</v>
          </cell>
          <cell r="U728">
            <v>0</v>
          </cell>
          <cell r="V728">
            <v>24952</v>
          </cell>
          <cell r="W728">
            <v>1255</v>
          </cell>
          <cell r="X728" t="str">
            <v>le</v>
          </cell>
          <cell r="Y728">
            <v>1.968</v>
          </cell>
          <cell r="Z728" t="str">
            <v>\</v>
          </cell>
          <cell r="AA728" t="str">
            <v>\</v>
          </cell>
          <cell r="AB728" t="str">
            <v>CN001</v>
          </cell>
          <cell r="AC728" t="str">
            <v>CN881</v>
          </cell>
          <cell r="AD728">
            <v>24952</v>
          </cell>
        </row>
        <row r="729">
          <cell r="D729" t="str">
            <v>SE439CO439</v>
          </cell>
          <cell r="E729" t="str">
            <v>SE439</v>
          </cell>
          <cell r="F729" t="str">
            <v>CO439</v>
          </cell>
          <cell r="G729" t="str">
            <v>CO439</v>
          </cell>
          <cell r="H729" t="str">
            <v>Published</v>
          </cell>
          <cell r="I729" t="str">
            <v xml:space="preserve"> </v>
          </cell>
          <cell r="J729" t="str">
            <v xml:space="preserve"> </v>
          </cell>
          <cell r="K729" t="str">
            <v>CO439</v>
          </cell>
          <cell r="L729">
            <v>11994409</v>
          </cell>
          <cell r="M729">
            <v>-512558</v>
          </cell>
          <cell r="N729">
            <v>-1085875</v>
          </cell>
          <cell r="O729">
            <v>-22344</v>
          </cell>
          <cell r="P729">
            <v>10373631</v>
          </cell>
          <cell r="Q729">
            <v>16359905</v>
          </cell>
          <cell r="R729">
            <v>9.9</v>
          </cell>
          <cell r="S729">
            <v>1619632</v>
          </cell>
          <cell r="T729">
            <v>11993263</v>
          </cell>
          <cell r="U729">
            <v>0</v>
          </cell>
          <cell r="V729">
            <v>11993263</v>
          </cell>
          <cell r="W729">
            <v>26360</v>
          </cell>
          <cell r="X729" t="str">
            <v>le</v>
          </cell>
          <cell r="Y729">
            <v>146.958</v>
          </cell>
          <cell r="Z729" t="str">
            <v>\</v>
          </cell>
          <cell r="AA729" t="str">
            <v>\</v>
          </cell>
          <cell r="AB729" t="str">
            <v>CO439</v>
          </cell>
          <cell r="AC729" t="str">
            <v>CO439</v>
          </cell>
          <cell r="AD729">
            <v>11993263</v>
          </cell>
        </row>
        <row r="730">
          <cell r="D730" t="str">
            <v>SE439CO506</v>
          </cell>
          <cell r="E730" t="str">
            <v>SE439</v>
          </cell>
          <cell r="F730" t="str">
            <v>CO506</v>
          </cell>
          <cell r="G730" t="str">
            <v>CO506</v>
          </cell>
          <cell r="H730" t="str">
            <v>Published</v>
          </cell>
          <cell r="I730" t="str">
            <v xml:space="preserve"> </v>
          </cell>
          <cell r="J730" t="str">
            <v xml:space="preserve"> </v>
          </cell>
          <cell r="K730" t="str">
            <v>CO506</v>
          </cell>
          <cell r="L730">
            <v>1117817</v>
          </cell>
          <cell r="M730">
            <v>0</v>
          </cell>
          <cell r="N730">
            <v>0</v>
          </cell>
          <cell r="O730">
            <v>0</v>
          </cell>
          <cell r="P730">
            <v>1117817</v>
          </cell>
          <cell r="Q730">
            <v>-95060</v>
          </cell>
          <cell r="R730">
            <v>9.9</v>
          </cell>
          <cell r="S730">
            <v>-9411</v>
          </cell>
          <cell r="T730">
            <v>1108406</v>
          </cell>
          <cell r="U730">
            <v>0</v>
          </cell>
          <cell r="V730">
            <v>1108406</v>
          </cell>
          <cell r="W730">
            <v>24885618</v>
          </cell>
          <cell r="X730" t="str">
            <v>misc</v>
          </cell>
          <cell r="Y730">
            <v>4.0000000000000001E-3</v>
          </cell>
          <cell r="Z730" t="str">
            <v>\</v>
          </cell>
          <cell r="AA730" t="str">
            <v>\</v>
          </cell>
          <cell r="AB730" t="str">
            <v>CO506</v>
          </cell>
          <cell r="AC730" t="str">
            <v>CO506</v>
          </cell>
          <cell r="AD730">
            <v>1108406</v>
          </cell>
        </row>
        <row r="731">
          <cell r="D731" t="str">
            <v>SE452CO452</v>
          </cell>
          <cell r="E731" t="str">
            <v>SE452</v>
          </cell>
          <cell r="F731" t="str">
            <v>CO452</v>
          </cell>
          <cell r="G731" t="str">
            <v>CO452</v>
          </cell>
          <cell r="H731" t="str">
            <v>Published</v>
          </cell>
          <cell r="I731" t="str">
            <v>SE452</v>
          </cell>
          <cell r="J731" t="str">
            <v>Interconnect local end rental 2Mbit (OCP use)</v>
          </cell>
          <cell r="K731" t="str">
            <v>CO452</v>
          </cell>
          <cell r="L731">
            <v>938464</v>
          </cell>
          <cell r="M731">
            <v>-11659</v>
          </cell>
          <cell r="N731">
            <v>-24053</v>
          </cell>
          <cell r="O731">
            <v>-242</v>
          </cell>
          <cell r="P731">
            <v>902510</v>
          </cell>
          <cell r="Q731">
            <v>1512263</v>
          </cell>
          <cell r="R731">
            <v>9.9</v>
          </cell>
          <cell r="S731">
            <v>149714</v>
          </cell>
          <cell r="T731">
            <v>1052224</v>
          </cell>
          <cell r="U731">
            <v>0</v>
          </cell>
          <cell r="V731">
            <v>1052224</v>
          </cell>
          <cell r="W731">
            <v>6845</v>
          </cell>
          <cell r="X731" t="str">
            <v>circuits</v>
          </cell>
          <cell r="Y731">
            <v>15.218</v>
          </cell>
          <cell r="Z731" t="str">
            <v>\</v>
          </cell>
          <cell r="AA731" t="str">
            <v>\</v>
          </cell>
          <cell r="AB731" t="str">
            <v>CO452</v>
          </cell>
          <cell r="AC731" t="str">
            <v>CO452</v>
          </cell>
          <cell r="AD731">
            <v>1052224</v>
          </cell>
        </row>
        <row r="732">
          <cell r="D732" t="str">
            <v>SE453CO453</v>
          </cell>
          <cell r="E732" t="str">
            <v>SE453</v>
          </cell>
          <cell r="F732" t="str">
            <v>CO453</v>
          </cell>
          <cell r="G732" t="str">
            <v>CO453</v>
          </cell>
          <cell r="H732" t="str">
            <v>Published</v>
          </cell>
          <cell r="I732" t="str">
            <v>SE453</v>
          </cell>
          <cell r="J732" t="str">
            <v>CSI circuit 2Mbit connection (OCP use)</v>
          </cell>
          <cell r="K732" t="str">
            <v>CO453</v>
          </cell>
          <cell r="L732">
            <v>1521269</v>
          </cell>
          <cell r="M732">
            <v>0</v>
          </cell>
          <cell r="N732">
            <v>0</v>
          </cell>
          <cell r="O732">
            <v>0</v>
          </cell>
          <cell r="P732">
            <v>1521269</v>
          </cell>
          <cell r="Q732">
            <v>-23203</v>
          </cell>
          <cell r="R732">
            <v>9.9</v>
          </cell>
          <cell r="S732">
            <v>-2297</v>
          </cell>
          <cell r="T732">
            <v>1518971</v>
          </cell>
          <cell r="U732">
            <v>0</v>
          </cell>
          <cell r="V732">
            <v>1518971</v>
          </cell>
          <cell r="W732">
            <v>106</v>
          </cell>
          <cell r="X732" t="str">
            <v>circuits</v>
          </cell>
          <cell r="Y732">
            <v>2839.5120000000002</v>
          </cell>
          <cell r="Z732" t="str">
            <v>\</v>
          </cell>
          <cell r="AA732" t="str">
            <v>\</v>
          </cell>
          <cell r="AB732" t="str">
            <v>CO453</v>
          </cell>
          <cell r="AC732" t="str">
            <v>CR453</v>
          </cell>
          <cell r="AD732">
            <v>1518971</v>
          </cell>
        </row>
        <row r="733">
          <cell r="D733" t="str">
            <v>SE453CO586</v>
          </cell>
          <cell r="E733" t="str">
            <v>SE453</v>
          </cell>
          <cell r="F733" t="str">
            <v>CO586</v>
          </cell>
          <cell r="G733" t="str">
            <v>CO586</v>
          </cell>
          <cell r="H733" t="str">
            <v>Published</v>
          </cell>
          <cell r="I733" t="str">
            <v xml:space="preserve"> </v>
          </cell>
          <cell r="J733" t="str">
            <v xml:space="preserve"> </v>
          </cell>
          <cell r="K733" t="str">
            <v>CO586</v>
          </cell>
          <cell r="L733">
            <v>54865</v>
          </cell>
          <cell r="M733">
            <v>0</v>
          </cell>
          <cell r="N733">
            <v>0</v>
          </cell>
          <cell r="O733">
            <v>0</v>
          </cell>
          <cell r="P733">
            <v>54865</v>
          </cell>
          <cell r="Q733">
            <v>197</v>
          </cell>
          <cell r="R733">
            <v>9.9</v>
          </cell>
          <cell r="S733">
            <v>20</v>
          </cell>
          <cell r="T733">
            <v>54885</v>
          </cell>
          <cell r="U733">
            <v>0</v>
          </cell>
          <cell r="V733">
            <v>54885</v>
          </cell>
          <cell r="W733">
            <v>376056</v>
          </cell>
          <cell r="X733" t="str">
            <v>misc</v>
          </cell>
          <cell r="Y733">
            <v>1.4E-2</v>
          </cell>
          <cell r="Z733" t="str">
            <v>\</v>
          </cell>
          <cell r="AA733" t="str">
            <v>\</v>
          </cell>
          <cell r="AB733" t="str">
            <v>CO586</v>
          </cell>
          <cell r="AC733" t="str">
            <v>CO586</v>
          </cell>
          <cell r="AD733">
            <v>54885</v>
          </cell>
        </row>
        <row r="734">
          <cell r="D734" t="str">
            <v>SE459CO459</v>
          </cell>
          <cell r="E734" t="str">
            <v>SE459</v>
          </cell>
          <cell r="F734" t="str">
            <v>CO459</v>
          </cell>
          <cell r="G734" t="str">
            <v>CO459</v>
          </cell>
          <cell r="H734" t="str">
            <v>Published</v>
          </cell>
          <cell r="I734" t="str">
            <v>SE459</v>
          </cell>
          <cell r="J734" t="str">
            <v>CSI circuits link (OCP use)</v>
          </cell>
          <cell r="K734" t="str">
            <v>CO459</v>
          </cell>
          <cell r="L734">
            <v>93459</v>
          </cell>
          <cell r="M734">
            <v>-934</v>
          </cell>
          <cell r="N734">
            <v>-389</v>
          </cell>
          <cell r="O734">
            <v>524</v>
          </cell>
          <cell r="P734">
            <v>92659</v>
          </cell>
          <cell r="Q734">
            <v>98149</v>
          </cell>
          <cell r="R734">
            <v>9.9</v>
          </cell>
          <cell r="S734">
            <v>9717</v>
          </cell>
          <cell r="T734">
            <v>102376</v>
          </cell>
          <cell r="U734">
            <v>0</v>
          </cell>
          <cell r="V734">
            <v>102376</v>
          </cell>
          <cell r="W734">
            <v>6845</v>
          </cell>
          <cell r="X734" t="str">
            <v>circuits</v>
          </cell>
          <cell r="Y734">
            <v>1.4810000000000001</v>
          </cell>
          <cell r="Z734" t="str">
            <v>\</v>
          </cell>
          <cell r="AA734" t="str">
            <v>\</v>
          </cell>
          <cell r="AB734" t="str">
            <v>CO459</v>
          </cell>
          <cell r="AC734" t="str">
            <v>CO459</v>
          </cell>
          <cell r="AD734">
            <v>102376</v>
          </cell>
        </row>
        <row r="735">
          <cell r="D735" t="str">
            <v>SE459CO586</v>
          </cell>
          <cell r="E735" t="str">
            <v>SE459</v>
          </cell>
          <cell r="F735" t="str">
            <v>CO586</v>
          </cell>
          <cell r="G735" t="str">
            <v>CO586</v>
          </cell>
          <cell r="H735" t="str">
            <v>Published</v>
          </cell>
          <cell r="I735" t="str">
            <v xml:space="preserve"> </v>
          </cell>
          <cell r="J735" t="str">
            <v xml:space="preserve"> </v>
          </cell>
          <cell r="K735" t="str">
            <v>CO586</v>
          </cell>
          <cell r="L735">
            <v>1174426</v>
          </cell>
          <cell r="M735">
            <v>0</v>
          </cell>
          <cell r="N735">
            <v>0</v>
          </cell>
          <cell r="O735">
            <v>0</v>
          </cell>
          <cell r="P735">
            <v>1174426</v>
          </cell>
          <cell r="Q735">
            <v>4226</v>
          </cell>
          <cell r="R735">
            <v>9.9</v>
          </cell>
          <cell r="S735">
            <v>418</v>
          </cell>
          <cell r="T735">
            <v>1174844</v>
          </cell>
          <cell r="U735">
            <v>0</v>
          </cell>
          <cell r="V735">
            <v>1174844</v>
          </cell>
          <cell r="W735">
            <v>8049720</v>
          </cell>
          <cell r="X735" t="str">
            <v>misc</v>
          </cell>
          <cell r="Y735">
            <v>1.4E-2</v>
          </cell>
          <cell r="Z735" t="str">
            <v>\</v>
          </cell>
          <cell r="AA735" t="str">
            <v>\</v>
          </cell>
          <cell r="AB735" t="str">
            <v>CO586</v>
          </cell>
          <cell r="AC735" t="str">
            <v>CO586</v>
          </cell>
          <cell r="AD735">
            <v>1174844</v>
          </cell>
        </row>
        <row r="736">
          <cell r="D736" t="str">
            <v>SE467CO467</v>
          </cell>
          <cell r="E736" t="str">
            <v>SE467</v>
          </cell>
          <cell r="F736" t="str">
            <v>CO467</v>
          </cell>
          <cell r="G736" t="str">
            <v>CO467</v>
          </cell>
          <cell r="H736" t="str">
            <v>Published</v>
          </cell>
          <cell r="I736" t="str">
            <v>SE467</v>
          </cell>
          <cell r="J736" t="str">
            <v>CSI circuits 2Mbit per km (OCP use)</v>
          </cell>
          <cell r="K736" t="str">
            <v>CO467</v>
          </cell>
          <cell r="L736">
            <v>1078932</v>
          </cell>
          <cell r="M736">
            <v>23421</v>
          </cell>
          <cell r="N736">
            <v>-50476</v>
          </cell>
          <cell r="O736">
            <v>8027</v>
          </cell>
          <cell r="P736">
            <v>1059904</v>
          </cell>
          <cell r="Q736">
            <v>3111024</v>
          </cell>
          <cell r="R736">
            <v>9.9</v>
          </cell>
          <cell r="S736">
            <v>307991</v>
          </cell>
          <cell r="T736">
            <v>1367895</v>
          </cell>
          <cell r="U736">
            <v>0</v>
          </cell>
          <cell r="V736">
            <v>1367895</v>
          </cell>
          <cell r="W736">
            <v>197902</v>
          </cell>
          <cell r="X736" t="str">
            <v>km</v>
          </cell>
          <cell r="Y736">
            <v>0.68400000000000005</v>
          </cell>
          <cell r="Z736" t="str">
            <v>\</v>
          </cell>
          <cell r="AA736" t="str">
            <v>\</v>
          </cell>
          <cell r="AB736" t="str">
            <v>CO467</v>
          </cell>
          <cell r="AC736" t="str">
            <v>CO467</v>
          </cell>
          <cell r="AD736">
            <v>1367895</v>
          </cell>
        </row>
        <row r="737">
          <cell r="D737" t="str">
            <v>SE467CO586</v>
          </cell>
          <cell r="E737" t="str">
            <v>SE467</v>
          </cell>
          <cell r="F737" t="str">
            <v>CO586</v>
          </cell>
          <cell r="G737" t="str">
            <v>CO586</v>
          </cell>
          <cell r="H737" t="str">
            <v>Published</v>
          </cell>
          <cell r="I737" t="str">
            <v xml:space="preserve"> </v>
          </cell>
          <cell r="J737" t="str">
            <v xml:space="preserve"> </v>
          </cell>
          <cell r="K737" t="str">
            <v>CO586</v>
          </cell>
          <cell r="L737">
            <v>658310</v>
          </cell>
          <cell r="M737">
            <v>0</v>
          </cell>
          <cell r="N737">
            <v>0</v>
          </cell>
          <cell r="O737">
            <v>0</v>
          </cell>
          <cell r="P737">
            <v>658310</v>
          </cell>
          <cell r="Q737">
            <v>2369</v>
          </cell>
          <cell r="R737">
            <v>9.9</v>
          </cell>
          <cell r="S737">
            <v>235</v>
          </cell>
          <cell r="T737">
            <v>658544</v>
          </cell>
          <cell r="U737">
            <v>0</v>
          </cell>
          <cell r="V737">
            <v>658544</v>
          </cell>
          <cell r="W737">
            <v>4512170</v>
          </cell>
          <cell r="X737" t="str">
            <v>misc</v>
          </cell>
          <cell r="Y737">
            <v>1.4E-2</v>
          </cell>
          <cell r="Z737" t="str">
            <v>\</v>
          </cell>
          <cell r="AA737" t="str">
            <v>\</v>
          </cell>
          <cell r="AB737" t="str">
            <v>CO586</v>
          </cell>
          <cell r="AC737" t="str">
            <v>CO586</v>
          </cell>
          <cell r="AD737">
            <v>658544</v>
          </cell>
        </row>
        <row r="738">
          <cell r="D738" t="str">
            <v>SE469CO469</v>
          </cell>
          <cell r="E738" t="str">
            <v>SE469</v>
          </cell>
          <cell r="F738" t="str">
            <v>CO469</v>
          </cell>
          <cell r="G738" t="str">
            <v>CO469</v>
          </cell>
          <cell r="H738" t="str">
            <v>Published</v>
          </cell>
          <cell r="I738" t="str">
            <v>SE469</v>
          </cell>
          <cell r="J738" t="str">
            <v>IBC connections - ISI</v>
          </cell>
          <cell r="K738" t="str">
            <v>CO469</v>
          </cell>
          <cell r="L738">
            <v>254292</v>
          </cell>
          <cell r="M738">
            <v>0</v>
          </cell>
          <cell r="N738">
            <v>0</v>
          </cell>
          <cell r="O738">
            <v>0</v>
          </cell>
          <cell r="P738">
            <v>254292</v>
          </cell>
          <cell r="Q738">
            <v>-10003</v>
          </cell>
          <cell r="R738">
            <v>9.9</v>
          </cell>
          <cell r="S738">
            <v>-990</v>
          </cell>
          <cell r="T738">
            <v>253301</v>
          </cell>
          <cell r="U738">
            <v>0</v>
          </cell>
          <cell r="V738">
            <v>253301</v>
          </cell>
          <cell r="W738">
            <v>700</v>
          </cell>
          <cell r="X738" t="str">
            <v>circuits</v>
          </cell>
          <cell r="Y738">
            <v>35.823999999999998</v>
          </cell>
          <cell r="Z738" t="str">
            <v>\</v>
          </cell>
          <cell r="AA738" t="str">
            <v>\</v>
          </cell>
          <cell r="AB738" t="str">
            <v>CO469</v>
          </cell>
          <cell r="AC738" t="str">
            <v>CR469</v>
          </cell>
          <cell r="AD738">
            <v>253301</v>
          </cell>
        </row>
        <row r="739">
          <cell r="D739" t="str">
            <v>SE469CO586</v>
          </cell>
          <cell r="E739" t="str">
            <v>SE469</v>
          </cell>
          <cell r="F739" t="str">
            <v>CO586</v>
          </cell>
          <cell r="G739" t="str">
            <v>CO586</v>
          </cell>
          <cell r="H739" t="str">
            <v>Published</v>
          </cell>
          <cell r="I739" t="str">
            <v xml:space="preserve"> </v>
          </cell>
          <cell r="J739" t="str">
            <v xml:space="preserve"> </v>
          </cell>
          <cell r="K739" t="str">
            <v>CO586</v>
          </cell>
          <cell r="L739">
            <v>87972</v>
          </cell>
          <cell r="M739">
            <v>0</v>
          </cell>
          <cell r="N739">
            <v>0</v>
          </cell>
          <cell r="O739">
            <v>0</v>
          </cell>
          <cell r="P739">
            <v>87972</v>
          </cell>
          <cell r="Q739">
            <v>317</v>
          </cell>
          <cell r="R739">
            <v>9.9</v>
          </cell>
          <cell r="S739">
            <v>31</v>
          </cell>
          <cell r="T739">
            <v>88003</v>
          </cell>
          <cell r="U739">
            <v>0</v>
          </cell>
          <cell r="V739">
            <v>88003</v>
          </cell>
          <cell r="W739">
            <v>602973</v>
          </cell>
          <cell r="X739" t="str">
            <v>misc</v>
          </cell>
          <cell r="Y739">
            <v>1.4E-2</v>
          </cell>
          <cell r="Z739" t="str">
            <v>\</v>
          </cell>
          <cell r="AA739" t="str">
            <v>\</v>
          </cell>
          <cell r="AB739" t="str">
            <v>CO586</v>
          </cell>
          <cell r="AC739" t="str">
            <v>CO586</v>
          </cell>
          <cell r="AD739">
            <v>88003</v>
          </cell>
        </row>
        <row r="740">
          <cell r="D740" t="str">
            <v>SE470CO470</v>
          </cell>
          <cell r="E740" t="str">
            <v>SE470</v>
          </cell>
          <cell r="F740" t="str">
            <v>CO470</v>
          </cell>
          <cell r="G740" t="str">
            <v>CO470</v>
          </cell>
          <cell r="H740" t="str">
            <v>Published</v>
          </cell>
          <cell r="I740" t="str">
            <v>SE470</v>
          </cell>
          <cell r="J740" t="str">
            <v>IBC rentals - ISI</v>
          </cell>
          <cell r="K740" t="str">
            <v>CO470</v>
          </cell>
          <cell r="L740">
            <v>2362017</v>
          </cell>
          <cell r="M740">
            <v>12831</v>
          </cell>
          <cell r="N740">
            <v>-15428</v>
          </cell>
          <cell r="O740">
            <v>30236</v>
          </cell>
          <cell r="P740">
            <v>2389657</v>
          </cell>
          <cell r="Q740">
            <v>4135906</v>
          </cell>
          <cell r="R740">
            <v>9.9</v>
          </cell>
          <cell r="S740">
            <v>409455</v>
          </cell>
          <cell r="T740">
            <v>2799112</v>
          </cell>
          <cell r="U740">
            <v>0</v>
          </cell>
          <cell r="V740">
            <v>2799112</v>
          </cell>
          <cell r="W740">
            <v>34268</v>
          </cell>
          <cell r="X740" t="str">
            <v>circuits</v>
          </cell>
          <cell r="Y740">
            <v>8.0869999999999997</v>
          </cell>
          <cell r="Z740" t="str">
            <v>\</v>
          </cell>
          <cell r="AA740" t="str">
            <v>\</v>
          </cell>
          <cell r="AB740" t="str">
            <v>CO470</v>
          </cell>
          <cell r="AC740" t="str">
            <v>CR470</v>
          </cell>
          <cell r="AD740">
            <v>2799112</v>
          </cell>
        </row>
        <row r="741">
          <cell r="D741" t="str">
            <v>SE470CO586</v>
          </cell>
          <cell r="E741" t="str">
            <v>SE470</v>
          </cell>
          <cell r="F741" t="str">
            <v>CO586</v>
          </cell>
          <cell r="G741" t="str">
            <v>CO586</v>
          </cell>
          <cell r="H741" t="str">
            <v>Published</v>
          </cell>
          <cell r="I741" t="str">
            <v xml:space="preserve"> </v>
          </cell>
          <cell r="J741" t="str">
            <v xml:space="preserve"> </v>
          </cell>
          <cell r="K741" t="str">
            <v>CO586</v>
          </cell>
          <cell r="L741">
            <v>537555</v>
          </cell>
          <cell r="M741">
            <v>0</v>
          </cell>
          <cell r="N741">
            <v>0</v>
          </cell>
          <cell r="O741">
            <v>0</v>
          </cell>
          <cell r="P741">
            <v>537555</v>
          </cell>
          <cell r="Q741">
            <v>1934</v>
          </cell>
          <cell r="R741">
            <v>9.9</v>
          </cell>
          <cell r="S741">
            <v>191</v>
          </cell>
          <cell r="T741">
            <v>537746</v>
          </cell>
          <cell r="U741">
            <v>0</v>
          </cell>
          <cell r="V741">
            <v>537746</v>
          </cell>
          <cell r="W741">
            <v>3684495</v>
          </cell>
          <cell r="X741" t="str">
            <v>misc</v>
          </cell>
          <cell r="Y741">
            <v>1.4E-2</v>
          </cell>
          <cell r="Z741" t="str">
            <v>\</v>
          </cell>
          <cell r="AA741" t="str">
            <v>\</v>
          </cell>
          <cell r="AB741" t="str">
            <v>CO586</v>
          </cell>
          <cell r="AC741" t="str">
            <v>CO586</v>
          </cell>
          <cell r="AD741">
            <v>537746</v>
          </cell>
        </row>
        <row r="742">
          <cell r="D742" t="str">
            <v>SE473CO506</v>
          </cell>
          <cell r="E742" t="str">
            <v>SE473</v>
          </cell>
          <cell r="F742" t="str">
            <v>CO506</v>
          </cell>
          <cell r="G742" t="str">
            <v>CO506</v>
          </cell>
          <cell r="H742" t="str">
            <v>Published</v>
          </cell>
          <cell r="I742" t="str">
            <v>SE473</v>
          </cell>
          <cell r="J742" t="str">
            <v>Separation &amp; Diversity</v>
          </cell>
          <cell r="K742" t="str">
            <v>CO506</v>
          </cell>
          <cell r="L742">
            <v>79550</v>
          </cell>
          <cell r="M742">
            <v>0</v>
          </cell>
          <cell r="N742">
            <v>0</v>
          </cell>
          <cell r="O742">
            <v>0</v>
          </cell>
          <cell r="P742">
            <v>79550</v>
          </cell>
          <cell r="Q742">
            <v>-6765</v>
          </cell>
          <cell r="R742">
            <v>9.9</v>
          </cell>
          <cell r="S742">
            <v>-670</v>
          </cell>
          <cell r="T742">
            <v>78880</v>
          </cell>
          <cell r="U742">
            <v>0</v>
          </cell>
          <cell r="V742">
            <v>78880</v>
          </cell>
          <cell r="W742">
            <v>1771002</v>
          </cell>
          <cell r="X742" t="str">
            <v>misc</v>
          </cell>
          <cell r="Y742">
            <v>4.0000000000000001E-3</v>
          </cell>
          <cell r="Z742" t="str">
            <v>\</v>
          </cell>
          <cell r="AA742" t="str">
            <v>\</v>
          </cell>
          <cell r="AB742" t="str">
            <v>CO506</v>
          </cell>
          <cell r="AC742" t="str">
            <v>CO506</v>
          </cell>
          <cell r="AD742">
            <v>78880</v>
          </cell>
        </row>
        <row r="743">
          <cell r="D743" t="str">
            <v>SE474CO506</v>
          </cell>
          <cell r="E743" t="str">
            <v>SE474</v>
          </cell>
          <cell r="F743" t="str">
            <v>CO506</v>
          </cell>
          <cell r="G743" t="str">
            <v>CO506</v>
          </cell>
          <cell r="H743" t="str">
            <v/>
          </cell>
          <cell r="I743" t="str">
            <v>SE474</v>
          </cell>
          <cell r="J743" t="str">
            <v>Third Party Equipment PPC</v>
          </cell>
          <cell r="K743" t="str">
            <v>CO506</v>
          </cell>
          <cell r="L743">
            <v>196659</v>
          </cell>
          <cell r="M743">
            <v>0</v>
          </cell>
          <cell r="N743">
            <v>0</v>
          </cell>
          <cell r="O743">
            <v>0</v>
          </cell>
          <cell r="P743">
            <v>196659</v>
          </cell>
          <cell r="Q743">
            <v>-16724</v>
          </cell>
          <cell r="R743">
            <v>9.9</v>
          </cell>
          <cell r="S743">
            <v>-1656</v>
          </cell>
          <cell r="T743">
            <v>195004</v>
          </cell>
          <cell r="U743">
            <v>0</v>
          </cell>
          <cell r="V743">
            <v>195004</v>
          </cell>
          <cell r="W743">
            <v>4378170</v>
          </cell>
          <cell r="X743" t="str">
            <v>misc</v>
          </cell>
          <cell r="Y743">
            <v>4.0000000000000001E-3</v>
          </cell>
          <cell r="Z743" t="str">
            <v>\</v>
          </cell>
          <cell r="AA743" t="str">
            <v>\</v>
          </cell>
          <cell r="AB743" t="str">
            <v>CO506</v>
          </cell>
          <cell r="AC743" t="str">
            <v>CO506</v>
          </cell>
          <cell r="AD743">
            <v>195004</v>
          </cell>
        </row>
        <row r="744">
          <cell r="D744" t="str">
            <v>SE476CO506</v>
          </cell>
          <cell r="E744" t="str">
            <v>SE476</v>
          </cell>
          <cell r="F744" t="str">
            <v>CO506</v>
          </cell>
          <cell r="G744" t="str">
            <v>CO506</v>
          </cell>
          <cell r="H744" t="str">
            <v/>
          </cell>
          <cell r="I744" t="str">
            <v>SE476</v>
          </cell>
          <cell r="J744" t="str">
            <v>Other single Payment (external)</v>
          </cell>
          <cell r="K744" t="str">
            <v>CO506</v>
          </cell>
          <cell r="L744">
            <v>54193</v>
          </cell>
          <cell r="M744">
            <v>0</v>
          </cell>
          <cell r="N744">
            <v>0</v>
          </cell>
          <cell r="O744">
            <v>0</v>
          </cell>
          <cell r="P744">
            <v>54193</v>
          </cell>
          <cell r="Q744">
            <v>-4609</v>
          </cell>
          <cell r="R744">
            <v>9.9</v>
          </cell>
          <cell r="S744">
            <v>-456</v>
          </cell>
          <cell r="T744">
            <v>53737</v>
          </cell>
          <cell r="U744">
            <v>0</v>
          </cell>
          <cell r="V744">
            <v>53737</v>
          </cell>
          <cell r="W744">
            <v>1206482</v>
          </cell>
          <cell r="X744" t="str">
            <v>misc</v>
          </cell>
          <cell r="Y744">
            <v>4.0000000000000001E-3</v>
          </cell>
          <cell r="Z744" t="str">
            <v>\</v>
          </cell>
          <cell r="AA744" t="str">
            <v>\</v>
          </cell>
          <cell r="AB744" t="str">
            <v>CO506</v>
          </cell>
          <cell r="AC744" t="str">
            <v>CO506</v>
          </cell>
          <cell r="AD744">
            <v>53737</v>
          </cell>
        </row>
        <row r="745">
          <cell r="D745" t="str">
            <v>SE485CO469</v>
          </cell>
          <cell r="E745" t="str">
            <v>SE485</v>
          </cell>
          <cell r="F745" t="str">
            <v>CO469</v>
          </cell>
          <cell r="G745" t="str">
            <v>CO469</v>
          </cell>
          <cell r="H745" t="str">
            <v>Published</v>
          </cell>
          <cell r="I745" t="str">
            <v>SE485</v>
          </cell>
          <cell r="J745" t="str">
            <v>IBC Connection (A)</v>
          </cell>
          <cell r="K745" t="str">
            <v>CO469</v>
          </cell>
          <cell r="L745">
            <v>126419</v>
          </cell>
          <cell r="M745">
            <v>0</v>
          </cell>
          <cell r="N745">
            <v>0</v>
          </cell>
          <cell r="O745">
            <v>0</v>
          </cell>
          <cell r="P745">
            <v>126419</v>
          </cell>
          <cell r="Q745">
            <v>-4973</v>
          </cell>
          <cell r="R745">
            <v>9.9</v>
          </cell>
          <cell r="S745">
            <v>-492</v>
          </cell>
          <cell r="T745">
            <v>125927</v>
          </cell>
          <cell r="U745">
            <v>0</v>
          </cell>
          <cell r="V745">
            <v>125927</v>
          </cell>
          <cell r="W745">
            <v>348</v>
          </cell>
          <cell r="X745" t="str">
            <v>circuits</v>
          </cell>
          <cell r="Y745">
            <v>35.823999999999998</v>
          </cell>
          <cell r="Z745" t="str">
            <v>\</v>
          </cell>
          <cell r="AA745" t="str">
            <v>\</v>
          </cell>
          <cell r="AB745" t="str">
            <v>CO469</v>
          </cell>
          <cell r="AC745" t="str">
            <v>CR469</v>
          </cell>
          <cell r="AD745">
            <v>125927</v>
          </cell>
        </row>
        <row r="746">
          <cell r="D746" t="str">
            <v>SE485CO586</v>
          </cell>
          <cell r="E746" t="str">
            <v>SE485</v>
          </cell>
          <cell r="F746" t="str">
            <v>CO586</v>
          </cell>
          <cell r="G746" t="str">
            <v>CO586</v>
          </cell>
          <cell r="H746" t="str">
            <v>Published</v>
          </cell>
          <cell r="I746" t="str">
            <v xml:space="preserve"> </v>
          </cell>
          <cell r="J746" t="str">
            <v xml:space="preserve"> </v>
          </cell>
          <cell r="K746" t="str">
            <v>CO586</v>
          </cell>
          <cell r="L746">
            <v>43734</v>
          </cell>
          <cell r="M746">
            <v>0</v>
          </cell>
          <cell r="N746">
            <v>0</v>
          </cell>
          <cell r="O746">
            <v>0</v>
          </cell>
          <cell r="P746">
            <v>43734</v>
          </cell>
          <cell r="Q746">
            <v>157</v>
          </cell>
          <cell r="R746">
            <v>9.9</v>
          </cell>
          <cell r="S746">
            <v>16</v>
          </cell>
          <cell r="T746">
            <v>43750</v>
          </cell>
          <cell r="U746">
            <v>0</v>
          </cell>
          <cell r="V746">
            <v>43750</v>
          </cell>
          <cell r="W746">
            <v>299764</v>
          </cell>
          <cell r="X746" t="str">
            <v>misc</v>
          </cell>
          <cell r="Y746">
            <v>1.4E-2</v>
          </cell>
          <cell r="Z746" t="str">
            <v>\</v>
          </cell>
          <cell r="AA746" t="str">
            <v>\</v>
          </cell>
          <cell r="AB746" t="str">
            <v>CO586</v>
          </cell>
          <cell r="AC746" t="str">
            <v>CO586</v>
          </cell>
          <cell r="AD746">
            <v>43750</v>
          </cell>
        </row>
        <row r="747">
          <cell r="D747" t="str">
            <v>SE486CO469</v>
          </cell>
          <cell r="E747" t="str">
            <v>SE486</v>
          </cell>
          <cell r="F747" t="str">
            <v>CO469</v>
          </cell>
          <cell r="G747" t="str">
            <v>CO469</v>
          </cell>
          <cell r="H747" t="str">
            <v>Published</v>
          </cell>
          <cell r="I747" t="str">
            <v>SE486</v>
          </cell>
          <cell r="J747" t="str">
            <v>IBC Connection (B)</v>
          </cell>
          <cell r="K747" t="str">
            <v>CO469</v>
          </cell>
          <cell r="L747">
            <v>45772</v>
          </cell>
          <cell r="M747">
            <v>0</v>
          </cell>
          <cell r="N747">
            <v>0</v>
          </cell>
          <cell r="O747">
            <v>0</v>
          </cell>
          <cell r="P747">
            <v>45772</v>
          </cell>
          <cell r="Q747">
            <v>-1800</v>
          </cell>
          <cell r="R747">
            <v>9.9</v>
          </cell>
          <cell r="S747">
            <v>-178</v>
          </cell>
          <cell r="T747">
            <v>45594</v>
          </cell>
          <cell r="U747">
            <v>0</v>
          </cell>
          <cell r="V747">
            <v>45594</v>
          </cell>
          <cell r="W747">
            <v>126</v>
          </cell>
          <cell r="X747" t="str">
            <v>circuits</v>
          </cell>
          <cell r="Y747">
            <v>35.823999999999998</v>
          </cell>
          <cell r="Z747" t="str">
            <v>\</v>
          </cell>
          <cell r="AA747" t="str">
            <v>\</v>
          </cell>
          <cell r="AB747" t="str">
            <v>CO469</v>
          </cell>
          <cell r="AC747" t="str">
            <v>CR469</v>
          </cell>
          <cell r="AD747">
            <v>45594</v>
          </cell>
        </row>
        <row r="748">
          <cell r="D748" t="str">
            <v>SE486CO586</v>
          </cell>
          <cell r="E748" t="str">
            <v>SE486</v>
          </cell>
          <cell r="F748" t="str">
            <v>CO586</v>
          </cell>
          <cell r="G748" t="str">
            <v>CO586</v>
          </cell>
          <cell r="H748" t="str">
            <v>Published</v>
          </cell>
          <cell r="I748" t="str">
            <v xml:space="preserve"> </v>
          </cell>
          <cell r="J748" t="str">
            <v xml:space="preserve"> </v>
          </cell>
          <cell r="K748" t="str">
            <v>CO586</v>
          </cell>
          <cell r="L748">
            <v>15835</v>
          </cell>
          <cell r="M748">
            <v>0</v>
          </cell>
          <cell r="N748">
            <v>0</v>
          </cell>
          <cell r="O748">
            <v>0</v>
          </cell>
          <cell r="P748">
            <v>15835</v>
          </cell>
          <cell r="Q748">
            <v>57</v>
          </cell>
          <cell r="R748">
            <v>9.9</v>
          </cell>
          <cell r="S748">
            <v>6</v>
          </cell>
          <cell r="T748">
            <v>15841</v>
          </cell>
          <cell r="U748">
            <v>0</v>
          </cell>
          <cell r="V748">
            <v>15841</v>
          </cell>
          <cell r="W748">
            <v>108535</v>
          </cell>
          <cell r="X748" t="str">
            <v>misc</v>
          </cell>
          <cell r="Y748">
            <v>1.4E-2</v>
          </cell>
          <cell r="Z748" t="str">
            <v>\</v>
          </cell>
          <cell r="AA748" t="str">
            <v>\</v>
          </cell>
          <cell r="AB748" t="str">
            <v>CO586</v>
          </cell>
          <cell r="AC748" t="str">
            <v>CO586</v>
          </cell>
          <cell r="AD748">
            <v>15841</v>
          </cell>
        </row>
        <row r="749">
          <cell r="D749" t="str">
            <v>SE487CO470</v>
          </cell>
          <cell r="E749" t="str">
            <v>SE487</v>
          </cell>
          <cell r="F749" t="str">
            <v>CO470</v>
          </cell>
          <cell r="G749" t="str">
            <v>CO470</v>
          </cell>
          <cell r="H749" t="str">
            <v>Published</v>
          </cell>
          <cell r="I749" t="str">
            <v>SE487</v>
          </cell>
          <cell r="J749" t="str">
            <v>IBC Rental (A)</v>
          </cell>
          <cell r="K749" t="str">
            <v>CO470</v>
          </cell>
          <cell r="L749">
            <v>471811</v>
          </cell>
          <cell r="M749">
            <v>2563</v>
          </cell>
          <cell r="N749">
            <v>-3082</v>
          </cell>
          <cell r="O749">
            <v>6040</v>
          </cell>
          <cell r="P749">
            <v>477332</v>
          </cell>
          <cell r="Q749">
            <v>826143</v>
          </cell>
          <cell r="R749">
            <v>9.9</v>
          </cell>
          <cell r="S749">
            <v>81788</v>
          </cell>
          <cell r="T749">
            <v>559120</v>
          </cell>
          <cell r="U749">
            <v>0</v>
          </cell>
          <cell r="V749">
            <v>559120</v>
          </cell>
          <cell r="W749">
            <v>6845</v>
          </cell>
          <cell r="X749" t="str">
            <v>circuits</v>
          </cell>
          <cell r="Y749">
            <v>8.0869999999999997</v>
          </cell>
          <cell r="Z749" t="str">
            <v>\</v>
          </cell>
          <cell r="AA749" t="str">
            <v>\</v>
          </cell>
          <cell r="AB749" t="str">
            <v>CO470</v>
          </cell>
          <cell r="AC749" t="str">
            <v>CR470</v>
          </cell>
          <cell r="AD749">
            <v>559120</v>
          </cell>
        </row>
        <row r="750">
          <cell r="D750" t="str">
            <v>SE487CO586</v>
          </cell>
          <cell r="E750" t="str">
            <v>SE487</v>
          </cell>
          <cell r="F750" t="str">
            <v>CO586</v>
          </cell>
          <cell r="G750" t="str">
            <v>CO586</v>
          </cell>
          <cell r="H750" t="str">
            <v>Published</v>
          </cell>
          <cell r="I750" t="str">
            <v xml:space="preserve"> </v>
          </cell>
          <cell r="J750" t="str">
            <v xml:space="preserve"> </v>
          </cell>
          <cell r="K750" t="str">
            <v>CO586</v>
          </cell>
          <cell r="L750">
            <v>107376</v>
          </cell>
          <cell r="M750">
            <v>0</v>
          </cell>
          <cell r="N750">
            <v>0</v>
          </cell>
          <cell r="O750">
            <v>0</v>
          </cell>
          <cell r="P750">
            <v>107376</v>
          </cell>
          <cell r="Q750">
            <v>386</v>
          </cell>
          <cell r="R750">
            <v>9.9</v>
          </cell>
          <cell r="S750">
            <v>38</v>
          </cell>
          <cell r="T750">
            <v>107414</v>
          </cell>
          <cell r="U750">
            <v>0</v>
          </cell>
          <cell r="V750">
            <v>107414</v>
          </cell>
          <cell r="W750">
            <v>735974</v>
          </cell>
          <cell r="X750" t="str">
            <v>misc</v>
          </cell>
          <cell r="Y750">
            <v>1.4E-2</v>
          </cell>
          <cell r="Z750" t="str">
            <v>\</v>
          </cell>
          <cell r="AA750" t="str">
            <v>\</v>
          </cell>
          <cell r="AB750" t="str">
            <v>CO586</v>
          </cell>
          <cell r="AC750" t="str">
            <v>CO586</v>
          </cell>
          <cell r="AD750">
            <v>107414</v>
          </cell>
        </row>
        <row r="751">
          <cell r="D751" t="str">
            <v>SE488CO470</v>
          </cell>
          <cell r="E751" t="str">
            <v>SE488</v>
          </cell>
          <cell r="F751" t="str">
            <v>CO470</v>
          </cell>
          <cell r="G751" t="str">
            <v>CO470</v>
          </cell>
          <cell r="H751" t="str">
            <v>Published</v>
          </cell>
          <cell r="I751" t="str">
            <v>SE488</v>
          </cell>
          <cell r="J751" t="str">
            <v>IBC Rental (B)</v>
          </cell>
          <cell r="K751" t="str">
            <v>CO470</v>
          </cell>
          <cell r="L751">
            <v>677422</v>
          </cell>
          <cell r="M751">
            <v>3680</v>
          </cell>
          <cell r="N751">
            <v>-4425</v>
          </cell>
          <cell r="O751">
            <v>8672</v>
          </cell>
          <cell r="P751">
            <v>685349</v>
          </cell>
          <cell r="Q751">
            <v>1186170</v>
          </cell>
          <cell r="R751">
            <v>9.9</v>
          </cell>
          <cell r="S751">
            <v>117431</v>
          </cell>
          <cell r="T751">
            <v>802780</v>
          </cell>
          <cell r="U751">
            <v>0</v>
          </cell>
          <cell r="V751">
            <v>802780</v>
          </cell>
          <cell r="W751">
            <v>9828</v>
          </cell>
          <cell r="X751" t="str">
            <v>circuits</v>
          </cell>
          <cell r="Y751">
            <v>8.0869999999999997</v>
          </cell>
          <cell r="Z751" t="str">
            <v>\</v>
          </cell>
          <cell r="AA751" t="str">
            <v>\</v>
          </cell>
          <cell r="AB751" t="str">
            <v>CO470</v>
          </cell>
          <cell r="AC751" t="str">
            <v>CR470</v>
          </cell>
          <cell r="AD751">
            <v>802780</v>
          </cell>
        </row>
        <row r="752">
          <cell r="D752" t="str">
            <v>SE488CO586</v>
          </cell>
          <cell r="E752" t="str">
            <v>SE488</v>
          </cell>
          <cell r="F752" t="str">
            <v>CO586</v>
          </cell>
          <cell r="G752" t="str">
            <v>CO586</v>
          </cell>
          <cell r="H752" t="str">
            <v>Published</v>
          </cell>
          <cell r="I752" t="str">
            <v xml:space="preserve"> </v>
          </cell>
          <cell r="J752" t="str">
            <v xml:space="preserve"> </v>
          </cell>
          <cell r="K752" t="str">
            <v>CO586</v>
          </cell>
          <cell r="L752">
            <v>154170</v>
          </cell>
          <cell r="M752">
            <v>0</v>
          </cell>
          <cell r="N752">
            <v>0</v>
          </cell>
          <cell r="O752">
            <v>0</v>
          </cell>
          <cell r="P752">
            <v>154170</v>
          </cell>
          <cell r="Q752">
            <v>555</v>
          </cell>
          <cell r="R752">
            <v>9.9</v>
          </cell>
          <cell r="S752">
            <v>55</v>
          </cell>
          <cell r="T752">
            <v>154225</v>
          </cell>
          <cell r="U752">
            <v>0</v>
          </cell>
          <cell r="V752">
            <v>154225</v>
          </cell>
          <cell r="W752">
            <v>1056707</v>
          </cell>
          <cell r="X752" t="str">
            <v>misc</v>
          </cell>
          <cell r="Y752">
            <v>1.4E-2</v>
          </cell>
          <cell r="Z752" t="str">
            <v>\</v>
          </cell>
          <cell r="AA752" t="str">
            <v>\</v>
          </cell>
          <cell r="AB752" t="str">
            <v>CO586</v>
          </cell>
          <cell r="AC752" t="str">
            <v>CO586</v>
          </cell>
          <cell r="AD752">
            <v>154225</v>
          </cell>
        </row>
        <row r="753">
          <cell r="D753" t="str">
            <v>SE583CL501</v>
          </cell>
          <cell r="E753" t="str">
            <v>SE583</v>
          </cell>
          <cell r="F753" t="str">
            <v>CL501</v>
          </cell>
          <cell r="G753" t="str">
            <v>CL501</v>
          </cell>
          <cell r="H753" t="str">
            <v/>
          </cell>
          <cell r="I753" t="str">
            <v>SE583</v>
          </cell>
          <cell r="J753" t="str">
            <v>Wholesale residual</v>
          </cell>
          <cell r="K753" t="str">
            <v>CL501</v>
          </cell>
          <cell r="L753">
            <v>509975</v>
          </cell>
          <cell r="M753">
            <v>0</v>
          </cell>
          <cell r="N753">
            <v>0</v>
          </cell>
          <cell r="O753">
            <v>0</v>
          </cell>
          <cell r="P753">
            <v>509975</v>
          </cell>
          <cell r="Q753">
            <v>-60229</v>
          </cell>
          <cell r="R753">
            <v>9.9</v>
          </cell>
          <cell r="S753">
            <v>-5963</v>
          </cell>
          <cell r="T753">
            <v>504012</v>
          </cell>
          <cell r="U753">
            <v>0</v>
          </cell>
          <cell r="V753">
            <v>504012</v>
          </cell>
          <cell r="W753">
            <v>1459</v>
          </cell>
          <cell r="X753" t="str">
            <v>misc</v>
          </cell>
          <cell r="Y753">
            <v>34.198999999999998</v>
          </cell>
          <cell r="Z753" t="str">
            <v>\</v>
          </cell>
          <cell r="AA753" t="str">
            <v>\</v>
          </cell>
          <cell r="AB753" t="str">
            <v>CL501</v>
          </cell>
          <cell r="AC753" t="str">
            <v>CL570</v>
          </cell>
          <cell r="AD753">
            <v>504012</v>
          </cell>
        </row>
        <row r="754">
          <cell r="D754" t="str">
            <v>SE583CL503</v>
          </cell>
          <cell r="E754" t="str">
            <v>SE583</v>
          </cell>
          <cell r="F754" t="str">
            <v>CL503</v>
          </cell>
          <cell r="G754" t="str">
            <v>CL503</v>
          </cell>
          <cell r="H754" t="str">
            <v/>
          </cell>
          <cell r="I754" t="str">
            <v xml:space="preserve"> </v>
          </cell>
          <cell r="J754" t="str">
            <v xml:space="preserve"> </v>
          </cell>
          <cell r="K754" t="str">
            <v>CL503</v>
          </cell>
          <cell r="L754">
            <v>233825</v>
          </cell>
          <cell r="M754">
            <v>0</v>
          </cell>
          <cell r="N754">
            <v>0</v>
          </cell>
          <cell r="O754">
            <v>0</v>
          </cell>
          <cell r="P754">
            <v>233825</v>
          </cell>
          <cell r="Q754">
            <v>-17847</v>
          </cell>
          <cell r="R754">
            <v>9.9</v>
          </cell>
          <cell r="S754">
            <v>-1767</v>
          </cell>
          <cell r="T754">
            <v>232059</v>
          </cell>
          <cell r="U754">
            <v>0</v>
          </cell>
          <cell r="V754">
            <v>232059</v>
          </cell>
          <cell r="W754">
            <v>6947</v>
          </cell>
          <cell r="X754" t="str">
            <v>misc</v>
          </cell>
          <cell r="Y754">
            <v>3.3069999999999999</v>
          </cell>
          <cell r="Z754" t="str">
            <v>\</v>
          </cell>
          <cell r="AA754" t="str">
            <v>\</v>
          </cell>
          <cell r="AB754" t="str">
            <v>CL503</v>
          </cell>
          <cell r="AC754" t="str">
            <v>CL575</v>
          </cell>
          <cell r="AD754">
            <v>232059</v>
          </cell>
        </row>
        <row r="755">
          <cell r="D755" t="str">
            <v>SE583CN013</v>
          </cell>
          <cell r="E755" t="str">
            <v>SE583</v>
          </cell>
          <cell r="F755" t="str">
            <v>CN013</v>
          </cell>
          <cell r="G755" t="str">
            <v>CN013</v>
          </cell>
          <cell r="H755" t="str">
            <v/>
          </cell>
          <cell r="I755" t="str">
            <v xml:space="preserve"> </v>
          </cell>
          <cell r="J755" t="str">
            <v xml:space="preserve"> </v>
          </cell>
          <cell r="K755" t="str">
            <v>CN013</v>
          </cell>
          <cell r="L755">
            <v>15845522</v>
          </cell>
          <cell r="M755">
            <v>-185016</v>
          </cell>
          <cell r="N755">
            <v>-724562</v>
          </cell>
          <cell r="O755">
            <v>-581603</v>
          </cell>
          <cell r="P755">
            <v>14354342</v>
          </cell>
          <cell r="Q755">
            <v>49700899</v>
          </cell>
          <cell r="R755">
            <v>9.9</v>
          </cell>
          <cell r="S755">
            <v>4920389</v>
          </cell>
          <cell r="T755">
            <v>19274731</v>
          </cell>
          <cell r="U755">
            <v>0</v>
          </cell>
          <cell r="V755">
            <v>19274731</v>
          </cell>
          <cell r="W755">
            <v>8421</v>
          </cell>
          <cell r="X755" t="str">
            <v>circuits</v>
          </cell>
          <cell r="Y755">
            <v>226.59299999999999</v>
          </cell>
          <cell r="Z755" t="str">
            <v>\</v>
          </cell>
          <cell r="AA755" t="str">
            <v>\</v>
          </cell>
          <cell r="AB755" t="str">
            <v>CN013</v>
          </cell>
          <cell r="AC755" t="str">
            <v>CN616</v>
          </cell>
          <cell r="AD755">
            <v>19274731</v>
          </cell>
        </row>
        <row r="756">
          <cell r="D756" t="str">
            <v>SE583CO450</v>
          </cell>
          <cell r="E756" t="str">
            <v>SE583</v>
          </cell>
          <cell r="F756" t="str">
            <v>CO450</v>
          </cell>
          <cell r="G756" t="str">
            <v>CO450</v>
          </cell>
          <cell r="H756" t="str">
            <v/>
          </cell>
          <cell r="I756" t="str">
            <v xml:space="preserve"> </v>
          </cell>
          <cell r="J756" t="str">
            <v xml:space="preserve"> </v>
          </cell>
          <cell r="K756" t="str">
            <v>CO450</v>
          </cell>
          <cell r="L756">
            <v>589282</v>
          </cell>
          <cell r="M756">
            <v>0</v>
          </cell>
          <cell r="N756">
            <v>0</v>
          </cell>
          <cell r="O756">
            <v>0</v>
          </cell>
          <cell r="P756">
            <v>589282</v>
          </cell>
          <cell r="Q756">
            <v>1297253</v>
          </cell>
          <cell r="R756">
            <v>9.9</v>
          </cell>
          <cell r="S756">
            <v>128428</v>
          </cell>
          <cell r="T756">
            <v>717711</v>
          </cell>
          <cell r="U756">
            <v>0</v>
          </cell>
          <cell r="V756">
            <v>717711</v>
          </cell>
          <cell r="W756">
            <v>8406</v>
          </cell>
          <cell r="X756" t="str">
            <v>le</v>
          </cell>
          <cell r="Y756">
            <v>8.452</v>
          </cell>
          <cell r="Z756" t="str">
            <v>\</v>
          </cell>
          <cell r="AA756" t="str">
            <v>\</v>
          </cell>
          <cell r="AB756" t="str">
            <v>CO450</v>
          </cell>
          <cell r="AC756" t="str">
            <v>CO450</v>
          </cell>
          <cell r="AD756">
            <v>717711</v>
          </cell>
        </row>
        <row r="757">
          <cell r="D757" t="str">
            <v>SE583CO583</v>
          </cell>
          <cell r="E757" t="str">
            <v>SE583</v>
          </cell>
          <cell r="F757" t="str">
            <v>CO583</v>
          </cell>
          <cell r="G757" t="str">
            <v>CO583</v>
          </cell>
          <cell r="H757" t="str">
            <v/>
          </cell>
          <cell r="I757" t="str">
            <v xml:space="preserve"> </v>
          </cell>
          <cell r="J757" t="str">
            <v xml:space="preserve"> </v>
          </cell>
          <cell r="K757" t="str">
            <v>CO583</v>
          </cell>
          <cell r="L757">
            <v>84437347</v>
          </cell>
          <cell r="M757">
            <v>0</v>
          </cell>
          <cell r="N757">
            <v>0</v>
          </cell>
          <cell r="O757">
            <v>0</v>
          </cell>
          <cell r="P757">
            <v>84437347</v>
          </cell>
          <cell r="Q757">
            <v>-7226763</v>
          </cell>
          <cell r="R757">
            <v>9.9</v>
          </cell>
          <cell r="S757">
            <v>-715449</v>
          </cell>
          <cell r="T757">
            <v>83721897</v>
          </cell>
          <cell r="U757">
            <v>0</v>
          </cell>
          <cell r="V757">
            <v>83721897</v>
          </cell>
          <cell r="W757">
            <v>47064993</v>
          </cell>
          <cell r="X757" t="str">
            <v>misc</v>
          </cell>
          <cell r="Y757">
            <v>0.17599999999999999</v>
          </cell>
          <cell r="Z757" t="str">
            <v>\</v>
          </cell>
          <cell r="AA757" t="str">
            <v>\</v>
          </cell>
          <cell r="AB757" t="str">
            <v>CO583</v>
          </cell>
          <cell r="AC757" t="str">
            <v>CO583</v>
          </cell>
          <cell r="AD757">
            <v>83721897</v>
          </cell>
        </row>
        <row r="758">
          <cell r="D758" t="str">
            <v>SE583CO584</v>
          </cell>
          <cell r="E758" t="str">
            <v>SE583</v>
          </cell>
          <cell r="F758" t="str">
            <v>CO584</v>
          </cell>
          <cell r="G758" t="str">
            <v>CO584</v>
          </cell>
          <cell r="H758" t="str">
            <v/>
          </cell>
          <cell r="I758" t="str">
            <v xml:space="preserve"> </v>
          </cell>
          <cell r="J758" t="str">
            <v xml:space="preserve"> </v>
          </cell>
          <cell r="K758" t="str">
            <v>CO584</v>
          </cell>
          <cell r="L758">
            <v>22400759</v>
          </cell>
          <cell r="M758">
            <v>0</v>
          </cell>
          <cell r="N758">
            <v>0</v>
          </cell>
          <cell r="O758">
            <v>0</v>
          </cell>
          <cell r="P758">
            <v>22400759</v>
          </cell>
          <cell r="Q758">
            <v>-36347</v>
          </cell>
          <cell r="R758">
            <v>9.9</v>
          </cell>
          <cell r="S758">
            <v>-3598</v>
          </cell>
          <cell r="T758">
            <v>22397161</v>
          </cell>
          <cell r="U758">
            <v>0</v>
          </cell>
          <cell r="V758">
            <v>22397161</v>
          </cell>
          <cell r="W758">
            <v>47064993</v>
          </cell>
          <cell r="X758" t="str">
            <v>misc</v>
          </cell>
          <cell r="Y758">
            <v>4.7E-2</v>
          </cell>
          <cell r="Z758" t="str">
            <v>\</v>
          </cell>
          <cell r="AA758" t="str">
            <v>\</v>
          </cell>
          <cell r="AB758" t="str">
            <v>CO584</v>
          </cell>
          <cell r="AC758" t="str">
            <v>CO584</v>
          </cell>
          <cell r="AD758">
            <v>22397161</v>
          </cell>
        </row>
        <row r="759">
          <cell r="D759" t="str">
            <v>SE583CP502</v>
          </cell>
          <cell r="E759" t="str">
            <v>SE583</v>
          </cell>
          <cell r="F759" t="str">
            <v>CP502</v>
          </cell>
          <cell r="G759" t="str">
            <v>CP502</v>
          </cell>
          <cell r="H759" t="str">
            <v/>
          </cell>
          <cell r="I759" t="str">
            <v xml:space="preserve"> </v>
          </cell>
          <cell r="J759" t="str">
            <v xml:space="preserve"> </v>
          </cell>
          <cell r="K759" t="str">
            <v>CP502</v>
          </cell>
          <cell r="L759">
            <v>153759</v>
          </cell>
          <cell r="M759">
            <v>0</v>
          </cell>
          <cell r="N759">
            <v>0</v>
          </cell>
          <cell r="O759">
            <v>0</v>
          </cell>
          <cell r="P759">
            <v>153759</v>
          </cell>
          <cell r="Q759">
            <v>-72607</v>
          </cell>
          <cell r="R759">
            <v>8.8000000000000007</v>
          </cell>
          <cell r="S759">
            <v>-6389</v>
          </cell>
          <cell r="T759">
            <v>147369</v>
          </cell>
          <cell r="U759">
            <v>0</v>
          </cell>
          <cell r="V759">
            <v>147369</v>
          </cell>
          <cell r="W759">
            <v>89633</v>
          </cell>
          <cell r="X759" t="str">
            <v>misc</v>
          </cell>
          <cell r="Y759">
            <v>0.14499999999999999</v>
          </cell>
          <cell r="Z759" t="str">
            <v>\</v>
          </cell>
          <cell r="AA759" t="str">
            <v>\</v>
          </cell>
          <cell r="AB759" t="str">
            <v>CP502</v>
          </cell>
          <cell r="AC759" t="str">
            <v>CP502</v>
          </cell>
          <cell r="AD759">
            <v>147369</v>
          </cell>
        </row>
        <row r="760">
          <cell r="D760" t="str">
            <v>SE585CO585</v>
          </cell>
          <cell r="E760" t="str">
            <v>SE585</v>
          </cell>
          <cell r="F760" t="str">
            <v>CO585</v>
          </cell>
          <cell r="G760" t="str">
            <v>CO585</v>
          </cell>
          <cell r="H760" t="str">
            <v/>
          </cell>
          <cell r="I760" t="str">
            <v>SE585</v>
          </cell>
          <cell r="J760" t="str">
            <v>SG&amp;A downstream residual</v>
          </cell>
          <cell r="K760" t="str">
            <v>CO585</v>
          </cell>
          <cell r="L760">
            <v>35977012</v>
          </cell>
          <cell r="M760">
            <v>0</v>
          </cell>
          <cell r="N760">
            <v>0</v>
          </cell>
          <cell r="O760">
            <v>0</v>
          </cell>
          <cell r="P760">
            <v>35977012</v>
          </cell>
          <cell r="Q760">
            <v>56803266</v>
          </cell>
          <cell r="R760">
            <v>9.9</v>
          </cell>
          <cell r="S760">
            <v>5623523</v>
          </cell>
          <cell r="T760">
            <v>41600535</v>
          </cell>
          <cell r="U760">
            <v>0</v>
          </cell>
          <cell r="V760">
            <v>41600535</v>
          </cell>
          <cell r="W760">
            <v>3</v>
          </cell>
          <cell r="X760" t="str">
            <v>misc</v>
          </cell>
          <cell r="Y760">
            <v>1372817.6680000001</v>
          </cell>
          <cell r="Z760" t="str">
            <v>\</v>
          </cell>
          <cell r="AA760" t="str">
            <v>\</v>
          </cell>
          <cell r="AB760" t="str">
            <v>CO585</v>
          </cell>
          <cell r="AC760" t="str">
            <v>CO585</v>
          </cell>
          <cell r="AD760">
            <v>41600535</v>
          </cell>
        </row>
        <row r="761">
          <cell r="D761" t="str">
            <v>SE740CO413</v>
          </cell>
          <cell r="E761" t="str">
            <v>SE740</v>
          </cell>
          <cell r="F761" t="str">
            <v>CO413</v>
          </cell>
          <cell r="G761" t="str">
            <v>CO413</v>
          </cell>
          <cell r="H761" t="str">
            <v>Published</v>
          </cell>
          <cell r="I761" t="str">
            <v>SE740</v>
          </cell>
          <cell r="J761" t="str">
            <v>Netstream 16 LL 2mbit connections</v>
          </cell>
          <cell r="K761" t="str">
            <v>CO413</v>
          </cell>
          <cell r="L761">
            <v>0</v>
          </cell>
          <cell r="M761">
            <v>0</v>
          </cell>
          <cell r="N761">
            <v>0</v>
          </cell>
          <cell r="O761">
            <v>0</v>
          </cell>
          <cell r="P761">
            <v>0</v>
          </cell>
          <cell r="Q761">
            <v>0</v>
          </cell>
          <cell r="R761">
            <v>9.9</v>
          </cell>
          <cell r="S761">
            <v>0</v>
          </cell>
          <cell r="T761">
            <v>0</v>
          </cell>
          <cell r="U761">
            <v>0</v>
          </cell>
          <cell r="V761">
            <v>0</v>
          </cell>
          <cell r="W761">
            <v>0</v>
          </cell>
          <cell r="X761" t="str">
            <v>circuits</v>
          </cell>
          <cell r="Y761">
            <v>540.41700000000003</v>
          </cell>
          <cell r="Z761" t="str">
            <v>\</v>
          </cell>
          <cell r="AA761" t="str">
            <v>\</v>
          </cell>
          <cell r="AB761" t="str">
            <v>CO413</v>
          </cell>
          <cell r="AC761" t="str">
            <v>CO413</v>
          </cell>
          <cell r="AD761">
            <v>0</v>
          </cell>
        </row>
        <row r="762">
          <cell r="D762" t="str">
            <v>SE742CO413</v>
          </cell>
          <cell r="E762" t="str">
            <v>SE742</v>
          </cell>
          <cell r="F762" t="str">
            <v>CO413</v>
          </cell>
          <cell r="G762" t="str">
            <v>CO413</v>
          </cell>
          <cell r="H762" t="str">
            <v/>
          </cell>
          <cell r="I762" t="str">
            <v>SE742</v>
          </cell>
          <cell r="J762" t="str">
            <v>Netstream 16 LL 155mbit connections</v>
          </cell>
          <cell r="K762" t="str">
            <v>CO413</v>
          </cell>
          <cell r="L762">
            <v>0</v>
          </cell>
          <cell r="M762">
            <v>0</v>
          </cell>
          <cell r="N762">
            <v>0</v>
          </cell>
          <cell r="O762">
            <v>0</v>
          </cell>
          <cell r="P762">
            <v>0</v>
          </cell>
          <cell r="Q762">
            <v>0</v>
          </cell>
          <cell r="R762">
            <v>9.9</v>
          </cell>
          <cell r="S762">
            <v>0</v>
          </cell>
          <cell r="T762">
            <v>0</v>
          </cell>
          <cell r="U762">
            <v>0</v>
          </cell>
          <cell r="V762">
            <v>0</v>
          </cell>
          <cell r="W762">
            <v>0</v>
          </cell>
          <cell r="X762" t="str">
            <v>circuits</v>
          </cell>
          <cell r="Y762">
            <v>540.41700000000003</v>
          </cell>
          <cell r="Z762" t="str">
            <v>\</v>
          </cell>
          <cell r="AA762" t="str">
            <v>\</v>
          </cell>
          <cell r="AB762" t="str">
            <v>CO413</v>
          </cell>
          <cell r="AC762" t="str">
            <v>CO413</v>
          </cell>
          <cell r="AD762">
            <v>0</v>
          </cell>
        </row>
        <row r="763">
          <cell r="D763" t="str">
            <v>SE743CL171</v>
          </cell>
          <cell r="E763" t="str">
            <v>SE743</v>
          </cell>
          <cell r="F763" t="str">
            <v>CL171</v>
          </cell>
          <cell r="G763" t="str">
            <v>CL171</v>
          </cell>
          <cell r="H763" t="str">
            <v/>
          </cell>
          <cell r="I763" t="str">
            <v>SE743</v>
          </cell>
          <cell r="J763" t="str">
            <v>Netstream 16 LL 2mbit rentals Local Ends</v>
          </cell>
          <cell r="K763" t="str">
            <v>CL171</v>
          </cell>
          <cell r="L763">
            <v>7924</v>
          </cell>
          <cell r="M763">
            <v>1509</v>
          </cell>
          <cell r="N763">
            <v>-1200</v>
          </cell>
          <cell r="O763">
            <v>-13</v>
          </cell>
          <cell r="P763">
            <v>8220</v>
          </cell>
          <cell r="Q763">
            <v>50366</v>
          </cell>
          <cell r="R763">
            <v>8.8000000000000007</v>
          </cell>
          <cell r="S763">
            <v>4432</v>
          </cell>
          <cell r="T763">
            <v>12652</v>
          </cell>
          <cell r="U763">
            <v>0</v>
          </cell>
          <cell r="V763">
            <v>12652</v>
          </cell>
          <cell r="W763">
            <v>1495</v>
          </cell>
          <cell r="X763" t="str">
            <v>lines</v>
          </cell>
          <cell r="Y763">
            <v>0.745</v>
          </cell>
          <cell r="Z763" t="str">
            <v>\</v>
          </cell>
          <cell r="AA763" t="str">
            <v>\</v>
          </cell>
          <cell r="AB763" t="str">
            <v>CL171</v>
          </cell>
          <cell r="AC763" t="str">
            <v>CL171</v>
          </cell>
          <cell r="AD763">
            <v>12652</v>
          </cell>
        </row>
        <row r="764">
          <cell r="D764" t="str">
            <v>SE743CL172</v>
          </cell>
          <cell r="E764" t="str">
            <v>SE743</v>
          </cell>
          <cell r="F764" t="str">
            <v>CL172</v>
          </cell>
          <cell r="G764" t="str">
            <v>CL172</v>
          </cell>
          <cell r="H764" t="str">
            <v/>
          </cell>
          <cell r="I764" t="str">
            <v xml:space="preserve"> </v>
          </cell>
          <cell r="J764" t="str">
            <v xml:space="preserve"> </v>
          </cell>
          <cell r="K764" t="str">
            <v>CL172</v>
          </cell>
          <cell r="L764">
            <v>1185</v>
          </cell>
          <cell r="M764">
            <v>0</v>
          </cell>
          <cell r="N764">
            <v>0</v>
          </cell>
          <cell r="O764">
            <v>0</v>
          </cell>
          <cell r="P764">
            <v>1185</v>
          </cell>
          <cell r="Q764">
            <v>-45</v>
          </cell>
          <cell r="R764">
            <v>8.8000000000000007</v>
          </cell>
          <cell r="S764">
            <v>-4</v>
          </cell>
          <cell r="T764">
            <v>1181</v>
          </cell>
          <cell r="U764">
            <v>0</v>
          </cell>
          <cell r="V764">
            <v>1181</v>
          </cell>
          <cell r="W764">
            <v>555</v>
          </cell>
          <cell r="X764" t="str">
            <v>lines</v>
          </cell>
          <cell r="Y764">
            <v>0.187</v>
          </cell>
          <cell r="Z764" t="str">
            <v>\</v>
          </cell>
          <cell r="AA764" t="str">
            <v>\</v>
          </cell>
          <cell r="AB764" t="str">
            <v>CL172</v>
          </cell>
          <cell r="AC764" t="str">
            <v>CL172</v>
          </cell>
          <cell r="AD764">
            <v>1181</v>
          </cell>
        </row>
        <row r="765">
          <cell r="D765" t="str">
            <v>SE743CL173</v>
          </cell>
          <cell r="E765" t="str">
            <v>SE743</v>
          </cell>
          <cell r="F765" t="str">
            <v>CL173</v>
          </cell>
          <cell r="G765" t="str">
            <v>CL173</v>
          </cell>
          <cell r="H765" t="str">
            <v/>
          </cell>
          <cell r="I765" t="str">
            <v xml:space="preserve"> </v>
          </cell>
          <cell r="J765" t="str">
            <v xml:space="preserve"> </v>
          </cell>
          <cell r="K765" t="str">
            <v>CL173</v>
          </cell>
          <cell r="L765">
            <v>37873</v>
          </cell>
          <cell r="M765">
            <v>12242</v>
          </cell>
          <cell r="N765">
            <v>-9561</v>
          </cell>
          <cell r="O765">
            <v>28</v>
          </cell>
          <cell r="P765">
            <v>40581</v>
          </cell>
          <cell r="Q765">
            <v>364008</v>
          </cell>
          <cell r="R765">
            <v>8.8000000000000007</v>
          </cell>
          <cell r="S765">
            <v>32033</v>
          </cell>
          <cell r="T765">
            <v>72613</v>
          </cell>
          <cell r="U765">
            <v>0</v>
          </cell>
          <cell r="V765">
            <v>72613</v>
          </cell>
          <cell r="W765">
            <v>1495</v>
          </cell>
          <cell r="X765" t="str">
            <v>lines</v>
          </cell>
          <cell r="Y765">
            <v>4.274</v>
          </cell>
          <cell r="Z765" t="str">
            <v>\</v>
          </cell>
          <cell r="AA765" t="str">
            <v>\</v>
          </cell>
          <cell r="AB765" t="str">
            <v>CL173</v>
          </cell>
          <cell r="AC765" t="str">
            <v>CL173</v>
          </cell>
          <cell r="AD765">
            <v>72613</v>
          </cell>
        </row>
        <row r="766">
          <cell r="D766" t="str">
            <v>SE743CL174</v>
          </cell>
          <cell r="E766" t="str">
            <v>SE743</v>
          </cell>
          <cell r="F766" t="str">
            <v>CL174</v>
          </cell>
          <cell r="G766" t="str">
            <v>CL174</v>
          </cell>
          <cell r="H766" t="str">
            <v/>
          </cell>
          <cell r="I766" t="str">
            <v xml:space="preserve"> </v>
          </cell>
          <cell r="J766" t="str">
            <v xml:space="preserve"> </v>
          </cell>
          <cell r="K766" t="str">
            <v>CL174</v>
          </cell>
          <cell r="L766">
            <v>3991</v>
          </cell>
          <cell r="M766">
            <v>0</v>
          </cell>
          <cell r="N766">
            <v>0</v>
          </cell>
          <cell r="O766">
            <v>0</v>
          </cell>
          <cell r="P766">
            <v>3991</v>
          </cell>
          <cell r="Q766">
            <v>-203</v>
          </cell>
          <cell r="R766">
            <v>8.8000000000000007</v>
          </cell>
          <cell r="S766">
            <v>-18</v>
          </cell>
          <cell r="T766">
            <v>3973</v>
          </cell>
          <cell r="U766">
            <v>0</v>
          </cell>
          <cell r="V766">
            <v>3973</v>
          </cell>
          <cell r="W766">
            <v>555</v>
          </cell>
          <cell r="X766" t="str">
            <v>lines</v>
          </cell>
          <cell r="Y766">
            <v>0.63</v>
          </cell>
          <cell r="Z766" t="str">
            <v>\</v>
          </cell>
          <cell r="AA766" t="str">
            <v>\</v>
          </cell>
          <cell r="AB766" t="str">
            <v>CL174</v>
          </cell>
          <cell r="AC766" t="str">
            <v>CL174</v>
          </cell>
          <cell r="AD766">
            <v>3973</v>
          </cell>
        </row>
        <row r="767">
          <cell r="D767" t="str">
            <v>SE743CL175</v>
          </cell>
          <cell r="E767" t="str">
            <v>SE743</v>
          </cell>
          <cell r="F767" t="str">
            <v>CL175</v>
          </cell>
          <cell r="G767" t="str">
            <v>CL175</v>
          </cell>
          <cell r="H767" t="str">
            <v/>
          </cell>
          <cell r="I767" t="str">
            <v xml:space="preserve"> </v>
          </cell>
          <cell r="J767" t="str">
            <v xml:space="preserve"> </v>
          </cell>
          <cell r="K767" t="str">
            <v>CL175</v>
          </cell>
          <cell r="L767">
            <v>2300</v>
          </cell>
          <cell r="M767">
            <v>0</v>
          </cell>
          <cell r="N767">
            <v>0</v>
          </cell>
          <cell r="O767">
            <v>0</v>
          </cell>
          <cell r="P767">
            <v>2300</v>
          </cell>
          <cell r="Q767">
            <v>972</v>
          </cell>
          <cell r="R767">
            <v>8.8000000000000007</v>
          </cell>
          <cell r="S767">
            <v>86</v>
          </cell>
          <cell r="T767">
            <v>2386</v>
          </cell>
          <cell r="U767">
            <v>0</v>
          </cell>
          <cell r="V767">
            <v>2386</v>
          </cell>
          <cell r="W767">
            <v>1495</v>
          </cell>
          <cell r="X767" t="str">
            <v>lines</v>
          </cell>
          <cell r="Y767">
            <v>0.14000000000000001</v>
          </cell>
          <cell r="Z767" t="str">
            <v>\</v>
          </cell>
          <cell r="AA767" t="str">
            <v>\</v>
          </cell>
          <cell r="AB767" t="str">
            <v>CL175</v>
          </cell>
          <cell r="AC767" t="str">
            <v>CL175</v>
          </cell>
          <cell r="AD767">
            <v>2386</v>
          </cell>
        </row>
        <row r="768">
          <cell r="D768" t="str">
            <v>SE743CN001</v>
          </cell>
          <cell r="E768" t="str">
            <v>SE743</v>
          </cell>
          <cell r="F768" t="str">
            <v>CN001</v>
          </cell>
          <cell r="G768" t="str">
            <v>CN001</v>
          </cell>
          <cell r="H768" t="str">
            <v/>
          </cell>
          <cell r="I768" t="str">
            <v xml:space="preserve"> </v>
          </cell>
          <cell r="J768" t="str">
            <v xml:space="preserve"> </v>
          </cell>
          <cell r="K768" t="str">
            <v>CN001</v>
          </cell>
          <cell r="L768">
            <v>880</v>
          </cell>
          <cell r="M768">
            <v>-191</v>
          </cell>
          <cell r="N768">
            <v>-4</v>
          </cell>
          <cell r="O768">
            <v>27</v>
          </cell>
          <cell r="P768">
            <v>712</v>
          </cell>
          <cell r="Q768">
            <v>1498</v>
          </cell>
          <cell r="R768">
            <v>9.9</v>
          </cell>
          <cell r="S768">
            <v>148</v>
          </cell>
          <cell r="T768">
            <v>860</v>
          </cell>
          <cell r="U768">
            <v>0</v>
          </cell>
          <cell r="V768">
            <v>860</v>
          </cell>
          <cell r="W768">
            <v>43</v>
          </cell>
          <cell r="X768" t="str">
            <v>le</v>
          </cell>
          <cell r="Y768">
            <v>1.968</v>
          </cell>
          <cell r="Z768" t="str">
            <v>\</v>
          </cell>
          <cell r="AA768" t="str">
            <v>\</v>
          </cell>
          <cell r="AB768" t="str">
            <v>CN001</v>
          </cell>
          <cell r="AC768" t="str">
            <v>CN881</v>
          </cell>
          <cell r="AD768">
            <v>860</v>
          </cell>
        </row>
        <row r="769">
          <cell r="D769" t="str">
            <v>SE743CO401</v>
          </cell>
          <cell r="E769" t="str">
            <v>SE743</v>
          </cell>
          <cell r="F769" t="str">
            <v>CO401</v>
          </cell>
          <cell r="G769" t="str">
            <v>CO401</v>
          </cell>
          <cell r="H769" t="str">
            <v/>
          </cell>
          <cell r="I769" t="str">
            <v xml:space="preserve"> </v>
          </cell>
          <cell r="J769" t="str">
            <v xml:space="preserve"> </v>
          </cell>
          <cell r="K769" t="str">
            <v>CO401</v>
          </cell>
          <cell r="L769">
            <v>1638517</v>
          </cell>
          <cell r="M769">
            <v>-343298</v>
          </cell>
          <cell r="N769">
            <v>-38886</v>
          </cell>
          <cell r="O769">
            <v>173940</v>
          </cell>
          <cell r="P769">
            <v>1430272</v>
          </cell>
          <cell r="Q769">
            <v>3634498</v>
          </cell>
          <cell r="R769">
            <v>9.9</v>
          </cell>
          <cell r="S769">
            <v>359815</v>
          </cell>
          <cell r="T769">
            <v>1790088</v>
          </cell>
          <cell r="U769">
            <v>0</v>
          </cell>
          <cell r="V769">
            <v>1790088</v>
          </cell>
          <cell r="W769">
            <v>236</v>
          </cell>
          <cell r="X769" t="str">
            <v>le</v>
          </cell>
          <cell r="Y769">
            <v>750.36599999999999</v>
          </cell>
          <cell r="Z769" t="str">
            <v>\</v>
          </cell>
          <cell r="AA769" t="str">
            <v>\</v>
          </cell>
          <cell r="AB769" t="str">
            <v>CO401</v>
          </cell>
          <cell r="AC769" t="str">
            <v>CO401</v>
          </cell>
          <cell r="AD769">
            <v>1790088</v>
          </cell>
        </row>
        <row r="770">
          <cell r="D770" t="str">
            <v>SE743CO438</v>
          </cell>
          <cell r="E770" t="str">
            <v>SE743</v>
          </cell>
          <cell r="F770" t="str">
            <v>CO438</v>
          </cell>
          <cell r="G770" t="str">
            <v>CO438</v>
          </cell>
          <cell r="H770" t="str">
            <v/>
          </cell>
          <cell r="I770" t="str">
            <v xml:space="preserve"> </v>
          </cell>
          <cell r="J770" t="str">
            <v xml:space="preserve"> </v>
          </cell>
          <cell r="K770" t="str">
            <v>CO438</v>
          </cell>
          <cell r="L770">
            <v>398890</v>
          </cell>
          <cell r="M770">
            <v>843</v>
          </cell>
          <cell r="N770">
            <v>-553</v>
          </cell>
          <cell r="O770">
            <v>-312</v>
          </cell>
          <cell r="P770">
            <v>398868</v>
          </cell>
          <cell r="Q770">
            <v>417382</v>
          </cell>
          <cell r="R770">
            <v>9.9</v>
          </cell>
          <cell r="S770">
            <v>41321</v>
          </cell>
          <cell r="T770">
            <v>440189</v>
          </cell>
          <cell r="U770">
            <v>0</v>
          </cell>
          <cell r="V770">
            <v>440189</v>
          </cell>
          <cell r="W770">
            <v>909</v>
          </cell>
          <cell r="X770" t="str">
            <v>le</v>
          </cell>
          <cell r="Y770">
            <v>47.941000000000003</v>
          </cell>
          <cell r="Z770" t="str">
            <v>\</v>
          </cell>
          <cell r="AA770" t="str">
            <v>\</v>
          </cell>
          <cell r="AB770" t="str">
            <v>CO438</v>
          </cell>
          <cell r="AC770" t="str">
            <v>CO438</v>
          </cell>
          <cell r="AD770">
            <v>440189</v>
          </cell>
        </row>
        <row r="771">
          <cell r="D771" t="str">
            <v>SE743CO506</v>
          </cell>
          <cell r="E771" t="str">
            <v>SE743</v>
          </cell>
          <cell r="F771" t="str">
            <v>CO506</v>
          </cell>
          <cell r="G771" t="str">
            <v>CO506</v>
          </cell>
          <cell r="H771" t="str">
            <v/>
          </cell>
          <cell r="I771" t="str">
            <v xml:space="preserve"> </v>
          </cell>
          <cell r="J771" t="str">
            <v xml:space="preserve"> </v>
          </cell>
          <cell r="K771" t="str">
            <v>CO506</v>
          </cell>
          <cell r="L771">
            <v>368928</v>
          </cell>
          <cell r="M771">
            <v>0</v>
          </cell>
          <cell r="N771">
            <v>0</v>
          </cell>
          <cell r="O771">
            <v>0</v>
          </cell>
          <cell r="P771">
            <v>368928</v>
          </cell>
          <cell r="Q771">
            <v>-31374</v>
          </cell>
          <cell r="R771">
            <v>9.9</v>
          </cell>
          <cell r="S771">
            <v>-3106</v>
          </cell>
          <cell r="T771">
            <v>365822</v>
          </cell>
          <cell r="U771">
            <v>0</v>
          </cell>
          <cell r="V771">
            <v>365822</v>
          </cell>
          <cell r="W771">
            <v>8213323</v>
          </cell>
          <cell r="X771" t="str">
            <v>misc</v>
          </cell>
          <cell r="Y771">
            <v>4.0000000000000001E-3</v>
          </cell>
          <cell r="Z771" t="str">
            <v>\</v>
          </cell>
          <cell r="AA771" t="str">
            <v>\</v>
          </cell>
          <cell r="AB771" t="str">
            <v>CO506</v>
          </cell>
          <cell r="AC771" t="str">
            <v>CO506</v>
          </cell>
          <cell r="AD771">
            <v>365822</v>
          </cell>
        </row>
        <row r="772">
          <cell r="D772" t="str">
            <v>SE744CO383</v>
          </cell>
          <cell r="E772" t="str">
            <v>SE744</v>
          </cell>
          <cell r="F772" t="str">
            <v>CO383</v>
          </cell>
          <cell r="G772" t="str">
            <v>CO383</v>
          </cell>
          <cell r="H772" t="str">
            <v/>
          </cell>
          <cell r="I772" t="str">
            <v>SE744</v>
          </cell>
          <cell r="J772" t="str">
            <v>Netstream 16 LL 2mbit rentals Links</v>
          </cell>
          <cell r="K772" t="str">
            <v>CO383</v>
          </cell>
          <cell r="L772">
            <v>77807</v>
          </cell>
          <cell r="M772">
            <v>-688</v>
          </cell>
          <cell r="N772">
            <v>-431</v>
          </cell>
          <cell r="O772">
            <v>412</v>
          </cell>
          <cell r="P772">
            <v>77100</v>
          </cell>
          <cell r="Q772">
            <v>113076</v>
          </cell>
          <cell r="R772">
            <v>9.9</v>
          </cell>
          <cell r="S772">
            <v>11195</v>
          </cell>
          <cell r="T772">
            <v>88294</v>
          </cell>
          <cell r="U772">
            <v>0</v>
          </cell>
          <cell r="V772">
            <v>88294</v>
          </cell>
          <cell r="W772">
            <v>891</v>
          </cell>
          <cell r="X772" t="str">
            <v>links</v>
          </cell>
          <cell r="Y772">
            <v>19.62</v>
          </cell>
          <cell r="Z772" t="str">
            <v>\</v>
          </cell>
          <cell r="AA772" t="str">
            <v>\</v>
          </cell>
          <cell r="AB772" t="str">
            <v>CO383</v>
          </cell>
          <cell r="AC772" t="str">
            <v>CR383</v>
          </cell>
          <cell r="AD772">
            <v>88294</v>
          </cell>
        </row>
        <row r="773">
          <cell r="D773" t="str">
            <v>SE745CO371</v>
          </cell>
          <cell r="E773" t="str">
            <v>SE745</v>
          </cell>
          <cell r="F773" t="str">
            <v>CO371</v>
          </cell>
          <cell r="G773" t="str">
            <v>CO371</v>
          </cell>
          <cell r="H773" t="str">
            <v/>
          </cell>
          <cell r="I773" t="str">
            <v>SE745</v>
          </cell>
          <cell r="J773" t="str">
            <v>Netstream 16 LL 2mbit rentals Per km</v>
          </cell>
          <cell r="K773" t="str">
            <v>CO371</v>
          </cell>
          <cell r="L773">
            <v>730956</v>
          </cell>
          <cell r="M773">
            <v>42704</v>
          </cell>
          <cell r="N773">
            <v>-69545</v>
          </cell>
          <cell r="O773">
            <v>8770</v>
          </cell>
          <cell r="P773">
            <v>712884</v>
          </cell>
          <cell r="Q773">
            <v>3239053</v>
          </cell>
          <cell r="R773">
            <v>9.9</v>
          </cell>
          <cell r="S773">
            <v>320666</v>
          </cell>
          <cell r="T773">
            <v>1033551</v>
          </cell>
          <cell r="U773">
            <v>0</v>
          </cell>
          <cell r="V773">
            <v>1033551</v>
          </cell>
          <cell r="W773">
            <v>24570</v>
          </cell>
          <cell r="X773" t="str">
            <v>km</v>
          </cell>
          <cell r="Y773">
            <v>8.3290000000000006</v>
          </cell>
          <cell r="Z773" t="str">
            <v>\</v>
          </cell>
          <cell r="AA773" t="str">
            <v>\</v>
          </cell>
          <cell r="AB773" t="str">
            <v>CO371</v>
          </cell>
          <cell r="AC773" t="str">
            <v>CR371</v>
          </cell>
          <cell r="AD773">
            <v>1033551</v>
          </cell>
        </row>
        <row r="774">
          <cell r="D774" t="str">
            <v>SE746CG101</v>
          </cell>
          <cell r="E774" t="str">
            <v>SE746</v>
          </cell>
          <cell r="F774" t="str">
            <v>CG101</v>
          </cell>
          <cell r="G774" t="str">
            <v>CG101</v>
          </cell>
          <cell r="H774" t="str">
            <v/>
          </cell>
          <cell r="I774" t="str">
            <v>SE746</v>
          </cell>
          <cell r="J774" t="str">
            <v>Netstream 16 LL 2mbit rentals Trunk</v>
          </cell>
          <cell r="K774" t="str">
            <v>CG101</v>
          </cell>
          <cell r="L774">
            <v>78513</v>
          </cell>
          <cell r="M774">
            <v>8288</v>
          </cell>
          <cell r="N774">
            <v>-12965</v>
          </cell>
          <cell r="O774">
            <v>1139</v>
          </cell>
          <cell r="P774">
            <v>74974</v>
          </cell>
          <cell r="Q774">
            <v>514681</v>
          </cell>
          <cell r="R774">
            <v>9.9</v>
          </cell>
          <cell r="S774">
            <v>50953</v>
          </cell>
          <cell r="T774">
            <v>125928</v>
          </cell>
          <cell r="U774">
            <v>0</v>
          </cell>
          <cell r="V774">
            <v>125928</v>
          </cell>
          <cell r="W774">
            <v>7684</v>
          </cell>
          <cell r="X774" t="str">
            <v>km</v>
          </cell>
          <cell r="Y774">
            <v>1.623</v>
          </cell>
          <cell r="Z774" t="str">
            <v>\</v>
          </cell>
          <cell r="AA774" t="str">
            <v>\</v>
          </cell>
          <cell r="AB774" t="str">
            <v>CG101</v>
          </cell>
          <cell r="AC774" t="str">
            <v>CG101</v>
          </cell>
          <cell r="AD774">
            <v>125928</v>
          </cell>
        </row>
        <row r="775">
          <cell r="D775" t="str">
            <v>SE746CG201</v>
          </cell>
          <cell r="E775" t="str">
            <v>SE746</v>
          </cell>
          <cell r="F775" t="str">
            <v>CG201</v>
          </cell>
          <cell r="G775" t="str">
            <v>CG201</v>
          </cell>
          <cell r="H775" t="str">
            <v/>
          </cell>
          <cell r="I775" t="str">
            <v xml:space="preserve"> </v>
          </cell>
          <cell r="J775" t="str">
            <v xml:space="preserve"> </v>
          </cell>
          <cell r="K775" t="str">
            <v>CG201</v>
          </cell>
          <cell r="L775">
            <v>41877</v>
          </cell>
          <cell r="M775">
            <v>3488</v>
          </cell>
          <cell r="N775">
            <v>-5284</v>
          </cell>
          <cell r="O775">
            <v>404</v>
          </cell>
          <cell r="P775">
            <v>40485</v>
          </cell>
          <cell r="Q775">
            <v>223735</v>
          </cell>
          <cell r="R775">
            <v>9.9</v>
          </cell>
          <cell r="S775">
            <v>22150</v>
          </cell>
          <cell r="T775">
            <v>62634</v>
          </cell>
          <cell r="U775">
            <v>0</v>
          </cell>
          <cell r="V775">
            <v>62634</v>
          </cell>
          <cell r="W775">
            <v>7684</v>
          </cell>
          <cell r="X775" t="str">
            <v>km</v>
          </cell>
          <cell r="Y775">
            <v>0.80700000000000005</v>
          </cell>
          <cell r="Z775" t="str">
            <v>\</v>
          </cell>
          <cell r="AA775" t="str">
            <v>\</v>
          </cell>
          <cell r="AB775" t="str">
            <v>CG201</v>
          </cell>
          <cell r="AC775" t="str">
            <v>CG201</v>
          </cell>
          <cell r="AD775">
            <v>62634</v>
          </cell>
        </row>
        <row r="776">
          <cell r="D776" t="str">
            <v>SE747CN001</v>
          </cell>
          <cell r="E776" t="str">
            <v>SE747</v>
          </cell>
          <cell r="F776" t="str">
            <v>CN001</v>
          </cell>
          <cell r="G776" t="str">
            <v>CN001</v>
          </cell>
          <cell r="H776" t="str">
            <v/>
          </cell>
          <cell r="I776" t="str">
            <v>SE747</v>
          </cell>
          <cell r="J776" t="str">
            <v>Netstream 16 LL 45mbit rentals L-Ends</v>
          </cell>
          <cell r="K776" t="str">
            <v>CN001</v>
          </cell>
          <cell r="L776">
            <v>0</v>
          </cell>
          <cell r="M776">
            <v>0</v>
          </cell>
          <cell r="N776">
            <v>0</v>
          </cell>
          <cell r="O776">
            <v>0</v>
          </cell>
          <cell r="P776">
            <v>0</v>
          </cell>
          <cell r="Q776">
            <v>0</v>
          </cell>
          <cell r="R776">
            <v>9.9</v>
          </cell>
          <cell r="S776">
            <v>0</v>
          </cell>
          <cell r="T776">
            <v>0</v>
          </cell>
          <cell r="U776">
            <v>0</v>
          </cell>
          <cell r="V776">
            <v>0</v>
          </cell>
          <cell r="W776">
            <v>0</v>
          </cell>
          <cell r="X776" t="str">
            <v>le</v>
          </cell>
          <cell r="Y776">
            <v>1.968</v>
          </cell>
          <cell r="Z776" t="str">
            <v>\</v>
          </cell>
          <cell r="AA776" t="str">
            <v>\</v>
          </cell>
          <cell r="AB776" t="str">
            <v>CN001</v>
          </cell>
          <cell r="AC776" t="str">
            <v>CN881</v>
          </cell>
          <cell r="AD776">
            <v>0</v>
          </cell>
        </row>
        <row r="777">
          <cell r="D777" t="str">
            <v>SE747CO434</v>
          </cell>
          <cell r="E777" t="str">
            <v>SE747</v>
          </cell>
          <cell r="F777" t="str">
            <v>CO434</v>
          </cell>
          <cell r="G777" t="str">
            <v>CO434</v>
          </cell>
          <cell r="H777" t="str">
            <v/>
          </cell>
          <cell r="I777" t="str">
            <v xml:space="preserve"> </v>
          </cell>
          <cell r="J777" t="str">
            <v xml:space="preserve"> </v>
          </cell>
          <cell r="K777" t="str">
            <v>CO434</v>
          </cell>
          <cell r="L777">
            <v>0</v>
          </cell>
          <cell r="M777">
            <v>0</v>
          </cell>
          <cell r="N777">
            <v>0</v>
          </cell>
          <cell r="O777">
            <v>0</v>
          </cell>
          <cell r="P777">
            <v>0</v>
          </cell>
          <cell r="Q777">
            <v>0</v>
          </cell>
          <cell r="R777">
            <v>9.9</v>
          </cell>
          <cell r="S777">
            <v>0</v>
          </cell>
          <cell r="T777">
            <v>0</v>
          </cell>
          <cell r="U777">
            <v>0</v>
          </cell>
          <cell r="V777">
            <v>0</v>
          </cell>
          <cell r="W777">
            <v>0</v>
          </cell>
          <cell r="X777" t="str">
            <v>le</v>
          </cell>
          <cell r="Y777">
            <v>236.47</v>
          </cell>
          <cell r="Z777" t="str">
            <v>\</v>
          </cell>
          <cell r="AA777" t="str">
            <v>\</v>
          </cell>
          <cell r="AB777" t="str">
            <v>CO434</v>
          </cell>
          <cell r="AC777" t="str">
            <v>CO434</v>
          </cell>
          <cell r="AD777">
            <v>0</v>
          </cell>
        </row>
        <row r="778">
          <cell r="D778" t="str">
            <v>SE751CN001</v>
          </cell>
          <cell r="E778" t="str">
            <v>SE751</v>
          </cell>
          <cell r="F778" t="str">
            <v>CN001</v>
          </cell>
          <cell r="G778" t="str">
            <v>CN001</v>
          </cell>
          <cell r="H778" t="str">
            <v/>
          </cell>
          <cell r="I778" t="str">
            <v>SE751</v>
          </cell>
          <cell r="J778" t="str">
            <v>Netstream 16 LL 155mbit rentals LE</v>
          </cell>
          <cell r="K778" t="str">
            <v>CN001</v>
          </cell>
          <cell r="L778">
            <v>1464</v>
          </cell>
          <cell r="M778">
            <v>-318</v>
          </cell>
          <cell r="N778">
            <v>-7</v>
          </cell>
          <cell r="O778">
            <v>45</v>
          </cell>
          <cell r="P778">
            <v>1185</v>
          </cell>
          <cell r="Q778">
            <v>2491</v>
          </cell>
          <cell r="R778">
            <v>9.9</v>
          </cell>
          <cell r="S778">
            <v>247</v>
          </cell>
          <cell r="T778">
            <v>1431</v>
          </cell>
          <cell r="U778">
            <v>0</v>
          </cell>
          <cell r="V778">
            <v>1431</v>
          </cell>
          <cell r="W778">
            <v>72</v>
          </cell>
          <cell r="X778" t="str">
            <v>le</v>
          </cell>
          <cell r="Y778">
            <v>1.968</v>
          </cell>
          <cell r="Z778" t="str">
            <v>\</v>
          </cell>
          <cell r="AA778" t="str">
            <v>\</v>
          </cell>
          <cell r="AB778" t="str">
            <v>CN001</v>
          </cell>
          <cell r="AC778" t="str">
            <v>CN881</v>
          </cell>
          <cell r="AD778">
            <v>1431</v>
          </cell>
        </row>
        <row r="779">
          <cell r="D779" t="str">
            <v>SE751CO401</v>
          </cell>
          <cell r="E779" t="str">
            <v>SE751</v>
          </cell>
          <cell r="F779" t="str">
            <v>CO401</v>
          </cell>
          <cell r="G779" t="str">
            <v>CO401</v>
          </cell>
          <cell r="H779" t="str">
            <v/>
          </cell>
          <cell r="I779" t="str">
            <v xml:space="preserve"> </v>
          </cell>
          <cell r="J779" t="str">
            <v xml:space="preserve"> </v>
          </cell>
          <cell r="K779" t="str">
            <v>CO401</v>
          </cell>
          <cell r="L779">
            <v>463723</v>
          </cell>
          <cell r="M779">
            <v>-97158</v>
          </cell>
          <cell r="N779">
            <v>-11005</v>
          </cell>
          <cell r="O779">
            <v>49227</v>
          </cell>
          <cell r="P779">
            <v>404787</v>
          </cell>
          <cell r="Q779">
            <v>1028613</v>
          </cell>
          <cell r="R779">
            <v>9.9</v>
          </cell>
          <cell r="S779">
            <v>101833</v>
          </cell>
          <cell r="T779">
            <v>506620</v>
          </cell>
          <cell r="U779">
            <v>0</v>
          </cell>
          <cell r="V779">
            <v>506620</v>
          </cell>
          <cell r="W779">
            <v>67</v>
          </cell>
          <cell r="X779" t="str">
            <v>le</v>
          </cell>
          <cell r="Y779">
            <v>750.36599999999999</v>
          </cell>
          <cell r="Z779" t="str">
            <v>\</v>
          </cell>
          <cell r="AA779" t="str">
            <v>\</v>
          </cell>
          <cell r="AB779" t="str">
            <v>CO401</v>
          </cell>
          <cell r="AC779" t="str">
            <v>CO401</v>
          </cell>
          <cell r="AD779">
            <v>506620</v>
          </cell>
        </row>
        <row r="780">
          <cell r="D780" t="str">
            <v>SE751CO436</v>
          </cell>
          <cell r="E780" t="str">
            <v>SE751</v>
          </cell>
          <cell r="F780" t="str">
            <v>CO436</v>
          </cell>
          <cell r="G780" t="str">
            <v>CO436</v>
          </cell>
          <cell r="H780" t="str">
            <v/>
          </cell>
          <cell r="I780" t="str">
            <v xml:space="preserve"> </v>
          </cell>
          <cell r="J780" t="str">
            <v xml:space="preserve"> </v>
          </cell>
          <cell r="K780" t="str">
            <v>CO436</v>
          </cell>
          <cell r="L780">
            <v>85025</v>
          </cell>
          <cell r="M780">
            <v>-7523</v>
          </cell>
          <cell r="N780">
            <v>-6185</v>
          </cell>
          <cell r="O780">
            <v>2520</v>
          </cell>
          <cell r="P780">
            <v>73837</v>
          </cell>
          <cell r="Q780">
            <v>252759</v>
          </cell>
          <cell r="R780">
            <v>9.9</v>
          </cell>
          <cell r="S780">
            <v>25023</v>
          </cell>
          <cell r="T780">
            <v>98860</v>
          </cell>
          <cell r="U780">
            <v>0</v>
          </cell>
          <cell r="V780">
            <v>98860</v>
          </cell>
          <cell r="W780">
            <v>72</v>
          </cell>
          <cell r="X780" t="str">
            <v>le</v>
          </cell>
          <cell r="Y780">
            <v>135.93299999999999</v>
          </cell>
          <cell r="Z780" t="str">
            <v>\</v>
          </cell>
          <cell r="AA780" t="str">
            <v>\</v>
          </cell>
          <cell r="AB780" t="str">
            <v>CO436</v>
          </cell>
          <cell r="AC780" t="str">
            <v>CO436</v>
          </cell>
          <cell r="AD780">
            <v>98860</v>
          </cell>
        </row>
        <row r="781">
          <cell r="D781" t="str">
            <v>SE751CO506</v>
          </cell>
          <cell r="E781" t="str">
            <v>SE751</v>
          </cell>
          <cell r="F781" t="str">
            <v>CO506</v>
          </cell>
          <cell r="G781" t="str">
            <v>CO506</v>
          </cell>
          <cell r="H781" t="str">
            <v/>
          </cell>
          <cell r="I781" t="str">
            <v xml:space="preserve"> </v>
          </cell>
          <cell r="J781" t="str">
            <v xml:space="preserve"> </v>
          </cell>
          <cell r="K781" t="str">
            <v>CO506</v>
          </cell>
          <cell r="L781">
            <v>493949</v>
          </cell>
          <cell r="M781">
            <v>0</v>
          </cell>
          <cell r="N781">
            <v>0</v>
          </cell>
          <cell r="O781">
            <v>0</v>
          </cell>
          <cell r="P781">
            <v>493949</v>
          </cell>
          <cell r="Q781">
            <v>-42006</v>
          </cell>
          <cell r="R781">
            <v>9.9</v>
          </cell>
          <cell r="S781">
            <v>-4159</v>
          </cell>
          <cell r="T781">
            <v>489791</v>
          </cell>
          <cell r="U781">
            <v>0</v>
          </cell>
          <cell r="V781">
            <v>489791</v>
          </cell>
          <cell r="W781">
            <v>10996643</v>
          </cell>
          <cell r="X781" t="str">
            <v>misc</v>
          </cell>
          <cell r="Y781">
            <v>4.0000000000000001E-3</v>
          </cell>
          <cell r="Z781" t="str">
            <v>\</v>
          </cell>
          <cell r="AA781" t="str">
            <v>\</v>
          </cell>
          <cell r="AB781" t="str">
            <v>CO506</v>
          </cell>
          <cell r="AC781" t="str">
            <v>CO506</v>
          </cell>
          <cell r="AD781">
            <v>489791</v>
          </cell>
        </row>
        <row r="782">
          <cell r="D782" t="str">
            <v>SE752CO388</v>
          </cell>
          <cell r="E782" t="str">
            <v>SE752</v>
          </cell>
          <cell r="F782" t="str">
            <v>CO388</v>
          </cell>
          <cell r="G782" t="str">
            <v>CO388</v>
          </cell>
          <cell r="H782" t="str">
            <v/>
          </cell>
          <cell r="I782" t="str">
            <v>SE752</v>
          </cell>
          <cell r="J782" t="str">
            <v>Netstream 16 LL 155mbit rentals Links</v>
          </cell>
          <cell r="K782" t="str">
            <v>CO388</v>
          </cell>
          <cell r="L782">
            <v>125809</v>
          </cell>
          <cell r="M782">
            <v>-10249</v>
          </cell>
          <cell r="N782">
            <v>-2224</v>
          </cell>
          <cell r="O782">
            <v>5382</v>
          </cell>
          <cell r="P782">
            <v>118718</v>
          </cell>
          <cell r="Q782">
            <v>245172</v>
          </cell>
          <cell r="R782">
            <v>9.9</v>
          </cell>
          <cell r="S782">
            <v>24272</v>
          </cell>
          <cell r="T782">
            <v>142990</v>
          </cell>
          <cell r="U782">
            <v>0</v>
          </cell>
          <cell r="V782">
            <v>142990</v>
          </cell>
          <cell r="W782">
            <v>72</v>
          </cell>
          <cell r="X782" t="str">
            <v>links</v>
          </cell>
          <cell r="Y782">
            <v>393.22300000000001</v>
          </cell>
          <cell r="Z782" t="str">
            <v>\</v>
          </cell>
          <cell r="AA782" t="str">
            <v>\</v>
          </cell>
          <cell r="AB782" t="str">
            <v>CO388</v>
          </cell>
          <cell r="AC782" t="str">
            <v>CR388</v>
          </cell>
          <cell r="AD782">
            <v>142990</v>
          </cell>
        </row>
        <row r="783">
          <cell r="D783" t="str">
            <v>SE753CO375</v>
          </cell>
          <cell r="E783" t="str">
            <v>SE753</v>
          </cell>
          <cell r="F783" t="str">
            <v>CO375</v>
          </cell>
          <cell r="G783" t="str">
            <v>CO375</v>
          </cell>
          <cell r="H783" t="str">
            <v/>
          </cell>
          <cell r="I783" t="str">
            <v>SE753</v>
          </cell>
          <cell r="J783" t="str">
            <v>Netstream 16 LL 155mbit rentals Per km</v>
          </cell>
          <cell r="K783" t="str">
            <v>CO375</v>
          </cell>
          <cell r="L783">
            <v>1375950</v>
          </cell>
          <cell r="M783">
            <v>5144</v>
          </cell>
          <cell r="N783">
            <v>-124645</v>
          </cell>
          <cell r="O783">
            <v>48129</v>
          </cell>
          <cell r="P783">
            <v>1304578</v>
          </cell>
          <cell r="Q783">
            <v>5954730</v>
          </cell>
          <cell r="R783">
            <v>9.9</v>
          </cell>
          <cell r="S783">
            <v>589518</v>
          </cell>
          <cell r="T783">
            <v>1894096</v>
          </cell>
          <cell r="U783">
            <v>0</v>
          </cell>
          <cell r="V783">
            <v>1894096</v>
          </cell>
          <cell r="W783">
            <v>2830</v>
          </cell>
          <cell r="X783" t="str">
            <v>km</v>
          </cell>
          <cell r="Y783">
            <v>132.53899999999999</v>
          </cell>
          <cell r="Z783" t="str">
            <v>\</v>
          </cell>
          <cell r="AA783" t="str">
            <v>\</v>
          </cell>
          <cell r="AB783" t="str">
            <v>CO375</v>
          </cell>
          <cell r="AC783" t="str">
            <v>CR375</v>
          </cell>
          <cell r="AD783">
            <v>1894096</v>
          </cell>
        </row>
        <row r="784">
          <cell r="D784" t="str">
            <v>SE754CG103</v>
          </cell>
          <cell r="E784" t="str">
            <v>SE754</v>
          </cell>
          <cell r="F784" t="str">
            <v>CG103</v>
          </cell>
          <cell r="G784" t="str">
            <v>CG103</v>
          </cell>
          <cell r="H784" t="str">
            <v/>
          </cell>
          <cell r="I784" t="str">
            <v>SE754</v>
          </cell>
          <cell r="J784" t="str">
            <v>Netstream 16 LL 155mbit rentals Trunk</v>
          </cell>
          <cell r="K784" t="str">
            <v>CG103</v>
          </cell>
          <cell r="L784">
            <v>2013185</v>
          </cell>
          <cell r="M784">
            <v>93167</v>
          </cell>
          <cell r="N784">
            <v>-264773</v>
          </cell>
          <cell r="O784">
            <v>57624</v>
          </cell>
          <cell r="P784">
            <v>1899203</v>
          </cell>
          <cell r="Q784">
            <v>11100664</v>
          </cell>
          <cell r="R784">
            <v>9.9</v>
          </cell>
          <cell r="S784">
            <v>1098966</v>
          </cell>
          <cell r="T784">
            <v>2998169</v>
          </cell>
          <cell r="U784">
            <v>0</v>
          </cell>
          <cell r="V784">
            <v>2998169</v>
          </cell>
          <cell r="W784">
            <v>2801</v>
          </cell>
          <cell r="X784" t="str">
            <v>km</v>
          </cell>
          <cell r="Y784">
            <v>105.976</v>
          </cell>
          <cell r="Z784" t="str">
            <v>\</v>
          </cell>
          <cell r="AA784" t="str">
            <v>\</v>
          </cell>
          <cell r="AB784" t="str">
            <v>CG103</v>
          </cell>
          <cell r="AC784" t="str">
            <v>CG103</v>
          </cell>
          <cell r="AD784">
            <v>2998169</v>
          </cell>
        </row>
        <row r="785">
          <cell r="D785" t="str">
            <v>SE754CG203</v>
          </cell>
          <cell r="E785" t="str">
            <v>SE754</v>
          </cell>
          <cell r="F785" t="str">
            <v>CG203</v>
          </cell>
          <cell r="G785" t="str">
            <v>CG203</v>
          </cell>
          <cell r="H785" t="str">
            <v/>
          </cell>
          <cell r="I785" t="str">
            <v xml:space="preserve"> </v>
          </cell>
          <cell r="J785" t="str">
            <v xml:space="preserve"> </v>
          </cell>
          <cell r="K785" t="str">
            <v>CG203</v>
          </cell>
          <cell r="L785">
            <v>1069481</v>
          </cell>
          <cell r="M785">
            <v>98260</v>
          </cell>
          <cell r="N785">
            <v>-191779</v>
          </cell>
          <cell r="O785">
            <v>28178</v>
          </cell>
          <cell r="P785">
            <v>1004141</v>
          </cell>
          <cell r="Q785">
            <v>7475628</v>
          </cell>
          <cell r="R785">
            <v>9.9</v>
          </cell>
          <cell r="S785">
            <v>740087</v>
          </cell>
          <cell r="T785">
            <v>1744228</v>
          </cell>
          <cell r="U785">
            <v>0</v>
          </cell>
          <cell r="V785">
            <v>1744228</v>
          </cell>
          <cell r="W785">
            <v>2801</v>
          </cell>
          <cell r="X785" t="str">
            <v>km</v>
          </cell>
          <cell r="Y785">
            <v>61.652999999999999</v>
          </cell>
          <cell r="Z785" t="str">
            <v>\</v>
          </cell>
          <cell r="AA785" t="str">
            <v>\</v>
          </cell>
          <cell r="AB785" t="str">
            <v>CG203</v>
          </cell>
          <cell r="AC785" t="str">
            <v>CG203</v>
          </cell>
          <cell r="AD785">
            <v>1744228</v>
          </cell>
        </row>
        <row r="786">
          <cell r="D786" t="str">
            <v>SE760CO432</v>
          </cell>
          <cell r="E786" t="str">
            <v>SE760</v>
          </cell>
          <cell r="F786" t="str">
            <v>CO432</v>
          </cell>
          <cell r="G786" t="str">
            <v>CO432</v>
          </cell>
          <cell r="H786" t="str">
            <v>Published</v>
          </cell>
          <cell r="I786" t="str">
            <v>SE760</v>
          </cell>
          <cell r="J786" t="str">
            <v>External 3rd Party POH Rental 64kbit</v>
          </cell>
          <cell r="K786" t="str">
            <v>CO432</v>
          </cell>
          <cell r="L786">
            <v>366790</v>
          </cell>
          <cell r="M786">
            <v>3507</v>
          </cell>
          <cell r="N786">
            <v>-2371</v>
          </cell>
          <cell r="O786">
            <v>-1284</v>
          </cell>
          <cell r="P786">
            <v>366642</v>
          </cell>
          <cell r="Q786">
            <v>485771</v>
          </cell>
          <cell r="R786">
            <v>9.9</v>
          </cell>
          <cell r="S786">
            <v>48091</v>
          </cell>
          <cell r="T786">
            <v>414733</v>
          </cell>
          <cell r="U786">
            <v>0</v>
          </cell>
          <cell r="V786">
            <v>414733</v>
          </cell>
          <cell r="W786">
            <v>1165</v>
          </cell>
          <cell r="X786" t="str">
            <v>le</v>
          </cell>
          <cell r="Y786">
            <v>35.238</v>
          </cell>
          <cell r="Z786" t="str">
            <v>\</v>
          </cell>
          <cell r="AA786" t="str">
            <v>\</v>
          </cell>
          <cell r="AB786" t="str">
            <v>CO432</v>
          </cell>
          <cell r="AC786" t="str">
            <v>CO432</v>
          </cell>
          <cell r="AD786">
            <v>414733</v>
          </cell>
        </row>
        <row r="787">
          <cell r="D787" t="str">
            <v>SE760CO506</v>
          </cell>
          <cell r="E787" t="str">
            <v>SE760</v>
          </cell>
          <cell r="F787" t="str">
            <v>CO506</v>
          </cell>
          <cell r="G787" t="str">
            <v>CO506</v>
          </cell>
          <cell r="H787" t="str">
            <v>Published</v>
          </cell>
          <cell r="I787" t="str">
            <v xml:space="preserve"> </v>
          </cell>
          <cell r="J787" t="str">
            <v xml:space="preserve"> </v>
          </cell>
          <cell r="K787" t="str">
            <v>CO506</v>
          </cell>
          <cell r="L787">
            <v>17431</v>
          </cell>
          <cell r="M787">
            <v>0</v>
          </cell>
          <cell r="N787">
            <v>0</v>
          </cell>
          <cell r="O787">
            <v>0</v>
          </cell>
          <cell r="P787">
            <v>17431</v>
          </cell>
          <cell r="Q787">
            <v>-1482</v>
          </cell>
          <cell r="R787">
            <v>9.9</v>
          </cell>
          <cell r="S787">
            <v>-147</v>
          </cell>
          <cell r="T787">
            <v>17284</v>
          </cell>
          <cell r="U787">
            <v>0</v>
          </cell>
          <cell r="V787">
            <v>17284</v>
          </cell>
          <cell r="W787">
            <v>388063</v>
          </cell>
          <cell r="X787" t="str">
            <v>misc</v>
          </cell>
          <cell r="Y787">
            <v>4.0000000000000001E-3</v>
          </cell>
          <cell r="Z787" t="str">
            <v>\</v>
          </cell>
          <cell r="AA787" t="str">
            <v>\</v>
          </cell>
          <cell r="AB787" t="str">
            <v>CO506</v>
          </cell>
          <cell r="AC787" t="str">
            <v>CO506</v>
          </cell>
          <cell r="AD787">
            <v>17284</v>
          </cell>
        </row>
        <row r="788">
          <cell r="D788" t="str">
            <v>SE761CO434</v>
          </cell>
          <cell r="E788" t="str">
            <v>SE761</v>
          </cell>
          <cell r="F788" t="str">
            <v>CO434</v>
          </cell>
          <cell r="G788" t="str">
            <v>CO434</v>
          </cell>
          <cell r="H788" t="str">
            <v>Published</v>
          </cell>
          <cell r="I788" t="str">
            <v>SE761</v>
          </cell>
          <cell r="J788" t="str">
            <v>External 3rd Party POH Rental 34/45mbit</v>
          </cell>
          <cell r="K788" t="str">
            <v>CO434</v>
          </cell>
          <cell r="L788">
            <v>2783</v>
          </cell>
          <cell r="M788">
            <v>-116</v>
          </cell>
          <cell r="N788">
            <v>-231</v>
          </cell>
          <cell r="O788">
            <v>2</v>
          </cell>
          <cell r="P788">
            <v>2438</v>
          </cell>
          <cell r="Q788">
            <v>8185</v>
          </cell>
          <cell r="R788">
            <v>9.9</v>
          </cell>
          <cell r="S788">
            <v>810</v>
          </cell>
          <cell r="T788">
            <v>3248</v>
          </cell>
          <cell r="U788">
            <v>0</v>
          </cell>
          <cell r="V788">
            <v>3248</v>
          </cell>
          <cell r="W788">
            <v>92</v>
          </cell>
          <cell r="X788" t="str">
            <v>le</v>
          </cell>
          <cell r="Y788">
            <v>3.5059999999999998</v>
          </cell>
          <cell r="Z788" t="str">
            <v>\</v>
          </cell>
          <cell r="AA788" t="str">
            <v>\</v>
          </cell>
          <cell r="AB788" t="str">
            <v>CO434</v>
          </cell>
          <cell r="AC788" t="str">
            <v>CO434</v>
          </cell>
          <cell r="AD788">
            <v>3248</v>
          </cell>
        </row>
        <row r="789">
          <cell r="D789" t="str">
            <v>SE761CO506</v>
          </cell>
          <cell r="E789" t="str">
            <v>SE761</v>
          </cell>
          <cell r="F789" t="str">
            <v>CO506</v>
          </cell>
          <cell r="G789" t="str">
            <v>CO506</v>
          </cell>
          <cell r="H789" t="str">
            <v>Published</v>
          </cell>
          <cell r="I789" t="str">
            <v xml:space="preserve"> </v>
          </cell>
          <cell r="J789" t="str">
            <v xml:space="preserve"> </v>
          </cell>
          <cell r="K789" t="str">
            <v>CO506</v>
          </cell>
          <cell r="L789">
            <v>389</v>
          </cell>
          <cell r="M789">
            <v>0</v>
          </cell>
          <cell r="N789">
            <v>0</v>
          </cell>
          <cell r="O789">
            <v>0</v>
          </cell>
          <cell r="P789">
            <v>389</v>
          </cell>
          <cell r="Q789">
            <v>-33</v>
          </cell>
          <cell r="R789">
            <v>9.9</v>
          </cell>
          <cell r="S789">
            <v>-3</v>
          </cell>
          <cell r="T789">
            <v>385</v>
          </cell>
          <cell r="U789">
            <v>0</v>
          </cell>
          <cell r="V789">
            <v>385</v>
          </cell>
          <cell r="W789">
            <v>8654</v>
          </cell>
          <cell r="X789" t="str">
            <v>misc</v>
          </cell>
          <cell r="Y789">
            <v>4.0000000000000001E-3</v>
          </cell>
          <cell r="Z789" t="str">
            <v>\</v>
          </cell>
          <cell r="AA789" t="str">
            <v>\</v>
          </cell>
          <cell r="AB789" t="str">
            <v>CO506</v>
          </cell>
          <cell r="AC789" t="str">
            <v>CO506</v>
          </cell>
          <cell r="AD789">
            <v>385</v>
          </cell>
        </row>
        <row r="790">
          <cell r="D790" t="str">
            <v>SE762CN001</v>
          </cell>
          <cell r="E790" t="str">
            <v>SE762</v>
          </cell>
          <cell r="F790" t="str">
            <v>CN001</v>
          </cell>
          <cell r="G790" t="str">
            <v>CN001</v>
          </cell>
          <cell r="H790" t="str">
            <v>Published</v>
          </cell>
          <cell r="I790" t="str">
            <v>SE762</v>
          </cell>
          <cell r="J790" t="str">
            <v>External 3rd Party POH Rental 155mbit</v>
          </cell>
          <cell r="K790" t="str">
            <v>CN001</v>
          </cell>
          <cell r="L790">
            <v>81</v>
          </cell>
          <cell r="M790">
            <v>-18</v>
          </cell>
          <cell r="N790">
            <v>0</v>
          </cell>
          <cell r="O790">
            <v>2</v>
          </cell>
          <cell r="P790">
            <v>66</v>
          </cell>
          <cell r="Q790">
            <v>138</v>
          </cell>
          <cell r="R790">
            <v>9.9</v>
          </cell>
          <cell r="S790">
            <v>14</v>
          </cell>
          <cell r="T790">
            <v>80</v>
          </cell>
          <cell r="U790">
            <v>0</v>
          </cell>
          <cell r="V790">
            <v>80</v>
          </cell>
          <cell r="W790">
            <v>74</v>
          </cell>
          <cell r="X790" t="str">
            <v>le</v>
          </cell>
          <cell r="Y790">
            <v>0.106</v>
          </cell>
          <cell r="Z790" t="str">
            <v>\</v>
          </cell>
          <cell r="AA790" t="str">
            <v>\</v>
          </cell>
          <cell r="AB790" t="str">
            <v>CN001</v>
          </cell>
          <cell r="AC790" t="str">
            <v>CN881</v>
          </cell>
          <cell r="AD790">
            <v>80</v>
          </cell>
        </row>
        <row r="791">
          <cell r="D791" t="str">
            <v>SE762CO436</v>
          </cell>
          <cell r="E791" t="str">
            <v>SE762</v>
          </cell>
          <cell r="F791" t="str">
            <v>CO436</v>
          </cell>
          <cell r="G791" t="str">
            <v>CO436</v>
          </cell>
          <cell r="H791" t="str">
            <v>Published</v>
          </cell>
          <cell r="I791" t="str">
            <v xml:space="preserve"> </v>
          </cell>
          <cell r="J791" t="str">
            <v xml:space="preserve"> </v>
          </cell>
          <cell r="K791" t="str">
            <v>CO436</v>
          </cell>
          <cell r="L791">
            <v>803</v>
          </cell>
          <cell r="M791">
            <v>-71</v>
          </cell>
          <cell r="N791">
            <v>-58</v>
          </cell>
          <cell r="O791">
            <v>24</v>
          </cell>
          <cell r="P791">
            <v>697</v>
          </cell>
          <cell r="Q791">
            <v>2387</v>
          </cell>
          <cell r="R791">
            <v>9.9</v>
          </cell>
          <cell r="S791">
            <v>236</v>
          </cell>
          <cell r="T791">
            <v>934</v>
          </cell>
          <cell r="U791">
            <v>0</v>
          </cell>
          <cell r="V791">
            <v>934</v>
          </cell>
          <cell r="W791">
            <v>13</v>
          </cell>
          <cell r="X791" t="str">
            <v>le</v>
          </cell>
          <cell r="Y791">
            <v>7.3479999999999999</v>
          </cell>
          <cell r="Z791" t="str">
            <v>\</v>
          </cell>
          <cell r="AA791" t="str">
            <v>\</v>
          </cell>
          <cell r="AB791" t="str">
            <v>CO436</v>
          </cell>
          <cell r="AC791" t="str">
            <v>CO436</v>
          </cell>
          <cell r="AD791">
            <v>934</v>
          </cell>
        </row>
        <row r="792">
          <cell r="D792" t="str">
            <v>SE762CO506</v>
          </cell>
          <cell r="E792" t="str">
            <v>SE762</v>
          </cell>
          <cell r="F792" t="str">
            <v>CO506</v>
          </cell>
          <cell r="G792" t="str">
            <v>CO506</v>
          </cell>
          <cell r="H792" t="str">
            <v>Published</v>
          </cell>
          <cell r="I792" t="str">
            <v xml:space="preserve"> </v>
          </cell>
          <cell r="J792" t="str">
            <v xml:space="preserve"> </v>
          </cell>
          <cell r="K792" t="str">
            <v>CO506</v>
          </cell>
          <cell r="L792">
            <v>361</v>
          </cell>
          <cell r="M792">
            <v>0</v>
          </cell>
          <cell r="N792">
            <v>0</v>
          </cell>
          <cell r="O792">
            <v>0</v>
          </cell>
          <cell r="P792">
            <v>361</v>
          </cell>
          <cell r="Q792">
            <v>-31</v>
          </cell>
          <cell r="R792">
            <v>9.9</v>
          </cell>
          <cell r="S792">
            <v>-3</v>
          </cell>
          <cell r="T792">
            <v>358</v>
          </cell>
          <cell r="U792">
            <v>0</v>
          </cell>
          <cell r="V792">
            <v>358</v>
          </cell>
          <cell r="W792">
            <v>8048</v>
          </cell>
          <cell r="X792" t="str">
            <v>misc</v>
          </cell>
          <cell r="Y792">
            <v>4.0000000000000001E-3</v>
          </cell>
          <cell r="Z792" t="str">
            <v>\</v>
          </cell>
          <cell r="AA792" t="str">
            <v>\</v>
          </cell>
          <cell r="AB792" t="str">
            <v>CO506</v>
          </cell>
          <cell r="AC792" t="str">
            <v>CO506</v>
          </cell>
          <cell r="AD792">
            <v>358</v>
          </cell>
        </row>
        <row r="793">
          <cell r="D793" t="str">
            <v>SE763CN001</v>
          </cell>
          <cell r="E793" t="str">
            <v>SE763</v>
          </cell>
          <cell r="F793" t="str">
            <v>CN001</v>
          </cell>
          <cell r="G793" t="str">
            <v>CN001</v>
          </cell>
          <cell r="H793" t="str">
            <v>Published</v>
          </cell>
          <cell r="I793" t="str">
            <v>SE763</v>
          </cell>
          <cell r="J793" t="str">
            <v>External 3rd Party PoH Rental 2mbit Copper</v>
          </cell>
          <cell r="K793" t="str">
            <v>CN001</v>
          </cell>
          <cell r="L793">
            <v>643</v>
          </cell>
          <cell r="M793">
            <v>-140</v>
          </cell>
          <cell r="N793">
            <v>-3</v>
          </cell>
          <cell r="O793">
            <v>20</v>
          </cell>
          <cell r="P793">
            <v>520</v>
          </cell>
          <cell r="Q793">
            <v>1093</v>
          </cell>
          <cell r="R793">
            <v>9.9</v>
          </cell>
          <cell r="S793">
            <v>108</v>
          </cell>
          <cell r="T793">
            <v>628</v>
          </cell>
          <cell r="U793">
            <v>0</v>
          </cell>
          <cell r="V793">
            <v>628</v>
          </cell>
          <cell r="W793">
            <v>240</v>
          </cell>
          <cell r="X793" t="str">
            <v>le</v>
          </cell>
          <cell r="Y793">
            <v>0.25900000000000001</v>
          </cell>
          <cell r="Z793" t="str">
            <v>\</v>
          </cell>
          <cell r="AA793" t="str">
            <v>\</v>
          </cell>
          <cell r="AB793" t="str">
            <v>CN001</v>
          </cell>
          <cell r="AC793" t="str">
            <v>CN881</v>
          </cell>
          <cell r="AD793">
            <v>628</v>
          </cell>
        </row>
        <row r="794">
          <cell r="D794" t="str">
            <v>SE763CO438</v>
          </cell>
          <cell r="E794" t="str">
            <v>SE763</v>
          </cell>
          <cell r="F794" t="str">
            <v>CO438</v>
          </cell>
          <cell r="G794" t="str">
            <v>CO438</v>
          </cell>
          <cell r="H794" t="str">
            <v>Published</v>
          </cell>
          <cell r="I794" t="str">
            <v xml:space="preserve"> </v>
          </cell>
          <cell r="J794" t="str">
            <v xml:space="preserve"> </v>
          </cell>
          <cell r="K794" t="str">
            <v>CO438</v>
          </cell>
          <cell r="L794">
            <v>49504</v>
          </cell>
          <cell r="M794">
            <v>105</v>
          </cell>
          <cell r="N794">
            <v>-69</v>
          </cell>
          <cell r="O794">
            <v>-39</v>
          </cell>
          <cell r="P794">
            <v>49501</v>
          </cell>
          <cell r="Q794">
            <v>51798</v>
          </cell>
          <cell r="R794">
            <v>9.9</v>
          </cell>
          <cell r="S794">
            <v>5128</v>
          </cell>
          <cell r="T794">
            <v>54629</v>
          </cell>
          <cell r="U794">
            <v>0</v>
          </cell>
          <cell r="V794">
            <v>54629</v>
          </cell>
          <cell r="W794">
            <v>856</v>
          </cell>
          <cell r="X794" t="str">
            <v>le</v>
          </cell>
          <cell r="Y794">
            <v>6.3159999999999998</v>
          </cell>
          <cell r="Z794" t="str">
            <v>\</v>
          </cell>
          <cell r="AA794" t="str">
            <v>\</v>
          </cell>
          <cell r="AB794" t="str">
            <v>CO438</v>
          </cell>
          <cell r="AC794" t="str">
            <v>CO438</v>
          </cell>
          <cell r="AD794">
            <v>54629</v>
          </cell>
        </row>
        <row r="795">
          <cell r="D795" t="str">
            <v>SE763CO506</v>
          </cell>
          <cell r="E795" t="str">
            <v>SE763</v>
          </cell>
          <cell r="F795" t="str">
            <v>CO506</v>
          </cell>
          <cell r="G795" t="str">
            <v>CO506</v>
          </cell>
          <cell r="H795" t="str">
            <v>Published</v>
          </cell>
          <cell r="I795" t="str">
            <v xml:space="preserve"> </v>
          </cell>
          <cell r="J795" t="str">
            <v xml:space="preserve"> </v>
          </cell>
          <cell r="K795" t="str">
            <v>CO506</v>
          </cell>
          <cell r="L795">
            <v>6400</v>
          </cell>
          <cell r="M795">
            <v>0</v>
          </cell>
          <cell r="N795">
            <v>0</v>
          </cell>
          <cell r="O795">
            <v>0</v>
          </cell>
          <cell r="P795">
            <v>6400</v>
          </cell>
          <cell r="Q795">
            <v>-544</v>
          </cell>
          <cell r="R795">
            <v>9.9</v>
          </cell>
          <cell r="S795">
            <v>-54</v>
          </cell>
          <cell r="T795">
            <v>6346</v>
          </cell>
          <cell r="U795">
            <v>0</v>
          </cell>
          <cell r="V795">
            <v>6346</v>
          </cell>
          <cell r="W795">
            <v>142483</v>
          </cell>
          <cell r="X795" t="str">
            <v>misc</v>
          </cell>
          <cell r="Y795">
            <v>4.0000000000000001E-3</v>
          </cell>
          <cell r="Z795" t="str">
            <v>\</v>
          </cell>
          <cell r="AA795" t="str">
            <v>\</v>
          </cell>
          <cell r="AB795" t="str">
            <v>CO506</v>
          </cell>
          <cell r="AC795" t="str">
            <v>CO506</v>
          </cell>
          <cell r="AD795">
            <v>6346</v>
          </cell>
        </row>
        <row r="796">
          <cell r="D796" t="str">
            <v>SE764CN001</v>
          </cell>
          <cell r="E796" t="str">
            <v>SE764</v>
          </cell>
          <cell r="F796" t="str">
            <v>CN001</v>
          </cell>
          <cell r="G796" t="str">
            <v>CN001</v>
          </cell>
          <cell r="H796" t="str">
            <v>Published</v>
          </cell>
          <cell r="I796" t="str">
            <v>SE764</v>
          </cell>
          <cell r="J796" t="str">
            <v>External 3rd Party PoH Rental 2mbit Fibre</v>
          </cell>
          <cell r="K796" t="str">
            <v>CN001</v>
          </cell>
          <cell r="L796">
            <v>3401</v>
          </cell>
          <cell r="M796">
            <v>-738</v>
          </cell>
          <cell r="N796">
            <v>-16</v>
          </cell>
          <cell r="O796">
            <v>104</v>
          </cell>
          <cell r="P796">
            <v>2751</v>
          </cell>
          <cell r="Q796">
            <v>5786</v>
          </cell>
          <cell r="R796">
            <v>9.9</v>
          </cell>
          <cell r="S796">
            <v>573</v>
          </cell>
          <cell r="T796">
            <v>3324</v>
          </cell>
          <cell r="U796">
            <v>0</v>
          </cell>
          <cell r="V796">
            <v>3324</v>
          </cell>
          <cell r="W796">
            <v>1270</v>
          </cell>
          <cell r="X796" t="str">
            <v>le</v>
          </cell>
          <cell r="Y796">
            <v>0.25900000000000001</v>
          </cell>
          <cell r="Z796" t="str">
            <v>\</v>
          </cell>
          <cell r="AA796" t="str">
            <v>\</v>
          </cell>
          <cell r="AB796" t="str">
            <v>CN001</v>
          </cell>
          <cell r="AC796" t="str">
            <v>CN881</v>
          </cell>
          <cell r="AD796">
            <v>3324</v>
          </cell>
        </row>
        <row r="797">
          <cell r="D797" t="str">
            <v>SE764CO439</v>
          </cell>
          <cell r="E797" t="str">
            <v>SE764</v>
          </cell>
          <cell r="F797" t="str">
            <v>CO439</v>
          </cell>
          <cell r="G797" t="str">
            <v>CO439</v>
          </cell>
          <cell r="H797" t="str">
            <v>Published</v>
          </cell>
          <cell r="I797" t="str">
            <v xml:space="preserve"> </v>
          </cell>
          <cell r="J797" t="str">
            <v xml:space="preserve"> </v>
          </cell>
          <cell r="K797" t="str">
            <v>CO439</v>
          </cell>
          <cell r="L797">
            <v>300328</v>
          </cell>
          <cell r="M797">
            <v>-11607</v>
          </cell>
          <cell r="N797">
            <v>-24591</v>
          </cell>
          <cell r="O797">
            <v>-506</v>
          </cell>
          <cell r="P797">
            <v>263623</v>
          </cell>
          <cell r="Q797">
            <v>904526</v>
          </cell>
          <cell r="R797">
            <v>9.9</v>
          </cell>
          <cell r="S797">
            <v>89548</v>
          </cell>
          <cell r="T797">
            <v>353171</v>
          </cell>
          <cell r="U797">
            <v>0</v>
          </cell>
          <cell r="V797">
            <v>353171</v>
          </cell>
          <cell r="W797">
            <v>4533</v>
          </cell>
          <cell r="X797" t="str">
            <v>le</v>
          </cell>
          <cell r="Y797">
            <v>7.7130000000000001</v>
          </cell>
          <cell r="Z797" t="str">
            <v>\</v>
          </cell>
          <cell r="AA797" t="str">
            <v>\</v>
          </cell>
          <cell r="AB797" t="str">
            <v>CO439</v>
          </cell>
          <cell r="AC797" t="str">
            <v>CO439</v>
          </cell>
          <cell r="AD797">
            <v>353171</v>
          </cell>
        </row>
        <row r="798">
          <cell r="D798" t="str">
            <v>SE764CO506</v>
          </cell>
          <cell r="E798" t="str">
            <v>SE764</v>
          </cell>
          <cell r="F798" t="str">
            <v>CO506</v>
          </cell>
          <cell r="G798" t="str">
            <v>CO506</v>
          </cell>
          <cell r="H798" t="str">
            <v>Published</v>
          </cell>
          <cell r="I798" t="str">
            <v xml:space="preserve"> </v>
          </cell>
          <cell r="J798" t="str">
            <v xml:space="preserve"> </v>
          </cell>
          <cell r="K798" t="str">
            <v>CO506</v>
          </cell>
          <cell r="L798">
            <v>33870</v>
          </cell>
          <cell r="M798">
            <v>0</v>
          </cell>
          <cell r="N798">
            <v>0</v>
          </cell>
          <cell r="O798">
            <v>0</v>
          </cell>
          <cell r="P798">
            <v>33870</v>
          </cell>
          <cell r="Q798">
            <v>-2880</v>
          </cell>
          <cell r="R798">
            <v>9.9</v>
          </cell>
          <cell r="S798">
            <v>-285</v>
          </cell>
          <cell r="T798">
            <v>33585</v>
          </cell>
          <cell r="U798">
            <v>0</v>
          </cell>
          <cell r="V798">
            <v>33585</v>
          </cell>
          <cell r="W798">
            <v>754042</v>
          </cell>
          <cell r="X798" t="str">
            <v>misc</v>
          </cell>
          <cell r="Y798">
            <v>4.0000000000000001E-3</v>
          </cell>
          <cell r="Z798" t="str">
            <v>\</v>
          </cell>
          <cell r="AA798" t="str">
            <v>\</v>
          </cell>
          <cell r="AB798" t="str">
            <v>CO506</v>
          </cell>
          <cell r="AC798" t="str">
            <v>CO506</v>
          </cell>
          <cell r="AD798">
            <v>33585</v>
          </cell>
        </row>
        <row r="799">
          <cell r="D799" t="str">
            <v>SE765CO432</v>
          </cell>
          <cell r="E799" t="str">
            <v>SE765</v>
          </cell>
          <cell r="F799" t="str">
            <v>CO432</v>
          </cell>
          <cell r="G799" t="str">
            <v>CO432</v>
          </cell>
          <cell r="H799" t="str">
            <v>Published</v>
          </cell>
          <cell r="I799" t="str">
            <v>SE765</v>
          </cell>
          <cell r="J799" t="str">
            <v>Extl 3rd Party POH Rental 64kbit-eff</v>
          </cell>
          <cell r="K799" t="str">
            <v>CO432</v>
          </cell>
          <cell r="L799">
            <v>445219</v>
          </cell>
          <cell r="M799">
            <v>4257</v>
          </cell>
          <cell r="N799">
            <v>-2878</v>
          </cell>
          <cell r="O799">
            <v>-1559</v>
          </cell>
          <cell r="P799">
            <v>445039</v>
          </cell>
          <cell r="Q799">
            <v>589641</v>
          </cell>
          <cell r="R799">
            <v>9.9</v>
          </cell>
          <cell r="S799">
            <v>58374</v>
          </cell>
          <cell r="T799">
            <v>503414</v>
          </cell>
          <cell r="U799">
            <v>0</v>
          </cell>
          <cell r="V799">
            <v>503414</v>
          </cell>
          <cell r="W799">
            <v>1165</v>
          </cell>
          <cell r="X799" t="str">
            <v>le</v>
          </cell>
          <cell r="Y799">
            <v>42.773000000000003</v>
          </cell>
          <cell r="Z799" t="str">
            <v>\</v>
          </cell>
          <cell r="AA799" t="str">
            <v>\</v>
          </cell>
          <cell r="AB799" t="str">
            <v>CO432</v>
          </cell>
          <cell r="AC799" t="str">
            <v>CO432</v>
          </cell>
          <cell r="AD799">
            <v>503414</v>
          </cell>
        </row>
        <row r="800">
          <cell r="D800" t="str">
            <v>SE765CO506</v>
          </cell>
          <cell r="E800" t="str">
            <v>SE765</v>
          </cell>
          <cell r="F800" t="str">
            <v>CO506</v>
          </cell>
          <cell r="G800" t="str">
            <v>CO506</v>
          </cell>
          <cell r="H800" t="str">
            <v>Published</v>
          </cell>
          <cell r="I800" t="str">
            <v xml:space="preserve"> </v>
          </cell>
          <cell r="J800" t="str">
            <v xml:space="preserve"> </v>
          </cell>
          <cell r="K800" t="str">
            <v>CO506</v>
          </cell>
          <cell r="L800">
            <v>2047</v>
          </cell>
          <cell r="M800">
            <v>0</v>
          </cell>
          <cell r="N800">
            <v>0</v>
          </cell>
          <cell r="O800">
            <v>0</v>
          </cell>
          <cell r="P800">
            <v>2047</v>
          </cell>
          <cell r="Q800">
            <v>-174</v>
          </cell>
          <cell r="R800">
            <v>9.9</v>
          </cell>
          <cell r="S800">
            <v>-17</v>
          </cell>
          <cell r="T800">
            <v>2030</v>
          </cell>
          <cell r="U800">
            <v>0</v>
          </cell>
          <cell r="V800">
            <v>2030</v>
          </cell>
          <cell r="W800">
            <v>45571</v>
          </cell>
          <cell r="X800" t="str">
            <v>misc</v>
          </cell>
          <cell r="Y800">
            <v>4.0000000000000001E-3</v>
          </cell>
          <cell r="Z800" t="str">
            <v>\</v>
          </cell>
          <cell r="AA800" t="str">
            <v>\</v>
          </cell>
          <cell r="AB800" t="str">
            <v>CO506</v>
          </cell>
          <cell r="AC800" t="str">
            <v>CO506</v>
          </cell>
          <cell r="AD800">
            <v>2030</v>
          </cell>
        </row>
        <row r="801">
          <cell r="D801" t="str">
            <v>SE766CO434</v>
          </cell>
          <cell r="E801" t="str">
            <v>SE766</v>
          </cell>
          <cell r="F801" t="str">
            <v>CO434</v>
          </cell>
          <cell r="G801" t="str">
            <v>CO434</v>
          </cell>
          <cell r="H801" t="str">
            <v>Published</v>
          </cell>
          <cell r="I801" t="str">
            <v>SE766</v>
          </cell>
          <cell r="J801" t="str">
            <v>Extl 3rd Party POH Rental 34/45mbit-eff</v>
          </cell>
          <cell r="K801" t="str">
            <v>CO434</v>
          </cell>
          <cell r="L801">
            <v>184937</v>
          </cell>
          <cell r="M801">
            <v>-7724</v>
          </cell>
          <cell r="N801">
            <v>-15319</v>
          </cell>
          <cell r="O801">
            <v>124</v>
          </cell>
          <cell r="P801">
            <v>162017</v>
          </cell>
          <cell r="Q801">
            <v>543920</v>
          </cell>
          <cell r="R801">
            <v>9.9</v>
          </cell>
          <cell r="S801">
            <v>53848</v>
          </cell>
          <cell r="T801">
            <v>215866</v>
          </cell>
          <cell r="U801">
            <v>0</v>
          </cell>
          <cell r="V801">
            <v>215866</v>
          </cell>
          <cell r="W801">
            <v>92</v>
          </cell>
          <cell r="X801" t="str">
            <v>le</v>
          </cell>
          <cell r="Y801">
            <v>232.964</v>
          </cell>
          <cell r="Z801" t="str">
            <v>\</v>
          </cell>
          <cell r="AA801" t="str">
            <v>\</v>
          </cell>
          <cell r="AB801" t="str">
            <v>CO434</v>
          </cell>
          <cell r="AC801" t="str">
            <v>CO434</v>
          </cell>
          <cell r="AD801">
            <v>215866</v>
          </cell>
        </row>
        <row r="802">
          <cell r="D802" t="str">
            <v>SE766CO506</v>
          </cell>
          <cell r="E802" t="str">
            <v>SE766</v>
          </cell>
          <cell r="F802" t="str">
            <v>CO506</v>
          </cell>
          <cell r="G802" t="str">
            <v>CO506</v>
          </cell>
          <cell r="H802" t="str">
            <v>Published</v>
          </cell>
          <cell r="I802" t="str">
            <v xml:space="preserve"> </v>
          </cell>
          <cell r="J802" t="str">
            <v xml:space="preserve"> </v>
          </cell>
          <cell r="K802" t="str">
            <v>CO506</v>
          </cell>
          <cell r="L802">
            <v>8270</v>
          </cell>
          <cell r="M802">
            <v>0</v>
          </cell>
          <cell r="N802">
            <v>0</v>
          </cell>
          <cell r="O802">
            <v>0</v>
          </cell>
          <cell r="P802">
            <v>8270</v>
          </cell>
          <cell r="Q802">
            <v>-703</v>
          </cell>
          <cell r="R802">
            <v>9.9</v>
          </cell>
          <cell r="S802">
            <v>-70</v>
          </cell>
          <cell r="T802">
            <v>8200</v>
          </cell>
          <cell r="U802">
            <v>0</v>
          </cell>
          <cell r="V802">
            <v>8200</v>
          </cell>
          <cell r="W802">
            <v>184115</v>
          </cell>
          <cell r="X802" t="str">
            <v>misc</v>
          </cell>
          <cell r="Y802">
            <v>4.0000000000000001E-3</v>
          </cell>
          <cell r="Z802" t="str">
            <v>\</v>
          </cell>
          <cell r="AA802" t="str">
            <v>\</v>
          </cell>
          <cell r="AB802" t="str">
            <v>CO506</v>
          </cell>
          <cell r="AC802" t="str">
            <v>CO506</v>
          </cell>
          <cell r="AD802">
            <v>8200</v>
          </cell>
        </row>
        <row r="803">
          <cell r="D803" t="str">
            <v>SE767CN001</v>
          </cell>
          <cell r="E803" t="str">
            <v>SE767</v>
          </cell>
          <cell r="F803" t="str">
            <v>CN001</v>
          </cell>
          <cell r="G803" t="str">
            <v>CN001</v>
          </cell>
          <cell r="H803" t="str">
            <v>Published</v>
          </cell>
          <cell r="I803" t="str">
            <v>SE767</v>
          </cell>
          <cell r="J803" t="str">
            <v>Extl 3rd Party POH Rental 155mbit-eff</v>
          </cell>
          <cell r="K803" t="str">
            <v>CN001</v>
          </cell>
          <cell r="L803">
            <v>1424</v>
          </cell>
          <cell r="M803">
            <v>-309</v>
          </cell>
          <cell r="N803">
            <v>-7</v>
          </cell>
          <cell r="O803">
            <v>44</v>
          </cell>
          <cell r="P803">
            <v>1152</v>
          </cell>
          <cell r="Q803">
            <v>2422</v>
          </cell>
          <cell r="R803">
            <v>9.9</v>
          </cell>
          <cell r="S803">
            <v>240</v>
          </cell>
          <cell r="T803">
            <v>1391</v>
          </cell>
          <cell r="U803">
            <v>0</v>
          </cell>
          <cell r="V803">
            <v>1391</v>
          </cell>
          <cell r="W803">
            <v>74</v>
          </cell>
          <cell r="X803" t="str">
            <v>le</v>
          </cell>
          <cell r="Y803">
            <v>1.8620000000000001</v>
          </cell>
          <cell r="Z803" t="str">
            <v>\</v>
          </cell>
          <cell r="AA803" t="str">
            <v>\</v>
          </cell>
          <cell r="AB803" t="str">
            <v>CN001</v>
          </cell>
          <cell r="AC803" t="str">
            <v>CN881</v>
          </cell>
          <cell r="AD803">
            <v>1391</v>
          </cell>
        </row>
        <row r="804">
          <cell r="D804" t="str">
            <v>SE767CO436</v>
          </cell>
          <cell r="E804" t="str">
            <v>SE767</v>
          </cell>
          <cell r="F804" t="str">
            <v>CO436</v>
          </cell>
          <cell r="G804" t="str">
            <v>CO436</v>
          </cell>
          <cell r="H804" t="str">
            <v>Published</v>
          </cell>
          <cell r="I804" t="str">
            <v xml:space="preserve"> </v>
          </cell>
          <cell r="J804" t="str">
            <v xml:space="preserve"> </v>
          </cell>
          <cell r="K804" t="str">
            <v>CO436</v>
          </cell>
          <cell r="L804">
            <v>14053</v>
          </cell>
          <cell r="M804">
            <v>-1243</v>
          </cell>
          <cell r="N804">
            <v>-1022</v>
          </cell>
          <cell r="O804">
            <v>417</v>
          </cell>
          <cell r="P804">
            <v>12204</v>
          </cell>
          <cell r="Q804">
            <v>41776</v>
          </cell>
          <cell r="R804">
            <v>9.9</v>
          </cell>
          <cell r="S804">
            <v>4136</v>
          </cell>
          <cell r="T804">
            <v>16339</v>
          </cell>
          <cell r="U804">
            <v>0</v>
          </cell>
          <cell r="V804">
            <v>16339</v>
          </cell>
          <cell r="W804">
            <v>13</v>
          </cell>
          <cell r="X804" t="str">
            <v>le</v>
          </cell>
          <cell r="Y804">
            <v>128.58500000000001</v>
          </cell>
          <cell r="Z804" t="str">
            <v>\</v>
          </cell>
          <cell r="AA804" t="str">
            <v>\</v>
          </cell>
          <cell r="AB804" t="str">
            <v>CO436</v>
          </cell>
          <cell r="AC804" t="str">
            <v>CO436</v>
          </cell>
          <cell r="AD804">
            <v>16339</v>
          </cell>
        </row>
        <row r="805">
          <cell r="D805" t="str">
            <v>SE767CO506</v>
          </cell>
          <cell r="E805" t="str">
            <v>SE767</v>
          </cell>
          <cell r="F805" t="str">
            <v>CO506</v>
          </cell>
          <cell r="G805" t="str">
            <v>CO506</v>
          </cell>
          <cell r="H805" t="str">
            <v>Published</v>
          </cell>
          <cell r="I805" t="str">
            <v xml:space="preserve"> </v>
          </cell>
          <cell r="J805" t="str">
            <v xml:space="preserve"> </v>
          </cell>
          <cell r="K805" t="str">
            <v>CO506</v>
          </cell>
          <cell r="L805">
            <v>3252</v>
          </cell>
          <cell r="M805">
            <v>0</v>
          </cell>
          <cell r="N805">
            <v>0</v>
          </cell>
          <cell r="O805">
            <v>0</v>
          </cell>
          <cell r="P805">
            <v>3252</v>
          </cell>
          <cell r="Q805">
            <v>-277</v>
          </cell>
          <cell r="R805">
            <v>9.9</v>
          </cell>
          <cell r="S805">
            <v>-27</v>
          </cell>
          <cell r="T805">
            <v>3225</v>
          </cell>
          <cell r="U805">
            <v>0</v>
          </cell>
          <cell r="V805">
            <v>3225</v>
          </cell>
          <cell r="W805">
            <v>72400</v>
          </cell>
          <cell r="X805" t="str">
            <v>misc</v>
          </cell>
          <cell r="Y805">
            <v>4.0000000000000001E-3</v>
          </cell>
          <cell r="Z805" t="str">
            <v>\</v>
          </cell>
          <cell r="AA805" t="str">
            <v>\</v>
          </cell>
          <cell r="AB805" t="str">
            <v>CO506</v>
          </cell>
          <cell r="AC805" t="str">
            <v>CO506</v>
          </cell>
          <cell r="AD805">
            <v>3225</v>
          </cell>
        </row>
        <row r="806">
          <cell r="D806" t="str">
            <v>SE768CN001</v>
          </cell>
          <cell r="E806" t="str">
            <v>SE768</v>
          </cell>
          <cell r="F806" t="str">
            <v>CN001</v>
          </cell>
          <cell r="G806" t="str">
            <v>CN001</v>
          </cell>
          <cell r="H806" t="str">
            <v>Published</v>
          </cell>
          <cell r="I806" t="str">
            <v>SE768</v>
          </cell>
          <cell r="J806" t="str">
            <v>Extl 3rd Party PoH Rental 2mbit Copper-eff</v>
          </cell>
          <cell r="K806" t="str">
            <v>CN001</v>
          </cell>
          <cell r="L806">
            <v>4236</v>
          </cell>
          <cell r="M806">
            <v>-920</v>
          </cell>
          <cell r="N806">
            <v>-19</v>
          </cell>
          <cell r="O806">
            <v>130</v>
          </cell>
          <cell r="P806">
            <v>3426</v>
          </cell>
          <cell r="Q806">
            <v>7206</v>
          </cell>
          <cell r="R806">
            <v>9.9</v>
          </cell>
          <cell r="S806">
            <v>713</v>
          </cell>
          <cell r="T806">
            <v>4140</v>
          </cell>
          <cell r="U806">
            <v>0</v>
          </cell>
          <cell r="V806">
            <v>4140</v>
          </cell>
          <cell r="W806">
            <v>240</v>
          </cell>
          <cell r="X806" t="str">
            <v>le</v>
          </cell>
          <cell r="Y806">
            <v>1.7090000000000001</v>
          </cell>
          <cell r="Z806" t="str">
            <v>\</v>
          </cell>
          <cell r="AA806" t="str">
            <v>\</v>
          </cell>
          <cell r="AB806" t="str">
            <v>CN001</v>
          </cell>
          <cell r="AC806" t="str">
            <v>CN881</v>
          </cell>
          <cell r="AD806">
            <v>4140</v>
          </cell>
        </row>
        <row r="807">
          <cell r="D807" t="str">
            <v>SE768CO438</v>
          </cell>
          <cell r="E807" t="str">
            <v>SE768</v>
          </cell>
          <cell r="F807" t="str">
            <v>CO438</v>
          </cell>
          <cell r="G807" t="str">
            <v>CO438</v>
          </cell>
          <cell r="H807" t="str">
            <v>Published</v>
          </cell>
          <cell r="I807" t="str">
            <v xml:space="preserve"> </v>
          </cell>
          <cell r="J807" t="str">
            <v xml:space="preserve"> </v>
          </cell>
          <cell r="K807" t="str">
            <v>CO438</v>
          </cell>
          <cell r="L807">
            <v>326262</v>
          </cell>
          <cell r="M807">
            <v>690</v>
          </cell>
          <cell r="N807">
            <v>-453</v>
          </cell>
          <cell r="O807">
            <v>-255</v>
          </cell>
          <cell r="P807">
            <v>326244</v>
          </cell>
          <cell r="Q807">
            <v>341386</v>
          </cell>
          <cell r="R807">
            <v>9.9</v>
          </cell>
          <cell r="S807">
            <v>33797</v>
          </cell>
          <cell r="T807">
            <v>360041</v>
          </cell>
          <cell r="U807">
            <v>0</v>
          </cell>
          <cell r="V807">
            <v>360041</v>
          </cell>
          <cell r="W807">
            <v>856</v>
          </cell>
          <cell r="X807" t="str">
            <v>le</v>
          </cell>
          <cell r="Y807">
            <v>41.625999999999998</v>
          </cell>
          <cell r="Z807" t="str">
            <v>\</v>
          </cell>
          <cell r="AA807" t="str">
            <v>\</v>
          </cell>
          <cell r="AB807" t="str">
            <v>CO438</v>
          </cell>
          <cell r="AC807" t="str">
            <v>CO438</v>
          </cell>
          <cell r="AD807">
            <v>360041</v>
          </cell>
        </row>
        <row r="808">
          <cell r="D808" t="str">
            <v>SE768CO506</v>
          </cell>
          <cell r="E808" t="str">
            <v>SE768</v>
          </cell>
          <cell r="F808" t="str">
            <v>CO506</v>
          </cell>
          <cell r="G808" t="str">
            <v>CO506</v>
          </cell>
          <cell r="H808" t="str">
            <v>Published</v>
          </cell>
          <cell r="I808" t="str">
            <v xml:space="preserve"> </v>
          </cell>
          <cell r="J808" t="str">
            <v xml:space="preserve"> </v>
          </cell>
          <cell r="K808" t="str">
            <v>CO506</v>
          </cell>
          <cell r="L808">
            <v>2892</v>
          </cell>
          <cell r="M808">
            <v>0</v>
          </cell>
          <cell r="N808">
            <v>0</v>
          </cell>
          <cell r="O808">
            <v>0</v>
          </cell>
          <cell r="P808">
            <v>2892</v>
          </cell>
          <cell r="Q808">
            <v>-246</v>
          </cell>
          <cell r="R808">
            <v>9.9</v>
          </cell>
          <cell r="S808">
            <v>-24</v>
          </cell>
          <cell r="T808">
            <v>2868</v>
          </cell>
          <cell r="U808">
            <v>0</v>
          </cell>
          <cell r="V808">
            <v>2868</v>
          </cell>
          <cell r="W808">
            <v>64383</v>
          </cell>
          <cell r="X808" t="str">
            <v>misc</v>
          </cell>
          <cell r="Y808">
            <v>4.0000000000000001E-3</v>
          </cell>
          <cell r="Z808" t="str">
            <v>\</v>
          </cell>
          <cell r="AA808" t="str">
            <v>\</v>
          </cell>
          <cell r="AB808" t="str">
            <v>CO506</v>
          </cell>
          <cell r="AC808" t="str">
            <v>CO506</v>
          </cell>
          <cell r="AD808">
            <v>2868</v>
          </cell>
        </row>
        <row r="809">
          <cell r="D809" t="str">
            <v>SE769CN001</v>
          </cell>
          <cell r="E809" t="str">
            <v>SE769</v>
          </cell>
          <cell r="F809" t="str">
            <v>CN001</v>
          </cell>
          <cell r="G809" t="str">
            <v>CN001</v>
          </cell>
          <cell r="H809" t="str">
            <v>Published</v>
          </cell>
          <cell r="I809" t="str">
            <v>SE769</v>
          </cell>
          <cell r="J809" t="str">
            <v>Extl 3rd Party PoH Rental 2mbit Fibre-eff</v>
          </cell>
          <cell r="K809" t="str">
            <v>CN001</v>
          </cell>
          <cell r="L809">
            <v>22425</v>
          </cell>
          <cell r="M809">
            <v>-4868</v>
          </cell>
          <cell r="N809">
            <v>-103</v>
          </cell>
          <cell r="O809">
            <v>686</v>
          </cell>
          <cell r="P809">
            <v>18140</v>
          </cell>
          <cell r="Q809">
            <v>38152</v>
          </cell>
          <cell r="R809">
            <v>9.9</v>
          </cell>
          <cell r="S809">
            <v>3777</v>
          </cell>
          <cell r="T809">
            <v>21917</v>
          </cell>
          <cell r="U809">
            <v>0</v>
          </cell>
          <cell r="V809">
            <v>21917</v>
          </cell>
          <cell r="W809">
            <v>1270</v>
          </cell>
          <cell r="X809" t="str">
            <v>le</v>
          </cell>
          <cell r="Y809">
            <v>1.7090000000000001</v>
          </cell>
          <cell r="Z809" t="str">
            <v>\</v>
          </cell>
          <cell r="AA809" t="str">
            <v>\</v>
          </cell>
          <cell r="AB809" t="str">
            <v>CN001</v>
          </cell>
          <cell r="AC809" t="str">
            <v>CN881</v>
          </cell>
          <cell r="AD809">
            <v>21917</v>
          </cell>
        </row>
        <row r="810">
          <cell r="D810" t="str">
            <v>SE769CO439</v>
          </cell>
          <cell r="E810" t="str">
            <v>SE769</v>
          </cell>
          <cell r="F810" t="str">
            <v>CO439</v>
          </cell>
          <cell r="G810" t="str">
            <v>CO439</v>
          </cell>
          <cell r="H810" t="str">
            <v>Published</v>
          </cell>
          <cell r="I810" t="str">
            <v xml:space="preserve"> </v>
          </cell>
          <cell r="J810" t="str">
            <v xml:space="preserve"> </v>
          </cell>
          <cell r="K810" t="str">
            <v>CO439</v>
          </cell>
          <cell r="L810">
            <v>1980297</v>
          </cell>
          <cell r="M810">
            <v>-76537</v>
          </cell>
          <cell r="N810">
            <v>-162147</v>
          </cell>
          <cell r="O810">
            <v>-3337</v>
          </cell>
          <cell r="P810">
            <v>1738277</v>
          </cell>
          <cell r="Q810">
            <v>5964256</v>
          </cell>
          <cell r="R810">
            <v>9.9</v>
          </cell>
          <cell r="S810">
            <v>590461</v>
          </cell>
          <cell r="T810">
            <v>2328738</v>
          </cell>
          <cell r="U810">
            <v>0</v>
          </cell>
          <cell r="V810">
            <v>2328738</v>
          </cell>
          <cell r="W810">
            <v>4533</v>
          </cell>
          <cell r="X810" t="str">
            <v>le</v>
          </cell>
          <cell r="Y810">
            <v>50.857999999999997</v>
          </cell>
          <cell r="Z810" t="str">
            <v>\</v>
          </cell>
          <cell r="AA810" t="str">
            <v>\</v>
          </cell>
          <cell r="AB810" t="str">
            <v>CO439</v>
          </cell>
          <cell r="AC810" t="str">
            <v>CO439</v>
          </cell>
          <cell r="AD810">
            <v>2328738</v>
          </cell>
        </row>
        <row r="811">
          <cell r="D811" t="str">
            <v>SE769CO506</v>
          </cell>
          <cell r="E811" t="str">
            <v>SE769</v>
          </cell>
          <cell r="F811" t="str">
            <v>CO506</v>
          </cell>
          <cell r="G811" t="str">
            <v>CO506</v>
          </cell>
          <cell r="H811" t="str">
            <v>Published</v>
          </cell>
          <cell r="I811" t="str">
            <v xml:space="preserve"> </v>
          </cell>
          <cell r="J811" t="str">
            <v xml:space="preserve"> </v>
          </cell>
          <cell r="K811" t="str">
            <v>CO506</v>
          </cell>
          <cell r="L811">
            <v>15312</v>
          </cell>
          <cell r="M811">
            <v>0</v>
          </cell>
          <cell r="N811">
            <v>0</v>
          </cell>
          <cell r="O811">
            <v>0</v>
          </cell>
          <cell r="P811">
            <v>15312</v>
          </cell>
          <cell r="Q811">
            <v>-1302</v>
          </cell>
          <cell r="R811">
            <v>9.9</v>
          </cell>
          <cell r="S811">
            <v>-129</v>
          </cell>
          <cell r="T811">
            <v>15183</v>
          </cell>
          <cell r="U811">
            <v>0</v>
          </cell>
          <cell r="V811">
            <v>15183</v>
          </cell>
          <cell r="W811">
            <v>340889</v>
          </cell>
          <cell r="X811" t="str">
            <v>misc</v>
          </cell>
          <cell r="Y811">
            <v>4.0000000000000001E-3</v>
          </cell>
          <cell r="Z811" t="str">
            <v>\</v>
          </cell>
          <cell r="AA811" t="str">
            <v>\</v>
          </cell>
          <cell r="AB811" t="str">
            <v>CO506</v>
          </cell>
          <cell r="AC811" t="str">
            <v>CO506</v>
          </cell>
          <cell r="AD811">
            <v>15183</v>
          </cell>
        </row>
        <row r="812">
          <cell r="D812" t="str">
            <v>SF453CO453</v>
          </cell>
          <cell r="E812" t="str">
            <v>SF453</v>
          </cell>
          <cell r="F812" t="str">
            <v>CO453</v>
          </cell>
          <cell r="G812" t="str">
            <v>CO453</v>
          </cell>
          <cell r="H812" t="str">
            <v>Published</v>
          </cell>
          <cell r="I812" t="str">
            <v>SF453</v>
          </cell>
          <cell r="J812" t="str">
            <v>IEC circuit 2Mbit connection</v>
          </cell>
          <cell r="K812" t="str">
            <v>CO453</v>
          </cell>
          <cell r="L812">
            <v>89826</v>
          </cell>
          <cell r="M812">
            <v>0</v>
          </cell>
          <cell r="N812">
            <v>0</v>
          </cell>
          <cell r="O812">
            <v>0</v>
          </cell>
          <cell r="P812">
            <v>89826</v>
          </cell>
          <cell r="Q812">
            <v>-1370</v>
          </cell>
          <cell r="R812">
            <v>9.9</v>
          </cell>
          <cell r="S812">
            <v>-136</v>
          </cell>
          <cell r="T812">
            <v>89691</v>
          </cell>
          <cell r="U812">
            <v>0</v>
          </cell>
          <cell r="V812">
            <v>89691</v>
          </cell>
          <cell r="W812">
            <v>6</v>
          </cell>
          <cell r="X812" t="str">
            <v>circuits</v>
          </cell>
          <cell r="Y812">
            <v>2839.4879999999998</v>
          </cell>
          <cell r="Z812" t="str">
            <v>\</v>
          </cell>
          <cell r="AA812" t="str">
            <v>\</v>
          </cell>
          <cell r="AB812" t="str">
            <v>CO453</v>
          </cell>
          <cell r="AC812" t="str">
            <v>CR453</v>
          </cell>
          <cell r="AD812">
            <v>89691</v>
          </cell>
        </row>
        <row r="813">
          <cell r="D813" t="str">
            <v>SF453CO586</v>
          </cell>
          <cell r="E813" t="str">
            <v>SF453</v>
          </cell>
          <cell r="F813" t="str">
            <v>CO586</v>
          </cell>
          <cell r="G813" t="str">
            <v>CO586</v>
          </cell>
          <cell r="H813" t="str">
            <v>Published</v>
          </cell>
          <cell r="I813" t="str">
            <v xml:space="preserve"> </v>
          </cell>
          <cell r="J813" t="str">
            <v xml:space="preserve"> </v>
          </cell>
          <cell r="K813" t="str">
            <v>CO586</v>
          </cell>
          <cell r="L813">
            <v>3240</v>
          </cell>
          <cell r="M813">
            <v>0</v>
          </cell>
          <cell r="N813">
            <v>0</v>
          </cell>
          <cell r="O813">
            <v>0</v>
          </cell>
          <cell r="P813">
            <v>3240</v>
          </cell>
          <cell r="Q813">
            <v>12</v>
          </cell>
          <cell r="R813">
            <v>9.9</v>
          </cell>
          <cell r="S813">
            <v>1</v>
          </cell>
          <cell r="T813">
            <v>3241</v>
          </cell>
          <cell r="U813">
            <v>0</v>
          </cell>
          <cell r="V813">
            <v>3241</v>
          </cell>
          <cell r="W813">
            <v>22205</v>
          </cell>
          <cell r="X813" t="str">
            <v>misc</v>
          </cell>
          <cell r="Y813">
            <v>1.4E-2</v>
          </cell>
          <cell r="Z813" t="str">
            <v>\</v>
          </cell>
          <cell r="AA813" t="str">
            <v>\</v>
          </cell>
          <cell r="AB813" t="str">
            <v>CO586</v>
          </cell>
          <cell r="AC813" t="str">
            <v>CO586</v>
          </cell>
          <cell r="AD813">
            <v>3241</v>
          </cell>
        </row>
        <row r="814">
          <cell r="D814" t="str">
            <v>SG101CG101</v>
          </cell>
          <cell r="E814" t="str">
            <v>SG101</v>
          </cell>
          <cell r="F814" t="str">
            <v>CG101</v>
          </cell>
          <cell r="G814" t="str">
            <v>CG101</v>
          </cell>
          <cell r="H814" t="str">
            <v>Published</v>
          </cell>
          <cell r="I814" t="str">
            <v>SG101</v>
          </cell>
          <cell r="J814" t="str">
            <v>PPC rental 2Mbit link per km regional trunk</v>
          </cell>
          <cell r="K814" t="str">
            <v>CG101</v>
          </cell>
          <cell r="L814">
            <v>1022951</v>
          </cell>
          <cell r="M814">
            <v>107990</v>
          </cell>
          <cell r="N814">
            <v>-168928</v>
          </cell>
          <cell r="O814">
            <v>14840</v>
          </cell>
          <cell r="P814">
            <v>976853</v>
          </cell>
          <cell r="Q814">
            <v>6705845</v>
          </cell>
          <cell r="R814">
            <v>9.9</v>
          </cell>
          <cell r="S814">
            <v>663879</v>
          </cell>
          <cell r="T814">
            <v>1640731</v>
          </cell>
          <cell r="U814">
            <v>0</v>
          </cell>
          <cell r="V814">
            <v>1640731</v>
          </cell>
          <cell r="W814">
            <v>100112</v>
          </cell>
          <cell r="X814" t="str">
            <v>km</v>
          </cell>
          <cell r="Y814">
            <v>1.623</v>
          </cell>
          <cell r="Z814" t="str">
            <v>\</v>
          </cell>
          <cell r="AA814" t="str">
            <v>\</v>
          </cell>
          <cell r="AB814" t="str">
            <v>CG101</v>
          </cell>
          <cell r="AC814" t="str">
            <v>CG101</v>
          </cell>
          <cell r="AD814">
            <v>1640731</v>
          </cell>
        </row>
        <row r="815">
          <cell r="D815" t="str">
            <v>SG101CO506</v>
          </cell>
          <cell r="E815" t="str">
            <v>SG101</v>
          </cell>
          <cell r="F815" t="str">
            <v>CO506</v>
          </cell>
          <cell r="G815" t="str">
            <v>CO506</v>
          </cell>
          <cell r="H815" t="str">
            <v>Published</v>
          </cell>
          <cell r="I815" t="str">
            <v xml:space="preserve"> </v>
          </cell>
          <cell r="J815" t="str">
            <v xml:space="preserve"> </v>
          </cell>
          <cell r="K815" t="str">
            <v>CO506</v>
          </cell>
          <cell r="L815">
            <v>227106</v>
          </cell>
          <cell r="M815">
            <v>0</v>
          </cell>
          <cell r="N815">
            <v>0</v>
          </cell>
          <cell r="O815">
            <v>0</v>
          </cell>
          <cell r="P815">
            <v>227106</v>
          </cell>
          <cell r="Q815">
            <v>-19313</v>
          </cell>
          <cell r="R815">
            <v>9.9</v>
          </cell>
          <cell r="S815">
            <v>-1912</v>
          </cell>
          <cell r="T815">
            <v>225194</v>
          </cell>
          <cell r="U815">
            <v>0</v>
          </cell>
          <cell r="V815">
            <v>225194</v>
          </cell>
          <cell r="W815">
            <v>5055990</v>
          </cell>
          <cell r="X815" t="str">
            <v>misc</v>
          </cell>
          <cell r="Y815">
            <v>4.0000000000000001E-3</v>
          </cell>
          <cell r="Z815" t="str">
            <v>\</v>
          </cell>
          <cell r="AA815" t="str">
            <v>\</v>
          </cell>
          <cell r="AB815" t="str">
            <v>CO506</v>
          </cell>
          <cell r="AC815" t="str">
            <v>CO506</v>
          </cell>
          <cell r="AD815">
            <v>225194</v>
          </cell>
        </row>
        <row r="816">
          <cell r="D816" t="str">
            <v>SG102CG101</v>
          </cell>
          <cell r="E816" t="str">
            <v>SG102</v>
          </cell>
          <cell r="F816" t="str">
            <v>CG101</v>
          </cell>
          <cell r="G816" t="str">
            <v>CG101</v>
          </cell>
          <cell r="H816" t="str">
            <v>Published</v>
          </cell>
          <cell r="I816" t="str">
            <v>SG102</v>
          </cell>
          <cell r="J816" t="str">
            <v>PC rental 2Mbit link per km regional trunk</v>
          </cell>
          <cell r="K816" t="str">
            <v>CG101</v>
          </cell>
          <cell r="L816">
            <v>2918687</v>
          </cell>
          <cell r="M816">
            <v>308118</v>
          </cell>
          <cell r="N816">
            <v>-481986</v>
          </cell>
          <cell r="O816">
            <v>42341</v>
          </cell>
          <cell r="P816">
            <v>2787161</v>
          </cell>
          <cell r="Q816">
            <v>19133148</v>
          </cell>
          <cell r="R816">
            <v>9.9</v>
          </cell>
          <cell r="S816">
            <v>1894182</v>
          </cell>
          <cell r="T816">
            <v>4681342</v>
          </cell>
          <cell r="U816">
            <v>0</v>
          </cell>
          <cell r="V816">
            <v>4681342</v>
          </cell>
          <cell r="W816">
            <v>285640</v>
          </cell>
          <cell r="X816" t="str">
            <v>km</v>
          </cell>
          <cell r="Y816">
            <v>1.623</v>
          </cell>
          <cell r="Z816" t="str">
            <v>\</v>
          </cell>
          <cell r="AA816" t="str">
            <v>\</v>
          </cell>
          <cell r="AB816" t="str">
            <v>CG101</v>
          </cell>
          <cell r="AC816" t="str">
            <v>CG101</v>
          </cell>
          <cell r="AD816">
            <v>4681342</v>
          </cell>
        </row>
        <row r="817">
          <cell r="D817" t="str">
            <v>SG102CO506</v>
          </cell>
          <cell r="E817" t="str">
            <v>SG102</v>
          </cell>
          <cell r="F817" t="str">
            <v>CO506</v>
          </cell>
          <cell r="G817" t="str">
            <v>CO506</v>
          </cell>
          <cell r="H817" t="str">
            <v>Published</v>
          </cell>
          <cell r="I817" t="str">
            <v xml:space="preserve"> </v>
          </cell>
          <cell r="J817" t="str">
            <v xml:space="preserve"> </v>
          </cell>
          <cell r="K817" t="str">
            <v>CO506</v>
          </cell>
          <cell r="L817">
            <v>647980</v>
          </cell>
          <cell r="M817">
            <v>0</v>
          </cell>
          <cell r="N817">
            <v>0</v>
          </cell>
          <cell r="O817">
            <v>0</v>
          </cell>
          <cell r="P817">
            <v>647980</v>
          </cell>
          <cell r="Q817">
            <v>-55105</v>
          </cell>
          <cell r="R817">
            <v>9.9</v>
          </cell>
          <cell r="S817">
            <v>-5455</v>
          </cell>
          <cell r="T817">
            <v>642524</v>
          </cell>
          <cell r="U817">
            <v>0</v>
          </cell>
          <cell r="V817">
            <v>642524</v>
          </cell>
          <cell r="W817">
            <v>14425772</v>
          </cell>
          <cell r="X817" t="str">
            <v>misc</v>
          </cell>
          <cell r="Y817">
            <v>4.0000000000000001E-3</v>
          </cell>
          <cell r="Z817" t="str">
            <v>\</v>
          </cell>
          <cell r="AA817" t="str">
            <v>\</v>
          </cell>
          <cell r="AB817" t="str">
            <v>CO506</v>
          </cell>
          <cell r="AC817" t="str">
            <v>CO506</v>
          </cell>
          <cell r="AD817">
            <v>642524</v>
          </cell>
        </row>
        <row r="818">
          <cell r="D818" t="str">
            <v>SG103CG101</v>
          </cell>
          <cell r="E818" t="str">
            <v>SG103</v>
          </cell>
          <cell r="F818" t="str">
            <v>CG101</v>
          </cell>
          <cell r="G818" t="str">
            <v>CG101</v>
          </cell>
          <cell r="H818" t="str">
            <v>Published</v>
          </cell>
          <cell r="I818" t="str">
            <v>SG103</v>
          </cell>
          <cell r="J818" t="str">
            <v>PPC rent 2Mb CLZ link per km regional trunk (ext)</v>
          </cell>
          <cell r="K818" t="str">
            <v>CG101</v>
          </cell>
          <cell r="L818">
            <v>20252</v>
          </cell>
          <cell r="M818">
            <v>2138</v>
          </cell>
          <cell r="N818">
            <v>-3344</v>
          </cell>
          <cell r="O818">
            <v>294</v>
          </cell>
          <cell r="P818">
            <v>19340</v>
          </cell>
          <cell r="Q818">
            <v>132761</v>
          </cell>
          <cell r="R818">
            <v>9.9</v>
          </cell>
          <cell r="S818">
            <v>13143</v>
          </cell>
          <cell r="T818">
            <v>32483</v>
          </cell>
          <cell r="U818">
            <v>0</v>
          </cell>
          <cell r="V818">
            <v>32483</v>
          </cell>
          <cell r="W818">
            <v>1982</v>
          </cell>
          <cell r="X818" t="str">
            <v>km</v>
          </cell>
          <cell r="Y818">
            <v>1.623</v>
          </cell>
          <cell r="Z818" t="str">
            <v>\</v>
          </cell>
          <cell r="AA818" t="str">
            <v>\</v>
          </cell>
          <cell r="AB818" t="str">
            <v>CG101</v>
          </cell>
          <cell r="AC818" t="str">
            <v>CG101</v>
          </cell>
          <cell r="AD818">
            <v>32483</v>
          </cell>
        </row>
        <row r="819">
          <cell r="D819" t="str">
            <v>SG103CO506</v>
          </cell>
          <cell r="E819" t="str">
            <v>SG103</v>
          </cell>
          <cell r="F819" t="str">
            <v>CO506</v>
          </cell>
          <cell r="G819" t="str">
            <v>CO506</v>
          </cell>
          <cell r="H819" t="str">
            <v>Published</v>
          </cell>
          <cell r="I819" t="str">
            <v xml:space="preserve"> </v>
          </cell>
          <cell r="J819" t="str">
            <v xml:space="preserve"> </v>
          </cell>
          <cell r="K819" t="str">
            <v>CO506</v>
          </cell>
          <cell r="L819">
            <v>4457</v>
          </cell>
          <cell r="M819">
            <v>0</v>
          </cell>
          <cell r="N819">
            <v>0</v>
          </cell>
          <cell r="O819">
            <v>0</v>
          </cell>
          <cell r="P819">
            <v>4457</v>
          </cell>
          <cell r="Q819">
            <v>-379</v>
          </cell>
          <cell r="R819">
            <v>9.9</v>
          </cell>
          <cell r="S819">
            <v>-38</v>
          </cell>
          <cell r="T819">
            <v>4419</v>
          </cell>
          <cell r="U819">
            <v>0</v>
          </cell>
          <cell r="V819">
            <v>4419</v>
          </cell>
          <cell r="W819">
            <v>99216</v>
          </cell>
          <cell r="X819" t="str">
            <v>misc</v>
          </cell>
          <cell r="Y819">
            <v>4.0000000000000001E-3</v>
          </cell>
          <cell r="Z819" t="str">
            <v>\</v>
          </cell>
          <cell r="AA819" t="str">
            <v>\</v>
          </cell>
          <cell r="AB819" t="str">
            <v>CO506</v>
          </cell>
          <cell r="AC819" t="str">
            <v>CO506</v>
          </cell>
          <cell r="AD819">
            <v>4419</v>
          </cell>
        </row>
        <row r="820">
          <cell r="D820" t="str">
            <v>SG104CG101</v>
          </cell>
          <cell r="E820" t="str">
            <v>SG104</v>
          </cell>
          <cell r="F820" t="str">
            <v>CG101</v>
          </cell>
          <cell r="G820" t="str">
            <v>CG101</v>
          </cell>
          <cell r="H820" t="str">
            <v>Published</v>
          </cell>
          <cell r="I820" t="str">
            <v>SG104</v>
          </cell>
          <cell r="J820" t="str">
            <v>PC rent 2Mbit CLZ link per km regional trunk (int)</v>
          </cell>
          <cell r="K820" t="str">
            <v>CG101</v>
          </cell>
          <cell r="L820">
            <v>38961</v>
          </cell>
          <cell r="M820">
            <v>4113</v>
          </cell>
          <cell r="N820">
            <v>-6434</v>
          </cell>
          <cell r="O820">
            <v>565</v>
          </cell>
          <cell r="P820">
            <v>37206</v>
          </cell>
          <cell r="Q820">
            <v>255408</v>
          </cell>
          <cell r="R820">
            <v>9.9</v>
          </cell>
          <cell r="S820">
            <v>25285</v>
          </cell>
          <cell r="T820">
            <v>62491</v>
          </cell>
          <cell r="U820">
            <v>0</v>
          </cell>
          <cell r="V820">
            <v>62491</v>
          </cell>
          <cell r="W820">
            <v>3813</v>
          </cell>
          <cell r="X820" t="str">
            <v>km</v>
          </cell>
          <cell r="Y820">
            <v>1.623</v>
          </cell>
          <cell r="Z820" t="str">
            <v>\</v>
          </cell>
          <cell r="AA820" t="str">
            <v>\</v>
          </cell>
          <cell r="AB820" t="str">
            <v>CG101</v>
          </cell>
          <cell r="AC820" t="str">
            <v>CG101</v>
          </cell>
          <cell r="AD820">
            <v>62491</v>
          </cell>
        </row>
        <row r="821">
          <cell r="D821" t="str">
            <v>SG104CO506</v>
          </cell>
          <cell r="E821" t="str">
            <v>SG104</v>
          </cell>
          <cell r="F821" t="str">
            <v>CO506</v>
          </cell>
          <cell r="G821" t="str">
            <v>CO506</v>
          </cell>
          <cell r="H821" t="str">
            <v>Published</v>
          </cell>
          <cell r="I821" t="str">
            <v xml:space="preserve"> </v>
          </cell>
          <cell r="J821" t="str">
            <v xml:space="preserve"> </v>
          </cell>
          <cell r="K821" t="str">
            <v>CO506</v>
          </cell>
          <cell r="L821">
            <v>8574</v>
          </cell>
          <cell r="M821">
            <v>0</v>
          </cell>
          <cell r="N821">
            <v>0</v>
          </cell>
          <cell r="O821">
            <v>0</v>
          </cell>
          <cell r="P821">
            <v>8574</v>
          </cell>
          <cell r="Q821">
            <v>-729</v>
          </cell>
          <cell r="R821">
            <v>9.9</v>
          </cell>
          <cell r="S821">
            <v>-72</v>
          </cell>
          <cell r="T821">
            <v>8501</v>
          </cell>
          <cell r="U821">
            <v>0</v>
          </cell>
          <cell r="V821">
            <v>8501</v>
          </cell>
          <cell r="W821">
            <v>190872</v>
          </cell>
          <cell r="X821" t="str">
            <v>misc</v>
          </cell>
          <cell r="Y821">
            <v>4.0000000000000001E-3</v>
          </cell>
          <cell r="Z821" t="str">
            <v>\</v>
          </cell>
          <cell r="AA821" t="str">
            <v>\</v>
          </cell>
          <cell r="AB821" t="str">
            <v>CO506</v>
          </cell>
          <cell r="AC821" t="str">
            <v>CO506</v>
          </cell>
          <cell r="AD821">
            <v>8501</v>
          </cell>
        </row>
        <row r="822">
          <cell r="D822" t="str">
            <v>SG105CG102</v>
          </cell>
          <cell r="E822" t="str">
            <v>SG105</v>
          </cell>
          <cell r="F822" t="str">
            <v>CG102</v>
          </cell>
          <cell r="G822" t="str">
            <v>CG102</v>
          </cell>
          <cell r="H822" t="str">
            <v>Published</v>
          </cell>
          <cell r="I822" t="str">
            <v>SG105</v>
          </cell>
          <cell r="J822" t="str">
            <v>PPC Rental 34Mbit link per km regional trunk</v>
          </cell>
          <cell r="K822" t="str">
            <v>CG102</v>
          </cell>
          <cell r="L822">
            <v>357044</v>
          </cell>
          <cell r="M822">
            <v>37901</v>
          </cell>
          <cell r="N822">
            <v>-64857</v>
          </cell>
          <cell r="O822">
            <v>7375</v>
          </cell>
          <cell r="P822">
            <v>337463</v>
          </cell>
          <cell r="Q822">
            <v>2523196</v>
          </cell>
          <cell r="R822">
            <v>9.9</v>
          </cell>
          <cell r="S822">
            <v>249796</v>
          </cell>
          <cell r="T822">
            <v>587259</v>
          </cell>
          <cell r="U822">
            <v>0</v>
          </cell>
          <cell r="V822">
            <v>587259</v>
          </cell>
          <cell r="W822">
            <v>2195</v>
          </cell>
          <cell r="X822" t="str">
            <v>km</v>
          </cell>
          <cell r="Y822">
            <v>26.486999999999998</v>
          </cell>
          <cell r="Z822" t="str">
            <v>\</v>
          </cell>
          <cell r="AA822" t="str">
            <v>\</v>
          </cell>
          <cell r="AB822" t="str">
            <v>CG102</v>
          </cell>
          <cell r="AC822" t="str">
            <v>CG102</v>
          </cell>
          <cell r="AD822">
            <v>587259</v>
          </cell>
        </row>
        <row r="823">
          <cell r="D823" t="str">
            <v>SG105CO506</v>
          </cell>
          <cell r="E823" t="str">
            <v>SG105</v>
          </cell>
          <cell r="F823" t="str">
            <v>CO506</v>
          </cell>
          <cell r="G823" t="str">
            <v>CO506</v>
          </cell>
          <cell r="H823" t="str">
            <v>Published</v>
          </cell>
          <cell r="I823" t="str">
            <v xml:space="preserve"> </v>
          </cell>
          <cell r="J823" t="str">
            <v xml:space="preserve"> </v>
          </cell>
          <cell r="K823" t="str">
            <v>CO506</v>
          </cell>
          <cell r="L823">
            <v>37847</v>
          </cell>
          <cell r="M823">
            <v>0</v>
          </cell>
          <cell r="N823">
            <v>0</v>
          </cell>
          <cell r="O823">
            <v>0</v>
          </cell>
          <cell r="P823">
            <v>37847</v>
          </cell>
          <cell r="Q823">
            <v>-3218</v>
          </cell>
          <cell r="R823">
            <v>9.9</v>
          </cell>
          <cell r="S823">
            <v>-319</v>
          </cell>
          <cell r="T823">
            <v>37528</v>
          </cell>
          <cell r="U823">
            <v>0</v>
          </cell>
          <cell r="V823">
            <v>37528</v>
          </cell>
          <cell r="W823">
            <v>842565</v>
          </cell>
          <cell r="X823" t="str">
            <v>misc</v>
          </cell>
          <cell r="Y823">
            <v>4.0000000000000001E-3</v>
          </cell>
          <cell r="Z823" t="str">
            <v>\</v>
          </cell>
          <cell r="AA823" t="str">
            <v>\</v>
          </cell>
          <cell r="AB823" t="str">
            <v>CO506</v>
          </cell>
          <cell r="AC823" t="str">
            <v>CO506</v>
          </cell>
          <cell r="AD823">
            <v>37528</v>
          </cell>
        </row>
        <row r="824">
          <cell r="D824" t="str">
            <v>SG106CG102</v>
          </cell>
          <cell r="E824" t="str">
            <v>SG106</v>
          </cell>
          <cell r="F824" t="str">
            <v>CG102</v>
          </cell>
          <cell r="G824" t="str">
            <v>CG102</v>
          </cell>
          <cell r="H824" t="str">
            <v>Published</v>
          </cell>
          <cell r="I824" t="str">
            <v>SG106</v>
          </cell>
          <cell r="J824" t="str">
            <v>PC rental 34Mbit link per km regional trunk</v>
          </cell>
          <cell r="K824" t="str">
            <v>CG102</v>
          </cell>
          <cell r="L824">
            <v>1297882</v>
          </cell>
          <cell r="M824">
            <v>137773</v>
          </cell>
          <cell r="N824">
            <v>-235760</v>
          </cell>
          <cell r="O824">
            <v>26809</v>
          </cell>
          <cell r="P824">
            <v>1226704</v>
          </cell>
          <cell r="Q824">
            <v>9172019</v>
          </cell>
          <cell r="R824">
            <v>9.9</v>
          </cell>
          <cell r="S824">
            <v>908030</v>
          </cell>
          <cell r="T824">
            <v>2134734</v>
          </cell>
          <cell r="U824">
            <v>0</v>
          </cell>
          <cell r="V824">
            <v>2134734</v>
          </cell>
          <cell r="W824">
            <v>7979</v>
          </cell>
          <cell r="X824" t="str">
            <v>km</v>
          </cell>
          <cell r="Y824">
            <v>26.486999999999998</v>
          </cell>
          <cell r="Z824" t="str">
            <v>\</v>
          </cell>
          <cell r="AA824" t="str">
            <v>\</v>
          </cell>
          <cell r="AB824" t="str">
            <v>CG102</v>
          </cell>
          <cell r="AC824" t="str">
            <v>CG102</v>
          </cell>
          <cell r="AD824">
            <v>2134734</v>
          </cell>
        </row>
        <row r="825">
          <cell r="D825" t="str">
            <v>SG106CO506</v>
          </cell>
          <cell r="E825" t="str">
            <v>SG106</v>
          </cell>
          <cell r="F825" t="str">
            <v>CO506</v>
          </cell>
          <cell r="G825" t="str">
            <v>CO506</v>
          </cell>
          <cell r="H825" t="str">
            <v>Published</v>
          </cell>
          <cell r="I825" t="str">
            <v xml:space="preserve"> </v>
          </cell>
          <cell r="J825" t="str">
            <v xml:space="preserve"> </v>
          </cell>
          <cell r="K825" t="str">
            <v>CO506</v>
          </cell>
          <cell r="L825">
            <v>137575</v>
          </cell>
          <cell r="M825">
            <v>0</v>
          </cell>
          <cell r="N825">
            <v>0</v>
          </cell>
          <cell r="O825">
            <v>0</v>
          </cell>
          <cell r="P825">
            <v>137575</v>
          </cell>
          <cell r="Q825">
            <v>-11699</v>
          </cell>
          <cell r="R825">
            <v>9.9</v>
          </cell>
          <cell r="S825">
            <v>-1158</v>
          </cell>
          <cell r="T825">
            <v>136417</v>
          </cell>
          <cell r="U825">
            <v>0</v>
          </cell>
          <cell r="V825">
            <v>136417</v>
          </cell>
          <cell r="W825">
            <v>3062792</v>
          </cell>
          <cell r="X825" t="str">
            <v>misc</v>
          </cell>
          <cell r="Y825">
            <v>4.0000000000000001E-3</v>
          </cell>
          <cell r="Z825" t="str">
            <v>\</v>
          </cell>
          <cell r="AA825" t="str">
            <v>\</v>
          </cell>
          <cell r="AB825" t="str">
            <v>CO506</v>
          </cell>
          <cell r="AC825" t="str">
            <v>CO506</v>
          </cell>
          <cell r="AD825">
            <v>136417</v>
          </cell>
        </row>
        <row r="826">
          <cell r="D826" t="str">
            <v>SG107CG103</v>
          </cell>
          <cell r="E826" t="str">
            <v>SG107</v>
          </cell>
          <cell r="F826" t="str">
            <v>CG103</v>
          </cell>
          <cell r="G826" t="str">
            <v>CG103</v>
          </cell>
          <cell r="H826" t="str">
            <v>Published</v>
          </cell>
          <cell r="I826" t="str">
            <v>SG107</v>
          </cell>
          <cell r="J826" t="str">
            <v>PPC rental 140Mbit link per km regional trunk</v>
          </cell>
          <cell r="K826" t="str">
            <v>CG103</v>
          </cell>
          <cell r="L826">
            <v>543405</v>
          </cell>
          <cell r="M826">
            <v>25148</v>
          </cell>
          <cell r="N826">
            <v>-71468</v>
          </cell>
          <cell r="O826">
            <v>15554</v>
          </cell>
          <cell r="P826">
            <v>512638</v>
          </cell>
          <cell r="Q826">
            <v>2996323</v>
          </cell>
          <cell r="R826">
            <v>9.9</v>
          </cell>
          <cell r="S826">
            <v>296636</v>
          </cell>
          <cell r="T826">
            <v>809274</v>
          </cell>
          <cell r="U826">
            <v>0</v>
          </cell>
          <cell r="V826">
            <v>809274</v>
          </cell>
          <cell r="W826">
            <v>756</v>
          </cell>
          <cell r="X826" t="str">
            <v>km</v>
          </cell>
          <cell r="Y826">
            <v>105.976</v>
          </cell>
          <cell r="Z826" t="str">
            <v>\</v>
          </cell>
          <cell r="AA826" t="str">
            <v>\</v>
          </cell>
          <cell r="AB826" t="str">
            <v>CG103</v>
          </cell>
          <cell r="AC826" t="str">
            <v>CG103</v>
          </cell>
          <cell r="AD826">
            <v>809274</v>
          </cell>
        </row>
        <row r="827">
          <cell r="D827" t="str">
            <v>SG107CO506</v>
          </cell>
          <cell r="E827" t="str">
            <v>SG107</v>
          </cell>
          <cell r="F827" t="str">
            <v>CO506</v>
          </cell>
          <cell r="G827" t="str">
            <v>CO506</v>
          </cell>
          <cell r="H827" t="str">
            <v>Published</v>
          </cell>
          <cell r="I827" t="str">
            <v xml:space="preserve"> </v>
          </cell>
          <cell r="J827" t="str">
            <v xml:space="preserve"> </v>
          </cell>
          <cell r="K827" t="str">
            <v>CO506</v>
          </cell>
          <cell r="L827">
            <v>6367</v>
          </cell>
          <cell r="M827">
            <v>0</v>
          </cell>
          <cell r="N827">
            <v>0</v>
          </cell>
          <cell r="O827">
            <v>0</v>
          </cell>
          <cell r="P827">
            <v>6367</v>
          </cell>
          <cell r="Q827">
            <v>-541</v>
          </cell>
          <cell r="R827">
            <v>9.9</v>
          </cell>
          <cell r="S827">
            <v>-54</v>
          </cell>
          <cell r="T827">
            <v>6313</v>
          </cell>
          <cell r="U827">
            <v>0</v>
          </cell>
          <cell r="V827">
            <v>6313</v>
          </cell>
          <cell r="W827">
            <v>141740</v>
          </cell>
          <cell r="X827" t="str">
            <v>misc</v>
          </cell>
          <cell r="Y827">
            <v>4.0000000000000001E-3</v>
          </cell>
          <cell r="Z827" t="str">
            <v>\</v>
          </cell>
          <cell r="AA827" t="str">
            <v>\</v>
          </cell>
          <cell r="AB827" t="str">
            <v>CO506</v>
          </cell>
          <cell r="AC827" t="str">
            <v>CO506</v>
          </cell>
          <cell r="AD827">
            <v>6313</v>
          </cell>
        </row>
        <row r="828">
          <cell r="D828" t="str">
            <v>SG108CG103</v>
          </cell>
          <cell r="E828" t="str">
            <v>SG108</v>
          </cell>
          <cell r="F828" t="str">
            <v>CG103</v>
          </cell>
          <cell r="G828" t="str">
            <v>CG103</v>
          </cell>
          <cell r="H828" t="str">
            <v>Published</v>
          </cell>
          <cell r="I828" t="str">
            <v>SG108</v>
          </cell>
          <cell r="J828" t="str">
            <v>PC rental 140Mbit link per km regional trunk</v>
          </cell>
          <cell r="K828" t="str">
            <v>CG103</v>
          </cell>
          <cell r="L828">
            <v>2380630</v>
          </cell>
          <cell r="M828">
            <v>110172</v>
          </cell>
          <cell r="N828">
            <v>-313099</v>
          </cell>
          <cell r="O828">
            <v>68142</v>
          </cell>
          <cell r="P828">
            <v>2245845</v>
          </cell>
          <cell r="Q828">
            <v>13126750</v>
          </cell>
          <cell r="R828">
            <v>9.9</v>
          </cell>
          <cell r="S828">
            <v>1299548</v>
          </cell>
          <cell r="T828">
            <v>3545393</v>
          </cell>
          <cell r="U828">
            <v>0</v>
          </cell>
          <cell r="V828">
            <v>3545393</v>
          </cell>
          <cell r="W828">
            <v>3312</v>
          </cell>
          <cell r="X828" t="str">
            <v>km</v>
          </cell>
          <cell r="Y828">
            <v>105.976</v>
          </cell>
          <cell r="Z828" t="str">
            <v>\</v>
          </cell>
          <cell r="AA828" t="str">
            <v>\</v>
          </cell>
          <cell r="AB828" t="str">
            <v>CG103</v>
          </cell>
          <cell r="AC828" t="str">
            <v>CG103</v>
          </cell>
          <cell r="AD828">
            <v>3545393</v>
          </cell>
        </row>
        <row r="829">
          <cell r="D829" t="str">
            <v>SG108CO506</v>
          </cell>
          <cell r="E829" t="str">
            <v>SG108</v>
          </cell>
          <cell r="F829" t="str">
            <v>CO506</v>
          </cell>
          <cell r="G829" t="str">
            <v>CO506</v>
          </cell>
          <cell r="H829" t="str">
            <v>Published</v>
          </cell>
          <cell r="I829" t="str">
            <v xml:space="preserve"> </v>
          </cell>
          <cell r="J829" t="str">
            <v xml:space="preserve"> </v>
          </cell>
          <cell r="K829" t="str">
            <v>CO506</v>
          </cell>
          <cell r="L829">
            <v>27892</v>
          </cell>
          <cell r="M829">
            <v>0</v>
          </cell>
          <cell r="N829">
            <v>0</v>
          </cell>
          <cell r="O829">
            <v>0</v>
          </cell>
          <cell r="P829">
            <v>27892</v>
          </cell>
          <cell r="Q829">
            <v>-2372</v>
          </cell>
          <cell r="R829">
            <v>9.9</v>
          </cell>
          <cell r="S829">
            <v>-235</v>
          </cell>
          <cell r="T829">
            <v>27657</v>
          </cell>
          <cell r="U829">
            <v>0</v>
          </cell>
          <cell r="V829">
            <v>27657</v>
          </cell>
          <cell r="W829">
            <v>620956</v>
          </cell>
          <cell r="X829" t="str">
            <v>misc</v>
          </cell>
          <cell r="Y829">
            <v>4.0000000000000001E-3</v>
          </cell>
          <cell r="Z829" t="str">
            <v>\</v>
          </cell>
          <cell r="AA829" t="str">
            <v>\</v>
          </cell>
          <cell r="AB829" t="str">
            <v>CO506</v>
          </cell>
          <cell r="AC829" t="str">
            <v>CO506</v>
          </cell>
          <cell r="AD829">
            <v>27657</v>
          </cell>
        </row>
        <row r="830">
          <cell r="D830" t="str">
            <v>SG110CO506</v>
          </cell>
          <cell r="E830" t="str">
            <v>SG110</v>
          </cell>
          <cell r="F830" t="str">
            <v>CO506</v>
          </cell>
          <cell r="G830" t="str">
            <v>CO506</v>
          </cell>
          <cell r="H830" t="str">
            <v>Published</v>
          </cell>
          <cell r="I830" t="str">
            <v>SG110</v>
          </cell>
          <cell r="J830" t="str">
            <v>PPCs 34/45Mbit regional Trunk WECLA</v>
          </cell>
          <cell r="K830" t="str">
            <v>CO506</v>
          </cell>
          <cell r="L830">
            <v>7834</v>
          </cell>
          <cell r="M830">
            <v>0</v>
          </cell>
          <cell r="N830">
            <v>0</v>
          </cell>
          <cell r="O830">
            <v>0</v>
          </cell>
          <cell r="P830">
            <v>7834</v>
          </cell>
          <cell r="Q830">
            <v>-666</v>
          </cell>
          <cell r="R830">
            <v>9.9</v>
          </cell>
          <cell r="S830">
            <v>-66</v>
          </cell>
          <cell r="T830">
            <v>7768</v>
          </cell>
          <cell r="U830">
            <v>0</v>
          </cell>
          <cell r="V830">
            <v>7768</v>
          </cell>
          <cell r="W830">
            <v>174413</v>
          </cell>
          <cell r="X830" t="str">
            <v>misc</v>
          </cell>
          <cell r="Y830">
            <v>4.0000000000000001E-3</v>
          </cell>
          <cell r="Z830" t="str">
            <v>\</v>
          </cell>
          <cell r="AA830" t="str">
            <v>\</v>
          </cell>
          <cell r="AB830" t="str">
            <v>CO506</v>
          </cell>
          <cell r="AC830" t="str">
            <v>CO506</v>
          </cell>
          <cell r="AD830">
            <v>7768</v>
          </cell>
        </row>
        <row r="831">
          <cell r="D831" t="str">
            <v>SG111CO506</v>
          </cell>
          <cell r="E831" t="str">
            <v>SG111</v>
          </cell>
          <cell r="F831" t="str">
            <v>CO506</v>
          </cell>
          <cell r="G831" t="str">
            <v>CO506</v>
          </cell>
          <cell r="H831" t="str">
            <v>Published</v>
          </cell>
          <cell r="I831" t="str">
            <v>SG111</v>
          </cell>
          <cell r="J831" t="str">
            <v>PPCs 140/155Mbit regional Trunk WECLA</v>
          </cell>
          <cell r="K831" t="str">
            <v>CO506</v>
          </cell>
          <cell r="L831">
            <v>2695</v>
          </cell>
          <cell r="M831">
            <v>0</v>
          </cell>
          <cell r="N831">
            <v>0</v>
          </cell>
          <cell r="O831">
            <v>0</v>
          </cell>
          <cell r="P831">
            <v>2695</v>
          </cell>
          <cell r="Q831">
            <v>-229</v>
          </cell>
          <cell r="R831">
            <v>9.9</v>
          </cell>
          <cell r="S831">
            <v>-23</v>
          </cell>
          <cell r="T831">
            <v>2672</v>
          </cell>
          <cell r="U831">
            <v>0</v>
          </cell>
          <cell r="V831">
            <v>2672</v>
          </cell>
          <cell r="W831">
            <v>59997</v>
          </cell>
          <cell r="X831" t="str">
            <v>misc</v>
          </cell>
          <cell r="Y831">
            <v>4.0000000000000001E-3</v>
          </cell>
          <cell r="Z831" t="str">
            <v>\</v>
          </cell>
          <cell r="AA831" t="str">
            <v>\</v>
          </cell>
          <cell r="AB831" t="str">
            <v>CO506</v>
          </cell>
          <cell r="AC831" t="str">
            <v>CO506</v>
          </cell>
          <cell r="AD831">
            <v>2672</v>
          </cell>
        </row>
        <row r="832">
          <cell r="D832" t="str">
            <v>SG112CG101</v>
          </cell>
          <cell r="E832" t="str">
            <v>SG112</v>
          </cell>
          <cell r="F832" t="str">
            <v>CG101</v>
          </cell>
          <cell r="G832" t="str">
            <v>CG101</v>
          </cell>
          <cell r="H832" t="str">
            <v>Published</v>
          </cell>
          <cell r="I832" t="str">
            <v>SG112</v>
          </cell>
          <cell r="J832" t="str">
            <v>Prot Path PPC rent 2Mb link per km regional trunk</v>
          </cell>
          <cell r="K832" t="str">
            <v>CG101</v>
          </cell>
          <cell r="L832">
            <v>32837</v>
          </cell>
          <cell r="M832">
            <v>2335</v>
          </cell>
          <cell r="N832">
            <v>-5007</v>
          </cell>
          <cell r="O832">
            <v>828</v>
          </cell>
          <cell r="P832">
            <v>30993</v>
          </cell>
          <cell r="Q832">
            <v>201998</v>
          </cell>
          <cell r="R832">
            <v>9.9</v>
          </cell>
          <cell r="S832">
            <v>19998</v>
          </cell>
          <cell r="T832">
            <v>50991</v>
          </cell>
          <cell r="U832">
            <v>0</v>
          </cell>
          <cell r="V832">
            <v>50991</v>
          </cell>
          <cell r="W832">
            <v>3109</v>
          </cell>
          <cell r="X832" t="str">
            <v>km</v>
          </cell>
          <cell r="Y832">
            <v>1.6240000000000001</v>
          </cell>
          <cell r="Z832" t="str">
            <v>\</v>
          </cell>
          <cell r="AA832" t="str">
            <v>\</v>
          </cell>
          <cell r="AB832" t="str">
            <v>CG101</v>
          </cell>
          <cell r="AC832" t="str">
            <v>CG101</v>
          </cell>
          <cell r="AD832">
            <v>50991</v>
          </cell>
        </row>
        <row r="833">
          <cell r="D833" t="str">
            <v>SG112CO506</v>
          </cell>
          <cell r="E833" t="str">
            <v>SG112</v>
          </cell>
          <cell r="F833" t="str">
            <v>CO506</v>
          </cell>
          <cell r="G833" t="str">
            <v>CO506</v>
          </cell>
          <cell r="H833" t="str">
            <v>Published</v>
          </cell>
          <cell r="I833" t="str">
            <v xml:space="preserve"> </v>
          </cell>
          <cell r="J833" t="str">
            <v xml:space="preserve"> </v>
          </cell>
          <cell r="K833" t="str">
            <v>CO506</v>
          </cell>
          <cell r="L833">
            <v>6737</v>
          </cell>
          <cell r="M833">
            <v>0</v>
          </cell>
          <cell r="N833">
            <v>0</v>
          </cell>
          <cell r="O833">
            <v>0</v>
          </cell>
          <cell r="P833">
            <v>6737</v>
          </cell>
          <cell r="Q833">
            <v>-573</v>
          </cell>
          <cell r="R833">
            <v>9.9</v>
          </cell>
          <cell r="S833">
            <v>-57</v>
          </cell>
          <cell r="T833">
            <v>6680</v>
          </cell>
          <cell r="U833">
            <v>0</v>
          </cell>
          <cell r="V833">
            <v>6680</v>
          </cell>
          <cell r="W833">
            <v>149989</v>
          </cell>
          <cell r="X833" t="str">
            <v>misc</v>
          </cell>
          <cell r="Y833">
            <v>4.0000000000000001E-3</v>
          </cell>
          <cell r="Z833" t="str">
            <v>\</v>
          </cell>
          <cell r="AA833" t="str">
            <v>\</v>
          </cell>
          <cell r="AB833" t="str">
            <v>CO506</v>
          </cell>
          <cell r="AC833" t="str">
            <v>CO506</v>
          </cell>
          <cell r="AD833">
            <v>6680</v>
          </cell>
        </row>
        <row r="834">
          <cell r="D834" t="str">
            <v>SG113CG101</v>
          </cell>
          <cell r="E834" t="str">
            <v>SG113</v>
          </cell>
          <cell r="F834" t="str">
            <v>CG101</v>
          </cell>
          <cell r="G834" t="str">
            <v>CG101</v>
          </cell>
          <cell r="H834" t="str">
            <v>Published</v>
          </cell>
          <cell r="I834" t="str">
            <v>SG113</v>
          </cell>
          <cell r="J834" t="str">
            <v>Prot Path PC rent 2Mbit link per km regional trunk</v>
          </cell>
          <cell r="K834" t="str">
            <v>CG101</v>
          </cell>
          <cell r="L834">
            <v>12611</v>
          </cell>
          <cell r="M834">
            <v>897</v>
          </cell>
          <cell r="N834">
            <v>-1923</v>
          </cell>
          <cell r="O834">
            <v>318</v>
          </cell>
          <cell r="P834">
            <v>11903</v>
          </cell>
          <cell r="Q834">
            <v>77577</v>
          </cell>
          <cell r="R834">
            <v>9.9</v>
          </cell>
          <cell r="S834">
            <v>7680</v>
          </cell>
          <cell r="T834">
            <v>19583</v>
          </cell>
          <cell r="U834">
            <v>0</v>
          </cell>
          <cell r="V834">
            <v>19583</v>
          </cell>
          <cell r="W834">
            <v>1194</v>
          </cell>
          <cell r="X834" t="str">
            <v>km</v>
          </cell>
          <cell r="Y834">
            <v>1.6240000000000001</v>
          </cell>
          <cell r="Z834" t="str">
            <v>\</v>
          </cell>
          <cell r="AA834" t="str">
            <v>\</v>
          </cell>
          <cell r="AB834" t="str">
            <v>CG101</v>
          </cell>
          <cell r="AC834" t="str">
            <v>CG101</v>
          </cell>
          <cell r="AD834">
            <v>19583</v>
          </cell>
        </row>
        <row r="835">
          <cell r="D835" t="str">
            <v>SG113CO506</v>
          </cell>
          <cell r="E835" t="str">
            <v>SG113</v>
          </cell>
          <cell r="F835" t="str">
            <v>CO506</v>
          </cell>
          <cell r="G835" t="str">
            <v>CO506</v>
          </cell>
          <cell r="H835" t="str">
            <v>Published</v>
          </cell>
          <cell r="I835" t="str">
            <v xml:space="preserve"> </v>
          </cell>
          <cell r="J835" t="str">
            <v xml:space="preserve"> </v>
          </cell>
          <cell r="K835" t="str">
            <v>CO506</v>
          </cell>
          <cell r="L835">
            <v>2587</v>
          </cell>
          <cell r="M835">
            <v>0</v>
          </cell>
          <cell r="N835">
            <v>0</v>
          </cell>
          <cell r="O835">
            <v>0</v>
          </cell>
          <cell r="P835">
            <v>2587</v>
          </cell>
          <cell r="Q835">
            <v>-220</v>
          </cell>
          <cell r="R835">
            <v>9.9</v>
          </cell>
          <cell r="S835">
            <v>-22</v>
          </cell>
          <cell r="T835">
            <v>2566</v>
          </cell>
          <cell r="U835">
            <v>0</v>
          </cell>
          <cell r="V835">
            <v>2566</v>
          </cell>
          <cell r="W835">
            <v>57603</v>
          </cell>
          <cell r="X835" t="str">
            <v>misc</v>
          </cell>
          <cell r="Y835">
            <v>4.0000000000000001E-3</v>
          </cell>
          <cell r="Z835" t="str">
            <v>\</v>
          </cell>
          <cell r="AA835" t="str">
            <v>\</v>
          </cell>
          <cell r="AB835" t="str">
            <v>CO506</v>
          </cell>
          <cell r="AC835" t="str">
            <v>CO506</v>
          </cell>
          <cell r="AD835">
            <v>2566</v>
          </cell>
        </row>
        <row r="836">
          <cell r="D836" t="str">
            <v>SG114CG102</v>
          </cell>
          <cell r="E836" t="str">
            <v>SG114</v>
          </cell>
          <cell r="F836" t="str">
            <v>CG102</v>
          </cell>
          <cell r="G836" t="str">
            <v>CG102</v>
          </cell>
          <cell r="H836" t="str">
            <v>Published</v>
          </cell>
          <cell r="I836" t="str">
            <v>SG114</v>
          </cell>
          <cell r="J836" t="str">
            <v>Prot Path PPC rent 34Mb link per km regional trunk</v>
          </cell>
          <cell r="K836" t="str">
            <v>CG102</v>
          </cell>
          <cell r="L836">
            <v>101193</v>
          </cell>
          <cell r="M836">
            <v>11769</v>
          </cell>
          <cell r="N836">
            <v>-19507</v>
          </cell>
          <cell r="O836">
            <v>2046</v>
          </cell>
          <cell r="P836">
            <v>95501</v>
          </cell>
          <cell r="Q836">
            <v>749020</v>
          </cell>
          <cell r="R836">
            <v>9.9</v>
          </cell>
          <cell r="S836">
            <v>74153</v>
          </cell>
          <cell r="T836">
            <v>169654</v>
          </cell>
          <cell r="U836">
            <v>0</v>
          </cell>
          <cell r="V836">
            <v>169654</v>
          </cell>
          <cell r="W836">
            <v>403</v>
          </cell>
          <cell r="X836" t="str">
            <v>km</v>
          </cell>
          <cell r="Y836">
            <v>41.677</v>
          </cell>
          <cell r="Z836" t="str">
            <v>\</v>
          </cell>
          <cell r="AA836" t="str">
            <v>\</v>
          </cell>
          <cell r="AB836" t="str">
            <v>CG102</v>
          </cell>
          <cell r="AC836" t="str">
            <v>CG102</v>
          </cell>
          <cell r="AD836">
            <v>169654</v>
          </cell>
        </row>
        <row r="837">
          <cell r="D837" t="str">
            <v>SG114CO506</v>
          </cell>
          <cell r="E837" t="str">
            <v>SG114</v>
          </cell>
          <cell r="F837" t="str">
            <v>CO506</v>
          </cell>
          <cell r="G837" t="str">
            <v>CO506</v>
          </cell>
          <cell r="H837" t="str">
            <v>Published</v>
          </cell>
          <cell r="I837" t="str">
            <v xml:space="preserve"> </v>
          </cell>
          <cell r="J837" t="str">
            <v xml:space="preserve"> </v>
          </cell>
          <cell r="K837" t="str">
            <v>CO506</v>
          </cell>
          <cell r="L837">
            <v>6905</v>
          </cell>
          <cell r="M837">
            <v>0</v>
          </cell>
          <cell r="N837">
            <v>0</v>
          </cell>
          <cell r="O837">
            <v>0</v>
          </cell>
          <cell r="P837">
            <v>6905</v>
          </cell>
          <cell r="Q837">
            <v>-587</v>
          </cell>
          <cell r="R837">
            <v>9.9</v>
          </cell>
          <cell r="S837">
            <v>-58</v>
          </cell>
          <cell r="T837">
            <v>6847</v>
          </cell>
          <cell r="U837">
            <v>0</v>
          </cell>
          <cell r="V837">
            <v>6847</v>
          </cell>
          <cell r="W837">
            <v>153728</v>
          </cell>
          <cell r="X837" t="str">
            <v>misc</v>
          </cell>
          <cell r="Y837">
            <v>4.0000000000000001E-3</v>
          </cell>
          <cell r="Z837" t="str">
            <v>\</v>
          </cell>
          <cell r="AA837" t="str">
            <v>\</v>
          </cell>
          <cell r="AB837" t="str">
            <v>CO506</v>
          </cell>
          <cell r="AC837" t="str">
            <v>CO506</v>
          </cell>
          <cell r="AD837">
            <v>6847</v>
          </cell>
        </row>
        <row r="838">
          <cell r="D838" t="str">
            <v>SG115CG102</v>
          </cell>
          <cell r="E838" t="str">
            <v>SG115</v>
          </cell>
          <cell r="F838" t="str">
            <v>CG102</v>
          </cell>
          <cell r="G838" t="str">
            <v>CG102</v>
          </cell>
          <cell r="H838" t="str">
            <v>Published</v>
          </cell>
          <cell r="I838" t="str">
            <v>SG115</v>
          </cell>
          <cell r="J838" t="str">
            <v>Prot Path PC rent 34Mb link per km regional trunk</v>
          </cell>
          <cell r="K838" t="str">
            <v>CG102</v>
          </cell>
          <cell r="L838">
            <v>35154</v>
          </cell>
          <cell r="M838">
            <v>4089</v>
          </cell>
          <cell r="N838">
            <v>-6777</v>
          </cell>
          <cell r="O838">
            <v>711</v>
          </cell>
          <cell r="P838">
            <v>33177</v>
          </cell>
          <cell r="Q838">
            <v>260205</v>
          </cell>
          <cell r="R838">
            <v>9.9</v>
          </cell>
          <cell r="S838">
            <v>25760</v>
          </cell>
          <cell r="T838">
            <v>58937</v>
          </cell>
          <cell r="U838">
            <v>0</v>
          </cell>
          <cell r="V838">
            <v>58937</v>
          </cell>
          <cell r="W838">
            <v>140</v>
          </cell>
          <cell r="X838" t="str">
            <v>km</v>
          </cell>
          <cell r="Y838">
            <v>41.677</v>
          </cell>
          <cell r="Z838" t="str">
            <v>\</v>
          </cell>
          <cell r="AA838" t="str">
            <v>\</v>
          </cell>
          <cell r="AB838" t="str">
            <v>CG102</v>
          </cell>
          <cell r="AC838" t="str">
            <v>CG102</v>
          </cell>
          <cell r="AD838">
            <v>58937</v>
          </cell>
        </row>
        <row r="839">
          <cell r="D839" t="str">
            <v>SG115CO506</v>
          </cell>
          <cell r="E839" t="str">
            <v>SG115</v>
          </cell>
          <cell r="F839" t="str">
            <v>CO506</v>
          </cell>
          <cell r="G839" t="str">
            <v>CO506</v>
          </cell>
          <cell r="H839" t="str">
            <v>Published</v>
          </cell>
          <cell r="I839" t="str">
            <v xml:space="preserve"> </v>
          </cell>
          <cell r="J839" t="str">
            <v xml:space="preserve"> </v>
          </cell>
          <cell r="K839" t="str">
            <v>CO506</v>
          </cell>
          <cell r="L839">
            <v>2399</v>
          </cell>
          <cell r="M839">
            <v>0</v>
          </cell>
          <cell r="N839">
            <v>0</v>
          </cell>
          <cell r="O839">
            <v>0</v>
          </cell>
          <cell r="P839">
            <v>2399</v>
          </cell>
          <cell r="Q839">
            <v>-204</v>
          </cell>
          <cell r="R839">
            <v>9.9</v>
          </cell>
          <cell r="S839">
            <v>-20</v>
          </cell>
          <cell r="T839">
            <v>2379</v>
          </cell>
          <cell r="U839">
            <v>0</v>
          </cell>
          <cell r="V839">
            <v>2379</v>
          </cell>
          <cell r="W839">
            <v>53404</v>
          </cell>
          <cell r="X839" t="str">
            <v>misc</v>
          </cell>
          <cell r="Y839">
            <v>4.0000000000000001E-3</v>
          </cell>
          <cell r="Z839" t="str">
            <v>\</v>
          </cell>
          <cell r="AA839" t="str">
            <v>\</v>
          </cell>
          <cell r="AB839" t="str">
            <v>CO506</v>
          </cell>
          <cell r="AC839" t="str">
            <v>CO506</v>
          </cell>
          <cell r="AD839">
            <v>2379</v>
          </cell>
        </row>
        <row r="840">
          <cell r="D840" t="str">
            <v>SG116CG103</v>
          </cell>
          <cell r="E840" t="str">
            <v>SG116</v>
          </cell>
          <cell r="F840" t="str">
            <v>CG103</v>
          </cell>
          <cell r="G840" t="str">
            <v>CG103</v>
          </cell>
          <cell r="H840" t="str">
            <v>Published</v>
          </cell>
          <cell r="I840" t="str">
            <v>SG116</v>
          </cell>
          <cell r="J840" t="str">
            <v>Prot Path PPC rent 140Mb link/km regional trunk</v>
          </cell>
          <cell r="K840" t="str">
            <v>CG103</v>
          </cell>
          <cell r="L840">
            <v>93459</v>
          </cell>
          <cell r="M840">
            <v>7264</v>
          </cell>
          <cell r="N840">
            <v>-15426</v>
          </cell>
          <cell r="O840">
            <v>2541</v>
          </cell>
          <cell r="P840">
            <v>87838</v>
          </cell>
          <cell r="Q840">
            <v>611774</v>
          </cell>
          <cell r="R840">
            <v>9.9</v>
          </cell>
          <cell r="S840">
            <v>60566</v>
          </cell>
          <cell r="T840">
            <v>148403</v>
          </cell>
          <cell r="U840">
            <v>0</v>
          </cell>
          <cell r="V840">
            <v>148403</v>
          </cell>
          <cell r="W840">
            <v>219</v>
          </cell>
          <cell r="X840" t="str">
            <v>km</v>
          </cell>
          <cell r="Y840">
            <v>67.085999999999999</v>
          </cell>
          <cell r="Z840" t="str">
            <v>\</v>
          </cell>
          <cell r="AA840" t="str">
            <v>\</v>
          </cell>
          <cell r="AB840" t="str">
            <v>CG103</v>
          </cell>
          <cell r="AC840" t="str">
            <v>CG103</v>
          </cell>
          <cell r="AD840">
            <v>148403</v>
          </cell>
        </row>
        <row r="841">
          <cell r="D841" t="str">
            <v>SG116CO506</v>
          </cell>
          <cell r="E841" t="str">
            <v>SG116</v>
          </cell>
          <cell r="F841" t="str">
            <v>CO506</v>
          </cell>
          <cell r="G841" t="str">
            <v>CO506</v>
          </cell>
          <cell r="H841" t="str">
            <v>Published</v>
          </cell>
          <cell r="I841" t="str">
            <v xml:space="preserve"> </v>
          </cell>
          <cell r="J841" t="str">
            <v xml:space="preserve"> </v>
          </cell>
          <cell r="K841" t="str">
            <v>CO506</v>
          </cell>
          <cell r="L841">
            <v>1805</v>
          </cell>
          <cell r="M841">
            <v>0</v>
          </cell>
          <cell r="N841">
            <v>0</v>
          </cell>
          <cell r="O841">
            <v>0</v>
          </cell>
          <cell r="P841">
            <v>1805</v>
          </cell>
          <cell r="Q841">
            <v>-153</v>
          </cell>
          <cell r="R841">
            <v>9.9</v>
          </cell>
          <cell r="S841">
            <v>-15</v>
          </cell>
          <cell r="T841">
            <v>1789</v>
          </cell>
          <cell r="U841">
            <v>0</v>
          </cell>
          <cell r="V841">
            <v>1789</v>
          </cell>
          <cell r="W841">
            <v>40173</v>
          </cell>
          <cell r="X841" t="str">
            <v>misc</v>
          </cell>
          <cell r="Y841">
            <v>4.0000000000000001E-3</v>
          </cell>
          <cell r="Z841" t="str">
            <v>\</v>
          </cell>
          <cell r="AA841" t="str">
            <v>\</v>
          </cell>
          <cell r="AB841" t="str">
            <v>CO506</v>
          </cell>
          <cell r="AC841" t="str">
            <v>CO506</v>
          </cell>
          <cell r="AD841">
            <v>1789</v>
          </cell>
        </row>
        <row r="842">
          <cell r="D842" t="str">
            <v>SG117CG103</v>
          </cell>
          <cell r="E842" t="str">
            <v>SG117</v>
          </cell>
          <cell r="F842" t="str">
            <v>CG103</v>
          </cell>
          <cell r="G842" t="str">
            <v>CG103</v>
          </cell>
          <cell r="H842" t="str">
            <v>Published</v>
          </cell>
          <cell r="I842" t="str">
            <v>SG117</v>
          </cell>
          <cell r="J842" t="str">
            <v>Prot Path PC rent 140Mb link per km regional trunk</v>
          </cell>
          <cell r="K842" t="str">
            <v>CG103</v>
          </cell>
          <cell r="L842">
            <v>335856</v>
          </cell>
          <cell r="M842">
            <v>26104</v>
          </cell>
          <cell r="N842">
            <v>-55435</v>
          </cell>
          <cell r="O842">
            <v>9130</v>
          </cell>
          <cell r="P842">
            <v>315654</v>
          </cell>
          <cell r="Q842">
            <v>2198476</v>
          </cell>
          <cell r="R842">
            <v>9.9</v>
          </cell>
          <cell r="S842">
            <v>217649</v>
          </cell>
          <cell r="T842">
            <v>533304</v>
          </cell>
          <cell r="U842">
            <v>0</v>
          </cell>
          <cell r="V842">
            <v>533304</v>
          </cell>
          <cell r="W842">
            <v>787</v>
          </cell>
          <cell r="X842" t="str">
            <v>km</v>
          </cell>
          <cell r="Y842">
            <v>67.085999999999999</v>
          </cell>
          <cell r="Z842" t="str">
            <v>\</v>
          </cell>
          <cell r="AA842" t="str">
            <v>\</v>
          </cell>
          <cell r="AB842" t="str">
            <v>CG103</v>
          </cell>
          <cell r="AC842" t="str">
            <v>CG103</v>
          </cell>
          <cell r="AD842">
            <v>533304</v>
          </cell>
        </row>
        <row r="843">
          <cell r="D843" t="str">
            <v>SG117CO506</v>
          </cell>
          <cell r="E843" t="str">
            <v>SG117</v>
          </cell>
          <cell r="F843" t="str">
            <v>CO506</v>
          </cell>
          <cell r="G843" t="str">
            <v>CO506</v>
          </cell>
          <cell r="H843" t="str">
            <v>Published</v>
          </cell>
          <cell r="I843" t="str">
            <v xml:space="preserve"> </v>
          </cell>
          <cell r="J843" t="str">
            <v xml:space="preserve"> </v>
          </cell>
          <cell r="K843" t="str">
            <v>CO506</v>
          </cell>
          <cell r="L843">
            <v>6485</v>
          </cell>
          <cell r="M843">
            <v>0</v>
          </cell>
          <cell r="N843">
            <v>0</v>
          </cell>
          <cell r="O843">
            <v>0</v>
          </cell>
          <cell r="P843">
            <v>6485</v>
          </cell>
          <cell r="Q843">
            <v>-551</v>
          </cell>
          <cell r="R843">
            <v>9.9</v>
          </cell>
          <cell r="S843">
            <v>-55</v>
          </cell>
          <cell r="T843">
            <v>6430</v>
          </cell>
          <cell r="U843">
            <v>0</v>
          </cell>
          <cell r="V843">
            <v>6430</v>
          </cell>
          <cell r="W843">
            <v>144367</v>
          </cell>
          <cell r="X843" t="str">
            <v>misc</v>
          </cell>
          <cell r="Y843">
            <v>4.0000000000000001E-3</v>
          </cell>
          <cell r="Z843" t="str">
            <v>\</v>
          </cell>
          <cell r="AA843" t="str">
            <v>\</v>
          </cell>
          <cell r="AB843" t="str">
            <v>CO506</v>
          </cell>
          <cell r="AC843" t="str">
            <v>CO506</v>
          </cell>
          <cell r="AD843">
            <v>6430</v>
          </cell>
        </row>
        <row r="844">
          <cell r="D844" t="str">
            <v>SG201CG201</v>
          </cell>
          <cell r="E844" t="str">
            <v>SG201</v>
          </cell>
          <cell r="F844" t="str">
            <v>CG201</v>
          </cell>
          <cell r="G844" t="str">
            <v>CG201</v>
          </cell>
          <cell r="H844" t="str">
            <v/>
          </cell>
          <cell r="I844" t="str">
            <v>SG201</v>
          </cell>
          <cell r="J844" t="str">
            <v>PPC rental 2Mbit link per km national trunk</v>
          </cell>
          <cell r="K844" t="str">
            <v>CG201</v>
          </cell>
          <cell r="L844">
            <v>210335</v>
          </cell>
          <cell r="M844">
            <v>17520</v>
          </cell>
          <cell r="N844">
            <v>-26542</v>
          </cell>
          <cell r="O844">
            <v>2030</v>
          </cell>
          <cell r="P844">
            <v>203342</v>
          </cell>
          <cell r="Q844">
            <v>1123759</v>
          </cell>
          <cell r="R844">
            <v>9.9</v>
          </cell>
          <cell r="S844">
            <v>111252</v>
          </cell>
          <cell r="T844">
            <v>314594</v>
          </cell>
          <cell r="U844">
            <v>0</v>
          </cell>
          <cell r="V844">
            <v>314594</v>
          </cell>
          <cell r="W844">
            <v>38593</v>
          </cell>
          <cell r="X844" t="str">
            <v>km</v>
          </cell>
          <cell r="Y844">
            <v>0.80700000000000005</v>
          </cell>
          <cell r="Z844" t="str">
            <v>\</v>
          </cell>
          <cell r="AA844" t="str">
            <v>\</v>
          </cell>
          <cell r="AB844" t="str">
            <v>CG201</v>
          </cell>
          <cell r="AC844" t="str">
            <v>CG201</v>
          </cell>
          <cell r="AD844">
            <v>314594</v>
          </cell>
        </row>
        <row r="845">
          <cell r="D845" t="str">
            <v>SG201CO506</v>
          </cell>
          <cell r="E845" t="str">
            <v>SG201</v>
          </cell>
          <cell r="F845" t="str">
            <v>CO506</v>
          </cell>
          <cell r="G845" t="str">
            <v>CO506</v>
          </cell>
          <cell r="H845" t="str">
            <v/>
          </cell>
          <cell r="I845" t="str">
            <v xml:space="preserve"> </v>
          </cell>
          <cell r="J845" t="str">
            <v xml:space="preserve"> </v>
          </cell>
          <cell r="K845" t="str">
            <v>CO506</v>
          </cell>
          <cell r="L845">
            <v>87549</v>
          </cell>
          <cell r="M845">
            <v>0</v>
          </cell>
          <cell r="N845">
            <v>0</v>
          </cell>
          <cell r="O845">
            <v>0</v>
          </cell>
          <cell r="P845">
            <v>87549</v>
          </cell>
          <cell r="Q845">
            <v>-7445</v>
          </cell>
          <cell r="R845">
            <v>9.9</v>
          </cell>
          <cell r="S845">
            <v>-737</v>
          </cell>
          <cell r="T845">
            <v>86812</v>
          </cell>
          <cell r="U845">
            <v>0</v>
          </cell>
          <cell r="V845">
            <v>86812</v>
          </cell>
          <cell r="W845">
            <v>1949075</v>
          </cell>
          <cell r="X845" t="str">
            <v>misc</v>
          </cell>
          <cell r="Y845">
            <v>4.0000000000000001E-3</v>
          </cell>
          <cell r="Z845" t="str">
            <v>\</v>
          </cell>
          <cell r="AA845" t="str">
            <v>\</v>
          </cell>
          <cell r="AB845" t="str">
            <v>CO506</v>
          </cell>
          <cell r="AC845" t="str">
            <v>CO506</v>
          </cell>
          <cell r="AD845">
            <v>86812</v>
          </cell>
        </row>
        <row r="846">
          <cell r="D846" t="str">
            <v>SG202CG201</v>
          </cell>
          <cell r="E846" t="str">
            <v>SG202</v>
          </cell>
          <cell r="F846" t="str">
            <v>CG201</v>
          </cell>
          <cell r="G846" t="str">
            <v>CG201</v>
          </cell>
          <cell r="H846" t="str">
            <v/>
          </cell>
          <cell r="I846" t="str">
            <v>SG202</v>
          </cell>
          <cell r="J846" t="str">
            <v>PC rental 2Mbit link per km national trunk</v>
          </cell>
          <cell r="K846" t="str">
            <v>CG201</v>
          </cell>
          <cell r="L846">
            <v>2368747</v>
          </cell>
          <cell r="M846">
            <v>197302</v>
          </cell>
          <cell r="N846">
            <v>-298908</v>
          </cell>
          <cell r="O846">
            <v>22859</v>
          </cell>
          <cell r="P846">
            <v>2290001</v>
          </cell>
          <cell r="Q846">
            <v>12655555</v>
          </cell>
          <cell r="R846">
            <v>9.9</v>
          </cell>
          <cell r="S846">
            <v>1252900</v>
          </cell>
          <cell r="T846">
            <v>3542901</v>
          </cell>
          <cell r="U846">
            <v>0</v>
          </cell>
          <cell r="V846">
            <v>3542901</v>
          </cell>
          <cell r="W846">
            <v>434627</v>
          </cell>
          <cell r="X846" t="str">
            <v>km</v>
          </cell>
          <cell r="Y846">
            <v>0.80700000000000005</v>
          </cell>
          <cell r="Z846" t="str">
            <v>\</v>
          </cell>
          <cell r="AA846" t="str">
            <v>\</v>
          </cell>
          <cell r="AB846" t="str">
            <v>CG201</v>
          </cell>
          <cell r="AC846" t="str">
            <v>CG201</v>
          </cell>
          <cell r="AD846">
            <v>3542901</v>
          </cell>
        </row>
        <row r="847">
          <cell r="D847" t="str">
            <v>SG202CO506</v>
          </cell>
          <cell r="E847" t="str">
            <v>SG202</v>
          </cell>
          <cell r="F847" t="str">
            <v>CO506</v>
          </cell>
          <cell r="G847" t="str">
            <v>CO506</v>
          </cell>
          <cell r="H847" t="str">
            <v/>
          </cell>
          <cell r="I847" t="str">
            <v xml:space="preserve"> </v>
          </cell>
          <cell r="J847" t="str">
            <v xml:space="preserve"> </v>
          </cell>
          <cell r="K847" t="str">
            <v>CO506</v>
          </cell>
          <cell r="L847">
            <v>985959</v>
          </cell>
          <cell r="M847">
            <v>0</v>
          </cell>
          <cell r="N847">
            <v>0</v>
          </cell>
          <cell r="O847">
            <v>0</v>
          </cell>
          <cell r="P847">
            <v>985959</v>
          </cell>
          <cell r="Q847">
            <v>-83847</v>
          </cell>
          <cell r="R847">
            <v>9.9</v>
          </cell>
          <cell r="S847">
            <v>-8301</v>
          </cell>
          <cell r="T847">
            <v>977659</v>
          </cell>
          <cell r="U847">
            <v>0</v>
          </cell>
          <cell r="V847">
            <v>977659</v>
          </cell>
          <cell r="W847">
            <v>21950112</v>
          </cell>
          <cell r="X847" t="str">
            <v>misc</v>
          </cell>
          <cell r="Y847">
            <v>4.0000000000000001E-3</v>
          </cell>
          <cell r="Z847" t="str">
            <v>\</v>
          </cell>
          <cell r="AA847" t="str">
            <v>\</v>
          </cell>
          <cell r="AB847" t="str">
            <v>CO506</v>
          </cell>
          <cell r="AC847" t="str">
            <v>CO506</v>
          </cell>
          <cell r="AD847">
            <v>977659</v>
          </cell>
        </row>
        <row r="848">
          <cell r="D848" t="str">
            <v>SG203CG201</v>
          </cell>
          <cell r="E848" t="str">
            <v>SG203</v>
          </cell>
          <cell r="F848" t="str">
            <v>CG201</v>
          </cell>
          <cell r="G848" t="str">
            <v>CG201</v>
          </cell>
          <cell r="H848" t="str">
            <v/>
          </cell>
          <cell r="I848" t="str">
            <v>SG203</v>
          </cell>
          <cell r="J848" t="str">
            <v>PPC rent 2Mb CLZ link per km national trunk (ext)</v>
          </cell>
          <cell r="K848" t="str">
            <v>CG201</v>
          </cell>
          <cell r="L848">
            <v>0</v>
          </cell>
          <cell r="M848">
            <v>0</v>
          </cell>
          <cell r="N848">
            <v>0</v>
          </cell>
          <cell r="O848">
            <v>0</v>
          </cell>
          <cell r="P848">
            <v>0</v>
          </cell>
          <cell r="Q848">
            <v>0</v>
          </cell>
          <cell r="R848">
            <v>9.9</v>
          </cell>
          <cell r="S848">
            <v>0</v>
          </cell>
          <cell r="T848">
            <v>0</v>
          </cell>
          <cell r="U848">
            <v>0</v>
          </cell>
          <cell r="V848">
            <v>0</v>
          </cell>
          <cell r="W848">
            <v>0</v>
          </cell>
          <cell r="X848" t="str">
            <v>km</v>
          </cell>
          <cell r="Y848">
            <v>0.80700000000000005</v>
          </cell>
          <cell r="Z848" t="str">
            <v>\</v>
          </cell>
          <cell r="AA848" t="str">
            <v>\</v>
          </cell>
          <cell r="AB848" t="str">
            <v>CG201</v>
          </cell>
          <cell r="AC848" t="str">
            <v>CG201</v>
          </cell>
          <cell r="AD848">
            <v>0</v>
          </cell>
        </row>
        <row r="849">
          <cell r="D849" t="str">
            <v>SG204CG201</v>
          </cell>
          <cell r="E849" t="str">
            <v>SG204</v>
          </cell>
          <cell r="F849" t="str">
            <v>CG201</v>
          </cell>
          <cell r="G849" t="str">
            <v>CG201</v>
          </cell>
          <cell r="H849" t="str">
            <v/>
          </cell>
          <cell r="I849" t="str">
            <v>SG204</v>
          </cell>
          <cell r="J849" t="str">
            <v>PC rent 2Mbit CLZ link per km national trunk (int)</v>
          </cell>
          <cell r="K849" t="str">
            <v>CG201</v>
          </cell>
          <cell r="L849">
            <v>0</v>
          </cell>
          <cell r="M849">
            <v>0</v>
          </cell>
          <cell r="N849">
            <v>0</v>
          </cell>
          <cell r="O849">
            <v>0</v>
          </cell>
          <cell r="P849">
            <v>0</v>
          </cell>
          <cell r="Q849">
            <v>0</v>
          </cell>
          <cell r="R849">
            <v>9.9</v>
          </cell>
          <cell r="S849">
            <v>0</v>
          </cell>
          <cell r="T849">
            <v>0</v>
          </cell>
          <cell r="U849">
            <v>0</v>
          </cell>
          <cell r="V849">
            <v>0</v>
          </cell>
          <cell r="W849">
            <v>0</v>
          </cell>
          <cell r="X849" t="str">
            <v>km</v>
          </cell>
          <cell r="Y849">
            <v>0.80700000000000005</v>
          </cell>
          <cell r="Z849" t="str">
            <v>\</v>
          </cell>
          <cell r="AA849" t="str">
            <v>\</v>
          </cell>
          <cell r="AB849" t="str">
            <v>CG201</v>
          </cell>
          <cell r="AC849" t="str">
            <v>CG201</v>
          </cell>
          <cell r="AD849">
            <v>0</v>
          </cell>
        </row>
        <row r="850">
          <cell r="D850" t="str">
            <v>SG205CG202</v>
          </cell>
          <cell r="E850" t="str">
            <v>SG205</v>
          </cell>
          <cell r="F850" t="str">
            <v>CG202</v>
          </cell>
          <cell r="G850" t="str">
            <v>CG202</v>
          </cell>
          <cell r="H850" t="str">
            <v/>
          </cell>
          <cell r="I850" t="str">
            <v>SG205</v>
          </cell>
          <cell r="J850" t="str">
            <v>PPC Rental 34Mbit link per km national trunk</v>
          </cell>
          <cell r="K850" t="str">
            <v>CG202</v>
          </cell>
          <cell r="L850">
            <v>51396</v>
          </cell>
          <cell r="M850">
            <v>5715</v>
          </cell>
          <cell r="N850">
            <v>-9019</v>
          </cell>
          <cell r="O850">
            <v>814</v>
          </cell>
          <cell r="P850">
            <v>48906</v>
          </cell>
          <cell r="Q850">
            <v>352970</v>
          </cell>
          <cell r="R850">
            <v>9.9</v>
          </cell>
          <cell r="S850">
            <v>34944</v>
          </cell>
          <cell r="T850">
            <v>83850</v>
          </cell>
          <cell r="U850">
            <v>0</v>
          </cell>
          <cell r="V850">
            <v>83850</v>
          </cell>
          <cell r="W850">
            <v>592</v>
          </cell>
          <cell r="X850" t="str">
            <v>km</v>
          </cell>
          <cell r="Y850">
            <v>14.022</v>
          </cell>
          <cell r="Z850" t="str">
            <v>\</v>
          </cell>
          <cell r="AA850" t="str">
            <v>\</v>
          </cell>
          <cell r="AB850" t="str">
            <v>CG202</v>
          </cell>
          <cell r="AC850" t="str">
            <v>CG202</v>
          </cell>
          <cell r="AD850">
            <v>83850</v>
          </cell>
        </row>
        <row r="851">
          <cell r="D851" t="str">
            <v>SG205CO506</v>
          </cell>
          <cell r="E851" t="str">
            <v>SG205</v>
          </cell>
          <cell r="F851" t="str">
            <v>CO506</v>
          </cell>
          <cell r="G851" t="str">
            <v>CO506</v>
          </cell>
          <cell r="H851" t="str">
            <v/>
          </cell>
          <cell r="I851" t="str">
            <v xml:space="preserve"> </v>
          </cell>
          <cell r="J851" t="str">
            <v xml:space="preserve"> </v>
          </cell>
          <cell r="K851" t="str">
            <v>CO506</v>
          </cell>
          <cell r="L851">
            <v>10207</v>
          </cell>
          <cell r="M851">
            <v>0</v>
          </cell>
          <cell r="N851">
            <v>0</v>
          </cell>
          <cell r="O851">
            <v>0</v>
          </cell>
          <cell r="P851">
            <v>10207</v>
          </cell>
          <cell r="Q851">
            <v>-868</v>
          </cell>
          <cell r="R851">
            <v>9.9</v>
          </cell>
          <cell r="S851">
            <v>-86</v>
          </cell>
          <cell r="T851">
            <v>10121</v>
          </cell>
          <cell r="U851">
            <v>0</v>
          </cell>
          <cell r="V851">
            <v>10121</v>
          </cell>
          <cell r="W851">
            <v>227243</v>
          </cell>
          <cell r="X851" t="str">
            <v>misc</v>
          </cell>
          <cell r="Y851">
            <v>4.0000000000000001E-3</v>
          </cell>
          <cell r="Z851" t="str">
            <v>\</v>
          </cell>
          <cell r="AA851" t="str">
            <v>\</v>
          </cell>
          <cell r="AB851" t="str">
            <v>CO506</v>
          </cell>
          <cell r="AC851" t="str">
            <v>CO506</v>
          </cell>
          <cell r="AD851">
            <v>10121</v>
          </cell>
        </row>
        <row r="852">
          <cell r="D852" t="str">
            <v>SG206CG202</v>
          </cell>
          <cell r="E852" t="str">
            <v>SG206</v>
          </cell>
          <cell r="F852" t="str">
            <v>CG202</v>
          </cell>
          <cell r="G852" t="str">
            <v>CG202</v>
          </cell>
          <cell r="H852" t="str">
            <v/>
          </cell>
          <cell r="I852" t="str">
            <v>SG206</v>
          </cell>
          <cell r="J852" t="str">
            <v>PC rental 34Mbit link per km national trunk</v>
          </cell>
          <cell r="K852" t="str">
            <v>CG202</v>
          </cell>
          <cell r="L852">
            <v>2212183</v>
          </cell>
          <cell r="M852">
            <v>246003</v>
          </cell>
          <cell r="N852">
            <v>-388200</v>
          </cell>
          <cell r="O852">
            <v>35026</v>
          </cell>
          <cell r="P852">
            <v>2105013</v>
          </cell>
          <cell r="Q852">
            <v>15192621</v>
          </cell>
          <cell r="R852">
            <v>9.9</v>
          </cell>
          <cell r="S852">
            <v>1504069</v>
          </cell>
          <cell r="T852">
            <v>3609082</v>
          </cell>
          <cell r="U852">
            <v>0</v>
          </cell>
          <cell r="V852">
            <v>3609082</v>
          </cell>
          <cell r="W852">
            <v>25481</v>
          </cell>
          <cell r="X852" t="str">
            <v>km</v>
          </cell>
          <cell r="Y852">
            <v>14.022</v>
          </cell>
          <cell r="Z852" t="str">
            <v>\</v>
          </cell>
          <cell r="AA852" t="str">
            <v>\</v>
          </cell>
          <cell r="AB852" t="str">
            <v>CG202</v>
          </cell>
          <cell r="AC852" t="str">
            <v>CG202</v>
          </cell>
          <cell r="AD852">
            <v>3609082</v>
          </cell>
        </row>
        <row r="853">
          <cell r="D853" t="str">
            <v>SG206CO506</v>
          </cell>
          <cell r="E853" t="str">
            <v>SG206</v>
          </cell>
          <cell r="F853" t="str">
            <v>CO506</v>
          </cell>
          <cell r="G853" t="str">
            <v>CO506</v>
          </cell>
          <cell r="H853" t="str">
            <v/>
          </cell>
          <cell r="I853" t="str">
            <v xml:space="preserve"> </v>
          </cell>
          <cell r="J853" t="str">
            <v xml:space="preserve"> </v>
          </cell>
          <cell r="K853" t="str">
            <v>CO506</v>
          </cell>
          <cell r="L853">
            <v>439347</v>
          </cell>
          <cell r="M853">
            <v>0</v>
          </cell>
          <cell r="N853">
            <v>0</v>
          </cell>
          <cell r="O853">
            <v>0</v>
          </cell>
          <cell r="P853">
            <v>439347</v>
          </cell>
          <cell r="Q853">
            <v>-37362</v>
          </cell>
          <cell r="R853">
            <v>9.9</v>
          </cell>
          <cell r="S853">
            <v>-3699</v>
          </cell>
          <cell r="T853">
            <v>435648</v>
          </cell>
          <cell r="U853">
            <v>0</v>
          </cell>
          <cell r="V853">
            <v>435648</v>
          </cell>
          <cell r="W853">
            <v>9781052</v>
          </cell>
          <cell r="X853" t="str">
            <v>misc</v>
          </cell>
          <cell r="Y853">
            <v>4.0000000000000001E-3</v>
          </cell>
          <cell r="Z853" t="str">
            <v>\</v>
          </cell>
          <cell r="AA853" t="str">
            <v>\</v>
          </cell>
          <cell r="AB853" t="str">
            <v>CO506</v>
          </cell>
          <cell r="AC853" t="str">
            <v>CO506</v>
          </cell>
          <cell r="AD853">
            <v>435648</v>
          </cell>
        </row>
        <row r="854">
          <cell r="D854" t="str">
            <v>SG207CG203</v>
          </cell>
          <cell r="E854" t="str">
            <v>SG207</v>
          </cell>
          <cell r="F854" t="str">
            <v>CG203</v>
          </cell>
          <cell r="G854" t="str">
            <v>CG203</v>
          </cell>
          <cell r="H854" t="str">
            <v/>
          </cell>
          <cell r="I854" t="str">
            <v>SG207</v>
          </cell>
          <cell r="J854" t="str">
            <v>PPC rental 140Mbit link per km national trunk</v>
          </cell>
          <cell r="K854" t="str">
            <v>CG203</v>
          </cell>
          <cell r="L854">
            <v>82097</v>
          </cell>
          <cell r="M854">
            <v>7543</v>
          </cell>
          <cell r="N854">
            <v>-14722</v>
          </cell>
          <cell r="O854">
            <v>2163</v>
          </cell>
          <cell r="P854">
            <v>77082</v>
          </cell>
          <cell r="Q854">
            <v>573857</v>
          </cell>
          <cell r="R854">
            <v>9.9</v>
          </cell>
          <cell r="S854">
            <v>56812</v>
          </cell>
          <cell r="T854">
            <v>133894</v>
          </cell>
          <cell r="U854">
            <v>0</v>
          </cell>
          <cell r="V854">
            <v>133894</v>
          </cell>
          <cell r="W854">
            <v>215</v>
          </cell>
          <cell r="X854" t="str">
            <v>km</v>
          </cell>
          <cell r="Y854">
            <v>61.652999999999999</v>
          </cell>
          <cell r="Z854" t="str">
            <v>\</v>
          </cell>
          <cell r="AA854" t="str">
            <v>\</v>
          </cell>
          <cell r="AB854" t="str">
            <v>CG203</v>
          </cell>
          <cell r="AC854" t="str">
            <v>CG203</v>
          </cell>
          <cell r="AD854">
            <v>133894</v>
          </cell>
        </row>
        <row r="855">
          <cell r="D855" t="str">
            <v>SG207CO506</v>
          </cell>
          <cell r="E855" t="str">
            <v>SG207</v>
          </cell>
          <cell r="F855" t="str">
            <v>CO506</v>
          </cell>
          <cell r="G855" t="str">
            <v>CO506</v>
          </cell>
          <cell r="H855" t="str">
            <v/>
          </cell>
          <cell r="I855" t="str">
            <v xml:space="preserve"> </v>
          </cell>
          <cell r="J855" t="str">
            <v xml:space="preserve"> </v>
          </cell>
          <cell r="K855" t="str">
            <v>CO506</v>
          </cell>
          <cell r="L855">
            <v>1811</v>
          </cell>
          <cell r="M855">
            <v>0</v>
          </cell>
          <cell r="N855">
            <v>0</v>
          </cell>
          <cell r="O855">
            <v>0</v>
          </cell>
          <cell r="P855">
            <v>1811</v>
          </cell>
          <cell r="Q855">
            <v>-154</v>
          </cell>
          <cell r="R855">
            <v>9.9</v>
          </cell>
          <cell r="S855">
            <v>-15</v>
          </cell>
          <cell r="T855">
            <v>1795</v>
          </cell>
          <cell r="U855">
            <v>0</v>
          </cell>
          <cell r="V855">
            <v>1795</v>
          </cell>
          <cell r="W855">
            <v>40310</v>
          </cell>
          <cell r="X855" t="str">
            <v>misc</v>
          </cell>
          <cell r="Y855">
            <v>4.0000000000000001E-3</v>
          </cell>
          <cell r="Z855" t="str">
            <v>\</v>
          </cell>
          <cell r="AA855" t="str">
            <v>\</v>
          </cell>
          <cell r="AB855" t="str">
            <v>CO506</v>
          </cell>
          <cell r="AC855" t="str">
            <v>CO506</v>
          </cell>
          <cell r="AD855">
            <v>1795</v>
          </cell>
        </row>
        <row r="856">
          <cell r="D856" t="str">
            <v>SG208CG203</v>
          </cell>
          <cell r="E856" t="str">
            <v>SG208</v>
          </cell>
          <cell r="F856" t="str">
            <v>CG203</v>
          </cell>
          <cell r="G856" t="str">
            <v>CG203</v>
          </cell>
          <cell r="H856" t="str">
            <v/>
          </cell>
          <cell r="I856" t="str">
            <v>SG208</v>
          </cell>
          <cell r="J856" t="str">
            <v>PC rental 140Mbit link per km national trunk</v>
          </cell>
          <cell r="K856" t="str">
            <v>CG203</v>
          </cell>
          <cell r="L856">
            <v>6530374</v>
          </cell>
          <cell r="M856">
            <v>599988</v>
          </cell>
          <cell r="N856">
            <v>-1171022</v>
          </cell>
          <cell r="O856">
            <v>172057</v>
          </cell>
          <cell r="P856">
            <v>6131397</v>
          </cell>
          <cell r="Q856">
            <v>45647028</v>
          </cell>
          <cell r="R856">
            <v>9.9</v>
          </cell>
          <cell r="S856">
            <v>4519056</v>
          </cell>
          <cell r="T856">
            <v>10650453</v>
          </cell>
          <cell r="U856">
            <v>0</v>
          </cell>
          <cell r="V856">
            <v>10650453</v>
          </cell>
          <cell r="W856">
            <v>17102</v>
          </cell>
          <cell r="X856" t="str">
            <v>km</v>
          </cell>
          <cell r="Y856">
            <v>61.652999999999999</v>
          </cell>
          <cell r="Z856" t="str">
            <v>\</v>
          </cell>
          <cell r="AA856" t="str">
            <v>\</v>
          </cell>
          <cell r="AB856" t="str">
            <v>CG203</v>
          </cell>
          <cell r="AC856" t="str">
            <v>CG203</v>
          </cell>
          <cell r="AD856">
            <v>10650453</v>
          </cell>
        </row>
        <row r="857">
          <cell r="D857" t="str">
            <v>SG208CO506</v>
          </cell>
          <cell r="E857" t="str">
            <v>SG208</v>
          </cell>
          <cell r="F857" t="str">
            <v>CO506</v>
          </cell>
          <cell r="G857" t="str">
            <v>CO506</v>
          </cell>
          <cell r="H857" t="str">
            <v/>
          </cell>
          <cell r="I857" t="str">
            <v xml:space="preserve"> </v>
          </cell>
          <cell r="J857" t="str">
            <v xml:space="preserve"> </v>
          </cell>
          <cell r="K857" t="str">
            <v>CO506</v>
          </cell>
          <cell r="L857">
            <v>144026</v>
          </cell>
          <cell r="M857">
            <v>0</v>
          </cell>
          <cell r="N857">
            <v>0</v>
          </cell>
          <cell r="O857">
            <v>0</v>
          </cell>
          <cell r="P857">
            <v>144026</v>
          </cell>
          <cell r="Q857">
            <v>-12248</v>
          </cell>
          <cell r="R857">
            <v>9.9</v>
          </cell>
          <cell r="S857">
            <v>-1213</v>
          </cell>
          <cell r="T857">
            <v>142813</v>
          </cell>
          <cell r="U857">
            <v>0</v>
          </cell>
          <cell r="V857">
            <v>142813</v>
          </cell>
          <cell r="W857">
            <v>3206397</v>
          </cell>
          <cell r="X857" t="str">
            <v>misc</v>
          </cell>
          <cell r="Y857">
            <v>4.0000000000000001E-3</v>
          </cell>
          <cell r="Z857" t="str">
            <v>\</v>
          </cell>
          <cell r="AA857" t="str">
            <v>\</v>
          </cell>
          <cell r="AB857" t="str">
            <v>CO506</v>
          </cell>
          <cell r="AC857" t="str">
            <v>CO506</v>
          </cell>
          <cell r="AD857">
            <v>142813</v>
          </cell>
        </row>
        <row r="858">
          <cell r="D858" t="str">
            <v>SG210CO506</v>
          </cell>
          <cell r="E858" t="str">
            <v>SG210</v>
          </cell>
          <cell r="F858" t="str">
            <v>CO506</v>
          </cell>
          <cell r="G858" t="str">
            <v>CO506</v>
          </cell>
          <cell r="H858" t="str">
            <v/>
          </cell>
          <cell r="I858" t="str">
            <v>SG210</v>
          </cell>
          <cell r="J858" t="str">
            <v>PPCs 34/45Mbit national Trunk WECLA</v>
          </cell>
          <cell r="K858" t="str">
            <v>CO506</v>
          </cell>
          <cell r="L858">
            <v>19292</v>
          </cell>
          <cell r="M858">
            <v>0</v>
          </cell>
          <cell r="N858">
            <v>0</v>
          </cell>
          <cell r="O858">
            <v>0</v>
          </cell>
          <cell r="P858">
            <v>19292</v>
          </cell>
          <cell r="Q858">
            <v>-1641</v>
          </cell>
          <cell r="R858">
            <v>9.9</v>
          </cell>
          <cell r="S858">
            <v>-162</v>
          </cell>
          <cell r="T858">
            <v>19130</v>
          </cell>
          <cell r="U858">
            <v>0</v>
          </cell>
          <cell r="V858">
            <v>19130</v>
          </cell>
          <cell r="W858">
            <v>429502</v>
          </cell>
          <cell r="X858" t="str">
            <v>misc</v>
          </cell>
          <cell r="Y858">
            <v>4.0000000000000001E-3</v>
          </cell>
          <cell r="Z858" t="str">
            <v>\</v>
          </cell>
          <cell r="AA858" t="str">
            <v>\</v>
          </cell>
          <cell r="AB858" t="str">
            <v>CO506</v>
          </cell>
          <cell r="AC858" t="str">
            <v>CO506</v>
          </cell>
          <cell r="AD858">
            <v>19130</v>
          </cell>
        </row>
        <row r="859">
          <cell r="D859" t="str">
            <v>SG211CO506</v>
          </cell>
          <cell r="E859" t="str">
            <v>SG211</v>
          </cell>
          <cell r="F859" t="str">
            <v>CO506</v>
          </cell>
          <cell r="G859" t="str">
            <v>CO506</v>
          </cell>
          <cell r="H859" t="str">
            <v/>
          </cell>
          <cell r="I859" t="str">
            <v>SG211</v>
          </cell>
          <cell r="J859" t="str">
            <v>PPCs 140/155Mbit national Trunk WECLA</v>
          </cell>
          <cell r="K859" t="str">
            <v>CO506</v>
          </cell>
          <cell r="L859">
            <v>48264</v>
          </cell>
          <cell r="M859">
            <v>0</v>
          </cell>
          <cell r="N859">
            <v>0</v>
          </cell>
          <cell r="O859">
            <v>0</v>
          </cell>
          <cell r="P859">
            <v>48264</v>
          </cell>
          <cell r="Q859">
            <v>-4104</v>
          </cell>
          <cell r="R859">
            <v>9.9</v>
          </cell>
          <cell r="S859">
            <v>-406</v>
          </cell>
          <cell r="T859">
            <v>47858</v>
          </cell>
          <cell r="U859">
            <v>0</v>
          </cell>
          <cell r="V859">
            <v>47858</v>
          </cell>
          <cell r="W859">
            <v>1074486</v>
          </cell>
          <cell r="X859" t="str">
            <v>misc</v>
          </cell>
          <cell r="Y859">
            <v>4.0000000000000001E-3</v>
          </cell>
          <cell r="Z859" t="str">
            <v>\</v>
          </cell>
          <cell r="AA859" t="str">
            <v>\</v>
          </cell>
          <cell r="AB859" t="str">
            <v>CO506</v>
          </cell>
          <cell r="AC859" t="str">
            <v>CO506</v>
          </cell>
          <cell r="AD859">
            <v>47858</v>
          </cell>
        </row>
        <row r="860">
          <cell r="D860" t="str">
            <v>SG212CG201</v>
          </cell>
          <cell r="E860" t="str">
            <v>SG212</v>
          </cell>
          <cell r="F860" t="str">
            <v>CG201</v>
          </cell>
          <cell r="G860" t="str">
            <v>CG201</v>
          </cell>
          <cell r="H860" t="str">
            <v/>
          </cell>
          <cell r="I860" t="str">
            <v>SG212</v>
          </cell>
          <cell r="J860" t="str">
            <v>Prot Path PPC rent 2Mb link per km national trunk</v>
          </cell>
          <cell r="K860" t="str">
            <v>CG201</v>
          </cell>
          <cell r="L860">
            <v>4874</v>
          </cell>
          <cell r="M860">
            <v>443</v>
          </cell>
          <cell r="N860">
            <v>-794</v>
          </cell>
          <cell r="O860">
            <v>98</v>
          </cell>
          <cell r="P860">
            <v>4622</v>
          </cell>
          <cell r="Q860">
            <v>31515</v>
          </cell>
          <cell r="R860">
            <v>9.9</v>
          </cell>
          <cell r="S860">
            <v>3120</v>
          </cell>
          <cell r="T860">
            <v>7742</v>
          </cell>
          <cell r="U860">
            <v>0</v>
          </cell>
          <cell r="V860">
            <v>7742</v>
          </cell>
          <cell r="W860">
            <v>764</v>
          </cell>
          <cell r="X860" t="str">
            <v>km</v>
          </cell>
          <cell r="Y860">
            <v>1.0029999999999999</v>
          </cell>
          <cell r="Z860" t="str">
            <v>\</v>
          </cell>
          <cell r="AA860" t="str">
            <v>\</v>
          </cell>
          <cell r="AB860" t="str">
            <v>CG201</v>
          </cell>
          <cell r="AC860" t="str">
            <v>CG201</v>
          </cell>
          <cell r="AD860">
            <v>7742</v>
          </cell>
        </row>
        <row r="861">
          <cell r="D861" t="str">
            <v>SG212CO506</v>
          </cell>
          <cell r="E861" t="str">
            <v>SG212</v>
          </cell>
          <cell r="F861" t="str">
            <v>CO506</v>
          </cell>
          <cell r="G861" t="str">
            <v>CO506</v>
          </cell>
          <cell r="H861" t="str">
            <v/>
          </cell>
          <cell r="I861" t="str">
            <v xml:space="preserve"> </v>
          </cell>
          <cell r="J861" t="str">
            <v xml:space="preserve"> </v>
          </cell>
          <cell r="K861" t="str">
            <v>CO506</v>
          </cell>
          <cell r="L861">
            <v>1656</v>
          </cell>
          <cell r="M861">
            <v>0</v>
          </cell>
          <cell r="N861">
            <v>0</v>
          </cell>
          <cell r="O861">
            <v>0</v>
          </cell>
          <cell r="P861">
            <v>1656</v>
          </cell>
          <cell r="Q861">
            <v>-141</v>
          </cell>
          <cell r="R861">
            <v>9.9</v>
          </cell>
          <cell r="S861">
            <v>-14</v>
          </cell>
          <cell r="T861">
            <v>1642</v>
          </cell>
          <cell r="U861">
            <v>0</v>
          </cell>
          <cell r="V861">
            <v>1642</v>
          </cell>
          <cell r="W861">
            <v>36858</v>
          </cell>
          <cell r="X861" t="str">
            <v>misc</v>
          </cell>
          <cell r="Y861">
            <v>4.0000000000000001E-3</v>
          </cell>
          <cell r="Z861" t="str">
            <v>\</v>
          </cell>
          <cell r="AA861" t="str">
            <v>\</v>
          </cell>
          <cell r="AB861" t="str">
            <v>CO506</v>
          </cell>
          <cell r="AC861" t="str">
            <v>CO506</v>
          </cell>
          <cell r="AD861">
            <v>1642</v>
          </cell>
        </row>
        <row r="862">
          <cell r="D862" t="str">
            <v>SG213CG201</v>
          </cell>
          <cell r="E862" t="str">
            <v>SG213</v>
          </cell>
          <cell r="F862" t="str">
            <v>CG201</v>
          </cell>
          <cell r="G862" t="str">
            <v>CG201</v>
          </cell>
          <cell r="H862" t="str">
            <v/>
          </cell>
          <cell r="I862" t="str">
            <v>SG213</v>
          </cell>
          <cell r="J862" t="str">
            <v>Prot Path PC rent 2Mbit link per km national trunk</v>
          </cell>
          <cell r="K862" t="str">
            <v>CG201</v>
          </cell>
          <cell r="L862">
            <v>30911</v>
          </cell>
          <cell r="M862">
            <v>2812</v>
          </cell>
          <cell r="N862">
            <v>-5033</v>
          </cell>
          <cell r="O862">
            <v>618</v>
          </cell>
          <cell r="P862">
            <v>29308</v>
          </cell>
          <cell r="Q862">
            <v>199854</v>
          </cell>
          <cell r="R862">
            <v>9.9</v>
          </cell>
          <cell r="S862">
            <v>19786</v>
          </cell>
          <cell r="T862">
            <v>49094</v>
          </cell>
          <cell r="U862">
            <v>0</v>
          </cell>
          <cell r="V862">
            <v>49094</v>
          </cell>
          <cell r="W862">
            <v>4845</v>
          </cell>
          <cell r="X862" t="str">
            <v>km</v>
          </cell>
          <cell r="Y862">
            <v>1.0029999999999999</v>
          </cell>
          <cell r="Z862" t="str">
            <v>\</v>
          </cell>
          <cell r="AA862" t="str">
            <v>\</v>
          </cell>
          <cell r="AB862" t="str">
            <v>CG201</v>
          </cell>
          <cell r="AC862" t="str">
            <v>CG201</v>
          </cell>
          <cell r="AD862">
            <v>49094</v>
          </cell>
        </row>
        <row r="863">
          <cell r="D863" t="str">
            <v>SG213CO506</v>
          </cell>
          <cell r="E863" t="str">
            <v>SG213</v>
          </cell>
          <cell r="F863" t="str">
            <v>CO506</v>
          </cell>
          <cell r="G863" t="str">
            <v>CO506</v>
          </cell>
          <cell r="H863" t="str">
            <v/>
          </cell>
          <cell r="I863" t="str">
            <v xml:space="preserve"> </v>
          </cell>
          <cell r="J863" t="str">
            <v xml:space="preserve"> </v>
          </cell>
          <cell r="K863" t="str">
            <v>CO506</v>
          </cell>
          <cell r="L863">
            <v>10499</v>
          </cell>
          <cell r="M863">
            <v>0</v>
          </cell>
          <cell r="N863">
            <v>0</v>
          </cell>
          <cell r="O863">
            <v>0</v>
          </cell>
          <cell r="P863">
            <v>10499</v>
          </cell>
          <cell r="Q863">
            <v>-893</v>
          </cell>
          <cell r="R863">
            <v>9.9</v>
          </cell>
          <cell r="S863">
            <v>-88</v>
          </cell>
          <cell r="T863">
            <v>10411</v>
          </cell>
          <cell r="U863">
            <v>0</v>
          </cell>
          <cell r="V863">
            <v>10411</v>
          </cell>
          <cell r="W863">
            <v>233739</v>
          </cell>
          <cell r="X863" t="str">
            <v>misc</v>
          </cell>
          <cell r="Y863">
            <v>4.0000000000000001E-3</v>
          </cell>
          <cell r="Z863" t="str">
            <v>\</v>
          </cell>
          <cell r="AA863" t="str">
            <v>\</v>
          </cell>
          <cell r="AB863" t="str">
            <v>CO506</v>
          </cell>
          <cell r="AC863" t="str">
            <v>CO506</v>
          </cell>
          <cell r="AD863">
            <v>10411</v>
          </cell>
        </row>
        <row r="864">
          <cell r="D864" t="str">
            <v>SG214CG202</v>
          </cell>
          <cell r="E864" t="str">
            <v>SG214</v>
          </cell>
          <cell r="F864" t="str">
            <v>CG202</v>
          </cell>
          <cell r="G864" t="str">
            <v>CG202</v>
          </cell>
          <cell r="H864" t="str">
            <v/>
          </cell>
          <cell r="I864" t="str">
            <v>SG214</v>
          </cell>
          <cell r="J864" t="str">
            <v>Prot Path PPC rent 34Mb link per km national trunk</v>
          </cell>
          <cell r="K864" t="str">
            <v>CG202</v>
          </cell>
          <cell r="L864">
            <v>2794</v>
          </cell>
          <cell r="M864">
            <v>310</v>
          </cell>
          <cell r="N864">
            <v>-513</v>
          </cell>
          <cell r="O864">
            <v>53</v>
          </cell>
          <cell r="P864">
            <v>2643</v>
          </cell>
          <cell r="Q864">
            <v>19880</v>
          </cell>
          <cell r="R864">
            <v>9.9</v>
          </cell>
          <cell r="S864">
            <v>1968</v>
          </cell>
          <cell r="T864">
            <v>4612</v>
          </cell>
          <cell r="U864">
            <v>0</v>
          </cell>
          <cell r="V864">
            <v>4612</v>
          </cell>
          <cell r="W864">
            <v>27</v>
          </cell>
          <cell r="X864" t="str">
            <v>km</v>
          </cell>
          <cell r="Y864">
            <v>16.908999999999999</v>
          </cell>
          <cell r="Z864" t="str">
            <v>\</v>
          </cell>
          <cell r="AA864" t="str">
            <v>\</v>
          </cell>
          <cell r="AB864" t="str">
            <v>CG202</v>
          </cell>
          <cell r="AC864" t="str">
            <v>CG202</v>
          </cell>
          <cell r="AD864">
            <v>4612</v>
          </cell>
        </row>
        <row r="865">
          <cell r="D865" t="str">
            <v>SG214CO506</v>
          </cell>
          <cell r="E865" t="str">
            <v>SG214</v>
          </cell>
          <cell r="F865" t="str">
            <v>CO506</v>
          </cell>
          <cell r="G865" t="str">
            <v>CO506</v>
          </cell>
          <cell r="H865" t="str">
            <v/>
          </cell>
          <cell r="I865" t="str">
            <v xml:space="preserve"> </v>
          </cell>
          <cell r="J865" t="str">
            <v xml:space="preserve"> </v>
          </cell>
          <cell r="K865" t="str">
            <v>CO506</v>
          </cell>
          <cell r="L865">
            <v>463</v>
          </cell>
          <cell r="M865">
            <v>0</v>
          </cell>
          <cell r="N865">
            <v>0</v>
          </cell>
          <cell r="O865">
            <v>0</v>
          </cell>
          <cell r="P865">
            <v>463</v>
          </cell>
          <cell r="Q865">
            <v>-39</v>
          </cell>
          <cell r="R865">
            <v>9.9</v>
          </cell>
          <cell r="S865">
            <v>-4</v>
          </cell>
          <cell r="T865">
            <v>459</v>
          </cell>
          <cell r="U865">
            <v>0</v>
          </cell>
          <cell r="V865">
            <v>459</v>
          </cell>
          <cell r="W865">
            <v>10299</v>
          </cell>
          <cell r="X865" t="str">
            <v>misc</v>
          </cell>
          <cell r="Y865">
            <v>4.0000000000000001E-3</v>
          </cell>
          <cell r="Z865" t="str">
            <v>\</v>
          </cell>
          <cell r="AA865" t="str">
            <v>\</v>
          </cell>
          <cell r="AB865" t="str">
            <v>CO506</v>
          </cell>
          <cell r="AC865" t="str">
            <v>CO506</v>
          </cell>
          <cell r="AD865">
            <v>459</v>
          </cell>
        </row>
        <row r="866">
          <cell r="D866" t="str">
            <v>SG215CG202</v>
          </cell>
          <cell r="E866" t="str">
            <v>SG215</v>
          </cell>
          <cell r="F866" t="str">
            <v>CG202</v>
          </cell>
          <cell r="G866" t="str">
            <v>CG202</v>
          </cell>
          <cell r="H866" t="str">
            <v/>
          </cell>
          <cell r="I866" t="str">
            <v>SG215</v>
          </cell>
          <cell r="J866" t="str">
            <v>Prot Path PC rent 34Mb link per km national trunk</v>
          </cell>
          <cell r="K866" t="str">
            <v>CG202</v>
          </cell>
          <cell r="L866">
            <v>197730</v>
          </cell>
          <cell r="M866">
            <v>21910</v>
          </cell>
          <cell r="N866">
            <v>-36320</v>
          </cell>
          <cell r="O866">
            <v>3778</v>
          </cell>
          <cell r="P866">
            <v>187098</v>
          </cell>
          <cell r="Q866">
            <v>1407062</v>
          </cell>
          <cell r="R866">
            <v>9.9</v>
          </cell>
          <cell r="S866">
            <v>139299</v>
          </cell>
          <cell r="T866">
            <v>326397</v>
          </cell>
          <cell r="U866">
            <v>0</v>
          </cell>
          <cell r="V866">
            <v>326397</v>
          </cell>
          <cell r="W866">
            <v>1911</v>
          </cell>
          <cell r="X866" t="str">
            <v>km</v>
          </cell>
          <cell r="Y866">
            <v>16.908999999999999</v>
          </cell>
          <cell r="Z866" t="str">
            <v>\</v>
          </cell>
          <cell r="AA866" t="str">
            <v>\</v>
          </cell>
          <cell r="AB866" t="str">
            <v>CG202</v>
          </cell>
          <cell r="AC866" t="str">
            <v>CG202</v>
          </cell>
          <cell r="AD866">
            <v>326397</v>
          </cell>
        </row>
        <row r="867">
          <cell r="D867" t="str">
            <v>SG215CO506</v>
          </cell>
          <cell r="E867" t="str">
            <v>SG215</v>
          </cell>
          <cell r="F867" t="str">
            <v>CO506</v>
          </cell>
          <cell r="G867" t="str">
            <v>CO506</v>
          </cell>
          <cell r="H867" t="str">
            <v/>
          </cell>
          <cell r="I867" t="str">
            <v xml:space="preserve"> </v>
          </cell>
          <cell r="J867" t="str">
            <v xml:space="preserve"> </v>
          </cell>
          <cell r="K867" t="str">
            <v>CO506</v>
          </cell>
          <cell r="L867">
            <v>32744</v>
          </cell>
          <cell r="M867">
            <v>0</v>
          </cell>
          <cell r="N867">
            <v>0</v>
          </cell>
          <cell r="O867">
            <v>0</v>
          </cell>
          <cell r="P867">
            <v>32744</v>
          </cell>
          <cell r="Q867">
            <v>-2785</v>
          </cell>
          <cell r="R867">
            <v>9.9</v>
          </cell>
          <cell r="S867">
            <v>-276</v>
          </cell>
          <cell r="T867">
            <v>32468</v>
          </cell>
          <cell r="U867">
            <v>0</v>
          </cell>
          <cell r="V867">
            <v>32468</v>
          </cell>
          <cell r="W867">
            <v>728970</v>
          </cell>
          <cell r="X867" t="str">
            <v>misc</v>
          </cell>
          <cell r="Y867">
            <v>4.0000000000000001E-3</v>
          </cell>
          <cell r="Z867" t="str">
            <v>\</v>
          </cell>
          <cell r="AA867" t="str">
            <v>\</v>
          </cell>
          <cell r="AB867" t="str">
            <v>CO506</v>
          </cell>
          <cell r="AC867" t="str">
            <v>CO506</v>
          </cell>
          <cell r="AD867">
            <v>32468</v>
          </cell>
        </row>
        <row r="868">
          <cell r="D868" t="str">
            <v>SG216CG203</v>
          </cell>
          <cell r="E868" t="str">
            <v>SG216</v>
          </cell>
          <cell r="F868" t="str">
            <v>CG203</v>
          </cell>
          <cell r="G868" t="str">
            <v>CG203</v>
          </cell>
          <cell r="H868" t="str">
            <v/>
          </cell>
          <cell r="I868" t="str">
            <v>SG216</v>
          </cell>
          <cell r="J868" t="str">
            <v>Prot Path PPC rent 140Mb link/km national trunk</v>
          </cell>
          <cell r="K868" t="str">
            <v>CG203</v>
          </cell>
          <cell r="L868">
            <v>0</v>
          </cell>
          <cell r="M868">
            <v>0</v>
          </cell>
          <cell r="N868">
            <v>0</v>
          </cell>
          <cell r="O868">
            <v>0</v>
          </cell>
          <cell r="P868">
            <v>0</v>
          </cell>
          <cell r="Q868">
            <v>0</v>
          </cell>
          <cell r="R868">
            <v>9.9</v>
          </cell>
          <cell r="S868">
            <v>0</v>
          </cell>
          <cell r="T868">
            <v>0</v>
          </cell>
          <cell r="U868">
            <v>0</v>
          </cell>
          <cell r="V868">
            <v>0</v>
          </cell>
          <cell r="W868">
            <v>0</v>
          </cell>
          <cell r="X868" t="str">
            <v>km</v>
          </cell>
          <cell r="Y868">
            <v>47.89</v>
          </cell>
          <cell r="Z868" t="str">
            <v>\</v>
          </cell>
          <cell r="AA868" t="str">
            <v>\</v>
          </cell>
          <cell r="AB868" t="str">
            <v>CG203</v>
          </cell>
          <cell r="AC868" t="str">
            <v>CG203</v>
          </cell>
          <cell r="AD868">
            <v>0</v>
          </cell>
        </row>
        <row r="869">
          <cell r="D869" t="str">
            <v>SG217CG203</v>
          </cell>
          <cell r="E869" t="str">
            <v>SG217</v>
          </cell>
          <cell r="F869" t="str">
            <v>CG203</v>
          </cell>
          <cell r="G869" t="str">
            <v>CG203</v>
          </cell>
          <cell r="H869" t="str">
            <v/>
          </cell>
          <cell r="I869" t="str">
            <v>SG217</v>
          </cell>
          <cell r="J869" t="str">
            <v>Prot Path PC rent 140Mb link per km national trunk</v>
          </cell>
          <cell r="K869" t="str">
            <v>CG203</v>
          </cell>
          <cell r="L869">
            <v>594501</v>
          </cell>
          <cell r="M869">
            <v>58979</v>
          </cell>
          <cell r="N869">
            <v>-109486</v>
          </cell>
          <cell r="O869">
            <v>14732</v>
          </cell>
          <cell r="P869">
            <v>558726</v>
          </cell>
          <cell r="Q869">
            <v>4246101</v>
          </cell>
          <cell r="R869">
            <v>9.9</v>
          </cell>
          <cell r="S869">
            <v>420364</v>
          </cell>
          <cell r="T869">
            <v>979090</v>
          </cell>
          <cell r="U869">
            <v>0</v>
          </cell>
          <cell r="V869">
            <v>979090</v>
          </cell>
          <cell r="W869">
            <v>2024</v>
          </cell>
          <cell r="X869" t="str">
            <v>km</v>
          </cell>
          <cell r="Y869">
            <v>47.89</v>
          </cell>
          <cell r="Z869" t="str">
            <v>\</v>
          </cell>
          <cell r="AA869" t="str">
            <v>\</v>
          </cell>
          <cell r="AB869" t="str">
            <v>CG203</v>
          </cell>
          <cell r="AC869" t="str">
            <v>CG203</v>
          </cell>
          <cell r="AD869">
            <v>979090</v>
          </cell>
        </row>
        <row r="870">
          <cell r="D870" t="str">
            <v>SG217CO506</v>
          </cell>
          <cell r="E870" t="str">
            <v>SG217</v>
          </cell>
          <cell r="F870" t="str">
            <v>CO506</v>
          </cell>
          <cell r="G870" t="str">
            <v>CO506</v>
          </cell>
          <cell r="H870" t="str">
            <v/>
          </cell>
          <cell r="I870" t="str">
            <v xml:space="preserve"> </v>
          </cell>
          <cell r="J870" t="str">
            <v xml:space="preserve"> </v>
          </cell>
          <cell r="K870" t="str">
            <v>CO506</v>
          </cell>
          <cell r="L870">
            <v>16677</v>
          </cell>
          <cell r="M870">
            <v>0</v>
          </cell>
          <cell r="N870">
            <v>0</v>
          </cell>
          <cell r="O870">
            <v>0</v>
          </cell>
          <cell r="P870">
            <v>16677</v>
          </cell>
          <cell r="Q870">
            <v>-1418</v>
          </cell>
          <cell r="R870">
            <v>9.9</v>
          </cell>
          <cell r="S870">
            <v>-140</v>
          </cell>
          <cell r="T870">
            <v>16537</v>
          </cell>
          <cell r="U870">
            <v>0</v>
          </cell>
          <cell r="V870">
            <v>16537</v>
          </cell>
          <cell r="W870">
            <v>371283</v>
          </cell>
          <cell r="X870" t="str">
            <v>misc</v>
          </cell>
          <cell r="Y870">
            <v>4.0000000000000001E-3</v>
          </cell>
          <cell r="Z870" t="str">
            <v>\</v>
          </cell>
          <cell r="AA870" t="str">
            <v>\</v>
          </cell>
          <cell r="AB870" t="str">
            <v>CO506</v>
          </cell>
          <cell r="AC870" t="str">
            <v>CO506</v>
          </cell>
          <cell r="AD870">
            <v>16537</v>
          </cell>
        </row>
        <row r="871">
          <cell r="D871" t="str">
            <v>SG330CL191</v>
          </cell>
          <cell r="E871" t="str">
            <v>SG330</v>
          </cell>
          <cell r="F871" t="str">
            <v>CL191</v>
          </cell>
          <cell r="G871" t="str">
            <v>CL191</v>
          </cell>
          <cell r="H871" t="str">
            <v/>
          </cell>
          <cell r="I871" t="str">
            <v>SG330</v>
          </cell>
          <cell r="J871" t="str">
            <v>PPSCCC</v>
          </cell>
          <cell r="K871" t="str">
            <v>CL191</v>
          </cell>
          <cell r="L871">
            <v>-90</v>
          </cell>
          <cell r="M871">
            <v>0</v>
          </cell>
          <cell r="N871">
            <v>0</v>
          </cell>
          <cell r="O871">
            <v>0</v>
          </cell>
          <cell r="P871">
            <v>-90</v>
          </cell>
          <cell r="Q871">
            <v>9</v>
          </cell>
          <cell r="R871">
            <v>9.9</v>
          </cell>
          <cell r="S871">
            <v>1</v>
          </cell>
          <cell r="T871">
            <v>-89</v>
          </cell>
          <cell r="U871">
            <v>0</v>
          </cell>
          <cell r="V871">
            <v>-89</v>
          </cell>
          <cell r="W871">
            <v>1568</v>
          </cell>
          <cell r="X871" t="str">
            <v>lines</v>
          </cell>
          <cell r="Y871">
            <v>-6.0000000000000001E-3</v>
          </cell>
          <cell r="Z871" t="str">
            <v>\</v>
          </cell>
          <cell r="AA871" t="str">
            <v>\</v>
          </cell>
          <cell r="AB871" t="str">
            <v>CL191</v>
          </cell>
          <cell r="AC871" t="str">
            <v>CL191</v>
          </cell>
          <cell r="AD871">
            <v>-89</v>
          </cell>
        </row>
        <row r="872">
          <cell r="D872" t="str">
            <v>SG330CO446</v>
          </cell>
          <cell r="E872" t="str">
            <v>SG330</v>
          </cell>
          <cell r="F872" t="str">
            <v>CO446</v>
          </cell>
          <cell r="G872" t="str">
            <v>CO446</v>
          </cell>
          <cell r="H872" t="str">
            <v/>
          </cell>
          <cell r="I872" t="str">
            <v xml:space="preserve"> </v>
          </cell>
          <cell r="J872" t="str">
            <v xml:space="preserve"> </v>
          </cell>
          <cell r="K872" t="str">
            <v>CO446</v>
          </cell>
          <cell r="L872">
            <v>4471950</v>
          </cell>
          <cell r="M872">
            <v>0</v>
          </cell>
          <cell r="N872">
            <v>0</v>
          </cell>
          <cell r="O872">
            <v>0</v>
          </cell>
          <cell r="P872">
            <v>4471950</v>
          </cell>
          <cell r="Q872">
            <v>1055787</v>
          </cell>
          <cell r="R872">
            <v>9.9</v>
          </cell>
          <cell r="S872">
            <v>104523</v>
          </cell>
          <cell r="T872">
            <v>4576473</v>
          </cell>
          <cell r="U872">
            <v>0</v>
          </cell>
          <cell r="V872">
            <v>4576473</v>
          </cell>
          <cell r="W872">
            <v>1300</v>
          </cell>
          <cell r="X872" t="str">
            <v>mc</v>
          </cell>
          <cell r="Y872">
            <v>348.61</v>
          </cell>
          <cell r="Z872" t="str">
            <v>p</v>
          </cell>
          <cell r="AA872" t="str">
            <v>p</v>
          </cell>
          <cell r="AB872" t="str">
            <v>CO446</v>
          </cell>
          <cell r="AC872" t="str">
            <v>CR446</v>
          </cell>
          <cell r="AD872">
            <v>4576473</v>
          </cell>
        </row>
        <row r="873">
          <cell r="D873" t="str">
            <v>SG330CO943</v>
          </cell>
          <cell r="E873" t="str">
            <v>SG330</v>
          </cell>
          <cell r="F873" t="str">
            <v>CO943</v>
          </cell>
          <cell r="G873" t="str">
            <v>CO943</v>
          </cell>
          <cell r="H873" t="str">
            <v/>
          </cell>
          <cell r="I873" t="str">
            <v xml:space="preserve"> </v>
          </cell>
          <cell r="J873" t="str">
            <v xml:space="preserve"> </v>
          </cell>
          <cell r="K873" t="str">
            <v>CO943</v>
          </cell>
          <cell r="L873">
            <v>674732</v>
          </cell>
          <cell r="M873">
            <v>0</v>
          </cell>
          <cell r="N873">
            <v>0</v>
          </cell>
          <cell r="O873">
            <v>0</v>
          </cell>
          <cell r="P873">
            <v>674732</v>
          </cell>
          <cell r="Q873">
            <v>-134469</v>
          </cell>
          <cell r="R873">
            <v>9.9</v>
          </cell>
          <cell r="S873">
            <v>-13312</v>
          </cell>
          <cell r="T873">
            <v>661420</v>
          </cell>
          <cell r="U873">
            <v>0</v>
          </cell>
          <cell r="V873">
            <v>661420</v>
          </cell>
          <cell r="W873">
            <v>1300</v>
          </cell>
          <cell r="X873" t="str">
            <v>mm</v>
          </cell>
          <cell r="Y873">
            <v>50.383000000000003</v>
          </cell>
          <cell r="Z873" t="str">
            <v>p</v>
          </cell>
          <cell r="AA873" t="str">
            <v>p</v>
          </cell>
          <cell r="AB873" t="str">
            <v>CO943</v>
          </cell>
          <cell r="AC873" t="str">
            <v>CO943</v>
          </cell>
          <cell r="AD873">
            <v>661420</v>
          </cell>
        </row>
        <row r="874">
          <cell r="D874" t="str">
            <v>SH371CO371</v>
          </cell>
          <cell r="E874" t="str">
            <v>SH371</v>
          </cell>
          <cell r="F874" t="str">
            <v>CO371</v>
          </cell>
          <cell r="G874" t="str">
            <v>CO371</v>
          </cell>
          <cell r="H874" t="str">
            <v/>
          </cell>
          <cell r="I874" t="str">
            <v>SH371</v>
          </cell>
          <cell r="J874" t="str">
            <v>PPC RBS rental 2Mbit link per km distribution</v>
          </cell>
          <cell r="K874" t="str">
            <v>CO371</v>
          </cell>
          <cell r="L874">
            <v>18879863</v>
          </cell>
          <cell r="M874">
            <v>1103009</v>
          </cell>
          <cell r="N874">
            <v>-1796291</v>
          </cell>
          <cell r="O874">
            <v>226518</v>
          </cell>
          <cell r="P874">
            <v>18413098</v>
          </cell>
          <cell r="Q874">
            <v>83661518</v>
          </cell>
          <cell r="R874">
            <v>9.9</v>
          </cell>
          <cell r="S874">
            <v>8282490</v>
          </cell>
          <cell r="T874">
            <v>26695589</v>
          </cell>
          <cell r="U874">
            <v>0</v>
          </cell>
          <cell r="V874">
            <v>26695589</v>
          </cell>
          <cell r="W874">
            <v>634625</v>
          </cell>
          <cell r="X874" t="str">
            <v>km</v>
          </cell>
          <cell r="Y874">
            <v>8.3290000000000006</v>
          </cell>
          <cell r="Z874" t="str">
            <v>\</v>
          </cell>
          <cell r="AA874" t="str">
            <v>\</v>
          </cell>
          <cell r="AB874" t="str">
            <v>CO371</v>
          </cell>
          <cell r="AC874" t="str">
            <v>CR371</v>
          </cell>
          <cell r="AD874">
            <v>26695589</v>
          </cell>
        </row>
        <row r="875">
          <cell r="D875" t="str">
            <v>SH372CG101</v>
          </cell>
          <cell r="E875" t="str">
            <v>SH372</v>
          </cell>
          <cell r="F875" t="str">
            <v>CG101</v>
          </cell>
          <cell r="G875" t="str">
            <v>CG101</v>
          </cell>
          <cell r="H875" t="str">
            <v/>
          </cell>
          <cell r="I875" t="str">
            <v>SH372</v>
          </cell>
          <cell r="J875" t="str">
            <v>PPC RBS rental 2Mbit link per km trunk</v>
          </cell>
          <cell r="K875" t="str">
            <v>CG101</v>
          </cell>
          <cell r="L875">
            <v>4203320</v>
          </cell>
          <cell r="M875">
            <v>443734</v>
          </cell>
          <cell r="N875">
            <v>-694128</v>
          </cell>
          <cell r="O875">
            <v>60977</v>
          </cell>
          <cell r="P875">
            <v>4013903</v>
          </cell>
          <cell r="Q875">
            <v>27554422</v>
          </cell>
          <cell r="R875">
            <v>9.9</v>
          </cell>
          <cell r="S875">
            <v>2727888</v>
          </cell>
          <cell r="T875">
            <v>6741791</v>
          </cell>
          <cell r="U875">
            <v>0</v>
          </cell>
          <cell r="V875">
            <v>6741791</v>
          </cell>
          <cell r="W875">
            <v>411362</v>
          </cell>
          <cell r="X875" t="str">
            <v>km</v>
          </cell>
          <cell r="Y875">
            <v>1.623</v>
          </cell>
          <cell r="Z875" t="str">
            <v>\</v>
          </cell>
          <cell r="AA875" t="str">
            <v>\</v>
          </cell>
          <cell r="AB875" t="str">
            <v>CG101</v>
          </cell>
          <cell r="AC875" t="str">
            <v>CG101</v>
          </cell>
          <cell r="AD875">
            <v>6741791</v>
          </cell>
        </row>
        <row r="876">
          <cell r="D876" t="str">
            <v>SH372CG201</v>
          </cell>
          <cell r="E876" t="str">
            <v>SH372</v>
          </cell>
          <cell r="F876" t="str">
            <v>CG201</v>
          </cell>
          <cell r="G876" t="str">
            <v>CG201</v>
          </cell>
          <cell r="H876" t="str">
            <v/>
          </cell>
          <cell r="I876" t="str">
            <v xml:space="preserve"> </v>
          </cell>
          <cell r="J876" t="str">
            <v xml:space="preserve"> </v>
          </cell>
          <cell r="K876" t="str">
            <v>CG201</v>
          </cell>
          <cell r="L876">
            <v>2241950</v>
          </cell>
          <cell r="M876">
            <v>186741</v>
          </cell>
          <cell r="N876">
            <v>-282908</v>
          </cell>
          <cell r="O876">
            <v>21636</v>
          </cell>
          <cell r="P876">
            <v>2167419</v>
          </cell>
          <cell r="Q876">
            <v>11978113</v>
          </cell>
          <cell r="R876">
            <v>9.9</v>
          </cell>
          <cell r="S876">
            <v>1185833</v>
          </cell>
          <cell r="T876">
            <v>3353252</v>
          </cell>
          <cell r="U876">
            <v>0</v>
          </cell>
          <cell r="V876">
            <v>3353252</v>
          </cell>
          <cell r="W876">
            <v>411362</v>
          </cell>
          <cell r="X876" t="str">
            <v>km</v>
          </cell>
          <cell r="Y876">
            <v>0.80700000000000005</v>
          </cell>
          <cell r="Z876" t="str">
            <v>\</v>
          </cell>
          <cell r="AA876" t="str">
            <v>\</v>
          </cell>
          <cell r="AB876" t="str">
            <v>CG201</v>
          </cell>
          <cell r="AC876" t="str">
            <v>CG201</v>
          </cell>
          <cell r="AD876">
            <v>3353252</v>
          </cell>
        </row>
        <row r="877">
          <cell r="D877" t="str">
            <v>SH381CO381</v>
          </cell>
          <cell r="E877" t="str">
            <v>SH381</v>
          </cell>
          <cell r="F877" t="str">
            <v>CO381</v>
          </cell>
          <cell r="G877" t="str">
            <v>CO381</v>
          </cell>
          <cell r="H877" t="str">
            <v/>
          </cell>
          <cell r="I877" t="str">
            <v>SH381</v>
          </cell>
          <cell r="J877" t="str">
            <v>RBS PPC rental 64Kbit link</v>
          </cell>
          <cell r="K877" t="str">
            <v>CO381</v>
          </cell>
          <cell r="L877">
            <v>2353846</v>
          </cell>
          <cell r="M877">
            <v>22350</v>
          </cell>
          <cell r="N877">
            <v>-19141</v>
          </cell>
          <cell r="O877">
            <v>-7468</v>
          </cell>
          <cell r="P877">
            <v>2349587</v>
          </cell>
          <cell r="Q877">
            <v>3080405</v>
          </cell>
          <cell r="R877">
            <v>9.9</v>
          </cell>
          <cell r="S877">
            <v>304960</v>
          </cell>
          <cell r="T877">
            <v>2654547</v>
          </cell>
          <cell r="U877">
            <v>0</v>
          </cell>
          <cell r="V877">
            <v>2654547</v>
          </cell>
          <cell r="W877">
            <v>46611</v>
          </cell>
          <cell r="X877" t="str">
            <v>links</v>
          </cell>
          <cell r="Y877">
            <v>5.6379999999999999</v>
          </cell>
          <cell r="Z877" t="str">
            <v>\</v>
          </cell>
          <cell r="AA877" t="str">
            <v>\</v>
          </cell>
          <cell r="AB877" t="str">
            <v>CO381</v>
          </cell>
          <cell r="AC877" t="str">
            <v>CR381</v>
          </cell>
          <cell r="AD877">
            <v>2654547</v>
          </cell>
        </row>
        <row r="878">
          <cell r="D878" t="str">
            <v>SH383CO383</v>
          </cell>
          <cell r="E878" t="str">
            <v>SH383</v>
          </cell>
          <cell r="F878" t="str">
            <v>CO383</v>
          </cell>
          <cell r="G878" t="str">
            <v>CO383</v>
          </cell>
          <cell r="H878" t="str">
            <v/>
          </cell>
          <cell r="I878" t="str">
            <v>SH383</v>
          </cell>
          <cell r="J878" t="str">
            <v>PPC RBS rental 2Mbit link</v>
          </cell>
          <cell r="K878" t="str">
            <v>CO383</v>
          </cell>
          <cell r="L878">
            <v>3915584</v>
          </cell>
          <cell r="M878">
            <v>-34637</v>
          </cell>
          <cell r="N878">
            <v>-21684</v>
          </cell>
          <cell r="O878">
            <v>20710</v>
          </cell>
          <cell r="P878">
            <v>3879973</v>
          </cell>
          <cell r="Q878">
            <v>5690462</v>
          </cell>
          <cell r="R878">
            <v>9.9</v>
          </cell>
          <cell r="S878">
            <v>563356</v>
          </cell>
          <cell r="T878">
            <v>4443329</v>
          </cell>
          <cell r="U878">
            <v>0</v>
          </cell>
          <cell r="V878">
            <v>4443329</v>
          </cell>
          <cell r="W878">
            <v>44840</v>
          </cell>
          <cell r="X878" t="str">
            <v>links</v>
          </cell>
          <cell r="Y878">
            <v>19.62</v>
          </cell>
          <cell r="Z878" t="str">
            <v>\</v>
          </cell>
          <cell r="AA878" t="str">
            <v>\</v>
          </cell>
          <cell r="AB878" t="str">
            <v>CO383</v>
          </cell>
          <cell r="AC878" t="str">
            <v>CR383</v>
          </cell>
          <cell r="AD878">
            <v>4443329</v>
          </cell>
        </row>
        <row r="879">
          <cell r="D879" t="str">
            <v>SH391CO391</v>
          </cell>
          <cell r="E879" t="str">
            <v>SH391</v>
          </cell>
          <cell r="F879" t="str">
            <v>CO391</v>
          </cell>
          <cell r="G879" t="str">
            <v>CO391</v>
          </cell>
          <cell r="H879" t="str">
            <v/>
          </cell>
          <cell r="I879" t="str">
            <v>SH391</v>
          </cell>
          <cell r="J879" t="str">
            <v>RBS PPC rental 64Kbit link per km transmission</v>
          </cell>
          <cell r="K879" t="str">
            <v>CO391</v>
          </cell>
          <cell r="L879">
            <v>3866952</v>
          </cell>
          <cell r="M879">
            <v>218571</v>
          </cell>
          <cell r="N879">
            <v>-319927</v>
          </cell>
          <cell r="O879">
            <v>25267</v>
          </cell>
          <cell r="P879">
            <v>3790862</v>
          </cell>
          <cell r="Q879">
            <v>15505245</v>
          </cell>
          <cell r="R879">
            <v>9.9</v>
          </cell>
          <cell r="S879">
            <v>1535019</v>
          </cell>
          <cell r="T879">
            <v>5325882</v>
          </cell>
          <cell r="U879">
            <v>0</v>
          </cell>
          <cell r="V879">
            <v>5325882</v>
          </cell>
          <cell r="W879">
            <v>1538258</v>
          </cell>
          <cell r="X879" t="str">
            <v>km</v>
          </cell>
          <cell r="Y879">
            <v>0.68600000000000005</v>
          </cell>
          <cell r="Z879" t="str">
            <v>\</v>
          </cell>
          <cell r="AA879" t="str">
            <v>\</v>
          </cell>
          <cell r="AB879" t="str">
            <v>CO391</v>
          </cell>
          <cell r="AC879" t="str">
            <v>CR391</v>
          </cell>
          <cell r="AD879">
            <v>5325882</v>
          </cell>
        </row>
        <row r="880">
          <cell r="D880" t="str">
            <v>SH413CO413</v>
          </cell>
          <cell r="E880" t="str">
            <v>SH413</v>
          </cell>
          <cell r="F880" t="str">
            <v>CO413</v>
          </cell>
          <cell r="G880" t="str">
            <v>CO413</v>
          </cell>
          <cell r="H880" t="str">
            <v>Published</v>
          </cell>
          <cell r="I880" t="str">
            <v>SH413</v>
          </cell>
          <cell r="J880" t="str">
            <v>RBS 2Mbit PPC link connection cct provision</v>
          </cell>
          <cell r="K880" t="str">
            <v>CO413</v>
          </cell>
          <cell r="L880">
            <v>2864714</v>
          </cell>
          <cell r="M880">
            <v>0</v>
          </cell>
          <cell r="N880">
            <v>0</v>
          </cell>
          <cell r="O880">
            <v>0</v>
          </cell>
          <cell r="P880">
            <v>2864714</v>
          </cell>
          <cell r="Q880">
            <v>-43694</v>
          </cell>
          <cell r="R880">
            <v>9.9</v>
          </cell>
          <cell r="S880">
            <v>-4326</v>
          </cell>
          <cell r="T880">
            <v>2860389</v>
          </cell>
          <cell r="U880">
            <v>0</v>
          </cell>
          <cell r="V880">
            <v>2860389</v>
          </cell>
          <cell r="W880">
            <v>524</v>
          </cell>
          <cell r="X880" t="str">
            <v>circuits</v>
          </cell>
          <cell r="Y880">
            <v>540.41700000000003</v>
          </cell>
          <cell r="Z880" t="str">
            <v>\</v>
          </cell>
          <cell r="AA880" t="str">
            <v>\</v>
          </cell>
          <cell r="AB880" t="str">
            <v>CO413</v>
          </cell>
          <cell r="AC880" t="str">
            <v>CO413</v>
          </cell>
          <cell r="AD880">
            <v>2860389</v>
          </cell>
        </row>
        <row r="881">
          <cell r="D881" t="str">
            <v>SH413CO506</v>
          </cell>
          <cell r="E881" t="str">
            <v>SH413</v>
          </cell>
          <cell r="F881" t="str">
            <v>CO506</v>
          </cell>
          <cell r="G881" t="str">
            <v>CO506</v>
          </cell>
          <cell r="H881" t="str">
            <v>Published</v>
          </cell>
          <cell r="I881" t="str">
            <v xml:space="preserve"> </v>
          </cell>
          <cell r="J881" t="str">
            <v xml:space="preserve"> </v>
          </cell>
          <cell r="K881" t="str">
            <v>CO506</v>
          </cell>
          <cell r="L881">
            <v>37340</v>
          </cell>
          <cell r="M881">
            <v>0</v>
          </cell>
          <cell r="N881">
            <v>0</v>
          </cell>
          <cell r="O881">
            <v>0</v>
          </cell>
          <cell r="P881">
            <v>37340</v>
          </cell>
          <cell r="Q881">
            <v>-3175</v>
          </cell>
          <cell r="R881">
            <v>9.9</v>
          </cell>
          <cell r="S881">
            <v>-314</v>
          </cell>
          <cell r="T881">
            <v>37026</v>
          </cell>
          <cell r="U881">
            <v>0</v>
          </cell>
          <cell r="V881">
            <v>37026</v>
          </cell>
          <cell r="W881">
            <v>831300</v>
          </cell>
          <cell r="X881" t="str">
            <v>misc</v>
          </cell>
          <cell r="Y881">
            <v>4.0000000000000001E-3</v>
          </cell>
          <cell r="Z881" t="str">
            <v>\</v>
          </cell>
          <cell r="AA881" t="str">
            <v>\</v>
          </cell>
          <cell r="AB881" t="str">
            <v>CO506</v>
          </cell>
          <cell r="AC881" t="str">
            <v>CO506</v>
          </cell>
          <cell r="AD881">
            <v>37026</v>
          </cell>
        </row>
        <row r="882">
          <cell r="D882" t="str">
            <v>SH417CO417</v>
          </cell>
          <cell r="E882" t="str">
            <v>SH417</v>
          </cell>
          <cell r="F882" t="str">
            <v>CO417</v>
          </cell>
          <cell r="G882" t="str">
            <v>CO417</v>
          </cell>
          <cell r="H882" t="str">
            <v>Published</v>
          </cell>
          <cell r="I882" t="str">
            <v>SH417</v>
          </cell>
          <cell r="J882" t="str">
            <v>64Kbit RBS new connection cct provision (external)</v>
          </cell>
          <cell r="K882" t="str">
            <v>CO417</v>
          </cell>
          <cell r="L882">
            <v>7940</v>
          </cell>
          <cell r="M882">
            <v>0</v>
          </cell>
          <cell r="N882">
            <v>0</v>
          </cell>
          <cell r="O882">
            <v>0</v>
          </cell>
          <cell r="P882">
            <v>7940</v>
          </cell>
          <cell r="Q882">
            <v>25</v>
          </cell>
          <cell r="R882">
            <v>9.9</v>
          </cell>
          <cell r="S882">
            <v>3</v>
          </cell>
          <cell r="T882">
            <v>7942</v>
          </cell>
          <cell r="U882">
            <v>0</v>
          </cell>
          <cell r="V882">
            <v>7942</v>
          </cell>
          <cell r="W882">
            <v>7</v>
          </cell>
          <cell r="X882" t="str">
            <v>circuits</v>
          </cell>
          <cell r="Y882">
            <v>112.324</v>
          </cell>
          <cell r="Z882" t="str">
            <v>\</v>
          </cell>
          <cell r="AA882" t="str">
            <v>\</v>
          </cell>
          <cell r="AB882" t="str">
            <v>CO417</v>
          </cell>
          <cell r="AC882" t="str">
            <v>CO417</v>
          </cell>
          <cell r="AD882">
            <v>7942</v>
          </cell>
        </row>
        <row r="883">
          <cell r="D883" t="str">
            <v>SH417CO506</v>
          </cell>
          <cell r="E883" t="str">
            <v>SH417</v>
          </cell>
          <cell r="F883" t="str">
            <v>CO506</v>
          </cell>
          <cell r="G883" t="str">
            <v>CO506</v>
          </cell>
          <cell r="H883" t="str">
            <v>Published</v>
          </cell>
          <cell r="I883" t="str">
            <v xml:space="preserve"> </v>
          </cell>
          <cell r="J883" t="str">
            <v xml:space="preserve"> </v>
          </cell>
          <cell r="K883" t="str">
            <v>CO506</v>
          </cell>
          <cell r="L883">
            <v>190</v>
          </cell>
          <cell r="M883">
            <v>0</v>
          </cell>
          <cell r="N883">
            <v>0</v>
          </cell>
          <cell r="O883">
            <v>0</v>
          </cell>
          <cell r="P883">
            <v>190</v>
          </cell>
          <cell r="Q883">
            <v>-16</v>
          </cell>
          <cell r="R883">
            <v>9.9</v>
          </cell>
          <cell r="S883">
            <v>-2</v>
          </cell>
          <cell r="T883">
            <v>188</v>
          </cell>
          <cell r="U883">
            <v>0</v>
          </cell>
          <cell r="V883">
            <v>188</v>
          </cell>
          <cell r="W883">
            <v>4223</v>
          </cell>
          <cell r="X883" t="str">
            <v>misc</v>
          </cell>
          <cell r="Y883">
            <v>4.0000000000000001E-3</v>
          </cell>
          <cell r="Z883" t="str">
            <v>\</v>
          </cell>
          <cell r="AA883" t="str">
            <v>\</v>
          </cell>
          <cell r="AB883" t="str">
            <v>CO506</v>
          </cell>
          <cell r="AC883" t="str">
            <v>CO506</v>
          </cell>
          <cell r="AD883">
            <v>188</v>
          </cell>
        </row>
        <row r="884">
          <cell r="D884" t="str">
            <v>SH418CO417</v>
          </cell>
          <cell r="E884" t="str">
            <v>SH418</v>
          </cell>
          <cell r="F884" t="str">
            <v>CO418</v>
          </cell>
          <cell r="G884" t="str">
            <v>CO417</v>
          </cell>
          <cell r="H884" t="str">
            <v>Published</v>
          </cell>
          <cell r="I884" t="str">
            <v>SH418</v>
          </cell>
          <cell r="J884" t="str">
            <v>RBS 64Kbit PPC Re-arranges</v>
          </cell>
          <cell r="K884" t="str">
            <v>CO418</v>
          </cell>
          <cell r="L884">
            <v>76311</v>
          </cell>
          <cell r="M884">
            <v>0</v>
          </cell>
          <cell r="N884">
            <v>0</v>
          </cell>
          <cell r="O884">
            <v>0</v>
          </cell>
          <cell r="P884">
            <v>76311</v>
          </cell>
          <cell r="Q884">
            <v>244</v>
          </cell>
          <cell r="R884">
            <v>9.9</v>
          </cell>
          <cell r="S884">
            <v>24</v>
          </cell>
          <cell r="T884">
            <v>76335</v>
          </cell>
          <cell r="U884">
            <v>0</v>
          </cell>
          <cell r="V884">
            <v>76335</v>
          </cell>
          <cell r="W884">
            <v>55</v>
          </cell>
          <cell r="X884" t="str">
            <v>circuits</v>
          </cell>
          <cell r="Y884">
            <v>137.40199999999999</v>
          </cell>
          <cell r="Z884" t="str">
            <v>\</v>
          </cell>
          <cell r="AA884" t="str">
            <v>\</v>
          </cell>
          <cell r="AB884" t="str">
            <v>CO417</v>
          </cell>
          <cell r="AC884" t="str">
            <v>CO417</v>
          </cell>
          <cell r="AD884">
            <v>76335</v>
          </cell>
        </row>
        <row r="885">
          <cell r="D885" t="str">
            <v>SH432CL171</v>
          </cell>
          <cell r="E885" t="str">
            <v>SH432</v>
          </cell>
          <cell r="F885" t="str">
            <v>CL171</v>
          </cell>
          <cell r="G885" t="str">
            <v>CL171</v>
          </cell>
          <cell r="H885" t="str">
            <v/>
          </cell>
          <cell r="I885" t="str">
            <v>SH432</v>
          </cell>
          <cell r="J885" t="str">
            <v>RBS rental 64kbit link local end</v>
          </cell>
          <cell r="K885" t="str">
            <v>CL171</v>
          </cell>
          <cell r="L885">
            <v>2910</v>
          </cell>
          <cell r="M885">
            <v>554</v>
          </cell>
          <cell r="N885">
            <v>-441</v>
          </cell>
          <cell r="O885">
            <v>-5</v>
          </cell>
          <cell r="P885">
            <v>3018</v>
          </cell>
          <cell r="Q885">
            <v>18495</v>
          </cell>
          <cell r="R885">
            <v>8.8000000000000007</v>
          </cell>
          <cell r="S885">
            <v>1628</v>
          </cell>
          <cell r="T885">
            <v>4646</v>
          </cell>
          <cell r="U885">
            <v>0</v>
          </cell>
          <cell r="V885">
            <v>4646</v>
          </cell>
          <cell r="W885">
            <v>549</v>
          </cell>
          <cell r="X885" t="str">
            <v>lines</v>
          </cell>
          <cell r="Y885">
            <v>0.745</v>
          </cell>
          <cell r="Z885" t="str">
            <v>\</v>
          </cell>
          <cell r="AA885" t="str">
            <v>\</v>
          </cell>
          <cell r="AB885" t="str">
            <v>CL171</v>
          </cell>
          <cell r="AC885" t="str">
            <v>CL171</v>
          </cell>
          <cell r="AD885">
            <v>4646</v>
          </cell>
        </row>
        <row r="886">
          <cell r="D886" t="str">
            <v>SH432CL172</v>
          </cell>
          <cell r="E886" t="str">
            <v>SH432</v>
          </cell>
          <cell r="F886" t="str">
            <v>CL172</v>
          </cell>
          <cell r="G886" t="str">
            <v>CL172</v>
          </cell>
          <cell r="H886" t="str">
            <v/>
          </cell>
          <cell r="I886" t="str">
            <v xml:space="preserve"> </v>
          </cell>
          <cell r="J886" t="str">
            <v xml:space="preserve"> </v>
          </cell>
          <cell r="K886" t="str">
            <v>CL172</v>
          </cell>
          <cell r="L886">
            <v>1173</v>
          </cell>
          <cell r="M886">
            <v>0</v>
          </cell>
          <cell r="N886">
            <v>0</v>
          </cell>
          <cell r="O886">
            <v>0</v>
          </cell>
          <cell r="P886">
            <v>1173</v>
          </cell>
          <cell r="Q886">
            <v>-44</v>
          </cell>
          <cell r="R886">
            <v>8.8000000000000007</v>
          </cell>
          <cell r="S886">
            <v>-4</v>
          </cell>
          <cell r="T886">
            <v>1169</v>
          </cell>
          <cell r="U886">
            <v>0</v>
          </cell>
          <cell r="V886">
            <v>1169</v>
          </cell>
          <cell r="W886">
            <v>549</v>
          </cell>
          <cell r="X886" t="str">
            <v>lines</v>
          </cell>
          <cell r="Y886">
            <v>0.187</v>
          </cell>
          <cell r="Z886" t="str">
            <v>\</v>
          </cell>
          <cell r="AA886" t="str">
            <v>\</v>
          </cell>
          <cell r="AB886" t="str">
            <v>CL172</v>
          </cell>
          <cell r="AC886" t="str">
            <v>CL172</v>
          </cell>
          <cell r="AD886">
            <v>1169</v>
          </cell>
        </row>
        <row r="887">
          <cell r="D887" t="str">
            <v>SH432CL173</v>
          </cell>
          <cell r="E887" t="str">
            <v>SH432</v>
          </cell>
          <cell r="F887" t="str">
            <v>CL173</v>
          </cell>
          <cell r="G887" t="str">
            <v>CL173</v>
          </cell>
          <cell r="H887" t="str">
            <v/>
          </cell>
          <cell r="I887" t="str">
            <v xml:space="preserve"> </v>
          </cell>
          <cell r="J887" t="str">
            <v xml:space="preserve"> </v>
          </cell>
          <cell r="K887" t="str">
            <v>CL173</v>
          </cell>
          <cell r="L887">
            <v>13907</v>
          </cell>
          <cell r="M887">
            <v>4495</v>
          </cell>
          <cell r="N887">
            <v>-3511</v>
          </cell>
          <cell r="O887">
            <v>10</v>
          </cell>
          <cell r="P887">
            <v>14902</v>
          </cell>
          <cell r="Q887">
            <v>133670</v>
          </cell>
          <cell r="R887">
            <v>8.8000000000000007</v>
          </cell>
          <cell r="S887">
            <v>11763</v>
          </cell>
          <cell r="T887">
            <v>26665</v>
          </cell>
          <cell r="U887">
            <v>0</v>
          </cell>
          <cell r="V887">
            <v>26665</v>
          </cell>
          <cell r="W887">
            <v>549</v>
          </cell>
          <cell r="X887" t="str">
            <v>lines</v>
          </cell>
          <cell r="Y887">
            <v>4.274</v>
          </cell>
          <cell r="Z887" t="str">
            <v>\</v>
          </cell>
          <cell r="AA887" t="str">
            <v>\</v>
          </cell>
          <cell r="AB887" t="str">
            <v>CL173</v>
          </cell>
          <cell r="AC887" t="str">
            <v>CL173</v>
          </cell>
          <cell r="AD887">
            <v>26665</v>
          </cell>
        </row>
        <row r="888">
          <cell r="D888" t="str">
            <v>SH432CL174</v>
          </cell>
          <cell r="E888" t="str">
            <v>SH432</v>
          </cell>
          <cell r="F888" t="str">
            <v>CL174</v>
          </cell>
          <cell r="G888" t="str">
            <v>CL174</v>
          </cell>
          <cell r="H888" t="str">
            <v/>
          </cell>
          <cell r="I888" t="str">
            <v xml:space="preserve"> </v>
          </cell>
          <cell r="J888" t="str">
            <v xml:space="preserve"> </v>
          </cell>
          <cell r="K888" t="str">
            <v>CL174</v>
          </cell>
          <cell r="L888">
            <v>3950</v>
          </cell>
          <cell r="M888">
            <v>0</v>
          </cell>
          <cell r="N888">
            <v>0</v>
          </cell>
          <cell r="O888">
            <v>0</v>
          </cell>
          <cell r="P888">
            <v>3950</v>
          </cell>
          <cell r="Q888">
            <v>-201</v>
          </cell>
          <cell r="R888">
            <v>8.8000000000000007</v>
          </cell>
          <cell r="S888">
            <v>-18</v>
          </cell>
          <cell r="T888">
            <v>3933</v>
          </cell>
          <cell r="U888">
            <v>0</v>
          </cell>
          <cell r="V888">
            <v>3933</v>
          </cell>
          <cell r="W888">
            <v>549</v>
          </cell>
          <cell r="X888" t="str">
            <v>lines</v>
          </cell>
          <cell r="Y888">
            <v>0.63</v>
          </cell>
          <cell r="Z888" t="str">
            <v>\</v>
          </cell>
          <cell r="AA888" t="str">
            <v>\</v>
          </cell>
          <cell r="AB888" t="str">
            <v>CL174</v>
          </cell>
          <cell r="AC888" t="str">
            <v>CL174</v>
          </cell>
          <cell r="AD888">
            <v>3933</v>
          </cell>
        </row>
        <row r="889">
          <cell r="D889" t="str">
            <v>SH432CL175</v>
          </cell>
          <cell r="E889" t="str">
            <v>SH432</v>
          </cell>
          <cell r="F889" t="str">
            <v>CL175</v>
          </cell>
          <cell r="G889" t="str">
            <v>CL175</v>
          </cell>
          <cell r="H889" t="str">
            <v/>
          </cell>
          <cell r="I889" t="str">
            <v xml:space="preserve"> </v>
          </cell>
          <cell r="J889" t="str">
            <v xml:space="preserve"> </v>
          </cell>
          <cell r="K889" t="str">
            <v>CL175</v>
          </cell>
          <cell r="L889">
            <v>845</v>
          </cell>
          <cell r="M889">
            <v>0</v>
          </cell>
          <cell r="N889">
            <v>0</v>
          </cell>
          <cell r="O889">
            <v>0</v>
          </cell>
          <cell r="P889">
            <v>845</v>
          </cell>
          <cell r="Q889">
            <v>357</v>
          </cell>
          <cell r="R889">
            <v>8.8000000000000007</v>
          </cell>
          <cell r="S889">
            <v>31</v>
          </cell>
          <cell r="T889">
            <v>876</v>
          </cell>
          <cell r="U889">
            <v>0</v>
          </cell>
          <cell r="V889">
            <v>876</v>
          </cell>
          <cell r="W889">
            <v>549</v>
          </cell>
          <cell r="X889" t="str">
            <v>lines</v>
          </cell>
          <cell r="Y889">
            <v>0.14000000000000001</v>
          </cell>
          <cell r="Z889" t="str">
            <v>\</v>
          </cell>
          <cell r="AA889" t="str">
            <v>\</v>
          </cell>
          <cell r="AB889" t="str">
            <v>CL175</v>
          </cell>
          <cell r="AC889" t="str">
            <v>CL175</v>
          </cell>
          <cell r="AD889">
            <v>876</v>
          </cell>
        </row>
        <row r="890">
          <cell r="D890" t="str">
            <v>SH432CO432</v>
          </cell>
          <cell r="E890" t="str">
            <v>SH432</v>
          </cell>
          <cell r="F890" t="str">
            <v>CO432</v>
          </cell>
          <cell r="G890" t="str">
            <v>CO432</v>
          </cell>
          <cell r="H890" t="str">
            <v/>
          </cell>
          <cell r="I890" t="str">
            <v xml:space="preserve"> </v>
          </cell>
          <cell r="J890" t="str">
            <v xml:space="preserve"> </v>
          </cell>
          <cell r="K890" t="str">
            <v>CO432</v>
          </cell>
          <cell r="L890">
            <v>382596</v>
          </cell>
          <cell r="M890">
            <v>3658</v>
          </cell>
          <cell r="N890">
            <v>-2473</v>
          </cell>
          <cell r="O890">
            <v>-1340</v>
          </cell>
          <cell r="P890">
            <v>382441</v>
          </cell>
          <cell r="Q890">
            <v>506704</v>
          </cell>
          <cell r="R890">
            <v>9.9</v>
          </cell>
          <cell r="S890">
            <v>50164</v>
          </cell>
          <cell r="T890">
            <v>432605</v>
          </cell>
          <cell r="U890">
            <v>0</v>
          </cell>
          <cell r="V890">
            <v>432605</v>
          </cell>
          <cell r="W890">
            <v>549</v>
          </cell>
          <cell r="X890" t="str">
            <v>le</v>
          </cell>
          <cell r="Y890">
            <v>78.010999999999996</v>
          </cell>
          <cell r="Z890" t="str">
            <v>\</v>
          </cell>
          <cell r="AA890" t="str">
            <v>\</v>
          </cell>
          <cell r="AB890" t="str">
            <v>CO432</v>
          </cell>
          <cell r="AC890" t="str">
            <v>CO432</v>
          </cell>
          <cell r="AD890">
            <v>432605</v>
          </cell>
        </row>
        <row r="891">
          <cell r="D891" t="str">
            <v>SH432CO506</v>
          </cell>
          <cell r="E891" t="str">
            <v>SH432</v>
          </cell>
          <cell r="F891" t="str">
            <v>CO506</v>
          </cell>
          <cell r="G891" t="str">
            <v>CO506</v>
          </cell>
          <cell r="H891" t="str">
            <v/>
          </cell>
          <cell r="I891" t="str">
            <v xml:space="preserve"> </v>
          </cell>
          <cell r="J891" t="str">
            <v xml:space="preserve"> </v>
          </cell>
          <cell r="K891" t="str">
            <v>CO506</v>
          </cell>
          <cell r="L891">
            <v>36175</v>
          </cell>
          <cell r="M891">
            <v>0</v>
          </cell>
          <cell r="N891">
            <v>0</v>
          </cell>
          <cell r="O891">
            <v>0</v>
          </cell>
          <cell r="P891">
            <v>36175</v>
          </cell>
          <cell r="Q891">
            <v>-3076</v>
          </cell>
          <cell r="R891">
            <v>9.9</v>
          </cell>
          <cell r="S891">
            <v>-305</v>
          </cell>
          <cell r="T891">
            <v>35870</v>
          </cell>
          <cell r="U891">
            <v>0</v>
          </cell>
          <cell r="V891">
            <v>35870</v>
          </cell>
          <cell r="W891">
            <v>805348</v>
          </cell>
          <cell r="X891" t="str">
            <v>misc</v>
          </cell>
          <cell r="Y891">
            <v>4.0000000000000001E-3</v>
          </cell>
          <cell r="Z891" t="str">
            <v>\</v>
          </cell>
          <cell r="AA891" t="str">
            <v>\</v>
          </cell>
          <cell r="AB891" t="str">
            <v>CO506</v>
          </cell>
          <cell r="AC891" t="str">
            <v>CO506</v>
          </cell>
          <cell r="AD891">
            <v>35870</v>
          </cell>
        </row>
        <row r="892">
          <cell r="D892" t="str">
            <v>SH438CL171</v>
          </cell>
          <cell r="E892" t="str">
            <v>SH438</v>
          </cell>
          <cell r="F892" t="str">
            <v>CL171</v>
          </cell>
          <cell r="G892" t="str">
            <v>CL171</v>
          </cell>
          <cell r="H892" t="str">
            <v/>
          </cell>
          <cell r="I892" t="str">
            <v>SH438</v>
          </cell>
          <cell r="J892" t="str">
            <v>RBS rental 2Mbit local end copper</v>
          </cell>
          <cell r="K892" t="str">
            <v>CL171</v>
          </cell>
          <cell r="L892">
            <v>23007</v>
          </cell>
          <cell r="M892">
            <v>4383</v>
          </cell>
          <cell r="N892">
            <v>-3485</v>
          </cell>
          <cell r="O892">
            <v>-39</v>
          </cell>
          <cell r="P892">
            <v>23866</v>
          </cell>
          <cell r="Q892">
            <v>146237</v>
          </cell>
          <cell r="R892">
            <v>8.8000000000000007</v>
          </cell>
          <cell r="S892">
            <v>12869</v>
          </cell>
          <cell r="T892">
            <v>36735</v>
          </cell>
          <cell r="U892">
            <v>0</v>
          </cell>
          <cell r="V892">
            <v>36735</v>
          </cell>
          <cell r="W892">
            <v>8518</v>
          </cell>
          <cell r="X892" t="str">
            <v>lines</v>
          </cell>
          <cell r="Y892">
            <v>0.38</v>
          </cell>
          <cell r="Z892" t="str">
            <v>\</v>
          </cell>
          <cell r="AA892" t="str">
            <v>\</v>
          </cell>
          <cell r="AB892" t="str">
            <v>CL171</v>
          </cell>
          <cell r="AC892" t="str">
            <v>CL171</v>
          </cell>
          <cell r="AD892">
            <v>36735</v>
          </cell>
        </row>
        <row r="893">
          <cell r="D893" t="str">
            <v>SH438CL172</v>
          </cell>
          <cell r="E893" t="str">
            <v>SH438</v>
          </cell>
          <cell r="F893" t="str">
            <v>CL172</v>
          </cell>
          <cell r="G893" t="str">
            <v>CL172</v>
          </cell>
          <cell r="H893" t="str">
            <v/>
          </cell>
          <cell r="I893" t="str">
            <v xml:space="preserve"> </v>
          </cell>
          <cell r="J893" t="str">
            <v xml:space="preserve"> </v>
          </cell>
          <cell r="K893" t="str">
            <v>CL172</v>
          </cell>
          <cell r="L893">
            <v>3441</v>
          </cell>
          <cell r="M893">
            <v>0</v>
          </cell>
          <cell r="N893">
            <v>0</v>
          </cell>
          <cell r="O893">
            <v>0</v>
          </cell>
          <cell r="P893">
            <v>3441</v>
          </cell>
          <cell r="Q893">
            <v>-129</v>
          </cell>
          <cell r="R893">
            <v>8.8000000000000007</v>
          </cell>
          <cell r="S893">
            <v>-11</v>
          </cell>
          <cell r="T893">
            <v>3430</v>
          </cell>
          <cell r="U893">
            <v>0</v>
          </cell>
          <cell r="V893">
            <v>3430</v>
          </cell>
          <cell r="W893">
            <v>3160</v>
          </cell>
          <cell r="X893" t="str">
            <v>lines</v>
          </cell>
          <cell r="Y893">
            <v>9.6000000000000002E-2</v>
          </cell>
          <cell r="Z893" t="str">
            <v>\</v>
          </cell>
          <cell r="AA893" t="str">
            <v>\</v>
          </cell>
          <cell r="AB893" t="str">
            <v>CL172</v>
          </cell>
          <cell r="AC893" t="str">
            <v>CL172</v>
          </cell>
          <cell r="AD893">
            <v>3430</v>
          </cell>
        </row>
        <row r="894">
          <cell r="D894" t="str">
            <v>SH438CL173</v>
          </cell>
          <cell r="E894" t="str">
            <v>SH438</v>
          </cell>
          <cell r="F894" t="str">
            <v>CL173</v>
          </cell>
          <cell r="G894" t="str">
            <v>CL173</v>
          </cell>
          <cell r="H894" t="str">
            <v/>
          </cell>
          <cell r="I894" t="str">
            <v xml:space="preserve"> </v>
          </cell>
          <cell r="J894" t="str">
            <v xml:space="preserve"> </v>
          </cell>
          <cell r="K894" t="str">
            <v>CL173</v>
          </cell>
          <cell r="L894">
            <v>109963</v>
          </cell>
          <cell r="M894">
            <v>35544</v>
          </cell>
          <cell r="N894">
            <v>-27762</v>
          </cell>
          <cell r="O894">
            <v>80</v>
          </cell>
          <cell r="P894">
            <v>117826</v>
          </cell>
          <cell r="Q894">
            <v>1056896</v>
          </cell>
          <cell r="R894">
            <v>8.8000000000000007</v>
          </cell>
          <cell r="S894">
            <v>93007</v>
          </cell>
          <cell r="T894">
            <v>210833</v>
          </cell>
          <cell r="U894">
            <v>0</v>
          </cell>
          <cell r="V894">
            <v>210833</v>
          </cell>
          <cell r="W894">
            <v>8518</v>
          </cell>
          <cell r="X894" t="str">
            <v>lines</v>
          </cell>
          <cell r="Y894">
            <v>2.1779999999999999</v>
          </cell>
          <cell r="Z894" t="str">
            <v>\</v>
          </cell>
          <cell r="AA894" t="str">
            <v>\</v>
          </cell>
          <cell r="AB894" t="str">
            <v>CL173</v>
          </cell>
          <cell r="AC894" t="str">
            <v>CL173</v>
          </cell>
          <cell r="AD894">
            <v>210833</v>
          </cell>
        </row>
        <row r="895">
          <cell r="D895" t="str">
            <v>SH438CL174</v>
          </cell>
          <cell r="E895" t="str">
            <v>SH438</v>
          </cell>
          <cell r="F895" t="str">
            <v>CL174</v>
          </cell>
          <cell r="G895" t="str">
            <v>CL174</v>
          </cell>
          <cell r="H895" t="str">
            <v/>
          </cell>
          <cell r="I895" t="str">
            <v xml:space="preserve"> </v>
          </cell>
          <cell r="J895" t="str">
            <v xml:space="preserve"> </v>
          </cell>
          <cell r="K895" t="str">
            <v>CL174</v>
          </cell>
          <cell r="L895">
            <v>11588</v>
          </cell>
          <cell r="M895">
            <v>0</v>
          </cell>
          <cell r="N895">
            <v>0</v>
          </cell>
          <cell r="O895">
            <v>0</v>
          </cell>
          <cell r="P895">
            <v>11588</v>
          </cell>
          <cell r="Q895">
            <v>-588</v>
          </cell>
          <cell r="R895">
            <v>8.8000000000000007</v>
          </cell>
          <cell r="S895">
            <v>-52</v>
          </cell>
          <cell r="T895">
            <v>11536</v>
          </cell>
          <cell r="U895">
            <v>0</v>
          </cell>
          <cell r="V895">
            <v>11536</v>
          </cell>
          <cell r="W895">
            <v>3160</v>
          </cell>
          <cell r="X895" t="str">
            <v>lines</v>
          </cell>
          <cell r="Y895">
            <v>0.32100000000000001</v>
          </cell>
          <cell r="Z895" t="str">
            <v>\</v>
          </cell>
          <cell r="AA895" t="str">
            <v>\</v>
          </cell>
          <cell r="AB895" t="str">
            <v>CL174</v>
          </cell>
          <cell r="AC895" t="str">
            <v>CL174</v>
          </cell>
          <cell r="AD895">
            <v>11536</v>
          </cell>
        </row>
        <row r="896">
          <cell r="D896" t="str">
            <v>SH438CL175</v>
          </cell>
          <cell r="E896" t="str">
            <v>SH438</v>
          </cell>
          <cell r="F896" t="str">
            <v>CL175</v>
          </cell>
          <cell r="G896" t="str">
            <v>CL175</v>
          </cell>
          <cell r="H896" t="str">
            <v/>
          </cell>
          <cell r="I896" t="str">
            <v xml:space="preserve"> </v>
          </cell>
          <cell r="J896" t="str">
            <v xml:space="preserve"> </v>
          </cell>
          <cell r="K896" t="str">
            <v>CL175</v>
          </cell>
          <cell r="L896">
            <v>6679</v>
          </cell>
          <cell r="M896">
            <v>0</v>
          </cell>
          <cell r="N896">
            <v>0</v>
          </cell>
          <cell r="O896">
            <v>0</v>
          </cell>
          <cell r="P896">
            <v>6679</v>
          </cell>
          <cell r="Q896">
            <v>2823</v>
          </cell>
          <cell r="R896">
            <v>8.8000000000000007</v>
          </cell>
          <cell r="S896">
            <v>248</v>
          </cell>
          <cell r="T896">
            <v>6927</v>
          </cell>
          <cell r="U896">
            <v>0</v>
          </cell>
          <cell r="V896">
            <v>6927</v>
          </cell>
          <cell r="W896">
            <v>8518</v>
          </cell>
          <cell r="X896" t="str">
            <v>lines</v>
          </cell>
          <cell r="Y896">
            <v>7.1999999999999995E-2</v>
          </cell>
          <cell r="Z896" t="str">
            <v>\</v>
          </cell>
          <cell r="AA896" t="str">
            <v>\</v>
          </cell>
          <cell r="AB896" t="str">
            <v>CL175</v>
          </cell>
          <cell r="AC896" t="str">
            <v>CL175</v>
          </cell>
          <cell r="AD896">
            <v>6927</v>
          </cell>
        </row>
        <row r="897">
          <cell r="D897" t="str">
            <v>SH438CN001</v>
          </cell>
          <cell r="E897" t="str">
            <v>SH438</v>
          </cell>
          <cell r="F897" t="str">
            <v>CN001</v>
          </cell>
          <cell r="G897" t="str">
            <v>CN001</v>
          </cell>
          <cell r="H897" t="str">
            <v/>
          </cell>
          <cell r="I897" t="str">
            <v xml:space="preserve"> </v>
          </cell>
          <cell r="J897" t="str">
            <v xml:space="preserve"> </v>
          </cell>
          <cell r="K897" t="str">
            <v>CN001</v>
          </cell>
          <cell r="L897">
            <v>2556</v>
          </cell>
          <cell r="M897">
            <v>-555</v>
          </cell>
          <cell r="N897">
            <v>-12</v>
          </cell>
          <cell r="O897">
            <v>78</v>
          </cell>
          <cell r="P897">
            <v>2068</v>
          </cell>
          <cell r="Q897">
            <v>4349</v>
          </cell>
          <cell r="R897">
            <v>9.9</v>
          </cell>
          <cell r="S897">
            <v>431</v>
          </cell>
          <cell r="T897">
            <v>2498</v>
          </cell>
          <cell r="U897">
            <v>0</v>
          </cell>
          <cell r="V897">
            <v>2498</v>
          </cell>
          <cell r="W897">
            <v>247</v>
          </cell>
          <cell r="X897" t="str">
            <v>le</v>
          </cell>
          <cell r="Y897">
            <v>1.0029999999999999</v>
          </cell>
          <cell r="Z897" t="str">
            <v>\</v>
          </cell>
          <cell r="AA897" t="str">
            <v>\</v>
          </cell>
          <cell r="AB897" t="str">
            <v>CN001</v>
          </cell>
          <cell r="AC897" t="str">
            <v>CN881</v>
          </cell>
          <cell r="AD897">
            <v>2498</v>
          </cell>
        </row>
        <row r="898">
          <cell r="D898" t="str">
            <v>SH438CO438</v>
          </cell>
          <cell r="E898" t="str">
            <v>SH438</v>
          </cell>
          <cell r="F898" t="str">
            <v>CO438</v>
          </cell>
          <cell r="G898" t="str">
            <v>CO438</v>
          </cell>
          <cell r="H898" t="str">
            <v/>
          </cell>
          <cell r="I898" t="str">
            <v xml:space="preserve"> </v>
          </cell>
          <cell r="J898" t="str">
            <v xml:space="preserve"> </v>
          </cell>
          <cell r="K898" t="str">
            <v>CO438</v>
          </cell>
          <cell r="L898">
            <v>1158175</v>
          </cell>
          <cell r="M898">
            <v>2448</v>
          </cell>
          <cell r="N898">
            <v>-1607</v>
          </cell>
          <cell r="O898">
            <v>-905</v>
          </cell>
          <cell r="P898">
            <v>1158112</v>
          </cell>
          <cell r="Q898">
            <v>1211866</v>
          </cell>
          <cell r="R898">
            <v>9.9</v>
          </cell>
          <cell r="S898">
            <v>119975</v>
          </cell>
          <cell r="T898">
            <v>1278086</v>
          </cell>
          <cell r="U898">
            <v>0</v>
          </cell>
          <cell r="V898">
            <v>1278086</v>
          </cell>
          <cell r="W898">
            <v>5179</v>
          </cell>
          <cell r="X898" t="str">
            <v>le</v>
          </cell>
          <cell r="Y898">
            <v>24.431000000000001</v>
          </cell>
          <cell r="Z898" t="str">
            <v>\</v>
          </cell>
          <cell r="AA898" t="str">
            <v>\</v>
          </cell>
          <cell r="AB898" t="str">
            <v>CO438</v>
          </cell>
          <cell r="AC898" t="str">
            <v>CO438</v>
          </cell>
          <cell r="AD898">
            <v>1278086</v>
          </cell>
        </row>
        <row r="899">
          <cell r="D899" t="str">
            <v>SH438CO506</v>
          </cell>
          <cell r="E899" t="str">
            <v>SH438</v>
          </cell>
          <cell r="F899" t="str">
            <v>CO506</v>
          </cell>
          <cell r="G899" t="str">
            <v>CO506</v>
          </cell>
          <cell r="H899" t="str">
            <v/>
          </cell>
          <cell r="I899" t="str">
            <v xml:space="preserve"> </v>
          </cell>
          <cell r="J899" t="str">
            <v xml:space="preserve"> </v>
          </cell>
          <cell r="K899" t="str">
            <v>CO506</v>
          </cell>
          <cell r="L899">
            <v>284490</v>
          </cell>
          <cell r="M899">
            <v>0</v>
          </cell>
          <cell r="N899">
            <v>0</v>
          </cell>
          <cell r="O899">
            <v>0</v>
          </cell>
          <cell r="P899">
            <v>284490</v>
          </cell>
          <cell r="Q899">
            <v>-24193</v>
          </cell>
          <cell r="R899">
            <v>9.9</v>
          </cell>
          <cell r="S899">
            <v>-2395</v>
          </cell>
          <cell r="T899">
            <v>282095</v>
          </cell>
          <cell r="U899">
            <v>0</v>
          </cell>
          <cell r="V899">
            <v>282095</v>
          </cell>
          <cell r="W899">
            <v>6333516</v>
          </cell>
          <cell r="X899" t="str">
            <v>misc</v>
          </cell>
          <cell r="Y899">
            <v>4.0000000000000001E-3</v>
          </cell>
          <cell r="Z899" t="str">
            <v>\</v>
          </cell>
          <cell r="AA899" t="str">
            <v>\</v>
          </cell>
          <cell r="AB899" t="str">
            <v>CO506</v>
          </cell>
          <cell r="AC899" t="str">
            <v>CO506</v>
          </cell>
          <cell r="AD899">
            <v>282095</v>
          </cell>
        </row>
        <row r="900">
          <cell r="D900" t="str">
            <v>SH439CN001</v>
          </cell>
          <cell r="E900" t="str">
            <v>SH439</v>
          </cell>
          <cell r="F900" t="str">
            <v>CN001</v>
          </cell>
          <cell r="G900" t="str">
            <v>CN001</v>
          </cell>
          <cell r="H900" t="str">
            <v/>
          </cell>
          <cell r="I900" t="str">
            <v>SH439</v>
          </cell>
          <cell r="J900" t="str">
            <v>RBS rental 2Mbit local end fibre</v>
          </cell>
          <cell r="K900" t="str">
            <v>CN001</v>
          </cell>
          <cell r="L900">
            <v>41285</v>
          </cell>
          <cell r="M900">
            <v>-8963</v>
          </cell>
          <cell r="N900">
            <v>-189</v>
          </cell>
          <cell r="O900">
            <v>1262</v>
          </cell>
          <cell r="P900">
            <v>33396</v>
          </cell>
          <cell r="Q900">
            <v>70238</v>
          </cell>
          <cell r="R900">
            <v>9.9</v>
          </cell>
          <cell r="S900">
            <v>6954</v>
          </cell>
          <cell r="T900">
            <v>40349</v>
          </cell>
          <cell r="U900">
            <v>0</v>
          </cell>
          <cell r="V900">
            <v>40349</v>
          </cell>
          <cell r="W900">
            <v>2155</v>
          </cell>
          <cell r="X900" t="str">
            <v>le</v>
          </cell>
          <cell r="Y900">
            <v>1.8540000000000001</v>
          </cell>
          <cell r="Z900" t="str">
            <v>\</v>
          </cell>
          <cell r="AA900" t="str">
            <v>\</v>
          </cell>
          <cell r="AB900" t="str">
            <v>CN001</v>
          </cell>
          <cell r="AC900" t="str">
            <v>CN881</v>
          </cell>
          <cell r="AD900">
            <v>40349</v>
          </cell>
        </row>
        <row r="901">
          <cell r="D901" t="str">
            <v>SH439CO439</v>
          </cell>
          <cell r="E901" t="str">
            <v>SH439</v>
          </cell>
          <cell r="F901" t="str">
            <v>CO439</v>
          </cell>
          <cell r="G901" t="str">
            <v>CO439</v>
          </cell>
          <cell r="H901" t="str">
            <v/>
          </cell>
          <cell r="I901" t="str">
            <v xml:space="preserve"> </v>
          </cell>
          <cell r="J901" t="str">
            <v xml:space="preserve"> </v>
          </cell>
          <cell r="K901" t="str">
            <v>CO439</v>
          </cell>
          <cell r="L901">
            <v>21445627</v>
          </cell>
          <cell r="M901">
            <v>-828857</v>
          </cell>
          <cell r="N901">
            <v>-1755967</v>
          </cell>
          <cell r="O901">
            <v>-36133</v>
          </cell>
          <cell r="P901">
            <v>18824670</v>
          </cell>
          <cell r="Q901">
            <v>64589898</v>
          </cell>
          <cell r="R901">
            <v>9.9</v>
          </cell>
          <cell r="S901">
            <v>6394400</v>
          </cell>
          <cell r="T901">
            <v>25219070</v>
          </cell>
          <cell r="U901">
            <v>0</v>
          </cell>
          <cell r="V901">
            <v>25219070</v>
          </cell>
          <cell r="W901">
            <v>45251</v>
          </cell>
          <cell r="X901" t="str">
            <v>le</v>
          </cell>
          <cell r="Y901">
            <v>55.173999999999999</v>
          </cell>
          <cell r="Z901" t="str">
            <v>\</v>
          </cell>
          <cell r="AA901" t="str">
            <v>\</v>
          </cell>
          <cell r="AB901" t="str">
            <v>CO439</v>
          </cell>
          <cell r="AC901" t="str">
            <v>CO439</v>
          </cell>
          <cell r="AD901">
            <v>25219070</v>
          </cell>
        </row>
        <row r="902">
          <cell r="D902" t="str">
            <v>SH439CO506</v>
          </cell>
          <cell r="E902" t="str">
            <v>SH439</v>
          </cell>
          <cell r="F902" t="str">
            <v>CO506</v>
          </cell>
          <cell r="G902" t="str">
            <v>CO506</v>
          </cell>
          <cell r="H902" t="str">
            <v/>
          </cell>
          <cell r="I902" t="str">
            <v xml:space="preserve"> </v>
          </cell>
          <cell r="J902" t="str">
            <v xml:space="preserve"> </v>
          </cell>
          <cell r="K902" t="str">
            <v>CO506</v>
          </cell>
          <cell r="L902">
            <v>4594775</v>
          </cell>
          <cell r="M902">
            <v>0</v>
          </cell>
          <cell r="N902">
            <v>0</v>
          </cell>
          <cell r="O902">
            <v>0</v>
          </cell>
          <cell r="P902">
            <v>4594775</v>
          </cell>
          <cell r="Q902">
            <v>-390743</v>
          </cell>
          <cell r="R902">
            <v>9.9</v>
          </cell>
          <cell r="S902">
            <v>-38684</v>
          </cell>
          <cell r="T902">
            <v>4556092</v>
          </cell>
          <cell r="U902">
            <v>0</v>
          </cell>
          <cell r="V902">
            <v>4556092</v>
          </cell>
          <cell r="W902">
            <v>102292062</v>
          </cell>
          <cell r="X902" t="str">
            <v>misc</v>
          </cell>
          <cell r="Y902">
            <v>4.0000000000000001E-3</v>
          </cell>
          <cell r="Z902" t="str">
            <v>\</v>
          </cell>
          <cell r="AA902" t="str">
            <v>\</v>
          </cell>
          <cell r="AB902" t="str">
            <v>CO506</v>
          </cell>
          <cell r="AC902" t="str">
            <v>CO506</v>
          </cell>
          <cell r="AD902">
            <v>4556092</v>
          </cell>
        </row>
        <row r="903">
          <cell r="D903" t="str">
            <v>SH440CL171</v>
          </cell>
          <cell r="E903" t="str">
            <v>SH440</v>
          </cell>
          <cell r="F903" t="str">
            <v>CL171</v>
          </cell>
          <cell r="G903" t="str">
            <v>CL171</v>
          </cell>
          <cell r="H903" t="str">
            <v/>
          </cell>
          <cell r="I903" t="str">
            <v>SH440</v>
          </cell>
          <cell r="J903" t="str">
            <v>RBS rental 2Mb le copper (&gt;256k)</v>
          </cell>
          <cell r="K903" t="str">
            <v>CL171</v>
          </cell>
          <cell r="L903">
            <v>22140</v>
          </cell>
          <cell r="M903">
            <v>4217</v>
          </cell>
          <cell r="N903">
            <v>-3354</v>
          </cell>
          <cell r="O903">
            <v>-37</v>
          </cell>
          <cell r="P903">
            <v>22966</v>
          </cell>
          <cell r="Q903">
            <v>140724</v>
          </cell>
          <cell r="R903">
            <v>8.8000000000000007</v>
          </cell>
          <cell r="S903">
            <v>12384</v>
          </cell>
          <cell r="T903">
            <v>35350</v>
          </cell>
          <cell r="U903">
            <v>0</v>
          </cell>
          <cell r="V903">
            <v>35350</v>
          </cell>
          <cell r="W903">
            <v>8518</v>
          </cell>
          <cell r="X903" t="str">
            <v>lines</v>
          </cell>
          <cell r="Y903">
            <v>0.36499999999999999</v>
          </cell>
          <cell r="Z903" t="str">
            <v>\</v>
          </cell>
          <cell r="AA903" t="str">
            <v>\</v>
          </cell>
          <cell r="AB903" t="str">
            <v>CL171</v>
          </cell>
          <cell r="AC903" t="str">
            <v>CL171</v>
          </cell>
          <cell r="AD903">
            <v>35350</v>
          </cell>
        </row>
        <row r="904">
          <cell r="D904" t="str">
            <v>SH440CL172</v>
          </cell>
          <cell r="E904" t="str">
            <v>SH440</v>
          </cell>
          <cell r="F904" t="str">
            <v>CL172</v>
          </cell>
          <cell r="G904" t="str">
            <v>CL172</v>
          </cell>
          <cell r="H904" t="str">
            <v/>
          </cell>
          <cell r="I904" t="str">
            <v xml:space="preserve"> </v>
          </cell>
          <cell r="J904" t="str">
            <v xml:space="preserve"> </v>
          </cell>
          <cell r="K904" t="str">
            <v>CL172</v>
          </cell>
          <cell r="L904">
            <v>3312</v>
          </cell>
          <cell r="M904">
            <v>0</v>
          </cell>
          <cell r="N904">
            <v>0</v>
          </cell>
          <cell r="O904">
            <v>0</v>
          </cell>
          <cell r="P904">
            <v>3312</v>
          </cell>
          <cell r="Q904">
            <v>-124</v>
          </cell>
          <cell r="R904">
            <v>8.8000000000000007</v>
          </cell>
          <cell r="S904">
            <v>-11</v>
          </cell>
          <cell r="T904">
            <v>3301</v>
          </cell>
          <cell r="U904">
            <v>0</v>
          </cell>
          <cell r="V904">
            <v>3301</v>
          </cell>
          <cell r="W904">
            <v>3160</v>
          </cell>
          <cell r="X904" t="str">
            <v>lines</v>
          </cell>
          <cell r="Y904">
            <v>9.1999999999999998E-2</v>
          </cell>
          <cell r="Z904" t="str">
            <v>\</v>
          </cell>
          <cell r="AA904" t="str">
            <v>\</v>
          </cell>
          <cell r="AB904" t="str">
            <v>CL172</v>
          </cell>
          <cell r="AC904" t="str">
            <v>CL172</v>
          </cell>
          <cell r="AD904">
            <v>3301</v>
          </cell>
        </row>
        <row r="905">
          <cell r="D905" t="str">
            <v>SH440CL173</v>
          </cell>
          <cell r="E905" t="str">
            <v>SH440</v>
          </cell>
          <cell r="F905" t="str">
            <v>CL173</v>
          </cell>
          <cell r="G905" t="str">
            <v>CL173</v>
          </cell>
          <cell r="H905" t="str">
            <v/>
          </cell>
          <cell r="I905" t="str">
            <v xml:space="preserve"> </v>
          </cell>
          <cell r="J905" t="str">
            <v xml:space="preserve"> </v>
          </cell>
          <cell r="K905" t="str">
            <v>CL173</v>
          </cell>
          <cell r="L905">
            <v>105818</v>
          </cell>
          <cell r="M905">
            <v>34204</v>
          </cell>
          <cell r="N905">
            <v>-26715</v>
          </cell>
          <cell r="O905">
            <v>77</v>
          </cell>
          <cell r="P905">
            <v>113384</v>
          </cell>
          <cell r="Q905">
            <v>1017057</v>
          </cell>
          <cell r="R905">
            <v>8.8000000000000007</v>
          </cell>
          <cell r="S905">
            <v>89501</v>
          </cell>
          <cell r="T905">
            <v>202885</v>
          </cell>
          <cell r="U905">
            <v>0</v>
          </cell>
          <cell r="V905">
            <v>202885</v>
          </cell>
          <cell r="W905">
            <v>8518</v>
          </cell>
          <cell r="X905" t="str">
            <v>lines</v>
          </cell>
          <cell r="Y905">
            <v>2.0960000000000001</v>
          </cell>
          <cell r="Z905" t="str">
            <v>\</v>
          </cell>
          <cell r="AA905" t="str">
            <v>\</v>
          </cell>
          <cell r="AB905" t="str">
            <v>CL173</v>
          </cell>
          <cell r="AC905" t="str">
            <v>CL173</v>
          </cell>
          <cell r="AD905">
            <v>202885</v>
          </cell>
        </row>
        <row r="906">
          <cell r="D906" t="str">
            <v>SH440CL174</v>
          </cell>
          <cell r="E906" t="str">
            <v>SH440</v>
          </cell>
          <cell r="F906" t="str">
            <v>CL174</v>
          </cell>
          <cell r="G906" t="str">
            <v>CL174</v>
          </cell>
          <cell r="H906" t="str">
            <v/>
          </cell>
          <cell r="I906" t="str">
            <v xml:space="preserve"> </v>
          </cell>
          <cell r="J906" t="str">
            <v xml:space="preserve"> </v>
          </cell>
          <cell r="K906" t="str">
            <v>CL174</v>
          </cell>
          <cell r="L906">
            <v>11151</v>
          </cell>
          <cell r="M906">
            <v>0</v>
          </cell>
          <cell r="N906">
            <v>0</v>
          </cell>
          <cell r="O906">
            <v>0</v>
          </cell>
          <cell r="P906">
            <v>11151</v>
          </cell>
          <cell r="Q906">
            <v>-566</v>
          </cell>
          <cell r="R906">
            <v>8.8000000000000007</v>
          </cell>
          <cell r="S906">
            <v>-50</v>
          </cell>
          <cell r="T906">
            <v>11102</v>
          </cell>
          <cell r="U906">
            <v>0</v>
          </cell>
          <cell r="V906">
            <v>11102</v>
          </cell>
          <cell r="W906">
            <v>3160</v>
          </cell>
          <cell r="X906" t="str">
            <v>lines</v>
          </cell>
          <cell r="Y906">
            <v>0.309</v>
          </cell>
          <cell r="Z906" t="str">
            <v>\</v>
          </cell>
          <cell r="AA906" t="str">
            <v>\</v>
          </cell>
          <cell r="AB906" t="str">
            <v>CL174</v>
          </cell>
          <cell r="AC906" t="str">
            <v>CL174</v>
          </cell>
          <cell r="AD906">
            <v>11102</v>
          </cell>
        </row>
        <row r="907">
          <cell r="D907" t="str">
            <v>SH440CL175</v>
          </cell>
          <cell r="E907" t="str">
            <v>SH440</v>
          </cell>
          <cell r="F907" t="str">
            <v>CL175</v>
          </cell>
          <cell r="G907" t="str">
            <v>CL175</v>
          </cell>
          <cell r="H907" t="str">
            <v/>
          </cell>
          <cell r="I907" t="str">
            <v xml:space="preserve"> </v>
          </cell>
          <cell r="J907" t="str">
            <v xml:space="preserve"> </v>
          </cell>
          <cell r="K907" t="str">
            <v>CL175</v>
          </cell>
          <cell r="L907">
            <v>6427</v>
          </cell>
          <cell r="M907">
            <v>0</v>
          </cell>
          <cell r="N907">
            <v>0</v>
          </cell>
          <cell r="O907">
            <v>0</v>
          </cell>
          <cell r="P907">
            <v>6427</v>
          </cell>
          <cell r="Q907">
            <v>2717</v>
          </cell>
          <cell r="R907">
            <v>8.8000000000000007</v>
          </cell>
          <cell r="S907">
            <v>239</v>
          </cell>
          <cell r="T907">
            <v>6666</v>
          </cell>
          <cell r="U907">
            <v>0</v>
          </cell>
          <cell r="V907">
            <v>6666</v>
          </cell>
          <cell r="W907">
            <v>8518</v>
          </cell>
          <cell r="X907" t="str">
            <v>lines</v>
          </cell>
          <cell r="Y907">
            <v>6.9000000000000006E-2</v>
          </cell>
          <cell r="Z907" t="str">
            <v>\</v>
          </cell>
          <cell r="AA907" t="str">
            <v>\</v>
          </cell>
          <cell r="AB907" t="str">
            <v>CL175</v>
          </cell>
          <cell r="AC907" t="str">
            <v>CL175</v>
          </cell>
          <cell r="AD907">
            <v>6666</v>
          </cell>
        </row>
        <row r="908">
          <cell r="D908" t="str">
            <v>SH440CN001</v>
          </cell>
          <cell r="E908" t="str">
            <v>SH440</v>
          </cell>
          <cell r="F908" t="str">
            <v>CN001</v>
          </cell>
          <cell r="G908" t="str">
            <v>CN001</v>
          </cell>
          <cell r="H908" t="str">
            <v/>
          </cell>
          <cell r="I908" t="str">
            <v xml:space="preserve"> </v>
          </cell>
          <cell r="J908" t="str">
            <v xml:space="preserve"> </v>
          </cell>
          <cell r="K908" t="str">
            <v>CN001</v>
          </cell>
          <cell r="L908">
            <v>2460</v>
          </cell>
          <cell r="M908">
            <v>-534</v>
          </cell>
          <cell r="N908">
            <v>-11</v>
          </cell>
          <cell r="O908">
            <v>75</v>
          </cell>
          <cell r="P908">
            <v>1990</v>
          </cell>
          <cell r="Q908">
            <v>4185</v>
          </cell>
          <cell r="R908">
            <v>9.9</v>
          </cell>
          <cell r="S908">
            <v>414</v>
          </cell>
          <cell r="T908">
            <v>2404</v>
          </cell>
          <cell r="U908">
            <v>0</v>
          </cell>
          <cell r="V908">
            <v>2404</v>
          </cell>
          <cell r="W908">
            <v>247</v>
          </cell>
          <cell r="X908" t="str">
            <v>le</v>
          </cell>
          <cell r="Y908">
            <v>0.96499999999999997</v>
          </cell>
          <cell r="Z908" t="str">
            <v>\</v>
          </cell>
          <cell r="AA908" t="str">
            <v>\</v>
          </cell>
          <cell r="AB908" t="str">
            <v>CN001</v>
          </cell>
          <cell r="AC908" t="str">
            <v>CN881</v>
          </cell>
          <cell r="AD908">
            <v>2404</v>
          </cell>
        </row>
        <row r="909">
          <cell r="D909" t="str">
            <v>SH440CO438</v>
          </cell>
          <cell r="E909" t="str">
            <v>SH440</v>
          </cell>
          <cell r="F909" t="str">
            <v>CO438</v>
          </cell>
          <cell r="G909" t="str">
            <v>CO438</v>
          </cell>
          <cell r="H909" t="str">
            <v/>
          </cell>
          <cell r="I909" t="str">
            <v xml:space="preserve"> </v>
          </cell>
          <cell r="J909" t="str">
            <v xml:space="preserve"> </v>
          </cell>
          <cell r="K909" t="str">
            <v>CO438</v>
          </cell>
          <cell r="L909">
            <v>1114518</v>
          </cell>
          <cell r="M909">
            <v>2356</v>
          </cell>
          <cell r="N909">
            <v>-1546</v>
          </cell>
          <cell r="O909">
            <v>-871</v>
          </cell>
          <cell r="P909">
            <v>1114457</v>
          </cell>
          <cell r="Q909">
            <v>1166185</v>
          </cell>
          <cell r="R909">
            <v>9.9</v>
          </cell>
          <cell r="S909">
            <v>115452</v>
          </cell>
          <cell r="T909">
            <v>1229910</v>
          </cell>
          <cell r="U909">
            <v>0</v>
          </cell>
          <cell r="V909">
            <v>1229910</v>
          </cell>
          <cell r="W909">
            <v>5179</v>
          </cell>
          <cell r="X909" t="str">
            <v>le</v>
          </cell>
          <cell r="Y909">
            <v>23.51</v>
          </cell>
          <cell r="Z909" t="str">
            <v>\</v>
          </cell>
          <cell r="AA909" t="str">
            <v>\</v>
          </cell>
          <cell r="AB909" t="str">
            <v>CO438</v>
          </cell>
          <cell r="AC909" t="str">
            <v>CO438</v>
          </cell>
          <cell r="AD909">
            <v>1229910</v>
          </cell>
        </row>
        <row r="910">
          <cell r="D910" t="str">
            <v>SH440CO506</v>
          </cell>
          <cell r="E910" t="str">
            <v>SH440</v>
          </cell>
          <cell r="F910" t="str">
            <v>CO506</v>
          </cell>
          <cell r="G910" t="str">
            <v>CO506</v>
          </cell>
          <cell r="H910" t="str">
            <v/>
          </cell>
          <cell r="I910" t="str">
            <v xml:space="preserve"> </v>
          </cell>
          <cell r="J910" t="str">
            <v xml:space="preserve"> </v>
          </cell>
          <cell r="K910" t="str">
            <v>CO506</v>
          </cell>
          <cell r="L910">
            <v>319074</v>
          </cell>
          <cell r="M910">
            <v>0</v>
          </cell>
          <cell r="N910">
            <v>0</v>
          </cell>
          <cell r="O910">
            <v>0</v>
          </cell>
          <cell r="P910">
            <v>319074</v>
          </cell>
          <cell r="Q910">
            <v>-27134</v>
          </cell>
          <cell r="R910">
            <v>9.9</v>
          </cell>
          <cell r="S910">
            <v>-2686</v>
          </cell>
          <cell r="T910">
            <v>316388</v>
          </cell>
          <cell r="U910">
            <v>0</v>
          </cell>
          <cell r="V910">
            <v>316388</v>
          </cell>
          <cell r="W910">
            <v>7103453</v>
          </cell>
          <cell r="X910" t="str">
            <v>misc</v>
          </cell>
          <cell r="Y910">
            <v>4.0000000000000001E-3</v>
          </cell>
          <cell r="Z910" t="str">
            <v>\</v>
          </cell>
          <cell r="AA910" t="str">
            <v>\</v>
          </cell>
          <cell r="AB910" t="str">
            <v>CO506</v>
          </cell>
          <cell r="AC910" t="str">
            <v>CO506</v>
          </cell>
          <cell r="AD910">
            <v>316388</v>
          </cell>
        </row>
        <row r="911">
          <cell r="D911" t="str">
            <v>SH441CN001</v>
          </cell>
          <cell r="E911" t="str">
            <v>SH441</v>
          </cell>
          <cell r="F911" t="str">
            <v>CN001</v>
          </cell>
          <cell r="G911" t="str">
            <v>CN001</v>
          </cell>
          <cell r="H911" t="str">
            <v/>
          </cell>
          <cell r="I911" t="str">
            <v>SH441</v>
          </cell>
          <cell r="J911" t="str">
            <v>RBS rental 2Mb le fibre (&gt;256k)</v>
          </cell>
          <cell r="K911" t="str">
            <v>CN001</v>
          </cell>
          <cell r="L911">
            <v>2542</v>
          </cell>
          <cell r="M911">
            <v>-552</v>
          </cell>
          <cell r="N911">
            <v>-12</v>
          </cell>
          <cell r="O911">
            <v>78</v>
          </cell>
          <cell r="P911">
            <v>2056</v>
          </cell>
          <cell r="Q911">
            <v>4324</v>
          </cell>
          <cell r="R911">
            <v>9.9</v>
          </cell>
          <cell r="S911">
            <v>428</v>
          </cell>
          <cell r="T911">
            <v>2484</v>
          </cell>
          <cell r="U911">
            <v>0</v>
          </cell>
          <cell r="V911">
            <v>2484</v>
          </cell>
          <cell r="W911">
            <v>2155</v>
          </cell>
          <cell r="X911" t="str">
            <v>le</v>
          </cell>
          <cell r="Y911">
            <v>0.114</v>
          </cell>
          <cell r="Z911" t="str">
            <v>\</v>
          </cell>
          <cell r="AA911" t="str">
            <v>\</v>
          </cell>
          <cell r="AB911" t="str">
            <v>CN001</v>
          </cell>
          <cell r="AC911" t="str">
            <v>CN881</v>
          </cell>
          <cell r="AD911">
            <v>2484</v>
          </cell>
        </row>
        <row r="912">
          <cell r="D912" t="str">
            <v>SH441CO439</v>
          </cell>
          <cell r="E912" t="str">
            <v>SH441</v>
          </cell>
          <cell r="F912" t="str">
            <v>CO439</v>
          </cell>
          <cell r="G912" t="str">
            <v>CO439</v>
          </cell>
          <cell r="H912" t="str">
            <v/>
          </cell>
          <cell r="I912" t="str">
            <v xml:space="preserve"> </v>
          </cell>
          <cell r="J912" t="str">
            <v xml:space="preserve"> </v>
          </cell>
          <cell r="K912" t="str">
            <v>CO439</v>
          </cell>
          <cell r="L912">
            <v>1320247</v>
          </cell>
          <cell r="M912">
            <v>-51027</v>
          </cell>
          <cell r="N912">
            <v>-108102</v>
          </cell>
          <cell r="O912">
            <v>-2224</v>
          </cell>
          <cell r="P912">
            <v>1158895</v>
          </cell>
          <cell r="Q912">
            <v>3976319</v>
          </cell>
          <cell r="R912">
            <v>9.9</v>
          </cell>
          <cell r="S912">
            <v>393656</v>
          </cell>
          <cell r="T912">
            <v>1552550</v>
          </cell>
          <cell r="U912">
            <v>0</v>
          </cell>
          <cell r="V912">
            <v>1552550</v>
          </cell>
          <cell r="W912">
            <v>45251</v>
          </cell>
          <cell r="X912" t="str">
            <v>le</v>
          </cell>
          <cell r="Y912">
            <v>3.3969999999999998</v>
          </cell>
          <cell r="Z912" t="str">
            <v>\</v>
          </cell>
          <cell r="AA912" t="str">
            <v>\</v>
          </cell>
          <cell r="AB912" t="str">
            <v>CO439</v>
          </cell>
          <cell r="AC912" t="str">
            <v>CO439</v>
          </cell>
          <cell r="AD912">
            <v>1552550</v>
          </cell>
        </row>
        <row r="913">
          <cell r="D913" t="str">
            <v>SH441CO506</v>
          </cell>
          <cell r="E913" t="str">
            <v>SH441</v>
          </cell>
          <cell r="F913" t="str">
            <v>CO506</v>
          </cell>
          <cell r="G913" t="str">
            <v>CO506</v>
          </cell>
          <cell r="H913" t="str">
            <v/>
          </cell>
          <cell r="I913" t="str">
            <v xml:space="preserve"> </v>
          </cell>
          <cell r="J913" t="str">
            <v xml:space="preserve"> </v>
          </cell>
          <cell r="K913" t="str">
            <v>CO506</v>
          </cell>
          <cell r="L913">
            <v>329680</v>
          </cell>
          <cell r="M913">
            <v>0</v>
          </cell>
          <cell r="N913">
            <v>0</v>
          </cell>
          <cell r="O913">
            <v>0</v>
          </cell>
          <cell r="P913">
            <v>329680</v>
          </cell>
          <cell r="Q913">
            <v>-28036</v>
          </cell>
          <cell r="R913">
            <v>9.9</v>
          </cell>
          <cell r="S913">
            <v>-2776</v>
          </cell>
          <cell r="T913">
            <v>326904</v>
          </cell>
          <cell r="U913">
            <v>0</v>
          </cell>
          <cell r="V913">
            <v>326904</v>
          </cell>
          <cell r="W913">
            <v>7339562</v>
          </cell>
          <cell r="X913" t="str">
            <v>misc</v>
          </cell>
          <cell r="Y913">
            <v>4.0000000000000001E-3</v>
          </cell>
          <cell r="Z913" t="str">
            <v>\</v>
          </cell>
          <cell r="AA913" t="str">
            <v>\</v>
          </cell>
          <cell r="AB913" t="str">
            <v>CO506</v>
          </cell>
          <cell r="AC913" t="str">
            <v>CO506</v>
          </cell>
          <cell r="AD913">
            <v>326904</v>
          </cell>
        </row>
        <row r="914">
          <cell r="D914" t="str">
            <v>SH441CO360</v>
          </cell>
          <cell r="E914" t="str">
            <v>SH441</v>
          </cell>
          <cell r="F914" t="str">
            <v>CO360</v>
          </cell>
          <cell r="G914" t="str">
            <v>CO360</v>
          </cell>
          <cell r="H914" t="str">
            <v/>
          </cell>
          <cell r="I914" t="str">
            <v>SI0</v>
          </cell>
          <cell r="J914" t="str">
            <v>Inter-tandem transmission IDD ISDN</v>
          </cell>
          <cell r="K914" t="str">
            <v>CO360</v>
          </cell>
          <cell r="L914">
            <v>386425</v>
          </cell>
          <cell r="M914">
            <v>2029</v>
          </cell>
          <cell r="N914">
            <v>-1333</v>
          </cell>
          <cell r="O914">
            <v>-750</v>
          </cell>
          <cell r="P914">
            <v>386371</v>
          </cell>
          <cell r="Q914">
            <v>533505</v>
          </cell>
          <cell r="R914">
            <v>9.9</v>
          </cell>
          <cell r="S914">
            <v>52817</v>
          </cell>
          <cell r="T914">
            <v>439188</v>
          </cell>
          <cell r="U914">
            <v>0</v>
          </cell>
          <cell r="V914">
            <v>439188</v>
          </cell>
          <cell r="W914">
            <v>763</v>
          </cell>
          <cell r="X914" t="str">
            <v>mm</v>
          </cell>
          <cell r="Y914">
            <v>57.015999999999998</v>
          </cell>
          <cell r="Z914" t="str">
            <v>p</v>
          </cell>
          <cell r="AA914" t="str">
            <v>p</v>
          </cell>
          <cell r="AB914" t="str">
            <v>CO360</v>
          </cell>
          <cell r="AC914" t="str">
            <v>CO360</v>
          </cell>
          <cell r="AD914">
            <v>439188</v>
          </cell>
        </row>
        <row r="915">
          <cell r="D915" t="str">
            <v>SH441CO370</v>
          </cell>
          <cell r="E915" t="str">
            <v>SH441</v>
          </cell>
          <cell r="F915" t="str">
            <v>CO370</v>
          </cell>
          <cell r="G915" t="str">
            <v>CO370</v>
          </cell>
          <cell r="H915" t="str">
            <v/>
          </cell>
          <cell r="I915" t="str">
            <v xml:space="preserve"> </v>
          </cell>
          <cell r="J915" t="str">
            <v xml:space="preserve"> </v>
          </cell>
          <cell r="K915" t="str">
            <v>CO370</v>
          </cell>
          <cell r="L915">
            <v>137306</v>
          </cell>
          <cell r="M915">
            <v>51981</v>
          </cell>
          <cell r="N915">
            <v>-65266</v>
          </cell>
          <cell r="O915">
            <v>1513</v>
          </cell>
          <cell r="P915">
            <v>125534</v>
          </cell>
          <cell r="Q915">
            <v>2228448</v>
          </cell>
          <cell r="R915">
            <v>9.9</v>
          </cell>
          <cell r="S915">
            <v>220616</v>
          </cell>
          <cell r="T915">
            <v>346150</v>
          </cell>
          <cell r="U915">
            <v>0</v>
          </cell>
          <cell r="V915">
            <v>346150</v>
          </cell>
          <cell r="W915">
            <v>17821</v>
          </cell>
          <cell r="X915" t="str">
            <v>mm</v>
          </cell>
          <cell r="Y915">
            <v>1.923</v>
          </cell>
          <cell r="Z915" t="str">
            <v>p</v>
          </cell>
          <cell r="AA915" t="str">
            <v>p</v>
          </cell>
          <cell r="AB915" t="str">
            <v>CO370</v>
          </cell>
          <cell r="AC915" t="str">
            <v>CO370</v>
          </cell>
          <cell r="AD915">
            <v>346150</v>
          </cell>
        </row>
        <row r="916">
          <cell r="D916" t="str">
            <v>SH441CN004</v>
          </cell>
          <cell r="E916" t="str">
            <v>SH441</v>
          </cell>
          <cell r="F916" t="str">
            <v>CN004</v>
          </cell>
          <cell r="G916" t="str">
            <v>CN004</v>
          </cell>
          <cell r="H916" t="str">
            <v/>
          </cell>
          <cell r="I916" t="str">
            <v>SI6</v>
          </cell>
          <cell r="J916" t="str">
            <v>Inter-tandem conveyance IDD PSTN Category B</v>
          </cell>
          <cell r="K916" t="str">
            <v>CN004</v>
          </cell>
          <cell r="L916">
            <v>29</v>
          </cell>
          <cell r="M916">
            <v>-2</v>
          </cell>
          <cell r="N916">
            <v>1</v>
          </cell>
          <cell r="O916">
            <v>2</v>
          </cell>
          <cell r="P916">
            <v>31</v>
          </cell>
          <cell r="Q916">
            <v>38</v>
          </cell>
          <cell r="R916">
            <v>9.9</v>
          </cell>
          <cell r="S916">
            <v>4</v>
          </cell>
          <cell r="T916">
            <v>35</v>
          </cell>
          <cell r="U916">
            <v>0</v>
          </cell>
          <cell r="V916">
            <v>35</v>
          </cell>
          <cell r="W916">
            <v>3</v>
          </cell>
          <cell r="X916" t="str">
            <v>mm</v>
          </cell>
          <cell r="Y916">
            <v>1.2390000000000001</v>
          </cell>
          <cell r="Z916" t="str">
            <v>p</v>
          </cell>
          <cell r="AA916" t="str">
            <v>p</v>
          </cell>
          <cell r="AB916" t="str">
            <v>CN004</v>
          </cell>
          <cell r="AC916" t="str">
            <v>CN869</v>
          </cell>
          <cell r="AD916">
            <v>35</v>
          </cell>
        </row>
        <row r="917">
          <cell r="D917" t="str">
            <v>SH441CN008</v>
          </cell>
          <cell r="E917" t="str">
            <v>SH441</v>
          </cell>
          <cell r="F917" t="str">
            <v>CN008</v>
          </cell>
          <cell r="G917" t="str">
            <v>CN008</v>
          </cell>
          <cell r="H917" t="str">
            <v/>
          </cell>
          <cell r="I917" t="str">
            <v xml:space="preserve"> </v>
          </cell>
          <cell r="J917" t="str">
            <v xml:space="preserve"> </v>
          </cell>
          <cell r="K917" t="str">
            <v>CN008</v>
          </cell>
          <cell r="L917">
            <v>4</v>
          </cell>
          <cell r="M917">
            <v>0</v>
          </cell>
          <cell r="N917">
            <v>0</v>
          </cell>
          <cell r="O917">
            <v>0</v>
          </cell>
          <cell r="P917">
            <v>5</v>
          </cell>
          <cell r="Q917">
            <v>6</v>
          </cell>
          <cell r="R917">
            <v>9.9</v>
          </cell>
          <cell r="S917">
            <v>1</v>
          </cell>
          <cell r="T917">
            <v>5</v>
          </cell>
          <cell r="U917">
            <v>0</v>
          </cell>
          <cell r="V917">
            <v>5</v>
          </cell>
          <cell r="W917">
            <v>6</v>
          </cell>
          <cell r="X917" t="str">
            <v>mm</v>
          </cell>
          <cell r="Y917">
            <v>9.6000000000000002E-2</v>
          </cell>
          <cell r="Z917" t="str">
            <v>p</v>
          </cell>
          <cell r="AA917" t="str">
            <v>p</v>
          </cell>
          <cell r="AB917" t="str">
            <v>CN008</v>
          </cell>
          <cell r="AC917" t="str">
            <v>CN885</v>
          </cell>
          <cell r="AD917">
            <v>5</v>
          </cell>
        </row>
        <row r="918">
          <cell r="D918" t="str">
            <v>SH441CN010</v>
          </cell>
          <cell r="E918" t="str">
            <v>SH441</v>
          </cell>
          <cell r="F918" t="str">
            <v>CN010</v>
          </cell>
          <cell r="G918" t="str">
            <v>CN010</v>
          </cell>
          <cell r="H918" t="str">
            <v/>
          </cell>
          <cell r="I918" t="str">
            <v xml:space="preserve"> </v>
          </cell>
          <cell r="J918" t="str">
            <v xml:space="preserve"> </v>
          </cell>
          <cell r="K918" t="str">
            <v>CN010</v>
          </cell>
          <cell r="L918">
            <v>237</v>
          </cell>
          <cell r="M918">
            <v>0</v>
          </cell>
          <cell r="N918">
            <v>0</v>
          </cell>
          <cell r="O918">
            <v>0</v>
          </cell>
          <cell r="P918">
            <v>237</v>
          </cell>
          <cell r="Q918">
            <v>974</v>
          </cell>
          <cell r="R918">
            <v>9.9</v>
          </cell>
          <cell r="S918">
            <v>96</v>
          </cell>
          <cell r="T918">
            <v>333</v>
          </cell>
          <cell r="U918">
            <v>0</v>
          </cell>
          <cell r="V918">
            <v>333</v>
          </cell>
          <cell r="W918">
            <v>3</v>
          </cell>
          <cell r="X918" t="str">
            <v>mm</v>
          </cell>
          <cell r="Y918">
            <v>11.821</v>
          </cell>
          <cell r="Z918" t="str">
            <v>p</v>
          </cell>
          <cell r="AA918" t="str">
            <v>p</v>
          </cell>
          <cell r="AB918" t="str">
            <v>CN010</v>
          </cell>
          <cell r="AC918" t="str">
            <v>CN868</v>
          </cell>
          <cell r="AD918">
            <v>333</v>
          </cell>
        </row>
        <row r="919">
          <cell r="D919" t="str">
            <v>SH441CO360</v>
          </cell>
          <cell r="E919" t="str">
            <v>SH441</v>
          </cell>
          <cell r="F919" t="str">
            <v>CO360</v>
          </cell>
          <cell r="G919" t="str">
            <v>CO360</v>
          </cell>
          <cell r="H919" t="str">
            <v/>
          </cell>
          <cell r="I919" t="str">
            <v xml:space="preserve"> </v>
          </cell>
          <cell r="J919" t="str">
            <v xml:space="preserve"> </v>
          </cell>
          <cell r="K919" t="str">
            <v>CO360</v>
          </cell>
          <cell r="L919">
            <v>2490</v>
          </cell>
          <cell r="M919">
            <v>13</v>
          </cell>
          <cell r="N919">
            <v>-9</v>
          </cell>
          <cell r="O919">
            <v>-5</v>
          </cell>
          <cell r="P919">
            <v>2490</v>
          </cell>
          <cell r="Q919">
            <v>3438</v>
          </cell>
          <cell r="R919">
            <v>9.9</v>
          </cell>
          <cell r="S919">
            <v>340</v>
          </cell>
          <cell r="T919">
            <v>2830</v>
          </cell>
          <cell r="U919">
            <v>0</v>
          </cell>
          <cell r="V919">
            <v>2830</v>
          </cell>
          <cell r="W919">
            <v>5</v>
          </cell>
          <cell r="X919" t="str">
            <v>mm</v>
          </cell>
          <cell r="Y919">
            <v>55.642000000000003</v>
          </cell>
          <cell r="Z919" t="str">
            <v>p</v>
          </cell>
          <cell r="AA919" t="str">
            <v>p</v>
          </cell>
          <cell r="AB919" t="str">
            <v>CO360</v>
          </cell>
          <cell r="AC919" t="str">
            <v>CO360</v>
          </cell>
          <cell r="AD919">
            <v>2830</v>
          </cell>
        </row>
        <row r="920">
          <cell r="D920" t="str">
            <v>SH441CO370</v>
          </cell>
          <cell r="E920" t="str">
            <v>SH441</v>
          </cell>
          <cell r="F920" t="str">
            <v>CO370</v>
          </cell>
          <cell r="G920" t="str">
            <v>CO370</v>
          </cell>
          <cell r="H920" t="str">
            <v/>
          </cell>
          <cell r="I920" t="str">
            <v xml:space="preserve"> </v>
          </cell>
          <cell r="J920" t="str">
            <v xml:space="preserve"> </v>
          </cell>
          <cell r="K920" t="str">
            <v>CO370</v>
          </cell>
          <cell r="L920">
            <v>885</v>
          </cell>
          <cell r="M920">
            <v>335</v>
          </cell>
          <cell r="N920">
            <v>-421</v>
          </cell>
          <cell r="O920">
            <v>10</v>
          </cell>
          <cell r="P920">
            <v>809</v>
          </cell>
          <cell r="Q920">
            <v>14361</v>
          </cell>
          <cell r="R920">
            <v>9.9</v>
          </cell>
          <cell r="S920">
            <v>1422</v>
          </cell>
          <cell r="T920">
            <v>2231</v>
          </cell>
          <cell r="U920">
            <v>0</v>
          </cell>
          <cell r="V920">
            <v>2231</v>
          </cell>
          <cell r="W920">
            <v>118</v>
          </cell>
          <cell r="X920" t="str">
            <v>mm</v>
          </cell>
          <cell r="Y920">
            <v>1.877</v>
          </cell>
          <cell r="Z920" t="str">
            <v>p</v>
          </cell>
          <cell r="AA920" t="str">
            <v>p</v>
          </cell>
          <cell r="AB920" t="str">
            <v>CO370</v>
          </cell>
          <cell r="AC920" t="str">
            <v>CO370</v>
          </cell>
          <cell r="AD920">
            <v>2231</v>
          </cell>
        </row>
        <row r="921">
          <cell r="D921" t="str">
            <v>SH441CV002</v>
          </cell>
          <cell r="E921" t="str">
            <v>SH441</v>
          </cell>
          <cell r="F921" t="str">
            <v>CV002</v>
          </cell>
          <cell r="G921" t="str">
            <v>CV002</v>
          </cell>
          <cell r="H921" t="str">
            <v/>
          </cell>
          <cell r="I921" t="str">
            <v xml:space="preserve"> </v>
          </cell>
          <cell r="J921" t="str">
            <v xml:space="preserve"> </v>
          </cell>
          <cell r="K921" t="str">
            <v>CV002</v>
          </cell>
          <cell r="L921">
            <v>807</v>
          </cell>
          <cell r="M921">
            <v>4</v>
          </cell>
          <cell r="N921">
            <v>-3</v>
          </cell>
          <cell r="O921">
            <v>-2</v>
          </cell>
          <cell r="P921">
            <v>807</v>
          </cell>
          <cell r="Q921">
            <v>1677</v>
          </cell>
          <cell r="R921">
            <v>9.9</v>
          </cell>
          <cell r="S921">
            <v>166</v>
          </cell>
          <cell r="T921">
            <v>973</v>
          </cell>
          <cell r="U921">
            <v>0</v>
          </cell>
          <cell r="V921">
            <v>973</v>
          </cell>
          <cell r="W921">
            <v>5</v>
          </cell>
          <cell r="X921" t="str">
            <v>mm</v>
          </cell>
          <cell r="Y921">
            <v>41.476999999999997</v>
          </cell>
          <cell r="Z921" t="str">
            <v>p</v>
          </cell>
          <cell r="AA921" t="str">
            <v>p</v>
          </cell>
          <cell r="AB921" t="str">
            <v>CV002</v>
          </cell>
          <cell r="AC921" t="str">
            <v>CO220+CO221</v>
          </cell>
          <cell r="AD921">
            <v>973</v>
          </cell>
        </row>
        <row r="922">
          <cell r="D922" t="str">
            <v>SH441CN004</v>
          </cell>
          <cell r="E922" t="str">
            <v>SH441</v>
          </cell>
          <cell r="F922" t="str">
            <v>CN004</v>
          </cell>
          <cell r="G922" t="str">
            <v>CN004</v>
          </cell>
          <cell r="H922" t="str">
            <v/>
          </cell>
          <cell r="I922" t="str">
            <v>SI7</v>
          </cell>
          <cell r="J922" t="str">
            <v>Inter-tandem conveyance IDD PSTN</v>
          </cell>
          <cell r="K922" t="str">
            <v>CN004</v>
          </cell>
          <cell r="L922">
            <v>2251</v>
          </cell>
          <cell r="M922">
            <v>-121</v>
          </cell>
          <cell r="N922">
            <v>113</v>
          </cell>
          <cell r="O922">
            <v>191</v>
          </cell>
          <cell r="P922">
            <v>2435</v>
          </cell>
          <cell r="Q922">
            <v>2929</v>
          </cell>
          <cell r="R922">
            <v>9.9</v>
          </cell>
          <cell r="S922">
            <v>290</v>
          </cell>
          <cell r="T922">
            <v>2724</v>
          </cell>
          <cell r="U922">
            <v>0</v>
          </cell>
          <cell r="V922">
            <v>2724</v>
          </cell>
          <cell r="W922">
            <v>302</v>
          </cell>
          <cell r="X922" t="str">
            <v>mm</v>
          </cell>
          <cell r="Y922">
            <v>0.89400000000000002</v>
          </cell>
          <cell r="Z922" t="str">
            <v>p</v>
          </cell>
          <cell r="AA922" t="str">
            <v>p</v>
          </cell>
          <cell r="AB922" t="str">
            <v>CN004</v>
          </cell>
          <cell r="AC922" t="str">
            <v>CN869</v>
          </cell>
          <cell r="AD922">
            <v>2724</v>
          </cell>
        </row>
        <row r="923">
          <cell r="D923" t="str">
            <v>SH441CN008</v>
          </cell>
          <cell r="E923" t="str">
            <v>SH441</v>
          </cell>
          <cell r="F923" t="str">
            <v>CN008</v>
          </cell>
          <cell r="G923" t="str">
            <v>CN008</v>
          </cell>
          <cell r="H923" t="str">
            <v/>
          </cell>
          <cell r="I923" t="str">
            <v xml:space="preserve"> </v>
          </cell>
          <cell r="J923" t="str">
            <v xml:space="preserve"> </v>
          </cell>
          <cell r="K923" t="str">
            <v>CN008</v>
          </cell>
          <cell r="L923">
            <v>350</v>
          </cell>
          <cell r="M923">
            <v>-19</v>
          </cell>
          <cell r="N923">
            <v>18</v>
          </cell>
          <cell r="O923">
            <v>30</v>
          </cell>
          <cell r="P923">
            <v>379</v>
          </cell>
          <cell r="Q923">
            <v>455</v>
          </cell>
          <cell r="R923">
            <v>9.9</v>
          </cell>
          <cell r="S923">
            <v>45</v>
          </cell>
          <cell r="T923">
            <v>424</v>
          </cell>
          <cell r="U923">
            <v>0</v>
          </cell>
          <cell r="V923">
            <v>424</v>
          </cell>
          <cell r="W923">
            <v>604</v>
          </cell>
          <cell r="X923" t="str">
            <v>mm</v>
          </cell>
          <cell r="Y923">
            <v>7.0000000000000007E-2</v>
          </cell>
          <cell r="Z923" t="str">
            <v>p</v>
          </cell>
          <cell r="AA923" t="str">
            <v>p</v>
          </cell>
          <cell r="AB923" t="str">
            <v>CN008</v>
          </cell>
          <cell r="AC923" t="str">
            <v>CN885</v>
          </cell>
          <cell r="AD923">
            <v>424</v>
          </cell>
        </row>
        <row r="924">
          <cell r="D924" t="str">
            <v>SH441CN010</v>
          </cell>
          <cell r="E924" t="str">
            <v>SH441</v>
          </cell>
          <cell r="F924" t="str">
            <v>CN010</v>
          </cell>
          <cell r="G924" t="str">
            <v>CN010</v>
          </cell>
          <cell r="H924" t="str">
            <v/>
          </cell>
          <cell r="I924" t="str">
            <v xml:space="preserve"> </v>
          </cell>
          <cell r="J924" t="str">
            <v xml:space="preserve"> </v>
          </cell>
          <cell r="K924" t="str">
            <v>CN010</v>
          </cell>
          <cell r="L924">
            <v>18477</v>
          </cell>
          <cell r="M924">
            <v>0</v>
          </cell>
          <cell r="N924">
            <v>0</v>
          </cell>
          <cell r="O924">
            <v>0</v>
          </cell>
          <cell r="P924">
            <v>18477</v>
          </cell>
          <cell r="Q924">
            <v>76003</v>
          </cell>
          <cell r="R924">
            <v>9.9</v>
          </cell>
          <cell r="S924">
            <v>7524</v>
          </cell>
          <cell r="T924">
            <v>26001</v>
          </cell>
          <cell r="U924">
            <v>0</v>
          </cell>
          <cell r="V924">
            <v>26001</v>
          </cell>
          <cell r="W924">
            <v>302</v>
          </cell>
          <cell r="X924" t="str">
            <v>mm</v>
          </cell>
          <cell r="Y924">
            <v>8.5289999999999999</v>
          </cell>
          <cell r="Z924" t="str">
            <v>p</v>
          </cell>
          <cell r="AA924" t="str">
            <v>p</v>
          </cell>
          <cell r="AB924" t="str">
            <v>CN010</v>
          </cell>
          <cell r="AC924" t="str">
            <v>CN868</v>
          </cell>
          <cell r="AD924">
            <v>26001</v>
          </cell>
        </row>
        <row r="925">
          <cell r="D925" t="str">
            <v>SH441CO360</v>
          </cell>
          <cell r="E925" t="str">
            <v>SH441</v>
          </cell>
          <cell r="F925" t="str">
            <v>CO360</v>
          </cell>
          <cell r="G925" t="str">
            <v>CO360</v>
          </cell>
          <cell r="H925" t="str">
            <v/>
          </cell>
          <cell r="I925" t="str">
            <v xml:space="preserve"> </v>
          </cell>
          <cell r="J925" t="str">
            <v xml:space="preserve"> </v>
          </cell>
          <cell r="K925" t="str">
            <v>CO360</v>
          </cell>
          <cell r="L925">
            <v>195223</v>
          </cell>
          <cell r="M925">
            <v>1025</v>
          </cell>
          <cell r="N925">
            <v>-673</v>
          </cell>
          <cell r="O925">
            <v>-379</v>
          </cell>
          <cell r="P925">
            <v>195196</v>
          </cell>
          <cell r="Q925">
            <v>269528</v>
          </cell>
          <cell r="R925">
            <v>9.9</v>
          </cell>
          <cell r="S925">
            <v>26683</v>
          </cell>
          <cell r="T925">
            <v>221879</v>
          </cell>
          <cell r="U925">
            <v>0</v>
          </cell>
          <cell r="V925">
            <v>221879</v>
          </cell>
          <cell r="W925">
            <v>544</v>
          </cell>
          <cell r="X925" t="str">
            <v>mm</v>
          </cell>
          <cell r="Y925">
            <v>40.347999999999999</v>
          </cell>
          <cell r="Z925" t="str">
            <v>p</v>
          </cell>
          <cell r="AA925" t="str">
            <v>p</v>
          </cell>
          <cell r="AB925" t="str">
            <v>CO360</v>
          </cell>
          <cell r="AC925" t="str">
            <v>CO360</v>
          </cell>
          <cell r="AD925">
            <v>221879</v>
          </cell>
        </row>
        <row r="926">
          <cell r="D926" t="str">
            <v>SH441CO370</v>
          </cell>
          <cell r="E926" t="str">
            <v>SH441</v>
          </cell>
          <cell r="F926" t="str">
            <v>CO370</v>
          </cell>
          <cell r="G926" t="str">
            <v>CO370</v>
          </cell>
          <cell r="H926" t="str">
            <v/>
          </cell>
          <cell r="I926" t="str">
            <v xml:space="preserve"> </v>
          </cell>
          <cell r="J926" t="str">
            <v xml:space="preserve"> </v>
          </cell>
          <cell r="K926" t="str">
            <v>CO370</v>
          </cell>
          <cell r="L926">
            <v>69580</v>
          </cell>
          <cell r="M926">
            <v>26342</v>
          </cell>
          <cell r="N926">
            <v>-33074</v>
          </cell>
          <cell r="O926">
            <v>767</v>
          </cell>
          <cell r="P926">
            <v>63615</v>
          </cell>
          <cell r="Q926">
            <v>1129275</v>
          </cell>
          <cell r="R926">
            <v>9.9</v>
          </cell>
          <cell r="S926">
            <v>111798</v>
          </cell>
          <cell r="T926">
            <v>175413</v>
          </cell>
          <cell r="U926">
            <v>0</v>
          </cell>
          <cell r="V926">
            <v>175413</v>
          </cell>
          <cell r="W926">
            <v>12722</v>
          </cell>
          <cell r="X926" t="str">
            <v>mm</v>
          </cell>
          <cell r="Y926">
            <v>1.365</v>
          </cell>
          <cell r="Z926" t="str">
            <v>p</v>
          </cell>
          <cell r="AA926" t="str">
            <v>p</v>
          </cell>
          <cell r="AB926" t="str">
            <v>CO370</v>
          </cell>
          <cell r="AC926" t="str">
            <v>CO370</v>
          </cell>
          <cell r="AD926">
            <v>175413</v>
          </cell>
        </row>
        <row r="927">
          <cell r="D927" t="str">
            <v>SH441CV002</v>
          </cell>
          <cell r="E927" t="str">
            <v>SH441</v>
          </cell>
          <cell r="F927" t="str">
            <v>CV002</v>
          </cell>
          <cell r="G927" t="str">
            <v>CV002</v>
          </cell>
          <cell r="H927" t="str">
            <v/>
          </cell>
          <cell r="I927" t="str">
            <v xml:space="preserve"> </v>
          </cell>
          <cell r="J927" t="str">
            <v xml:space="preserve"> </v>
          </cell>
          <cell r="K927" t="str">
            <v>CV002</v>
          </cell>
          <cell r="L927">
            <v>63142</v>
          </cell>
          <cell r="M927">
            <v>344</v>
          </cell>
          <cell r="N927">
            <v>-226</v>
          </cell>
          <cell r="O927">
            <v>-127</v>
          </cell>
          <cell r="P927">
            <v>63133</v>
          </cell>
          <cell r="Q927">
            <v>131213</v>
          </cell>
          <cell r="R927">
            <v>9.9</v>
          </cell>
          <cell r="S927">
            <v>12990</v>
          </cell>
          <cell r="T927">
            <v>76123</v>
          </cell>
          <cell r="U927">
            <v>0</v>
          </cell>
          <cell r="V927">
            <v>76123</v>
          </cell>
          <cell r="W927">
            <v>502</v>
          </cell>
          <cell r="X927" t="str">
            <v>mm</v>
          </cell>
          <cell r="Y927">
            <v>30.018999999999998</v>
          </cell>
          <cell r="Z927" t="str">
            <v>p</v>
          </cell>
          <cell r="AA927" t="str">
            <v>p</v>
          </cell>
          <cell r="AB927" t="str">
            <v>CV002</v>
          </cell>
          <cell r="AC927" t="str">
            <v>CO220+CO221</v>
          </cell>
          <cell r="AD927">
            <v>76123</v>
          </cell>
        </row>
        <row r="928">
          <cell r="D928" t="str">
            <v>SH441CO360</v>
          </cell>
          <cell r="E928" t="str">
            <v>SH441</v>
          </cell>
          <cell r="F928" t="str">
            <v>CO360</v>
          </cell>
          <cell r="G928" t="str">
            <v>CO360</v>
          </cell>
          <cell r="H928" t="str">
            <v/>
          </cell>
          <cell r="I928" t="str">
            <v>SI9</v>
          </cell>
          <cell r="J928" t="str">
            <v>Inter-tandem transmission IDD PSTN</v>
          </cell>
          <cell r="K928" t="str">
            <v>CO360</v>
          </cell>
          <cell r="L928">
            <v>1248945</v>
          </cell>
          <cell r="M928">
            <v>6558</v>
          </cell>
          <cell r="N928">
            <v>-4307</v>
          </cell>
          <cell r="O928">
            <v>-2424</v>
          </cell>
          <cell r="P928">
            <v>1248772</v>
          </cell>
          <cell r="Q928">
            <v>1724314</v>
          </cell>
          <cell r="R928">
            <v>9.9</v>
          </cell>
          <cell r="S928">
            <v>170707</v>
          </cell>
          <cell r="T928">
            <v>1419479</v>
          </cell>
          <cell r="U928">
            <v>0</v>
          </cell>
          <cell r="V928">
            <v>1419479</v>
          </cell>
          <cell r="W928">
            <v>3590</v>
          </cell>
          <cell r="X928" t="str">
            <v>mm</v>
          </cell>
          <cell r="Y928">
            <v>39.148000000000003</v>
          </cell>
          <cell r="Z928" t="str">
            <v>p</v>
          </cell>
          <cell r="AA928" t="str">
            <v>p</v>
          </cell>
          <cell r="AB928" t="str">
            <v>CO360</v>
          </cell>
          <cell r="AC928" t="str">
            <v>CO360</v>
          </cell>
          <cell r="AD928">
            <v>1419479</v>
          </cell>
        </row>
        <row r="929">
          <cell r="D929" t="str">
            <v>SH441CO370</v>
          </cell>
          <cell r="E929" t="str">
            <v>SH441</v>
          </cell>
          <cell r="F929" t="str">
            <v>CO370</v>
          </cell>
          <cell r="G929" t="str">
            <v>CO370</v>
          </cell>
          <cell r="H929" t="str">
            <v/>
          </cell>
          <cell r="I929" t="str">
            <v xml:space="preserve"> </v>
          </cell>
          <cell r="J929" t="str">
            <v xml:space="preserve"> </v>
          </cell>
          <cell r="K929" t="str">
            <v>CO370</v>
          </cell>
          <cell r="L929">
            <v>445301</v>
          </cell>
          <cell r="M929">
            <v>168581</v>
          </cell>
          <cell r="N929">
            <v>-211666</v>
          </cell>
          <cell r="O929">
            <v>4908</v>
          </cell>
          <cell r="P929">
            <v>407124</v>
          </cell>
          <cell r="Q929">
            <v>7227155</v>
          </cell>
          <cell r="R929">
            <v>9.9</v>
          </cell>
          <cell r="S929">
            <v>715488</v>
          </cell>
          <cell r="T929">
            <v>1122612</v>
          </cell>
          <cell r="U929">
            <v>0</v>
          </cell>
          <cell r="V929">
            <v>1122612</v>
          </cell>
          <cell r="W929">
            <v>83885</v>
          </cell>
          <cell r="X929" t="str">
            <v>mm</v>
          </cell>
          <cell r="Y929">
            <v>1.325</v>
          </cell>
          <cell r="Z929" t="str">
            <v>p</v>
          </cell>
          <cell r="AA929" t="str">
            <v>p</v>
          </cell>
          <cell r="AB929" t="str">
            <v>CO370</v>
          </cell>
          <cell r="AC929" t="str">
            <v>CO370</v>
          </cell>
          <cell r="AD929">
            <v>1122612</v>
          </cell>
        </row>
        <row r="930">
          <cell r="D930" t="str">
            <v>SITC01CN004</v>
          </cell>
          <cell r="E930" t="str">
            <v>SITC01</v>
          </cell>
          <cell r="F930" t="str">
            <v>CN004</v>
          </cell>
          <cell r="G930" t="str">
            <v>CN004</v>
          </cell>
          <cell r="H930" t="str">
            <v/>
          </cell>
          <cell r="I930" t="str">
            <v>SITC01</v>
          </cell>
          <cell r="J930" t="str">
            <v>Inter-tandem conveyance PSTN - short</v>
          </cell>
          <cell r="K930" t="str">
            <v>CN004</v>
          </cell>
          <cell r="L930">
            <v>3218</v>
          </cell>
          <cell r="M930">
            <v>-173</v>
          </cell>
          <cell r="N930">
            <v>162</v>
          </cell>
          <cell r="O930">
            <v>272</v>
          </cell>
          <cell r="P930">
            <v>3480</v>
          </cell>
          <cell r="Q930">
            <v>4186</v>
          </cell>
          <cell r="R930">
            <v>9.9</v>
          </cell>
          <cell r="S930">
            <v>414</v>
          </cell>
          <cell r="T930">
            <v>3894</v>
          </cell>
          <cell r="U930">
            <v>0</v>
          </cell>
          <cell r="V930">
            <v>3894</v>
          </cell>
          <cell r="W930">
            <v>399</v>
          </cell>
          <cell r="X930" t="str">
            <v>mm</v>
          </cell>
          <cell r="Y930">
            <v>0.96499999999999997</v>
          </cell>
          <cell r="Z930" t="str">
            <v>p</v>
          </cell>
          <cell r="AA930" t="str">
            <v>p</v>
          </cell>
          <cell r="AB930" t="str">
            <v>CN004</v>
          </cell>
          <cell r="AC930" t="str">
            <v>CN869</v>
          </cell>
          <cell r="AD930">
            <v>3894</v>
          </cell>
        </row>
        <row r="931">
          <cell r="D931" t="str">
            <v>SITC01CN008</v>
          </cell>
          <cell r="E931" t="str">
            <v>SITC01</v>
          </cell>
          <cell r="F931" t="str">
            <v>CN008</v>
          </cell>
          <cell r="G931" t="str">
            <v>CN008</v>
          </cell>
          <cell r="H931" t="str">
            <v/>
          </cell>
          <cell r="I931" t="str">
            <v xml:space="preserve"> </v>
          </cell>
          <cell r="J931" t="str">
            <v xml:space="preserve"> </v>
          </cell>
          <cell r="K931" t="str">
            <v>CN008</v>
          </cell>
          <cell r="L931">
            <v>501</v>
          </cell>
          <cell r="M931">
            <v>-27</v>
          </cell>
          <cell r="N931">
            <v>25</v>
          </cell>
          <cell r="O931">
            <v>42</v>
          </cell>
          <cell r="P931">
            <v>541</v>
          </cell>
          <cell r="Q931">
            <v>650</v>
          </cell>
          <cell r="R931">
            <v>9.9</v>
          </cell>
          <cell r="S931">
            <v>64</v>
          </cell>
          <cell r="T931">
            <v>606</v>
          </cell>
          <cell r="U931">
            <v>0</v>
          </cell>
          <cell r="V931">
            <v>606</v>
          </cell>
          <cell r="W931">
            <v>799</v>
          </cell>
          <cell r="X931" t="str">
            <v>mm</v>
          </cell>
          <cell r="Y931">
            <v>7.4999999999999997E-2</v>
          </cell>
          <cell r="Z931" t="str">
            <v>p</v>
          </cell>
          <cell r="AA931" t="str">
            <v>p</v>
          </cell>
          <cell r="AB931" t="str">
            <v>CN008</v>
          </cell>
          <cell r="AC931" t="str">
            <v>CN885</v>
          </cell>
          <cell r="AD931">
            <v>606</v>
          </cell>
        </row>
        <row r="932">
          <cell r="D932" t="str">
            <v>SITC01CN010</v>
          </cell>
          <cell r="E932" t="str">
            <v>SITC01</v>
          </cell>
          <cell r="F932" t="str">
            <v>CN010</v>
          </cell>
          <cell r="G932" t="str">
            <v>CN010</v>
          </cell>
          <cell r="H932" t="str">
            <v/>
          </cell>
          <cell r="I932" t="str">
            <v xml:space="preserve"> </v>
          </cell>
          <cell r="J932" t="str">
            <v xml:space="preserve"> </v>
          </cell>
          <cell r="K932" t="str">
            <v>CN010</v>
          </cell>
          <cell r="L932">
            <v>26405</v>
          </cell>
          <cell r="M932">
            <v>0</v>
          </cell>
          <cell r="N932">
            <v>0</v>
          </cell>
          <cell r="O932">
            <v>0</v>
          </cell>
          <cell r="P932">
            <v>26405</v>
          </cell>
          <cell r="Q932">
            <v>108612</v>
          </cell>
          <cell r="R932">
            <v>9.9</v>
          </cell>
          <cell r="S932">
            <v>10753</v>
          </cell>
          <cell r="T932">
            <v>37157</v>
          </cell>
          <cell r="U932">
            <v>0</v>
          </cell>
          <cell r="V932">
            <v>37157</v>
          </cell>
          <cell r="W932">
            <v>399</v>
          </cell>
          <cell r="X932" t="str">
            <v>mm</v>
          </cell>
          <cell r="Y932">
            <v>9.2129999999999992</v>
          </cell>
          <cell r="Z932" t="str">
            <v>p</v>
          </cell>
          <cell r="AA932" t="str">
            <v>p</v>
          </cell>
          <cell r="AB932" t="str">
            <v>CN010</v>
          </cell>
          <cell r="AC932" t="str">
            <v>CN868</v>
          </cell>
          <cell r="AD932">
            <v>37157</v>
          </cell>
        </row>
        <row r="933">
          <cell r="D933" t="str">
            <v>SITC01CO360</v>
          </cell>
          <cell r="E933" t="str">
            <v>SITC01</v>
          </cell>
          <cell r="F933" t="str">
            <v>CO360</v>
          </cell>
          <cell r="G933" t="str">
            <v>CO360</v>
          </cell>
          <cell r="H933" t="str">
            <v/>
          </cell>
          <cell r="I933" t="str">
            <v xml:space="preserve"> </v>
          </cell>
          <cell r="J933" t="str">
            <v xml:space="preserve"> </v>
          </cell>
          <cell r="K933" t="str">
            <v>CO360</v>
          </cell>
          <cell r="L933">
            <v>4765926</v>
          </cell>
          <cell r="M933">
            <v>25025</v>
          </cell>
          <cell r="N933">
            <v>-16436</v>
          </cell>
          <cell r="O933">
            <v>-9250</v>
          </cell>
          <cell r="P933">
            <v>4765264</v>
          </cell>
          <cell r="Q933">
            <v>6579916</v>
          </cell>
          <cell r="R933">
            <v>9.9</v>
          </cell>
          <cell r="S933">
            <v>651412</v>
          </cell>
          <cell r="T933">
            <v>5416676</v>
          </cell>
          <cell r="U933">
            <v>0</v>
          </cell>
          <cell r="V933">
            <v>5416676</v>
          </cell>
          <cell r="W933">
            <v>12321</v>
          </cell>
          <cell r="X933" t="str">
            <v>mm</v>
          </cell>
          <cell r="Y933">
            <v>43.523000000000003</v>
          </cell>
          <cell r="Z933" t="str">
            <v>p</v>
          </cell>
          <cell r="AA933" t="str">
            <v>p</v>
          </cell>
          <cell r="AB933" t="str">
            <v>CO360</v>
          </cell>
          <cell r="AC933" t="str">
            <v>CO360</v>
          </cell>
          <cell r="AD933">
            <v>5416676</v>
          </cell>
        </row>
        <row r="934">
          <cell r="D934" t="str">
            <v>SITC01CO370</v>
          </cell>
          <cell r="E934" t="str">
            <v>SITC01</v>
          </cell>
          <cell r="F934" t="str">
            <v>CO370</v>
          </cell>
          <cell r="G934" t="str">
            <v>CO370</v>
          </cell>
          <cell r="H934" t="str">
            <v/>
          </cell>
          <cell r="I934" t="str">
            <v xml:space="preserve"> </v>
          </cell>
          <cell r="J934" t="str">
            <v xml:space="preserve"> </v>
          </cell>
          <cell r="K934" t="str">
            <v>CO370</v>
          </cell>
          <cell r="L934">
            <v>300185</v>
          </cell>
          <cell r="M934">
            <v>113643</v>
          </cell>
          <cell r="N934">
            <v>-142687</v>
          </cell>
          <cell r="O934">
            <v>3308</v>
          </cell>
          <cell r="P934">
            <v>274449</v>
          </cell>
          <cell r="Q934">
            <v>4871946</v>
          </cell>
          <cell r="R934">
            <v>9.9</v>
          </cell>
          <cell r="S934">
            <v>482323</v>
          </cell>
          <cell r="T934">
            <v>756772</v>
          </cell>
          <cell r="U934">
            <v>0</v>
          </cell>
          <cell r="V934">
            <v>756772</v>
          </cell>
          <cell r="W934">
            <v>50925</v>
          </cell>
          <cell r="X934" t="str">
            <v>mm</v>
          </cell>
          <cell r="Y934">
            <v>1.4710000000000001</v>
          </cell>
          <cell r="Z934" t="str">
            <v>p</v>
          </cell>
          <cell r="AA934" t="str">
            <v>p</v>
          </cell>
          <cell r="AB934" t="str">
            <v>CO370</v>
          </cell>
          <cell r="AC934" t="str">
            <v>CO370</v>
          </cell>
          <cell r="AD934">
            <v>756772</v>
          </cell>
        </row>
        <row r="935">
          <cell r="D935" t="str">
            <v>SITC01CV001</v>
          </cell>
          <cell r="E935" t="str">
            <v>SITC01</v>
          </cell>
          <cell r="F935" t="str">
            <v>CV001</v>
          </cell>
          <cell r="G935" t="str">
            <v>CV001</v>
          </cell>
          <cell r="H935" t="str">
            <v/>
          </cell>
          <cell r="I935" t="str">
            <v xml:space="preserve"> </v>
          </cell>
          <cell r="J935" t="str">
            <v xml:space="preserve"> </v>
          </cell>
          <cell r="K935" t="str">
            <v>CV001</v>
          </cell>
          <cell r="L935">
            <v>246609</v>
          </cell>
          <cell r="M935">
            <v>8</v>
          </cell>
          <cell r="N935">
            <v>-2831</v>
          </cell>
          <cell r="O935">
            <v>14100</v>
          </cell>
          <cell r="P935">
            <v>257887</v>
          </cell>
          <cell r="Q935">
            <v>371053</v>
          </cell>
          <cell r="R935">
            <v>9.9</v>
          </cell>
          <cell r="S935">
            <v>36734</v>
          </cell>
          <cell r="T935">
            <v>294621</v>
          </cell>
          <cell r="U935">
            <v>0</v>
          </cell>
          <cell r="V935">
            <v>294621</v>
          </cell>
          <cell r="W935">
            <v>487</v>
          </cell>
          <cell r="X935" t="str">
            <v>mm</v>
          </cell>
          <cell r="Y935">
            <v>119.801</v>
          </cell>
          <cell r="Z935" t="str">
            <v>p</v>
          </cell>
          <cell r="AA935" t="str">
            <v>p</v>
          </cell>
          <cell r="AB935" t="str">
            <v>CV001</v>
          </cell>
          <cell r="AC935" t="str">
            <v>CO210+CO212</v>
          </cell>
          <cell r="AD935">
            <v>294621</v>
          </cell>
        </row>
        <row r="936">
          <cell r="D936" t="str">
            <v>SITC01CV002</v>
          </cell>
          <cell r="E936" t="str">
            <v>SITC01</v>
          </cell>
          <cell r="F936" t="str">
            <v>CV002</v>
          </cell>
          <cell r="G936" t="str">
            <v>CV002</v>
          </cell>
          <cell r="H936" t="str">
            <v/>
          </cell>
          <cell r="I936" t="str">
            <v xml:space="preserve"> </v>
          </cell>
          <cell r="J936" t="str">
            <v xml:space="preserve"> </v>
          </cell>
          <cell r="K936" t="str">
            <v>CV002</v>
          </cell>
          <cell r="L936">
            <v>1606694</v>
          </cell>
          <cell r="M936">
            <v>8753</v>
          </cell>
          <cell r="N936">
            <v>-5744</v>
          </cell>
          <cell r="O936">
            <v>-3236</v>
          </cell>
          <cell r="P936">
            <v>1606467</v>
          </cell>
          <cell r="Q936">
            <v>3338805</v>
          </cell>
          <cell r="R936">
            <v>9.9</v>
          </cell>
          <cell r="S936">
            <v>330542</v>
          </cell>
          <cell r="T936">
            <v>1937009</v>
          </cell>
          <cell r="U936">
            <v>0</v>
          </cell>
          <cell r="V936">
            <v>1937009</v>
          </cell>
          <cell r="W936">
            <v>11837</v>
          </cell>
          <cell r="X936" t="str">
            <v>mm</v>
          </cell>
          <cell r="Y936">
            <v>32.4</v>
          </cell>
          <cell r="Z936" t="str">
            <v>p</v>
          </cell>
          <cell r="AA936" t="str">
            <v>p</v>
          </cell>
          <cell r="AB936" t="str">
            <v>CV002</v>
          </cell>
          <cell r="AC936" t="str">
            <v>CO220+CO221</v>
          </cell>
          <cell r="AD936">
            <v>1937009</v>
          </cell>
        </row>
        <row r="937">
          <cell r="D937" t="str">
            <v>SITC02CN004</v>
          </cell>
          <cell r="E937" t="str">
            <v>SITC02</v>
          </cell>
          <cell r="F937" t="str">
            <v>CN004</v>
          </cell>
          <cell r="G937" t="str">
            <v>CN004</v>
          </cell>
          <cell r="H937" t="str">
            <v/>
          </cell>
          <cell r="I937" t="str">
            <v>SITC02</v>
          </cell>
          <cell r="J937" t="str">
            <v>Inter-tandem conveyance PSTN - medium</v>
          </cell>
          <cell r="K937" t="str">
            <v>CN004</v>
          </cell>
          <cell r="L937">
            <v>525</v>
          </cell>
          <cell r="M937">
            <v>-28</v>
          </cell>
          <cell r="N937">
            <v>26</v>
          </cell>
          <cell r="O937">
            <v>44</v>
          </cell>
          <cell r="P937">
            <v>568</v>
          </cell>
          <cell r="Q937">
            <v>683</v>
          </cell>
          <cell r="R937">
            <v>9.9</v>
          </cell>
          <cell r="S937">
            <v>68</v>
          </cell>
          <cell r="T937">
            <v>636</v>
          </cell>
          <cell r="U937">
            <v>0</v>
          </cell>
          <cell r="V937">
            <v>636</v>
          </cell>
          <cell r="W937">
            <v>63</v>
          </cell>
          <cell r="X937" t="str">
            <v>mm</v>
          </cell>
          <cell r="Y937">
            <v>0.996</v>
          </cell>
          <cell r="Z937" t="str">
            <v>p</v>
          </cell>
          <cell r="AA937" t="str">
            <v>p</v>
          </cell>
          <cell r="AB937" t="str">
            <v>CN004</v>
          </cell>
          <cell r="AC937" t="str">
            <v>CN869</v>
          </cell>
          <cell r="AD937">
            <v>636</v>
          </cell>
        </row>
        <row r="938">
          <cell r="D938" t="str">
            <v>SITC02CN008</v>
          </cell>
          <cell r="E938" t="str">
            <v>SITC02</v>
          </cell>
          <cell r="F938" t="str">
            <v>CN008</v>
          </cell>
          <cell r="G938" t="str">
            <v>CN008</v>
          </cell>
          <cell r="H938" t="str">
            <v/>
          </cell>
          <cell r="I938" t="str">
            <v xml:space="preserve"> </v>
          </cell>
          <cell r="J938" t="str">
            <v xml:space="preserve"> </v>
          </cell>
          <cell r="K938" t="str">
            <v>CN008</v>
          </cell>
          <cell r="L938">
            <v>82</v>
          </cell>
          <cell r="M938">
            <v>-4</v>
          </cell>
          <cell r="N938">
            <v>4</v>
          </cell>
          <cell r="O938">
            <v>7</v>
          </cell>
          <cell r="P938">
            <v>88</v>
          </cell>
          <cell r="Q938">
            <v>106</v>
          </cell>
          <cell r="R938">
            <v>9.9</v>
          </cell>
          <cell r="S938">
            <v>10</v>
          </cell>
          <cell r="T938">
            <v>99</v>
          </cell>
          <cell r="U938">
            <v>0</v>
          </cell>
          <cell r="V938">
            <v>99</v>
          </cell>
          <cell r="W938">
            <v>126</v>
          </cell>
          <cell r="X938" t="str">
            <v>mm</v>
          </cell>
          <cell r="Y938">
            <v>7.6999999999999999E-2</v>
          </cell>
          <cell r="Z938" t="str">
            <v>p</v>
          </cell>
          <cell r="AA938" t="str">
            <v>p</v>
          </cell>
          <cell r="AB938" t="str">
            <v>CN008</v>
          </cell>
          <cell r="AC938" t="str">
            <v>CN885</v>
          </cell>
          <cell r="AD938">
            <v>99</v>
          </cell>
        </row>
        <row r="939">
          <cell r="D939" t="str">
            <v>SITC02CN010</v>
          </cell>
          <cell r="E939" t="str">
            <v>SITC02</v>
          </cell>
          <cell r="F939" t="str">
            <v>CN010</v>
          </cell>
          <cell r="G939" t="str">
            <v>CN010</v>
          </cell>
          <cell r="H939" t="str">
            <v/>
          </cell>
          <cell r="I939" t="str">
            <v xml:space="preserve"> </v>
          </cell>
          <cell r="J939" t="str">
            <v xml:space="preserve"> </v>
          </cell>
          <cell r="K939" t="str">
            <v>CN010</v>
          </cell>
          <cell r="L939">
            <v>4310</v>
          </cell>
          <cell r="M939">
            <v>0</v>
          </cell>
          <cell r="N939">
            <v>0</v>
          </cell>
          <cell r="O939">
            <v>0</v>
          </cell>
          <cell r="P939">
            <v>4310</v>
          </cell>
          <cell r="Q939">
            <v>17731</v>
          </cell>
          <cell r="R939">
            <v>9.9</v>
          </cell>
          <cell r="S939">
            <v>1755</v>
          </cell>
          <cell r="T939">
            <v>6066</v>
          </cell>
          <cell r="U939">
            <v>0</v>
          </cell>
          <cell r="V939">
            <v>6066</v>
          </cell>
          <cell r="W939">
            <v>63</v>
          </cell>
          <cell r="X939" t="str">
            <v>mm</v>
          </cell>
          <cell r="Y939">
            <v>9.5050000000000008</v>
          </cell>
          <cell r="Z939" t="str">
            <v>p</v>
          </cell>
          <cell r="AA939" t="str">
            <v>p</v>
          </cell>
          <cell r="AB939" t="str">
            <v>CN010</v>
          </cell>
          <cell r="AC939" t="str">
            <v>CN868</v>
          </cell>
          <cell r="AD939">
            <v>6066</v>
          </cell>
        </row>
        <row r="940">
          <cell r="D940" t="str">
            <v>SITC02CO360</v>
          </cell>
          <cell r="E940" t="str">
            <v>SITC02</v>
          </cell>
          <cell r="F940" t="str">
            <v>CO360</v>
          </cell>
          <cell r="G940" t="str">
            <v>CO360</v>
          </cell>
          <cell r="H940" t="str">
            <v/>
          </cell>
          <cell r="I940" t="str">
            <v xml:space="preserve"> </v>
          </cell>
          <cell r="J940" t="str">
            <v xml:space="preserve"> </v>
          </cell>
          <cell r="K940" t="str">
            <v>CO360</v>
          </cell>
          <cell r="L940">
            <v>2585195</v>
          </cell>
          <cell r="M940">
            <v>13574</v>
          </cell>
          <cell r="N940">
            <v>-8915</v>
          </cell>
          <cell r="O940">
            <v>-5018</v>
          </cell>
          <cell r="P940">
            <v>2584837</v>
          </cell>
          <cell r="Q940">
            <v>3569164</v>
          </cell>
          <cell r="R940">
            <v>9.9</v>
          </cell>
          <cell r="S940">
            <v>353347</v>
          </cell>
          <cell r="T940">
            <v>2938184</v>
          </cell>
          <cell r="U940">
            <v>0</v>
          </cell>
          <cell r="V940">
            <v>2938184</v>
          </cell>
          <cell r="W940">
            <v>6481</v>
          </cell>
          <cell r="X940" t="str">
            <v>mm</v>
          </cell>
          <cell r="Y940">
            <v>44.881999999999998</v>
          </cell>
          <cell r="Z940" t="str">
            <v>p</v>
          </cell>
          <cell r="AA940" t="str">
            <v>p</v>
          </cell>
          <cell r="AB940" t="str">
            <v>CO360</v>
          </cell>
          <cell r="AC940" t="str">
            <v>CO360</v>
          </cell>
          <cell r="AD940">
            <v>2938184</v>
          </cell>
        </row>
        <row r="941">
          <cell r="D941" t="str">
            <v>SITC02CO370</v>
          </cell>
          <cell r="E941" t="str">
            <v>SITC02</v>
          </cell>
          <cell r="F941" t="str">
            <v>CO370</v>
          </cell>
          <cell r="G941" t="str">
            <v>CO370</v>
          </cell>
          <cell r="H941" t="str">
            <v/>
          </cell>
          <cell r="I941" t="str">
            <v xml:space="preserve"> </v>
          </cell>
          <cell r="J941" t="str">
            <v xml:space="preserve"> </v>
          </cell>
          <cell r="K941" t="str">
            <v>CO370</v>
          </cell>
          <cell r="L941">
            <v>556384</v>
          </cell>
          <cell r="M941">
            <v>210635</v>
          </cell>
          <cell r="N941">
            <v>-264467</v>
          </cell>
          <cell r="O941">
            <v>6132</v>
          </cell>
          <cell r="P941">
            <v>508683</v>
          </cell>
          <cell r="Q941">
            <v>9030014</v>
          </cell>
          <cell r="R941">
            <v>9.9</v>
          </cell>
          <cell r="S941">
            <v>893971</v>
          </cell>
          <cell r="T941">
            <v>1402655</v>
          </cell>
          <cell r="U941">
            <v>0</v>
          </cell>
          <cell r="V941">
            <v>1402655</v>
          </cell>
          <cell r="W941">
            <v>91566</v>
          </cell>
          <cell r="X941" t="str">
            <v>mm</v>
          </cell>
          <cell r="Y941">
            <v>1.5169999999999999</v>
          </cell>
          <cell r="Z941" t="str">
            <v>p</v>
          </cell>
          <cell r="AA941" t="str">
            <v>p</v>
          </cell>
          <cell r="AB941" t="str">
            <v>CO370</v>
          </cell>
          <cell r="AC941" t="str">
            <v>CO370</v>
          </cell>
          <cell r="AD941">
            <v>1402655</v>
          </cell>
        </row>
        <row r="942">
          <cell r="D942" t="str">
            <v>SITC02CV001</v>
          </cell>
          <cell r="E942" t="str">
            <v>SITC02</v>
          </cell>
          <cell r="F942" t="str">
            <v>CV001</v>
          </cell>
          <cell r="G942" t="str">
            <v>CV001</v>
          </cell>
          <cell r="H942" t="str">
            <v/>
          </cell>
          <cell r="I942" t="str">
            <v xml:space="preserve"> </v>
          </cell>
          <cell r="J942" t="str">
            <v xml:space="preserve"> </v>
          </cell>
          <cell r="K942" t="str">
            <v>CV001</v>
          </cell>
          <cell r="L942">
            <v>133845</v>
          </cell>
          <cell r="M942">
            <v>4</v>
          </cell>
          <cell r="N942">
            <v>-1536</v>
          </cell>
          <cell r="O942">
            <v>7653</v>
          </cell>
          <cell r="P942">
            <v>139966</v>
          </cell>
          <cell r="Q942">
            <v>201386</v>
          </cell>
          <cell r="R942">
            <v>9.9</v>
          </cell>
          <cell r="S942">
            <v>19937</v>
          </cell>
          <cell r="T942">
            <v>159903</v>
          </cell>
          <cell r="U942">
            <v>0</v>
          </cell>
          <cell r="V942">
            <v>159903</v>
          </cell>
          <cell r="W942">
            <v>256</v>
          </cell>
          <cell r="X942" t="str">
            <v>mm</v>
          </cell>
          <cell r="Y942">
            <v>123.61</v>
          </cell>
          <cell r="Z942" t="str">
            <v>p</v>
          </cell>
          <cell r="AA942" t="str">
            <v>p</v>
          </cell>
          <cell r="AB942" t="str">
            <v>CV001</v>
          </cell>
          <cell r="AC942" t="str">
            <v>CO210+CO212</v>
          </cell>
          <cell r="AD942">
            <v>159903</v>
          </cell>
        </row>
        <row r="943">
          <cell r="D943" t="str">
            <v>SITC02CV002</v>
          </cell>
          <cell r="E943" t="str">
            <v>SITC02</v>
          </cell>
          <cell r="F943" t="str">
            <v>CV002</v>
          </cell>
          <cell r="G943" t="str">
            <v>CV002</v>
          </cell>
          <cell r="H943" t="str">
            <v/>
          </cell>
          <cell r="I943" t="str">
            <v xml:space="preserve"> </v>
          </cell>
          <cell r="J943" t="str">
            <v xml:space="preserve"> </v>
          </cell>
          <cell r="K943" t="str">
            <v>CV002</v>
          </cell>
          <cell r="L943">
            <v>871729</v>
          </cell>
          <cell r="M943">
            <v>4749</v>
          </cell>
          <cell r="N943">
            <v>-3116</v>
          </cell>
          <cell r="O943">
            <v>-1756</v>
          </cell>
          <cell r="P943">
            <v>871606</v>
          </cell>
          <cell r="Q943">
            <v>1811504</v>
          </cell>
          <cell r="R943">
            <v>9.9</v>
          </cell>
          <cell r="S943">
            <v>179339</v>
          </cell>
          <cell r="T943">
            <v>1050944</v>
          </cell>
          <cell r="U943">
            <v>0</v>
          </cell>
          <cell r="V943">
            <v>1050944</v>
          </cell>
          <cell r="W943">
            <v>6227</v>
          </cell>
          <cell r="X943" t="str">
            <v>mm</v>
          </cell>
          <cell r="Y943">
            <v>33.418999999999997</v>
          </cell>
          <cell r="Z943" t="str">
            <v>p</v>
          </cell>
          <cell r="AA943" t="str">
            <v>p</v>
          </cell>
          <cell r="AB943" t="str">
            <v>CV002</v>
          </cell>
          <cell r="AC943" t="str">
            <v>CO220+CO221</v>
          </cell>
          <cell r="AD943">
            <v>1050944</v>
          </cell>
        </row>
        <row r="944">
          <cell r="D944" t="str">
            <v>SITC03CN004</v>
          </cell>
          <cell r="E944" t="str">
            <v>SITC03</v>
          </cell>
          <cell r="F944" t="str">
            <v>CN004</v>
          </cell>
          <cell r="G944" t="str">
            <v>CN004</v>
          </cell>
          <cell r="H944" t="str">
            <v/>
          </cell>
          <cell r="I944" t="str">
            <v>SITC03</v>
          </cell>
          <cell r="J944" t="str">
            <v>Inter-tandem conveyance PSTN - long</v>
          </cell>
          <cell r="K944" t="str">
            <v>CN004</v>
          </cell>
          <cell r="L944">
            <v>592</v>
          </cell>
          <cell r="M944">
            <v>-32</v>
          </cell>
          <cell r="N944">
            <v>30</v>
          </cell>
          <cell r="O944">
            <v>50</v>
          </cell>
          <cell r="P944">
            <v>640</v>
          </cell>
          <cell r="Q944">
            <v>770</v>
          </cell>
          <cell r="R944">
            <v>9.9</v>
          </cell>
          <cell r="S944">
            <v>76</v>
          </cell>
          <cell r="T944">
            <v>716</v>
          </cell>
          <cell r="U944">
            <v>0</v>
          </cell>
          <cell r="V944">
            <v>716</v>
          </cell>
          <cell r="W944">
            <v>70</v>
          </cell>
          <cell r="X944" t="str">
            <v>mm</v>
          </cell>
          <cell r="Y944">
            <v>1.0189999999999999</v>
          </cell>
          <cell r="Z944" t="str">
            <v>p</v>
          </cell>
          <cell r="AA944" t="str">
            <v>p</v>
          </cell>
          <cell r="AB944" t="str">
            <v>CN004</v>
          </cell>
          <cell r="AC944" t="str">
            <v>CN869</v>
          </cell>
          <cell r="AD944">
            <v>716</v>
          </cell>
        </row>
        <row r="945">
          <cell r="D945" t="str">
            <v>SITC03CN008</v>
          </cell>
          <cell r="E945" t="str">
            <v>SITC03</v>
          </cell>
          <cell r="F945" t="str">
            <v>CN008</v>
          </cell>
          <cell r="G945" t="str">
            <v>CN008</v>
          </cell>
          <cell r="H945" t="str">
            <v/>
          </cell>
          <cell r="I945" t="str">
            <v xml:space="preserve"> </v>
          </cell>
          <cell r="J945" t="str">
            <v xml:space="preserve"> </v>
          </cell>
          <cell r="K945" t="str">
            <v>CN008</v>
          </cell>
          <cell r="L945">
            <v>92</v>
          </cell>
          <cell r="M945">
            <v>-5</v>
          </cell>
          <cell r="N945">
            <v>5</v>
          </cell>
          <cell r="O945">
            <v>8</v>
          </cell>
          <cell r="P945">
            <v>100</v>
          </cell>
          <cell r="Q945">
            <v>120</v>
          </cell>
          <cell r="R945">
            <v>9.9</v>
          </cell>
          <cell r="S945">
            <v>12</v>
          </cell>
          <cell r="T945">
            <v>111</v>
          </cell>
          <cell r="U945">
            <v>0</v>
          </cell>
          <cell r="V945">
            <v>111</v>
          </cell>
          <cell r="W945">
            <v>139</v>
          </cell>
          <cell r="X945" t="str">
            <v>mm</v>
          </cell>
          <cell r="Y945">
            <v>7.9000000000000001E-2</v>
          </cell>
          <cell r="Z945" t="str">
            <v>p</v>
          </cell>
          <cell r="AA945" t="str">
            <v>p</v>
          </cell>
          <cell r="AB945" t="str">
            <v>CN008</v>
          </cell>
          <cell r="AC945" t="str">
            <v>CN885</v>
          </cell>
          <cell r="AD945">
            <v>111</v>
          </cell>
        </row>
        <row r="946">
          <cell r="D946" t="str">
            <v>SITC03CN010</v>
          </cell>
          <cell r="E946" t="str">
            <v>SITC03</v>
          </cell>
          <cell r="F946" t="str">
            <v>CN010</v>
          </cell>
          <cell r="G946" t="str">
            <v>CN010</v>
          </cell>
          <cell r="H946" t="str">
            <v/>
          </cell>
          <cell r="I946" t="str">
            <v xml:space="preserve"> </v>
          </cell>
          <cell r="J946" t="str">
            <v xml:space="preserve"> </v>
          </cell>
          <cell r="K946" t="str">
            <v>CN010</v>
          </cell>
          <cell r="L946">
            <v>4857</v>
          </cell>
          <cell r="M946">
            <v>0</v>
          </cell>
          <cell r="N946">
            <v>0</v>
          </cell>
          <cell r="O946">
            <v>0</v>
          </cell>
          <cell r="P946">
            <v>4857</v>
          </cell>
          <cell r="Q946">
            <v>19981</v>
          </cell>
          <cell r="R946">
            <v>9.9</v>
          </cell>
          <cell r="S946">
            <v>1978</v>
          </cell>
          <cell r="T946">
            <v>6836</v>
          </cell>
          <cell r="U946">
            <v>0</v>
          </cell>
          <cell r="V946">
            <v>6836</v>
          </cell>
          <cell r="W946">
            <v>70</v>
          </cell>
          <cell r="X946" t="str">
            <v>mm</v>
          </cell>
          <cell r="Y946">
            <v>9.7279999999999998</v>
          </cell>
          <cell r="Z946" t="str">
            <v>p</v>
          </cell>
          <cell r="AA946" t="str">
            <v>p</v>
          </cell>
          <cell r="AB946" t="str">
            <v>CN010</v>
          </cell>
          <cell r="AC946" t="str">
            <v>CN868</v>
          </cell>
          <cell r="AD946">
            <v>6836</v>
          </cell>
        </row>
        <row r="947">
          <cell r="D947" t="str">
            <v>SITC03CO360</v>
          </cell>
          <cell r="E947" t="str">
            <v>SITC03</v>
          </cell>
          <cell r="F947" t="str">
            <v>CO360</v>
          </cell>
          <cell r="G947" t="str">
            <v>CO360</v>
          </cell>
          <cell r="H947" t="str">
            <v/>
          </cell>
          <cell r="I947" t="str">
            <v xml:space="preserve"> </v>
          </cell>
          <cell r="J947" t="str">
            <v xml:space="preserve"> </v>
          </cell>
          <cell r="K947" t="str">
            <v>CO360</v>
          </cell>
          <cell r="L947">
            <v>2871363</v>
          </cell>
          <cell r="M947">
            <v>15077</v>
          </cell>
          <cell r="N947">
            <v>-9902</v>
          </cell>
          <cell r="O947">
            <v>-5573</v>
          </cell>
          <cell r="P947">
            <v>2870964</v>
          </cell>
          <cell r="Q947">
            <v>3964251</v>
          </cell>
          <cell r="R947">
            <v>9.9</v>
          </cell>
          <cell r="S947">
            <v>392461</v>
          </cell>
          <cell r="T947">
            <v>3263425</v>
          </cell>
          <cell r="U947">
            <v>0</v>
          </cell>
          <cell r="V947">
            <v>3263425</v>
          </cell>
          <cell r="W947">
            <v>7037</v>
          </cell>
          <cell r="X947" t="str">
            <v>mm</v>
          </cell>
          <cell r="Y947">
            <v>45.914000000000001</v>
          </cell>
          <cell r="Z947" t="str">
            <v>p</v>
          </cell>
          <cell r="AA947" t="str">
            <v>p</v>
          </cell>
          <cell r="AB947" t="str">
            <v>CO360</v>
          </cell>
          <cell r="AC947" t="str">
            <v>CO360</v>
          </cell>
          <cell r="AD947">
            <v>3263425</v>
          </cell>
        </row>
        <row r="948">
          <cell r="D948" t="str">
            <v>SITC03CO370</v>
          </cell>
          <cell r="E948" t="str">
            <v>SITC03</v>
          </cell>
          <cell r="F948" t="str">
            <v>CO370</v>
          </cell>
          <cell r="G948" t="str">
            <v>CO370</v>
          </cell>
          <cell r="H948" t="str">
            <v/>
          </cell>
          <cell r="I948" t="str">
            <v xml:space="preserve"> </v>
          </cell>
          <cell r="J948" t="str">
            <v xml:space="preserve"> </v>
          </cell>
          <cell r="K948" t="str">
            <v>CO370</v>
          </cell>
          <cell r="L948">
            <v>1377066</v>
          </cell>
          <cell r="M948">
            <v>521327</v>
          </cell>
          <cell r="N948">
            <v>-654563</v>
          </cell>
          <cell r="O948">
            <v>15177</v>
          </cell>
          <cell r="P948">
            <v>1259007</v>
          </cell>
          <cell r="Q948">
            <v>22349554</v>
          </cell>
          <cell r="R948">
            <v>9.9</v>
          </cell>
          <cell r="S948">
            <v>2212606</v>
          </cell>
          <cell r="T948">
            <v>3471612</v>
          </cell>
          <cell r="U948">
            <v>0</v>
          </cell>
          <cell r="V948">
            <v>3471612</v>
          </cell>
          <cell r="W948">
            <v>221584</v>
          </cell>
          <cell r="X948" t="str">
            <v>mm</v>
          </cell>
          <cell r="Y948">
            <v>1.5509999999999999</v>
          </cell>
          <cell r="Z948" t="str">
            <v>p</v>
          </cell>
          <cell r="AA948" t="str">
            <v>p</v>
          </cell>
          <cell r="AB948" t="str">
            <v>CO370</v>
          </cell>
          <cell r="AC948" t="str">
            <v>CO370</v>
          </cell>
          <cell r="AD948">
            <v>3471612</v>
          </cell>
        </row>
        <row r="949">
          <cell r="D949" t="str">
            <v>SITC03CV001</v>
          </cell>
          <cell r="E949" t="str">
            <v>SITC03</v>
          </cell>
          <cell r="F949" t="str">
            <v>CV001</v>
          </cell>
          <cell r="G949" t="str">
            <v>CV001</v>
          </cell>
          <cell r="H949" t="str">
            <v/>
          </cell>
          <cell r="I949" t="str">
            <v xml:space="preserve"> </v>
          </cell>
          <cell r="J949" t="str">
            <v xml:space="preserve"> </v>
          </cell>
          <cell r="K949" t="str">
            <v>CV001</v>
          </cell>
          <cell r="L949">
            <v>148722</v>
          </cell>
          <cell r="M949">
            <v>5</v>
          </cell>
          <cell r="N949">
            <v>-1707</v>
          </cell>
          <cell r="O949">
            <v>8504</v>
          </cell>
          <cell r="P949">
            <v>155524</v>
          </cell>
          <cell r="Q949">
            <v>223771</v>
          </cell>
          <cell r="R949">
            <v>9.9</v>
          </cell>
          <cell r="S949">
            <v>22153</v>
          </cell>
          <cell r="T949">
            <v>177677</v>
          </cell>
          <cell r="U949">
            <v>0</v>
          </cell>
          <cell r="V949">
            <v>177677</v>
          </cell>
          <cell r="W949">
            <v>278</v>
          </cell>
          <cell r="X949" t="str">
            <v>mm</v>
          </cell>
          <cell r="Y949">
            <v>126.506</v>
          </cell>
          <cell r="Z949" t="str">
            <v>p</v>
          </cell>
          <cell r="AA949" t="str">
            <v>p</v>
          </cell>
          <cell r="AB949" t="str">
            <v>CV001</v>
          </cell>
          <cell r="AC949" t="str">
            <v>CO210+CO212</v>
          </cell>
          <cell r="AD949">
            <v>177677</v>
          </cell>
        </row>
        <row r="950">
          <cell r="D950" t="str">
            <v>SITC03CV002</v>
          </cell>
          <cell r="E950" t="str">
            <v>SITC03</v>
          </cell>
          <cell r="F950" t="str">
            <v>CV002</v>
          </cell>
          <cell r="G950" t="str">
            <v>CV002</v>
          </cell>
          <cell r="H950" t="str">
            <v/>
          </cell>
          <cell r="I950" t="str">
            <v xml:space="preserve"> </v>
          </cell>
          <cell r="J950" t="str">
            <v xml:space="preserve"> </v>
          </cell>
          <cell r="K950" t="str">
            <v>CV002</v>
          </cell>
          <cell r="L950">
            <v>968370</v>
          </cell>
          <cell r="M950">
            <v>5276</v>
          </cell>
          <cell r="N950">
            <v>-3462</v>
          </cell>
          <cell r="O950">
            <v>-1951</v>
          </cell>
          <cell r="P950">
            <v>968233</v>
          </cell>
          <cell r="Q950">
            <v>2012329</v>
          </cell>
          <cell r="R950">
            <v>9.9</v>
          </cell>
          <cell r="S950">
            <v>199221</v>
          </cell>
          <cell r="T950">
            <v>1167453</v>
          </cell>
          <cell r="U950">
            <v>0</v>
          </cell>
          <cell r="V950">
            <v>1167453</v>
          </cell>
          <cell r="W950">
            <v>6760</v>
          </cell>
          <cell r="X950" t="str">
            <v>mm</v>
          </cell>
          <cell r="Y950">
            <v>34.192999999999998</v>
          </cell>
          <cell r="Z950" t="str">
            <v>p</v>
          </cell>
          <cell r="AA950" t="str">
            <v>p</v>
          </cell>
          <cell r="AB950" t="str">
            <v>CV002</v>
          </cell>
          <cell r="AC950" t="str">
            <v>CO220+CO221</v>
          </cell>
          <cell r="AD950">
            <v>1167453</v>
          </cell>
        </row>
        <row r="951">
          <cell r="D951" t="str">
            <v>SITC04CN004</v>
          </cell>
          <cell r="E951" t="str">
            <v>SITC04</v>
          </cell>
          <cell r="F951" t="str">
            <v>CN004</v>
          </cell>
          <cell r="G951" t="str">
            <v>CN004</v>
          </cell>
          <cell r="H951" t="str">
            <v/>
          </cell>
          <cell r="I951" t="str">
            <v>SITC04</v>
          </cell>
          <cell r="J951" t="str">
            <v>Inter-tandem conveyance ISDN - short</v>
          </cell>
          <cell r="K951" t="str">
            <v>CN004</v>
          </cell>
          <cell r="L951">
            <v>253</v>
          </cell>
          <cell r="M951">
            <v>-14</v>
          </cell>
          <cell r="N951">
            <v>13</v>
          </cell>
          <cell r="O951">
            <v>21</v>
          </cell>
          <cell r="P951">
            <v>274</v>
          </cell>
          <cell r="Q951">
            <v>330</v>
          </cell>
          <cell r="R951">
            <v>9.9</v>
          </cell>
          <cell r="S951">
            <v>33</v>
          </cell>
          <cell r="T951">
            <v>307</v>
          </cell>
          <cell r="U951">
            <v>0</v>
          </cell>
          <cell r="V951">
            <v>307</v>
          </cell>
          <cell r="W951">
            <v>23</v>
          </cell>
          <cell r="X951" t="str">
            <v>mm</v>
          </cell>
          <cell r="Y951">
            <v>1.298</v>
          </cell>
          <cell r="Z951" t="str">
            <v>p</v>
          </cell>
          <cell r="AA951" t="str">
            <v>p</v>
          </cell>
          <cell r="AB951" t="str">
            <v>CN004</v>
          </cell>
          <cell r="AC951" t="str">
            <v>CN869</v>
          </cell>
          <cell r="AD951">
            <v>307</v>
          </cell>
        </row>
        <row r="952">
          <cell r="D952" t="str">
            <v>SITC04CN008</v>
          </cell>
          <cell r="E952" t="str">
            <v>SITC04</v>
          </cell>
          <cell r="F952" t="str">
            <v>CN008</v>
          </cell>
          <cell r="G952" t="str">
            <v>CN008</v>
          </cell>
          <cell r="H952" t="str">
            <v/>
          </cell>
          <cell r="I952" t="str">
            <v xml:space="preserve"> </v>
          </cell>
          <cell r="J952" t="str">
            <v xml:space="preserve"> </v>
          </cell>
          <cell r="K952" t="str">
            <v>CN008</v>
          </cell>
          <cell r="L952">
            <v>39</v>
          </cell>
          <cell r="M952">
            <v>-2</v>
          </cell>
          <cell r="N952">
            <v>2</v>
          </cell>
          <cell r="O952">
            <v>3</v>
          </cell>
          <cell r="P952">
            <v>43</v>
          </cell>
          <cell r="Q952">
            <v>51</v>
          </cell>
          <cell r="R952">
            <v>9.9</v>
          </cell>
          <cell r="S952">
            <v>5</v>
          </cell>
          <cell r="T952">
            <v>48</v>
          </cell>
          <cell r="U952">
            <v>0</v>
          </cell>
          <cell r="V952">
            <v>48</v>
          </cell>
          <cell r="W952">
            <v>47</v>
          </cell>
          <cell r="X952" t="str">
            <v>mm</v>
          </cell>
          <cell r="Y952">
            <v>0.10100000000000001</v>
          </cell>
          <cell r="Z952" t="str">
            <v>p</v>
          </cell>
          <cell r="AA952" t="str">
            <v>p</v>
          </cell>
          <cell r="AB952" t="str">
            <v>CN008</v>
          </cell>
          <cell r="AC952" t="str">
            <v>CN885</v>
          </cell>
          <cell r="AD952">
            <v>48</v>
          </cell>
        </row>
        <row r="953">
          <cell r="D953" t="str">
            <v>SITC04CN010</v>
          </cell>
          <cell r="E953" t="str">
            <v>SITC04</v>
          </cell>
          <cell r="F953" t="str">
            <v>CN010</v>
          </cell>
          <cell r="G953" t="str">
            <v>CN010</v>
          </cell>
          <cell r="H953" t="str">
            <v/>
          </cell>
          <cell r="I953" t="str">
            <v xml:space="preserve"> </v>
          </cell>
          <cell r="J953" t="str">
            <v xml:space="preserve"> </v>
          </cell>
          <cell r="K953" t="str">
            <v>CN010</v>
          </cell>
          <cell r="L953">
            <v>2078</v>
          </cell>
          <cell r="M953">
            <v>0</v>
          </cell>
          <cell r="N953">
            <v>0</v>
          </cell>
          <cell r="O953">
            <v>0</v>
          </cell>
          <cell r="P953">
            <v>2078</v>
          </cell>
          <cell r="Q953">
            <v>8547</v>
          </cell>
          <cell r="R953">
            <v>9.9</v>
          </cell>
          <cell r="S953">
            <v>846</v>
          </cell>
          <cell r="T953">
            <v>2924</v>
          </cell>
          <cell r="U953">
            <v>0</v>
          </cell>
          <cell r="V953">
            <v>2924</v>
          </cell>
          <cell r="W953">
            <v>23</v>
          </cell>
          <cell r="X953" t="str">
            <v>mm</v>
          </cell>
          <cell r="Y953">
            <v>12.38</v>
          </cell>
          <cell r="Z953" t="str">
            <v>p</v>
          </cell>
          <cell r="AA953" t="str">
            <v>p</v>
          </cell>
          <cell r="AB953" t="str">
            <v>CN010</v>
          </cell>
          <cell r="AC953" t="str">
            <v>CN868</v>
          </cell>
          <cell r="AD953">
            <v>2924</v>
          </cell>
        </row>
        <row r="954">
          <cell r="D954" t="str">
            <v>SITC04CO360</v>
          </cell>
          <cell r="E954" t="str">
            <v>SITC04</v>
          </cell>
          <cell r="F954" t="str">
            <v>CO360</v>
          </cell>
          <cell r="G954" t="str">
            <v>CO360</v>
          </cell>
          <cell r="H954" t="str">
            <v/>
          </cell>
          <cell r="I954" t="str">
            <v xml:space="preserve"> </v>
          </cell>
          <cell r="J954" t="str">
            <v xml:space="preserve"> </v>
          </cell>
          <cell r="K954" t="str">
            <v>CO360</v>
          </cell>
          <cell r="L954">
            <v>373439</v>
          </cell>
          <cell r="M954">
            <v>1961</v>
          </cell>
          <cell r="N954">
            <v>-1288</v>
          </cell>
          <cell r="O954">
            <v>-725</v>
          </cell>
          <cell r="P954">
            <v>373387</v>
          </cell>
          <cell r="Q954">
            <v>515576</v>
          </cell>
          <cell r="R954">
            <v>9.9</v>
          </cell>
          <cell r="S954">
            <v>51042</v>
          </cell>
          <cell r="T954">
            <v>424429</v>
          </cell>
          <cell r="U954">
            <v>0</v>
          </cell>
          <cell r="V954">
            <v>424429</v>
          </cell>
          <cell r="W954">
            <v>722</v>
          </cell>
          <cell r="X954" t="str">
            <v>mm</v>
          </cell>
          <cell r="Y954">
            <v>58.234000000000002</v>
          </cell>
          <cell r="Z954" t="str">
            <v>p</v>
          </cell>
          <cell r="AA954" t="str">
            <v>p</v>
          </cell>
          <cell r="AB954" t="str">
            <v>CO360</v>
          </cell>
          <cell r="AC954" t="str">
            <v>CO360</v>
          </cell>
          <cell r="AD954">
            <v>424429</v>
          </cell>
        </row>
        <row r="955">
          <cell r="D955" t="str">
            <v>SITC04CO370</v>
          </cell>
          <cell r="E955" t="str">
            <v>SITC04</v>
          </cell>
          <cell r="F955" t="str">
            <v>CO370</v>
          </cell>
          <cell r="G955" t="str">
            <v>CO370</v>
          </cell>
          <cell r="H955" t="str">
            <v/>
          </cell>
          <cell r="I955" t="str">
            <v xml:space="preserve"> </v>
          </cell>
          <cell r="J955" t="str">
            <v xml:space="preserve"> </v>
          </cell>
          <cell r="K955" t="str">
            <v>CO370</v>
          </cell>
          <cell r="L955">
            <v>23459</v>
          </cell>
          <cell r="M955">
            <v>8881</v>
          </cell>
          <cell r="N955">
            <v>-11151</v>
          </cell>
          <cell r="O955">
            <v>259</v>
          </cell>
          <cell r="P955">
            <v>21448</v>
          </cell>
          <cell r="Q955">
            <v>380733</v>
          </cell>
          <cell r="R955">
            <v>9.9</v>
          </cell>
          <cell r="S955">
            <v>37693</v>
          </cell>
          <cell r="T955">
            <v>59140</v>
          </cell>
          <cell r="U955">
            <v>0</v>
          </cell>
          <cell r="V955">
            <v>59140</v>
          </cell>
          <cell r="W955">
            <v>2982</v>
          </cell>
          <cell r="X955" t="str">
            <v>mm</v>
          </cell>
          <cell r="Y955">
            <v>1.9630000000000001</v>
          </cell>
          <cell r="Z955" t="str">
            <v>p</v>
          </cell>
          <cell r="AA955" t="str">
            <v>p</v>
          </cell>
          <cell r="AB955" t="str">
            <v>CO370</v>
          </cell>
          <cell r="AC955" t="str">
            <v>CO370</v>
          </cell>
          <cell r="AD955">
            <v>59140</v>
          </cell>
        </row>
        <row r="956">
          <cell r="D956" t="str">
            <v>SITC04CV001</v>
          </cell>
          <cell r="E956" t="str">
            <v>SITC04</v>
          </cell>
          <cell r="F956" t="str">
            <v>CV001</v>
          </cell>
          <cell r="G956" t="str">
            <v>CV001</v>
          </cell>
          <cell r="H956" t="str">
            <v/>
          </cell>
          <cell r="I956" t="str">
            <v xml:space="preserve"> </v>
          </cell>
          <cell r="J956" t="str">
            <v xml:space="preserve"> </v>
          </cell>
          <cell r="K956" t="str">
            <v>CV001</v>
          </cell>
          <cell r="L956">
            <v>19416</v>
          </cell>
          <cell r="M956">
            <v>1</v>
          </cell>
          <cell r="N956">
            <v>-223</v>
          </cell>
          <cell r="O956">
            <v>1110</v>
          </cell>
          <cell r="P956">
            <v>20304</v>
          </cell>
          <cell r="Q956">
            <v>29214</v>
          </cell>
          <cell r="R956">
            <v>9.9</v>
          </cell>
          <cell r="S956">
            <v>2892</v>
          </cell>
          <cell r="T956">
            <v>23196</v>
          </cell>
          <cell r="U956">
            <v>0</v>
          </cell>
          <cell r="V956">
            <v>23196</v>
          </cell>
          <cell r="W956">
            <v>29</v>
          </cell>
          <cell r="X956" t="str">
            <v>mm</v>
          </cell>
          <cell r="Y956">
            <v>161.06200000000001</v>
          </cell>
          <cell r="Z956" t="str">
            <v>p</v>
          </cell>
          <cell r="AA956" t="str">
            <v>p</v>
          </cell>
          <cell r="AB956" t="str">
            <v>CV001</v>
          </cell>
          <cell r="AC956" t="str">
            <v>CO210+CO212</v>
          </cell>
          <cell r="AD956">
            <v>23196</v>
          </cell>
        </row>
        <row r="957">
          <cell r="D957" t="str">
            <v>SITC04CV002</v>
          </cell>
          <cell r="E957" t="str">
            <v>SITC04</v>
          </cell>
          <cell r="F957" t="str">
            <v>CV002</v>
          </cell>
          <cell r="G957" t="str">
            <v>CV002</v>
          </cell>
          <cell r="H957" t="str">
            <v/>
          </cell>
          <cell r="I957" t="str">
            <v xml:space="preserve"> </v>
          </cell>
          <cell r="J957" t="str">
            <v xml:space="preserve"> </v>
          </cell>
          <cell r="K957" t="str">
            <v>CV002</v>
          </cell>
          <cell r="L957">
            <v>126107</v>
          </cell>
          <cell r="M957">
            <v>687</v>
          </cell>
          <cell r="N957">
            <v>-451</v>
          </cell>
          <cell r="O957">
            <v>-254</v>
          </cell>
          <cell r="P957">
            <v>126090</v>
          </cell>
          <cell r="Q957">
            <v>262059</v>
          </cell>
          <cell r="R957">
            <v>9.9</v>
          </cell>
          <cell r="S957">
            <v>25944</v>
          </cell>
          <cell r="T957">
            <v>152033</v>
          </cell>
          <cell r="U957">
            <v>0</v>
          </cell>
          <cell r="V957">
            <v>152033</v>
          </cell>
          <cell r="W957">
            <v>693</v>
          </cell>
          <cell r="X957" t="str">
            <v>mm</v>
          </cell>
          <cell r="Y957">
            <v>43.423999999999999</v>
          </cell>
          <cell r="Z957" t="str">
            <v>p</v>
          </cell>
          <cell r="AA957" t="str">
            <v>p</v>
          </cell>
          <cell r="AB957" t="str">
            <v>CV002</v>
          </cell>
          <cell r="AC957" t="str">
            <v>CO220+CO221</v>
          </cell>
          <cell r="AD957">
            <v>152033</v>
          </cell>
        </row>
        <row r="958">
          <cell r="D958" t="str">
            <v>SITC05CN004</v>
          </cell>
          <cell r="E958" t="str">
            <v>SITC05</v>
          </cell>
          <cell r="F958" t="str">
            <v>CN004</v>
          </cell>
          <cell r="G958" t="str">
            <v>CN004</v>
          </cell>
          <cell r="H958" t="str">
            <v/>
          </cell>
          <cell r="I958" t="str">
            <v>SITC05</v>
          </cell>
          <cell r="J958" t="str">
            <v>Inter-tandem conveyance ISDN - medium</v>
          </cell>
          <cell r="K958" t="str">
            <v>CN004</v>
          </cell>
          <cell r="L958">
            <v>57</v>
          </cell>
          <cell r="M958">
            <v>-3</v>
          </cell>
          <cell r="N958">
            <v>3</v>
          </cell>
          <cell r="O958">
            <v>5</v>
          </cell>
          <cell r="P958">
            <v>61</v>
          </cell>
          <cell r="Q958">
            <v>74</v>
          </cell>
          <cell r="R958">
            <v>9.9</v>
          </cell>
          <cell r="S958">
            <v>7</v>
          </cell>
          <cell r="T958">
            <v>69</v>
          </cell>
          <cell r="U958">
            <v>0</v>
          </cell>
          <cell r="V958">
            <v>69</v>
          </cell>
          <cell r="W958">
            <v>5</v>
          </cell>
          <cell r="X958" t="str">
            <v>mm</v>
          </cell>
          <cell r="Y958">
            <v>1.32</v>
          </cell>
          <cell r="Z958" t="str">
            <v>p</v>
          </cell>
          <cell r="AA958" t="str">
            <v>p</v>
          </cell>
          <cell r="AB958" t="str">
            <v>CN004</v>
          </cell>
          <cell r="AC958" t="str">
            <v>CN869</v>
          </cell>
          <cell r="AD958">
            <v>69</v>
          </cell>
        </row>
        <row r="959">
          <cell r="D959" t="str">
            <v>SITC05CN008</v>
          </cell>
          <cell r="E959" t="str">
            <v>SITC05</v>
          </cell>
          <cell r="F959" t="str">
            <v>CN008</v>
          </cell>
          <cell r="G959" t="str">
            <v>CN008</v>
          </cell>
          <cell r="H959" t="str">
            <v/>
          </cell>
          <cell r="I959" t="str">
            <v xml:space="preserve"> </v>
          </cell>
          <cell r="J959" t="str">
            <v xml:space="preserve"> </v>
          </cell>
          <cell r="K959" t="str">
            <v>CN008</v>
          </cell>
          <cell r="L959">
            <v>9</v>
          </cell>
          <cell r="M959">
            <v>0</v>
          </cell>
          <cell r="N959">
            <v>0</v>
          </cell>
          <cell r="O959">
            <v>1</v>
          </cell>
          <cell r="P959">
            <v>10</v>
          </cell>
          <cell r="Q959">
            <v>11</v>
          </cell>
          <cell r="R959">
            <v>9.9</v>
          </cell>
          <cell r="S959">
            <v>1</v>
          </cell>
          <cell r="T959">
            <v>11</v>
          </cell>
          <cell r="U959">
            <v>0</v>
          </cell>
          <cell r="V959">
            <v>11</v>
          </cell>
          <cell r="W959">
            <v>10</v>
          </cell>
          <cell r="X959" t="str">
            <v>mm</v>
          </cell>
          <cell r="Y959">
            <v>0.10299999999999999</v>
          </cell>
          <cell r="Z959" t="str">
            <v>p</v>
          </cell>
          <cell r="AA959" t="str">
            <v>p</v>
          </cell>
          <cell r="AB959" t="str">
            <v>CN008</v>
          </cell>
          <cell r="AC959" t="str">
            <v>CN885</v>
          </cell>
          <cell r="AD959">
            <v>11</v>
          </cell>
        </row>
        <row r="960">
          <cell r="D960" t="str">
            <v>SITC05CN010</v>
          </cell>
          <cell r="E960" t="str">
            <v>SITC05</v>
          </cell>
          <cell r="F960" t="str">
            <v>CN010</v>
          </cell>
          <cell r="G960" t="str">
            <v>CN010</v>
          </cell>
          <cell r="H960" t="str">
            <v/>
          </cell>
          <cell r="I960" t="str">
            <v xml:space="preserve"> </v>
          </cell>
          <cell r="J960" t="str">
            <v xml:space="preserve"> </v>
          </cell>
          <cell r="K960" t="str">
            <v>CN010</v>
          </cell>
          <cell r="L960">
            <v>464</v>
          </cell>
          <cell r="M960">
            <v>0</v>
          </cell>
          <cell r="N960">
            <v>0</v>
          </cell>
          <cell r="O960">
            <v>0</v>
          </cell>
          <cell r="P960">
            <v>464</v>
          </cell>
          <cell r="Q960">
            <v>1910</v>
          </cell>
          <cell r="R960">
            <v>9.9</v>
          </cell>
          <cell r="S960">
            <v>189</v>
          </cell>
          <cell r="T960">
            <v>654</v>
          </cell>
          <cell r="U960">
            <v>0</v>
          </cell>
          <cell r="V960">
            <v>654</v>
          </cell>
          <cell r="W960">
            <v>5</v>
          </cell>
          <cell r="X960" t="str">
            <v>mm</v>
          </cell>
          <cell r="Y960">
            <v>12.593999999999999</v>
          </cell>
          <cell r="Z960" t="str">
            <v>p</v>
          </cell>
          <cell r="AA960" t="str">
            <v>p</v>
          </cell>
          <cell r="AB960" t="str">
            <v>CN010</v>
          </cell>
          <cell r="AC960" t="str">
            <v>CN868</v>
          </cell>
          <cell r="AD960">
            <v>654</v>
          </cell>
        </row>
        <row r="961">
          <cell r="D961" t="str">
            <v>SITC05CO360</v>
          </cell>
          <cell r="E961" t="str">
            <v>SITC05</v>
          </cell>
          <cell r="F961" t="str">
            <v>CO360</v>
          </cell>
          <cell r="G961" t="str">
            <v>CO360</v>
          </cell>
          <cell r="H961" t="str">
            <v/>
          </cell>
          <cell r="I961" t="str">
            <v xml:space="preserve"> </v>
          </cell>
          <cell r="J961" t="str">
            <v xml:space="preserve"> </v>
          </cell>
          <cell r="K961" t="str">
            <v>CO360</v>
          </cell>
          <cell r="L961">
            <v>277432</v>
          </cell>
          <cell r="M961">
            <v>1457</v>
          </cell>
          <cell r="N961">
            <v>-957</v>
          </cell>
          <cell r="O961">
            <v>-538</v>
          </cell>
          <cell r="P961">
            <v>277393</v>
          </cell>
          <cell r="Q961">
            <v>383027</v>
          </cell>
          <cell r="R961">
            <v>9.9</v>
          </cell>
          <cell r="S961">
            <v>37920</v>
          </cell>
          <cell r="T961">
            <v>315313</v>
          </cell>
          <cell r="U961">
            <v>0</v>
          </cell>
          <cell r="V961">
            <v>315313</v>
          </cell>
          <cell r="W961">
            <v>527</v>
          </cell>
          <cell r="X961" t="str">
            <v>mm</v>
          </cell>
          <cell r="Y961">
            <v>59.226999999999997</v>
          </cell>
          <cell r="Z961" t="str">
            <v>p</v>
          </cell>
          <cell r="AA961" t="str">
            <v>p</v>
          </cell>
          <cell r="AB961" t="str">
            <v>CO360</v>
          </cell>
          <cell r="AC961" t="str">
            <v>CO360</v>
          </cell>
          <cell r="AD961">
            <v>315313</v>
          </cell>
        </row>
        <row r="962">
          <cell r="D962" t="str">
            <v>SITC05CO370</v>
          </cell>
          <cell r="E962" t="str">
            <v>SITC05</v>
          </cell>
          <cell r="F962" t="str">
            <v>CO370</v>
          </cell>
          <cell r="G962" t="str">
            <v>CO370</v>
          </cell>
          <cell r="H962" t="str">
            <v/>
          </cell>
          <cell r="I962" t="str">
            <v xml:space="preserve"> </v>
          </cell>
          <cell r="J962" t="str">
            <v xml:space="preserve"> </v>
          </cell>
          <cell r="K962" t="str">
            <v>CO370</v>
          </cell>
          <cell r="L962">
            <v>59562</v>
          </cell>
          <cell r="M962">
            <v>22549</v>
          </cell>
          <cell r="N962">
            <v>-28312</v>
          </cell>
          <cell r="O962">
            <v>656</v>
          </cell>
          <cell r="P962">
            <v>54455</v>
          </cell>
          <cell r="Q962">
            <v>966680</v>
          </cell>
          <cell r="R962">
            <v>9.9</v>
          </cell>
          <cell r="S962">
            <v>95701</v>
          </cell>
          <cell r="T962">
            <v>150157</v>
          </cell>
          <cell r="U962">
            <v>0</v>
          </cell>
          <cell r="V962">
            <v>150157</v>
          </cell>
          <cell r="W962">
            <v>7446</v>
          </cell>
          <cell r="X962" t="str">
            <v>mm</v>
          </cell>
          <cell r="Y962">
            <v>1.996</v>
          </cell>
          <cell r="Z962" t="str">
            <v>p</v>
          </cell>
          <cell r="AA962" t="str">
            <v>p</v>
          </cell>
          <cell r="AB962" t="str">
            <v>CO370</v>
          </cell>
          <cell r="AC962" t="str">
            <v>CO370</v>
          </cell>
          <cell r="AD962">
            <v>150157</v>
          </cell>
        </row>
        <row r="963">
          <cell r="D963" t="str">
            <v>SITC05CV001</v>
          </cell>
          <cell r="E963" t="str">
            <v>SITC05</v>
          </cell>
          <cell r="F963" t="str">
            <v>CV001</v>
          </cell>
          <cell r="G963" t="str">
            <v>CV001</v>
          </cell>
          <cell r="H963" t="str">
            <v/>
          </cell>
          <cell r="I963" t="str">
            <v xml:space="preserve"> </v>
          </cell>
          <cell r="J963" t="str">
            <v xml:space="preserve"> </v>
          </cell>
          <cell r="K963" t="str">
            <v>CV001</v>
          </cell>
          <cell r="L963">
            <v>14428</v>
          </cell>
          <cell r="M963">
            <v>0</v>
          </cell>
          <cell r="N963">
            <v>-166</v>
          </cell>
          <cell r="O963">
            <v>825</v>
          </cell>
          <cell r="P963">
            <v>15088</v>
          </cell>
          <cell r="Q963">
            <v>21708</v>
          </cell>
          <cell r="R963">
            <v>9.9</v>
          </cell>
          <cell r="S963">
            <v>2149</v>
          </cell>
          <cell r="T963">
            <v>17237</v>
          </cell>
          <cell r="U963">
            <v>0</v>
          </cell>
          <cell r="V963">
            <v>17237</v>
          </cell>
          <cell r="W963">
            <v>21</v>
          </cell>
          <cell r="X963" t="str">
            <v>mm</v>
          </cell>
          <cell r="Y963">
            <v>163.84700000000001</v>
          </cell>
          <cell r="Z963" t="str">
            <v>p</v>
          </cell>
          <cell r="AA963" t="str">
            <v>p</v>
          </cell>
          <cell r="AB963" t="str">
            <v>CV001</v>
          </cell>
          <cell r="AC963" t="str">
            <v>CO210+CO212</v>
          </cell>
          <cell r="AD963">
            <v>17237</v>
          </cell>
        </row>
        <row r="964">
          <cell r="D964" t="str">
            <v>SITC05CV002</v>
          </cell>
          <cell r="E964" t="str">
            <v>SITC05</v>
          </cell>
          <cell r="F964" t="str">
            <v>CV002</v>
          </cell>
          <cell r="G964" t="str">
            <v>CV002</v>
          </cell>
          <cell r="H964" t="str">
            <v/>
          </cell>
          <cell r="I964" t="str">
            <v xml:space="preserve"> </v>
          </cell>
          <cell r="J964" t="str">
            <v xml:space="preserve"> </v>
          </cell>
          <cell r="K964" t="str">
            <v>CV002</v>
          </cell>
          <cell r="L964">
            <v>93697</v>
          </cell>
          <cell r="M964">
            <v>510</v>
          </cell>
          <cell r="N964">
            <v>-335</v>
          </cell>
          <cell r="O964">
            <v>-189</v>
          </cell>
          <cell r="P964">
            <v>93684</v>
          </cell>
          <cell r="Q964">
            <v>194708</v>
          </cell>
          <cell r="R964">
            <v>9.9</v>
          </cell>
          <cell r="S964">
            <v>19276</v>
          </cell>
          <cell r="T964">
            <v>112960</v>
          </cell>
          <cell r="U964">
            <v>0</v>
          </cell>
          <cell r="V964">
            <v>112960</v>
          </cell>
          <cell r="W964">
            <v>506</v>
          </cell>
          <cell r="X964" t="str">
            <v>mm</v>
          </cell>
          <cell r="Y964">
            <v>44.168999999999997</v>
          </cell>
          <cell r="Z964" t="str">
            <v>p</v>
          </cell>
          <cell r="AA964" t="str">
            <v>p</v>
          </cell>
          <cell r="AB964" t="str">
            <v>CV002</v>
          </cell>
          <cell r="AC964" t="str">
            <v>CO220+CO221</v>
          </cell>
          <cell r="AD964">
            <v>112960</v>
          </cell>
        </row>
        <row r="965">
          <cell r="D965" t="str">
            <v>SITC06CN004</v>
          </cell>
          <cell r="E965" t="str">
            <v>SITC06</v>
          </cell>
          <cell r="F965" t="str">
            <v>CN004</v>
          </cell>
          <cell r="G965" t="str">
            <v>CN004</v>
          </cell>
          <cell r="H965" t="str">
            <v/>
          </cell>
          <cell r="I965" t="str">
            <v>SITC06</v>
          </cell>
          <cell r="J965" t="str">
            <v>Inter-tandem conveyance ISDN - long</v>
          </cell>
          <cell r="K965" t="str">
            <v>CN004</v>
          </cell>
          <cell r="L965">
            <v>61</v>
          </cell>
          <cell r="M965">
            <v>-3</v>
          </cell>
          <cell r="N965">
            <v>3</v>
          </cell>
          <cell r="O965">
            <v>5</v>
          </cell>
          <cell r="P965">
            <v>66</v>
          </cell>
          <cell r="Q965">
            <v>80</v>
          </cell>
          <cell r="R965">
            <v>9.9</v>
          </cell>
          <cell r="S965">
            <v>8</v>
          </cell>
          <cell r="T965">
            <v>74</v>
          </cell>
          <cell r="U965">
            <v>0</v>
          </cell>
          <cell r="V965">
            <v>74</v>
          </cell>
          <cell r="W965">
            <v>6</v>
          </cell>
          <cell r="X965" t="str">
            <v>mm</v>
          </cell>
          <cell r="Y965">
            <v>1.3240000000000001</v>
          </cell>
          <cell r="Z965" t="str">
            <v>p</v>
          </cell>
          <cell r="AA965" t="str">
            <v>p</v>
          </cell>
          <cell r="AB965" t="str">
            <v>CN004</v>
          </cell>
          <cell r="AC965" t="str">
            <v>CN869</v>
          </cell>
          <cell r="AD965">
            <v>74</v>
          </cell>
        </row>
        <row r="966">
          <cell r="D966" t="str">
            <v>SITC06CN008</v>
          </cell>
          <cell r="E966" t="str">
            <v>SITC06</v>
          </cell>
          <cell r="F966" t="str">
            <v>CN008</v>
          </cell>
          <cell r="G966" t="str">
            <v>CN008</v>
          </cell>
          <cell r="H966" t="str">
            <v/>
          </cell>
          <cell r="I966" t="str">
            <v xml:space="preserve"> </v>
          </cell>
          <cell r="J966" t="str">
            <v xml:space="preserve"> </v>
          </cell>
          <cell r="K966" t="str">
            <v>CN008</v>
          </cell>
          <cell r="L966">
            <v>10</v>
          </cell>
          <cell r="M966">
            <v>-1</v>
          </cell>
          <cell r="N966">
            <v>0</v>
          </cell>
          <cell r="O966">
            <v>1</v>
          </cell>
          <cell r="P966">
            <v>10</v>
          </cell>
          <cell r="Q966">
            <v>12</v>
          </cell>
          <cell r="R966">
            <v>9.9</v>
          </cell>
          <cell r="S966">
            <v>1</v>
          </cell>
          <cell r="T966">
            <v>12</v>
          </cell>
          <cell r="U966">
            <v>0</v>
          </cell>
          <cell r="V966">
            <v>12</v>
          </cell>
          <cell r="W966">
            <v>11</v>
          </cell>
          <cell r="X966" t="str">
            <v>mm</v>
          </cell>
          <cell r="Y966">
            <v>0.10299999999999999</v>
          </cell>
          <cell r="Z966" t="str">
            <v>p</v>
          </cell>
          <cell r="AA966" t="str">
            <v>p</v>
          </cell>
          <cell r="AB966" t="str">
            <v>CN008</v>
          </cell>
          <cell r="AC966" t="str">
            <v>CN885</v>
          </cell>
          <cell r="AD966">
            <v>12</v>
          </cell>
        </row>
        <row r="967">
          <cell r="D967" t="str">
            <v>SITC06CN010</v>
          </cell>
          <cell r="E967" t="str">
            <v>SITC06</v>
          </cell>
          <cell r="F967" t="str">
            <v>CN010</v>
          </cell>
          <cell r="G967" t="str">
            <v>CN010</v>
          </cell>
          <cell r="H967" t="str">
            <v/>
          </cell>
          <cell r="I967" t="str">
            <v xml:space="preserve"> </v>
          </cell>
          <cell r="J967" t="str">
            <v xml:space="preserve"> </v>
          </cell>
          <cell r="K967" t="str">
            <v>CN010</v>
          </cell>
          <cell r="L967">
            <v>503</v>
          </cell>
          <cell r="M967">
            <v>0</v>
          </cell>
          <cell r="N967">
            <v>0</v>
          </cell>
          <cell r="O967">
            <v>0</v>
          </cell>
          <cell r="P967">
            <v>503</v>
          </cell>
          <cell r="Q967">
            <v>2068</v>
          </cell>
          <cell r="R967">
            <v>9.9</v>
          </cell>
          <cell r="S967">
            <v>205</v>
          </cell>
          <cell r="T967">
            <v>707</v>
          </cell>
          <cell r="U967">
            <v>0</v>
          </cell>
          <cell r="V967">
            <v>707</v>
          </cell>
          <cell r="W967">
            <v>6</v>
          </cell>
          <cell r="X967" t="str">
            <v>mm</v>
          </cell>
          <cell r="Y967">
            <v>12.632999999999999</v>
          </cell>
          <cell r="Z967" t="str">
            <v>p</v>
          </cell>
          <cell r="AA967" t="str">
            <v>p</v>
          </cell>
          <cell r="AB967" t="str">
            <v>CN010</v>
          </cell>
          <cell r="AC967" t="str">
            <v>CN868</v>
          </cell>
          <cell r="AD967">
            <v>707</v>
          </cell>
        </row>
        <row r="968">
          <cell r="D968" t="str">
            <v>SITC06CO360</v>
          </cell>
          <cell r="E968" t="str">
            <v>SITC06</v>
          </cell>
          <cell r="F968" t="str">
            <v>CO360</v>
          </cell>
          <cell r="G968" t="str">
            <v>CO360</v>
          </cell>
          <cell r="H968" t="str">
            <v/>
          </cell>
          <cell r="I968" t="str">
            <v xml:space="preserve"> </v>
          </cell>
          <cell r="J968" t="str">
            <v xml:space="preserve"> </v>
          </cell>
          <cell r="K968" t="str">
            <v>CO360</v>
          </cell>
          <cell r="L968">
            <v>296041</v>
          </cell>
          <cell r="M968">
            <v>1554</v>
          </cell>
          <cell r="N968">
            <v>-1021</v>
          </cell>
          <cell r="O968">
            <v>-575</v>
          </cell>
          <cell r="P968">
            <v>296000</v>
          </cell>
          <cell r="Q968">
            <v>408719</v>
          </cell>
          <cell r="R968">
            <v>9.9</v>
          </cell>
          <cell r="S968">
            <v>40463</v>
          </cell>
          <cell r="T968">
            <v>336463</v>
          </cell>
          <cell r="U968">
            <v>0</v>
          </cell>
          <cell r="V968">
            <v>336463</v>
          </cell>
          <cell r="W968">
            <v>561</v>
          </cell>
          <cell r="X968" t="str">
            <v>mm</v>
          </cell>
          <cell r="Y968">
            <v>59.408999999999999</v>
          </cell>
          <cell r="Z968" t="str">
            <v>p</v>
          </cell>
          <cell r="AA968" t="str">
            <v>p</v>
          </cell>
          <cell r="AB968" t="str">
            <v>CO360</v>
          </cell>
          <cell r="AC968" t="str">
            <v>CO360</v>
          </cell>
          <cell r="AD968">
            <v>336463</v>
          </cell>
        </row>
        <row r="969">
          <cell r="D969" t="str">
            <v>SITC06CO370</v>
          </cell>
          <cell r="E969" t="str">
            <v>SITC06</v>
          </cell>
          <cell r="F969" t="str">
            <v>CO370</v>
          </cell>
          <cell r="G969" t="str">
            <v>CO370</v>
          </cell>
          <cell r="H969" t="str">
            <v/>
          </cell>
          <cell r="I969" t="str">
            <v xml:space="preserve"> </v>
          </cell>
          <cell r="J969" t="str">
            <v xml:space="preserve"> </v>
          </cell>
          <cell r="K969" t="str">
            <v>CO370</v>
          </cell>
          <cell r="L969">
            <v>141660</v>
          </cell>
          <cell r="M969">
            <v>53629</v>
          </cell>
          <cell r="N969">
            <v>-67336</v>
          </cell>
          <cell r="O969">
            <v>1561</v>
          </cell>
          <cell r="P969">
            <v>129515</v>
          </cell>
          <cell r="Q969">
            <v>2299118</v>
          </cell>
          <cell r="R969">
            <v>9.9</v>
          </cell>
          <cell r="S969">
            <v>227613</v>
          </cell>
          <cell r="T969">
            <v>357128</v>
          </cell>
          <cell r="U969">
            <v>0</v>
          </cell>
          <cell r="V969">
            <v>357128</v>
          </cell>
          <cell r="W969">
            <v>17656</v>
          </cell>
          <cell r="X969" t="str">
            <v>mm</v>
          </cell>
          <cell r="Y969">
            <v>2.0019999999999998</v>
          </cell>
          <cell r="Z969" t="str">
            <v>p</v>
          </cell>
          <cell r="AA969" t="str">
            <v>p</v>
          </cell>
          <cell r="AB969" t="str">
            <v>CO370</v>
          </cell>
          <cell r="AC969" t="str">
            <v>CO370</v>
          </cell>
          <cell r="AD969">
            <v>357128</v>
          </cell>
        </row>
        <row r="970">
          <cell r="D970" t="str">
            <v>SITC06CV001</v>
          </cell>
          <cell r="E970" t="str">
            <v>SITC06</v>
          </cell>
          <cell r="F970" t="str">
            <v>CV001</v>
          </cell>
          <cell r="G970" t="str">
            <v>CV001</v>
          </cell>
          <cell r="H970" t="str">
            <v/>
          </cell>
          <cell r="I970" t="str">
            <v xml:space="preserve"> </v>
          </cell>
          <cell r="J970" t="str">
            <v xml:space="preserve"> </v>
          </cell>
          <cell r="K970" t="str">
            <v>CV001</v>
          </cell>
          <cell r="L970">
            <v>15396</v>
          </cell>
          <cell r="M970">
            <v>1</v>
          </cell>
          <cell r="N970">
            <v>-177</v>
          </cell>
          <cell r="O970">
            <v>880</v>
          </cell>
          <cell r="P970">
            <v>16100</v>
          </cell>
          <cell r="Q970">
            <v>23166</v>
          </cell>
          <cell r="R970">
            <v>9.9</v>
          </cell>
          <cell r="S970">
            <v>2293</v>
          </cell>
          <cell r="T970">
            <v>18394</v>
          </cell>
          <cell r="U970">
            <v>0</v>
          </cell>
          <cell r="V970">
            <v>18394</v>
          </cell>
          <cell r="W970">
            <v>22</v>
          </cell>
          <cell r="X970" t="str">
            <v>mm</v>
          </cell>
          <cell r="Y970">
            <v>164.36</v>
          </cell>
          <cell r="Z970" t="str">
            <v>p</v>
          </cell>
          <cell r="AA970" t="str">
            <v>p</v>
          </cell>
          <cell r="AB970" t="str">
            <v>CV001</v>
          </cell>
          <cell r="AC970" t="str">
            <v>CO210+CO212</v>
          </cell>
          <cell r="AD970">
            <v>18394</v>
          </cell>
        </row>
        <row r="971">
          <cell r="D971" t="str">
            <v>SITC06CV002</v>
          </cell>
          <cell r="E971" t="str">
            <v>SITC06</v>
          </cell>
          <cell r="F971" t="str">
            <v>CV002</v>
          </cell>
          <cell r="G971" t="str">
            <v>CV002</v>
          </cell>
          <cell r="H971" t="str">
            <v/>
          </cell>
          <cell r="I971" t="str">
            <v xml:space="preserve"> </v>
          </cell>
          <cell r="J971" t="str">
            <v xml:space="preserve"> </v>
          </cell>
          <cell r="K971" t="str">
            <v>CV002</v>
          </cell>
          <cell r="L971">
            <v>99983</v>
          </cell>
          <cell r="M971">
            <v>545</v>
          </cell>
          <cell r="N971">
            <v>-357</v>
          </cell>
          <cell r="O971">
            <v>-201</v>
          </cell>
          <cell r="P971">
            <v>99969</v>
          </cell>
          <cell r="Q971">
            <v>207770</v>
          </cell>
          <cell r="R971">
            <v>9.9</v>
          </cell>
          <cell r="S971">
            <v>20569</v>
          </cell>
          <cell r="T971">
            <v>120538</v>
          </cell>
          <cell r="U971">
            <v>0</v>
          </cell>
          <cell r="V971">
            <v>120538</v>
          </cell>
          <cell r="W971">
            <v>539</v>
          </cell>
          <cell r="X971" t="str">
            <v>mm</v>
          </cell>
          <cell r="Y971">
            <v>44.305999999999997</v>
          </cell>
          <cell r="Z971" t="str">
            <v>p</v>
          </cell>
          <cell r="AA971" t="str">
            <v>p</v>
          </cell>
          <cell r="AB971" t="str">
            <v>CV002</v>
          </cell>
          <cell r="AC971" t="str">
            <v>CO220+CO221</v>
          </cell>
          <cell r="AD971">
            <v>120538</v>
          </cell>
        </row>
        <row r="972">
          <cell r="D972" t="str">
            <v>SITC09CN004</v>
          </cell>
          <cell r="E972" t="str">
            <v>SITC09</v>
          </cell>
          <cell r="F972" t="str">
            <v>CN004</v>
          </cell>
          <cell r="G972" t="str">
            <v>CN004</v>
          </cell>
          <cell r="H972" t="str">
            <v/>
          </cell>
          <cell r="I972" t="str">
            <v>SITC09</v>
          </cell>
          <cell r="J972" t="str">
            <v>Inter-tandem transit - short</v>
          </cell>
          <cell r="K972" t="str">
            <v>CN004</v>
          </cell>
          <cell r="L972">
            <v>25682</v>
          </cell>
          <cell r="M972">
            <v>-1379</v>
          </cell>
          <cell r="N972">
            <v>1294</v>
          </cell>
          <cell r="O972">
            <v>2175</v>
          </cell>
          <cell r="P972">
            <v>27771</v>
          </cell>
          <cell r="Q972">
            <v>33407</v>
          </cell>
          <cell r="R972">
            <v>9.9</v>
          </cell>
          <cell r="S972">
            <v>3307</v>
          </cell>
          <cell r="T972">
            <v>31079</v>
          </cell>
          <cell r="U972">
            <v>0</v>
          </cell>
          <cell r="V972">
            <v>31079</v>
          </cell>
          <cell r="W972">
            <v>3118</v>
          </cell>
          <cell r="X972" t="str">
            <v>mm</v>
          </cell>
          <cell r="Y972">
            <v>0.98699999999999999</v>
          </cell>
          <cell r="Z972" t="str">
            <v>p</v>
          </cell>
          <cell r="AA972" t="str">
            <v>p</v>
          </cell>
          <cell r="AB972" t="str">
            <v>CN004</v>
          </cell>
          <cell r="AC972" t="str">
            <v>CN869</v>
          </cell>
          <cell r="AD972">
            <v>31079</v>
          </cell>
        </row>
        <row r="973">
          <cell r="D973" t="str">
            <v>SITC09CN008</v>
          </cell>
          <cell r="E973" t="str">
            <v>SITC09</v>
          </cell>
          <cell r="F973" t="str">
            <v>CN008</v>
          </cell>
          <cell r="G973" t="str">
            <v>CN008</v>
          </cell>
          <cell r="H973" t="str">
            <v/>
          </cell>
          <cell r="I973" t="str">
            <v xml:space="preserve"> </v>
          </cell>
          <cell r="J973" t="str">
            <v xml:space="preserve"> </v>
          </cell>
          <cell r="K973" t="str">
            <v>CN008</v>
          </cell>
          <cell r="L973">
            <v>3996</v>
          </cell>
          <cell r="M973">
            <v>-214</v>
          </cell>
          <cell r="N973">
            <v>201</v>
          </cell>
          <cell r="O973">
            <v>338</v>
          </cell>
          <cell r="P973">
            <v>4321</v>
          </cell>
          <cell r="Q973">
            <v>5185</v>
          </cell>
          <cell r="R973">
            <v>9.9</v>
          </cell>
          <cell r="S973">
            <v>513</v>
          </cell>
          <cell r="T973">
            <v>4834</v>
          </cell>
          <cell r="U973">
            <v>0</v>
          </cell>
          <cell r="V973">
            <v>4834</v>
          </cell>
          <cell r="W973">
            <v>6235</v>
          </cell>
          <cell r="X973" t="str">
            <v>mm</v>
          </cell>
          <cell r="Y973">
            <v>7.6999999999999999E-2</v>
          </cell>
          <cell r="Z973" t="str">
            <v>p</v>
          </cell>
          <cell r="AA973" t="str">
            <v>p</v>
          </cell>
          <cell r="AB973" t="str">
            <v>CN008</v>
          </cell>
          <cell r="AC973" t="str">
            <v>CN885</v>
          </cell>
          <cell r="AD973">
            <v>4834</v>
          </cell>
        </row>
        <row r="974">
          <cell r="D974" t="str">
            <v>SITC09CN010</v>
          </cell>
          <cell r="E974" t="str">
            <v>SITC09</v>
          </cell>
          <cell r="F974" t="str">
            <v>CN010</v>
          </cell>
          <cell r="G974" t="str">
            <v>CN010</v>
          </cell>
          <cell r="H974" t="str">
            <v/>
          </cell>
          <cell r="I974" t="str">
            <v xml:space="preserve"> </v>
          </cell>
          <cell r="J974" t="str">
            <v xml:space="preserve"> </v>
          </cell>
          <cell r="K974" t="str">
            <v>CN010</v>
          </cell>
          <cell r="L974">
            <v>210715</v>
          </cell>
          <cell r="M974">
            <v>1</v>
          </cell>
          <cell r="N974">
            <v>0</v>
          </cell>
          <cell r="O974">
            <v>0</v>
          </cell>
          <cell r="P974">
            <v>210715</v>
          </cell>
          <cell r="Q974">
            <v>866751</v>
          </cell>
          <cell r="R974">
            <v>9.9</v>
          </cell>
          <cell r="S974">
            <v>85808</v>
          </cell>
          <cell r="T974">
            <v>296523</v>
          </cell>
          <cell r="U974">
            <v>0</v>
          </cell>
          <cell r="V974">
            <v>296523</v>
          </cell>
          <cell r="W974">
            <v>3118</v>
          </cell>
          <cell r="X974" t="str">
            <v>mm</v>
          </cell>
          <cell r="Y974">
            <v>9.4160000000000004</v>
          </cell>
          <cell r="Z974" t="str">
            <v>p</v>
          </cell>
          <cell r="AA974" t="str">
            <v>p</v>
          </cell>
          <cell r="AB974" t="str">
            <v>CN010</v>
          </cell>
          <cell r="AC974" t="str">
            <v>CN868</v>
          </cell>
          <cell r="AD974">
            <v>296523</v>
          </cell>
        </row>
        <row r="975">
          <cell r="D975" t="str">
            <v>SITC09CO360</v>
          </cell>
          <cell r="E975" t="str">
            <v>SITC09</v>
          </cell>
          <cell r="F975" t="str">
            <v>CO360</v>
          </cell>
          <cell r="G975" t="str">
            <v>CO360</v>
          </cell>
          <cell r="H975" t="str">
            <v/>
          </cell>
          <cell r="I975" t="str">
            <v xml:space="preserve"> </v>
          </cell>
          <cell r="J975" t="str">
            <v xml:space="preserve"> </v>
          </cell>
          <cell r="K975" t="str">
            <v>CO360</v>
          </cell>
          <cell r="L975">
            <v>1182560</v>
          </cell>
          <cell r="M975">
            <v>6209</v>
          </cell>
          <cell r="N975">
            <v>-4078</v>
          </cell>
          <cell r="O975">
            <v>-2295</v>
          </cell>
          <cell r="P975">
            <v>1182395</v>
          </cell>
          <cell r="Q975">
            <v>1632661</v>
          </cell>
          <cell r="R975">
            <v>9.9</v>
          </cell>
          <cell r="S975">
            <v>161633</v>
          </cell>
          <cell r="T975">
            <v>1344029</v>
          </cell>
          <cell r="U975">
            <v>0</v>
          </cell>
          <cell r="V975">
            <v>1344029</v>
          </cell>
          <cell r="W975">
            <v>2992</v>
          </cell>
          <cell r="X975" t="str">
            <v>mm</v>
          </cell>
          <cell r="Y975">
            <v>44.47</v>
          </cell>
          <cell r="Z975" t="str">
            <v>p</v>
          </cell>
          <cell r="AA975" t="str">
            <v>p</v>
          </cell>
          <cell r="AB975" t="str">
            <v>CO360</v>
          </cell>
          <cell r="AC975" t="str">
            <v>CO360</v>
          </cell>
          <cell r="AD975">
            <v>1344029</v>
          </cell>
        </row>
        <row r="976">
          <cell r="D976" t="str">
            <v>SITC09CO370</v>
          </cell>
          <cell r="E976" t="str">
            <v>SITC09</v>
          </cell>
          <cell r="F976" t="str">
            <v>CO370</v>
          </cell>
          <cell r="G976" t="str">
            <v>CO370</v>
          </cell>
          <cell r="H976" t="str">
            <v/>
          </cell>
          <cell r="I976" t="str">
            <v xml:space="preserve"> </v>
          </cell>
          <cell r="J976" t="str">
            <v xml:space="preserve"> </v>
          </cell>
          <cell r="K976" t="str">
            <v>CO370</v>
          </cell>
          <cell r="L976">
            <v>72523</v>
          </cell>
          <cell r="M976">
            <v>27456</v>
          </cell>
          <cell r="N976">
            <v>-34472</v>
          </cell>
          <cell r="O976">
            <v>799</v>
          </cell>
          <cell r="P976">
            <v>66305</v>
          </cell>
          <cell r="Q976">
            <v>1177032</v>
          </cell>
          <cell r="R976">
            <v>9.9</v>
          </cell>
          <cell r="S976">
            <v>116526</v>
          </cell>
          <cell r="T976">
            <v>182831</v>
          </cell>
          <cell r="U976">
            <v>0</v>
          </cell>
          <cell r="V976">
            <v>182831</v>
          </cell>
          <cell r="W976">
            <v>12041</v>
          </cell>
          <cell r="X976" t="str">
            <v>mm</v>
          </cell>
          <cell r="Y976">
            <v>1.5029999999999999</v>
          </cell>
          <cell r="Z976" t="str">
            <v>p</v>
          </cell>
          <cell r="AA976" t="str">
            <v>p</v>
          </cell>
          <cell r="AB976" t="str">
            <v>CO370</v>
          </cell>
          <cell r="AC976" t="str">
            <v>CO370</v>
          </cell>
          <cell r="AD976">
            <v>182831</v>
          </cell>
        </row>
        <row r="977">
          <cell r="D977" t="str">
            <v>SITC09CV001</v>
          </cell>
          <cell r="E977" t="str">
            <v>SITC09</v>
          </cell>
          <cell r="F977" t="str">
            <v>CV001</v>
          </cell>
          <cell r="G977" t="str">
            <v>CV001</v>
          </cell>
          <cell r="H977" t="str">
            <v/>
          </cell>
          <cell r="I977" t="str">
            <v xml:space="preserve"> </v>
          </cell>
          <cell r="J977" t="str">
            <v xml:space="preserve"> </v>
          </cell>
          <cell r="K977" t="str">
            <v>CV001</v>
          </cell>
          <cell r="L977">
            <v>935</v>
          </cell>
          <cell r="M977">
            <v>0</v>
          </cell>
          <cell r="N977">
            <v>-11</v>
          </cell>
          <cell r="O977">
            <v>53</v>
          </cell>
          <cell r="P977">
            <v>977</v>
          </cell>
          <cell r="Q977">
            <v>1406</v>
          </cell>
          <cell r="R977">
            <v>9.9</v>
          </cell>
          <cell r="S977">
            <v>139</v>
          </cell>
          <cell r="T977">
            <v>1116</v>
          </cell>
          <cell r="U977">
            <v>0</v>
          </cell>
          <cell r="V977">
            <v>1116</v>
          </cell>
          <cell r="W977">
            <v>2</v>
          </cell>
          <cell r="X977" t="str">
            <v>mm</v>
          </cell>
          <cell r="Y977">
            <v>122.458</v>
          </cell>
          <cell r="Z977" t="str">
            <v>p</v>
          </cell>
          <cell r="AA977" t="str">
            <v>p</v>
          </cell>
          <cell r="AB977" t="str">
            <v>CV001</v>
          </cell>
          <cell r="AC977" t="str">
            <v>CO210+CO212</v>
          </cell>
          <cell r="AD977">
            <v>1116</v>
          </cell>
        </row>
        <row r="978">
          <cell r="D978" t="str">
            <v>SITC09CV002</v>
          </cell>
          <cell r="E978" t="str">
            <v>SITC09</v>
          </cell>
          <cell r="F978" t="str">
            <v>CV002</v>
          </cell>
          <cell r="G978" t="str">
            <v>CV002</v>
          </cell>
          <cell r="H978" t="str">
            <v/>
          </cell>
          <cell r="I978" t="str">
            <v xml:space="preserve"> </v>
          </cell>
          <cell r="J978" t="str">
            <v xml:space="preserve"> </v>
          </cell>
          <cell r="K978" t="str">
            <v>CV002</v>
          </cell>
          <cell r="L978">
            <v>711618</v>
          </cell>
          <cell r="M978">
            <v>3877</v>
          </cell>
          <cell r="N978">
            <v>-2544</v>
          </cell>
          <cell r="O978">
            <v>-1433</v>
          </cell>
          <cell r="P978">
            <v>711518</v>
          </cell>
          <cell r="Q978">
            <v>1478785</v>
          </cell>
          <cell r="R978">
            <v>9.9</v>
          </cell>
          <cell r="S978">
            <v>146400</v>
          </cell>
          <cell r="T978">
            <v>857917</v>
          </cell>
          <cell r="U978">
            <v>0</v>
          </cell>
          <cell r="V978">
            <v>857917</v>
          </cell>
          <cell r="W978">
            <v>5131</v>
          </cell>
          <cell r="X978" t="str">
            <v>mm</v>
          </cell>
          <cell r="Y978">
            <v>33.104999999999997</v>
          </cell>
          <cell r="Z978" t="str">
            <v>p</v>
          </cell>
          <cell r="AA978" t="str">
            <v>p</v>
          </cell>
          <cell r="AB978" t="str">
            <v>CV002</v>
          </cell>
          <cell r="AC978" t="str">
            <v>CO220+CO221</v>
          </cell>
          <cell r="AD978">
            <v>857917</v>
          </cell>
        </row>
        <row r="979">
          <cell r="D979" t="str">
            <v>SITC10CN004</v>
          </cell>
          <cell r="E979" t="str">
            <v>SITC10</v>
          </cell>
          <cell r="F979" t="str">
            <v>CN004</v>
          </cell>
          <cell r="G979" t="str">
            <v>CN004</v>
          </cell>
          <cell r="H979" t="str">
            <v/>
          </cell>
          <cell r="I979" t="str">
            <v>SITC10</v>
          </cell>
          <cell r="J979" t="str">
            <v>Inter-tandem transit - medium</v>
          </cell>
          <cell r="K979" t="str">
            <v>CN004</v>
          </cell>
          <cell r="L979">
            <v>8252</v>
          </cell>
          <cell r="M979">
            <v>-443</v>
          </cell>
          <cell r="N979">
            <v>416</v>
          </cell>
          <cell r="O979">
            <v>699</v>
          </cell>
          <cell r="P979">
            <v>8923</v>
          </cell>
          <cell r="Q979">
            <v>10734</v>
          </cell>
          <cell r="R979">
            <v>9.9</v>
          </cell>
          <cell r="S979">
            <v>1063</v>
          </cell>
          <cell r="T979">
            <v>9986</v>
          </cell>
          <cell r="U979">
            <v>0</v>
          </cell>
          <cell r="V979">
            <v>9986</v>
          </cell>
          <cell r="W979">
            <v>1010</v>
          </cell>
          <cell r="X979" t="str">
            <v>mm</v>
          </cell>
          <cell r="Y979">
            <v>0.97799999999999998</v>
          </cell>
          <cell r="Z979" t="str">
            <v>p</v>
          </cell>
          <cell r="AA979" t="str">
            <v>p</v>
          </cell>
          <cell r="AB979" t="str">
            <v>CN004</v>
          </cell>
          <cell r="AC979" t="str">
            <v>CN869</v>
          </cell>
          <cell r="AD979">
            <v>9986</v>
          </cell>
        </row>
        <row r="980">
          <cell r="D980" t="str">
            <v>SITC10CN008</v>
          </cell>
          <cell r="E980" t="str">
            <v>SITC10</v>
          </cell>
          <cell r="F980" t="str">
            <v>CN008</v>
          </cell>
          <cell r="G980" t="str">
            <v>CN008</v>
          </cell>
          <cell r="H980" t="str">
            <v/>
          </cell>
          <cell r="I980" t="str">
            <v xml:space="preserve"> </v>
          </cell>
          <cell r="J980" t="str">
            <v xml:space="preserve"> </v>
          </cell>
          <cell r="K980" t="str">
            <v>CN008</v>
          </cell>
          <cell r="L980">
            <v>1284</v>
          </cell>
          <cell r="M980">
            <v>-69</v>
          </cell>
          <cell r="N980">
            <v>65</v>
          </cell>
          <cell r="O980">
            <v>109</v>
          </cell>
          <cell r="P980">
            <v>1388</v>
          </cell>
          <cell r="Q980">
            <v>1666</v>
          </cell>
          <cell r="R980">
            <v>9.9</v>
          </cell>
          <cell r="S980">
            <v>165</v>
          </cell>
          <cell r="T980">
            <v>1553</v>
          </cell>
          <cell r="U980">
            <v>0</v>
          </cell>
          <cell r="V980">
            <v>1553</v>
          </cell>
          <cell r="W980">
            <v>2021</v>
          </cell>
          <cell r="X980" t="str">
            <v>mm</v>
          </cell>
          <cell r="Y980">
            <v>7.5999999999999998E-2</v>
          </cell>
          <cell r="Z980" t="str">
            <v>p</v>
          </cell>
          <cell r="AA980" t="str">
            <v>p</v>
          </cell>
          <cell r="AB980" t="str">
            <v>CN008</v>
          </cell>
          <cell r="AC980" t="str">
            <v>CN885</v>
          </cell>
          <cell r="AD980">
            <v>1553</v>
          </cell>
        </row>
        <row r="981">
          <cell r="D981" t="str">
            <v>SITC10CN010</v>
          </cell>
          <cell r="E981" t="str">
            <v>SITC10</v>
          </cell>
          <cell r="F981" t="str">
            <v>CN010</v>
          </cell>
          <cell r="G981" t="str">
            <v>CN010</v>
          </cell>
          <cell r="H981" t="str">
            <v/>
          </cell>
          <cell r="I981" t="str">
            <v xml:space="preserve"> </v>
          </cell>
          <cell r="J981" t="str">
            <v xml:space="preserve"> </v>
          </cell>
          <cell r="K981" t="str">
            <v>CN010</v>
          </cell>
          <cell r="L981">
            <v>67707</v>
          </cell>
          <cell r="M981">
            <v>0</v>
          </cell>
          <cell r="N981">
            <v>0</v>
          </cell>
          <cell r="O981">
            <v>0</v>
          </cell>
          <cell r="P981">
            <v>67707</v>
          </cell>
          <cell r="Q981">
            <v>278505</v>
          </cell>
          <cell r="R981">
            <v>9.9</v>
          </cell>
          <cell r="S981">
            <v>27572</v>
          </cell>
          <cell r="T981">
            <v>95279</v>
          </cell>
          <cell r="U981">
            <v>0</v>
          </cell>
          <cell r="V981">
            <v>95279</v>
          </cell>
          <cell r="W981">
            <v>1010</v>
          </cell>
          <cell r="X981" t="str">
            <v>mm</v>
          </cell>
          <cell r="Y981">
            <v>9.3350000000000009</v>
          </cell>
          <cell r="Z981" t="str">
            <v>p</v>
          </cell>
          <cell r="AA981" t="str">
            <v>p</v>
          </cell>
          <cell r="AB981" t="str">
            <v>CN010</v>
          </cell>
          <cell r="AC981" t="str">
            <v>CN868</v>
          </cell>
          <cell r="AD981">
            <v>95279</v>
          </cell>
        </row>
        <row r="982">
          <cell r="D982" t="str">
            <v>SITC10CO360</v>
          </cell>
          <cell r="E982" t="str">
            <v>SITC10</v>
          </cell>
          <cell r="F982" t="str">
            <v>CO360</v>
          </cell>
          <cell r="G982" t="str">
            <v>CO360</v>
          </cell>
          <cell r="H982" t="str">
            <v/>
          </cell>
          <cell r="I982" t="str">
            <v xml:space="preserve"> </v>
          </cell>
          <cell r="J982" t="str">
            <v xml:space="preserve"> </v>
          </cell>
          <cell r="K982" t="str">
            <v>CO360</v>
          </cell>
          <cell r="L982">
            <v>380036</v>
          </cell>
          <cell r="M982">
            <v>1996</v>
          </cell>
          <cell r="N982">
            <v>-1311</v>
          </cell>
          <cell r="O982">
            <v>-738</v>
          </cell>
          <cell r="P982">
            <v>379983</v>
          </cell>
          <cell r="Q982">
            <v>524683</v>
          </cell>
          <cell r="R982">
            <v>9.9</v>
          </cell>
          <cell r="S982">
            <v>51944</v>
          </cell>
          <cell r="T982">
            <v>431926</v>
          </cell>
          <cell r="U982">
            <v>0</v>
          </cell>
          <cell r="V982">
            <v>431926</v>
          </cell>
          <cell r="W982">
            <v>970</v>
          </cell>
          <cell r="X982" t="str">
            <v>mm</v>
          </cell>
          <cell r="Y982">
            <v>44.093000000000004</v>
          </cell>
          <cell r="Z982" t="str">
            <v>p</v>
          </cell>
          <cell r="AA982" t="str">
            <v>p</v>
          </cell>
          <cell r="AB982" t="str">
            <v>CO360</v>
          </cell>
          <cell r="AC982" t="str">
            <v>CO360</v>
          </cell>
          <cell r="AD982">
            <v>431926</v>
          </cell>
        </row>
        <row r="983">
          <cell r="D983" t="str">
            <v>SITC10CO370</v>
          </cell>
          <cell r="E983" t="str">
            <v>SITC10</v>
          </cell>
          <cell r="F983" t="str">
            <v>CO370</v>
          </cell>
          <cell r="G983" t="str">
            <v>CO370</v>
          </cell>
          <cell r="H983" t="str">
            <v/>
          </cell>
          <cell r="I983" t="str">
            <v xml:space="preserve"> </v>
          </cell>
          <cell r="J983" t="str">
            <v xml:space="preserve"> </v>
          </cell>
          <cell r="K983" t="str">
            <v>CO370</v>
          </cell>
          <cell r="L983">
            <v>80899</v>
          </cell>
          <cell r="M983">
            <v>30627</v>
          </cell>
          <cell r="N983">
            <v>-38454</v>
          </cell>
          <cell r="O983">
            <v>892</v>
          </cell>
          <cell r="P983">
            <v>73964</v>
          </cell>
          <cell r="Q983">
            <v>1312985</v>
          </cell>
          <cell r="R983">
            <v>9.9</v>
          </cell>
          <cell r="S983">
            <v>129985</v>
          </cell>
          <cell r="T983">
            <v>203949</v>
          </cell>
          <cell r="U983">
            <v>0</v>
          </cell>
          <cell r="V983">
            <v>203949</v>
          </cell>
          <cell r="W983">
            <v>13546</v>
          </cell>
          <cell r="X983" t="str">
            <v>mm</v>
          </cell>
          <cell r="Y983">
            <v>1.4910000000000001</v>
          </cell>
          <cell r="Z983" t="str">
            <v>p</v>
          </cell>
          <cell r="AA983" t="str">
            <v>p</v>
          </cell>
          <cell r="AB983" t="str">
            <v>CO370</v>
          </cell>
          <cell r="AC983" t="str">
            <v>CO370</v>
          </cell>
          <cell r="AD983">
            <v>203949</v>
          </cell>
        </row>
        <row r="984">
          <cell r="D984" t="str">
            <v>SITC10CV001</v>
          </cell>
          <cell r="E984" t="str">
            <v>SITC10</v>
          </cell>
          <cell r="F984" t="str">
            <v>CV001</v>
          </cell>
          <cell r="G984" t="str">
            <v>CV001</v>
          </cell>
          <cell r="H984" t="str">
            <v/>
          </cell>
          <cell r="I984" t="str">
            <v xml:space="preserve"> </v>
          </cell>
          <cell r="J984" t="str">
            <v xml:space="preserve"> </v>
          </cell>
          <cell r="K984" t="str">
            <v>CV001</v>
          </cell>
          <cell r="L984">
            <v>300</v>
          </cell>
          <cell r="M984">
            <v>0</v>
          </cell>
          <cell r="N984">
            <v>-3</v>
          </cell>
          <cell r="O984">
            <v>17</v>
          </cell>
          <cell r="P984">
            <v>314</v>
          </cell>
          <cell r="Q984">
            <v>452</v>
          </cell>
          <cell r="R984">
            <v>9.9</v>
          </cell>
          <cell r="S984">
            <v>45</v>
          </cell>
          <cell r="T984">
            <v>359</v>
          </cell>
          <cell r="U984">
            <v>0</v>
          </cell>
          <cell r="V984">
            <v>359</v>
          </cell>
          <cell r="W984">
            <v>1</v>
          </cell>
          <cell r="X984" t="str">
            <v>mm</v>
          </cell>
          <cell r="Y984">
            <v>121.402</v>
          </cell>
          <cell r="Z984" t="str">
            <v>p</v>
          </cell>
          <cell r="AA984" t="str">
            <v>p</v>
          </cell>
          <cell r="AB984" t="str">
            <v>CV001</v>
          </cell>
          <cell r="AC984" t="str">
            <v>CO210+CO212</v>
          </cell>
          <cell r="AD984">
            <v>359</v>
          </cell>
        </row>
        <row r="985">
          <cell r="D985" t="str">
            <v>SITC10CV002</v>
          </cell>
          <cell r="E985" t="str">
            <v>SITC10</v>
          </cell>
          <cell r="F985" t="str">
            <v>CV002</v>
          </cell>
          <cell r="G985" t="str">
            <v>CV002</v>
          </cell>
          <cell r="H985" t="str">
            <v/>
          </cell>
          <cell r="I985" t="str">
            <v xml:space="preserve"> </v>
          </cell>
          <cell r="J985" t="str">
            <v xml:space="preserve"> </v>
          </cell>
          <cell r="K985" t="str">
            <v>CV002</v>
          </cell>
          <cell r="L985">
            <v>228677</v>
          </cell>
          <cell r="M985">
            <v>1246</v>
          </cell>
          <cell r="N985">
            <v>-818</v>
          </cell>
          <cell r="O985">
            <v>-461</v>
          </cell>
          <cell r="P985">
            <v>228645</v>
          </cell>
          <cell r="Q985">
            <v>475204</v>
          </cell>
          <cell r="R985">
            <v>9.9</v>
          </cell>
          <cell r="S985">
            <v>47045</v>
          </cell>
          <cell r="T985">
            <v>275690</v>
          </cell>
          <cell r="U985">
            <v>0</v>
          </cell>
          <cell r="V985">
            <v>275690</v>
          </cell>
          <cell r="W985">
            <v>1663</v>
          </cell>
          <cell r="X985" t="str">
            <v>mm</v>
          </cell>
          <cell r="Y985">
            <v>32.823</v>
          </cell>
          <cell r="Z985" t="str">
            <v>p</v>
          </cell>
          <cell r="AA985" t="str">
            <v>p</v>
          </cell>
          <cell r="AB985" t="str">
            <v>CV002</v>
          </cell>
          <cell r="AC985" t="str">
            <v>CO220+CO221</v>
          </cell>
          <cell r="AD985">
            <v>275690</v>
          </cell>
        </row>
        <row r="986">
          <cell r="D986" t="str">
            <v>SITC11CN004</v>
          </cell>
          <cell r="E986" t="str">
            <v>SITC11</v>
          </cell>
          <cell r="F986" t="str">
            <v>CN004</v>
          </cell>
          <cell r="G986" t="str">
            <v>CN004</v>
          </cell>
          <cell r="H986" t="str">
            <v/>
          </cell>
          <cell r="I986" t="str">
            <v>SITC11</v>
          </cell>
          <cell r="J986" t="str">
            <v>Inter-tandem transit - long</v>
          </cell>
          <cell r="K986" t="str">
            <v>CN004</v>
          </cell>
          <cell r="L986">
            <v>3628</v>
          </cell>
          <cell r="M986">
            <v>-195</v>
          </cell>
          <cell r="N986">
            <v>183</v>
          </cell>
          <cell r="O986">
            <v>307</v>
          </cell>
          <cell r="P986">
            <v>3923</v>
          </cell>
          <cell r="Q986">
            <v>4719</v>
          </cell>
          <cell r="R986">
            <v>9.9</v>
          </cell>
          <cell r="S986">
            <v>467</v>
          </cell>
          <cell r="T986">
            <v>4390</v>
          </cell>
          <cell r="U986">
            <v>0</v>
          </cell>
          <cell r="V986">
            <v>4390</v>
          </cell>
          <cell r="W986">
            <v>433</v>
          </cell>
          <cell r="X986" t="str">
            <v>mm</v>
          </cell>
          <cell r="Y986">
            <v>1.004</v>
          </cell>
          <cell r="Z986" t="str">
            <v>p</v>
          </cell>
          <cell r="AA986" t="str">
            <v>p</v>
          </cell>
          <cell r="AB986" t="str">
            <v>CN004</v>
          </cell>
          <cell r="AC986" t="str">
            <v>CN869</v>
          </cell>
          <cell r="AD986">
            <v>4390</v>
          </cell>
        </row>
        <row r="987">
          <cell r="D987" t="str">
            <v>SITC11CN008</v>
          </cell>
          <cell r="E987" t="str">
            <v>SITC11</v>
          </cell>
          <cell r="F987" t="str">
            <v>CN008</v>
          </cell>
          <cell r="G987" t="str">
            <v>CN008</v>
          </cell>
          <cell r="H987" t="str">
            <v/>
          </cell>
          <cell r="I987" t="str">
            <v xml:space="preserve"> </v>
          </cell>
          <cell r="J987" t="str">
            <v xml:space="preserve"> </v>
          </cell>
          <cell r="K987" t="str">
            <v>CN008</v>
          </cell>
          <cell r="L987">
            <v>564</v>
          </cell>
          <cell r="M987">
            <v>-30</v>
          </cell>
          <cell r="N987">
            <v>28</v>
          </cell>
          <cell r="O987">
            <v>48</v>
          </cell>
          <cell r="P987">
            <v>610</v>
          </cell>
          <cell r="Q987">
            <v>732</v>
          </cell>
          <cell r="R987">
            <v>9.9</v>
          </cell>
          <cell r="S987">
            <v>72</v>
          </cell>
          <cell r="T987">
            <v>683</v>
          </cell>
          <cell r="U987">
            <v>0</v>
          </cell>
          <cell r="V987">
            <v>683</v>
          </cell>
          <cell r="W987">
            <v>865</v>
          </cell>
          <cell r="X987" t="str">
            <v>mm</v>
          </cell>
          <cell r="Y987">
            <v>7.8E-2</v>
          </cell>
          <cell r="Z987" t="str">
            <v>p</v>
          </cell>
          <cell r="AA987" t="str">
            <v>p</v>
          </cell>
          <cell r="AB987" t="str">
            <v>CN008</v>
          </cell>
          <cell r="AC987" t="str">
            <v>CN885</v>
          </cell>
          <cell r="AD987">
            <v>683</v>
          </cell>
        </row>
        <row r="988">
          <cell r="D988" t="str">
            <v>SITC11CN010</v>
          </cell>
          <cell r="E988" t="str">
            <v>SITC11</v>
          </cell>
          <cell r="F988" t="str">
            <v>CN010</v>
          </cell>
          <cell r="G988" t="str">
            <v>CN010</v>
          </cell>
          <cell r="H988" t="str">
            <v/>
          </cell>
          <cell r="I988" t="str">
            <v xml:space="preserve"> </v>
          </cell>
          <cell r="J988" t="str">
            <v xml:space="preserve"> </v>
          </cell>
          <cell r="K988" t="str">
            <v>CN010</v>
          </cell>
          <cell r="L988">
            <v>29764</v>
          </cell>
          <cell r="M988">
            <v>0</v>
          </cell>
          <cell r="N988">
            <v>0</v>
          </cell>
          <cell r="O988">
            <v>0</v>
          </cell>
          <cell r="P988">
            <v>29764</v>
          </cell>
          <cell r="Q988">
            <v>122430</v>
          </cell>
          <cell r="R988">
            <v>9.9</v>
          </cell>
          <cell r="S988">
            <v>12121</v>
          </cell>
          <cell r="T988">
            <v>41884</v>
          </cell>
          <cell r="U988">
            <v>0</v>
          </cell>
          <cell r="V988">
            <v>41884</v>
          </cell>
          <cell r="W988">
            <v>433</v>
          </cell>
          <cell r="X988" t="str">
            <v>mm</v>
          </cell>
          <cell r="Y988">
            <v>9.5839999999999996</v>
          </cell>
          <cell r="Z988" t="str">
            <v>p</v>
          </cell>
          <cell r="AA988" t="str">
            <v>p</v>
          </cell>
          <cell r="AB988" t="str">
            <v>CN010</v>
          </cell>
          <cell r="AC988" t="str">
            <v>CN868</v>
          </cell>
          <cell r="AD988">
            <v>41884</v>
          </cell>
        </row>
        <row r="989">
          <cell r="D989" t="str">
            <v>SITC11CO360</v>
          </cell>
          <cell r="E989" t="str">
            <v>SITC11</v>
          </cell>
          <cell r="F989" t="str">
            <v>CO360</v>
          </cell>
          <cell r="G989" t="str">
            <v>CO360</v>
          </cell>
          <cell r="H989" t="str">
            <v/>
          </cell>
          <cell r="I989" t="str">
            <v xml:space="preserve"> </v>
          </cell>
          <cell r="J989" t="str">
            <v xml:space="preserve"> </v>
          </cell>
          <cell r="K989" t="str">
            <v>CO360</v>
          </cell>
          <cell r="L989">
            <v>166986</v>
          </cell>
          <cell r="M989">
            <v>877</v>
          </cell>
          <cell r="N989">
            <v>-576</v>
          </cell>
          <cell r="O989">
            <v>-324</v>
          </cell>
          <cell r="P989">
            <v>166963</v>
          </cell>
          <cell r="Q989">
            <v>230544</v>
          </cell>
          <cell r="R989">
            <v>9.9</v>
          </cell>
          <cell r="S989">
            <v>22824</v>
          </cell>
          <cell r="T989">
            <v>189787</v>
          </cell>
          <cell r="U989">
            <v>0</v>
          </cell>
          <cell r="V989">
            <v>189787</v>
          </cell>
          <cell r="W989">
            <v>415</v>
          </cell>
          <cell r="X989" t="str">
            <v>mm</v>
          </cell>
          <cell r="Y989">
            <v>45.247999999999998</v>
          </cell>
          <cell r="Z989" t="str">
            <v>p</v>
          </cell>
          <cell r="AA989" t="str">
            <v>p</v>
          </cell>
          <cell r="AB989" t="str">
            <v>CO360</v>
          </cell>
          <cell r="AC989" t="str">
            <v>CO360</v>
          </cell>
          <cell r="AD989">
            <v>189787</v>
          </cell>
        </row>
        <row r="990">
          <cell r="D990" t="str">
            <v>SITC11CO370</v>
          </cell>
          <cell r="E990" t="str">
            <v>SITC11</v>
          </cell>
          <cell r="F990" t="str">
            <v>CO370</v>
          </cell>
          <cell r="G990" t="str">
            <v>CO370</v>
          </cell>
          <cell r="H990" t="str">
            <v/>
          </cell>
          <cell r="I990" t="str">
            <v xml:space="preserve"> </v>
          </cell>
          <cell r="J990" t="str">
            <v xml:space="preserve"> </v>
          </cell>
          <cell r="K990" t="str">
            <v>CO370</v>
          </cell>
          <cell r="L990">
            <v>83759</v>
          </cell>
          <cell r="M990">
            <v>31709</v>
          </cell>
          <cell r="N990">
            <v>-39813</v>
          </cell>
          <cell r="O990">
            <v>923</v>
          </cell>
          <cell r="P990">
            <v>76578</v>
          </cell>
          <cell r="Q990">
            <v>1359397</v>
          </cell>
          <cell r="R990">
            <v>9.9</v>
          </cell>
          <cell r="S990">
            <v>134580</v>
          </cell>
          <cell r="T990">
            <v>211159</v>
          </cell>
          <cell r="U990">
            <v>0</v>
          </cell>
          <cell r="V990">
            <v>211159</v>
          </cell>
          <cell r="W990">
            <v>13672</v>
          </cell>
          <cell r="X990" t="str">
            <v>mm</v>
          </cell>
          <cell r="Y990">
            <v>1.5289999999999999</v>
          </cell>
          <cell r="Z990" t="str">
            <v>p</v>
          </cell>
          <cell r="AA990" t="str">
            <v>p</v>
          </cell>
          <cell r="AB990" t="str">
            <v>CO370</v>
          </cell>
          <cell r="AC990" t="str">
            <v>CO370</v>
          </cell>
          <cell r="AD990">
            <v>211159</v>
          </cell>
        </row>
        <row r="991">
          <cell r="D991" t="str">
            <v>SITC11CV001</v>
          </cell>
          <cell r="E991" t="str">
            <v>SITC11</v>
          </cell>
          <cell r="F991" t="str">
            <v>CV001</v>
          </cell>
          <cell r="G991" t="str">
            <v>CV001</v>
          </cell>
          <cell r="H991" t="str">
            <v/>
          </cell>
          <cell r="I991" t="str">
            <v xml:space="preserve"> </v>
          </cell>
          <cell r="J991" t="str">
            <v xml:space="preserve"> </v>
          </cell>
          <cell r="K991" t="str">
            <v>CV001</v>
          </cell>
          <cell r="L991">
            <v>132</v>
          </cell>
          <cell r="M991">
            <v>0</v>
          </cell>
          <cell r="N991">
            <v>-2</v>
          </cell>
          <cell r="O991">
            <v>8</v>
          </cell>
          <cell r="P991">
            <v>138</v>
          </cell>
          <cell r="Q991">
            <v>199</v>
          </cell>
          <cell r="R991">
            <v>9.9</v>
          </cell>
          <cell r="S991">
            <v>20</v>
          </cell>
          <cell r="T991">
            <v>158</v>
          </cell>
          <cell r="U991">
            <v>0</v>
          </cell>
          <cell r="V991">
            <v>158</v>
          </cell>
          <cell r="W991">
            <v>0</v>
          </cell>
          <cell r="X991" t="str">
            <v>mm</v>
          </cell>
          <cell r="Y991">
            <v>124.64</v>
          </cell>
          <cell r="Z991" t="str">
            <v>p</v>
          </cell>
          <cell r="AA991" t="str">
            <v>p</v>
          </cell>
          <cell r="AB991" t="str">
            <v>CV001</v>
          </cell>
          <cell r="AC991" t="str">
            <v>CO210+CO212</v>
          </cell>
          <cell r="AD991">
            <v>158</v>
          </cell>
        </row>
        <row r="992">
          <cell r="D992" t="str">
            <v>SITC11CV002</v>
          </cell>
          <cell r="E992" t="str">
            <v>SITC11</v>
          </cell>
          <cell r="F992" t="str">
            <v>CV002</v>
          </cell>
          <cell r="G992" t="str">
            <v>CV002</v>
          </cell>
          <cell r="H992" t="str">
            <v/>
          </cell>
          <cell r="I992" t="str">
            <v xml:space="preserve"> </v>
          </cell>
          <cell r="J992" t="str">
            <v xml:space="preserve"> </v>
          </cell>
          <cell r="K992" t="str">
            <v>CV002</v>
          </cell>
          <cell r="L992">
            <v>100502</v>
          </cell>
          <cell r="M992">
            <v>548</v>
          </cell>
          <cell r="N992">
            <v>-359</v>
          </cell>
          <cell r="O992">
            <v>-202</v>
          </cell>
          <cell r="P992">
            <v>100488</v>
          </cell>
          <cell r="Q992">
            <v>208850</v>
          </cell>
          <cell r="R992">
            <v>9.9</v>
          </cell>
          <cell r="S992">
            <v>20676</v>
          </cell>
          <cell r="T992">
            <v>121164</v>
          </cell>
          <cell r="U992">
            <v>0</v>
          </cell>
          <cell r="V992">
            <v>121164</v>
          </cell>
          <cell r="W992">
            <v>712</v>
          </cell>
          <cell r="X992" t="str">
            <v>mm</v>
          </cell>
          <cell r="Y992">
            <v>33.69</v>
          </cell>
          <cell r="Z992" t="str">
            <v>p</v>
          </cell>
          <cell r="AA992" t="str">
            <v>p</v>
          </cell>
          <cell r="AB992" t="str">
            <v>CV002</v>
          </cell>
          <cell r="AC992" t="str">
            <v>CO220+CO221</v>
          </cell>
          <cell r="AD992">
            <v>121164</v>
          </cell>
        </row>
        <row r="993">
          <cell r="D993" t="str">
            <v>SITC15CN004</v>
          </cell>
          <cell r="E993" t="str">
            <v>SITC15</v>
          </cell>
          <cell r="F993" t="str">
            <v>CN004</v>
          </cell>
          <cell r="G993" t="str">
            <v>CN004</v>
          </cell>
          <cell r="H993" t="str">
            <v/>
          </cell>
          <cell r="I993" t="str">
            <v>SITC15</v>
          </cell>
          <cell r="J993" t="str">
            <v>Inter-tandem conveyance PSTN IDD Cat B - short</v>
          </cell>
          <cell r="K993" t="str">
            <v>CN004</v>
          </cell>
          <cell r="L993">
            <v>1</v>
          </cell>
          <cell r="M993">
            <v>0</v>
          </cell>
          <cell r="N993">
            <v>0</v>
          </cell>
          <cell r="O993">
            <v>0</v>
          </cell>
          <cell r="P993">
            <v>1</v>
          </cell>
          <cell r="Q993">
            <v>1</v>
          </cell>
          <cell r="R993">
            <v>9.9</v>
          </cell>
          <cell r="S993">
            <v>0</v>
          </cell>
          <cell r="T993">
            <v>1</v>
          </cell>
          <cell r="U993">
            <v>0</v>
          </cell>
          <cell r="V993">
            <v>1</v>
          </cell>
          <cell r="W993">
            <v>0</v>
          </cell>
          <cell r="X993" t="str">
            <v>mm</v>
          </cell>
          <cell r="Y993">
            <v>1.252</v>
          </cell>
          <cell r="Z993" t="str">
            <v>p</v>
          </cell>
          <cell r="AA993" t="str">
            <v>p</v>
          </cell>
          <cell r="AB993" t="str">
            <v>CN004</v>
          </cell>
          <cell r="AC993" t="str">
            <v>CN869</v>
          </cell>
          <cell r="AD993">
            <v>1</v>
          </cell>
        </row>
        <row r="994">
          <cell r="D994" t="str">
            <v>SITC15CN008</v>
          </cell>
          <cell r="E994" t="str">
            <v>SITC15</v>
          </cell>
          <cell r="F994" t="str">
            <v>CN008</v>
          </cell>
          <cell r="G994" t="str">
            <v>CN008</v>
          </cell>
          <cell r="H994" t="str">
            <v/>
          </cell>
          <cell r="I994" t="str">
            <v xml:space="preserve"> </v>
          </cell>
          <cell r="J994" t="str">
            <v xml:space="preserve"> </v>
          </cell>
          <cell r="K994" t="str">
            <v>CN008</v>
          </cell>
          <cell r="L994">
            <v>0</v>
          </cell>
          <cell r="M994">
            <v>0</v>
          </cell>
          <cell r="N994">
            <v>0</v>
          </cell>
          <cell r="O994">
            <v>0</v>
          </cell>
          <cell r="P994">
            <v>0</v>
          </cell>
          <cell r="Q994">
            <v>0</v>
          </cell>
          <cell r="R994">
            <v>9.9</v>
          </cell>
          <cell r="S994">
            <v>0</v>
          </cell>
          <cell r="T994">
            <v>0</v>
          </cell>
          <cell r="U994">
            <v>0</v>
          </cell>
          <cell r="V994">
            <v>0</v>
          </cell>
          <cell r="W994">
            <v>0</v>
          </cell>
          <cell r="X994" t="str">
            <v>mm</v>
          </cell>
          <cell r="Y994">
            <v>9.7000000000000003E-2</v>
          </cell>
          <cell r="Z994" t="str">
            <v>p</v>
          </cell>
          <cell r="AA994" t="str">
            <v>p</v>
          </cell>
          <cell r="AB994" t="str">
            <v>CN008</v>
          </cell>
          <cell r="AC994" t="str">
            <v>CN885</v>
          </cell>
          <cell r="AD994">
            <v>0</v>
          </cell>
        </row>
        <row r="995">
          <cell r="D995" t="str">
            <v>SITC15CN010</v>
          </cell>
          <cell r="E995" t="str">
            <v>SITC15</v>
          </cell>
          <cell r="F995" t="str">
            <v>CN010</v>
          </cell>
          <cell r="G995" t="str">
            <v>CN010</v>
          </cell>
          <cell r="H995" t="str">
            <v/>
          </cell>
          <cell r="I995" t="str">
            <v xml:space="preserve"> </v>
          </cell>
          <cell r="J995" t="str">
            <v xml:space="preserve"> </v>
          </cell>
          <cell r="K995" t="str">
            <v>CN010</v>
          </cell>
          <cell r="L995">
            <v>8</v>
          </cell>
          <cell r="M995">
            <v>0</v>
          </cell>
          <cell r="N995">
            <v>0</v>
          </cell>
          <cell r="O995">
            <v>0</v>
          </cell>
          <cell r="P995">
            <v>8</v>
          </cell>
          <cell r="Q995">
            <v>32</v>
          </cell>
          <cell r="R995">
            <v>9.9</v>
          </cell>
          <cell r="S995">
            <v>3</v>
          </cell>
          <cell r="T995">
            <v>11</v>
          </cell>
          <cell r="U995">
            <v>0</v>
          </cell>
          <cell r="V995">
            <v>11</v>
          </cell>
          <cell r="W995">
            <v>0</v>
          </cell>
          <cell r="X995" t="str">
            <v>mm</v>
          </cell>
          <cell r="Y995">
            <v>11.943</v>
          </cell>
          <cell r="Z995" t="str">
            <v>p</v>
          </cell>
          <cell r="AA995" t="str">
            <v>p</v>
          </cell>
          <cell r="AB995" t="str">
            <v>CN010</v>
          </cell>
          <cell r="AC995" t="str">
            <v>CN868</v>
          </cell>
          <cell r="AD995">
            <v>11</v>
          </cell>
        </row>
        <row r="996">
          <cell r="D996" t="str">
            <v>SITC15CO360</v>
          </cell>
          <cell r="E996" t="str">
            <v>SITC15</v>
          </cell>
          <cell r="F996" t="str">
            <v>CO360</v>
          </cell>
          <cell r="G996" t="str">
            <v>CO360</v>
          </cell>
          <cell r="H996" t="str">
            <v/>
          </cell>
          <cell r="I996" t="str">
            <v xml:space="preserve"> </v>
          </cell>
          <cell r="J996" t="str">
            <v xml:space="preserve"> </v>
          </cell>
          <cell r="K996" t="str">
            <v>CO360</v>
          </cell>
          <cell r="L996">
            <v>1413</v>
          </cell>
          <cell r="M996">
            <v>7</v>
          </cell>
          <cell r="N996">
            <v>-5</v>
          </cell>
          <cell r="O996">
            <v>-3</v>
          </cell>
          <cell r="P996">
            <v>1413</v>
          </cell>
          <cell r="Q996">
            <v>1951</v>
          </cell>
          <cell r="R996">
            <v>9.9</v>
          </cell>
          <cell r="S996">
            <v>193</v>
          </cell>
          <cell r="T996">
            <v>1606</v>
          </cell>
          <cell r="U996">
            <v>0</v>
          </cell>
          <cell r="V996">
            <v>1606</v>
          </cell>
          <cell r="W996">
            <v>3</v>
          </cell>
          <cell r="X996" t="str">
            <v>mm</v>
          </cell>
          <cell r="Y996">
            <v>56.207000000000001</v>
          </cell>
          <cell r="Z996" t="str">
            <v>p</v>
          </cell>
          <cell r="AA996" t="str">
            <v>p</v>
          </cell>
          <cell r="AB996" t="str">
            <v>CO360</v>
          </cell>
          <cell r="AC996" t="str">
            <v>CO360</v>
          </cell>
          <cell r="AD996">
            <v>1606</v>
          </cell>
        </row>
        <row r="997">
          <cell r="D997" t="str">
            <v>SITC15CO370</v>
          </cell>
          <cell r="E997" t="str">
            <v>SITC15</v>
          </cell>
          <cell r="F997" t="str">
            <v>CO370</v>
          </cell>
          <cell r="G997" t="str">
            <v>CO370</v>
          </cell>
          <cell r="H997" t="str">
            <v/>
          </cell>
          <cell r="I997" t="str">
            <v xml:space="preserve"> </v>
          </cell>
          <cell r="J997" t="str">
            <v xml:space="preserve"> </v>
          </cell>
          <cell r="K997" t="str">
            <v>CO370</v>
          </cell>
          <cell r="L997">
            <v>89</v>
          </cell>
          <cell r="M997">
            <v>34</v>
          </cell>
          <cell r="N997">
            <v>-42</v>
          </cell>
          <cell r="O997">
            <v>1</v>
          </cell>
          <cell r="P997">
            <v>81</v>
          </cell>
          <cell r="Q997">
            <v>1441</v>
          </cell>
          <cell r="R997">
            <v>9.9</v>
          </cell>
          <cell r="S997">
            <v>143</v>
          </cell>
          <cell r="T997">
            <v>224</v>
          </cell>
          <cell r="U997">
            <v>0</v>
          </cell>
          <cell r="V997">
            <v>224</v>
          </cell>
          <cell r="W997">
            <v>12</v>
          </cell>
          <cell r="X997" t="str">
            <v>mm</v>
          </cell>
          <cell r="Y997">
            <v>1.8959999999999999</v>
          </cell>
          <cell r="Z997" t="str">
            <v>p</v>
          </cell>
          <cell r="AA997" t="str">
            <v>p</v>
          </cell>
          <cell r="AB997" t="str">
            <v>CO370</v>
          </cell>
          <cell r="AC997" t="str">
            <v>CO370</v>
          </cell>
          <cell r="AD997">
            <v>224</v>
          </cell>
        </row>
        <row r="998">
          <cell r="D998" t="str">
            <v>SITC15CV001</v>
          </cell>
          <cell r="E998" t="str">
            <v>SITC15</v>
          </cell>
          <cell r="F998" t="str">
            <v>CV001</v>
          </cell>
          <cell r="G998" t="str">
            <v>CV001</v>
          </cell>
          <cell r="H998" t="str">
            <v/>
          </cell>
          <cell r="I998" t="str">
            <v xml:space="preserve"> </v>
          </cell>
          <cell r="J998" t="str">
            <v xml:space="preserve"> </v>
          </cell>
          <cell r="K998" t="str">
            <v>CV001</v>
          </cell>
          <cell r="L998">
            <v>73</v>
          </cell>
          <cell r="M998">
            <v>0</v>
          </cell>
          <cell r="N998">
            <v>-1</v>
          </cell>
          <cell r="O998">
            <v>4</v>
          </cell>
          <cell r="P998">
            <v>77</v>
          </cell>
          <cell r="Q998">
            <v>110</v>
          </cell>
          <cell r="R998">
            <v>9.9</v>
          </cell>
          <cell r="S998">
            <v>11</v>
          </cell>
          <cell r="T998">
            <v>88</v>
          </cell>
          <cell r="U998">
            <v>0</v>
          </cell>
          <cell r="V998">
            <v>88</v>
          </cell>
          <cell r="W998">
            <v>0</v>
          </cell>
          <cell r="X998" t="str">
            <v>mm</v>
          </cell>
          <cell r="Y998">
            <v>155.38300000000001</v>
          </cell>
          <cell r="Z998" t="str">
            <v>p</v>
          </cell>
          <cell r="AA998" t="str">
            <v>p</v>
          </cell>
          <cell r="AB998" t="str">
            <v>CV001</v>
          </cell>
          <cell r="AC998" t="str">
            <v>CO210+CO212</v>
          </cell>
          <cell r="AD998">
            <v>88</v>
          </cell>
        </row>
        <row r="999">
          <cell r="D999" t="str">
            <v>SITC15CV002</v>
          </cell>
          <cell r="E999" t="str">
            <v>SITC15</v>
          </cell>
          <cell r="F999" t="str">
            <v>CV002</v>
          </cell>
          <cell r="G999" t="str">
            <v>CV002</v>
          </cell>
          <cell r="H999" t="str">
            <v/>
          </cell>
          <cell r="I999" t="str">
            <v xml:space="preserve"> </v>
          </cell>
          <cell r="J999" t="str">
            <v xml:space="preserve"> </v>
          </cell>
          <cell r="K999" t="str">
            <v>CV002</v>
          </cell>
          <cell r="L999">
            <v>477</v>
          </cell>
          <cell r="M999">
            <v>3</v>
          </cell>
          <cell r="N999">
            <v>-2</v>
          </cell>
          <cell r="O999">
            <v>-1</v>
          </cell>
          <cell r="P999">
            <v>477</v>
          </cell>
          <cell r="Q999">
            <v>991</v>
          </cell>
          <cell r="R999">
            <v>9.9</v>
          </cell>
          <cell r="S999">
            <v>98</v>
          </cell>
          <cell r="T999">
            <v>575</v>
          </cell>
          <cell r="U999">
            <v>0</v>
          </cell>
          <cell r="V999">
            <v>575</v>
          </cell>
          <cell r="W999">
            <v>3</v>
          </cell>
          <cell r="X999" t="str">
            <v>mm</v>
          </cell>
          <cell r="Y999">
            <v>41.9</v>
          </cell>
          <cell r="Z999" t="str">
            <v>p</v>
          </cell>
          <cell r="AA999" t="str">
            <v>p</v>
          </cell>
          <cell r="AB999" t="str">
            <v>CV002</v>
          </cell>
          <cell r="AC999" t="str">
            <v>CO220+CO221</v>
          </cell>
          <cell r="AD999">
            <v>575</v>
          </cell>
        </row>
        <row r="1000">
          <cell r="D1000" t="str">
            <v>SITC16CN004</v>
          </cell>
          <cell r="E1000" t="str">
            <v>SITC16</v>
          </cell>
          <cell r="F1000" t="str">
            <v>CN004</v>
          </cell>
          <cell r="G1000" t="str">
            <v>CN004</v>
          </cell>
          <cell r="H1000" t="str">
            <v/>
          </cell>
          <cell r="I1000" t="str">
            <v>SITC16</v>
          </cell>
          <cell r="J1000" t="str">
            <v>Inter-tandem conveyance PSTN IDD Cat B - medium</v>
          </cell>
          <cell r="K1000" t="str">
            <v>CN004</v>
          </cell>
          <cell r="L1000">
            <v>0</v>
          </cell>
          <cell r="M1000">
            <v>0</v>
          </cell>
          <cell r="N1000">
            <v>0</v>
          </cell>
          <cell r="O1000">
            <v>0</v>
          </cell>
          <cell r="P1000">
            <v>0</v>
          </cell>
          <cell r="Q1000">
            <v>0</v>
          </cell>
          <cell r="R1000">
            <v>9.9</v>
          </cell>
          <cell r="S1000">
            <v>0</v>
          </cell>
          <cell r="T1000">
            <v>0</v>
          </cell>
          <cell r="U1000">
            <v>0</v>
          </cell>
          <cell r="V1000">
            <v>0</v>
          </cell>
          <cell r="W1000">
            <v>0</v>
          </cell>
          <cell r="X1000" t="str">
            <v>mm</v>
          </cell>
          <cell r="Y1000">
            <v>1.244</v>
          </cell>
          <cell r="Z1000" t="str">
            <v>p</v>
          </cell>
          <cell r="AA1000" t="str">
            <v>p</v>
          </cell>
          <cell r="AB1000" t="str">
            <v>CN004</v>
          </cell>
          <cell r="AC1000" t="str">
            <v>CN869</v>
          </cell>
          <cell r="AD1000">
            <v>0</v>
          </cell>
        </row>
        <row r="1001">
          <cell r="D1001" t="str">
            <v>SITC16CN008</v>
          </cell>
          <cell r="E1001" t="str">
            <v>SITC16</v>
          </cell>
          <cell r="F1001" t="str">
            <v>CN008</v>
          </cell>
          <cell r="G1001" t="str">
            <v>CN008</v>
          </cell>
          <cell r="H1001" t="str">
            <v/>
          </cell>
          <cell r="I1001" t="str">
            <v xml:space="preserve"> </v>
          </cell>
          <cell r="J1001" t="str">
            <v xml:space="preserve"> </v>
          </cell>
          <cell r="K1001" t="str">
            <v>CN008</v>
          </cell>
          <cell r="L1001">
            <v>0</v>
          </cell>
          <cell r="M1001">
            <v>0</v>
          </cell>
          <cell r="N1001">
            <v>0</v>
          </cell>
          <cell r="O1001">
            <v>0</v>
          </cell>
          <cell r="P1001">
            <v>0</v>
          </cell>
          <cell r="Q1001">
            <v>0</v>
          </cell>
          <cell r="R1001">
            <v>9.9</v>
          </cell>
          <cell r="S1001">
            <v>0</v>
          </cell>
          <cell r="T1001">
            <v>0</v>
          </cell>
          <cell r="U1001">
            <v>0</v>
          </cell>
          <cell r="V1001">
            <v>0</v>
          </cell>
          <cell r="W1001">
            <v>0</v>
          </cell>
          <cell r="X1001" t="str">
            <v>mm</v>
          </cell>
          <cell r="Y1001">
            <v>9.7000000000000003E-2</v>
          </cell>
          <cell r="Z1001" t="str">
            <v>p</v>
          </cell>
          <cell r="AA1001" t="str">
            <v>p</v>
          </cell>
          <cell r="AB1001" t="str">
            <v>CN008</v>
          </cell>
          <cell r="AC1001" t="str">
            <v>CN885</v>
          </cell>
          <cell r="AD1001">
            <v>0</v>
          </cell>
        </row>
        <row r="1002">
          <cell r="D1002" t="str">
            <v>SITC16CN010</v>
          </cell>
          <cell r="E1002" t="str">
            <v>SITC16</v>
          </cell>
          <cell r="F1002" t="str">
            <v>CN010</v>
          </cell>
          <cell r="G1002" t="str">
            <v>CN010</v>
          </cell>
          <cell r="H1002" t="str">
            <v/>
          </cell>
          <cell r="I1002" t="str">
            <v xml:space="preserve"> </v>
          </cell>
          <cell r="J1002" t="str">
            <v xml:space="preserve"> </v>
          </cell>
          <cell r="K1002" t="str">
            <v>CN010</v>
          </cell>
          <cell r="L1002">
            <v>0</v>
          </cell>
          <cell r="M1002">
            <v>0</v>
          </cell>
          <cell r="N1002">
            <v>0</v>
          </cell>
          <cell r="O1002">
            <v>0</v>
          </cell>
          <cell r="P1002">
            <v>0</v>
          </cell>
          <cell r="Q1002">
            <v>1</v>
          </cell>
          <cell r="R1002">
            <v>9.9</v>
          </cell>
          <cell r="S1002">
            <v>0</v>
          </cell>
          <cell r="T1002">
            <v>0</v>
          </cell>
          <cell r="U1002">
            <v>0</v>
          </cell>
          <cell r="V1002">
            <v>0</v>
          </cell>
          <cell r="W1002">
            <v>0</v>
          </cell>
          <cell r="X1002" t="str">
            <v>mm</v>
          </cell>
          <cell r="Y1002">
            <v>11.862</v>
          </cell>
          <cell r="Z1002" t="str">
            <v>p</v>
          </cell>
          <cell r="AA1002" t="str">
            <v>p</v>
          </cell>
          <cell r="AB1002" t="str">
            <v>CN010</v>
          </cell>
          <cell r="AC1002" t="str">
            <v>CN868</v>
          </cell>
          <cell r="AD1002">
            <v>0</v>
          </cell>
        </row>
        <row r="1003">
          <cell r="D1003" t="str">
            <v>SITC16CO360</v>
          </cell>
          <cell r="E1003" t="str">
            <v>SITC16</v>
          </cell>
          <cell r="F1003" t="str">
            <v>CO360</v>
          </cell>
          <cell r="G1003" t="str">
            <v>CO360</v>
          </cell>
          <cell r="H1003" t="str">
            <v/>
          </cell>
          <cell r="I1003" t="str">
            <v xml:space="preserve"> </v>
          </cell>
          <cell r="J1003" t="str">
            <v xml:space="preserve"> </v>
          </cell>
          <cell r="K1003" t="str">
            <v>CO360</v>
          </cell>
          <cell r="L1003">
            <v>155</v>
          </cell>
          <cell r="M1003">
            <v>1</v>
          </cell>
          <cell r="N1003">
            <v>-1</v>
          </cell>
          <cell r="O1003">
            <v>0</v>
          </cell>
          <cell r="P1003">
            <v>155</v>
          </cell>
          <cell r="Q1003">
            <v>214</v>
          </cell>
          <cell r="R1003">
            <v>9.9</v>
          </cell>
          <cell r="S1003">
            <v>21</v>
          </cell>
          <cell r="T1003">
            <v>176</v>
          </cell>
          <cell r="U1003">
            <v>0</v>
          </cell>
          <cell r="V1003">
            <v>176</v>
          </cell>
          <cell r="W1003">
            <v>0</v>
          </cell>
          <cell r="X1003" t="str">
            <v>mm</v>
          </cell>
          <cell r="Y1003">
            <v>55.832000000000001</v>
          </cell>
          <cell r="Z1003" t="str">
            <v>p</v>
          </cell>
          <cell r="AA1003" t="str">
            <v>p</v>
          </cell>
          <cell r="AB1003" t="str">
            <v>CO360</v>
          </cell>
          <cell r="AC1003" t="str">
            <v>CO360</v>
          </cell>
          <cell r="AD1003">
            <v>176</v>
          </cell>
        </row>
        <row r="1004">
          <cell r="D1004" t="str">
            <v>SITC16CO370</v>
          </cell>
          <cell r="E1004" t="str">
            <v>SITC16</v>
          </cell>
          <cell r="F1004" t="str">
            <v>CO370</v>
          </cell>
          <cell r="G1004" t="str">
            <v>CO370</v>
          </cell>
          <cell r="H1004" t="str">
            <v/>
          </cell>
          <cell r="I1004" t="str">
            <v xml:space="preserve"> </v>
          </cell>
          <cell r="J1004" t="str">
            <v xml:space="preserve"> </v>
          </cell>
          <cell r="K1004" t="str">
            <v>CO370</v>
          </cell>
          <cell r="L1004">
            <v>33</v>
          </cell>
          <cell r="M1004">
            <v>13</v>
          </cell>
          <cell r="N1004">
            <v>-16</v>
          </cell>
          <cell r="O1004">
            <v>0</v>
          </cell>
          <cell r="P1004">
            <v>30</v>
          </cell>
          <cell r="Q1004">
            <v>541</v>
          </cell>
          <cell r="R1004">
            <v>9.9</v>
          </cell>
          <cell r="S1004">
            <v>54</v>
          </cell>
          <cell r="T1004">
            <v>84</v>
          </cell>
          <cell r="U1004">
            <v>0</v>
          </cell>
          <cell r="V1004">
            <v>84</v>
          </cell>
          <cell r="W1004">
            <v>4</v>
          </cell>
          <cell r="X1004" t="str">
            <v>mm</v>
          </cell>
          <cell r="Y1004">
            <v>1.883</v>
          </cell>
          <cell r="Z1004" t="str">
            <v>p</v>
          </cell>
          <cell r="AA1004" t="str">
            <v>p</v>
          </cell>
          <cell r="AB1004" t="str">
            <v>CO370</v>
          </cell>
          <cell r="AC1004" t="str">
            <v>CO370</v>
          </cell>
          <cell r="AD1004">
            <v>84</v>
          </cell>
        </row>
        <row r="1005">
          <cell r="D1005" t="str">
            <v>SITC16CV001</v>
          </cell>
          <cell r="E1005" t="str">
            <v>SITC16</v>
          </cell>
          <cell r="F1005" t="str">
            <v>CV001</v>
          </cell>
          <cell r="G1005" t="str">
            <v>CV001</v>
          </cell>
          <cell r="H1005" t="str">
            <v/>
          </cell>
          <cell r="I1005" t="str">
            <v xml:space="preserve"> </v>
          </cell>
          <cell r="J1005" t="str">
            <v xml:space="preserve"> </v>
          </cell>
          <cell r="K1005" t="str">
            <v>CV001</v>
          </cell>
          <cell r="L1005">
            <v>8</v>
          </cell>
          <cell r="M1005">
            <v>0</v>
          </cell>
          <cell r="N1005">
            <v>0</v>
          </cell>
          <cell r="O1005">
            <v>0</v>
          </cell>
          <cell r="P1005">
            <v>8</v>
          </cell>
          <cell r="Q1005">
            <v>12</v>
          </cell>
          <cell r="R1005">
            <v>9.9</v>
          </cell>
          <cell r="S1005">
            <v>1</v>
          </cell>
          <cell r="T1005">
            <v>10</v>
          </cell>
          <cell r="U1005">
            <v>0</v>
          </cell>
          <cell r="V1005">
            <v>10</v>
          </cell>
          <cell r="W1005">
            <v>0</v>
          </cell>
          <cell r="X1005" t="str">
            <v>mm</v>
          </cell>
          <cell r="Y1005">
            <v>154.33099999999999</v>
          </cell>
          <cell r="Z1005" t="str">
            <v>p</v>
          </cell>
          <cell r="AA1005" t="str">
            <v>p</v>
          </cell>
          <cell r="AB1005" t="str">
            <v>CV001</v>
          </cell>
          <cell r="AC1005" t="str">
            <v>CO210+CO212</v>
          </cell>
          <cell r="AD1005">
            <v>10</v>
          </cell>
        </row>
        <row r="1006">
          <cell r="D1006" t="str">
            <v>SITC16CV002</v>
          </cell>
          <cell r="E1006" t="str">
            <v>SITC16</v>
          </cell>
          <cell r="F1006" t="str">
            <v>CV002</v>
          </cell>
          <cell r="G1006" t="str">
            <v>CV002</v>
          </cell>
          <cell r="H1006" t="str">
            <v/>
          </cell>
          <cell r="I1006" t="str">
            <v xml:space="preserve"> </v>
          </cell>
          <cell r="J1006" t="str">
            <v xml:space="preserve"> </v>
          </cell>
          <cell r="K1006" t="str">
            <v>CV002</v>
          </cell>
          <cell r="L1006">
            <v>52</v>
          </cell>
          <cell r="M1006">
            <v>0</v>
          </cell>
          <cell r="N1006">
            <v>0</v>
          </cell>
          <cell r="O1006">
            <v>0</v>
          </cell>
          <cell r="P1006">
            <v>52</v>
          </cell>
          <cell r="Q1006">
            <v>109</v>
          </cell>
          <cell r="R1006">
            <v>9.9</v>
          </cell>
          <cell r="S1006">
            <v>11</v>
          </cell>
          <cell r="T1006">
            <v>63</v>
          </cell>
          <cell r="U1006">
            <v>0</v>
          </cell>
          <cell r="V1006">
            <v>63</v>
          </cell>
          <cell r="W1006">
            <v>0</v>
          </cell>
          <cell r="X1006" t="str">
            <v>mm</v>
          </cell>
          <cell r="Y1006">
            <v>41.619</v>
          </cell>
          <cell r="Z1006" t="str">
            <v>p</v>
          </cell>
          <cell r="AA1006" t="str">
            <v>p</v>
          </cell>
          <cell r="AB1006" t="str">
            <v>CV002</v>
          </cell>
          <cell r="AC1006" t="str">
            <v>CO220+CO221</v>
          </cell>
          <cell r="AD1006">
            <v>63</v>
          </cell>
        </row>
        <row r="1007">
          <cell r="D1007" t="str">
            <v>SITC17CN004</v>
          </cell>
          <cell r="E1007" t="str">
            <v>SITC17</v>
          </cell>
          <cell r="F1007" t="str">
            <v>CN004</v>
          </cell>
          <cell r="G1007" t="str">
            <v>CN004</v>
          </cell>
          <cell r="H1007" t="str">
            <v/>
          </cell>
          <cell r="I1007" t="str">
            <v>SITC17</v>
          </cell>
          <cell r="J1007" t="str">
            <v>Inter-tandem conveyance PSTN IDD Cat B - long</v>
          </cell>
          <cell r="K1007" t="str">
            <v>CN004</v>
          </cell>
          <cell r="L1007">
            <v>0</v>
          </cell>
          <cell r="M1007">
            <v>0</v>
          </cell>
          <cell r="N1007">
            <v>0</v>
          </cell>
          <cell r="O1007">
            <v>0</v>
          </cell>
          <cell r="P1007">
            <v>0</v>
          </cell>
          <cell r="Q1007">
            <v>0</v>
          </cell>
          <cell r="R1007">
            <v>9.9</v>
          </cell>
          <cell r="S1007">
            <v>0</v>
          </cell>
          <cell r="T1007">
            <v>0</v>
          </cell>
          <cell r="U1007">
            <v>0</v>
          </cell>
          <cell r="V1007">
            <v>0</v>
          </cell>
          <cell r="W1007">
            <v>0</v>
          </cell>
          <cell r="X1007" t="str">
            <v>mm</v>
          </cell>
          <cell r="Y1007">
            <v>1.254</v>
          </cell>
          <cell r="Z1007" t="str">
            <v>p</v>
          </cell>
          <cell r="AA1007" t="str">
            <v>p</v>
          </cell>
          <cell r="AB1007" t="str">
            <v>CN004</v>
          </cell>
          <cell r="AC1007" t="str">
            <v>CN869</v>
          </cell>
          <cell r="AD1007">
            <v>0</v>
          </cell>
        </row>
        <row r="1008">
          <cell r="D1008" t="str">
            <v>SITC17CN008</v>
          </cell>
          <cell r="E1008" t="str">
            <v>SITC17</v>
          </cell>
          <cell r="F1008" t="str">
            <v>CN008</v>
          </cell>
          <cell r="G1008" t="str">
            <v>CN008</v>
          </cell>
          <cell r="H1008" t="str">
            <v/>
          </cell>
          <cell r="I1008" t="str">
            <v xml:space="preserve"> </v>
          </cell>
          <cell r="J1008" t="str">
            <v xml:space="preserve"> </v>
          </cell>
          <cell r="K1008" t="str">
            <v>CN008</v>
          </cell>
          <cell r="L1008">
            <v>0</v>
          </cell>
          <cell r="M1008">
            <v>0</v>
          </cell>
          <cell r="N1008">
            <v>0</v>
          </cell>
          <cell r="O1008">
            <v>0</v>
          </cell>
          <cell r="P1008">
            <v>0</v>
          </cell>
          <cell r="Q1008">
            <v>0</v>
          </cell>
          <cell r="R1008">
            <v>9.9</v>
          </cell>
          <cell r="S1008">
            <v>0</v>
          </cell>
          <cell r="T1008">
            <v>0</v>
          </cell>
          <cell r="U1008">
            <v>0</v>
          </cell>
          <cell r="V1008">
            <v>0</v>
          </cell>
          <cell r="W1008">
            <v>0</v>
          </cell>
          <cell r="X1008" t="str">
            <v>mm</v>
          </cell>
          <cell r="Y1008">
            <v>9.8000000000000004E-2</v>
          </cell>
          <cell r="Z1008" t="str">
            <v>p</v>
          </cell>
          <cell r="AA1008" t="str">
            <v>p</v>
          </cell>
          <cell r="AB1008" t="str">
            <v>CN008</v>
          </cell>
          <cell r="AC1008" t="str">
            <v>CN885</v>
          </cell>
          <cell r="AD1008">
            <v>0</v>
          </cell>
        </row>
        <row r="1009">
          <cell r="D1009" t="str">
            <v>SITC17CN010</v>
          </cell>
          <cell r="E1009" t="str">
            <v>SITC17</v>
          </cell>
          <cell r="F1009" t="str">
            <v>CN010</v>
          </cell>
          <cell r="G1009" t="str">
            <v>CN010</v>
          </cell>
          <cell r="H1009" t="str">
            <v/>
          </cell>
          <cell r="I1009" t="str">
            <v xml:space="preserve"> </v>
          </cell>
          <cell r="J1009" t="str">
            <v xml:space="preserve"> </v>
          </cell>
          <cell r="K1009" t="str">
            <v>CN010</v>
          </cell>
          <cell r="L1009">
            <v>0</v>
          </cell>
          <cell r="M1009">
            <v>0</v>
          </cell>
          <cell r="N1009">
            <v>0</v>
          </cell>
          <cell r="O1009">
            <v>0</v>
          </cell>
          <cell r="P1009">
            <v>0</v>
          </cell>
          <cell r="Q1009">
            <v>1</v>
          </cell>
          <cell r="R1009">
            <v>9.9</v>
          </cell>
          <cell r="S1009">
            <v>0</v>
          </cell>
          <cell r="T1009">
            <v>0</v>
          </cell>
          <cell r="U1009">
            <v>0</v>
          </cell>
          <cell r="V1009">
            <v>0</v>
          </cell>
          <cell r="W1009">
            <v>0</v>
          </cell>
          <cell r="X1009" t="str">
            <v>mm</v>
          </cell>
          <cell r="Y1009">
            <v>11.962</v>
          </cell>
          <cell r="Z1009" t="str">
            <v>p</v>
          </cell>
          <cell r="AA1009" t="str">
            <v>p</v>
          </cell>
          <cell r="AB1009" t="str">
            <v>CN010</v>
          </cell>
          <cell r="AC1009" t="str">
            <v>CN868</v>
          </cell>
          <cell r="AD1009">
            <v>0</v>
          </cell>
        </row>
        <row r="1010">
          <cell r="D1010" t="str">
            <v>SITC17CO360</v>
          </cell>
          <cell r="E1010" t="str">
            <v>SITC17</v>
          </cell>
          <cell r="F1010" t="str">
            <v>CO360</v>
          </cell>
          <cell r="G1010" t="str">
            <v>CO360</v>
          </cell>
          <cell r="H1010" t="str">
            <v/>
          </cell>
          <cell r="I1010" t="str">
            <v xml:space="preserve"> </v>
          </cell>
          <cell r="J1010" t="str">
            <v xml:space="preserve"> </v>
          </cell>
          <cell r="K1010" t="str">
            <v>CO360</v>
          </cell>
          <cell r="L1010">
            <v>138</v>
          </cell>
          <cell r="M1010">
            <v>1</v>
          </cell>
          <cell r="N1010">
            <v>0</v>
          </cell>
          <cell r="O1010">
            <v>0</v>
          </cell>
          <cell r="P1010">
            <v>138</v>
          </cell>
          <cell r="Q1010">
            <v>191</v>
          </cell>
          <cell r="R1010">
            <v>9.9</v>
          </cell>
          <cell r="S1010">
            <v>19</v>
          </cell>
          <cell r="T1010">
            <v>157</v>
          </cell>
          <cell r="U1010">
            <v>0</v>
          </cell>
          <cell r="V1010">
            <v>157</v>
          </cell>
          <cell r="W1010">
            <v>0</v>
          </cell>
          <cell r="X1010" t="str">
            <v>mm</v>
          </cell>
          <cell r="Y1010">
            <v>56.296999999999997</v>
          </cell>
          <cell r="Z1010" t="str">
            <v>p</v>
          </cell>
          <cell r="AA1010" t="str">
            <v>p</v>
          </cell>
          <cell r="AB1010" t="str">
            <v>CO360</v>
          </cell>
          <cell r="AC1010" t="str">
            <v>CO360</v>
          </cell>
          <cell r="AD1010">
            <v>157</v>
          </cell>
        </row>
        <row r="1011">
          <cell r="D1011" t="str">
            <v>SITC17CO370</v>
          </cell>
          <cell r="E1011" t="str">
            <v>SITC17</v>
          </cell>
          <cell r="F1011" t="str">
            <v>CO370</v>
          </cell>
          <cell r="G1011" t="str">
            <v>CO370</v>
          </cell>
          <cell r="H1011" t="str">
            <v/>
          </cell>
          <cell r="I1011" t="str">
            <v xml:space="preserve"> </v>
          </cell>
          <cell r="J1011" t="str">
            <v xml:space="preserve"> </v>
          </cell>
          <cell r="K1011" t="str">
            <v>CO370</v>
          </cell>
          <cell r="L1011">
            <v>66</v>
          </cell>
          <cell r="M1011">
            <v>25</v>
          </cell>
          <cell r="N1011">
            <v>-31</v>
          </cell>
          <cell r="O1011">
            <v>1</v>
          </cell>
          <cell r="P1011">
            <v>60</v>
          </cell>
          <cell r="Q1011">
            <v>1073</v>
          </cell>
          <cell r="R1011">
            <v>9.9</v>
          </cell>
          <cell r="S1011">
            <v>106</v>
          </cell>
          <cell r="T1011">
            <v>167</v>
          </cell>
          <cell r="U1011">
            <v>0</v>
          </cell>
          <cell r="V1011">
            <v>167</v>
          </cell>
          <cell r="W1011">
            <v>9</v>
          </cell>
          <cell r="X1011" t="str">
            <v>mm</v>
          </cell>
          <cell r="Y1011">
            <v>1.899</v>
          </cell>
          <cell r="Z1011" t="str">
            <v>p</v>
          </cell>
          <cell r="AA1011" t="str">
            <v>p</v>
          </cell>
          <cell r="AB1011" t="str">
            <v>CO370</v>
          </cell>
          <cell r="AC1011" t="str">
            <v>CO370</v>
          </cell>
          <cell r="AD1011">
            <v>167</v>
          </cell>
        </row>
        <row r="1012">
          <cell r="D1012" t="str">
            <v>SITC17CV001</v>
          </cell>
          <cell r="E1012" t="str">
            <v>SITC17</v>
          </cell>
          <cell r="F1012" t="str">
            <v>CV001</v>
          </cell>
          <cell r="G1012" t="str">
            <v>CV001</v>
          </cell>
          <cell r="H1012" t="str">
            <v/>
          </cell>
          <cell r="I1012" t="str">
            <v xml:space="preserve"> </v>
          </cell>
          <cell r="J1012" t="str">
            <v xml:space="preserve"> </v>
          </cell>
          <cell r="K1012" t="str">
            <v>CV001</v>
          </cell>
          <cell r="L1012">
            <v>7</v>
          </cell>
          <cell r="M1012">
            <v>0</v>
          </cell>
          <cell r="N1012">
            <v>0</v>
          </cell>
          <cell r="O1012">
            <v>0</v>
          </cell>
          <cell r="P1012">
            <v>8</v>
          </cell>
          <cell r="Q1012">
            <v>11</v>
          </cell>
          <cell r="R1012">
            <v>9.9</v>
          </cell>
          <cell r="S1012">
            <v>1</v>
          </cell>
          <cell r="T1012">
            <v>9</v>
          </cell>
          <cell r="U1012">
            <v>0</v>
          </cell>
          <cell r="V1012">
            <v>9</v>
          </cell>
          <cell r="W1012">
            <v>0</v>
          </cell>
          <cell r="X1012" t="str">
            <v>mm</v>
          </cell>
          <cell r="Y1012">
            <v>155.636</v>
          </cell>
          <cell r="Z1012" t="str">
            <v>p</v>
          </cell>
          <cell r="AA1012" t="str">
            <v>p</v>
          </cell>
          <cell r="AB1012" t="str">
            <v>CV001</v>
          </cell>
          <cell r="AC1012" t="str">
            <v>CO210+CO212</v>
          </cell>
          <cell r="AD1012">
            <v>9</v>
          </cell>
        </row>
        <row r="1013">
          <cell r="D1013" t="str">
            <v>SITC17CV002</v>
          </cell>
          <cell r="E1013" t="str">
            <v>SITC17</v>
          </cell>
          <cell r="F1013" t="str">
            <v>CV002</v>
          </cell>
          <cell r="G1013" t="str">
            <v>CV002</v>
          </cell>
          <cell r="H1013" t="str">
            <v/>
          </cell>
          <cell r="I1013" t="str">
            <v xml:space="preserve"> </v>
          </cell>
          <cell r="J1013" t="str">
            <v xml:space="preserve"> </v>
          </cell>
          <cell r="K1013" t="str">
            <v>CV002</v>
          </cell>
          <cell r="L1013">
            <v>47</v>
          </cell>
          <cell r="M1013">
            <v>0</v>
          </cell>
          <cell r="N1013">
            <v>0</v>
          </cell>
          <cell r="O1013">
            <v>0</v>
          </cell>
          <cell r="P1013">
            <v>47</v>
          </cell>
          <cell r="Q1013">
            <v>97</v>
          </cell>
          <cell r="R1013">
            <v>9.9</v>
          </cell>
          <cell r="S1013">
            <v>10</v>
          </cell>
          <cell r="T1013">
            <v>56</v>
          </cell>
          <cell r="U1013">
            <v>0</v>
          </cell>
          <cell r="V1013">
            <v>56</v>
          </cell>
          <cell r="W1013">
            <v>0</v>
          </cell>
          <cell r="X1013" t="str">
            <v>mm</v>
          </cell>
          <cell r="Y1013">
            <v>41.968000000000004</v>
          </cell>
          <cell r="Z1013" t="str">
            <v>p</v>
          </cell>
          <cell r="AA1013" t="str">
            <v>p</v>
          </cell>
          <cell r="AB1013" t="str">
            <v>CV002</v>
          </cell>
          <cell r="AC1013" t="str">
            <v>CO220+CO221</v>
          </cell>
          <cell r="AD1013">
            <v>56</v>
          </cell>
        </row>
        <row r="1014">
          <cell r="D1014" t="str">
            <v>SK980CK980</v>
          </cell>
          <cell r="E1014" t="str">
            <v>SK980</v>
          </cell>
          <cell r="F1014" t="str">
            <v>CK980</v>
          </cell>
          <cell r="G1014" t="str">
            <v>CK980</v>
          </cell>
          <cell r="H1014" t="str">
            <v/>
          </cell>
          <cell r="I1014" t="str">
            <v>SK980</v>
          </cell>
          <cell r="J1014" t="str">
            <v>Openreach repayments works</v>
          </cell>
          <cell r="K1014" t="str">
            <v>CK980</v>
          </cell>
          <cell r="L1014">
            <v>-41374221</v>
          </cell>
          <cell r="M1014">
            <v>0</v>
          </cell>
          <cell r="N1014">
            <v>0</v>
          </cell>
          <cell r="O1014">
            <v>0</v>
          </cell>
          <cell r="P1014">
            <v>-41374221</v>
          </cell>
          <cell r="Q1014">
            <v>-43062139</v>
          </cell>
          <cell r="R1014">
            <v>9.9</v>
          </cell>
          <cell r="S1014">
            <v>-4263152</v>
          </cell>
          <cell r="T1014">
            <v>-45637373</v>
          </cell>
          <cell r="U1014">
            <v>0</v>
          </cell>
          <cell r="V1014">
            <v>-45637373</v>
          </cell>
          <cell r="W1014">
            <v>100</v>
          </cell>
          <cell r="X1014" t="str">
            <v>misc</v>
          </cell>
          <cell r="Y1014">
            <v>-45181</v>
          </cell>
          <cell r="Z1014" t="str">
            <v>\</v>
          </cell>
          <cell r="AA1014" t="str">
            <v>\</v>
          </cell>
          <cell r="AB1014" t="str">
            <v>CK980</v>
          </cell>
          <cell r="AC1014" t="str">
            <v>CK980</v>
          </cell>
          <cell r="AD1014">
            <v>-45637373</v>
          </cell>
        </row>
        <row r="1015">
          <cell r="D1015" t="str">
            <v>SK981CK981</v>
          </cell>
          <cell r="E1015" t="str">
            <v>SK981</v>
          </cell>
          <cell r="F1015" t="str">
            <v>CK981</v>
          </cell>
          <cell r="G1015" t="str">
            <v>CK981</v>
          </cell>
          <cell r="H1015" t="str">
            <v/>
          </cell>
          <cell r="I1015" t="str">
            <v>SK981</v>
          </cell>
          <cell r="J1015" t="str">
            <v>Openreach time related charges</v>
          </cell>
          <cell r="K1015" t="str">
            <v>CK981</v>
          </cell>
          <cell r="L1015">
            <v>90196939</v>
          </cell>
          <cell r="M1015">
            <v>0</v>
          </cell>
          <cell r="N1015">
            <v>0</v>
          </cell>
          <cell r="O1015">
            <v>0</v>
          </cell>
          <cell r="P1015">
            <v>90196939</v>
          </cell>
          <cell r="Q1015">
            <v>-5421931</v>
          </cell>
          <cell r="R1015">
            <v>9.9</v>
          </cell>
          <cell r="S1015">
            <v>-536771</v>
          </cell>
          <cell r="T1015">
            <v>89660168</v>
          </cell>
          <cell r="U1015">
            <v>0</v>
          </cell>
          <cell r="V1015">
            <v>89660168</v>
          </cell>
          <cell r="W1015">
            <v>100</v>
          </cell>
          <cell r="X1015" t="str">
            <v>misc</v>
          </cell>
          <cell r="Y1015">
            <v>88763.566000000006</v>
          </cell>
          <cell r="Z1015" t="str">
            <v>\</v>
          </cell>
          <cell r="AA1015" t="str">
            <v>\</v>
          </cell>
          <cell r="AB1015" t="str">
            <v>CK981</v>
          </cell>
          <cell r="AC1015" t="str">
            <v>CK981</v>
          </cell>
          <cell r="AD1015">
            <v>89660168</v>
          </cell>
        </row>
        <row r="1016">
          <cell r="D1016" t="str">
            <v>SK981CP502</v>
          </cell>
          <cell r="E1016" t="str">
            <v>SK981</v>
          </cell>
          <cell r="F1016" t="str">
            <v>CP502</v>
          </cell>
          <cell r="G1016" t="str">
            <v>CP502</v>
          </cell>
          <cell r="H1016" t="str">
            <v/>
          </cell>
          <cell r="I1016" t="str">
            <v xml:space="preserve"> </v>
          </cell>
          <cell r="J1016" t="str">
            <v xml:space="preserve"> </v>
          </cell>
          <cell r="K1016" t="str">
            <v>CP502</v>
          </cell>
          <cell r="L1016">
            <v>610468</v>
          </cell>
          <cell r="M1016">
            <v>0</v>
          </cell>
          <cell r="N1016">
            <v>0</v>
          </cell>
          <cell r="O1016">
            <v>0</v>
          </cell>
          <cell r="P1016">
            <v>610468</v>
          </cell>
          <cell r="Q1016">
            <v>-288272</v>
          </cell>
          <cell r="R1016">
            <v>8.8000000000000007</v>
          </cell>
          <cell r="S1016">
            <v>-25368</v>
          </cell>
          <cell r="T1016">
            <v>585100</v>
          </cell>
          <cell r="U1016">
            <v>0</v>
          </cell>
          <cell r="V1016">
            <v>585100</v>
          </cell>
          <cell r="W1016">
            <v>186230</v>
          </cell>
          <cell r="X1016" t="str">
            <v>misc</v>
          </cell>
          <cell r="Y1016">
            <v>0.27600000000000002</v>
          </cell>
          <cell r="Z1016" t="str">
            <v>\</v>
          </cell>
          <cell r="AA1016" t="str">
            <v>\</v>
          </cell>
          <cell r="AB1016" t="str">
            <v>CP502</v>
          </cell>
          <cell r="AC1016" t="str">
            <v>CP502</v>
          </cell>
          <cell r="AD1016">
            <v>585100</v>
          </cell>
        </row>
        <row r="1017">
          <cell r="D1017" t="str">
            <v>SK982CK982</v>
          </cell>
          <cell r="E1017" t="str">
            <v>SK982</v>
          </cell>
          <cell r="F1017" t="str">
            <v>CK982</v>
          </cell>
          <cell r="G1017" t="str">
            <v>CK982</v>
          </cell>
          <cell r="H1017" t="str">
            <v/>
          </cell>
          <cell r="I1017" t="str">
            <v>SK982</v>
          </cell>
          <cell r="J1017" t="str">
            <v>Openreach managed services for Wholesale</v>
          </cell>
          <cell r="K1017" t="str">
            <v>CK982</v>
          </cell>
          <cell r="L1017">
            <v>885062</v>
          </cell>
          <cell r="M1017">
            <v>0</v>
          </cell>
          <cell r="N1017">
            <v>0</v>
          </cell>
          <cell r="O1017">
            <v>0</v>
          </cell>
          <cell r="P1017">
            <v>885062</v>
          </cell>
          <cell r="Q1017">
            <v>-4941</v>
          </cell>
          <cell r="R1017">
            <v>9.9</v>
          </cell>
          <cell r="S1017">
            <v>-489</v>
          </cell>
          <cell r="T1017">
            <v>884573</v>
          </cell>
          <cell r="U1017">
            <v>0</v>
          </cell>
          <cell r="V1017">
            <v>884573</v>
          </cell>
          <cell r="W1017">
            <v>0</v>
          </cell>
          <cell r="X1017" t="str">
            <v>misc</v>
          </cell>
          <cell r="Y1017" t="str">
            <v>################</v>
          </cell>
          <cell r="Z1017" t="str">
            <v>\</v>
          </cell>
          <cell r="AA1017" t="str">
            <v>\</v>
          </cell>
          <cell r="AB1017" t="str">
            <v>CK982</v>
          </cell>
          <cell r="AC1017" t="str">
            <v>CK982</v>
          </cell>
          <cell r="AD1017">
            <v>884573</v>
          </cell>
        </row>
        <row r="1018">
          <cell r="D1018" t="str">
            <v>SK984CK984</v>
          </cell>
          <cell r="E1018" t="str">
            <v>SK984</v>
          </cell>
          <cell r="F1018" t="str">
            <v>CK984</v>
          </cell>
          <cell r="G1018" t="str">
            <v>CK984</v>
          </cell>
          <cell r="H1018" t="str">
            <v/>
          </cell>
          <cell r="I1018" t="str">
            <v>SK984</v>
          </cell>
          <cell r="J1018" t="str">
            <v>Openreach managed services for Global</v>
          </cell>
          <cell r="K1018" t="str">
            <v>CK984</v>
          </cell>
          <cell r="L1018">
            <v>3473</v>
          </cell>
          <cell r="M1018">
            <v>0</v>
          </cell>
          <cell r="N1018">
            <v>0</v>
          </cell>
          <cell r="O1018">
            <v>0</v>
          </cell>
          <cell r="P1018">
            <v>3473</v>
          </cell>
          <cell r="Q1018">
            <v>68</v>
          </cell>
          <cell r="R1018">
            <v>9.9</v>
          </cell>
          <cell r="S1018">
            <v>7</v>
          </cell>
          <cell r="T1018">
            <v>3480</v>
          </cell>
          <cell r="U1018">
            <v>0</v>
          </cell>
          <cell r="V1018">
            <v>3480</v>
          </cell>
          <cell r="W1018">
            <v>0</v>
          </cell>
          <cell r="X1018" t="str">
            <v>misc</v>
          </cell>
          <cell r="Y1018">
            <v>344479389.588</v>
          </cell>
          <cell r="Z1018" t="str">
            <v>\</v>
          </cell>
          <cell r="AA1018" t="str">
            <v>\</v>
          </cell>
          <cell r="AB1018" t="str">
            <v>CK984</v>
          </cell>
          <cell r="AC1018" t="str">
            <v>CK984</v>
          </cell>
          <cell r="AD1018">
            <v>3480</v>
          </cell>
        </row>
        <row r="1019">
          <cell r="D1019" t="str">
            <v>SK986CK986</v>
          </cell>
          <cell r="E1019" t="str">
            <v>SK986</v>
          </cell>
          <cell r="F1019" t="str">
            <v>CK986</v>
          </cell>
          <cell r="G1019" t="str">
            <v>CK986</v>
          </cell>
          <cell r="H1019" t="str">
            <v/>
          </cell>
          <cell r="I1019" t="str">
            <v>SK986</v>
          </cell>
          <cell r="J1019" t="str">
            <v>Openreach other activities</v>
          </cell>
          <cell r="K1019" t="str">
            <v>CK986</v>
          </cell>
          <cell r="L1019">
            <v>-70331689</v>
          </cell>
          <cell r="M1019">
            <v>0</v>
          </cell>
          <cell r="N1019">
            <v>0</v>
          </cell>
          <cell r="O1019">
            <v>0</v>
          </cell>
          <cell r="P1019">
            <v>-70331689</v>
          </cell>
          <cell r="Q1019">
            <v>-1048226</v>
          </cell>
          <cell r="R1019">
            <v>9.9</v>
          </cell>
          <cell r="S1019">
            <v>-103774</v>
          </cell>
          <cell r="T1019">
            <v>-70435463</v>
          </cell>
          <cell r="U1019">
            <v>0</v>
          </cell>
          <cell r="V1019">
            <v>-70435463</v>
          </cell>
          <cell r="W1019">
            <v>73</v>
          </cell>
          <cell r="X1019" t="str">
            <v>misc</v>
          </cell>
          <cell r="Y1019">
            <v>-95069.551000000007</v>
          </cell>
          <cell r="Z1019" t="str">
            <v>\</v>
          </cell>
          <cell r="AA1019" t="str">
            <v>\</v>
          </cell>
          <cell r="AB1019" t="str">
            <v>CK986</v>
          </cell>
          <cell r="AC1019" t="str">
            <v>CK986</v>
          </cell>
          <cell r="AD1019">
            <v>-70435463</v>
          </cell>
        </row>
        <row r="1020">
          <cell r="D1020" t="str">
            <v>SK986CP502</v>
          </cell>
          <cell r="E1020" t="str">
            <v>SK986</v>
          </cell>
          <cell r="F1020" t="str">
            <v>CP502</v>
          </cell>
          <cell r="G1020" t="str">
            <v>CP502</v>
          </cell>
          <cell r="H1020" t="str">
            <v/>
          </cell>
          <cell r="I1020" t="str">
            <v xml:space="preserve"> </v>
          </cell>
          <cell r="J1020" t="str">
            <v xml:space="preserve"> </v>
          </cell>
          <cell r="K1020" t="str">
            <v>CP502</v>
          </cell>
          <cell r="L1020">
            <v>518726</v>
          </cell>
          <cell r="M1020">
            <v>0</v>
          </cell>
          <cell r="N1020">
            <v>0</v>
          </cell>
          <cell r="O1020">
            <v>0</v>
          </cell>
          <cell r="P1020">
            <v>518726</v>
          </cell>
          <cell r="Q1020">
            <v>-244950</v>
          </cell>
          <cell r="R1020">
            <v>8.8000000000000007</v>
          </cell>
          <cell r="S1020">
            <v>-21556</v>
          </cell>
          <cell r="T1020">
            <v>497170</v>
          </cell>
          <cell r="U1020">
            <v>0</v>
          </cell>
          <cell r="V1020">
            <v>497170</v>
          </cell>
          <cell r="W1020">
            <v>158244</v>
          </cell>
          <cell r="X1020" t="str">
            <v>misc</v>
          </cell>
          <cell r="Y1020">
            <v>0.27600000000000002</v>
          </cell>
          <cell r="Z1020" t="str">
            <v>\</v>
          </cell>
          <cell r="AA1020" t="str">
            <v>\</v>
          </cell>
          <cell r="AB1020" t="str">
            <v>CP502</v>
          </cell>
          <cell r="AC1020" t="str">
            <v>CP502</v>
          </cell>
          <cell r="AD1020">
            <v>497170</v>
          </cell>
        </row>
        <row r="1021">
          <cell r="D1021" t="str">
            <v>SK987CK986</v>
          </cell>
          <cell r="E1021" t="str">
            <v>SK987</v>
          </cell>
          <cell r="F1021" t="str">
            <v>CK986</v>
          </cell>
          <cell r="G1021" t="str">
            <v>CK986</v>
          </cell>
          <cell r="H1021" t="str">
            <v/>
          </cell>
          <cell r="I1021" t="str">
            <v>SK987</v>
          </cell>
          <cell r="J1021" t="str">
            <v>Openreach other activities</v>
          </cell>
          <cell r="K1021" t="str">
            <v>CK986</v>
          </cell>
          <cell r="L1021">
            <v>-25556678</v>
          </cell>
          <cell r="M1021">
            <v>0</v>
          </cell>
          <cell r="N1021">
            <v>0</v>
          </cell>
          <cell r="O1021">
            <v>0</v>
          </cell>
          <cell r="P1021">
            <v>-25556678</v>
          </cell>
          <cell r="Q1021">
            <v>-380898</v>
          </cell>
          <cell r="R1021">
            <v>9.9</v>
          </cell>
          <cell r="S1021">
            <v>-37709</v>
          </cell>
          <cell r="T1021">
            <v>-25594386</v>
          </cell>
          <cell r="U1021">
            <v>0</v>
          </cell>
          <cell r="V1021">
            <v>-25594386</v>
          </cell>
          <cell r="W1021">
            <v>27</v>
          </cell>
          <cell r="X1021" t="str">
            <v>misc</v>
          </cell>
          <cell r="Y1021">
            <v>-95069.551000000007</v>
          </cell>
          <cell r="Z1021" t="str">
            <v>\</v>
          </cell>
          <cell r="AA1021" t="str">
            <v>\</v>
          </cell>
          <cell r="AB1021" t="str">
            <v>CK986</v>
          </cell>
          <cell r="AC1021" t="str">
            <v>CK986</v>
          </cell>
          <cell r="AD1021">
            <v>-25594386</v>
          </cell>
        </row>
        <row r="1022">
          <cell r="D1022" t="str">
            <v>SK987CO446</v>
          </cell>
          <cell r="E1022" t="str">
            <v>SK987</v>
          </cell>
          <cell r="F1022" t="str">
            <v>CO446</v>
          </cell>
          <cell r="G1022" t="str">
            <v>CO446</v>
          </cell>
          <cell r="H1022" t="str">
            <v/>
          </cell>
          <cell r="I1022" t="str">
            <v xml:space="preserve"> </v>
          </cell>
          <cell r="J1022" t="str">
            <v xml:space="preserve"> </v>
          </cell>
          <cell r="K1022" t="str">
            <v>CO446</v>
          </cell>
          <cell r="L1022">
            <v>10358392</v>
          </cell>
          <cell r="M1022">
            <v>0</v>
          </cell>
          <cell r="N1022">
            <v>0</v>
          </cell>
          <cell r="O1022">
            <v>0</v>
          </cell>
          <cell r="P1022">
            <v>10358392</v>
          </cell>
          <cell r="Q1022">
            <v>54877373</v>
          </cell>
          <cell r="R1022">
            <v>9.9</v>
          </cell>
          <cell r="S1022">
            <v>5432860</v>
          </cell>
          <cell r="T1022">
            <v>15791252</v>
          </cell>
          <cell r="U1022">
            <v>0</v>
          </cell>
          <cell r="V1022">
            <v>15791252</v>
          </cell>
          <cell r="W1022">
            <v>27</v>
          </cell>
          <cell r="X1022" t="str">
            <v>mc</v>
          </cell>
          <cell r="Y1022">
            <v>58656.112000000001</v>
          </cell>
          <cell r="Z1022" t="str">
            <v>p</v>
          </cell>
          <cell r="AA1022" t="str">
            <v>p</v>
          </cell>
          <cell r="AB1022" t="str">
            <v>CO446</v>
          </cell>
          <cell r="AC1022" t="str">
            <v>CR446</v>
          </cell>
          <cell r="AD1022">
            <v>15791252</v>
          </cell>
        </row>
        <row r="1023">
          <cell r="D1023" t="str">
            <v>SK987CP502</v>
          </cell>
          <cell r="E1023" t="str">
            <v>SK987</v>
          </cell>
          <cell r="F1023" t="str">
            <v>CP502</v>
          </cell>
          <cell r="G1023" t="str">
            <v>CP502</v>
          </cell>
          <cell r="H1023" t="str">
            <v/>
          </cell>
          <cell r="I1023" t="str">
            <v xml:space="preserve"> </v>
          </cell>
          <cell r="J1023" t="str">
            <v xml:space="preserve"> </v>
          </cell>
          <cell r="K1023" t="str">
            <v>CP502</v>
          </cell>
          <cell r="L1023">
            <v>188486</v>
          </cell>
          <cell r="M1023">
            <v>0</v>
          </cell>
          <cell r="N1023">
            <v>0</v>
          </cell>
          <cell r="O1023">
            <v>0</v>
          </cell>
          <cell r="P1023">
            <v>188486</v>
          </cell>
          <cell r="Q1023">
            <v>-89006</v>
          </cell>
          <cell r="R1023">
            <v>8.8000000000000007</v>
          </cell>
          <cell r="S1023">
            <v>-7833</v>
          </cell>
          <cell r="T1023">
            <v>180653</v>
          </cell>
          <cell r="U1023">
            <v>0</v>
          </cell>
          <cell r="V1023">
            <v>180653</v>
          </cell>
          <cell r="W1023">
            <v>57500</v>
          </cell>
          <cell r="X1023" t="str">
            <v>misc</v>
          </cell>
          <cell r="Y1023">
            <v>0.27600000000000002</v>
          </cell>
          <cell r="Z1023" t="str">
            <v>\</v>
          </cell>
          <cell r="AA1023" t="str">
            <v>\</v>
          </cell>
          <cell r="AB1023" t="str">
            <v>CP502</v>
          </cell>
          <cell r="AC1023" t="str">
            <v>CP502</v>
          </cell>
          <cell r="AD1023">
            <v>180653</v>
          </cell>
        </row>
        <row r="1024">
          <cell r="D1024" t="str">
            <v>SK988CP502</v>
          </cell>
          <cell r="E1024" t="str">
            <v>SK988</v>
          </cell>
          <cell r="F1024" t="str">
            <v>CP502</v>
          </cell>
          <cell r="G1024" t="str">
            <v>CP502</v>
          </cell>
          <cell r="H1024" t="str">
            <v/>
          </cell>
          <cell r="I1024" t="str">
            <v>SK988</v>
          </cell>
          <cell r="J1024" t="str">
            <v>Total Care</v>
          </cell>
          <cell r="K1024" t="str">
            <v>CP502</v>
          </cell>
          <cell r="L1024">
            <v>177631</v>
          </cell>
          <cell r="M1024">
            <v>0</v>
          </cell>
          <cell r="N1024">
            <v>0</v>
          </cell>
          <cell r="O1024">
            <v>0</v>
          </cell>
          <cell r="P1024">
            <v>177631</v>
          </cell>
          <cell r="Q1024">
            <v>-83880</v>
          </cell>
          <cell r="R1024">
            <v>8.8000000000000007</v>
          </cell>
          <cell r="S1024">
            <v>-7381</v>
          </cell>
          <cell r="T1024">
            <v>170250</v>
          </cell>
          <cell r="U1024">
            <v>0</v>
          </cell>
          <cell r="V1024">
            <v>170250</v>
          </cell>
          <cell r="W1024">
            <v>54189</v>
          </cell>
          <cell r="X1024" t="str">
            <v>misc</v>
          </cell>
          <cell r="Y1024">
            <v>0.27600000000000002</v>
          </cell>
          <cell r="Z1024" t="str">
            <v>\</v>
          </cell>
          <cell r="AA1024" t="str">
            <v>\</v>
          </cell>
          <cell r="AB1024" t="str">
            <v>CP502</v>
          </cell>
          <cell r="AC1024" t="str">
            <v>CP502</v>
          </cell>
          <cell r="AD1024">
            <v>170250</v>
          </cell>
        </row>
        <row r="1025">
          <cell r="D1025" t="str">
            <v>SK989CK985</v>
          </cell>
          <cell r="E1025" t="str">
            <v>SK989</v>
          </cell>
          <cell r="F1025" t="str">
            <v>CK985</v>
          </cell>
          <cell r="G1025" t="str">
            <v>CK985</v>
          </cell>
          <cell r="H1025" t="str">
            <v/>
          </cell>
          <cell r="I1025" t="str">
            <v>SK989</v>
          </cell>
          <cell r="J1025" t="str">
            <v>Redcare (CCTV)</v>
          </cell>
          <cell r="K1025" t="str">
            <v>CK985</v>
          </cell>
          <cell r="L1025">
            <v>7817298</v>
          </cell>
          <cell r="M1025">
            <v>-546472</v>
          </cell>
          <cell r="N1025">
            <v>-1260217</v>
          </cell>
          <cell r="O1025">
            <v>-19279</v>
          </cell>
          <cell r="P1025">
            <v>5991329</v>
          </cell>
          <cell r="Q1025">
            <v>38667453</v>
          </cell>
          <cell r="R1025">
            <v>9.9</v>
          </cell>
          <cell r="S1025">
            <v>3828078</v>
          </cell>
          <cell r="T1025">
            <v>9819407</v>
          </cell>
          <cell r="U1025">
            <v>0</v>
          </cell>
          <cell r="V1025">
            <v>9819407</v>
          </cell>
          <cell r="W1025">
            <v>100</v>
          </cell>
          <cell r="X1025" t="str">
            <v>misc</v>
          </cell>
          <cell r="Y1025">
            <v>9721.2129999999997</v>
          </cell>
          <cell r="Z1025" t="str">
            <v>\</v>
          </cell>
          <cell r="AA1025" t="str">
            <v>\</v>
          </cell>
          <cell r="AB1025" t="str">
            <v>CK985</v>
          </cell>
          <cell r="AC1025" t="str">
            <v>CK985</v>
          </cell>
          <cell r="AD1025">
            <v>9819407</v>
          </cell>
        </row>
        <row r="1026">
          <cell r="D1026" t="str">
            <v>SK989CP502</v>
          </cell>
          <cell r="E1026" t="str">
            <v>SK989</v>
          </cell>
          <cell r="F1026" t="str">
            <v>CP502</v>
          </cell>
          <cell r="G1026" t="str">
            <v>CP502</v>
          </cell>
          <cell r="H1026" t="str">
            <v/>
          </cell>
          <cell r="I1026" t="str">
            <v xml:space="preserve"> </v>
          </cell>
          <cell r="J1026" t="str">
            <v xml:space="preserve"> </v>
          </cell>
          <cell r="K1026" t="str">
            <v>CP502</v>
          </cell>
          <cell r="L1026">
            <v>65631</v>
          </cell>
          <cell r="M1026">
            <v>0</v>
          </cell>
          <cell r="N1026">
            <v>0</v>
          </cell>
          <cell r="O1026">
            <v>0</v>
          </cell>
          <cell r="P1026">
            <v>65631</v>
          </cell>
          <cell r="Q1026">
            <v>-30992</v>
          </cell>
          <cell r="R1026">
            <v>8.8000000000000007</v>
          </cell>
          <cell r="S1026">
            <v>-2727</v>
          </cell>
          <cell r="T1026">
            <v>62904</v>
          </cell>
          <cell r="U1026">
            <v>0</v>
          </cell>
          <cell r="V1026">
            <v>62904</v>
          </cell>
          <cell r="W1026">
            <v>20021</v>
          </cell>
          <cell r="X1026" t="str">
            <v>misc</v>
          </cell>
          <cell r="Y1026">
            <v>0.27600000000000002</v>
          </cell>
          <cell r="Z1026" t="str">
            <v>\</v>
          </cell>
          <cell r="AA1026" t="str">
            <v>\</v>
          </cell>
          <cell r="AB1026" t="str">
            <v>CP502</v>
          </cell>
          <cell r="AC1026" t="str">
            <v>CP502</v>
          </cell>
          <cell r="AD1026">
            <v>62904</v>
          </cell>
        </row>
        <row r="1027">
          <cell r="D1027" t="str">
            <v>SKT11CKT11</v>
          </cell>
          <cell r="E1027" t="str">
            <v>SKT11</v>
          </cell>
          <cell r="F1027" t="str">
            <v>CKT11</v>
          </cell>
          <cell r="G1027" t="str">
            <v>CKT11</v>
          </cell>
          <cell r="H1027" t="str">
            <v/>
          </cell>
          <cell r="I1027" t="str">
            <v>SKT11</v>
          </cell>
          <cell r="J1027" t="str">
            <v>OR LUS costs</v>
          </cell>
          <cell r="K1027" t="str">
            <v>CKT11</v>
          </cell>
          <cell r="L1027">
            <v>49993251</v>
          </cell>
          <cell r="M1027">
            <v>0</v>
          </cell>
          <cell r="N1027">
            <v>0</v>
          </cell>
          <cell r="O1027">
            <v>0</v>
          </cell>
          <cell r="P1027">
            <v>49993251</v>
          </cell>
          <cell r="Q1027">
            <v>772915</v>
          </cell>
          <cell r="R1027">
            <v>9.9</v>
          </cell>
          <cell r="S1027">
            <v>76519</v>
          </cell>
          <cell r="T1027">
            <v>50069770</v>
          </cell>
          <cell r="U1027">
            <v>0</v>
          </cell>
          <cell r="V1027">
            <v>50069770</v>
          </cell>
          <cell r="W1027">
            <v>0</v>
          </cell>
          <cell r="X1027" t="str">
            <v>misc</v>
          </cell>
          <cell r="Y1027" t="str">
            <v>################</v>
          </cell>
          <cell r="Z1027" t="str">
            <v>\</v>
          </cell>
          <cell r="AA1027" t="str">
            <v>\</v>
          </cell>
          <cell r="AB1027" t="str">
            <v>CKT11</v>
          </cell>
          <cell r="AC1027" t="str">
            <v>CKT11</v>
          </cell>
          <cell r="AD1027">
            <v>50069770</v>
          </cell>
        </row>
        <row r="1028">
          <cell r="D1028" t="str">
            <v>SL111CL144</v>
          </cell>
          <cell r="E1028" t="str">
            <v>SL111</v>
          </cell>
          <cell r="F1028" t="str">
            <v>CL144</v>
          </cell>
          <cell r="G1028" t="str">
            <v>CL144</v>
          </cell>
          <cell r="H1028" t="str">
            <v>Published</v>
          </cell>
          <cell r="I1028" t="str">
            <v>SL111</v>
          </cell>
          <cell r="J1028" t="str">
            <v>Wholesale premium analogue internal service conn</v>
          </cell>
          <cell r="K1028" t="str">
            <v>CL144</v>
          </cell>
          <cell r="L1028">
            <v>1603937</v>
          </cell>
          <cell r="M1028">
            <v>0</v>
          </cell>
          <cell r="N1028">
            <v>0</v>
          </cell>
          <cell r="O1028">
            <v>0</v>
          </cell>
          <cell r="P1028">
            <v>1603937</v>
          </cell>
          <cell r="Q1028">
            <v>3530925</v>
          </cell>
          <cell r="R1028">
            <v>8.8000000000000007</v>
          </cell>
          <cell r="S1028">
            <v>310721</v>
          </cell>
          <cell r="T1028">
            <v>1914658</v>
          </cell>
          <cell r="U1028">
            <v>0</v>
          </cell>
          <cell r="V1028">
            <v>1914658</v>
          </cell>
          <cell r="W1028">
            <v>204895</v>
          </cell>
          <cell r="X1028" t="str">
            <v>trans</v>
          </cell>
          <cell r="Y1028">
            <v>0.82199999999999995</v>
          </cell>
          <cell r="Z1028" t="str">
            <v>\</v>
          </cell>
          <cell r="AA1028" t="str">
            <v>\</v>
          </cell>
          <cell r="AB1028" t="str">
            <v>CL144</v>
          </cell>
          <cell r="AC1028" t="str">
            <v>CL144</v>
          </cell>
          <cell r="AD1028">
            <v>1914658</v>
          </cell>
        </row>
        <row r="1029">
          <cell r="D1029" t="str">
            <v>SL111CL160</v>
          </cell>
          <cell r="E1029" t="str">
            <v>SL111</v>
          </cell>
          <cell r="F1029" t="str">
            <v>CL160</v>
          </cell>
          <cell r="G1029" t="str">
            <v>CL160</v>
          </cell>
          <cell r="H1029" t="str">
            <v>Published</v>
          </cell>
          <cell r="I1029" t="str">
            <v xml:space="preserve"> </v>
          </cell>
          <cell r="J1029" t="str">
            <v xml:space="preserve"> </v>
          </cell>
          <cell r="K1029" t="str">
            <v>CL160</v>
          </cell>
          <cell r="L1029">
            <v>1073800</v>
          </cell>
          <cell r="M1029">
            <v>0</v>
          </cell>
          <cell r="N1029">
            <v>0</v>
          </cell>
          <cell r="O1029">
            <v>0</v>
          </cell>
          <cell r="P1029">
            <v>1073800</v>
          </cell>
          <cell r="Q1029">
            <v>11852</v>
          </cell>
          <cell r="R1029">
            <v>8.8000000000000007</v>
          </cell>
          <cell r="S1029">
            <v>1043</v>
          </cell>
          <cell r="T1029">
            <v>1074843</v>
          </cell>
          <cell r="U1029">
            <v>0</v>
          </cell>
          <cell r="V1029">
            <v>1074843</v>
          </cell>
          <cell r="W1029">
            <v>204895</v>
          </cell>
          <cell r="X1029" t="str">
            <v>lines</v>
          </cell>
          <cell r="Y1029">
            <v>0.46200000000000002</v>
          </cell>
          <cell r="Z1029" t="str">
            <v>\</v>
          </cell>
          <cell r="AA1029" t="str">
            <v>\</v>
          </cell>
          <cell r="AB1029" t="str">
            <v>CL160</v>
          </cell>
          <cell r="AC1029" t="str">
            <v>CL160</v>
          </cell>
          <cell r="AD1029">
            <v>1074843</v>
          </cell>
        </row>
        <row r="1030">
          <cell r="D1030" t="str">
            <v>SL111CL161</v>
          </cell>
          <cell r="E1030" t="str">
            <v>SL111</v>
          </cell>
          <cell r="F1030" t="str">
            <v>CL161</v>
          </cell>
          <cell r="G1030" t="str">
            <v>CL161</v>
          </cell>
          <cell r="H1030" t="str">
            <v>Published</v>
          </cell>
          <cell r="I1030" t="str">
            <v xml:space="preserve"> </v>
          </cell>
          <cell r="J1030" t="str">
            <v xml:space="preserve"> </v>
          </cell>
          <cell r="K1030" t="str">
            <v>CL161</v>
          </cell>
          <cell r="L1030">
            <v>3428894</v>
          </cell>
          <cell r="M1030">
            <v>0</v>
          </cell>
          <cell r="N1030">
            <v>0</v>
          </cell>
          <cell r="O1030">
            <v>0</v>
          </cell>
          <cell r="P1030">
            <v>3428894</v>
          </cell>
          <cell r="Q1030">
            <v>-129894</v>
          </cell>
          <cell r="R1030">
            <v>8.8000000000000007</v>
          </cell>
          <cell r="S1030">
            <v>-11431</v>
          </cell>
          <cell r="T1030">
            <v>3417463</v>
          </cell>
          <cell r="U1030">
            <v>0</v>
          </cell>
          <cell r="V1030">
            <v>3417463</v>
          </cell>
          <cell r="W1030">
            <v>204895</v>
          </cell>
          <cell r="X1030" t="str">
            <v>lines</v>
          </cell>
          <cell r="Y1030">
            <v>1.468</v>
          </cell>
          <cell r="Z1030" t="str">
            <v>\</v>
          </cell>
          <cell r="AA1030" t="str">
            <v>\</v>
          </cell>
          <cell r="AB1030" t="str">
            <v>CL161</v>
          </cell>
          <cell r="AC1030" t="str">
            <v>CL161</v>
          </cell>
          <cell r="AD1030">
            <v>3417463</v>
          </cell>
        </row>
        <row r="1031">
          <cell r="D1031" t="str">
            <v>SL111CL501</v>
          </cell>
          <cell r="E1031" t="str">
            <v>SL111</v>
          </cell>
          <cell r="F1031" t="str">
            <v>CL501</v>
          </cell>
          <cell r="G1031" t="str">
            <v>CL501</v>
          </cell>
          <cell r="H1031" t="str">
            <v>Published</v>
          </cell>
          <cell r="I1031" t="str">
            <v xml:space="preserve"> </v>
          </cell>
          <cell r="J1031" t="str">
            <v xml:space="preserve"> </v>
          </cell>
          <cell r="K1031" t="str">
            <v>CL501</v>
          </cell>
          <cell r="L1031">
            <v>2066705</v>
          </cell>
          <cell r="M1031">
            <v>0</v>
          </cell>
          <cell r="N1031">
            <v>0</v>
          </cell>
          <cell r="O1031">
            <v>0</v>
          </cell>
          <cell r="P1031">
            <v>2066705</v>
          </cell>
          <cell r="Q1031">
            <v>-62606</v>
          </cell>
          <cell r="R1031">
            <v>8.8000000000000007</v>
          </cell>
          <cell r="S1031">
            <v>-5509</v>
          </cell>
          <cell r="T1031">
            <v>2061195</v>
          </cell>
          <cell r="U1031">
            <v>0</v>
          </cell>
          <cell r="V1031">
            <v>2061195</v>
          </cell>
          <cell r="W1031">
            <v>204895</v>
          </cell>
          <cell r="X1031" t="str">
            <v>misc</v>
          </cell>
          <cell r="Y1031">
            <v>0.88500000000000001</v>
          </cell>
          <cell r="Z1031" t="str">
            <v>\</v>
          </cell>
          <cell r="AA1031" t="str">
            <v>\</v>
          </cell>
          <cell r="AB1031" t="str">
            <v>CL501</v>
          </cell>
          <cell r="AC1031" t="str">
            <v>CL570</v>
          </cell>
          <cell r="AD1031">
            <v>2061195</v>
          </cell>
        </row>
        <row r="1032">
          <cell r="D1032" t="str">
            <v>SL111CP502</v>
          </cell>
          <cell r="E1032" t="str">
            <v>SL111</v>
          </cell>
          <cell r="F1032" t="str">
            <v>CP502</v>
          </cell>
          <cell r="G1032" t="str">
            <v>CP502</v>
          </cell>
          <cell r="H1032" t="str">
            <v>Published</v>
          </cell>
          <cell r="I1032" t="str">
            <v xml:space="preserve"> </v>
          </cell>
          <cell r="J1032" t="str">
            <v xml:space="preserve"> </v>
          </cell>
          <cell r="K1032" t="str">
            <v>CP502</v>
          </cell>
          <cell r="L1032">
            <v>17878</v>
          </cell>
          <cell r="M1032">
            <v>0</v>
          </cell>
          <cell r="N1032">
            <v>0</v>
          </cell>
          <cell r="O1032">
            <v>0</v>
          </cell>
          <cell r="P1032">
            <v>17878</v>
          </cell>
          <cell r="Q1032">
            <v>-8442</v>
          </cell>
          <cell r="R1032">
            <v>8.8000000000000007</v>
          </cell>
          <cell r="S1032">
            <v>-743</v>
          </cell>
          <cell r="T1032">
            <v>17135</v>
          </cell>
          <cell r="U1032">
            <v>0</v>
          </cell>
          <cell r="V1032">
            <v>17135</v>
          </cell>
          <cell r="W1032">
            <v>5454</v>
          </cell>
          <cell r="X1032" t="str">
            <v>misc</v>
          </cell>
          <cell r="Y1032">
            <v>0.27600000000000002</v>
          </cell>
          <cell r="Z1032" t="str">
            <v>\</v>
          </cell>
          <cell r="AA1032" t="str">
            <v>\</v>
          </cell>
          <cell r="AB1032" t="str">
            <v>CP502</v>
          </cell>
          <cell r="AC1032" t="str">
            <v>CP502</v>
          </cell>
          <cell r="AD1032">
            <v>17135</v>
          </cell>
        </row>
        <row r="1033">
          <cell r="D1033" t="str">
            <v>SL112CL144</v>
          </cell>
          <cell r="E1033" t="str">
            <v>SL112</v>
          </cell>
          <cell r="F1033" t="str">
            <v>CL144</v>
          </cell>
          <cell r="G1033" t="str">
            <v>CL144</v>
          </cell>
          <cell r="H1033" t="str">
            <v>Published</v>
          </cell>
          <cell r="I1033" t="str">
            <v>SL112</v>
          </cell>
          <cell r="J1033" t="str">
            <v>Wholesale basic analogue internal service conn</v>
          </cell>
          <cell r="K1033" t="str">
            <v>CL144</v>
          </cell>
          <cell r="L1033">
            <v>4555622</v>
          </cell>
          <cell r="M1033">
            <v>0</v>
          </cell>
          <cell r="N1033">
            <v>0</v>
          </cell>
          <cell r="O1033">
            <v>0</v>
          </cell>
          <cell r="P1033">
            <v>4555622</v>
          </cell>
          <cell r="Q1033">
            <v>10028801</v>
          </cell>
          <cell r="R1033">
            <v>8.8000000000000007</v>
          </cell>
          <cell r="S1033">
            <v>882535</v>
          </cell>
          <cell r="T1033">
            <v>5438157</v>
          </cell>
          <cell r="U1033">
            <v>0</v>
          </cell>
          <cell r="V1033">
            <v>5438157</v>
          </cell>
          <cell r="W1033">
            <v>581957</v>
          </cell>
          <cell r="X1033" t="str">
            <v>trans</v>
          </cell>
          <cell r="Y1033">
            <v>0.82199999999999995</v>
          </cell>
          <cell r="Z1033" t="str">
            <v>\</v>
          </cell>
          <cell r="AA1033" t="str">
            <v>\</v>
          </cell>
          <cell r="AB1033" t="str">
            <v>CL144</v>
          </cell>
          <cell r="AC1033" t="str">
            <v>CL144</v>
          </cell>
          <cell r="AD1033">
            <v>5438157</v>
          </cell>
        </row>
        <row r="1034">
          <cell r="D1034" t="str">
            <v>SL112CL160</v>
          </cell>
          <cell r="E1034" t="str">
            <v>SL112</v>
          </cell>
          <cell r="F1034" t="str">
            <v>CL160</v>
          </cell>
          <cell r="G1034" t="str">
            <v>CL160</v>
          </cell>
          <cell r="H1034" t="str">
            <v>Published</v>
          </cell>
          <cell r="I1034" t="str">
            <v xml:space="preserve"> </v>
          </cell>
          <cell r="J1034" t="str">
            <v xml:space="preserve"> </v>
          </cell>
          <cell r="K1034" t="str">
            <v>CL160</v>
          </cell>
          <cell r="L1034">
            <v>3049888</v>
          </cell>
          <cell r="M1034">
            <v>0</v>
          </cell>
          <cell r="N1034">
            <v>0</v>
          </cell>
          <cell r="O1034">
            <v>0</v>
          </cell>
          <cell r="P1034">
            <v>3049888</v>
          </cell>
          <cell r="Q1034">
            <v>33664</v>
          </cell>
          <cell r="R1034">
            <v>8.8000000000000007</v>
          </cell>
          <cell r="S1034">
            <v>2962</v>
          </cell>
          <cell r="T1034">
            <v>3052850</v>
          </cell>
          <cell r="U1034">
            <v>0</v>
          </cell>
          <cell r="V1034">
            <v>3052850</v>
          </cell>
          <cell r="W1034">
            <v>581957</v>
          </cell>
          <cell r="X1034" t="str">
            <v>lines</v>
          </cell>
          <cell r="Y1034">
            <v>0.46200000000000002</v>
          </cell>
          <cell r="Z1034" t="str">
            <v>\</v>
          </cell>
          <cell r="AA1034" t="str">
            <v>\</v>
          </cell>
          <cell r="AB1034" t="str">
            <v>CL160</v>
          </cell>
          <cell r="AC1034" t="str">
            <v>CL160</v>
          </cell>
          <cell r="AD1034">
            <v>3052850</v>
          </cell>
        </row>
        <row r="1035">
          <cell r="D1035" t="str">
            <v>SL112CL161</v>
          </cell>
          <cell r="E1035" t="str">
            <v>SL112</v>
          </cell>
          <cell r="F1035" t="str">
            <v>CL161</v>
          </cell>
          <cell r="G1035" t="str">
            <v>CL161</v>
          </cell>
          <cell r="H1035" t="str">
            <v>Published</v>
          </cell>
          <cell r="I1035" t="str">
            <v xml:space="preserve"> </v>
          </cell>
          <cell r="J1035" t="str">
            <v xml:space="preserve"> </v>
          </cell>
          <cell r="K1035" t="str">
            <v>CL161</v>
          </cell>
          <cell r="L1035">
            <v>9739004</v>
          </cell>
          <cell r="M1035">
            <v>0</v>
          </cell>
          <cell r="N1035">
            <v>0</v>
          </cell>
          <cell r="O1035">
            <v>0</v>
          </cell>
          <cell r="P1035">
            <v>9739004</v>
          </cell>
          <cell r="Q1035">
            <v>-368935</v>
          </cell>
          <cell r="R1035">
            <v>8.8000000000000007</v>
          </cell>
          <cell r="S1035">
            <v>-32466</v>
          </cell>
          <cell r="T1035">
            <v>9706538</v>
          </cell>
          <cell r="U1035">
            <v>0</v>
          </cell>
          <cell r="V1035">
            <v>9706538</v>
          </cell>
          <cell r="W1035">
            <v>581957</v>
          </cell>
          <cell r="X1035" t="str">
            <v>lines</v>
          </cell>
          <cell r="Y1035">
            <v>1.468</v>
          </cell>
          <cell r="Z1035" t="str">
            <v>\</v>
          </cell>
          <cell r="AA1035" t="str">
            <v>\</v>
          </cell>
          <cell r="AB1035" t="str">
            <v>CL161</v>
          </cell>
          <cell r="AC1035" t="str">
            <v>CL161</v>
          </cell>
          <cell r="AD1035">
            <v>9706538</v>
          </cell>
        </row>
        <row r="1036">
          <cell r="D1036" t="str">
            <v>SL112CL501</v>
          </cell>
          <cell r="E1036" t="str">
            <v>SL112</v>
          </cell>
          <cell r="F1036" t="str">
            <v>CL501</v>
          </cell>
          <cell r="G1036" t="str">
            <v>CL501</v>
          </cell>
          <cell r="H1036" t="str">
            <v>Published</v>
          </cell>
          <cell r="I1036" t="str">
            <v xml:space="preserve"> </v>
          </cell>
          <cell r="J1036" t="str">
            <v xml:space="preserve"> </v>
          </cell>
          <cell r="K1036" t="str">
            <v>CL501</v>
          </cell>
          <cell r="L1036">
            <v>5870011</v>
          </cell>
          <cell r="M1036">
            <v>0</v>
          </cell>
          <cell r="N1036">
            <v>0</v>
          </cell>
          <cell r="O1036">
            <v>0</v>
          </cell>
          <cell r="P1036">
            <v>5870011</v>
          </cell>
          <cell r="Q1036">
            <v>-177818</v>
          </cell>
          <cell r="R1036">
            <v>8.8000000000000007</v>
          </cell>
          <cell r="S1036">
            <v>-15648</v>
          </cell>
          <cell r="T1036">
            <v>5854363</v>
          </cell>
          <cell r="U1036">
            <v>0</v>
          </cell>
          <cell r="V1036">
            <v>5854363</v>
          </cell>
          <cell r="W1036">
            <v>581957</v>
          </cell>
          <cell r="X1036" t="str">
            <v>misc</v>
          </cell>
          <cell r="Y1036">
            <v>0.88500000000000001</v>
          </cell>
          <cell r="Z1036" t="str">
            <v>\</v>
          </cell>
          <cell r="AA1036" t="str">
            <v>\</v>
          </cell>
          <cell r="AB1036" t="str">
            <v>CL501</v>
          </cell>
          <cell r="AC1036" t="str">
            <v>CL570</v>
          </cell>
          <cell r="AD1036">
            <v>5854363</v>
          </cell>
        </row>
        <row r="1037">
          <cell r="D1037" t="str">
            <v>SL112CP502</v>
          </cell>
          <cell r="E1037" t="str">
            <v>SL112</v>
          </cell>
          <cell r="F1037" t="str">
            <v>CP502</v>
          </cell>
          <cell r="G1037" t="str">
            <v>CP502</v>
          </cell>
          <cell r="H1037" t="str">
            <v>Published</v>
          </cell>
          <cell r="I1037" t="str">
            <v xml:space="preserve"> </v>
          </cell>
          <cell r="J1037" t="str">
            <v xml:space="preserve"> </v>
          </cell>
          <cell r="K1037" t="str">
            <v>CP502</v>
          </cell>
          <cell r="L1037">
            <v>50794</v>
          </cell>
          <cell r="M1037">
            <v>0</v>
          </cell>
          <cell r="N1037">
            <v>0</v>
          </cell>
          <cell r="O1037">
            <v>0</v>
          </cell>
          <cell r="P1037">
            <v>50794</v>
          </cell>
          <cell r="Q1037">
            <v>-23986</v>
          </cell>
          <cell r="R1037">
            <v>8.8000000000000007</v>
          </cell>
          <cell r="S1037">
            <v>-2111</v>
          </cell>
          <cell r="T1037">
            <v>48683</v>
          </cell>
          <cell r="U1037">
            <v>0</v>
          </cell>
          <cell r="V1037">
            <v>48683</v>
          </cell>
          <cell r="W1037">
            <v>15495</v>
          </cell>
          <cell r="X1037" t="str">
            <v>misc</v>
          </cell>
          <cell r="Y1037">
            <v>0.27600000000000002</v>
          </cell>
          <cell r="Z1037" t="str">
            <v>\</v>
          </cell>
          <cell r="AA1037" t="str">
            <v>\</v>
          </cell>
          <cell r="AB1037" t="str">
            <v>CP502</v>
          </cell>
          <cell r="AC1037" t="str">
            <v>CP502</v>
          </cell>
          <cell r="AD1037">
            <v>48683</v>
          </cell>
        </row>
        <row r="1038">
          <cell r="D1038" t="str">
            <v>SL114CL144</v>
          </cell>
          <cell r="E1038" t="str">
            <v>SL114</v>
          </cell>
          <cell r="F1038" t="str">
            <v>CL144</v>
          </cell>
          <cell r="G1038" t="str">
            <v>CL144</v>
          </cell>
          <cell r="H1038" t="str">
            <v/>
          </cell>
          <cell r="I1038" t="str">
            <v>SL114</v>
          </cell>
          <cell r="J1038" t="str">
            <v>Wholesale business ISDN30 internal service conn</v>
          </cell>
          <cell r="K1038" t="str">
            <v>CL144</v>
          </cell>
          <cell r="L1038">
            <v>36465</v>
          </cell>
          <cell r="M1038">
            <v>0</v>
          </cell>
          <cell r="N1038">
            <v>0</v>
          </cell>
          <cell r="O1038">
            <v>0</v>
          </cell>
          <cell r="P1038">
            <v>36465</v>
          </cell>
          <cell r="Q1038">
            <v>80274</v>
          </cell>
          <cell r="R1038">
            <v>8.8000000000000007</v>
          </cell>
          <cell r="S1038">
            <v>7064</v>
          </cell>
          <cell r="T1038">
            <v>43529</v>
          </cell>
          <cell r="U1038">
            <v>0</v>
          </cell>
          <cell r="V1038">
            <v>43529</v>
          </cell>
          <cell r="W1038">
            <v>4658</v>
          </cell>
          <cell r="X1038" t="str">
            <v>trans</v>
          </cell>
          <cell r="Y1038">
            <v>0.82199999999999995</v>
          </cell>
          <cell r="Z1038" t="str">
            <v>\</v>
          </cell>
          <cell r="AA1038" t="str">
            <v>\</v>
          </cell>
          <cell r="AB1038" t="str">
            <v>CL144</v>
          </cell>
          <cell r="AC1038" t="str">
            <v>CL144</v>
          </cell>
          <cell r="AD1038">
            <v>43529</v>
          </cell>
        </row>
        <row r="1039">
          <cell r="D1039" t="str">
            <v>SL114CL160</v>
          </cell>
          <cell r="E1039" t="str">
            <v>SL114</v>
          </cell>
          <cell r="F1039" t="str">
            <v>CL160</v>
          </cell>
          <cell r="G1039" t="str">
            <v>CL160</v>
          </cell>
          <cell r="H1039" t="str">
            <v/>
          </cell>
          <cell r="I1039" t="str">
            <v xml:space="preserve"> </v>
          </cell>
          <cell r="J1039" t="str">
            <v xml:space="preserve"> </v>
          </cell>
          <cell r="K1039" t="str">
            <v>CL160</v>
          </cell>
          <cell r="L1039">
            <v>14844</v>
          </cell>
          <cell r="M1039">
            <v>0</v>
          </cell>
          <cell r="N1039">
            <v>0</v>
          </cell>
          <cell r="O1039">
            <v>0</v>
          </cell>
          <cell r="P1039">
            <v>14844</v>
          </cell>
          <cell r="Q1039">
            <v>164</v>
          </cell>
          <cell r="R1039">
            <v>8.8000000000000007</v>
          </cell>
          <cell r="S1039">
            <v>14</v>
          </cell>
          <cell r="T1039">
            <v>14858</v>
          </cell>
          <cell r="U1039">
            <v>0</v>
          </cell>
          <cell r="V1039">
            <v>14858</v>
          </cell>
          <cell r="W1039">
            <v>2832</v>
          </cell>
          <cell r="X1039" t="str">
            <v>lines</v>
          </cell>
          <cell r="Y1039">
            <v>0.46200000000000002</v>
          </cell>
          <cell r="Z1039" t="str">
            <v>\</v>
          </cell>
          <cell r="AA1039" t="str">
            <v>\</v>
          </cell>
          <cell r="AB1039" t="str">
            <v>CL160</v>
          </cell>
          <cell r="AC1039" t="str">
            <v>CL160</v>
          </cell>
          <cell r="AD1039">
            <v>14858</v>
          </cell>
        </row>
        <row r="1040">
          <cell r="D1040" t="str">
            <v>SL114CL163</v>
          </cell>
          <cell r="E1040" t="str">
            <v>SL114</v>
          </cell>
          <cell r="F1040" t="str">
            <v>CL163</v>
          </cell>
          <cell r="G1040" t="str">
            <v>CL163</v>
          </cell>
          <cell r="H1040" t="str">
            <v/>
          </cell>
          <cell r="I1040" t="str">
            <v xml:space="preserve"> </v>
          </cell>
          <cell r="J1040" t="str">
            <v xml:space="preserve"> </v>
          </cell>
          <cell r="K1040" t="str">
            <v>CL163</v>
          </cell>
          <cell r="L1040">
            <v>1468182</v>
          </cell>
          <cell r="M1040">
            <v>0</v>
          </cell>
          <cell r="N1040">
            <v>0</v>
          </cell>
          <cell r="O1040">
            <v>0</v>
          </cell>
          <cell r="P1040">
            <v>1468182</v>
          </cell>
          <cell r="Q1040">
            <v>-10781</v>
          </cell>
          <cell r="R1040">
            <v>9.9</v>
          </cell>
          <cell r="S1040">
            <v>-1067</v>
          </cell>
          <cell r="T1040">
            <v>1467115</v>
          </cell>
          <cell r="U1040">
            <v>0</v>
          </cell>
          <cell r="V1040">
            <v>1467115</v>
          </cell>
          <cell r="W1040">
            <v>753</v>
          </cell>
          <cell r="X1040" t="str">
            <v>channels</v>
          </cell>
          <cell r="Y1040">
            <v>192.80699999999999</v>
          </cell>
          <cell r="Z1040" t="str">
            <v>\</v>
          </cell>
          <cell r="AA1040" t="str">
            <v>\</v>
          </cell>
          <cell r="AB1040" t="str">
            <v>CL163</v>
          </cell>
          <cell r="AC1040" t="str">
            <v>CL163</v>
          </cell>
          <cell r="AD1040">
            <v>1467115</v>
          </cell>
        </row>
        <row r="1041">
          <cell r="D1041" t="str">
            <v>SL114CL501</v>
          </cell>
          <cell r="E1041" t="str">
            <v>SL114</v>
          </cell>
          <cell r="F1041" t="str">
            <v>CL501</v>
          </cell>
          <cell r="G1041" t="str">
            <v>CL501</v>
          </cell>
          <cell r="H1041" t="str">
            <v/>
          </cell>
          <cell r="I1041" t="str">
            <v xml:space="preserve"> </v>
          </cell>
          <cell r="J1041" t="str">
            <v xml:space="preserve"> </v>
          </cell>
          <cell r="K1041" t="str">
            <v>CL501</v>
          </cell>
          <cell r="L1041">
            <v>684147</v>
          </cell>
          <cell r="M1041">
            <v>0</v>
          </cell>
          <cell r="N1041">
            <v>0</v>
          </cell>
          <cell r="O1041">
            <v>0</v>
          </cell>
          <cell r="P1041">
            <v>684147</v>
          </cell>
          <cell r="Q1041">
            <v>54810</v>
          </cell>
          <cell r="R1041">
            <v>9.9</v>
          </cell>
          <cell r="S1041">
            <v>5426</v>
          </cell>
          <cell r="T1041">
            <v>689573</v>
          </cell>
          <cell r="U1041">
            <v>0</v>
          </cell>
          <cell r="V1041">
            <v>689573</v>
          </cell>
          <cell r="W1041">
            <v>67069</v>
          </cell>
          <cell r="X1041" t="str">
            <v>misc</v>
          </cell>
          <cell r="Y1041">
            <v>1.018</v>
          </cell>
          <cell r="Z1041" t="str">
            <v>\</v>
          </cell>
          <cell r="AA1041" t="str">
            <v>\</v>
          </cell>
          <cell r="AB1041" t="str">
            <v>CL501</v>
          </cell>
          <cell r="AC1041" t="str">
            <v>CL570</v>
          </cell>
          <cell r="AD1041">
            <v>689573</v>
          </cell>
        </row>
        <row r="1042">
          <cell r="D1042" t="str">
            <v>SL114CP502</v>
          </cell>
          <cell r="E1042" t="str">
            <v>SL114</v>
          </cell>
          <cell r="F1042" t="str">
            <v>CP502</v>
          </cell>
          <cell r="G1042" t="str">
            <v>CP502</v>
          </cell>
          <cell r="H1042" t="str">
            <v/>
          </cell>
          <cell r="I1042" t="str">
            <v xml:space="preserve"> </v>
          </cell>
          <cell r="J1042" t="str">
            <v xml:space="preserve"> </v>
          </cell>
          <cell r="K1042" t="str">
            <v>CP502</v>
          </cell>
          <cell r="L1042">
            <v>4187</v>
          </cell>
          <cell r="M1042">
            <v>0</v>
          </cell>
          <cell r="N1042">
            <v>0</v>
          </cell>
          <cell r="O1042">
            <v>0</v>
          </cell>
          <cell r="P1042">
            <v>4187</v>
          </cell>
          <cell r="Q1042">
            <v>-1977</v>
          </cell>
          <cell r="R1042">
            <v>8.8000000000000007</v>
          </cell>
          <cell r="S1042">
            <v>-174</v>
          </cell>
          <cell r="T1042">
            <v>4013</v>
          </cell>
          <cell r="U1042">
            <v>0</v>
          </cell>
          <cell r="V1042">
            <v>4013</v>
          </cell>
          <cell r="W1042">
            <v>1277</v>
          </cell>
          <cell r="X1042" t="str">
            <v>misc</v>
          </cell>
          <cell r="Y1042">
            <v>0.27600000000000002</v>
          </cell>
          <cell r="Z1042" t="str">
            <v>\</v>
          </cell>
          <cell r="AA1042" t="str">
            <v>\</v>
          </cell>
          <cell r="AB1042" t="str">
            <v>CP502</v>
          </cell>
          <cell r="AC1042" t="str">
            <v>CP502</v>
          </cell>
          <cell r="AD1042">
            <v>4013</v>
          </cell>
        </row>
        <row r="1043">
          <cell r="D1043" t="str">
            <v>SL115CL144</v>
          </cell>
          <cell r="E1043" t="str">
            <v>SL115</v>
          </cell>
          <cell r="F1043" t="str">
            <v>CL144</v>
          </cell>
          <cell r="G1043" t="str">
            <v>CL144</v>
          </cell>
          <cell r="H1043" t="str">
            <v>Published</v>
          </cell>
          <cell r="I1043" t="str">
            <v>SL115</v>
          </cell>
          <cell r="J1043" t="str">
            <v>Wholesale ISDN2 internal service connections</v>
          </cell>
          <cell r="K1043" t="str">
            <v>CL144</v>
          </cell>
          <cell r="L1043">
            <v>150884</v>
          </cell>
          <cell r="M1043">
            <v>0</v>
          </cell>
          <cell r="N1043">
            <v>0</v>
          </cell>
          <cell r="O1043">
            <v>0</v>
          </cell>
          <cell r="P1043">
            <v>150884</v>
          </cell>
          <cell r="Q1043">
            <v>332159</v>
          </cell>
          <cell r="R1043">
            <v>8.8000000000000007</v>
          </cell>
          <cell r="S1043">
            <v>29230</v>
          </cell>
          <cell r="T1043">
            <v>180114</v>
          </cell>
          <cell r="U1043">
            <v>0</v>
          </cell>
          <cell r="V1043">
            <v>180114</v>
          </cell>
          <cell r="W1043">
            <v>19275</v>
          </cell>
          <cell r="X1043" t="str">
            <v>trans</v>
          </cell>
          <cell r="Y1043">
            <v>0.82199999999999995</v>
          </cell>
          <cell r="Z1043" t="str">
            <v>\</v>
          </cell>
          <cell r="AA1043" t="str">
            <v>\</v>
          </cell>
          <cell r="AB1043" t="str">
            <v>CL144</v>
          </cell>
          <cell r="AC1043" t="str">
            <v>CL144</v>
          </cell>
          <cell r="AD1043">
            <v>180114</v>
          </cell>
        </row>
        <row r="1044">
          <cell r="D1044" t="str">
            <v>SL115CL160</v>
          </cell>
          <cell r="E1044" t="str">
            <v>SL115</v>
          </cell>
          <cell r="F1044" t="str">
            <v>CL160</v>
          </cell>
          <cell r="G1044" t="str">
            <v>CL160</v>
          </cell>
          <cell r="H1044" t="str">
            <v>Published</v>
          </cell>
          <cell r="I1044" t="str">
            <v xml:space="preserve"> </v>
          </cell>
          <cell r="J1044" t="str">
            <v xml:space="preserve"> </v>
          </cell>
          <cell r="K1044" t="str">
            <v>CL160</v>
          </cell>
          <cell r="L1044">
            <v>67343</v>
          </cell>
          <cell r="M1044">
            <v>0</v>
          </cell>
          <cell r="N1044">
            <v>0</v>
          </cell>
          <cell r="O1044">
            <v>0</v>
          </cell>
          <cell r="P1044">
            <v>67343</v>
          </cell>
          <cell r="Q1044">
            <v>743</v>
          </cell>
          <cell r="R1044">
            <v>8.8000000000000007</v>
          </cell>
          <cell r="S1044">
            <v>65</v>
          </cell>
          <cell r="T1044">
            <v>67408</v>
          </cell>
          <cell r="U1044">
            <v>0</v>
          </cell>
          <cell r="V1044">
            <v>67408</v>
          </cell>
          <cell r="W1044">
            <v>12850</v>
          </cell>
          <cell r="X1044" t="str">
            <v>lines</v>
          </cell>
          <cell r="Y1044">
            <v>0.46200000000000002</v>
          </cell>
          <cell r="Z1044" t="str">
            <v>\</v>
          </cell>
          <cell r="AA1044" t="str">
            <v>\</v>
          </cell>
          <cell r="AB1044" t="str">
            <v>CL160</v>
          </cell>
          <cell r="AC1044" t="str">
            <v>CL160</v>
          </cell>
          <cell r="AD1044">
            <v>67408</v>
          </cell>
        </row>
        <row r="1045">
          <cell r="D1045" t="str">
            <v>SL115CL161</v>
          </cell>
          <cell r="E1045" t="str">
            <v>SL115</v>
          </cell>
          <cell r="F1045" t="str">
            <v>CL161</v>
          </cell>
          <cell r="G1045" t="str">
            <v>CL161</v>
          </cell>
          <cell r="H1045" t="str">
            <v>Published</v>
          </cell>
          <cell r="I1045" t="str">
            <v xml:space="preserve"> </v>
          </cell>
          <cell r="J1045" t="str">
            <v xml:space="preserve"> </v>
          </cell>
          <cell r="K1045" t="str">
            <v>CL161</v>
          </cell>
          <cell r="L1045">
            <v>322561</v>
          </cell>
          <cell r="M1045">
            <v>0</v>
          </cell>
          <cell r="N1045">
            <v>0</v>
          </cell>
          <cell r="O1045">
            <v>0</v>
          </cell>
          <cell r="P1045">
            <v>322561</v>
          </cell>
          <cell r="Q1045">
            <v>-12219</v>
          </cell>
          <cell r="R1045">
            <v>8.8000000000000007</v>
          </cell>
          <cell r="S1045">
            <v>-1075</v>
          </cell>
          <cell r="T1045">
            <v>321485</v>
          </cell>
          <cell r="U1045">
            <v>0</v>
          </cell>
          <cell r="V1045">
            <v>321485</v>
          </cell>
          <cell r="W1045">
            <v>19275</v>
          </cell>
          <cell r="X1045" t="str">
            <v>lines</v>
          </cell>
          <cell r="Y1045">
            <v>1.468</v>
          </cell>
          <cell r="Z1045" t="str">
            <v>\</v>
          </cell>
          <cell r="AA1045" t="str">
            <v>\</v>
          </cell>
          <cell r="AB1045" t="str">
            <v>CL161</v>
          </cell>
          <cell r="AC1045" t="str">
            <v>CL161</v>
          </cell>
          <cell r="AD1045">
            <v>321485</v>
          </cell>
        </row>
        <row r="1046">
          <cell r="D1046" t="str">
            <v>SL115CL501</v>
          </cell>
          <cell r="E1046" t="str">
            <v>SL115</v>
          </cell>
          <cell r="F1046" t="str">
            <v>CL501</v>
          </cell>
          <cell r="G1046" t="str">
            <v>CL501</v>
          </cell>
          <cell r="H1046" t="str">
            <v>Published</v>
          </cell>
          <cell r="I1046" t="str">
            <v xml:space="preserve"> </v>
          </cell>
          <cell r="J1046" t="str">
            <v xml:space="preserve"> </v>
          </cell>
          <cell r="K1046" t="str">
            <v>CL501</v>
          </cell>
          <cell r="L1046">
            <v>388835</v>
          </cell>
          <cell r="M1046">
            <v>0</v>
          </cell>
          <cell r="N1046">
            <v>0</v>
          </cell>
          <cell r="O1046">
            <v>0</v>
          </cell>
          <cell r="P1046">
            <v>388835</v>
          </cell>
          <cell r="Q1046">
            <v>-11779</v>
          </cell>
          <cell r="R1046">
            <v>8.8000000000000007</v>
          </cell>
          <cell r="S1046">
            <v>-1037</v>
          </cell>
          <cell r="T1046">
            <v>387799</v>
          </cell>
          <cell r="U1046">
            <v>0</v>
          </cell>
          <cell r="V1046">
            <v>387799</v>
          </cell>
          <cell r="W1046">
            <v>38549</v>
          </cell>
          <cell r="X1046" t="str">
            <v>misc</v>
          </cell>
          <cell r="Y1046">
            <v>0.88500000000000001</v>
          </cell>
          <cell r="Z1046" t="str">
            <v>\</v>
          </cell>
          <cell r="AA1046" t="str">
            <v>\</v>
          </cell>
          <cell r="AB1046" t="str">
            <v>CL501</v>
          </cell>
          <cell r="AC1046" t="str">
            <v>CL570</v>
          </cell>
          <cell r="AD1046">
            <v>387799</v>
          </cell>
        </row>
        <row r="1047">
          <cell r="D1047" t="str">
            <v>SL115CP502</v>
          </cell>
          <cell r="E1047" t="str">
            <v>SL115</v>
          </cell>
          <cell r="F1047" t="str">
            <v>CP502</v>
          </cell>
          <cell r="G1047" t="str">
            <v>CP502</v>
          </cell>
          <cell r="H1047" t="str">
            <v>Published</v>
          </cell>
          <cell r="I1047" t="str">
            <v xml:space="preserve"> </v>
          </cell>
          <cell r="J1047" t="str">
            <v xml:space="preserve"> </v>
          </cell>
          <cell r="K1047" t="str">
            <v>CP502</v>
          </cell>
          <cell r="L1047">
            <v>11433</v>
          </cell>
          <cell r="M1047">
            <v>0</v>
          </cell>
          <cell r="N1047">
            <v>0</v>
          </cell>
          <cell r="O1047">
            <v>0</v>
          </cell>
          <cell r="P1047">
            <v>11433</v>
          </cell>
          <cell r="Q1047">
            <v>-5399</v>
          </cell>
          <cell r="R1047">
            <v>8.8000000000000007</v>
          </cell>
          <cell r="S1047">
            <v>-475</v>
          </cell>
          <cell r="T1047">
            <v>10958</v>
          </cell>
          <cell r="U1047">
            <v>0</v>
          </cell>
          <cell r="V1047">
            <v>10958</v>
          </cell>
          <cell r="W1047">
            <v>3488</v>
          </cell>
          <cell r="X1047" t="str">
            <v>misc</v>
          </cell>
          <cell r="Y1047">
            <v>0.27600000000000002</v>
          </cell>
          <cell r="Z1047" t="str">
            <v>\</v>
          </cell>
          <cell r="AA1047" t="str">
            <v>\</v>
          </cell>
          <cell r="AB1047" t="str">
            <v>CP502</v>
          </cell>
          <cell r="AC1047" t="str">
            <v>CP502</v>
          </cell>
          <cell r="AD1047">
            <v>10958</v>
          </cell>
        </row>
        <row r="1048">
          <cell r="D1048" t="str">
            <v>SL121CKT12</v>
          </cell>
          <cell r="E1048" t="str">
            <v>SL121</v>
          </cell>
          <cell r="F1048" t="str">
            <v>CKT12</v>
          </cell>
          <cell r="G1048" t="str">
            <v>CKT12</v>
          </cell>
          <cell r="H1048" t="str">
            <v>Published</v>
          </cell>
          <cell r="I1048" t="str">
            <v>SL121</v>
          </cell>
          <cell r="J1048" t="str">
            <v>Wholesale premium analogue internal service rental</v>
          </cell>
          <cell r="K1048" t="str">
            <v>CKT12</v>
          </cell>
          <cell r="L1048">
            <v>4550019</v>
          </cell>
          <cell r="M1048">
            <v>0</v>
          </cell>
          <cell r="N1048">
            <v>0</v>
          </cell>
          <cell r="O1048">
            <v>0</v>
          </cell>
          <cell r="P1048">
            <v>4550019</v>
          </cell>
          <cell r="Q1048">
            <v>-1358498</v>
          </cell>
          <cell r="R1048">
            <v>8.8000000000000007</v>
          </cell>
          <cell r="S1048">
            <v>-119548</v>
          </cell>
          <cell r="T1048">
            <v>4430471</v>
          </cell>
          <cell r="U1048">
            <v>0</v>
          </cell>
          <cell r="V1048">
            <v>4430471</v>
          </cell>
          <cell r="W1048">
            <v>2616735</v>
          </cell>
          <cell r="X1048" t="str">
            <v>misc</v>
          </cell>
          <cell r="Y1048">
            <v>0.14899999999999999</v>
          </cell>
          <cell r="Z1048" t="str">
            <v>\</v>
          </cell>
          <cell r="AA1048" t="str">
            <v>\</v>
          </cell>
          <cell r="AB1048" t="str">
            <v>CKT12</v>
          </cell>
          <cell r="AC1048" t="str">
            <v>CKT12</v>
          </cell>
          <cell r="AD1048">
            <v>4430471</v>
          </cell>
        </row>
        <row r="1049">
          <cell r="D1049" t="str">
            <v>SL121CL171</v>
          </cell>
          <cell r="E1049" t="str">
            <v>SL121</v>
          </cell>
          <cell r="F1049" t="str">
            <v>CL171</v>
          </cell>
          <cell r="G1049" t="str">
            <v>CL171</v>
          </cell>
          <cell r="H1049" t="str">
            <v>Published</v>
          </cell>
          <cell r="I1049" t="str">
            <v xml:space="preserve"> </v>
          </cell>
          <cell r="J1049" t="str">
            <v xml:space="preserve"> </v>
          </cell>
          <cell r="K1049" t="str">
            <v>CL171</v>
          </cell>
          <cell r="L1049">
            <v>13851303</v>
          </cell>
          <cell r="M1049">
            <v>2638461</v>
          </cell>
          <cell r="N1049">
            <v>-2098129</v>
          </cell>
          <cell r="O1049">
            <v>-23387</v>
          </cell>
          <cell r="P1049">
            <v>14368247</v>
          </cell>
          <cell r="Q1049">
            <v>88039912</v>
          </cell>
          <cell r="R1049">
            <v>8.8000000000000007</v>
          </cell>
          <cell r="S1049">
            <v>7747512</v>
          </cell>
          <cell r="T1049">
            <v>22115760</v>
          </cell>
          <cell r="U1049">
            <v>0</v>
          </cell>
          <cell r="V1049">
            <v>22115760</v>
          </cell>
          <cell r="W1049">
            <v>2613334</v>
          </cell>
          <cell r="X1049" t="str">
            <v>lines</v>
          </cell>
          <cell r="Y1049">
            <v>0.745</v>
          </cell>
          <cell r="Z1049" t="str">
            <v>\</v>
          </cell>
          <cell r="AA1049" t="str">
            <v>\</v>
          </cell>
          <cell r="AB1049" t="str">
            <v>CL171</v>
          </cell>
          <cell r="AC1049" t="str">
            <v>CL171</v>
          </cell>
          <cell r="AD1049">
            <v>22115760</v>
          </cell>
        </row>
        <row r="1050">
          <cell r="D1050" t="str">
            <v>SL121CL172</v>
          </cell>
          <cell r="E1050" t="str">
            <v>SL121</v>
          </cell>
          <cell r="F1050" t="str">
            <v>CL172</v>
          </cell>
          <cell r="G1050" t="str">
            <v>CL172</v>
          </cell>
          <cell r="H1050" t="str">
            <v>Published</v>
          </cell>
          <cell r="I1050" t="str">
            <v xml:space="preserve"> </v>
          </cell>
          <cell r="J1050" t="str">
            <v xml:space="preserve"> </v>
          </cell>
          <cell r="K1050" t="str">
            <v>CL172</v>
          </cell>
          <cell r="L1050">
            <v>6709637</v>
          </cell>
          <cell r="M1050">
            <v>0</v>
          </cell>
          <cell r="N1050">
            <v>0</v>
          </cell>
          <cell r="O1050">
            <v>0</v>
          </cell>
          <cell r="P1050">
            <v>6709637</v>
          </cell>
          <cell r="Q1050">
            <v>-252249</v>
          </cell>
          <cell r="R1050">
            <v>8.8000000000000007</v>
          </cell>
          <cell r="S1050">
            <v>-22198</v>
          </cell>
          <cell r="T1050">
            <v>6687439</v>
          </cell>
          <cell r="U1050">
            <v>0</v>
          </cell>
          <cell r="V1050">
            <v>6687439</v>
          </cell>
          <cell r="W1050">
            <v>3140082</v>
          </cell>
          <cell r="X1050" t="str">
            <v>lines</v>
          </cell>
          <cell r="Y1050">
            <v>0.187</v>
          </cell>
          <cell r="Z1050" t="str">
            <v>\</v>
          </cell>
          <cell r="AA1050" t="str">
            <v>\</v>
          </cell>
          <cell r="AB1050" t="str">
            <v>CL172</v>
          </cell>
          <cell r="AC1050" t="str">
            <v>CL172</v>
          </cell>
          <cell r="AD1050">
            <v>6687439</v>
          </cell>
        </row>
        <row r="1051">
          <cell r="D1051" t="str">
            <v>SL121CL173</v>
          </cell>
          <cell r="E1051" t="str">
            <v>SL121</v>
          </cell>
          <cell r="F1051" t="str">
            <v>CL173</v>
          </cell>
          <cell r="G1051" t="str">
            <v>CL173</v>
          </cell>
          <cell r="H1051" t="str">
            <v>Published</v>
          </cell>
          <cell r="I1051" t="str">
            <v xml:space="preserve"> </v>
          </cell>
          <cell r="J1051" t="str">
            <v xml:space="preserve"> </v>
          </cell>
          <cell r="K1051" t="str">
            <v>CL173</v>
          </cell>
          <cell r="L1051">
            <v>66201852</v>
          </cell>
          <cell r="M1051">
            <v>21398766</v>
          </cell>
          <cell r="N1051">
            <v>-16713555</v>
          </cell>
          <cell r="O1051">
            <v>48393</v>
          </cell>
          <cell r="P1051">
            <v>70935456</v>
          </cell>
          <cell r="Q1051">
            <v>636290529</v>
          </cell>
          <cell r="R1051">
            <v>8.8000000000000007</v>
          </cell>
          <cell r="S1051">
            <v>55993567</v>
          </cell>
          <cell r="T1051">
            <v>126929023</v>
          </cell>
          <cell r="U1051">
            <v>0</v>
          </cell>
          <cell r="V1051">
            <v>126929023</v>
          </cell>
          <cell r="W1051">
            <v>2613334</v>
          </cell>
          <cell r="X1051" t="str">
            <v>lines</v>
          </cell>
          <cell r="Y1051">
            <v>4.274</v>
          </cell>
          <cell r="Z1051" t="str">
            <v>\</v>
          </cell>
          <cell r="AA1051" t="str">
            <v>\</v>
          </cell>
          <cell r="AB1051" t="str">
            <v>CL173</v>
          </cell>
          <cell r="AC1051" t="str">
            <v>CL173</v>
          </cell>
          <cell r="AD1051">
            <v>126929023</v>
          </cell>
        </row>
        <row r="1052">
          <cell r="D1052" t="str">
            <v>SL121CL174</v>
          </cell>
          <cell r="E1052" t="str">
            <v>SL121</v>
          </cell>
          <cell r="F1052" t="str">
            <v>CL174</v>
          </cell>
          <cell r="G1052" t="str">
            <v>CL174</v>
          </cell>
          <cell r="H1052" t="str">
            <v>Published</v>
          </cell>
          <cell r="I1052" t="str">
            <v xml:space="preserve"> </v>
          </cell>
          <cell r="J1052" t="str">
            <v xml:space="preserve"> </v>
          </cell>
          <cell r="K1052" t="str">
            <v>CL174</v>
          </cell>
          <cell r="L1052">
            <v>22594384</v>
          </cell>
          <cell r="M1052">
            <v>0</v>
          </cell>
          <cell r="N1052">
            <v>0</v>
          </cell>
          <cell r="O1052">
            <v>0</v>
          </cell>
          <cell r="P1052">
            <v>22594384</v>
          </cell>
          <cell r="Q1052">
            <v>-1146906</v>
          </cell>
          <cell r="R1052">
            <v>8.8000000000000007</v>
          </cell>
          <cell r="S1052">
            <v>-100928</v>
          </cell>
          <cell r="T1052">
            <v>22493456</v>
          </cell>
          <cell r="U1052">
            <v>0</v>
          </cell>
          <cell r="V1052">
            <v>22493456</v>
          </cell>
          <cell r="W1052">
            <v>3140082</v>
          </cell>
          <cell r="X1052" t="str">
            <v>lines</v>
          </cell>
          <cell r="Y1052">
            <v>0.63</v>
          </cell>
          <cell r="Z1052" t="str">
            <v>\</v>
          </cell>
          <cell r="AA1052" t="str">
            <v>\</v>
          </cell>
          <cell r="AB1052" t="str">
            <v>CL174</v>
          </cell>
          <cell r="AC1052" t="str">
            <v>CL174</v>
          </cell>
          <cell r="AD1052">
            <v>22493456</v>
          </cell>
        </row>
        <row r="1053">
          <cell r="D1053" t="str">
            <v>SL121CL175</v>
          </cell>
          <cell r="E1053" t="str">
            <v>SL121</v>
          </cell>
          <cell r="F1053" t="str">
            <v>CL175</v>
          </cell>
          <cell r="G1053" t="str">
            <v>CL175</v>
          </cell>
          <cell r="H1053" t="str">
            <v>Published</v>
          </cell>
          <cell r="I1053" t="str">
            <v xml:space="preserve"> </v>
          </cell>
          <cell r="J1053" t="str">
            <v xml:space="preserve"> </v>
          </cell>
          <cell r="K1053" t="str">
            <v>CL175</v>
          </cell>
          <cell r="L1053">
            <v>4026056</v>
          </cell>
          <cell r="M1053">
            <v>0</v>
          </cell>
          <cell r="N1053">
            <v>0</v>
          </cell>
          <cell r="O1053">
            <v>0</v>
          </cell>
          <cell r="P1053">
            <v>4026056</v>
          </cell>
          <cell r="Q1053">
            <v>1701863</v>
          </cell>
          <cell r="R1053">
            <v>8.8000000000000007</v>
          </cell>
          <cell r="S1053">
            <v>149764</v>
          </cell>
          <cell r="T1053">
            <v>4175820</v>
          </cell>
          <cell r="U1053">
            <v>0</v>
          </cell>
          <cell r="V1053">
            <v>4175820</v>
          </cell>
          <cell r="W1053">
            <v>2616735</v>
          </cell>
          <cell r="X1053" t="str">
            <v>lines</v>
          </cell>
          <cell r="Y1053">
            <v>0.14000000000000001</v>
          </cell>
          <cell r="Z1053" t="str">
            <v>\</v>
          </cell>
          <cell r="AA1053" t="str">
            <v>\</v>
          </cell>
          <cell r="AB1053" t="str">
            <v>CL175</v>
          </cell>
          <cell r="AC1053" t="str">
            <v>CL175</v>
          </cell>
          <cell r="AD1053">
            <v>4175820</v>
          </cell>
        </row>
        <row r="1054">
          <cell r="D1054" t="str">
            <v>SL121CL176</v>
          </cell>
          <cell r="E1054" t="str">
            <v>SL121</v>
          </cell>
          <cell r="F1054" t="str">
            <v>CL176</v>
          </cell>
          <cell r="G1054" t="str">
            <v>CL176</v>
          </cell>
          <cell r="H1054" t="str">
            <v>Published</v>
          </cell>
          <cell r="I1054" t="str">
            <v xml:space="preserve"> </v>
          </cell>
          <cell r="J1054" t="str">
            <v xml:space="preserve"> </v>
          </cell>
          <cell r="K1054" t="str">
            <v>CL176</v>
          </cell>
          <cell r="L1054">
            <v>2616623</v>
          </cell>
          <cell r="M1054">
            <v>0</v>
          </cell>
          <cell r="N1054">
            <v>0</v>
          </cell>
          <cell r="O1054">
            <v>0</v>
          </cell>
          <cell r="P1054">
            <v>2616623</v>
          </cell>
          <cell r="Q1054">
            <v>-94936</v>
          </cell>
          <cell r="R1054">
            <v>8.8000000000000007</v>
          </cell>
          <cell r="S1054">
            <v>-8354</v>
          </cell>
          <cell r="T1054">
            <v>2608268</v>
          </cell>
          <cell r="U1054">
            <v>0</v>
          </cell>
          <cell r="V1054">
            <v>2608268</v>
          </cell>
          <cell r="W1054">
            <v>3140082</v>
          </cell>
          <cell r="X1054" t="str">
            <v>lines</v>
          </cell>
          <cell r="Y1054">
            <v>7.2999999999999995E-2</v>
          </cell>
          <cell r="Z1054" t="str">
            <v>\</v>
          </cell>
          <cell r="AA1054" t="str">
            <v>\</v>
          </cell>
          <cell r="AB1054" t="str">
            <v>CL176</v>
          </cell>
          <cell r="AC1054" t="str">
            <v>CL176</v>
          </cell>
          <cell r="AD1054">
            <v>2608268</v>
          </cell>
        </row>
        <row r="1055">
          <cell r="D1055" t="str">
            <v>SL121CL177</v>
          </cell>
          <cell r="E1055" t="str">
            <v>SL121</v>
          </cell>
          <cell r="F1055" t="str">
            <v>CL177</v>
          </cell>
          <cell r="G1055" t="str">
            <v>CL177</v>
          </cell>
          <cell r="H1055" t="str">
            <v>Published</v>
          </cell>
          <cell r="I1055" t="str">
            <v xml:space="preserve"> </v>
          </cell>
          <cell r="J1055" t="str">
            <v xml:space="preserve"> </v>
          </cell>
          <cell r="K1055" t="str">
            <v>CL177</v>
          </cell>
          <cell r="L1055">
            <v>291087</v>
          </cell>
          <cell r="M1055">
            <v>0</v>
          </cell>
          <cell r="N1055">
            <v>0</v>
          </cell>
          <cell r="O1055">
            <v>0</v>
          </cell>
          <cell r="P1055">
            <v>291087</v>
          </cell>
          <cell r="Q1055">
            <v>591600</v>
          </cell>
          <cell r="R1055">
            <v>8.8000000000000007</v>
          </cell>
          <cell r="S1055">
            <v>52061</v>
          </cell>
          <cell r="T1055">
            <v>343148</v>
          </cell>
          <cell r="U1055">
            <v>0</v>
          </cell>
          <cell r="V1055">
            <v>343148</v>
          </cell>
          <cell r="W1055">
            <v>2616735</v>
          </cell>
          <cell r="X1055" t="str">
            <v>lines</v>
          </cell>
          <cell r="Y1055">
            <v>1.2E-2</v>
          </cell>
          <cell r="Z1055" t="str">
            <v>\</v>
          </cell>
          <cell r="AA1055" t="str">
            <v>\</v>
          </cell>
          <cell r="AB1055" t="str">
            <v>CL177</v>
          </cell>
          <cell r="AC1055" t="str">
            <v>CL177</v>
          </cell>
          <cell r="AD1055">
            <v>343148</v>
          </cell>
        </row>
        <row r="1056">
          <cell r="D1056" t="str">
            <v>SL121CL178</v>
          </cell>
          <cell r="E1056" t="str">
            <v>SL121</v>
          </cell>
          <cell r="F1056" t="str">
            <v>CL178</v>
          </cell>
          <cell r="G1056" t="str">
            <v>CL178</v>
          </cell>
          <cell r="H1056" t="str">
            <v>Published</v>
          </cell>
          <cell r="I1056" t="str">
            <v xml:space="preserve"> </v>
          </cell>
          <cell r="J1056" t="str">
            <v xml:space="preserve"> </v>
          </cell>
          <cell r="K1056" t="str">
            <v>CL178</v>
          </cell>
          <cell r="L1056">
            <v>35044808</v>
          </cell>
          <cell r="M1056">
            <v>4611231</v>
          </cell>
          <cell r="N1056">
            <v>-2459486</v>
          </cell>
          <cell r="O1056">
            <v>-1254483</v>
          </cell>
          <cell r="P1056">
            <v>35942069</v>
          </cell>
          <cell r="Q1056">
            <v>107753567</v>
          </cell>
          <cell r="R1056">
            <v>8.8000000000000007</v>
          </cell>
          <cell r="S1056">
            <v>9482314</v>
          </cell>
          <cell r="T1056">
            <v>45424383</v>
          </cell>
          <cell r="U1056">
            <v>0</v>
          </cell>
          <cell r="V1056">
            <v>45424383</v>
          </cell>
          <cell r="W1056">
            <v>2616735</v>
          </cell>
          <cell r="X1056" t="str">
            <v>lines</v>
          </cell>
          <cell r="Y1056">
            <v>1.528</v>
          </cell>
          <cell r="Z1056" t="str">
            <v>\</v>
          </cell>
          <cell r="AA1056" t="str">
            <v>\</v>
          </cell>
          <cell r="AB1056" t="str">
            <v>CL178</v>
          </cell>
          <cell r="AC1056" t="str">
            <v>CL178</v>
          </cell>
          <cell r="AD1056">
            <v>45424383</v>
          </cell>
        </row>
        <row r="1057">
          <cell r="D1057" t="str">
            <v>SL121CL180</v>
          </cell>
          <cell r="E1057" t="str">
            <v>SL121</v>
          </cell>
          <cell r="F1057" t="str">
            <v>CL180</v>
          </cell>
          <cell r="G1057" t="str">
            <v>CL180</v>
          </cell>
          <cell r="H1057" t="str">
            <v>Published</v>
          </cell>
          <cell r="I1057" t="str">
            <v xml:space="preserve"> </v>
          </cell>
          <cell r="J1057" t="str">
            <v xml:space="preserve"> </v>
          </cell>
          <cell r="K1057" t="str">
            <v>CL180</v>
          </cell>
          <cell r="L1057">
            <v>11596797</v>
          </cell>
          <cell r="M1057">
            <v>0</v>
          </cell>
          <cell r="N1057">
            <v>0</v>
          </cell>
          <cell r="O1057">
            <v>0</v>
          </cell>
          <cell r="P1057">
            <v>11596797</v>
          </cell>
          <cell r="Q1057">
            <v>-694077</v>
          </cell>
          <cell r="R1057">
            <v>8.8000000000000007</v>
          </cell>
          <cell r="S1057">
            <v>-61079</v>
          </cell>
          <cell r="T1057">
            <v>11535718</v>
          </cell>
          <cell r="U1057">
            <v>0</v>
          </cell>
          <cell r="V1057">
            <v>11535718</v>
          </cell>
          <cell r="W1057">
            <v>3140082</v>
          </cell>
          <cell r="X1057" t="str">
            <v>lines</v>
          </cell>
          <cell r="Y1057">
            <v>0.32300000000000001</v>
          </cell>
          <cell r="Z1057" t="str">
            <v>\</v>
          </cell>
          <cell r="AA1057" t="str">
            <v>\</v>
          </cell>
          <cell r="AB1057" t="str">
            <v>CL180</v>
          </cell>
          <cell r="AC1057" t="str">
            <v>CL180</v>
          </cell>
          <cell r="AD1057">
            <v>11535718</v>
          </cell>
        </row>
        <row r="1058">
          <cell r="D1058" t="str">
            <v>SL121CL183</v>
          </cell>
          <cell r="E1058" t="str">
            <v>SL121</v>
          </cell>
          <cell r="F1058" t="str">
            <v>CL183</v>
          </cell>
          <cell r="G1058" t="str">
            <v>CL183</v>
          </cell>
          <cell r="H1058" t="str">
            <v>Published</v>
          </cell>
          <cell r="I1058" t="str">
            <v xml:space="preserve"> </v>
          </cell>
          <cell r="J1058" t="str">
            <v xml:space="preserve"> </v>
          </cell>
          <cell r="K1058" t="str">
            <v>CL183</v>
          </cell>
          <cell r="L1058">
            <v>17485163</v>
          </cell>
          <cell r="M1058">
            <v>10747</v>
          </cell>
          <cell r="N1058">
            <v>-202756</v>
          </cell>
          <cell r="O1058">
            <v>972925</v>
          </cell>
          <cell r="P1058">
            <v>18266079</v>
          </cell>
          <cell r="Q1058">
            <v>26410417</v>
          </cell>
          <cell r="R1058">
            <v>8.8000000000000007</v>
          </cell>
          <cell r="S1058">
            <v>2324117</v>
          </cell>
          <cell r="T1058">
            <v>20590195</v>
          </cell>
          <cell r="U1058">
            <v>0</v>
          </cell>
          <cell r="V1058">
            <v>20590195</v>
          </cell>
          <cell r="W1058">
            <v>2616735</v>
          </cell>
          <cell r="X1058" t="str">
            <v>lines</v>
          </cell>
          <cell r="Y1058">
            <v>0.69199999999999995</v>
          </cell>
          <cell r="Z1058" t="str">
            <v>\</v>
          </cell>
          <cell r="AA1058" t="str">
            <v>\</v>
          </cell>
          <cell r="AB1058" t="str">
            <v>CL183</v>
          </cell>
          <cell r="AC1058" t="str">
            <v>CL183</v>
          </cell>
          <cell r="AD1058">
            <v>20590195</v>
          </cell>
        </row>
        <row r="1059">
          <cell r="D1059" t="str">
            <v>SL121CL185</v>
          </cell>
          <cell r="E1059" t="str">
            <v>SL121</v>
          </cell>
          <cell r="F1059" t="str">
            <v>CL185</v>
          </cell>
          <cell r="G1059" t="str">
            <v>CL185</v>
          </cell>
          <cell r="H1059" t="str">
            <v>Published</v>
          </cell>
          <cell r="I1059" t="str">
            <v xml:space="preserve"> </v>
          </cell>
          <cell r="J1059" t="str">
            <v xml:space="preserve"> </v>
          </cell>
          <cell r="K1059" t="str">
            <v>CL185</v>
          </cell>
          <cell r="L1059">
            <v>-1047</v>
          </cell>
          <cell r="M1059">
            <v>0</v>
          </cell>
          <cell r="N1059">
            <v>0</v>
          </cell>
          <cell r="O1059">
            <v>0</v>
          </cell>
          <cell r="P1059">
            <v>-1047</v>
          </cell>
          <cell r="Q1059">
            <v>53</v>
          </cell>
          <cell r="R1059">
            <v>8.8000000000000007</v>
          </cell>
          <cell r="S1059">
            <v>5</v>
          </cell>
          <cell r="T1059">
            <v>-1042</v>
          </cell>
          <cell r="U1059">
            <v>0</v>
          </cell>
          <cell r="V1059">
            <v>-1042</v>
          </cell>
          <cell r="W1059">
            <v>2616735</v>
          </cell>
          <cell r="X1059" t="str">
            <v>eq</v>
          </cell>
          <cell r="Y1059">
            <v>0</v>
          </cell>
          <cell r="Z1059" t="str">
            <v>\</v>
          </cell>
          <cell r="AA1059" t="str">
            <v>\</v>
          </cell>
          <cell r="AB1059" t="str">
            <v>CL185</v>
          </cell>
          <cell r="AC1059" t="str">
            <v>CL185</v>
          </cell>
          <cell r="AD1059">
            <v>-1042</v>
          </cell>
        </row>
        <row r="1060">
          <cell r="D1060" t="str">
            <v>SL121CL503</v>
          </cell>
          <cell r="E1060" t="str">
            <v>SL121</v>
          </cell>
          <cell r="F1060" t="str">
            <v>CL503</v>
          </cell>
          <cell r="G1060" t="str">
            <v>CL503</v>
          </cell>
          <cell r="H1060" t="str">
            <v>Published</v>
          </cell>
          <cell r="I1060" t="str">
            <v xml:space="preserve"> </v>
          </cell>
          <cell r="J1060" t="str">
            <v xml:space="preserve"> </v>
          </cell>
          <cell r="K1060" t="str">
            <v>CL503</v>
          </cell>
          <cell r="L1060">
            <v>2440372</v>
          </cell>
          <cell r="M1060">
            <v>0</v>
          </cell>
          <cell r="N1060">
            <v>0</v>
          </cell>
          <cell r="O1060">
            <v>0</v>
          </cell>
          <cell r="P1060">
            <v>2440372</v>
          </cell>
          <cell r="Q1060">
            <v>33703</v>
          </cell>
          <cell r="R1060">
            <v>8.8000000000000007</v>
          </cell>
          <cell r="S1060">
            <v>2966</v>
          </cell>
          <cell r="T1060">
            <v>2443338</v>
          </cell>
          <cell r="U1060">
            <v>0</v>
          </cell>
          <cell r="V1060">
            <v>2443338</v>
          </cell>
          <cell r="W1060">
            <v>2616735</v>
          </cell>
          <cell r="X1060" t="str">
            <v>misc</v>
          </cell>
          <cell r="Y1060">
            <v>8.2000000000000003E-2</v>
          </cell>
          <cell r="Z1060" t="str">
            <v>\</v>
          </cell>
          <cell r="AA1060" t="str">
            <v>\</v>
          </cell>
          <cell r="AB1060" t="str">
            <v>CL503</v>
          </cell>
          <cell r="AC1060" t="str">
            <v>CL575</v>
          </cell>
          <cell r="AD1060">
            <v>2443338</v>
          </cell>
        </row>
        <row r="1061">
          <cell r="D1061" t="str">
            <v>SL121CN002</v>
          </cell>
          <cell r="E1061" t="str">
            <v>SL121</v>
          </cell>
          <cell r="F1061" t="str">
            <v>CN002</v>
          </cell>
          <cell r="G1061" t="str">
            <v>CN002</v>
          </cell>
          <cell r="H1061" t="str">
            <v>Published</v>
          </cell>
          <cell r="I1061" t="str">
            <v xml:space="preserve"> </v>
          </cell>
          <cell r="J1061" t="str">
            <v xml:space="preserve"> </v>
          </cell>
          <cell r="K1061" t="str">
            <v>CN002</v>
          </cell>
          <cell r="L1061">
            <v>562216</v>
          </cell>
          <cell r="M1061">
            <v>-78609</v>
          </cell>
          <cell r="N1061">
            <v>-2929</v>
          </cell>
          <cell r="O1061">
            <v>10642</v>
          </cell>
          <cell r="P1061">
            <v>491318</v>
          </cell>
          <cell r="Q1061">
            <v>831746</v>
          </cell>
          <cell r="R1061">
            <v>8.8000000000000007</v>
          </cell>
          <cell r="S1061">
            <v>73194</v>
          </cell>
          <cell r="T1061">
            <v>564512</v>
          </cell>
          <cell r="U1061">
            <v>0</v>
          </cell>
          <cell r="V1061">
            <v>564512</v>
          </cell>
          <cell r="W1061">
            <v>2616735</v>
          </cell>
          <cell r="X1061" t="str">
            <v>lines</v>
          </cell>
          <cell r="Y1061">
            <v>1.9E-2</v>
          </cell>
          <cell r="Z1061" t="str">
            <v>\</v>
          </cell>
          <cell r="AA1061" t="str">
            <v>\</v>
          </cell>
          <cell r="AB1061" t="str">
            <v>CN002</v>
          </cell>
          <cell r="AC1061" t="str">
            <v>CN853</v>
          </cell>
          <cell r="AD1061">
            <v>564512</v>
          </cell>
        </row>
        <row r="1062">
          <cell r="D1062" t="str">
            <v>SL121CO187</v>
          </cell>
          <cell r="E1062" t="str">
            <v>SL121</v>
          </cell>
          <cell r="F1062" t="str">
            <v>CO187</v>
          </cell>
          <cell r="G1062" t="str">
            <v>CO187</v>
          </cell>
          <cell r="H1062" t="str">
            <v>Published</v>
          </cell>
          <cell r="I1062" t="str">
            <v xml:space="preserve"> </v>
          </cell>
          <cell r="J1062" t="str">
            <v xml:space="preserve"> </v>
          </cell>
          <cell r="K1062" t="str">
            <v>CO187</v>
          </cell>
          <cell r="L1062">
            <v>2011871</v>
          </cell>
          <cell r="M1062">
            <v>21875</v>
          </cell>
          <cell r="N1062">
            <v>-18103</v>
          </cell>
          <cell r="O1062">
            <v>-750</v>
          </cell>
          <cell r="P1062">
            <v>2014892</v>
          </cell>
          <cell r="Q1062">
            <v>4749421</v>
          </cell>
          <cell r="R1062">
            <v>8.8000000000000007</v>
          </cell>
          <cell r="S1062">
            <v>417949</v>
          </cell>
          <cell r="T1062">
            <v>2432841</v>
          </cell>
          <cell r="U1062">
            <v>0</v>
          </cell>
          <cell r="V1062">
            <v>2432841</v>
          </cell>
          <cell r="W1062">
            <v>1570041</v>
          </cell>
          <cell r="X1062" t="str">
            <v>lines</v>
          </cell>
          <cell r="Y1062">
            <v>0.13600000000000001</v>
          </cell>
          <cell r="Z1062" t="str">
            <v>\</v>
          </cell>
          <cell r="AA1062" t="str">
            <v>\</v>
          </cell>
          <cell r="AB1062" t="str">
            <v>CO187</v>
          </cell>
          <cell r="AC1062" t="str">
            <v>CO187</v>
          </cell>
          <cell r="AD1062">
            <v>2432841</v>
          </cell>
        </row>
        <row r="1063">
          <cell r="D1063" t="str">
            <v>SL121CP502</v>
          </cell>
          <cell r="E1063" t="str">
            <v>SL121</v>
          </cell>
          <cell r="F1063" t="str">
            <v>CP502</v>
          </cell>
          <cell r="G1063" t="str">
            <v>CP502</v>
          </cell>
          <cell r="H1063" t="str">
            <v>Published</v>
          </cell>
          <cell r="I1063" t="str">
            <v xml:space="preserve"> </v>
          </cell>
          <cell r="J1063" t="str">
            <v xml:space="preserve"> </v>
          </cell>
          <cell r="K1063" t="str">
            <v>CP502</v>
          </cell>
          <cell r="L1063">
            <v>533345</v>
          </cell>
          <cell r="M1063">
            <v>0</v>
          </cell>
          <cell r="N1063">
            <v>0</v>
          </cell>
          <cell r="O1063">
            <v>0</v>
          </cell>
          <cell r="P1063">
            <v>533345</v>
          </cell>
          <cell r="Q1063">
            <v>-251854</v>
          </cell>
          <cell r="R1063">
            <v>8.8000000000000007</v>
          </cell>
          <cell r="S1063">
            <v>-22163</v>
          </cell>
          <cell r="T1063">
            <v>511182</v>
          </cell>
          <cell r="U1063">
            <v>0</v>
          </cell>
          <cell r="V1063">
            <v>511182</v>
          </cell>
          <cell r="W1063">
            <v>162703</v>
          </cell>
          <cell r="X1063" t="str">
            <v>misc</v>
          </cell>
          <cell r="Y1063">
            <v>0.27600000000000002</v>
          </cell>
          <cell r="Z1063" t="str">
            <v>\</v>
          </cell>
          <cell r="AA1063" t="str">
            <v>\</v>
          </cell>
          <cell r="AB1063" t="str">
            <v>CP502</v>
          </cell>
          <cell r="AC1063" t="str">
            <v>CP502</v>
          </cell>
          <cell r="AD1063">
            <v>511182</v>
          </cell>
        </row>
        <row r="1064">
          <cell r="D1064" t="str">
            <v>SL122CKT12</v>
          </cell>
          <cell r="E1064" t="str">
            <v>SL122</v>
          </cell>
          <cell r="F1064" t="str">
            <v>CKT12</v>
          </cell>
          <cell r="G1064" t="str">
            <v>CKT12</v>
          </cell>
          <cell r="H1064" t="str">
            <v>Published</v>
          </cell>
          <cell r="I1064" t="str">
            <v>SL122</v>
          </cell>
          <cell r="J1064" t="str">
            <v>Wholesale basic analogue internal service rentals</v>
          </cell>
          <cell r="K1064" t="str">
            <v>CKT12</v>
          </cell>
          <cell r="L1064">
            <v>17544951</v>
          </cell>
          <cell r="M1064">
            <v>0</v>
          </cell>
          <cell r="N1064">
            <v>0</v>
          </cell>
          <cell r="O1064">
            <v>0</v>
          </cell>
          <cell r="P1064">
            <v>17544951</v>
          </cell>
          <cell r="Q1064">
            <v>-5238392</v>
          </cell>
          <cell r="R1064">
            <v>8.8000000000000007</v>
          </cell>
          <cell r="S1064">
            <v>-460978</v>
          </cell>
          <cell r="T1064">
            <v>17083973</v>
          </cell>
          <cell r="U1064">
            <v>0</v>
          </cell>
          <cell r="V1064">
            <v>17083973</v>
          </cell>
          <cell r="W1064">
            <v>10090177</v>
          </cell>
          <cell r="X1064" t="str">
            <v>misc</v>
          </cell>
          <cell r="Y1064">
            <v>0.14899999999999999</v>
          </cell>
          <cell r="Z1064" t="str">
            <v>\</v>
          </cell>
          <cell r="AA1064" t="str">
            <v>\</v>
          </cell>
          <cell r="AB1064" t="str">
            <v>CKT12</v>
          </cell>
          <cell r="AC1064" t="str">
            <v>CKT12</v>
          </cell>
          <cell r="AD1064">
            <v>17083973</v>
          </cell>
        </row>
        <row r="1065">
          <cell r="D1065" t="str">
            <v>SL122CL171</v>
          </cell>
          <cell r="E1065" t="str">
            <v>SL122</v>
          </cell>
          <cell r="F1065" t="str">
            <v>CL171</v>
          </cell>
          <cell r="G1065" t="str">
            <v>CL171</v>
          </cell>
          <cell r="H1065" t="str">
            <v>Published</v>
          </cell>
          <cell r="I1065" t="str">
            <v xml:space="preserve"> </v>
          </cell>
          <cell r="J1065" t="str">
            <v xml:space="preserve"> </v>
          </cell>
          <cell r="K1065" t="str">
            <v>CL171</v>
          </cell>
          <cell r="L1065">
            <v>53410864</v>
          </cell>
          <cell r="M1065">
            <v>10173949</v>
          </cell>
          <cell r="N1065">
            <v>-8090421</v>
          </cell>
          <cell r="O1065">
            <v>-90183</v>
          </cell>
          <cell r="P1065">
            <v>55404210</v>
          </cell>
          <cell r="Q1065">
            <v>339483421</v>
          </cell>
          <cell r="R1065">
            <v>8.8000000000000007</v>
          </cell>
          <cell r="S1065">
            <v>29874541</v>
          </cell>
          <cell r="T1065">
            <v>85278751</v>
          </cell>
          <cell r="U1065">
            <v>0</v>
          </cell>
          <cell r="V1065">
            <v>85278751</v>
          </cell>
          <cell r="W1065">
            <v>10077059</v>
          </cell>
          <cell r="X1065" t="str">
            <v>lines</v>
          </cell>
          <cell r="Y1065">
            <v>0.745</v>
          </cell>
          <cell r="Z1065" t="str">
            <v>\</v>
          </cell>
          <cell r="AA1065" t="str">
            <v>\</v>
          </cell>
          <cell r="AB1065" t="str">
            <v>CL171</v>
          </cell>
          <cell r="AC1065" t="str">
            <v>CL171</v>
          </cell>
          <cell r="AD1065">
            <v>85278751</v>
          </cell>
        </row>
        <row r="1066">
          <cell r="D1066" t="str">
            <v>SL122CL172</v>
          </cell>
          <cell r="E1066" t="str">
            <v>SL122</v>
          </cell>
          <cell r="F1066" t="str">
            <v>CL172</v>
          </cell>
          <cell r="G1066" t="str">
            <v>CL172</v>
          </cell>
          <cell r="H1066" t="str">
            <v>Published</v>
          </cell>
          <cell r="I1066" t="str">
            <v xml:space="preserve"> </v>
          </cell>
          <cell r="J1066" t="str">
            <v xml:space="preserve"> </v>
          </cell>
          <cell r="K1066" t="str">
            <v>CL172</v>
          </cell>
          <cell r="L1066">
            <v>21560397</v>
          </cell>
          <cell r="M1066">
            <v>0</v>
          </cell>
          <cell r="N1066">
            <v>0</v>
          </cell>
          <cell r="O1066">
            <v>0</v>
          </cell>
          <cell r="P1066">
            <v>21560397</v>
          </cell>
          <cell r="Q1066">
            <v>-810564</v>
          </cell>
          <cell r="R1066">
            <v>8.8000000000000007</v>
          </cell>
          <cell r="S1066">
            <v>-71330</v>
          </cell>
          <cell r="T1066">
            <v>21489067</v>
          </cell>
          <cell r="U1066">
            <v>0</v>
          </cell>
          <cell r="V1066">
            <v>21489067</v>
          </cell>
          <cell r="W1066">
            <v>10090177</v>
          </cell>
          <cell r="X1066" t="str">
            <v>lines</v>
          </cell>
          <cell r="Y1066">
            <v>0.187</v>
          </cell>
          <cell r="Z1066" t="str">
            <v>\</v>
          </cell>
          <cell r="AA1066" t="str">
            <v>\</v>
          </cell>
          <cell r="AB1066" t="str">
            <v>CL172</v>
          </cell>
          <cell r="AC1066" t="str">
            <v>CL172</v>
          </cell>
          <cell r="AD1066">
            <v>21489067</v>
          </cell>
        </row>
        <row r="1067">
          <cell r="D1067" t="str">
            <v>SL122CL173</v>
          </cell>
          <cell r="E1067" t="str">
            <v>SL122</v>
          </cell>
          <cell r="F1067" t="str">
            <v>CL173</v>
          </cell>
          <cell r="G1067" t="str">
            <v>CL173</v>
          </cell>
          <cell r="H1067" t="str">
            <v>Published</v>
          </cell>
          <cell r="I1067" t="str">
            <v xml:space="preserve"> </v>
          </cell>
          <cell r="J1067" t="str">
            <v xml:space="preserve"> </v>
          </cell>
          <cell r="K1067" t="str">
            <v>CL173</v>
          </cell>
          <cell r="L1067">
            <v>255275484</v>
          </cell>
          <cell r="M1067">
            <v>82514011</v>
          </cell>
          <cell r="N1067">
            <v>-64447755</v>
          </cell>
          <cell r="O1067">
            <v>186602</v>
          </cell>
          <cell r="P1067">
            <v>273528343</v>
          </cell>
          <cell r="Q1067">
            <v>2453547258</v>
          </cell>
          <cell r="R1067">
            <v>8.8000000000000007</v>
          </cell>
          <cell r="S1067">
            <v>215912159</v>
          </cell>
          <cell r="T1067">
            <v>489440502</v>
          </cell>
          <cell r="U1067">
            <v>0</v>
          </cell>
          <cell r="V1067">
            <v>489440502</v>
          </cell>
          <cell r="W1067">
            <v>10077059</v>
          </cell>
          <cell r="X1067" t="str">
            <v>lines</v>
          </cell>
          <cell r="Y1067">
            <v>4.274</v>
          </cell>
          <cell r="Z1067" t="str">
            <v>\</v>
          </cell>
          <cell r="AA1067" t="str">
            <v>\</v>
          </cell>
          <cell r="AB1067" t="str">
            <v>CL173</v>
          </cell>
          <cell r="AC1067" t="str">
            <v>CL173</v>
          </cell>
          <cell r="AD1067">
            <v>489440502</v>
          </cell>
        </row>
        <row r="1068">
          <cell r="D1068" t="str">
            <v>SL122CL174</v>
          </cell>
          <cell r="E1068" t="str">
            <v>SL122</v>
          </cell>
          <cell r="F1068" t="str">
            <v>CL174</v>
          </cell>
          <cell r="G1068" t="str">
            <v>CL174</v>
          </cell>
          <cell r="H1068" t="str">
            <v>Published</v>
          </cell>
          <cell r="I1068" t="str">
            <v xml:space="preserve"> </v>
          </cell>
          <cell r="J1068" t="str">
            <v xml:space="preserve"> </v>
          </cell>
          <cell r="K1068" t="str">
            <v>CL174</v>
          </cell>
          <cell r="L1068">
            <v>72603611</v>
          </cell>
          <cell r="M1068">
            <v>0</v>
          </cell>
          <cell r="N1068">
            <v>0</v>
          </cell>
          <cell r="O1068">
            <v>0</v>
          </cell>
          <cell r="P1068">
            <v>72603611</v>
          </cell>
          <cell r="Q1068">
            <v>-3685407</v>
          </cell>
          <cell r="R1068">
            <v>8.8000000000000007</v>
          </cell>
          <cell r="S1068">
            <v>-324316</v>
          </cell>
          <cell r="T1068">
            <v>72279295</v>
          </cell>
          <cell r="U1068">
            <v>0</v>
          </cell>
          <cell r="V1068">
            <v>72279295</v>
          </cell>
          <cell r="W1068">
            <v>10090177</v>
          </cell>
          <cell r="X1068" t="str">
            <v>lines</v>
          </cell>
          <cell r="Y1068">
            <v>0.63</v>
          </cell>
          <cell r="Z1068" t="str">
            <v>\</v>
          </cell>
          <cell r="AA1068" t="str">
            <v>\</v>
          </cell>
          <cell r="AB1068" t="str">
            <v>CL174</v>
          </cell>
          <cell r="AC1068" t="str">
            <v>CL174</v>
          </cell>
          <cell r="AD1068">
            <v>72279295</v>
          </cell>
        </row>
        <row r="1069">
          <cell r="D1069" t="str">
            <v>SL122CL175</v>
          </cell>
          <cell r="E1069" t="str">
            <v>SL122</v>
          </cell>
          <cell r="F1069" t="str">
            <v>CL175</v>
          </cell>
          <cell r="G1069" t="str">
            <v>CL175</v>
          </cell>
          <cell r="H1069" t="str">
            <v>Published</v>
          </cell>
          <cell r="I1069" t="str">
            <v xml:space="preserve"> </v>
          </cell>
          <cell r="J1069" t="str">
            <v xml:space="preserve"> </v>
          </cell>
          <cell r="K1069" t="str">
            <v>CL175</v>
          </cell>
          <cell r="L1069">
            <v>15524540</v>
          </cell>
          <cell r="M1069">
            <v>0</v>
          </cell>
          <cell r="N1069">
            <v>0</v>
          </cell>
          <cell r="O1069">
            <v>0</v>
          </cell>
          <cell r="P1069">
            <v>15524540</v>
          </cell>
          <cell r="Q1069">
            <v>6562412</v>
          </cell>
          <cell r="R1069">
            <v>8.8000000000000007</v>
          </cell>
          <cell r="S1069">
            <v>577492</v>
          </cell>
          <cell r="T1069">
            <v>16102032</v>
          </cell>
          <cell r="U1069">
            <v>0</v>
          </cell>
          <cell r="V1069">
            <v>16102032</v>
          </cell>
          <cell r="W1069">
            <v>10090177</v>
          </cell>
          <cell r="X1069" t="str">
            <v>lines</v>
          </cell>
          <cell r="Y1069">
            <v>0.14000000000000001</v>
          </cell>
          <cell r="Z1069" t="str">
            <v>\</v>
          </cell>
          <cell r="AA1069" t="str">
            <v>\</v>
          </cell>
          <cell r="AB1069" t="str">
            <v>CL175</v>
          </cell>
          <cell r="AC1069" t="str">
            <v>CL175</v>
          </cell>
          <cell r="AD1069">
            <v>16102032</v>
          </cell>
        </row>
        <row r="1070">
          <cell r="D1070" t="str">
            <v>SL122CL176</v>
          </cell>
          <cell r="E1070" t="str">
            <v>SL122</v>
          </cell>
          <cell r="F1070" t="str">
            <v>CL176</v>
          </cell>
          <cell r="G1070" t="str">
            <v>CL176</v>
          </cell>
          <cell r="H1070" t="str">
            <v>Published</v>
          </cell>
          <cell r="I1070" t="str">
            <v xml:space="preserve"> </v>
          </cell>
          <cell r="J1070" t="str">
            <v xml:space="preserve"> </v>
          </cell>
          <cell r="K1070" t="str">
            <v>CL176</v>
          </cell>
          <cell r="L1070">
            <v>8408118</v>
          </cell>
          <cell r="M1070">
            <v>0</v>
          </cell>
          <cell r="N1070">
            <v>0</v>
          </cell>
          <cell r="O1070">
            <v>0</v>
          </cell>
          <cell r="P1070">
            <v>8408118</v>
          </cell>
          <cell r="Q1070">
            <v>-305062</v>
          </cell>
          <cell r="R1070">
            <v>8.8000000000000007</v>
          </cell>
          <cell r="S1070">
            <v>-26845</v>
          </cell>
          <cell r="T1070">
            <v>8381272</v>
          </cell>
          <cell r="U1070">
            <v>0</v>
          </cell>
          <cell r="V1070">
            <v>8381272</v>
          </cell>
          <cell r="W1070">
            <v>10090177</v>
          </cell>
          <cell r="X1070" t="str">
            <v>lines</v>
          </cell>
          <cell r="Y1070">
            <v>7.2999999999999995E-2</v>
          </cell>
          <cell r="Z1070" t="str">
            <v>\</v>
          </cell>
          <cell r="AA1070" t="str">
            <v>\</v>
          </cell>
          <cell r="AB1070" t="str">
            <v>CL176</v>
          </cell>
          <cell r="AC1070" t="str">
            <v>CL176</v>
          </cell>
          <cell r="AD1070">
            <v>8381272</v>
          </cell>
        </row>
        <row r="1071">
          <cell r="D1071" t="str">
            <v>SL122CL177</v>
          </cell>
          <cell r="E1071" t="str">
            <v>SL122</v>
          </cell>
          <cell r="F1071" t="str">
            <v>CL177</v>
          </cell>
          <cell r="G1071" t="str">
            <v>CL177</v>
          </cell>
          <cell r="H1071" t="str">
            <v>Published</v>
          </cell>
          <cell r="I1071" t="str">
            <v xml:space="preserve"> </v>
          </cell>
          <cell r="J1071" t="str">
            <v xml:space="preserve"> </v>
          </cell>
          <cell r="K1071" t="str">
            <v>CL177</v>
          </cell>
          <cell r="L1071">
            <v>1122437</v>
          </cell>
          <cell r="M1071">
            <v>0</v>
          </cell>
          <cell r="N1071">
            <v>0</v>
          </cell>
          <cell r="O1071">
            <v>0</v>
          </cell>
          <cell r="P1071">
            <v>1122437</v>
          </cell>
          <cell r="Q1071">
            <v>2281219</v>
          </cell>
          <cell r="R1071">
            <v>8.8000000000000007</v>
          </cell>
          <cell r="S1071">
            <v>200747</v>
          </cell>
          <cell r="T1071">
            <v>1323184</v>
          </cell>
          <cell r="U1071">
            <v>0</v>
          </cell>
          <cell r="V1071">
            <v>1323184</v>
          </cell>
          <cell r="W1071">
            <v>10090177</v>
          </cell>
          <cell r="X1071" t="str">
            <v>lines</v>
          </cell>
          <cell r="Y1071">
            <v>1.2E-2</v>
          </cell>
          <cell r="Z1071" t="str">
            <v>\</v>
          </cell>
          <cell r="AA1071" t="str">
            <v>\</v>
          </cell>
          <cell r="AB1071" t="str">
            <v>CL177</v>
          </cell>
          <cell r="AC1071" t="str">
            <v>CL177</v>
          </cell>
          <cell r="AD1071">
            <v>1323184</v>
          </cell>
        </row>
        <row r="1072">
          <cell r="D1072" t="str">
            <v>SL122CL178</v>
          </cell>
          <cell r="E1072" t="str">
            <v>SL122</v>
          </cell>
          <cell r="F1072" t="str">
            <v>CL178</v>
          </cell>
          <cell r="G1072" t="str">
            <v>CL178</v>
          </cell>
          <cell r="H1072" t="str">
            <v>Published</v>
          </cell>
          <cell r="I1072" t="str">
            <v xml:space="preserve"> </v>
          </cell>
          <cell r="J1072" t="str">
            <v xml:space="preserve"> </v>
          </cell>
          <cell r="K1072" t="str">
            <v>CL178</v>
          </cell>
          <cell r="L1072">
            <v>135133382</v>
          </cell>
          <cell r="M1072">
            <v>17780985</v>
          </cell>
          <cell r="N1072">
            <v>-9483821</v>
          </cell>
          <cell r="O1072">
            <v>-4837308</v>
          </cell>
          <cell r="P1072">
            <v>138593238</v>
          </cell>
          <cell r="Q1072">
            <v>415499613</v>
          </cell>
          <cell r="R1072">
            <v>8.8000000000000007</v>
          </cell>
          <cell r="S1072">
            <v>36563966</v>
          </cell>
          <cell r="T1072">
            <v>175157204</v>
          </cell>
          <cell r="U1072">
            <v>0</v>
          </cell>
          <cell r="V1072">
            <v>175157204</v>
          </cell>
          <cell r="W1072">
            <v>10090177</v>
          </cell>
          <cell r="X1072" t="str">
            <v>lines</v>
          </cell>
          <cell r="Y1072">
            <v>1.528</v>
          </cell>
          <cell r="Z1072" t="str">
            <v>\</v>
          </cell>
          <cell r="AA1072" t="str">
            <v>\</v>
          </cell>
          <cell r="AB1072" t="str">
            <v>CL178</v>
          </cell>
          <cell r="AC1072" t="str">
            <v>CL178</v>
          </cell>
          <cell r="AD1072">
            <v>175157204</v>
          </cell>
        </row>
        <row r="1073">
          <cell r="D1073" t="str">
            <v>SL122CL180</v>
          </cell>
          <cell r="E1073" t="str">
            <v>SL122</v>
          </cell>
          <cell r="F1073" t="str">
            <v>CL180</v>
          </cell>
          <cell r="G1073" t="str">
            <v>CL180</v>
          </cell>
          <cell r="H1073" t="str">
            <v>Published</v>
          </cell>
          <cell r="I1073" t="str">
            <v xml:space="preserve"> </v>
          </cell>
          <cell r="J1073" t="str">
            <v xml:space="preserve"> </v>
          </cell>
          <cell r="K1073" t="str">
            <v>CL180</v>
          </cell>
          <cell r="L1073">
            <v>37264541</v>
          </cell>
          <cell r="M1073">
            <v>0</v>
          </cell>
          <cell r="N1073">
            <v>0</v>
          </cell>
          <cell r="O1073">
            <v>0</v>
          </cell>
          <cell r="P1073">
            <v>37264541</v>
          </cell>
          <cell r="Q1073">
            <v>-2230311</v>
          </cell>
          <cell r="R1073">
            <v>8.8000000000000007</v>
          </cell>
          <cell r="S1073">
            <v>-196267</v>
          </cell>
          <cell r="T1073">
            <v>37068274</v>
          </cell>
          <cell r="U1073">
            <v>0</v>
          </cell>
          <cell r="V1073">
            <v>37068274</v>
          </cell>
          <cell r="W1073">
            <v>10090177</v>
          </cell>
          <cell r="X1073" t="str">
            <v>lines</v>
          </cell>
          <cell r="Y1073">
            <v>0.32300000000000001</v>
          </cell>
          <cell r="Z1073" t="str">
            <v>\</v>
          </cell>
          <cell r="AA1073" t="str">
            <v>\</v>
          </cell>
          <cell r="AB1073" t="str">
            <v>CL180</v>
          </cell>
          <cell r="AC1073" t="str">
            <v>CL180</v>
          </cell>
          <cell r="AD1073">
            <v>37068274</v>
          </cell>
        </row>
        <row r="1074">
          <cell r="D1074" t="str">
            <v>SL122CL183</v>
          </cell>
          <cell r="E1074" t="str">
            <v>SL122</v>
          </cell>
          <cell r="F1074" t="str">
            <v>CL183</v>
          </cell>
          <cell r="G1074" t="str">
            <v>CL183</v>
          </cell>
          <cell r="H1074" t="str">
            <v>Published</v>
          </cell>
          <cell r="I1074" t="str">
            <v xml:space="preserve"> </v>
          </cell>
          <cell r="J1074" t="str">
            <v xml:space="preserve"> </v>
          </cell>
          <cell r="K1074" t="str">
            <v>CL183</v>
          </cell>
          <cell r="L1074">
            <v>67423091</v>
          </cell>
          <cell r="M1074">
            <v>41441</v>
          </cell>
          <cell r="N1074">
            <v>-781830</v>
          </cell>
          <cell r="O1074">
            <v>3751614</v>
          </cell>
          <cell r="P1074">
            <v>70434315</v>
          </cell>
          <cell r="Q1074">
            <v>101839023</v>
          </cell>
          <cell r="R1074">
            <v>8.8000000000000007</v>
          </cell>
          <cell r="S1074">
            <v>8961834</v>
          </cell>
          <cell r="T1074">
            <v>79396149</v>
          </cell>
          <cell r="U1074">
            <v>0</v>
          </cell>
          <cell r="V1074">
            <v>79396149</v>
          </cell>
          <cell r="W1074">
            <v>10090177</v>
          </cell>
          <cell r="X1074" t="str">
            <v>lines</v>
          </cell>
          <cell r="Y1074">
            <v>0.69199999999999995</v>
          </cell>
          <cell r="Z1074" t="str">
            <v>\</v>
          </cell>
          <cell r="AA1074" t="str">
            <v>\</v>
          </cell>
          <cell r="AB1074" t="str">
            <v>CL183</v>
          </cell>
          <cell r="AC1074" t="str">
            <v>CL183</v>
          </cell>
          <cell r="AD1074">
            <v>79396149</v>
          </cell>
        </row>
        <row r="1075">
          <cell r="D1075" t="str">
            <v>SL122CL185</v>
          </cell>
          <cell r="E1075" t="str">
            <v>SL122</v>
          </cell>
          <cell r="F1075" t="str">
            <v>CL185</v>
          </cell>
          <cell r="G1075" t="str">
            <v>CL185</v>
          </cell>
          <cell r="H1075" t="str">
            <v>Published</v>
          </cell>
          <cell r="I1075" t="str">
            <v xml:space="preserve"> </v>
          </cell>
          <cell r="J1075" t="str">
            <v xml:space="preserve"> </v>
          </cell>
          <cell r="K1075" t="str">
            <v>CL185</v>
          </cell>
          <cell r="L1075">
            <v>-4036</v>
          </cell>
          <cell r="M1075">
            <v>0</v>
          </cell>
          <cell r="N1075">
            <v>0</v>
          </cell>
          <cell r="O1075">
            <v>0</v>
          </cell>
          <cell r="P1075">
            <v>-4036</v>
          </cell>
          <cell r="Q1075">
            <v>205</v>
          </cell>
          <cell r="R1075">
            <v>8.8000000000000007</v>
          </cell>
          <cell r="S1075">
            <v>18</v>
          </cell>
          <cell r="T1075">
            <v>-4018</v>
          </cell>
          <cell r="U1075">
            <v>0</v>
          </cell>
          <cell r="V1075">
            <v>-4018</v>
          </cell>
          <cell r="W1075">
            <v>10090177</v>
          </cell>
          <cell r="X1075" t="str">
            <v>eq</v>
          </cell>
          <cell r="Y1075">
            <v>0</v>
          </cell>
          <cell r="Z1075" t="str">
            <v>\</v>
          </cell>
          <cell r="AA1075" t="str">
            <v>\</v>
          </cell>
          <cell r="AB1075" t="str">
            <v>CL185</v>
          </cell>
          <cell r="AC1075" t="str">
            <v>CL185</v>
          </cell>
          <cell r="AD1075">
            <v>-4018</v>
          </cell>
        </row>
        <row r="1076">
          <cell r="D1076" t="str">
            <v>SL122CL503</v>
          </cell>
          <cell r="E1076" t="str">
            <v>SL122</v>
          </cell>
          <cell r="F1076" t="str">
            <v>CL503</v>
          </cell>
          <cell r="G1076" t="str">
            <v>CL503</v>
          </cell>
          <cell r="H1076" t="str">
            <v>Published</v>
          </cell>
          <cell r="I1076" t="str">
            <v xml:space="preserve"> </v>
          </cell>
          <cell r="J1076" t="str">
            <v xml:space="preserve"> </v>
          </cell>
          <cell r="K1076" t="str">
            <v>CL503</v>
          </cell>
          <cell r="L1076">
            <v>9410116</v>
          </cell>
          <cell r="M1076">
            <v>0</v>
          </cell>
          <cell r="N1076">
            <v>0</v>
          </cell>
          <cell r="O1076">
            <v>0</v>
          </cell>
          <cell r="P1076">
            <v>9410116</v>
          </cell>
          <cell r="Q1076">
            <v>129959</v>
          </cell>
          <cell r="R1076">
            <v>8.8000000000000007</v>
          </cell>
          <cell r="S1076">
            <v>11436</v>
          </cell>
          <cell r="T1076">
            <v>9421553</v>
          </cell>
          <cell r="U1076">
            <v>0</v>
          </cell>
          <cell r="V1076">
            <v>9421553</v>
          </cell>
          <cell r="W1076">
            <v>10090177</v>
          </cell>
          <cell r="X1076" t="str">
            <v>misc</v>
          </cell>
          <cell r="Y1076">
            <v>8.2000000000000003E-2</v>
          </cell>
          <cell r="Z1076" t="str">
            <v>\</v>
          </cell>
          <cell r="AA1076" t="str">
            <v>\</v>
          </cell>
          <cell r="AB1076" t="str">
            <v>CL503</v>
          </cell>
          <cell r="AC1076" t="str">
            <v>CL575</v>
          </cell>
          <cell r="AD1076">
            <v>9421553</v>
          </cell>
        </row>
        <row r="1077">
          <cell r="D1077" t="str">
            <v>SL122CN002</v>
          </cell>
          <cell r="E1077" t="str">
            <v>SL122</v>
          </cell>
          <cell r="F1077" t="str">
            <v>CN002</v>
          </cell>
          <cell r="G1077" t="str">
            <v>CN002</v>
          </cell>
          <cell r="H1077" t="str">
            <v>Published</v>
          </cell>
          <cell r="I1077" t="str">
            <v xml:space="preserve"> </v>
          </cell>
          <cell r="J1077" t="str">
            <v xml:space="preserve"> </v>
          </cell>
          <cell r="K1077" t="str">
            <v>CN002</v>
          </cell>
          <cell r="L1077">
            <v>2167913</v>
          </cell>
          <cell r="M1077">
            <v>-303120</v>
          </cell>
          <cell r="N1077">
            <v>-11296</v>
          </cell>
          <cell r="O1077">
            <v>41034</v>
          </cell>
          <cell r="P1077">
            <v>1894532</v>
          </cell>
          <cell r="Q1077">
            <v>3207228</v>
          </cell>
          <cell r="R1077">
            <v>8.8000000000000007</v>
          </cell>
          <cell r="S1077">
            <v>282236</v>
          </cell>
          <cell r="T1077">
            <v>2176768</v>
          </cell>
          <cell r="U1077">
            <v>0</v>
          </cell>
          <cell r="V1077">
            <v>2176768</v>
          </cell>
          <cell r="W1077">
            <v>10090177</v>
          </cell>
          <cell r="X1077" t="str">
            <v>lines</v>
          </cell>
          <cell r="Y1077">
            <v>1.9E-2</v>
          </cell>
          <cell r="Z1077" t="str">
            <v>\</v>
          </cell>
          <cell r="AA1077" t="str">
            <v>\</v>
          </cell>
          <cell r="AB1077" t="str">
            <v>CN002</v>
          </cell>
          <cell r="AC1077" t="str">
            <v>CN853</v>
          </cell>
          <cell r="AD1077">
            <v>2176768</v>
          </cell>
        </row>
        <row r="1078">
          <cell r="D1078" t="str">
            <v>SL122CO187</v>
          </cell>
          <cell r="E1078" t="str">
            <v>SL122</v>
          </cell>
          <cell r="F1078" t="str">
            <v>CO187</v>
          </cell>
          <cell r="G1078" t="str">
            <v>CO187</v>
          </cell>
          <cell r="H1078" t="str">
            <v>Published</v>
          </cell>
          <cell r="I1078" t="str">
            <v xml:space="preserve"> </v>
          </cell>
          <cell r="J1078" t="str">
            <v xml:space="preserve"> </v>
          </cell>
          <cell r="K1078" t="str">
            <v>CO187</v>
          </cell>
          <cell r="L1078">
            <v>7757808</v>
          </cell>
          <cell r="M1078">
            <v>84350</v>
          </cell>
          <cell r="N1078">
            <v>-69806</v>
          </cell>
          <cell r="O1078">
            <v>-2893</v>
          </cell>
          <cell r="P1078">
            <v>7769458</v>
          </cell>
          <cell r="Q1078">
            <v>18313849</v>
          </cell>
          <cell r="R1078">
            <v>8.8000000000000007</v>
          </cell>
          <cell r="S1078">
            <v>1611619</v>
          </cell>
          <cell r="T1078">
            <v>9381077</v>
          </cell>
          <cell r="U1078">
            <v>0</v>
          </cell>
          <cell r="V1078">
            <v>9381077</v>
          </cell>
          <cell r="W1078">
            <v>6054106</v>
          </cell>
          <cell r="X1078" t="str">
            <v>lines</v>
          </cell>
          <cell r="Y1078">
            <v>0.13600000000000001</v>
          </cell>
          <cell r="Z1078" t="str">
            <v>\</v>
          </cell>
          <cell r="AA1078" t="str">
            <v>\</v>
          </cell>
          <cell r="AB1078" t="str">
            <v>CO187</v>
          </cell>
          <cell r="AC1078" t="str">
            <v>CO187</v>
          </cell>
          <cell r="AD1078">
            <v>9381077</v>
          </cell>
        </row>
        <row r="1079">
          <cell r="D1079" t="str">
            <v>SL122CP502</v>
          </cell>
          <cell r="E1079" t="str">
            <v>SL122</v>
          </cell>
          <cell r="F1079" t="str">
            <v>CP502</v>
          </cell>
          <cell r="G1079" t="str">
            <v>CP502</v>
          </cell>
          <cell r="H1079" t="str">
            <v>Published</v>
          </cell>
          <cell r="I1079" t="str">
            <v xml:space="preserve"> </v>
          </cell>
          <cell r="J1079" t="str">
            <v xml:space="preserve"> </v>
          </cell>
          <cell r="K1079" t="str">
            <v>CP502</v>
          </cell>
          <cell r="L1079">
            <v>1746304</v>
          </cell>
          <cell r="M1079">
            <v>0</v>
          </cell>
          <cell r="N1079">
            <v>0</v>
          </cell>
          <cell r="O1079">
            <v>0</v>
          </cell>
          <cell r="P1079">
            <v>1746304</v>
          </cell>
          <cell r="Q1079">
            <v>-824632</v>
          </cell>
          <cell r="R1079">
            <v>8.8000000000000007</v>
          </cell>
          <cell r="S1079">
            <v>-72568</v>
          </cell>
          <cell r="T1079">
            <v>1673737</v>
          </cell>
          <cell r="U1079">
            <v>0</v>
          </cell>
          <cell r="V1079">
            <v>1673737</v>
          </cell>
          <cell r="W1079">
            <v>532731</v>
          </cell>
          <cell r="X1079" t="str">
            <v>misc</v>
          </cell>
          <cell r="Y1079">
            <v>0.27600000000000002</v>
          </cell>
          <cell r="Z1079" t="str">
            <v>\</v>
          </cell>
          <cell r="AA1079" t="str">
            <v>\</v>
          </cell>
          <cell r="AB1079" t="str">
            <v>CP502</v>
          </cell>
          <cell r="AC1079" t="str">
            <v>CP502</v>
          </cell>
          <cell r="AD1079">
            <v>1673737</v>
          </cell>
        </row>
        <row r="1080">
          <cell r="D1080" t="str">
            <v>SL124CL171</v>
          </cell>
          <cell r="E1080" t="str">
            <v>SL124</v>
          </cell>
          <cell r="F1080" t="str">
            <v>CL171</v>
          </cell>
          <cell r="G1080" t="str">
            <v>CL171</v>
          </cell>
          <cell r="H1080" t="str">
            <v/>
          </cell>
          <cell r="I1080" t="str">
            <v>SL124</v>
          </cell>
          <cell r="J1080" t="str">
            <v>Wholesale business ISDN30 internal service rentals</v>
          </cell>
          <cell r="K1080" t="str">
            <v>CL171</v>
          </cell>
          <cell r="L1080">
            <v>285611</v>
          </cell>
          <cell r="M1080">
            <v>54404</v>
          </cell>
          <cell r="N1080">
            <v>-43263</v>
          </cell>
          <cell r="O1080">
            <v>-482</v>
          </cell>
          <cell r="P1080">
            <v>296270</v>
          </cell>
          <cell r="Q1080">
            <v>1815362</v>
          </cell>
          <cell r="R1080">
            <v>8.8000000000000007</v>
          </cell>
          <cell r="S1080">
            <v>159752</v>
          </cell>
          <cell r="T1080">
            <v>456022</v>
          </cell>
          <cell r="U1080">
            <v>0</v>
          </cell>
          <cell r="V1080">
            <v>456022</v>
          </cell>
          <cell r="W1080">
            <v>53886</v>
          </cell>
          <cell r="X1080" t="str">
            <v>lines</v>
          </cell>
          <cell r="Y1080">
            <v>0.745</v>
          </cell>
          <cell r="Z1080" t="str">
            <v>\</v>
          </cell>
          <cell r="AA1080" t="str">
            <v>\</v>
          </cell>
          <cell r="AB1080" t="str">
            <v>CL171</v>
          </cell>
          <cell r="AC1080" t="str">
            <v>CL171</v>
          </cell>
          <cell r="AD1080">
            <v>456022</v>
          </cell>
        </row>
        <row r="1081">
          <cell r="D1081" t="str">
            <v>SL124CL172</v>
          </cell>
          <cell r="E1081" t="str">
            <v>SL124</v>
          </cell>
          <cell r="F1081" t="str">
            <v>CL172</v>
          </cell>
          <cell r="G1081" t="str">
            <v>CL172</v>
          </cell>
          <cell r="H1081" t="str">
            <v/>
          </cell>
          <cell r="I1081" t="str">
            <v xml:space="preserve"> </v>
          </cell>
          <cell r="J1081" t="str">
            <v xml:space="preserve"> </v>
          </cell>
          <cell r="K1081" t="str">
            <v>CL172</v>
          </cell>
          <cell r="L1081">
            <v>42744</v>
          </cell>
          <cell r="M1081">
            <v>0</v>
          </cell>
          <cell r="N1081">
            <v>0</v>
          </cell>
          <cell r="O1081">
            <v>0</v>
          </cell>
          <cell r="P1081">
            <v>42744</v>
          </cell>
          <cell r="Q1081">
            <v>-1607</v>
          </cell>
          <cell r="R1081">
            <v>8.8000000000000007</v>
          </cell>
          <cell r="S1081">
            <v>-141</v>
          </cell>
          <cell r="T1081">
            <v>42603</v>
          </cell>
          <cell r="U1081">
            <v>0</v>
          </cell>
          <cell r="V1081">
            <v>42603</v>
          </cell>
          <cell r="W1081">
            <v>20004</v>
          </cell>
          <cell r="X1081" t="str">
            <v>lines</v>
          </cell>
          <cell r="Y1081">
            <v>0.187</v>
          </cell>
          <cell r="Z1081" t="str">
            <v>\</v>
          </cell>
          <cell r="AA1081" t="str">
            <v>\</v>
          </cell>
          <cell r="AB1081" t="str">
            <v>CL172</v>
          </cell>
          <cell r="AC1081" t="str">
            <v>CL172</v>
          </cell>
          <cell r="AD1081">
            <v>42603</v>
          </cell>
        </row>
        <row r="1082">
          <cell r="D1082" t="str">
            <v>SL124CL173</v>
          </cell>
          <cell r="E1082" t="str">
            <v>SL124</v>
          </cell>
          <cell r="F1082" t="str">
            <v>CL173</v>
          </cell>
          <cell r="G1082" t="str">
            <v>CL173</v>
          </cell>
          <cell r="H1082" t="str">
            <v/>
          </cell>
          <cell r="I1082" t="str">
            <v xml:space="preserve"> </v>
          </cell>
          <cell r="J1082" t="str">
            <v xml:space="preserve"> </v>
          </cell>
          <cell r="K1082" t="str">
            <v>CL173</v>
          </cell>
          <cell r="L1082">
            <v>1365066</v>
          </cell>
          <cell r="M1082">
            <v>441237</v>
          </cell>
          <cell r="N1082">
            <v>-344629</v>
          </cell>
          <cell r="O1082">
            <v>998</v>
          </cell>
          <cell r="P1082">
            <v>1462672</v>
          </cell>
          <cell r="Q1082">
            <v>13120159</v>
          </cell>
          <cell r="R1082">
            <v>8.8000000000000007</v>
          </cell>
          <cell r="S1082">
            <v>1154574</v>
          </cell>
          <cell r="T1082">
            <v>2617246</v>
          </cell>
          <cell r="U1082">
            <v>0</v>
          </cell>
          <cell r="V1082">
            <v>2617246</v>
          </cell>
          <cell r="W1082">
            <v>53886</v>
          </cell>
          <cell r="X1082" t="str">
            <v>lines</v>
          </cell>
          <cell r="Y1082">
            <v>4.274</v>
          </cell>
          <cell r="Z1082" t="str">
            <v>\</v>
          </cell>
          <cell r="AA1082" t="str">
            <v>\</v>
          </cell>
          <cell r="AB1082" t="str">
            <v>CL173</v>
          </cell>
          <cell r="AC1082" t="str">
            <v>CL173</v>
          </cell>
          <cell r="AD1082">
            <v>2617246</v>
          </cell>
        </row>
        <row r="1083">
          <cell r="D1083" t="str">
            <v>SL124CL174</v>
          </cell>
          <cell r="E1083" t="str">
            <v>SL124</v>
          </cell>
          <cell r="F1083" t="str">
            <v>CL174</v>
          </cell>
          <cell r="G1083" t="str">
            <v>CL174</v>
          </cell>
          <cell r="H1083" t="str">
            <v/>
          </cell>
          <cell r="I1083" t="str">
            <v xml:space="preserve"> </v>
          </cell>
          <cell r="J1083" t="str">
            <v xml:space="preserve"> </v>
          </cell>
          <cell r="K1083" t="str">
            <v>CL174</v>
          </cell>
          <cell r="L1083">
            <v>143938</v>
          </cell>
          <cell r="M1083">
            <v>0</v>
          </cell>
          <cell r="N1083">
            <v>0</v>
          </cell>
          <cell r="O1083">
            <v>0</v>
          </cell>
          <cell r="P1083">
            <v>143938</v>
          </cell>
          <cell r="Q1083">
            <v>-7306</v>
          </cell>
          <cell r="R1083">
            <v>8.8000000000000007</v>
          </cell>
          <cell r="S1083">
            <v>-643</v>
          </cell>
          <cell r="T1083">
            <v>143295</v>
          </cell>
          <cell r="U1083">
            <v>0</v>
          </cell>
          <cell r="V1083">
            <v>143295</v>
          </cell>
          <cell r="W1083">
            <v>20004</v>
          </cell>
          <cell r="X1083" t="str">
            <v>lines</v>
          </cell>
          <cell r="Y1083">
            <v>0.63</v>
          </cell>
          <cell r="Z1083" t="str">
            <v>\</v>
          </cell>
          <cell r="AA1083" t="str">
            <v>\</v>
          </cell>
          <cell r="AB1083" t="str">
            <v>CL174</v>
          </cell>
          <cell r="AC1083" t="str">
            <v>CL174</v>
          </cell>
          <cell r="AD1083">
            <v>143295</v>
          </cell>
        </row>
        <row r="1084">
          <cell r="D1084" t="str">
            <v>SL124CL175</v>
          </cell>
          <cell r="E1084" t="str">
            <v>SL124</v>
          </cell>
          <cell r="F1084" t="str">
            <v>CL175</v>
          </cell>
          <cell r="G1084" t="str">
            <v>CL175</v>
          </cell>
          <cell r="H1084" t="str">
            <v/>
          </cell>
          <cell r="I1084" t="str">
            <v xml:space="preserve"> </v>
          </cell>
          <cell r="J1084" t="str">
            <v xml:space="preserve"> </v>
          </cell>
          <cell r="K1084" t="str">
            <v>CL175</v>
          </cell>
          <cell r="L1084">
            <v>82908</v>
          </cell>
          <cell r="M1084">
            <v>0</v>
          </cell>
          <cell r="N1084">
            <v>0</v>
          </cell>
          <cell r="O1084">
            <v>0</v>
          </cell>
          <cell r="P1084">
            <v>82908</v>
          </cell>
          <cell r="Q1084">
            <v>35046</v>
          </cell>
          <cell r="R1084">
            <v>8.8000000000000007</v>
          </cell>
          <cell r="S1084">
            <v>3084</v>
          </cell>
          <cell r="T1084">
            <v>85992</v>
          </cell>
          <cell r="U1084">
            <v>0</v>
          </cell>
          <cell r="V1084">
            <v>85992</v>
          </cell>
          <cell r="W1084">
            <v>53886</v>
          </cell>
          <cell r="X1084" t="str">
            <v>lines</v>
          </cell>
          <cell r="Y1084">
            <v>0.14000000000000001</v>
          </cell>
          <cell r="Z1084" t="str">
            <v>\</v>
          </cell>
          <cell r="AA1084" t="str">
            <v>\</v>
          </cell>
          <cell r="AB1084" t="str">
            <v>CL175</v>
          </cell>
          <cell r="AC1084" t="str">
            <v>CL175</v>
          </cell>
          <cell r="AD1084">
            <v>85992</v>
          </cell>
        </row>
        <row r="1085">
          <cell r="D1085" t="str">
            <v>SL124CL176</v>
          </cell>
          <cell r="E1085" t="str">
            <v>SL124</v>
          </cell>
          <cell r="F1085" t="str">
            <v>CL176</v>
          </cell>
          <cell r="G1085" t="str">
            <v>CL176</v>
          </cell>
          <cell r="H1085" t="str">
            <v/>
          </cell>
          <cell r="I1085" t="str">
            <v xml:space="preserve"> </v>
          </cell>
          <cell r="J1085" t="str">
            <v xml:space="preserve"> </v>
          </cell>
          <cell r="K1085" t="str">
            <v>CL176</v>
          </cell>
          <cell r="L1085">
            <v>53836</v>
          </cell>
          <cell r="M1085">
            <v>0</v>
          </cell>
          <cell r="N1085">
            <v>0</v>
          </cell>
          <cell r="O1085">
            <v>0</v>
          </cell>
          <cell r="P1085">
            <v>53836</v>
          </cell>
          <cell r="Q1085">
            <v>-1953</v>
          </cell>
          <cell r="R1085">
            <v>8.8000000000000007</v>
          </cell>
          <cell r="S1085">
            <v>-172</v>
          </cell>
          <cell r="T1085">
            <v>53664</v>
          </cell>
          <cell r="U1085">
            <v>0</v>
          </cell>
          <cell r="V1085">
            <v>53664</v>
          </cell>
          <cell r="W1085">
            <v>64606</v>
          </cell>
          <cell r="X1085" t="str">
            <v>lines</v>
          </cell>
          <cell r="Y1085">
            <v>7.2999999999999995E-2</v>
          </cell>
          <cell r="Z1085" t="str">
            <v>\</v>
          </cell>
          <cell r="AA1085" t="str">
            <v>\</v>
          </cell>
          <cell r="AB1085" t="str">
            <v>CL176</v>
          </cell>
          <cell r="AC1085" t="str">
            <v>CL176</v>
          </cell>
          <cell r="AD1085">
            <v>53664</v>
          </cell>
        </row>
        <row r="1086">
          <cell r="D1086" t="str">
            <v>SL124CL177</v>
          </cell>
          <cell r="E1086" t="str">
            <v>SL124</v>
          </cell>
          <cell r="F1086" t="str">
            <v>CL177</v>
          </cell>
          <cell r="G1086" t="str">
            <v>CL177</v>
          </cell>
          <cell r="H1086" t="str">
            <v/>
          </cell>
          <cell r="I1086" t="str">
            <v xml:space="preserve"> </v>
          </cell>
          <cell r="J1086" t="str">
            <v xml:space="preserve"> </v>
          </cell>
          <cell r="K1086" t="str">
            <v>CL177</v>
          </cell>
          <cell r="L1086">
            <v>7286</v>
          </cell>
          <cell r="M1086">
            <v>0</v>
          </cell>
          <cell r="N1086">
            <v>0</v>
          </cell>
          <cell r="O1086">
            <v>0</v>
          </cell>
          <cell r="P1086">
            <v>7286</v>
          </cell>
          <cell r="Q1086">
            <v>14808</v>
          </cell>
          <cell r="R1086">
            <v>8.8000000000000007</v>
          </cell>
          <cell r="S1086">
            <v>1303</v>
          </cell>
          <cell r="T1086">
            <v>8589</v>
          </cell>
          <cell r="U1086">
            <v>0</v>
          </cell>
          <cell r="V1086">
            <v>8589</v>
          </cell>
          <cell r="W1086">
            <v>65500</v>
          </cell>
          <cell r="X1086" t="str">
            <v>lines</v>
          </cell>
          <cell r="Y1086">
            <v>1.2E-2</v>
          </cell>
          <cell r="Z1086" t="str">
            <v>\</v>
          </cell>
          <cell r="AA1086" t="str">
            <v>\</v>
          </cell>
          <cell r="AB1086" t="str">
            <v>CL177</v>
          </cell>
          <cell r="AC1086" t="str">
            <v>CL177</v>
          </cell>
          <cell r="AD1086">
            <v>8589</v>
          </cell>
        </row>
        <row r="1087">
          <cell r="D1087" t="str">
            <v>SL124CL189</v>
          </cell>
          <cell r="E1087" t="str">
            <v>SL124</v>
          </cell>
          <cell r="F1087" t="str">
            <v>CL189</v>
          </cell>
          <cell r="G1087" t="str">
            <v>CL189</v>
          </cell>
          <cell r="H1087" t="str">
            <v/>
          </cell>
          <cell r="I1087" t="str">
            <v xml:space="preserve"> </v>
          </cell>
          <cell r="J1087" t="str">
            <v xml:space="preserve"> </v>
          </cell>
          <cell r="K1087" t="str">
            <v>CL189</v>
          </cell>
          <cell r="L1087">
            <v>25987917</v>
          </cell>
          <cell r="M1087">
            <v>-685589</v>
          </cell>
          <cell r="N1087">
            <v>-2137613</v>
          </cell>
          <cell r="O1087">
            <v>-29651</v>
          </cell>
          <cell r="P1087">
            <v>23135063</v>
          </cell>
          <cell r="Q1087">
            <v>77033957</v>
          </cell>
          <cell r="R1087">
            <v>9.9</v>
          </cell>
          <cell r="S1087">
            <v>7626362</v>
          </cell>
          <cell r="T1087">
            <v>30761425</v>
          </cell>
          <cell r="U1087">
            <v>0</v>
          </cell>
          <cell r="V1087">
            <v>30761425</v>
          </cell>
          <cell r="W1087">
            <v>957128</v>
          </cell>
          <cell r="X1087" t="str">
            <v>channels</v>
          </cell>
          <cell r="Y1087">
            <v>3.1819999999999999</v>
          </cell>
          <cell r="Z1087" t="str">
            <v>\</v>
          </cell>
          <cell r="AA1087" t="str">
            <v>\</v>
          </cell>
          <cell r="AB1087" t="str">
            <v>CL189</v>
          </cell>
          <cell r="AC1087" t="str">
            <v>CL189</v>
          </cell>
          <cell r="AD1087">
            <v>30761425</v>
          </cell>
        </row>
        <row r="1088">
          <cell r="D1088" t="str">
            <v>SL124CL190</v>
          </cell>
          <cell r="E1088" t="str">
            <v>SL124</v>
          </cell>
          <cell r="F1088" t="str">
            <v>CL190</v>
          </cell>
          <cell r="G1088" t="str">
            <v>CL190</v>
          </cell>
          <cell r="H1088" t="str">
            <v/>
          </cell>
          <cell r="I1088" t="str">
            <v xml:space="preserve"> </v>
          </cell>
          <cell r="J1088" t="str">
            <v xml:space="preserve"> </v>
          </cell>
          <cell r="K1088" t="str">
            <v>CL190</v>
          </cell>
          <cell r="L1088">
            <v>5453160</v>
          </cell>
          <cell r="M1088">
            <v>-5537</v>
          </cell>
          <cell r="N1088">
            <v>-63550</v>
          </cell>
          <cell r="O1088">
            <v>337410</v>
          </cell>
          <cell r="P1088">
            <v>5721483</v>
          </cell>
          <cell r="Q1088">
            <v>8194174</v>
          </cell>
          <cell r="R1088">
            <v>9.9</v>
          </cell>
          <cell r="S1088">
            <v>811223</v>
          </cell>
          <cell r="T1088">
            <v>6532706</v>
          </cell>
          <cell r="U1088">
            <v>0</v>
          </cell>
          <cell r="V1088">
            <v>6532706</v>
          </cell>
          <cell r="W1088">
            <v>957128</v>
          </cell>
          <cell r="X1088" t="str">
            <v>channels</v>
          </cell>
          <cell r="Y1088">
            <v>0.67600000000000005</v>
          </cell>
          <cell r="Z1088" t="str">
            <v>\</v>
          </cell>
          <cell r="AA1088" t="str">
            <v>\</v>
          </cell>
          <cell r="AB1088" t="str">
            <v>CL190</v>
          </cell>
          <cell r="AC1088" t="str">
            <v>CL190</v>
          </cell>
          <cell r="AD1088">
            <v>6532706</v>
          </cell>
        </row>
        <row r="1089">
          <cell r="D1089" t="str">
            <v>SL124CL503</v>
          </cell>
          <cell r="E1089" t="str">
            <v>SL124</v>
          </cell>
          <cell r="F1089" t="str">
            <v>CL503</v>
          </cell>
          <cell r="G1089" t="str">
            <v>CL503</v>
          </cell>
          <cell r="H1089" t="str">
            <v/>
          </cell>
          <cell r="I1089" t="str">
            <v xml:space="preserve"> </v>
          </cell>
          <cell r="J1089" t="str">
            <v xml:space="preserve"> </v>
          </cell>
          <cell r="K1089" t="str">
            <v>CL503</v>
          </cell>
          <cell r="L1089">
            <v>940771</v>
          </cell>
          <cell r="M1089">
            <v>0</v>
          </cell>
          <cell r="N1089">
            <v>0</v>
          </cell>
          <cell r="O1089">
            <v>0</v>
          </cell>
          <cell r="P1089">
            <v>940771</v>
          </cell>
          <cell r="Q1089">
            <v>84207</v>
          </cell>
          <cell r="R1089">
            <v>9.9</v>
          </cell>
          <cell r="S1089">
            <v>8336</v>
          </cell>
          <cell r="T1089">
            <v>949108</v>
          </cell>
          <cell r="U1089">
            <v>0</v>
          </cell>
          <cell r="V1089">
            <v>949108</v>
          </cell>
          <cell r="W1089">
            <v>957128</v>
          </cell>
          <cell r="X1089" t="str">
            <v>misc</v>
          </cell>
          <cell r="Y1089">
            <v>9.8000000000000004E-2</v>
          </cell>
          <cell r="Z1089" t="str">
            <v>\</v>
          </cell>
          <cell r="AA1089" t="str">
            <v>\</v>
          </cell>
          <cell r="AB1089" t="str">
            <v>CL503</v>
          </cell>
          <cell r="AC1089" t="str">
            <v>CL575</v>
          </cell>
          <cell r="AD1089">
            <v>949108</v>
          </cell>
        </row>
        <row r="1090">
          <cell r="D1090" t="str">
            <v>SL124CN001</v>
          </cell>
          <cell r="E1090" t="str">
            <v>SL124</v>
          </cell>
          <cell r="F1090" t="str">
            <v>CN001</v>
          </cell>
          <cell r="G1090" t="str">
            <v>CN001</v>
          </cell>
          <cell r="H1090" t="str">
            <v/>
          </cell>
          <cell r="I1090" t="str">
            <v xml:space="preserve"> </v>
          </cell>
          <cell r="J1090" t="str">
            <v xml:space="preserve"> </v>
          </cell>
          <cell r="K1090" t="str">
            <v>CN001</v>
          </cell>
          <cell r="L1090">
            <v>59900</v>
          </cell>
          <cell r="M1090">
            <v>-13004</v>
          </cell>
          <cell r="N1090">
            <v>-274</v>
          </cell>
          <cell r="O1090">
            <v>1832</v>
          </cell>
          <cell r="P1090">
            <v>48454</v>
          </cell>
          <cell r="Q1090">
            <v>101907</v>
          </cell>
          <cell r="R1090">
            <v>9.9</v>
          </cell>
          <cell r="S1090">
            <v>10089</v>
          </cell>
          <cell r="T1090">
            <v>58543</v>
          </cell>
          <cell r="U1090">
            <v>0</v>
          </cell>
          <cell r="V1090">
            <v>58543</v>
          </cell>
          <cell r="W1090">
            <v>2945</v>
          </cell>
          <cell r="X1090" t="str">
            <v>le</v>
          </cell>
          <cell r="Y1090">
            <v>1.968</v>
          </cell>
          <cell r="Z1090" t="str">
            <v>\</v>
          </cell>
          <cell r="AA1090" t="str">
            <v>\</v>
          </cell>
          <cell r="AB1090" t="str">
            <v>CN001</v>
          </cell>
          <cell r="AC1090" t="str">
            <v>CN881</v>
          </cell>
          <cell r="AD1090">
            <v>58543</v>
          </cell>
        </row>
        <row r="1091">
          <cell r="D1091" t="str">
            <v>SL124CN017</v>
          </cell>
          <cell r="E1091" t="str">
            <v>SL124</v>
          </cell>
          <cell r="F1091" t="str">
            <v>CN017</v>
          </cell>
          <cell r="G1091" t="str">
            <v>CN017</v>
          </cell>
          <cell r="H1091" t="str">
            <v/>
          </cell>
          <cell r="I1091" t="str">
            <v xml:space="preserve"> </v>
          </cell>
          <cell r="J1091" t="str">
            <v xml:space="preserve"> </v>
          </cell>
          <cell r="K1091" t="str">
            <v>CN017</v>
          </cell>
          <cell r="L1091">
            <v>541694</v>
          </cell>
          <cell r="M1091">
            <v>-113541</v>
          </cell>
          <cell r="N1091">
            <v>-2390</v>
          </cell>
          <cell r="O1091">
            <v>15992</v>
          </cell>
          <cell r="P1091">
            <v>441755</v>
          </cell>
          <cell r="Q1091">
            <v>887498</v>
          </cell>
          <cell r="R1091">
            <v>9.9</v>
          </cell>
          <cell r="S1091">
            <v>87862</v>
          </cell>
          <cell r="T1091">
            <v>529617</v>
          </cell>
          <cell r="U1091">
            <v>0</v>
          </cell>
          <cell r="V1091">
            <v>529617</v>
          </cell>
          <cell r="W1091">
            <v>957128</v>
          </cell>
          <cell r="X1091" t="str">
            <v>channels</v>
          </cell>
          <cell r="Y1091">
            <v>5.5E-2</v>
          </cell>
          <cell r="Z1091" t="str">
            <v>\</v>
          </cell>
          <cell r="AA1091" t="str">
            <v>\</v>
          </cell>
          <cell r="AB1091" t="str">
            <v>CN017</v>
          </cell>
          <cell r="AC1091" t="str">
            <v>CN851</v>
          </cell>
          <cell r="AD1091">
            <v>529617</v>
          </cell>
        </row>
        <row r="1092">
          <cell r="D1092" t="str">
            <v>SL124CP502</v>
          </cell>
          <cell r="E1092" t="str">
            <v>SL124</v>
          </cell>
          <cell r="F1092" t="str">
            <v>CP502</v>
          </cell>
          <cell r="G1092" t="str">
            <v>CP502</v>
          </cell>
          <cell r="H1092" t="str">
            <v/>
          </cell>
          <cell r="I1092" t="str">
            <v xml:space="preserve"> </v>
          </cell>
          <cell r="J1092" t="str">
            <v xml:space="preserve"> </v>
          </cell>
          <cell r="K1092" t="str">
            <v>CP502</v>
          </cell>
          <cell r="L1092">
            <v>355553</v>
          </cell>
          <cell r="M1092">
            <v>0</v>
          </cell>
          <cell r="N1092">
            <v>0</v>
          </cell>
          <cell r="O1092">
            <v>0</v>
          </cell>
          <cell r="P1092">
            <v>355553</v>
          </cell>
          <cell r="Q1092">
            <v>-167897</v>
          </cell>
          <cell r="R1092">
            <v>8.8000000000000007</v>
          </cell>
          <cell r="S1092">
            <v>-14775</v>
          </cell>
          <cell r="T1092">
            <v>340778</v>
          </cell>
          <cell r="U1092">
            <v>0</v>
          </cell>
          <cell r="V1092">
            <v>340778</v>
          </cell>
          <cell r="W1092">
            <v>108466</v>
          </cell>
          <cell r="X1092" t="str">
            <v>misc</v>
          </cell>
          <cell r="Y1092">
            <v>0.27600000000000002</v>
          </cell>
          <cell r="Z1092" t="str">
            <v>\</v>
          </cell>
          <cell r="AA1092" t="str">
            <v>\</v>
          </cell>
          <cell r="AB1092" t="str">
            <v>CP502</v>
          </cell>
          <cell r="AC1092" t="str">
            <v>CP502</v>
          </cell>
          <cell r="AD1092">
            <v>340778</v>
          </cell>
        </row>
        <row r="1093">
          <cell r="D1093" t="str">
            <v>SL129CL139</v>
          </cell>
          <cell r="E1093" t="str">
            <v>SL129</v>
          </cell>
          <cell r="F1093" t="str">
            <v>CL139</v>
          </cell>
          <cell r="G1093" t="str">
            <v>CL139</v>
          </cell>
          <cell r="H1093" t="str">
            <v>Published</v>
          </cell>
          <cell r="I1093" t="str">
            <v>SL129</v>
          </cell>
          <cell r="J1093" t="str">
            <v>MPF new provides</v>
          </cell>
          <cell r="K1093" t="str">
            <v>CL139</v>
          </cell>
          <cell r="L1093">
            <v>1203726</v>
          </cell>
          <cell r="M1093">
            <v>0</v>
          </cell>
          <cell r="N1093">
            <v>0</v>
          </cell>
          <cell r="O1093">
            <v>0</v>
          </cell>
          <cell r="P1093">
            <v>1203726</v>
          </cell>
          <cell r="Q1093">
            <v>2649896</v>
          </cell>
          <cell r="R1093">
            <v>8.8000000000000007</v>
          </cell>
          <cell r="S1093">
            <v>233191</v>
          </cell>
          <cell r="T1093">
            <v>1436917</v>
          </cell>
          <cell r="U1093">
            <v>0</v>
          </cell>
          <cell r="V1093">
            <v>1436917</v>
          </cell>
          <cell r="W1093">
            <v>2102327</v>
          </cell>
          <cell r="X1093" t="str">
            <v>misc</v>
          </cell>
          <cell r="Y1093">
            <v>0.06</v>
          </cell>
          <cell r="Z1093" t="str">
            <v>\</v>
          </cell>
          <cell r="AA1093" t="str">
            <v>\</v>
          </cell>
          <cell r="AB1093" t="str">
            <v>CL139</v>
          </cell>
          <cell r="AC1093" t="str">
            <v>CL139</v>
          </cell>
          <cell r="AD1093">
            <v>1436917</v>
          </cell>
        </row>
        <row r="1094">
          <cell r="D1094" t="str">
            <v>SL129CL160</v>
          </cell>
          <cell r="E1094" t="str">
            <v>SL129</v>
          </cell>
          <cell r="F1094" t="str">
            <v>CL160</v>
          </cell>
          <cell r="G1094" t="str">
            <v>CL160</v>
          </cell>
          <cell r="H1094" t="str">
            <v>Published</v>
          </cell>
          <cell r="I1094" t="str">
            <v xml:space="preserve"> </v>
          </cell>
          <cell r="J1094" t="str">
            <v xml:space="preserve"> </v>
          </cell>
          <cell r="K1094" t="str">
            <v>CL160</v>
          </cell>
          <cell r="L1094">
            <v>11017750</v>
          </cell>
          <cell r="M1094">
            <v>0</v>
          </cell>
          <cell r="N1094">
            <v>0</v>
          </cell>
          <cell r="O1094">
            <v>0</v>
          </cell>
          <cell r="P1094">
            <v>11017750</v>
          </cell>
          <cell r="Q1094">
            <v>121612</v>
          </cell>
          <cell r="R1094">
            <v>8.8000000000000007</v>
          </cell>
          <cell r="S1094">
            <v>10702</v>
          </cell>
          <cell r="T1094">
            <v>11028452</v>
          </cell>
          <cell r="U1094">
            <v>0</v>
          </cell>
          <cell r="V1094">
            <v>11028452</v>
          </cell>
          <cell r="W1094">
            <v>2102327</v>
          </cell>
          <cell r="X1094" t="str">
            <v>lines</v>
          </cell>
          <cell r="Y1094">
            <v>0.46200000000000002</v>
          </cell>
          <cell r="Z1094" t="str">
            <v>\</v>
          </cell>
          <cell r="AA1094" t="str">
            <v>\</v>
          </cell>
          <cell r="AB1094" t="str">
            <v>CL160</v>
          </cell>
          <cell r="AC1094" t="str">
            <v>CL160</v>
          </cell>
          <cell r="AD1094">
            <v>11028452</v>
          </cell>
        </row>
        <row r="1095">
          <cell r="D1095" t="str">
            <v>SL129CL161</v>
          </cell>
          <cell r="E1095" t="str">
            <v>SL129</v>
          </cell>
          <cell r="F1095" t="str">
            <v>CL161</v>
          </cell>
          <cell r="G1095" t="str">
            <v>CL161</v>
          </cell>
          <cell r="H1095" t="str">
            <v>Published</v>
          </cell>
          <cell r="I1095" t="str">
            <v xml:space="preserve"> </v>
          </cell>
          <cell r="J1095" t="str">
            <v xml:space="preserve"> </v>
          </cell>
          <cell r="K1095" t="str">
            <v>CL161</v>
          </cell>
          <cell r="L1095">
            <v>50401528</v>
          </cell>
          <cell r="M1095">
            <v>0</v>
          </cell>
          <cell r="N1095">
            <v>0</v>
          </cell>
          <cell r="O1095">
            <v>0</v>
          </cell>
          <cell r="P1095">
            <v>50401528</v>
          </cell>
          <cell r="Q1095">
            <v>-1909323</v>
          </cell>
          <cell r="R1095">
            <v>8.8000000000000007</v>
          </cell>
          <cell r="S1095">
            <v>-168020</v>
          </cell>
          <cell r="T1095">
            <v>50233508</v>
          </cell>
          <cell r="U1095">
            <v>0</v>
          </cell>
          <cell r="V1095">
            <v>50233508</v>
          </cell>
          <cell r="W1095">
            <v>3011760</v>
          </cell>
          <cell r="X1095" t="str">
            <v>lines</v>
          </cell>
          <cell r="Y1095">
            <v>1.468</v>
          </cell>
          <cell r="Z1095" t="str">
            <v>\</v>
          </cell>
          <cell r="AA1095" t="str">
            <v>\</v>
          </cell>
          <cell r="AB1095" t="str">
            <v>CL161</v>
          </cell>
          <cell r="AC1095" t="str">
            <v>CL161</v>
          </cell>
          <cell r="AD1095">
            <v>50233508</v>
          </cell>
        </row>
        <row r="1096">
          <cell r="D1096" t="str">
            <v>SL129CL501</v>
          </cell>
          <cell r="E1096" t="str">
            <v>SL129</v>
          </cell>
          <cell r="F1096" t="str">
            <v>CL501</v>
          </cell>
          <cell r="G1096" t="str">
            <v>CL501</v>
          </cell>
          <cell r="H1096" t="str">
            <v>Published</v>
          </cell>
          <cell r="I1096" t="str">
            <v xml:space="preserve"> </v>
          </cell>
          <cell r="J1096" t="str">
            <v xml:space="preserve"> </v>
          </cell>
          <cell r="K1096" t="str">
            <v>CL501</v>
          </cell>
          <cell r="L1096">
            <v>13755032</v>
          </cell>
          <cell r="M1096">
            <v>0</v>
          </cell>
          <cell r="N1096">
            <v>0</v>
          </cell>
          <cell r="O1096">
            <v>0</v>
          </cell>
          <cell r="P1096">
            <v>13755032</v>
          </cell>
          <cell r="Q1096">
            <v>-2756083</v>
          </cell>
          <cell r="R1096">
            <v>8.8000000000000007</v>
          </cell>
          <cell r="S1096">
            <v>-242535</v>
          </cell>
          <cell r="T1096">
            <v>13512496</v>
          </cell>
          <cell r="U1096">
            <v>0</v>
          </cell>
          <cell r="V1096">
            <v>13512496</v>
          </cell>
          <cell r="W1096">
            <v>19527001</v>
          </cell>
          <cell r="X1096" t="str">
            <v>misc</v>
          </cell>
          <cell r="Y1096">
            <v>0.122</v>
          </cell>
          <cell r="Z1096" t="str">
            <v>\</v>
          </cell>
          <cell r="AA1096" t="str">
            <v>\</v>
          </cell>
          <cell r="AB1096" t="str">
            <v>CL501</v>
          </cell>
          <cell r="AC1096" t="str">
            <v>CL570</v>
          </cell>
          <cell r="AD1096">
            <v>13512496</v>
          </cell>
        </row>
        <row r="1097">
          <cell r="D1097" t="str">
            <v>SL129CP502</v>
          </cell>
          <cell r="E1097" t="str">
            <v>SL129</v>
          </cell>
          <cell r="F1097" t="str">
            <v>CP502</v>
          </cell>
          <cell r="G1097" t="str">
            <v>CP502</v>
          </cell>
          <cell r="H1097" t="str">
            <v>Published</v>
          </cell>
          <cell r="I1097" t="str">
            <v xml:space="preserve"> </v>
          </cell>
          <cell r="J1097" t="str">
            <v xml:space="preserve"> </v>
          </cell>
          <cell r="K1097" t="str">
            <v>CP502</v>
          </cell>
          <cell r="L1097">
            <v>607339</v>
          </cell>
          <cell r="M1097">
            <v>0</v>
          </cell>
          <cell r="N1097">
            <v>0</v>
          </cell>
          <cell r="O1097">
            <v>0</v>
          </cell>
          <cell r="P1097">
            <v>607339</v>
          </cell>
          <cell r="Q1097">
            <v>-286795</v>
          </cell>
          <cell r="R1097">
            <v>8.8000000000000007</v>
          </cell>
          <cell r="S1097">
            <v>-25238</v>
          </cell>
          <cell r="T1097">
            <v>582101</v>
          </cell>
          <cell r="U1097">
            <v>0</v>
          </cell>
          <cell r="V1097">
            <v>582101</v>
          </cell>
          <cell r="W1097">
            <v>185276</v>
          </cell>
          <cell r="X1097" t="str">
            <v>misc</v>
          </cell>
          <cell r="Y1097">
            <v>0.27600000000000002</v>
          </cell>
          <cell r="Z1097" t="str">
            <v>\</v>
          </cell>
          <cell r="AA1097" t="str">
            <v>\</v>
          </cell>
          <cell r="AB1097" t="str">
            <v>CP502</v>
          </cell>
          <cell r="AC1097" t="str">
            <v>CP502</v>
          </cell>
          <cell r="AD1097">
            <v>582101</v>
          </cell>
        </row>
        <row r="1098">
          <cell r="D1098" t="str">
            <v>SL130CL139</v>
          </cell>
          <cell r="E1098" t="str">
            <v>SL130</v>
          </cell>
          <cell r="F1098" t="str">
            <v>CL139</v>
          </cell>
          <cell r="G1098" t="str">
            <v>CL139</v>
          </cell>
          <cell r="H1098" t="str">
            <v>Published</v>
          </cell>
          <cell r="I1098" t="str">
            <v>SL130</v>
          </cell>
          <cell r="J1098" t="str">
            <v>MPF rentals</v>
          </cell>
          <cell r="K1098" t="str">
            <v>CL139</v>
          </cell>
          <cell r="L1098">
            <v>4174745</v>
          </cell>
          <cell r="M1098">
            <v>0</v>
          </cell>
          <cell r="N1098">
            <v>0</v>
          </cell>
          <cell r="O1098">
            <v>0</v>
          </cell>
          <cell r="P1098">
            <v>4174745</v>
          </cell>
          <cell r="Q1098">
            <v>9190333</v>
          </cell>
          <cell r="R1098">
            <v>8.8000000000000007</v>
          </cell>
          <cell r="S1098">
            <v>808749</v>
          </cell>
          <cell r="T1098">
            <v>4983494</v>
          </cell>
          <cell r="U1098">
            <v>0</v>
          </cell>
          <cell r="V1098">
            <v>4983494</v>
          </cell>
          <cell r="W1098">
            <v>7291261</v>
          </cell>
          <cell r="X1098" t="str">
            <v>misc</v>
          </cell>
          <cell r="Y1098">
            <v>0.06</v>
          </cell>
          <cell r="Z1098" t="str">
            <v>\</v>
          </cell>
          <cell r="AA1098" t="str">
            <v>\</v>
          </cell>
          <cell r="AB1098" t="str">
            <v>CL139</v>
          </cell>
          <cell r="AC1098" t="str">
            <v>CL139</v>
          </cell>
          <cell r="AD1098">
            <v>4983494</v>
          </cell>
        </row>
        <row r="1099">
          <cell r="D1099" t="str">
            <v>SL130CL171</v>
          </cell>
          <cell r="E1099" t="str">
            <v>SL130</v>
          </cell>
          <cell r="F1099" t="str">
            <v>CL171</v>
          </cell>
          <cell r="G1099" t="str">
            <v>CL171</v>
          </cell>
          <cell r="H1099" t="str">
            <v>Published</v>
          </cell>
          <cell r="I1099" t="str">
            <v xml:space="preserve"> </v>
          </cell>
          <cell r="J1099" t="str">
            <v xml:space="preserve"> </v>
          </cell>
          <cell r="K1099" t="str">
            <v>CL171</v>
          </cell>
          <cell r="L1099">
            <v>38645457</v>
          </cell>
          <cell r="M1099">
            <v>7361366</v>
          </cell>
          <cell r="N1099">
            <v>-5853828</v>
          </cell>
          <cell r="O1099">
            <v>-65252</v>
          </cell>
          <cell r="P1099">
            <v>40087744</v>
          </cell>
          <cell r="Q1099">
            <v>245633399</v>
          </cell>
          <cell r="R1099">
            <v>8.8000000000000007</v>
          </cell>
          <cell r="S1099">
            <v>21615739</v>
          </cell>
          <cell r="T1099">
            <v>61703483</v>
          </cell>
          <cell r="U1099">
            <v>0</v>
          </cell>
          <cell r="V1099">
            <v>61703483</v>
          </cell>
          <cell r="W1099">
            <v>7291261</v>
          </cell>
          <cell r="X1099" t="str">
            <v>lines</v>
          </cell>
          <cell r="Y1099">
            <v>0.745</v>
          </cell>
          <cell r="Z1099" t="str">
            <v>\</v>
          </cell>
          <cell r="AA1099" t="str">
            <v>\</v>
          </cell>
          <cell r="AB1099" t="str">
            <v>CL171</v>
          </cell>
          <cell r="AC1099" t="str">
            <v>CL171</v>
          </cell>
          <cell r="AD1099">
            <v>61703483</v>
          </cell>
        </row>
        <row r="1100">
          <cell r="D1100" t="str">
            <v>SL130CL172</v>
          </cell>
          <cell r="E1100" t="str">
            <v>SL130</v>
          </cell>
          <cell r="F1100" t="str">
            <v>CL172</v>
          </cell>
          <cell r="G1100" t="str">
            <v>CL172</v>
          </cell>
          <cell r="H1100" t="str">
            <v>Published</v>
          </cell>
          <cell r="I1100" t="str">
            <v xml:space="preserve"> </v>
          </cell>
          <cell r="J1100" t="str">
            <v xml:space="preserve"> </v>
          </cell>
          <cell r="K1100" t="str">
            <v>CL172</v>
          </cell>
          <cell r="L1100">
            <v>25806307</v>
          </cell>
          <cell r="M1100">
            <v>0</v>
          </cell>
          <cell r="N1100">
            <v>0</v>
          </cell>
          <cell r="O1100">
            <v>0</v>
          </cell>
          <cell r="P1100">
            <v>25806307</v>
          </cell>
          <cell r="Q1100">
            <v>-970190</v>
          </cell>
          <cell r="R1100">
            <v>8.8000000000000007</v>
          </cell>
          <cell r="S1100">
            <v>-85377</v>
          </cell>
          <cell r="T1100">
            <v>25720931</v>
          </cell>
          <cell r="U1100">
            <v>0</v>
          </cell>
          <cell r="V1100">
            <v>25720931</v>
          </cell>
          <cell r="W1100">
            <v>12077245</v>
          </cell>
          <cell r="X1100" t="str">
            <v>lines</v>
          </cell>
          <cell r="Y1100">
            <v>0.187</v>
          </cell>
          <cell r="Z1100" t="str">
            <v>\</v>
          </cell>
          <cell r="AA1100" t="str">
            <v>\</v>
          </cell>
          <cell r="AB1100" t="str">
            <v>CL172</v>
          </cell>
          <cell r="AC1100" t="str">
            <v>CL172</v>
          </cell>
          <cell r="AD1100">
            <v>25720931</v>
          </cell>
        </row>
        <row r="1101">
          <cell r="D1101" t="str">
            <v>SL130CL173</v>
          </cell>
          <cell r="E1101" t="str">
            <v>SL130</v>
          </cell>
          <cell r="F1101" t="str">
            <v>CL173</v>
          </cell>
          <cell r="G1101" t="str">
            <v>CL173</v>
          </cell>
          <cell r="H1101" t="str">
            <v>Published</v>
          </cell>
          <cell r="I1101" t="str">
            <v xml:space="preserve"> </v>
          </cell>
          <cell r="J1101" t="str">
            <v xml:space="preserve"> </v>
          </cell>
          <cell r="K1101" t="str">
            <v>CL173</v>
          </cell>
          <cell r="L1101">
            <v>184704704</v>
          </cell>
          <cell r="M1101">
            <v>59703054</v>
          </cell>
          <cell r="N1101">
            <v>-46631205</v>
          </cell>
          <cell r="O1101">
            <v>135016</v>
          </cell>
          <cell r="P1101">
            <v>197911569</v>
          </cell>
          <cell r="Q1101">
            <v>1775265344</v>
          </cell>
          <cell r="R1101">
            <v>8.8000000000000007</v>
          </cell>
          <cell r="S1101">
            <v>156223350</v>
          </cell>
          <cell r="T1101">
            <v>354134920</v>
          </cell>
          <cell r="U1101">
            <v>0</v>
          </cell>
          <cell r="V1101">
            <v>354134920</v>
          </cell>
          <cell r="W1101">
            <v>7291261</v>
          </cell>
          <cell r="X1101" t="str">
            <v>lines</v>
          </cell>
          <cell r="Y1101">
            <v>4.274</v>
          </cell>
          <cell r="Z1101" t="str">
            <v>\</v>
          </cell>
          <cell r="AA1101" t="str">
            <v>\</v>
          </cell>
          <cell r="AB1101" t="str">
            <v>CL173</v>
          </cell>
          <cell r="AC1101" t="str">
            <v>CL173</v>
          </cell>
          <cell r="AD1101">
            <v>354134920</v>
          </cell>
        </row>
        <row r="1102">
          <cell r="D1102" t="str">
            <v>SL130CL174</v>
          </cell>
          <cell r="E1102" t="str">
            <v>SL130</v>
          </cell>
          <cell r="F1102" t="str">
            <v>CL174</v>
          </cell>
          <cell r="G1102" t="str">
            <v>CL174</v>
          </cell>
          <cell r="H1102" t="str">
            <v>Published</v>
          </cell>
          <cell r="I1102" t="str">
            <v xml:space="preserve"> </v>
          </cell>
          <cell r="J1102" t="str">
            <v xml:space="preserve"> </v>
          </cell>
          <cell r="K1102" t="str">
            <v>CL174</v>
          </cell>
          <cell r="L1102">
            <v>86901513</v>
          </cell>
          <cell r="M1102">
            <v>0</v>
          </cell>
          <cell r="N1102">
            <v>0</v>
          </cell>
          <cell r="O1102">
            <v>0</v>
          </cell>
          <cell r="P1102">
            <v>86901513</v>
          </cell>
          <cell r="Q1102">
            <v>-4411178</v>
          </cell>
          <cell r="R1102">
            <v>8.8000000000000007</v>
          </cell>
          <cell r="S1102">
            <v>-388184</v>
          </cell>
          <cell r="T1102">
            <v>86513330</v>
          </cell>
          <cell r="U1102">
            <v>0</v>
          </cell>
          <cell r="V1102">
            <v>86513330</v>
          </cell>
          <cell r="W1102">
            <v>12077245</v>
          </cell>
          <cell r="X1102" t="str">
            <v>lines</v>
          </cell>
          <cell r="Y1102">
            <v>0.63</v>
          </cell>
          <cell r="Z1102" t="str">
            <v>\</v>
          </cell>
          <cell r="AA1102" t="str">
            <v>\</v>
          </cell>
          <cell r="AB1102" t="str">
            <v>CL174</v>
          </cell>
          <cell r="AC1102" t="str">
            <v>CL174</v>
          </cell>
          <cell r="AD1102">
            <v>86513330</v>
          </cell>
        </row>
        <row r="1103">
          <cell r="D1103" t="str">
            <v>SL130CL175</v>
          </cell>
          <cell r="E1103" t="str">
            <v>SL130</v>
          </cell>
          <cell r="F1103" t="str">
            <v>CL175</v>
          </cell>
          <cell r="G1103" t="str">
            <v>CL175</v>
          </cell>
          <cell r="H1103" t="str">
            <v>Published</v>
          </cell>
          <cell r="I1103" t="str">
            <v xml:space="preserve"> </v>
          </cell>
          <cell r="J1103" t="str">
            <v xml:space="preserve"> </v>
          </cell>
          <cell r="K1103" t="str">
            <v>CL175</v>
          </cell>
          <cell r="L1103">
            <v>22436372</v>
          </cell>
          <cell r="M1103">
            <v>0</v>
          </cell>
          <cell r="N1103">
            <v>0</v>
          </cell>
          <cell r="O1103">
            <v>0</v>
          </cell>
          <cell r="P1103">
            <v>22436372</v>
          </cell>
          <cell r="Q1103">
            <v>9484127</v>
          </cell>
          <cell r="R1103">
            <v>8.8000000000000007</v>
          </cell>
          <cell r="S1103">
            <v>834603</v>
          </cell>
          <cell r="T1103">
            <v>23270975</v>
          </cell>
          <cell r="U1103">
            <v>0</v>
          </cell>
          <cell r="V1103">
            <v>23270975</v>
          </cell>
          <cell r="W1103">
            <v>14582523</v>
          </cell>
          <cell r="X1103" t="str">
            <v>lines</v>
          </cell>
          <cell r="Y1103">
            <v>0.14000000000000001</v>
          </cell>
          <cell r="Z1103" t="str">
            <v>\</v>
          </cell>
          <cell r="AA1103" t="str">
            <v>\</v>
          </cell>
          <cell r="AB1103" t="str">
            <v>CL175</v>
          </cell>
          <cell r="AC1103" t="str">
            <v>CL175</v>
          </cell>
          <cell r="AD1103">
            <v>23270975</v>
          </cell>
        </row>
        <row r="1104">
          <cell r="D1104" t="str">
            <v>SL130CL176</v>
          </cell>
          <cell r="E1104" t="str">
            <v>SL130</v>
          </cell>
          <cell r="F1104" t="str">
            <v>CL176</v>
          </cell>
          <cell r="G1104" t="str">
            <v>CL176</v>
          </cell>
          <cell r="H1104" t="str">
            <v>Published</v>
          </cell>
          <cell r="I1104" t="str">
            <v xml:space="preserve"> </v>
          </cell>
          <cell r="J1104" t="str">
            <v xml:space="preserve"> </v>
          </cell>
          <cell r="K1104" t="str">
            <v>CL176</v>
          </cell>
          <cell r="L1104">
            <v>13081174</v>
          </cell>
          <cell r="M1104">
            <v>0</v>
          </cell>
          <cell r="N1104">
            <v>0</v>
          </cell>
          <cell r="O1104">
            <v>0</v>
          </cell>
          <cell r="P1104">
            <v>13081174</v>
          </cell>
          <cell r="Q1104">
            <v>-474610</v>
          </cell>
          <cell r="R1104">
            <v>8.8000000000000007</v>
          </cell>
          <cell r="S1104">
            <v>-41766</v>
          </cell>
          <cell r="T1104">
            <v>13039408</v>
          </cell>
          <cell r="U1104">
            <v>0</v>
          </cell>
          <cell r="V1104">
            <v>13039408</v>
          </cell>
          <cell r="W1104">
            <v>15698086</v>
          </cell>
          <cell r="X1104" t="str">
            <v>lines</v>
          </cell>
          <cell r="Y1104">
            <v>7.2999999999999995E-2</v>
          </cell>
          <cell r="Z1104" t="str">
            <v>\</v>
          </cell>
          <cell r="AA1104" t="str">
            <v>\</v>
          </cell>
          <cell r="AB1104" t="str">
            <v>CL176</v>
          </cell>
          <cell r="AC1104" t="str">
            <v>CL176</v>
          </cell>
          <cell r="AD1104">
            <v>13039408</v>
          </cell>
        </row>
        <row r="1105">
          <cell r="D1105" t="str">
            <v>SL130CL177</v>
          </cell>
          <cell r="E1105" t="str">
            <v>SL130</v>
          </cell>
          <cell r="F1105" t="str">
            <v>CL177</v>
          </cell>
          <cell r="G1105" t="str">
            <v>CL177</v>
          </cell>
          <cell r="H1105" t="str">
            <v>Published</v>
          </cell>
          <cell r="I1105" t="str">
            <v xml:space="preserve"> </v>
          </cell>
          <cell r="J1105" t="str">
            <v xml:space="preserve"> </v>
          </cell>
          <cell r="K1105" t="str">
            <v>CL177</v>
          </cell>
          <cell r="L1105">
            <v>811084</v>
          </cell>
          <cell r="M1105">
            <v>0</v>
          </cell>
          <cell r="N1105">
            <v>0</v>
          </cell>
          <cell r="O1105">
            <v>0</v>
          </cell>
          <cell r="P1105">
            <v>811084</v>
          </cell>
          <cell r="Q1105">
            <v>1648431</v>
          </cell>
          <cell r="R1105">
            <v>8.8000000000000007</v>
          </cell>
          <cell r="S1105">
            <v>145062</v>
          </cell>
          <cell r="T1105">
            <v>956146</v>
          </cell>
          <cell r="U1105">
            <v>0</v>
          </cell>
          <cell r="V1105">
            <v>956146</v>
          </cell>
          <cell r="W1105">
            <v>7291261</v>
          </cell>
          <cell r="X1105" t="str">
            <v>lines</v>
          </cell>
          <cell r="Y1105">
            <v>1.2E-2</v>
          </cell>
          <cell r="Z1105" t="str">
            <v>\</v>
          </cell>
          <cell r="AA1105" t="str">
            <v>\</v>
          </cell>
          <cell r="AB1105" t="str">
            <v>CL177</v>
          </cell>
          <cell r="AC1105" t="str">
            <v>CL177</v>
          </cell>
          <cell r="AD1105">
            <v>956146</v>
          </cell>
        </row>
        <row r="1106">
          <cell r="D1106" t="str">
            <v>SL130CL178</v>
          </cell>
          <cell r="E1106" t="str">
            <v>SL130</v>
          </cell>
          <cell r="F1106" t="str">
            <v>CL178</v>
          </cell>
          <cell r="G1106" t="str">
            <v>CL178</v>
          </cell>
          <cell r="H1106" t="str">
            <v>Published</v>
          </cell>
          <cell r="I1106" t="str">
            <v xml:space="preserve"> </v>
          </cell>
          <cell r="J1106" t="str">
            <v xml:space="preserve"> </v>
          </cell>
          <cell r="K1106" t="str">
            <v>CL178</v>
          </cell>
          <cell r="L1106">
            <v>97648718</v>
          </cell>
          <cell r="M1106">
            <v>12848716</v>
          </cell>
          <cell r="N1106">
            <v>-6853103</v>
          </cell>
          <cell r="O1106">
            <v>-3495487</v>
          </cell>
          <cell r="P1106">
            <v>100148844</v>
          </cell>
          <cell r="Q1106">
            <v>300244127</v>
          </cell>
          <cell r="R1106">
            <v>8.8000000000000007</v>
          </cell>
          <cell r="S1106">
            <v>26421483</v>
          </cell>
          <cell r="T1106">
            <v>126570327</v>
          </cell>
          <cell r="U1106">
            <v>0</v>
          </cell>
          <cell r="V1106">
            <v>126570327</v>
          </cell>
          <cell r="W1106">
            <v>7291261</v>
          </cell>
          <cell r="X1106" t="str">
            <v>lines</v>
          </cell>
          <cell r="Y1106">
            <v>1.528</v>
          </cell>
          <cell r="Z1106" t="str">
            <v>\</v>
          </cell>
          <cell r="AA1106" t="str">
            <v>\</v>
          </cell>
          <cell r="AB1106" t="str">
            <v>CL178</v>
          </cell>
          <cell r="AC1106" t="str">
            <v>CL178</v>
          </cell>
          <cell r="AD1106">
            <v>126570327</v>
          </cell>
        </row>
        <row r="1107">
          <cell r="D1107" t="str">
            <v>SL130CL180</v>
          </cell>
          <cell r="E1107" t="str">
            <v>SL130</v>
          </cell>
          <cell r="F1107" t="str">
            <v>CL180</v>
          </cell>
          <cell r="G1107" t="str">
            <v>CL180</v>
          </cell>
          <cell r="H1107" t="str">
            <v>Published</v>
          </cell>
          <cell r="I1107" t="str">
            <v xml:space="preserve"> </v>
          </cell>
          <cell r="J1107" t="str">
            <v xml:space="preserve"> </v>
          </cell>
          <cell r="K1107" t="str">
            <v>CL180</v>
          </cell>
          <cell r="L1107">
            <v>44603085</v>
          </cell>
          <cell r="M1107">
            <v>0</v>
          </cell>
          <cell r="N1107">
            <v>0</v>
          </cell>
          <cell r="O1107">
            <v>0</v>
          </cell>
          <cell r="P1107">
            <v>44603085</v>
          </cell>
          <cell r="Q1107">
            <v>-2669529</v>
          </cell>
          <cell r="R1107">
            <v>8.8000000000000007</v>
          </cell>
          <cell r="S1107">
            <v>-234919</v>
          </cell>
          <cell r="T1107">
            <v>44368167</v>
          </cell>
          <cell r="U1107">
            <v>0</v>
          </cell>
          <cell r="V1107">
            <v>44368167</v>
          </cell>
          <cell r="W1107">
            <v>12077245</v>
          </cell>
          <cell r="X1107" t="str">
            <v>lines</v>
          </cell>
          <cell r="Y1107">
            <v>0.32300000000000001</v>
          </cell>
          <cell r="Z1107" t="str">
            <v>\</v>
          </cell>
          <cell r="AA1107" t="str">
            <v>\</v>
          </cell>
          <cell r="AB1107" t="str">
            <v>CL180</v>
          </cell>
          <cell r="AC1107" t="str">
            <v>CL180</v>
          </cell>
          <cell r="AD1107">
            <v>44368167</v>
          </cell>
        </row>
        <row r="1108">
          <cell r="D1108" t="str">
            <v>SL130CL501</v>
          </cell>
          <cell r="E1108" t="str">
            <v>SL130</v>
          </cell>
          <cell r="F1108" t="str">
            <v>CL501</v>
          </cell>
          <cell r="G1108" t="str">
            <v>CL501</v>
          </cell>
          <cell r="H1108" t="str">
            <v>Published</v>
          </cell>
          <cell r="I1108" t="str">
            <v xml:space="preserve"> </v>
          </cell>
          <cell r="J1108" t="str">
            <v xml:space="preserve"> </v>
          </cell>
          <cell r="K1108" t="str">
            <v>CL501</v>
          </cell>
          <cell r="L1108">
            <v>5730732</v>
          </cell>
          <cell r="M1108">
            <v>0</v>
          </cell>
          <cell r="N1108">
            <v>0</v>
          </cell>
          <cell r="O1108">
            <v>0</v>
          </cell>
          <cell r="P1108">
            <v>5730732</v>
          </cell>
          <cell r="Q1108">
            <v>-1710412</v>
          </cell>
          <cell r="R1108">
            <v>8.8000000000000007</v>
          </cell>
          <cell r="S1108">
            <v>-150516</v>
          </cell>
          <cell r="T1108">
            <v>5580216</v>
          </cell>
          <cell r="U1108">
            <v>0</v>
          </cell>
          <cell r="V1108">
            <v>5580216</v>
          </cell>
          <cell r="W1108">
            <v>24266200</v>
          </cell>
          <cell r="X1108" t="str">
            <v>misc</v>
          </cell>
          <cell r="Y1108">
            <v>0.02</v>
          </cell>
          <cell r="Z1108" t="str">
            <v>\</v>
          </cell>
          <cell r="AA1108" t="str">
            <v>\</v>
          </cell>
          <cell r="AB1108" t="str">
            <v>CL501</v>
          </cell>
          <cell r="AC1108" t="str">
            <v>CL570</v>
          </cell>
          <cell r="AD1108">
            <v>5580216</v>
          </cell>
        </row>
        <row r="1109">
          <cell r="D1109" t="str">
            <v>SL130CL503</v>
          </cell>
          <cell r="E1109" t="str">
            <v>SL130</v>
          </cell>
          <cell r="F1109" t="str">
            <v>CL503</v>
          </cell>
          <cell r="G1109" t="str">
            <v>CL503</v>
          </cell>
          <cell r="H1109" t="str">
            <v>Published</v>
          </cell>
          <cell r="I1109" t="str">
            <v xml:space="preserve"> </v>
          </cell>
          <cell r="J1109" t="str">
            <v xml:space="preserve"> </v>
          </cell>
          <cell r="K1109" t="str">
            <v>CL503</v>
          </cell>
          <cell r="L1109">
            <v>6315685</v>
          </cell>
          <cell r="M1109">
            <v>0</v>
          </cell>
          <cell r="N1109">
            <v>0</v>
          </cell>
          <cell r="O1109">
            <v>0</v>
          </cell>
          <cell r="P1109">
            <v>6315685</v>
          </cell>
          <cell r="Q1109">
            <v>407441</v>
          </cell>
          <cell r="R1109">
            <v>8.8000000000000007</v>
          </cell>
          <cell r="S1109">
            <v>35855</v>
          </cell>
          <cell r="T1109">
            <v>6351540</v>
          </cell>
          <cell r="U1109">
            <v>0</v>
          </cell>
          <cell r="V1109">
            <v>6351540</v>
          </cell>
          <cell r="W1109">
            <v>34696350</v>
          </cell>
          <cell r="X1109" t="str">
            <v>misc</v>
          </cell>
          <cell r="Y1109">
            <v>1.6E-2</v>
          </cell>
          <cell r="Z1109" t="str">
            <v>\</v>
          </cell>
          <cell r="AA1109" t="str">
            <v>\</v>
          </cell>
          <cell r="AB1109" t="str">
            <v>CL503</v>
          </cell>
          <cell r="AC1109" t="str">
            <v>CL575</v>
          </cell>
          <cell r="AD1109">
            <v>6351540</v>
          </cell>
        </row>
        <row r="1110">
          <cell r="D1110" t="str">
            <v>SL130CO187</v>
          </cell>
          <cell r="E1110" t="str">
            <v>SL130</v>
          </cell>
          <cell r="F1110" t="str">
            <v>CO187</v>
          </cell>
          <cell r="G1110" t="str">
            <v>CO187</v>
          </cell>
          <cell r="H1110" t="str">
            <v>Published</v>
          </cell>
          <cell r="I1110" t="str">
            <v xml:space="preserve"> </v>
          </cell>
          <cell r="J1110" t="str">
            <v xml:space="preserve"> </v>
          </cell>
          <cell r="K1110" t="str">
            <v>CO187</v>
          </cell>
          <cell r="L1110">
            <v>41484888</v>
          </cell>
          <cell r="M1110">
            <v>451062</v>
          </cell>
          <cell r="N1110">
            <v>-373289</v>
          </cell>
          <cell r="O1110">
            <v>-15472</v>
          </cell>
          <cell r="P1110">
            <v>41547188</v>
          </cell>
          <cell r="Q1110">
            <v>97933332</v>
          </cell>
          <cell r="R1110">
            <v>8.8000000000000007</v>
          </cell>
          <cell r="S1110">
            <v>8618133</v>
          </cell>
          <cell r="T1110">
            <v>50165321</v>
          </cell>
          <cell r="U1110">
            <v>0</v>
          </cell>
          <cell r="V1110">
            <v>50165321</v>
          </cell>
          <cell r="W1110">
            <v>7291261</v>
          </cell>
          <cell r="X1110" t="str">
            <v>lines</v>
          </cell>
          <cell r="Y1110">
            <v>0.60499999999999998</v>
          </cell>
          <cell r="Z1110" t="str">
            <v>\</v>
          </cell>
          <cell r="AA1110" t="str">
            <v>\</v>
          </cell>
          <cell r="AB1110" t="str">
            <v>CO187</v>
          </cell>
          <cell r="AC1110" t="str">
            <v>CO187</v>
          </cell>
          <cell r="AD1110">
            <v>50165321</v>
          </cell>
        </row>
        <row r="1111">
          <cell r="D1111" t="str">
            <v>SL130CP502</v>
          </cell>
          <cell r="E1111" t="str">
            <v>SL130</v>
          </cell>
          <cell r="F1111" t="str">
            <v>CP502</v>
          </cell>
          <cell r="G1111" t="str">
            <v>CP502</v>
          </cell>
          <cell r="H1111" t="str">
            <v>Published</v>
          </cell>
          <cell r="I1111" t="str">
            <v xml:space="preserve"> </v>
          </cell>
          <cell r="J1111" t="str">
            <v xml:space="preserve"> </v>
          </cell>
          <cell r="K1111" t="str">
            <v>CP502</v>
          </cell>
          <cell r="L1111">
            <v>1373490</v>
          </cell>
          <cell r="M1111">
            <v>0</v>
          </cell>
          <cell r="N1111">
            <v>0</v>
          </cell>
          <cell r="O1111">
            <v>0</v>
          </cell>
          <cell r="P1111">
            <v>1373490</v>
          </cell>
          <cell r="Q1111">
            <v>-648583</v>
          </cell>
          <cell r="R1111">
            <v>8.8000000000000007</v>
          </cell>
          <cell r="S1111">
            <v>-57075</v>
          </cell>
          <cell r="T1111">
            <v>1316415</v>
          </cell>
          <cell r="U1111">
            <v>0</v>
          </cell>
          <cell r="V1111">
            <v>1316415</v>
          </cell>
          <cell r="W1111">
            <v>419000</v>
          </cell>
          <cell r="X1111" t="str">
            <v>misc</v>
          </cell>
          <cell r="Y1111">
            <v>0.27600000000000002</v>
          </cell>
          <cell r="Z1111" t="str">
            <v>\</v>
          </cell>
          <cell r="AA1111" t="str">
            <v>\</v>
          </cell>
          <cell r="AB1111" t="str">
            <v>CP502</v>
          </cell>
          <cell r="AC1111" t="str">
            <v>CP502</v>
          </cell>
          <cell r="AD1111">
            <v>1316415</v>
          </cell>
        </row>
        <row r="1112">
          <cell r="D1112" t="str">
            <v>SL131CL131</v>
          </cell>
          <cell r="E1112" t="str">
            <v>SL131</v>
          </cell>
          <cell r="F1112" t="str">
            <v>CL131</v>
          </cell>
          <cell r="G1112" t="str">
            <v>CL131</v>
          </cell>
          <cell r="H1112" t="str">
            <v>Published</v>
          </cell>
          <cell r="I1112" t="str">
            <v>SL131</v>
          </cell>
          <cell r="J1112" t="str">
            <v>Co-mingling new provides</v>
          </cell>
          <cell r="K1112" t="str">
            <v>CL131</v>
          </cell>
          <cell r="L1112">
            <v>22181942</v>
          </cell>
          <cell r="M1112">
            <v>415475</v>
          </cell>
          <cell r="N1112">
            <v>-522640</v>
          </cell>
          <cell r="O1112">
            <v>308144</v>
          </cell>
          <cell r="P1112">
            <v>22382921</v>
          </cell>
          <cell r="Q1112">
            <v>86703590</v>
          </cell>
          <cell r="R1112">
            <v>8.8000000000000007</v>
          </cell>
          <cell r="S1112">
            <v>7629916</v>
          </cell>
          <cell r="T1112">
            <v>30012837</v>
          </cell>
          <cell r="U1112">
            <v>0</v>
          </cell>
          <cell r="V1112">
            <v>30012837</v>
          </cell>
          <cell r="W1112">
            <v>1666</v>
          </cell>
          <cell r="X1112" t="str">
            <v>rooms</v>
          </cell>
          <cell r="Y1112">
            <v>1584.933</v>
          </cell>
          <cell r="Z1112" t="str">
            <v>\</v>
          </cell>
          <cell r="AA1112" t="str">
            <v>\</v>
          </cell>
          <cell r="AB1112" t="str">
            <v>CL131</v>
          </cell>
          <cell r="AC1112" t="str">
            <v>CL131</v>
          </cell>
          <cell r="AD1112">
            <v>30012837</v>
          </cell>
        </row>
        <row r="1113">
          <cell r="D1113" t="str">
            <v>SL131CL139</v>
          </cell>
          <cell r="E1113" t="str">
            <v>SL131</v>
          </cell>
          <cell r="F1113" t="str">
            <v>CL139</v>
          </cell>
          <cell r="G1113" t="str">
            <v>CL139</v>
          </cell>
          <cell r="H1113" t="str">
            <v>Published</v>
          </cell>
          <cell r="I1113" t="str">
            <v xml:space="preserve"> </v>
          </cell>
          <cell r="J1113" t="str">
            <v xml:space="preserve"> </v>
          </cell>
          <cell r="K1113" t="str">
            <v>CL139</v>
          </cell>
          <cell r="L1113">
            <v>954</v>
          </cell>
          <cell r="M1113">
            <v>0</v>
          </cell>
          <cell r="N1113">
            <v>0</v>
          </cell>
          <cell r="O1113">
            <v>0</v>
          </cell>
          <cell r="P1113">
            <v>954</v>
          </cell>
          <cell r="Q1113">
            <v>2100</v>
          </cell>
          <cell r="R1113">
            <v>8.8000000000000007</v>
          </cell>
          <cell r="S1113">
            <v>185</v>
          </cell>
          <cell r="T1113">
            <v>1139</v>
          </cell>
          <cell r="U1113">
            <v>0</v>
          </cell>
          <cell r="V1113">
            <v>1139</v>
          </cell>
          <cell r="W1113">
            <v>1666</v>
          </cell>
          <cell r="X1113" t="str">
            <v>misc</v>
          </cell>
          <cell r="Y1113">
            <v>0.06</v>
          </cell>
          <cell r="Z1113" t="str">
            <v>\</v>
          </cell>
          <cell r="AA1113" t="str">
            <v>\</v>
          </cell>
          <cell r="AB1113" t="str">
            <v>CL139</v>
          </cell>
          <cell r="AC1113" t="str">
            <v>CL139</v>
          </cell>
          <cell r="AD1113">
            <v>1139</v>
          </cell>
        </row>
        <row r="1114">
          <cell r="D1114" t="str">
            <v>SL131CL501</v>
          </cell>
          <cell r="E1114" t="str">
            <v>SL131</v>
          </cell>
          <cell r="F1114" t="str">
            <v>CL501</v>
          </cell>
          <cell r="G1114" t="str">
            <v>CL501</v>
          </cell>
          <cell r="H1114" t="str">
            <v>Published</v>
          </cell>
          <cell r="I1114" t="str">
            <v xml:space="preserve"> </v>
          </cell>
          <cell r="J1114" t="str">
            <v xml:space="preserve"> </v>
          </cell>
          <cell r="K1114" t="str">
            <v>CL501</v>
          </cell>
          <cell r="L1114">
            <v>3986</v>
          </cell>
          <cell r="M1114">
            <v>0</v>
          </cell>
          <cell r="N1114">
            <v>0</v>
          </cell>
          <cell r="O1114">
            <v>0</v>
          </cell>
          <cell r="P1114">
            <v>3986</v>
          </cell>
          <cell r="Q1114">
            <v>-120</v>
          </cell>
          <cell r="R1114">
            <v>8.8000000000000007</v>
          </cell>
          <cell r="S1114">
            <v>-11</v>
          </cell>
          <cell r="T1114">
            <v>3975</v>
          </cell>
          <cell r="U1114">
            <v>0</v>
          </cell>
          <cell r="V1114">
            <v>3975</v>
          </cell>
          <cell r="W1114">
            <v>1666</v>
          </cell>
          <cell r="X1114" t="str">
            <v>misc</v>
          </cell>
          <cell r="Y1114">
            <v>0.21</v>
          </cell>
          <cell r="Z1114" t="str">
            <v>\</v>
          </cell>
          <cell r="AA1114" t="str">
            <v>\</v>
          </cell>
          <cell r="AB1114" t="str">
            <v>CL501</v>
          </cell>
          <cell r="AC1114" t="str">
            <v>CL570</v>
          </cell>
          <cell r="AD1114">
            <v>3975</v>
          </cell>
        </row>
        <row r="1115">
          <cell r="D1115" t="str">
            <v>SL131CP502</v>
          </cell>
          <cell r="E1115" t="str">
            <v>SL131</v>
          </cell>
          <cell r="F1115" t="str">
            <v>CP502</v>
          </cell>
          <cell r="G1115" t="str">
            <v>CP502</v>
          </cell>
          <cell r="H1115" t="str">
            <v>Published</v>
          </cell>
          <cell r="I1115" t="str">
            <v xml:space="preserve"> </v>
          </cell>
          <cell r="J1115" t="str">
            <v xml:space="preserve"> </v>
          </cell>
          <cell r="K1115" t="str">
            <v>CP502</v>
          </cell>
          <cell r="L1115">
            <v>41636</v>
          </cell>
          <cell r="M1115">
            <v>0</v>
          </cell>
          <cell r="N1115">
            <v>0</v>
          </cell>
          <cell r="O1115">
            <v>0</v>
          </cell>
          <cell r="P1115">
            <v>41636</v>
          </cell>
          <cell r="Q1115">
            <v>-19661</v>
          </cell>
          <cell r="R1115">
            <v>8.8000000000000007</v>
          </cell>
          <cell r="S1115">
            <v>-1730</v>
          </cell>
          <cell r="T1115">
            <v>39906</v>
          </cell>
          <cell r="U1115">
            <v>0</v>
          </cell>
          <cell r="V1115">
            <v>39906</v>
          </cell>
          <cell r="W1115">
            <v>12702</v>
          </cell>
          <cell r="X1115" t="str">
            <v>misc</v>
          </cell>
          <cell r="Y1115">
            <v>0.27600000000000002</v>
          </cell>
          <cell r="Z1115" t="str">
            <v>\</v>
          </cell>
          <cell r="AA1115" t="str">
            <v>\</v>
          </cell>
          <cell r="AB1115" t="str">
            <v>CP502</v>
          </cell>
          <cell r="AC1115" t="str">
            <v>CP502</v>
          </cell>
          <cell r="AD1115">
            <v>39906</v>
          </cell>
        </row>
        <row r="1116">
          <cell r="D1116" t="str">
            <v>SL132CL132</v>
          </cell>
          <cell r="E1116" t="str">
            <v>SL132</v>
          </cell>
          <cell r="F1116" t="str">
            <v>CL132</v>
          </cell>
          <cell r="G1116" t="str">
            <v>CL132</v>
          </cell>
          <cell r="H1116" t="str">
            <v>Published</v>
          </cell>
          <cell r="I1116" t="str">
            <v>SL132</v>
          </cell>
          <cell r="J1116" t="str">
            <v>Co-mingling rentals</v>
          </cell>
          <cell r="K1116" t="str">
            <v>CL132</v>
          </cell>
          <cell r="L1116">
            <v>40325615</v>
          </cell>
          <cell r="M1116">
            <v>0</v>
          </cell>
          <cell r="N1116">
            <v>0</v>
          </cell>
          <cell r="O1116">
            <v>0</v>
          </cell>
          <cell r="P1116">
            <v>40325615</v>
          </cell>
          <cell r="Q1116">
            <v>73238559</v>
          </cell>
          <cell r="R1116">
            <v>8.8000000000000007</v>
          </cell>
          <cell r="S1116">
            <v>6444993</v>
          </cell>
          <cell r="T1116">
            <v>46770608</v>
          </cell>
          <cell r="U1116">
            <v>0</v>
          </cell>
          <cell r="V1116">
            <v>46770608</v>
          </cell>
          <cell r="W1116">
            <v>14758</v>
          </cell>
          <cell r="X1116" t="str">
            <v>hostels</v>
          </cell>
          <cell r="Y1116">
            <v>278.89100000000002</v>
          </cell>
          <cell r="Z1116" t="str">
            <v>\</v>
          </cell>
          <cell r="AA1116" t="str">
            <v>\</v>
          </cell>
          <cell r="AB1116" t="str">
            <v>CL132</v>
          </cell>
          <cell r="AC1116" t="str">
            <v>CL132</v>
          </cell>
          <cell r="AD1116">
            <v>46770608</v>
          </cell>
        </row>
        <row r="1117">
          <cell r="D1117" t="str">
            <v>SL132CL139</v>
          </cell>
          <cell r="E1117" t="str">
            <v>SL132</v>
          </cell>
          <cell r="F1117" t="str">
            <v>CL139</v>
          </cell>
          <cell r="G1117" t="str">
            <v>CL139</v>
          </cell>
          <cell r="H1117" t="str">
            <v>Published</v>
          </cell>
          <cell r="I1117" t="str">
            <v xml:space="preserve"> </v>
          </cell>
          <cell r="J1117" t="str">
            <v xml:space="preserve"> </v>
          </cell>
          <cell r="K1117" t="str">
            <v>CL139</v>
          </cell>
          <cell r="L1117">
            <v>8450</v>
          </cell>
          <cell r="M1117">
            <v>0</v>
          </cell>
          <cell r="N1117">
            <v>0</v>
          </cell>
          <cell r="O1117">
            <v>0</v>
          </cell>
          <cell r="P1117">
            <v>8450</v>
          </cell>
          <cell r="Q1117">
            <v>18602</v>
          </cell>
          <cell r="R1117">
            <v>8.8000000000000007</v>
          </cell>
          <cell r="S1117">
            <v>1637</v>
          </cell>
          <cell r="T1117">
            <v>10087</v>
          </cell>
          <cell r="U1117">
            <v>0</v>
          </cell>
          <cell r="V1117">
            <v>10087</v>
          </cell>
          <cell r="W1117">
            <v>14758</v>
          </cell>
          <cell r="X1117" t="str">
            <v>misc</v>
          </cell>
          <cell r="Y1117">
            <v>0.06</v>
          </cell>
          <cell r="Z1117" t="str">
            <v>\</v>
          </cell>
          <cell r="AA1117" t="str">
            <v>\</v>
          </cell>
          <cell r="AB1117" t="str">
            <v>CL139</v>
          </cell>
          <cell r="AC1117" t="str">
            <v>CL139</v>
          </cell>
          <cell r="AD1117">
            <v>10087</v>
          </cell>
        </row>
        <row r="1118">
          <cell r="D1118" t="str">
            <v>SL132CL503</v>
          </cell>
          <cell r="E1118" t="str">
            <v>SL132</v>
          </cell>
          <cell r="F1118" t="str">
            <v>CL503</v>
          </cell>
          <cell r="G1118" t="str">
            <v>CL503</v>
          </cell>
          <cell r="H1118" t="str">
            <v>Published</v>
          </cell>
          <cell r="I1118" t="str">
            <v xml:space="preserve"> </v>
          </cell>
          <cell r="J1118" t="str">
            <v xml:space="preserve"> </v>
          </cell>
          <cell r="K1118" t="str">
            <v>CL503</v>
          </cell>
          <cell r="L1118">
            <v>12783</v>
          </cell>
          <cell r="M1118">
            <v>0</v>
          </cell>
          <cell r="N1118">
            <v>0</v>
          </cell>
          <cell r="O1118">
            <v>0</v>
          </cell>
          <cell r="P1118">
            <v>12783</v>
          </cell>
          <cell r="Q1118">
            <v>825</v>
          </cell>
          <cell r="R1118">
            <v>8.8000000000000007</v>
          </cell>
          <cell r="S1118">
            <v>73</v>
          </cell>
          <cell r="T1118">
            <v>12856</v>
          </cell>
          <cell r="U1118">
            <v>0</v>
          </cell>
          <cell r="V1118">
            <v>12856</v>
          </cell>
          <cell r="W1118">
            <v>70227</v>
          </cell>
          <cell r="X1118" t="str">
            <v>misc</v>
          </cell>
          <cell r="Y1118">
            <v>1.6E-2</v>
          </cell>
          <cell r="Z1118" t="str">
            <v>\</v>
          </cell>
          <cell r="AA1118" t="str">
            <v>\</v>
          </cell>
          <cell r="AB1118" t="str">
            <v>CL503</v>
          </cell>
          <cell r="AC1118" t="str">
            <v>CL575</v>
          </cell>
          <cell r="AD1118">
            <v>12856</v>
          </cell>
        </row>
        <row r="1119">
          <cell r="D1119" t="str">
            <v>SL132CP502</v>
          </cell>
          <cell r="E1119" t="str">
            <v>SL132</v>
          </cell>
          <cell r="F1119" t="str">
            <v>CP502</v>
          </cell>
          <cell r="G1119" t="str">
            <v>CP502</v>
          </cell>
          <cell r="H1119" t="str">
            <v>Published</v>
          </cell>
          <cell r="I1119" t="str">
            <v xml:space="preserve"> </v>
          </cell>
          <cell r="J1119" t="str">
            <v xml:space="preserve"> </v>
          </cell>
          <cell r="K1119" t="str">
            <v>CP502</v>
          </cell>
          <cell r="L1119">
            <v>210438</v>
          </cell>
          <cell r="M1119">
            <v>0</v>
          </cell>
          <cell r="N1119">
            <v>0</v>
          </cell>
          <cell r="O1119">
            <v>0</v>
          </cell>
          <cell r="P1119">
            <v>210438</v>
          </cell>
          <cell r="Q1119">
            <v>-99372</v>
          </cell>
          <cell r="R1119">
            <v>8.8000000000000007</v>
          </cell>
          <cell r="S1119">
            <v>-8745</v>
          </cell>
          <cell r="T1119">
            <v>201693</v>
          </cell>
          <cell r="U1119">
            <v>0</v>
          </cell>
          <cell r="V1119">
            <v>201693</v>
          </cell>
          <cell r="W1119">
            <v>64197</v>
          </cell>
          <cell r="X1119" t="str">
            <v>misc</v>
          </cell>
          <cell r="Y1119">
            <v>0.27600000000000002</v>
          </cell>
          <cell r="Z1119" t="str">
            <v>\</v>
          </cell>
          <cell r="AA1119" t="str">
            <v>\</v>
          </cell>
          <cell r="AB1119" t="str">
            <v>CP502</v>
          </cell>
          <cell r="AC1119" t="str">
            <v>CP502</v>
          </cell>
          <cell r="AD1119">
            <v>201693</v>
          </cell>
        </row>
        <row r="1120">
          <cell r="D1120" t="str">
            <v>SL132CT134</v>
          </cell>
          <cell r="E1120" t="str">
            <v>SL132</v>
          </cell>
          <cell r="F1120" t="str">
            <v>CT134</v>
          </cell>
          <cell r="G1120" t="str">
            <v>CT134</v>
          </cell>
          <cell r="H1120" t="str">
            <v>Published</v>
          </cell>
          <cell r="I1120" t="str">
            <v xml:space="preserve"> </v>
          </cell>
          <cell r="J1120" t="str">
            <v xml:space="preserve"> </v>
          </cell>
          <cell r="K1120" t="str">
            <v>CT134</v>
          </cell>
          <cell r="L1120">
            <v>43410700</v>
          </cell>
          <cell r="M1120">
            <v>874332</v>
          </cell>
          <cell r="N1120">
            <v>-323743</v>
          </cell>
          <cell r="O1120">
            <v>-785050</v>
          </cell>
          <cell r="P1120">
            <v>43176239</v>
          </cell>
          <cell r="Q1120">
            <v>46768276</v>
          </cell>
          <cell r="R1120">
            <v>8.8000000000000007</v>
          </cell>
          <cell r="S1120">
            <v>4115608</v>
          </cell>
          <cell r="T1120">
            <v>47291847</v>
          </cell>
          <cell r="U1120">
            <v>0</v>
          </cell>
          <cell r="V1120">
            <v>47291847</v>
          </cell>
          <cell r="W1120">
            <v>14758</v>
          </cell>
          <cell r="X1120" t="str">
            <v>hostels</v>
          </cell>
          <cell r="Y1120">
            <v>281.99900000000002</v>
          </cell>
          <cell r="Z1120" t="str">
            <v>\</v>
          </cell>
          <cell r="AA1120" t="str">
            <v>\</v>
          </cell>
          <cell r="AB1120" t="str">
            <v>CT134</v>
          </cell>
          <cell r="AC1120" t="str">
            <v>CT134</v>
          </cell>
          <cell r="AD1120">
            <v>47291847</v>
          </cell>
        </row>
        <row r="1121">
          <cell r="D1121" t="str">
            <v>SL133CL133</v>
          </cell>
          <cell r="E1121" t="str">
            <v>SL133</v>
          </cell>
          <cell r="F1121" t="str">
            <v>CL133</v>
          </cell>
          <cell r="G1121" t="str">
            <v>CL133</v>
          </cell>
          <cell r="H1121" t="str">
            <v>Published</v>
          </cell>
          <cell r="I1121" t="str">
            <v>SL133</v>
          </cell>
          <cell r="J1121" t="str">
            <v>Tie cables</v>
          </cell>
          <cell r="K1121" t="str">
            <v>CL133</v>
          </cell>
          <cell r="L1121">
            <v>10269533</v>
          </cell>
          <cell r="M1121">
            <v>1831032</v>
          </cell>
          <cell r="N1121">
            <v>-1514190</v>
          </cell>
          <cell r="O1121">
            <v>-61917</v>
          </cell>
          <cell r="P1121">
            <v>10524458</v>
          </cell>
          <cell r="Q1121">
            <v>71155976</v>
          </cell>
          <cell r="R1121">
            <v>8.8000000000000007</v>
          </cell>
          <cell r="S1121">
            <v>6261726</v>
          </cell>
          <cell r="T1121">
            <v>16786184</v>
          </cell>
          <cell r="U1121">
            <v>0</v>
          </cell>
          <cell r="V1121">
            <v>16786184</v>
          </cell>
          <cell r="W1121">
            <v>293195</v>
          </cell>
          <cell r="X1121" t="str">
            <v>cables</v>
          </cell>
          <cell r="Y1121">
            <v>5.0380000000000003</v>
          </cell>
          <cell r="Z1121" t="str">
            <v>\</v>
          </cell>
          <cell r="AA1121" t="str">
            <v>\</v>
          </cell>
          <cell r="AB1121" t="str">
            <v>CL133</v>
          </cell>
          <cell r="AC1121" t="str">
            <v>CL133</v>
          </cell>
          <cell r="AD1121">
            <v>16786184</v>
          </cell>
        </row>
        <row r="1122">
          <cell r="D1122" t="str">
            <v>SL133CL139</v>
          </cell>
          <cell r="E1122" t="str">
            <v>SL133</v>
          </cell>
          <cell r="F1122" t="str">
            <v>CL139</v>
          </cell>
          <cell r="G1122" t="str">
            <v>CL139</v>
          </cell>
          <cell r="H1122" t="str">
            <v>Published</v>
          </cell>
          <cell r="I1122" t="str">
            <v xml:space="preserve"> </v>
          </cell>
          <cell r="J1122" t="str">
            <v xml:space="preserve"> </v>
          </cell>
          <cell r="K1122" t="str">
            <v>CL139</v>
          </cell>
          <cell r="L1122">
            <v>167874</v>
          </cell>
          <cell r="M1122">
            <v>0</v>
          </cell>
          <cell r="N1122">
            <v>0</v>
          </cell>
          <cell r="O1122">
            <v>0</v>
          </cell>
          <cell r="P1122">
            <v>167874</v>
          </cell>
          <cell r="Q1122">
            <v>369561</v>
          </cell>
          <cell r="R1122">
            <v>8.8000000000000007</v>
          </cell>
          <cell r="S1122">
            <v>32521</v>
          </cell>
          <cell r="T1122">
            <v>200396</v>
          </cell>
          <cell r="U1122">
            <v>0</v>
          </cell>
          <cell r="V1122">
            <v>200396</v>
          </cell>
          <cell r="W1122">
            <v>293195</v>
          </cell>
          <cell r="X1122" t="str">
            <v>misc</v>
          </cell>
          <cell r="Y1122">
            <v>0.06</v>
          </cell>
          <cell r="Z1122" t="str">
            <v>\</v>
          </cell>
          <cell r="AA1122" t="str">
            <v>\</v>
          </cell>
          <cell r="AB1122" t="str">
            <v>CL139</v>
          </cell>
          <cell r="AC1122" t="str">
            <v>CL139</v>
          </cell>
          <cell r="AD1122">
            <v>200396</v>
          </cell>
        </row>
        <row r="1123">
          <cell r="D1123" t="str">
            <v>SL133CL501</v>
          </cell>
          <cell r="E1123" t="str">
            <v>SL133</v>
          </cell>
          <cell r="F1123" t="str">
            <v>CL501</v>
          </cell>
          <cell r="G1123" t="str">
            <v>CL501</v>
          </cell>
          <cell r="H1123" t="str">
            <v>Published</v>
          </cell>
          <cell r="I1123" t="str">
            <v xml:space="preserve"> </v>
          </cell>
          <cell r="J1123" t="str">
            <v xml:space="preserve"> </v>
          </cell>
          <cell r="K1123" t="str">
            <v>CL501</v>
          </cell>
          <cell r="L1123">
            <v>701284</v>
          </cell>
          <cell r="M1123">
            <v>0</v>
          </cell>
          <cell r="N1123">
            <v>0</v>
          </cell>
          <cell r="O1123">
            <v>0</v>
          </cell>
          <cell r="P1123">
            <v>701284</v>
          </cell>
          <cell r="Q1123">
            <v>-21133</v>
          </cell>
          <cell r="R1123">
            <v>8.8000000000000007</v>
          </cell>
          <cell r="S1123">
            <v>-1860</v>
          </cell>
          <cell r="T1123">
            <v>699424</v>
          </cell>
          <cell r="U1123">
            <v>0</v>
          </cell>
          <cell r="V1123">
            <v>699424</v>
          </cell>
          <cell r="W1123">
            <v>293195</v>
          </cell>
          <cell r="X1123" t="str">
            <v>misc</v>
          </cell>
          <cell r="Y1123">
            <v>0.21</v>
          </cell>
          <cell r="Z1123" t="str">
            <v>\</v>
          </cell>
          <cell r="AA1123" t="str">
            <v>\</v>
          </cell>
          <cell r="AB1123" t="str">
            <v>CL501</v>
          </cell>
          <cell r="AC1123" t="str">
            <v>CL570</v>
          </cell>
          <cell r="AD1123">
            <v>699424</v>
          </cell>
        </row>
        <row r="1124">
          <cell r="D1124" t="str">
            <v>SL133CL503</v>
          </cell>
          <cell r="E1124" t="str">
            <v>SL133</v>
          </cell>
          <cell r="F1124" t="str">
            <v>CL503</v>
          </cell>
          <cell r="G1124" t="str">
            <v>CL503</v>
          </cell>
          <cell r="H1124" t="str">
            <v>Published</v>
          </cell>
          <cell r="I1124" t="str">
            <v xml:space="preserve"> </v>
          </cell>
          <cell r="J1124" t="str">
            <v xml:space="preserve"> </v>
          </cell>
          <cell r="K1124" t="str">
            <v>CL503</v>
          </cell>
          <cell r="L1124">
            <v>253966</v>
          </cell>
          <cell r="M1124">
            <v>0</v>
          </cell>
          <cell r="N1124">
            <v>0</v>
          </cell>
          <cell r="O1124">
            <v>0</v>
          </cell>
          <cell r="P1124">
            <v>253966</v>
          </cell>
          <cell r="Q1124">
            <v>16384</v>
          </cell>
          <cell r="R1124">
            <v>8.8000000000000007</v>
          </cell>
          <cell r="S1124">
            <v>1442</v>
          </cell>
          <cell r="T1124">
            <v>255407</v>
          </cell>
          <cell r="U1124">
            <v>0</v>
          </cell>
          <cell r="V1124">
            <v>255407</v>
          </cell>
          <cell r="W1124">
            <v>1395205</v>
          </cell>
          <cell r="X1124" t="str">
            <v>misc</v>
          </cell>
          <cell r="Y1124">
            <v>1.6E-2</v>
          </cell>
          <cell r="Z1124" t="str">
            <v>\</v>
          </cell>
          <cell r="AA1124" t="str">
            <v>\</v>
          </cell>
          <cell r="AB1124" t="str">
            <v>CL503</v>
          </cell>
          <cell r="AC1124" t="str">
            <v>CL575</v>
          </cell>
          <cell r="AD1124">
            <v>255407</v>
          </cell>
        </row>
        <row r="1125">
          <cell r="D1125" t="str">
            <v>SL133CP502</v>
          </cell>
          <cell r="E1125" t="str">
            <v>SL133</v>
          </cell>
          <cell r="F1125" t="str">
            <v>CP502</v>
          </cell>
          <cell r="G1125" t="str">
            <v>CP502</v>
          </cell>
          <cell r="H1125" t="str">
            <v>Published</v>
          </cell>
          <cell r="I1125" t="str">
            <v xml:space="preserve"> </v>
          </cell>
          <cell r="J1125" t="str">
            <v xml:space="preserve"> </v>
          </cell>
          <cell r="K1125" t="str">
            <v>CP502</v>
          </cell>
          <cell r="L1125">
            <v>44166</v>
          </cell>
          <cell r="M1125">
            <v>0</v>
          </cell>
          <cell r="N1125">
            <v>0</v>
          </cell>
          <cell r="O1125">
            <v>0</v>
          </cell>
          <cell r="P1125">
            <v>44166</v>
          </cell>
          <cell r="Q1125">
            <v>-20856</v>
          </cell>
          <cell r="R1125">
            <v>8.8000000000000007</v>
          </cell>
          <cell r="S1125">
            <v>-1835</v>
          </cell>
          <cell r="T1125">
            <v>42331</v>
          </cell>
          <cell r="U1125">
            <v>0</v>
          </cell>
          <cell r="V1125">
            <v>42331</v>
          </cell>
          <cell r="W1125">
            <v>13473</v>
          </cell>
          <cell r="X1125" t="str">
            <v>misc</v>
          </cell>
          <cell r="Y1125">
            <v>0.27600000000000002</v>
          </cell>
          <cell r="Z1125" t="str">
            <v>\</v>
          </cell>
          <cell r="AA1125" t="str">
            <v>\</v>
          </cell>
          <cell r="AB1125" t="str">
            <v>CP502</v>
          </cell>
          <cell r="AC1125" t="str">
            <v>CP502</v>
          </cell>
          <cell r="AD1125">
            <v>42331</v>
          </cell>
        </row>
        <row r="1126">
          <cell r="D1126" t="str">
            <v>SL134CL139</v>
          </cell>
          <cell r="E1126" t="str">
            <v>SL134</v>
          </cell>
          <cell r="F1126" t="str">
            <v>CL139</v>
          </cell>
          <cell r="G1126" t="str">
            <v>CL139</v>
          </cell>
          <cell r="H1126" t="str">
            <v>Published</v>
          </cell>
          <cell r="I1126" t="str">
            <v>SL134</v>
          </cell>
          <cell r="J1126" t="str">
            <v>SMPF New Provides</v>
          </cell>
          <cell r="K1126" t="str">
            <v>CL139</v>
          </cell>
          <cell r="L1126">
            <v>94844</v>
          </cell>
          <cell r="M1126">
            <v>0</v>
          </cell>
          <cell r="N1126">
            <v>0</v>
          </cell>
          <cell r="O1126">
            <v>0</v>
          </cell>
          <cell r="P1126">
            <v>94844</v>
          </cell>
          <cell r="Q1126">
            <v>208790</v>
          </cell>
          <cell r="R1126">
            <v>8.8000000000000007</v>
          </cell>
          <cell r="S1126">
            <v>18374</v>
          </cell>
          <cell r="T1126">
            <v>113217</v>
          </cell>
          <cell r="U1126">
            <v>0</v>
          </cell>
          <cell r="V1126">
            <v>113217</v>
          </cell>
          <cell r="W1126">
            <v>165646</v>
          </cell>
          <cell r="X1126" t="str">
            <v>misc</v>
          </cell>
          <cell r="Y1126">
            <v>0.06</v>
          </cell>
          <cell r="Z1126" t="str">
            <v>\</v>
          </cell>
          <cell r="AA1126" t="str">
            <v>\</v>
          </cell>
          <cell r="AB1126" t="str">
            <v>CL139</v>
          </cell>
          <cell r="AC1126" t="str">
            <v>CL139</v>
          </cell>
          <cell r="AD1126">
            <v>113217</v>
          </cell>
        </row>
        <row r="1127">
          <cell r="D1127" t="str">
            <v>SL134CL161</v>
          </cell>
          <cell r="E1127" t="str">
            <v>SL134</v>
          </cell>
          <cell r="F1127" t="str">
            <v>CL161</v>
          </cell>
          <cell r="G1127" t="str">
            <v>CL161</v>
          </cell>
          <cell r="H1127" t="str">
            <v>Published</v>
          </cell>
          <cell r="I1127" t="str">
            <v xml:space="preserve"> </v>
          </cell>
          <cell r="J1127" t="str">
            <v xml:space="preserve"> </v>
          </cell>
          <cell r="K1127" t="str">
            <v>CL161</v>
          </cell>
          <cell r="L1127">
            <v>3301569</v>
          </cell>
          <cell r="M1127">
            <v>0</v>
          </cell>
          <cell r="N1127">
            <v>0</v>
          </cell>
          <cell r="O1127">
            <v>0</v>
          </cell>
          <cell r="P1127">
            <v>3301569</v>
          </cell>
          <cell r="Q1127">
            <v>-125071</v>
          </cell>
          <cell r="R1127">
            <v>8.8000000000000007</v>
          </cell>
          <cell r="S1127">
            <v>-11006</v>
          </cell>
          <cell r="T1127">
            <v>3290563</v>
          </cell>
          <cell r="U1127">
            <v>0</v>
          </cell>
          <cell r="V1127">
            <v>3290563</v>
          </cell>
          <cell r="W1127">
            <v>197286</v>
          </cell>
          <cell r="X1127" t="str">
            <v>lines</v>
          </cell>
          <cell r="Y1127">
            <v>1.468</v>
          </cell>
          <cell r="Z1127" t="str">
            <v>\</v>
          </cell>
          <cell r="AA1127" t="str">
            <v>\</v>
          </cell>
          <cell r="AB1127" t="str">
            <v>CL161</v>
          </cell>
          <cell r="AC1127" t="str">
            <v>CL161</v>
          </cell>
          <cell r="AD1127">
            <v>3290563</v>
          </cell>
        </row>
        <row r="1128">
          <cell r="D1128" t="str">
            <v>SL134CL501</v>
          </cell>
          <cell r="E1128" t="str">
            <v>SL134</v>
          </cell>
          <cell r="F1128" t="str">
            <v>CL501</v>
          </cell>
          <cell r="G1128" t="str">
            <v>CL501</v>
          </cell>
          <cell r="H1128" t="str">
            <v>Published</v>
          </cell>
          <cell r="I1128" t="str">
            <v xml:space="preserve"> </v>
          </cell>
          <cell r="J1128" t="str">
            <v xml:space="preserve"> </v>
          </cell>
          <cell r="K1128" t="str">
            <v>CL501</v>
          </cell>
          <cell r="L1128">
            <v>899504</v>
          </cell>
          <cell r="M1128">
            <v>0</v>
          </cell>
          <cell r="N1128">
            <v>0</v>
          </cell>
          <cell r="O1128">
            <v>0</v>
          </cell>
          <cell r="P1128">
            <v>899504</v>
          </cell>
          <cell r="Q1128">
            <v>-162156</v>
          </cell>
          <cell r="R1128">
            <v>8.8000000000000007</v>
          </cell>
          <cell r="S1128">
            <v>-14270</v>
          </cell>
          <cell r="T1128">
            <v>885234</v>
          </cell>
          <cell r="U1128">
            <v>0</v>
          </cell>
          <cell r="V1128">
            <v>885234</v>
          </cell>
          <cell r="W1128">
            <v>1148410</v>
          </cell>
          <cell r="X1128" t="str">
            <v>misc</v>
          </cell>
          <cell r="Y1128">
            <v>0.13600000000000001</v>
          </cell>
          <cell r="Z1128" t="str">
            <v>\</v>
          </cell>
          <cell r="AA1128" t="str">
            <v>\</v>
          </cell>
          <cell r="AB1128" t="str">
            <v>CL501</v>
          </cell>
          <cell r="AC1128" t="str">
            <v>CL570</v>
          </cell>
          <cell r="AD1128">
            <v>885234</v>
          </cell>
        </row>
        <row r="1129">
          <cell r="D1129" t="str">
            <v>SL134CP502</v>
          </cell>
          <cell r="E1129" t="str">
            <v>SL134</v>
          </cell>
          <cell r="F1129" t="str">
            <v>CP502</v>
          </cell>
          <cell r="G1129" t="str">
            <v>CP502</v>
          </cell>
          <cell r="H1129" t="str">
            <v>Published</v>
          </cell>
          <cell r="I1129" t="str">
            <v xml:space="preserve"> </v>
          </cell>
          <cell r="J1129" t="str">
            <v xml:space="preserve"> </v>
          </cell>
          <cell r="K1129" t="str">
            <v>CP502</v>
          </cell>
          <cell r="L1129">
            <v>34664</v>
          </cell>
          <cell r="M1129">
            <v>0</v>
          </cell>
          <cell r="N1129">
            <v>0</v>
          </cell>
          <cell r="O1129">
            <v>0</v>
          </cell>
          <cell r="P1129">
            <v>34664</v>
          </cell>
          <cell r="Q1129">
            <v>-16369</v>
          </cell>
          <cell r="R1129">
            <v>8.8000000000000007</v>
          </cell>
          <cell r="S1129">
            <v>-1440</v>
          </cell>
          <cell r="T1129">
            <v>33223</v>
          </cell>
          <cell r="U1129">
            <v>0</v>
          </cell>
          <cell r="V1129">
            <v>33223</v>
          </cell>
          <cell r="W1129">
            <v>10575</v>
          </cell>
          <cell r="X1129" t="str">
            <v>misc</v>
          </cell>
          <cell r="Y1129">
            <v>0.27600000000000002</v>
          </cell>
          <cell r="Z1129" t="str">
            <v>\</v>
          </cell>
          <cell r="AA1129" t="str">
            <v>\</v>
          </cell>
          <cell r="AB1129" t="str">
            <v>CP502</v>
          </cell>
          <cell r="AC1129" t="str">
            <v>CP502</v>
          </cell>
          <cell r="AD1129">
            <v>33223</v>
          </cell>
        </row>
        <row r="1130">
          <cell r="D1130" t="str">
            <v>SL135CL139</v>
          </cell>
          <cell r="E1130" t="str">
            <v>SL135</v>
          </cell>
          <cell r="F1130" t="str">
            <v>CL139</v>
          </cell>
          <cell r="G1130" t="str">
            <v>CL139</v>
          </cell>
          <cell r="H1130" t="str">
            <v>Published</v>
          </cell>
          <cell r="I1130" t="str">
            <v>SL135</v>
          </cell>
          <cell r="J1130" t="str">
            <v>SMPF rentals</v>
          </cell>
          <cell r="K1130" t="str">
            <v>CL139</v>
          </cell>
          <cell r="L1130">
            <v>1019397</v>
          </cell>
          <cell r="M1130">
            <v>0</v>
          </cell>
          <cell r="N1130">
            <v>0</v>
          </cell>
          <cell r="O1130">
            <v>0</v>
          </cell>
          <cell r="P1130">
            <v>1019397</v>
          </cell>
          <cell r="Q1130">
            <v>2244112</v>
          </cell>
          <cell r="R1130">
            <v>8.8000000000000007</v>
          </cell>
          <cell r="S1130">
            <v>197482</v>
          </cell>
          <cell r="T1130">
            <v>1216878</v>
          </cell>
          <cell r="U1130">
            <v>0</v>
          </cell>
          <cell r="V1130">
            <v>1216878</v>
          </cell>
          <cell r="W1130">
            <v>1780393</v>
          </cell>
          <cell r="X1130" t="str">
            <v>misc</v>
          </cell>
          <cell r="Y1130">
            <v>0.06</v>
          </cell>
          <cell r="Z1130" t="str">
            <v>\</v>
          </cell>
          <cell r="AA1130" t="str">
            <v>\</v>
          </cell>
          <cell r="AB1130" t="str">
            <v>CL139</v>
          </cell>
          <cell r="AC1130" t="str">
            <v>CL139</v>
          </cell>
          <cell r="AD1130">
            <v>1216878</v>
          </cell>
        </row>
        <row r="1131">
          <cell r="D1131" t="str">
            <v>SL135CL172</v>
          </cell>
          <cell r="E1131" t="str">
            <v>SL135</v>
          </cell>
          <cell r="F1131" t="str">
            <v>CL172</v>
          </cell>
          <cell r="G1131" t="str">
            <v>CL172</v>
          </cell>
          <cell r="H1131" t="str">
            <v>Published</v>
          </cell>
          <cell r="I1131" t="str">
            <v xml:space="preserve"> </v>
          </cell>
          <cell r="J1131" t="str">
            <v xml:space="preserve"> </v>
          </cell>
          <cell r="K1131" t="str">
            <v>CL172</v>
          </cell>
          <cell r="L1131">
            <v>1346339</v>
          </cell>
          <cell r="M1131">
            <v>0</v>
          </cell>
          <cell r="N1131">
            <v>0</v>
          </cell>
          <cell r="O1131">
            <v>0</v>
          </cell>
          <cell r="P1131">
            <v>1346339</v>
          </cell>
          <cell r="Q1131">
            <v>-50616</v>
          </cell>
          <cell r="R1131">
            <v>8.8000000000000007</v>
          </cell>
          <cell r="S1131">
            <v>-4454</v>
          </cell>
          <cell r="T1131">
            <v>1341885</v>
          </cell>
          <cell r="U1131">
            <v>0</v>
          </cell>
          <cell r="V1131">
            <v>1341885</v>
          </cell>
          <cell r="W1131">
            <v>630081</v>
          </cell>
          <cell r="X1131" t="str">
            <v>lines</v>
          </cell>
          <cell r="Y1131">
            <v>0.187</v>
          </cell>
          <cell r="Z1131" t="str">
            <v>\</v>
          </cell>
          <cell r="AA1131" t="str">
            <v>\</v>
          </cell>
          <cell r="AB1131" t="str">
            <v>CL172</v>
          </cell>
          <cell r="AC1131" t="str">
            <v>CL172</v>
          </cell>
          <cell r="AD1131">
            <v>1341885</v>
          </cell>
        </row>
        <row r="1132">
          <cell r="D1132" t="str">
            <v>SL135CL174</v>
          </cell>
          <cell r="E1132" t="str">
            <v>SL135</v>
          </cell>
          <cell r="F1132" t="str">
            <v>CL174</v>
          </cell>
          <cell r="G1132" t="str">
            <v>CL174</v>
          </cell>
          <cell r="H1132" t="str">
            <v>Published</v>
          </cell>
          <cell r="I1132" t="str">
            <v xml:space="preserve"> </v>
          </cell>
          <cell r="J1132" t="str">
            <v xml:space="preserve"> </v>
          </cell>
          <cell r="K1132" t="str">
            <v>CL174</v>
          </cell>
          <cell r="L1132">
            <v>4533733</v>
          </cell>
          <cell r="M1132">
            <v>0</v>
          </cell>
          <cell r="N1132">
            <v>0</v>
          </cell>
          <cell r="O1132">
            <v>0</v>
          </cell>
          <cell r="P1132">
            <v>4533733</v>
          </cell>
          <cell r="Q1132">
            <v>-230135</v>
          </cell>
          <cell r="R1132">
            <v>8.8000000000000007</v>
          </cell>
          <cell r="S1132">
            <v>-20252</v>
          </cell>
          <cell r="T1132">
            <v>4513481</v>
          </cell>
          <cell r="U1132">
            <v>0</v>
          </cell>
          <cell r="V1132">
            <v>4513481</v>
          </cell>
          <cell r="W1132">
            <v>630081</v>
          </cell>
          <cell r="X1132" t="str">
            <v>lines</v>
          </cell>
          <cell r="Y1132">
            <v>0.63</v>
          </cell>
          <cell r="Z1132" t="str">
            <v>\</v>
          </cell>
          <cell r="AA1132" t="str">
            <v>\</v>
          </cell>
          <cell r="AB1132" t="str">
            <v>CL174</v>
          </cell>
          <cell r="AC1132" t="str">
            <v>CL174</v>
          </cell>
          <cell r="AD1132">
            <v>4513481</v>
          </cell>
        </row>
        <row r="1133">
          <cell r="D1133" t="str">
            <v>SL135CL175</v>
          </cell>
          <cell r="E1133" t="str">
            <v>SL135</v>
          </cell>
          <cell r="F1133" t="str">
            <v>CL175</v>
          </cell>
          <cell r="G1133" t="str">
            <v>CL175</v>
          </cell>
          <cell r="H1133" t="str">
            <v>Published</v>
          </cell>
          <cell r="I1133" t="str">
            <v xml:space="preserve"> </v>
          </cell>
          <cell r="J1133" t="str">
            <v xml:space="preserve"> </v>
          </cell>
          <cell r="K1133" t="str">
            <v>CL175</v>
          </cell>
          <cell r="L1133">
            <v>2739276</v>
          </cell>
          <cell r="M1133">
            <v>0</v>
          </cell>
          <cell r="N1133">
            <v>0</v>
          </cell>
          <cell r="O1133">
            <v>0</v>
          </cell>
          <cell r="P1133">
            <v>2739276</v>
          </cell>
          <cell r="Q1133">
            <v>1157925</v>
          </cell>
          <cell r="R1133">
            <v>8.8000000000000007</v>
          </cell>
          <cell r="S1133">
            <v>101897</v>
          </cell>
          <cell r="T1133">
            <v>2841174</v>
          </cell>
          <cell r="U1133">
            <v>0</v>
          </cell>
          <cell r="V1133">
            <v>2841174</v>
          </cell>
          <cell r="W1133">
            <v>1780393</v>
          </cell>
          <cell r="X1133" t="str">
            <v>lines</v>
          </cell>
          <cell r="Y1133">
            <v>0.14000000000000001</v>
          </cell>
          <cell r="Z1133" t="str">
            <v>\</v>
          </cell>
          <cell r="AA1133" t="str">
            <v>\</v>
          </cell>
          <cell r="AB1133" t="str">
            <v>CL175</v>
          </cell>
          <cell r="AC1133" t="str">
            <v>CL175</v>
          </cell>
          <cell r="AD1133">
            <v>2841174</v>
          </cell>
        </row>
        <row r="1134">
          <cell r="D1134" t="str">
            <v>SL135CL176</v>
          </cell>
          <cell r="E1134" t="str">
            <v>SL135</v>
          </cell>
          <cell r="F1134" t="str">
            <v>CL176</v>
          </cell>
          <cell r="G1134" t="str">
            <v>CL176</v>
          </cell>
          <cell r="H1134" t="str">
            <v>Published</v>
          </cell>
          <cell r="I1134" t="str">
            <v xml:space="preserve"> </v>
          </cell>
          <cell r="J1134" t="str">
            <v xml:space="preserve"> </v>
          </cell>
          <cell r="K1134" t="str">
            <v>CL176</v>
          </cell>
          <cell r="L1134">
            <v>1468316</v>
          </cell>
          <cell r="M1134">
            <v>0</v>
          </cell>
          <cell r="N1134">
            <v>0</v>
          </cell>
          <cell r="O1134">
            <v>0</v>
          </cell>
          <cell r="P1134">
            <v>1468316</v>
          </cell>
          <cell r="Q1134">
            <v>-53273</v>
          </cell>
          <cell r="R1134">
            <v>8.8000000000000007</v>
          </cell>
          <cell r="S1134">
            <v>-4688</v>
          </cell>
          <cell r="T1134">
            <v>1463628</v>
          </cell>
          <cell r="U1134">
            <v>0</v>
          </cell>
          <cell r="V1134">
            <v>1463628</v>
          </cell>
          <cell r="W1134">
            <v>1762055</v>
          </cell>
          <cell r="X1134" t="str">
            <v>lines</v>
          </cell>
          <cell r="Y1134">
            <v>7.2999999999999995E-2</v>
          </cell>
          <cell r="Z1134" t="str">
            <v>\</v>
          </cell>
          <cell r="AA1134" t="str">
            <v>\</v>
          </cell>
          <cell r="AB1134" t="str">
            <v>CL176</v>
          </cell>
          <cell r="AC1134" t="str">
            <v>CL176</v>
          </cell>
          <cell r="AD1134">
            <v>1463628</v>
          </cell>
        </row>
        <row r="1135">
          <cell r="D1135" t="str">
            <v>SL135CL501</v>
          </cell>
          <cell r="E1135" t="str">
            <v>SL135</v>
          </cell>
          <cell r="F1135" t="str">
            <v>CL501</v>
          </cell>
          <cell r="G1135" t="str">
            <v>CL501</v>
          </cell>
          <cell r="H1135" t="str">
            <v>Published</v>
          </cell>
          <cell r="I1135" t="str">
            <v xml:space="preserve"> </v>
          </cell>
          <cell r="J1135" t="str">
            <v xml:space="preserve"> </v>
          </cell>
          <cell r="K1135" t="str">
            <v>CL501</v>
          </cell>
          <cell r="L1135">
            <v>34912</v>
          </cell>
          <cell r="M1135">
            <v>0</v>
          </cell>
          <cell r="N1135">
            <v>0</v>
          </cell>
          <cell r="O1135">
            <v>0</v>
          </cell>
          <cell r="P1135">
            <v>34912</v>
          </cell>
          <cell r="Q1135">
            <v>-10420</v>
          </cell>
          <cell r="R1135">
            <v>8.8000000000000007</v>
          </cell>
          <cell r="S1135">
            <v>-917</v>
          </cell>
          <cell r="T1135">
            <v>33995</v>
          </cell>
          <cell r="U1135">
            <v>0</v>
          </cell>
          <cell r="V1135">
            <v>33995</v>
          </cell>
          <cell r="W1135">
            <v>147831</v>
          </cell>
          <cell r="X1135" t="str">
            <v>misc</v>
          </cell>
          <cell r="Y1135">
            <v>0.02</v>
          </cell>
          <cell r="Z1135" t="str">
            <v>\</v>
          </cell>
          <cell r="AA1135" t="str">
            <v>\</v>
          </cell>
          <cell r="AB1135" t="str">
            <v>CL501</v>
          </cell>
          <cell r="AC1135" t="str">
            <v>CL570</v>
          </cell>
          <cell r="AD1135">
            <v>33995</v>
          </cell>
        </row>
        <row r="1136">
          <cell r="D1136" t="str">
            <v>SL135CL503</v>
          </cell>
          <cell r="E1136" t="str">
            <v>SL135</v>
          </cell>
          <cell r="F1136" t="str">
            <v>CL503</v>
          </cell>
          <cell r="G1136" t="str">
            <v>CL503</v>
          </cell>
          <cell r="H1136" t="str">
            <v>Published</v>
          </cell>
          <cell r="I1136" t="str">
            <v xml:space="preserve"> </v>
          </cell>
          <cell r="J1136" t="str">
            <v xml:space="preserve"> </v>
          </cell>
          <cell r="K1136" t="str">
            <v>CL503</v>
          </cell>
          <cell r="L1136">
            <v>324080</v>
          </cell>
          <cell r="M1136">
            <v>0</v>
          </cell>
          <cell r="N1136">
            <v>0</v>
          </cell>
          <cell r="O1136">
            <v>0</v>
          </cell>
          <cell r="P1136">
            <v>324080</v>
          </cell>
          <cell r="Q1136">
            <v>20907</v>
          </cell>
          <cell r="R1136">
            <v>8.8000000000000007</v>
          </cell>
          <cell r="S1136">
            <v>1840</v>
          </cell>
          <cell r="T1136">
            <v>325920</v>
          </cell>
          <cell r="U1136">
            <v>0</v>
          </cell>
          <cell r="V1136">
            <v>325920</v>
          </cell>
          <cell r="W1136">
            <v>1780393</v>
          </cell>
          <cell r="X1136" t="str">
            <v>misc</v>
          </cell>
          <cell r="Y1136">
            <v>1.6E-2</v>
          </cell>
          <cell r="Z1136" t="str">
            <v>\</v>
          </cell>
          <cell r="AA1136" t="str">
            <v>\</v>
          </cell>
          <cell r="AB1136" t="str">
            <v>CL503</v>
          </cell>
          <cell r="AC1136" t="str">
            <v>CL575</v>
          </cell>
          <cell r="AD1136">
            <v>325920</v>
          </cell>
        </row>
        <row r="1137">
          <cell r="D1137" t="str">
            <v>SL135CO187</v>
          </cell>
          <cell r="E1137" t="str">
            <v>SL135</v>
          </cell>
          <cell r="F1137" t="str">
            <v>CO187</v>
          </cell>
          <cell r="G1137" t="str">
            <v>CO187</v>
          </cell>
          <cell r="H1137" t="str">
            <v>Published</v>
          </cell>
          <cell r="I1137" t="str">
            <v xml:space="preserve"> </v>
          </cell>
          <cell r="J1137" t="str">
            <v xml:space="preserve"> </v>
          </cell>
          <cell r="K1137" t="str">
            <v>CO187</v>
          </cell>
          <cell r="L1137">
            <v>2281418</v>
          </cell>
          <cell r="M1137">
            <v>24806</v>
          </cell>
          <cell r="N1137">
            <v>-20529</v>
          </cell>
          <cell r="O1137">
            <v>-851</v>
          </cell>
          <cell r="P1137">
            <v>2284844</v>
          </cell>
          <cell r="Q1137">
            <v>5385741</v>
          </cell>
          <cell r="R1137">
            <v>8.8000000000000007</v>
          </cell>
          <cell r="S1137">
            <v>473945</v>
          </cell>
          <cell r="T1137">
            <v>2758789</v>
          </cell>
          <cell r="U1137">
            <v>0</v>
          </cell>
          <cell r="V1137">
            <v>2758789</v>
          </cell>
          <cell r="W1137">
            <v>1780393</v>
          </cell>
          <cell r="X1137" t="str">
            <v>lines</v>
          </cell>
          <cell r="Y1137">
            <v>0.13600000000000001</v>
          </cell>
          <cell r="Z1137" t="str">
            <v>\</v>
          </cell>
          <cell r="AA1137" t="str">
            <v>\</v>
          </cell>
          <cell r="AB1137" t="str">
            <v>CO187</v>
          </cell>
          <cell r="AC1137" t="str">
            <v>CO187</v>
          </cell>
          <cell r="AD1137">
            <v>2758789</v>
          </cell>
        </row>
        <row r="1138">
          <cell r="D1138" t="str">
            <v>SL135CP502</v>
          </cell>
          <cell r="E1138" t="str">
            <v>SL135</v>
          </cell>
          <cell r="F1138" t="str">
            <v>CP502</v>
          </cell>
          <cell r="G1138" t="str">
            <v>CP502</v>
          </cell>
          <cell r="H1138" t="str">
            <v>Published</v>
          </cell>
          <cell r="I1138" t="str">
            <v xml:space="preserve"> </v>
          </cell>
          <cell r="J1138" t="str">
            <v xml:space="preserve"> </v>
          </cell>
          <cell r="K1138" t="str">
            <v>CP502</v>
          </cell>
          <cell r="L1138">
            <v>119466</v>
          </cell>
          <cell r="M1138">
            <v>0</v>
          </cell>
          <cell r="N1138">
            <v>0</v>
          </cell>
          <cell r="O1138">
            <v>0</v>
          </cell>
          <cell r="P1138">
            <v>119466</v>
          </cell>
          <cell r="Q1138">
            <v>-56414</v>
          </cell>
          <cell r="R1138">
            <v>8.8000000000000007</v>
          </cell>
          <cell r="S1138">
            <v>-4964</v>
          </cell>
          <cell r="T1138">
            <v>114502</v>
          </cell>
          <cell r="U1138">
            <v>0</v>
          </cell>
          <cell r="V1138">
            <v>114502</v>
          </cell>
          <cell r="W1138">
            <v>36445</v>
          </cell>
          <cell r="X1138" t="str">
            <v>misc</v>
          </cell>
          <cell r="Y1138">
            <v>0.27600000000000002</v>
          </cell>
          <cell r="Z1138" t="str">
            <v>\</v>
          </cell>
          <cell r="AA1138" t="str">
            <v>\</v>
          </cell>
          <cell r="AB1138" t="str">
            <v>CP502</v>
          </cell>
          <cell r="AC1138" t="str">
            <v>CP502</v>
          </cell>
          <cell r="AD1138">
            <v>114502</v>
          </cell>
        </row>
        <row r="1139">
          <cell r="D1139" t="str">
            <v>SL136CL139</v>
          </cell>
          <cell r="E1139" t="str">
            <v>SL136</v>
          </cell>
          <cell r="F1139" t="str">
            <v>CL139</v>
          </cell>
          <cell r="G1139" t="str">
            <v>CL139</v>
          </cell>
          <cell r="H1139" t="str">
            <v/>
          </cell>
          <cell r="I1139" t="str">
            <v>SL136</v>
          </cell>
          <cell r="J1139" t="str">
            <v>WH SDSL conns (MPF) TISBO</v>
          </cell>
          <cell r="K1139" t="str">
            <v>CL139</v>
          </cell>
          <cell r="L1139">
            <v>16384</v>
          </cell>
          <cell r="M1139">
            <v>0</v>
          </cell>
          <cell r="N1139">
            <v>0</v>
          </cell>
          <cell r="O1139">
            <v>0</v>
          </cell>
          <cell r="P1139">
            <v>16384</v>
          </cell>
          <cell r="Q1139">
            <v>36068</v>
          </cell>
          <cell r="R1139">
            <v>8.8000000000000007</v>
          </cell>
          <cell r="S1139">
            <v>3174</v>
          </cell>
          <cell r="T1139">
            <v>19558</v>
          </cell>
          <cell r="U1139">
            <v>0</v>
          </cell>
          <cell r="V1139">
            <v>19558</v>
          </cell>
          <cell r="W1139">
            <v>14307</v>
          </cell>
          <cell r="X1139" t="str">
            <v>misc</v>
          </cell>
          <cell r="Y1139">
            <v>0.24099999999999999</v>
          </cell>
          <cell r="Z1139" t="str">
            <v>\</v>
          </cell>
          <cell r="AA1139" t="str">
            <v>\</v>
          </cell>
          <cell r="AB1139" t="str">
            <v>CL139</v>
          </cell>
          <cell r="AC1139" t="str">
            <v>CL139</v>
          </cell>
          <cell r="AD1139">
            <v>19558</v>
          </cell>
        </row>
        <row r="1140">
          <cell r="D1140" t="str">
            <v>SL136CL160</v>
          </cell>
          <cell r="E1140" t="str">
            <v>SL136</v>
          </cell>
          <cell r="F1140" t="str">
            <v>CL160</v>
          </cell>
          <cell r="G1140" t="str">
            <v>CL160</v>
          </cell>
          <cell r="H1140" t="str">
            <v/>
          </cell>
          <cell r="I1140" t="str">
            <v xml:space="preserve"> </v>
          </cell>
          <cell r="J1140" t="str">
            <v xml:space="preserve"> </v>
          </cell>
          <cell r="K1140" t="str">
            <v>CL160</v>
          </cell>
          <cell r="L1140">
            <v>149459</v>
          </cell>
          <cell r="M1140">
            <v>0</v>
          </cell>
          <cell r="N1140">
            <v>0</v>
          </cell>
          <cell r="O1140">
            <v>0</v>
          </cell>
          <cell r="P1140">
            <v>149459</v>
          </cell>
          <cell r="Q1140">
            <v>1650</v>
          </cell>
          <cell r="R1140">
            <v>8.8000000000000007</v>
          </cell>
          <cell r="S1140">
            <v>145</v>
          </cell>
          <cell r="T1140">
            <v>149604</v>
          </cell>
          <cell r="U1140">
            <v>0</v>
          </cell>
          <cell r="V1140">
            <v>149604</v>
          </cell>
          <cell r="W1140">
            <v>28519</v>
          </cell>
          <cell r="X1140" t="str">
            <v>lines</v>
          </cell>
          <cell r="Y1140">
            <v>0.46200000000000002</v>
          </cell>
          <cell r="Z1140" t="str">
            <v>\</v>
          </cell>
          <cell r="AA1140" t="str">
            <v>\</v>
          </cell>
          <cell r="AB1140" t="str">
            <v>CL160</v>
          </cell>
          <cell r="AC1140" t="str">
            <v>CL160</v>
          </cell>
          <cell r="AD1140">
            <v>149604</v>
          </cell>
        </row>
        <row r="1141">
          <cell r="D1141" t="str">
            <v>SL136CL161</v>
          </cell>
          <cell r="E1141" t="str">
            <v>SL136</v>
          </cell>
          <cell r="F1141" t="str">
            <v>CL161</v>
          </cell>
          <cell r="G1141" t="str">
            <v>CL161</v>
          </cell>
          <cell r="H1141" t="str">
            <v/>
          </cell>
          <cell r="I1141" t="str">
            <v xml:space="preserve"> </v>
          </cell>
          <cell r="J1141" t="str">
            <v xml:space="preserve"> </v>
          </cell>
          <cell r="K1141" t="str">
            <v>CL161</v>
          </cell>
          <cell r="L1141">
            <v>685256</v>
          </cell>
          <cell r="M1141">
            <v>0</v>
          </cell>
          <cell r="N1141">
            <v>0</v>
          </cell>
          <cell r="O1141">
            <v>0</v>
          </cell>
          <cell r="P1141">
            <v>685256</v>
          </cell>
          <cell r="Q1141">
            <v>-25959</v>
          </cell>
          <cell r="R1141">
            <v>8.8000000000000007</v>
          </cell>
          <cell r="S1141">
            <v>-2284</v>
          </cell>
          <cell r="T1141">
            <v>682971</v>
          </cell>
          <cell r="U1141">
            <v>0</v>
          </cell>
          <cell r="V1141">
            <v>682971</v>
          </cell>
          <cell r="W1141">
            <v>20474</v>
          </cell>
          <cell r="X1141" t="str">
            <v>lines</v>
          </cell>
          <cell r="Y1141">
            <v>5.8710000000000004</v>
          </cell>
          <cell r="Z1141" t="str">
            <v>\</v>
          </cell>
          <cell r="AA1141" t="str">
            <v>\</v>
          </cell>
          <cell r="AB1141" t="str">
            <v>CL161</v>
          </cell>
          <cell r="AC1141" t="str">
            <v>CL161</v>
          </cell>
          <cell r="AD1141">
            <v>682971</v>
          </cell>
        </row>
        <row r="1142">
          <cell r="D1142" t="str">
            <v>SL136CL501</v>
          </cell>
          <cell r="E1142" t="str">
            <v>SL136</v>
          </cell>
          <cell r="F1142" t="str">
            <v>CL501</v>
          </cell>
          <cell r="G1142" t="str">
            <v>CL501</v>
          </cell>
          <cell r="H1142" t="str">
            <v/>
          </cell>
          <cell r="I1142" t="str">
            <v xml:space="preserve"> </v>
          </cell>
          <cell r="J1142" t="str">
            <v xml:space="preserve"> </v>
          </cell>
          <cell r="K1142" t="str">
            <v>CL501</v>
          </cell>
          <cell r="L1142">
            <v>186821</v>
          </cell>
          <cell r="M1142">
            <v>0</v>
          </cell>
          <cell r="N1142">
            <v>0</v>
          </cell>
          <cell r="O1142">
            <v>0</v>
          </cell>
          <cell r="P1142">
            <v>186821</v>
          </cell>
          <cell r="Q1142">
            <v>-37394</v>
          </cell>
          <cell r="R1142">
            <v>8.8000000000000007</v>
          </cell>
          <cell r="S1142">
            <v>-3291</v>
          </cell>
          <cell r="T1142">
            <v>183530</v>
          </cell>
          <cell r="U1142">
            <v>0</v>
          </cell>
          <cell r="V1142">
            <v>183530</v>
          </cell>
          <cell r="W1142">
            <v>176625</v>
          </cell>
          <cell r="X1142" t="str">
            <v>misc</v>
          </cell>
          <cell r="Y1142">
            <v>0.27400000000000002</v>
          </cell>
          <cell r="Z1142" t="str">
            <v>\</v>
          </cell>
          <cell r="AA1142" t="str">
            <v>\</v>
          </cell>
          <cell r="AB1142" t="str">
            <v>CL501</v>
          </cell>
          <cell r="AC1142" t="str">
            <v>CL570</v>
          </cell>
          <cell r="AD1142">
            <v>183530</v>
          </cell>
        </row>
        <row r="1143">
          <cell r="D1143" t="str">
            <v>SL136CO506</v>
          </cell>
          <cell r="E1143" t="str">
            <v>SL136</v>
          </cell>
          <cell r="F1143" t="str">
            <v>CO506</v>
          </cell>
          <cell r="G1143" t="str">
            <v>CO506</v>
          </cell>
          <cell r="H1143" t="str">
            <v/>
          </cell>
          <cell r="I1143" t="str">
            <v xml:space="preserve"> </v>
          </cell>
          <cell r="J1143" t="str">
            <v xml:space="preserve"> </v>
          </cell>
          <cell r="K1143" t="str">
            <v>CO506</v>
          </cell>
          <cell r="L1143">
            <v>405273</v>
          </cell>
          <cell r="M1143">
            <v>0</v>
          </cell>
          <cell r="N1143">
            <v>0</v>
          </cell>
          <cell r="O1143">
            <v>0</v>
          </cell>
          <cell r="P1143">
            <v>405273</v>
          </cell>
          <cell r="Q1143">
            <v>-34465</v>
          </cell>
          <cell r="R1143">
            <v>9.9</v>
          </cell>
          <cell r="S1143">
            <v>-3412</v>
          </cell>
          <cell r="T1143">
            <v>401861</v>
          </cell>
          <cell r="U1143">
            <v>0</v>
          </cell>
          <cell r="V1143">
            <v>401861</v>
          </cell>
          <cell r="W1143">
            <v>9022466</v>
          </cell>
          <cell r="X1143" t="str">
            <v>misc</v>
          </cell>
          <cell r="Y1143">
            <v>4.0000000000000001E-3</v>
          </cell>
          <cell r="Z1143" t="str">
            <v>\</v>
          </cell>
          <cell r="AA1143" t="str">
            <v>\</v>
          </cell>
          <cell r="AB1143" t="str">
            <v>CO506</v>
          </cell>
          <cell r="AC1143" t="str">
            <v>CO506</v>
          </cell>
          <cell r="AD1143">
            <v>401861</v>
          </cell>
        </row>
        <row r="1144">
          <cell r="D1144" t="str">
            <v>SL136CP502</v>
          </cell>
          <cell r="E1144" t="str">
            <v>SL136</v>
          </cell>
          <cell r="F1144" t="str">
            <v>CP502</v>
          </cell>
          <cell r="G1144" t="str">
            <v>CP502</v>
          </cell>
          <cell r="H1144" t="str">
            <v/>
          </cell>
          <cell r="I1144" t="str">
            <v xml:space="preserve"> </v>
          </cell>
          <cell r="J1144" t="str">
            <v xml:space="preserve"> </v>
          </cell>
          <cell r="K1144" t="str">
            <v>CP502</v>
          </cell>
          <cell r="L1144">
            <v>51920</v>
          </cell>
          <cell r="M1144">
            <v>0</v>
          </cell>
          <cell r="N1144">
            <v>0</v>
          </cell>
          <cell r="O1144">
            <v>0</v>
          </cell>
          <cell r="P1144">
            <v>51920</v>
          </cell>
          <cell r="Q1144">
            <v>-24517</v>
          </cell>
          <cell r="R1144">
            <v>8.8000000000000007</v>
          </cell>
          <cell r="S1144">
            <v>-2158</v>
          </cell>
          <cell r="T1144">
            <v>49762</v>
          </cell>
          <cell r="U1144">
            <v>0</v>
          </cell>
          <cell r="V1144">
            <v>49762</v>
          </cell>
          <cell r="W1144">
            <v>15839</v>
          </cell>
          <cell r="X1144" t="str">
            <v>misc</v>
          </cell>
          <cell r="Y1144">
            <v>0.27600000000000002</v>
          </cell>
          <cell r="Z1144" t="str">
            <v>\</v>
          </cell>
          <cell r="AA1144" t="str">
            <v>\</v>
          </cell>
          <cell r="AB1144" t="str">
            <v>CP502</v>
          </cell>
          <cell r="AC1144" t="str">
            <v>CP502</v>
          </cell>
          <cell r="AD1144">
            <v>49762</v>
          </cell>
        </row>
        <row r="1145">
          <cell r="D1145" t="str">
            <v>SL137CL139</v>
          </cell>
          <cell r="E1145" t="str">
            <v>SL137</v>
          </cell>
          <cell r="F1145" t="str">
            <v>CL139</v>
          </cell>
          <cell r="G1145" t="str">
            <v>CL139</v>
          </cell>
          <cell r="H1145" t="str">
            <v/>
          </cell>
          <cell r="I1145" t="str">
            <v>SL137</v>
          </cell>
          <cell r="J1145" t="str">
            <v>WH SDSL rentals (MPF) (TISBO)</v>
          </cell>
          <cell r="K1145" t="str">
            <v>CL139</v>
          </cell>
          <cell r="L1145">
            <v>2489</v>
          </cell>
          <cell r="M1145">
            <v>0</v>
          </cell>
          <cell r="N1145">
            <v>0</v>
          </cell>
          <cell r="O1145">
            <v>0</v>
          </cell>
          <cell r="P1145">
            <v>2489</v>
          </cell>
          <cell r="Q1145">
            <v>5480</v>
          </cell>
          <cell r="R1145">
            <v>8.8000000000000007</v>
          </cell>
          <cell r="S1145">
            <v>482</v>
          </cell>
          <cell r="T1145">
            <v>2972</v>
          </cell>
          <cell r="U1145">
            <v>0</v>
          </cell>
          <cell r="V1145">
            <v>2972</v>
          </cell>
          <cell r="W1145">
            <v>4348</v>
          </cell>
          <cell r="X1145" t="str">
            <v>misc</v>
          </cell>
          <cell r="Y1145">
            <v>0.06</v>
          </cell>
          <cell r="Z1145" t="str">
            <v>\</v>
          </cell>
          <cell r="AA1145" t="str">
            <v>\</v>
          </cell>
          <cell r="AB1145" t="str">
            <v>CL139</v>
          </cell>
          <cell r="AC1145" t="str">
            <v>CL139</v>
          </cell>
          <cell r="AD1145">
            <v>2972</v>
          </cell>
        </row>
        <row r="1146">
          <cell r="D1146" t="str">
            <v>SL137CL171</v>
          </cell>
          <cell r="E1146" t="str">
            <v>SL137</v>
          </cell>
          <cell r="F1146" t="str">
            <v>CL171</v>
          </cell>
          <cell r="G1146" t="str">
            <v>CL171</v>
          </cell>
          <cell r="H1146" t="str">
            <v/>
          </cell>
          <cell r="I1146" t="str">
            <v xml:space="preserve"> </v>
          </cell>
          <cell r="J1146" t="str">
            <v xml:space="preserve"> </v>
          </cell>
          <cell r="K1146" t="str">
            <v>CL171</v>
          </cell>
          <cell r="L1146">
            <v>23043</v>
          </cell>
          <cell r="M1146">
            <v>4389</v>
          </cell>
          <cell r="N1146">
            <v>-3490</v>
          </cell>
          <cell r="O1146">
            <v>-39</v>
          </cell>
          <cell r="P1146">
            <v>23903</v>
          </cell>
          <cell r="Q1146">
            <v>146465</v>
          </cell>
          <cell r="R1146">
            <v>8.8000000000000007</v>
          </cell>
          <cell r="S1146">
            <v>12889</v>
          </cell>
          <cell r="T1146">
            <v>36792</v>
          </cell>
          <cell r="U1146">
            <v>0</v>
          </cell>
          <cell r="V1146">
            <v>36792</v>
          </cell>
          <cell r="W1146">
            <v>4348</v>
          </cell>
          <cell r="X1146" t="str">
            <v>lines</v>
          </cell>
          <cell r="Y1146">
            <v>0.745</v>
          </cell>
          <cell r="Z1146" t="str">
            <v>\</v>
          </cell>
          <cell r="AA1146" t="str">
            <v>\</v>
          </cell>
          <cell r="AB1146" t="str">
            <v>CL171</v>
          </cell>
          <cell r="AC1146" t="str">
            <v>CL171</v>
          </cell>
          <cell r="AD1146">
            <v>36792</v>
          </cell>
        </row>
        <row r="1147">
          <cell r="D1147" t="str">
            <v>SL137CL172</v>
          </cell>
          <cell r="E1147" t="str">
            <v>SL137</v>
          </cell>
          <cell r="F1147" t="str">
            <v>CL172</v>
          </cell>
          <cell r="G1147" t="str">
            <v>CL172</v>
          </cell>
          <cell r="H1147" t="str">
            <v/>
          </cell>
          <cell r="I1147" t="str">
            <v xml:space="preserve"> </v>
          </cell>
          <cell r="J1147" t="str">
            <v xml:space="preserve"> </v>
          </cell>
          <cell r="K1147" t="str">
            <v>CL172</v>
          </cell>
          <cell r="L1147">
            <v>15388</v>
          </cell>
          <cell r="M1147">
            <v>0</v>
          </cell>
          <cell r="N1147">
            <v>0</v>
          </cell>
          <cell r="O1147">
            <v>0</v>
          </cell>
          <cell r="P1147">
            <v>15388</v>
          </cell>
          <cell r="Q1147">
            <v>-578</v>
          </cell>
          <cell r="R1147">
            <v>8.8000000000000007</v>
          </cell>
          <cell r="S1147">
            <v>-51</v>
          </cell>
          <cell r="T1147">
            <v>15337</v>
          </cell>
          <cell r="U1147">
            <v>0</v>
          </cell>
          <cell r="V1147">
            <v>15337</v>
          </cell>
          <cell r="W1147">
            <v>7201</v>
          </cell>
          <cell r="X1147" t="str">
            <v>lines</v>
          </cell>
          <cell r="Y1147">
            <v>0.187</v>
          </cell>
          <cell r="Z1147" t="str">
            <v>\</v>
          </cell>
          <cell r="AA1147" t="str">
            <v>\</v>
          </cell>
          <cell r="AB1147" t="str">
            <v>CL172</v>
          </cell>
          <cell r="AC1147" t="str">
            <v>CL172</v>
          </cell>
          <cell r="AD1147">
            <v>15337</v>
          </cell>
        </row>
        <row r="1148">
          <cell r="D1148" t="str">
            <v>SL137CL173</v>
          </cell>
          <cell r="E1148" t="str">
            <v>SL137</v>
          </cell>
          <cell r="F1148" t="str">
            <v>CL173</v>
          </cell>
          <cell r="G1148" t="str">
            <v>CL173</v>
          </cell>
          <cell r="H1148" t="str">
            <v/>
          </cell>
          <cell r="I1148" t="str">
            <v xml:space="preserve"> </v>
          </cell>
          <cell r="J1148" t="str">
            <v xml:space="preserve"> </v>
          </cell>
          <cell r="K1148" t="str">
            <v>CL173</v>
          </cell>
          <cell r="L1148">
            <v>110134</v>
          </cell>
          <cell r="M1148">
            <v>35599</v>
          </cell>
          <cell r="N1148">
            <v>-27805</v>
          </cell>
          <cell r="O1148">
            <v>81</v>
          </cell>
          <cell r="P1148">
            <v>118009</v>
          </cell>
          <cell r="Q1148">
            <v>1058543</v>
          </cell>
          <cell r="R1148">
            <v>8.8000000000000007</v>
          </cell>
          <cell r="S1148">
            <v>93152</v>
          </cell>
          <cell r="T1148">
            <v>211161</v>
          </cell>
          <cell r="U1148">
            <v>0</v>
          </cell>
          <cell r="V1148">
            <v>211161</v>
          </cell>
          <cell r="W1148">
            <v>4348</v>
          </cell>
          <cell r="X1148" t="str">
            <v>lines</v>
          </cell>
          <cell r="Y1148">
            <v>4.274</v>
          </cell>
          <cell r="Z1148" t="str">
            <v>\</v>
          </cell>
          <cell r="AA1148" t="str">
            <v>\</v>
          </cell>
          <cell r="AB1148" t="str">
            <v>CL173</v>
          </cell>
          <cell r="AC1148" t="str">
            <v>CL173</v>
          </cell>
          <cell r="AD1148">
            <v>211161</v>
          </cell>
        </row>
        <row r="1149">
          <cell r="D1149" t="str">
            <v>SL137CL174</v>
          </cell>
          <cell r="E1149" t="str">
            <v>SL137</v>
          </cell>
          <cell r="F1149" t="str">
            <v>CL174</v>
          </cell>
          <cell r="G1149" t="str">
            <v>CL174</v>
          </cell>
          <cell r="H1149" t="str">
            <v/>
          </cell>
          <cell r="I1149" t="str">
            <v xml:space="preserve"> </v>
          </cell>
          <cell r="J1149" t="str">
            <v xml:space="preserve"> </v>
          </cell>
          <cell r="K1149" t="str">
            <v>CL174</v>
          </cell>
          <cell r="L1149">
            <v>51817</v>
          </cell>
          <cell r="M1149">
            <v>0</v>
          </cell>
          <cell r="N1149">
            <v>0</v>
          </cell>
          <cell r="O1149">
            <v>0</v>
          </cell>
          <cell r="P1149">
            <v>51817</v>
          </cell>
          <cell r="Q1149">
            <v>-2630</v>
          </cell>
          <cell r="R1149">
            <v>8.8000000000000007</v>
          </cell>
          <cell r="S1149">
            <v>-231</v>
          </cell>
          <cell r="T1149">
            <v>51586</v>
          </cell>
          <cell r="U1149">
            <v>0</v>
          </cell>
          <cell r="V1149">
            <v>51586</v>
          </cell>
          <cell r="W1149">
            <v>7201</v>
          </cell>
          <cell r="X1149" t="str">
            <v>lines</v>
          </cell>
          <cell r="Y1149">
            <v>0.63</v>
          </cell>
          <cell r="Z1149" t="str">
            <v>\</v>
          </cell>
          <cell r="AA1149" t="str">
            <v>\</v>
          </cell>
          <cell r="AB1149" t="str">
            <v>CL174</v>
          </cell>
          <cell r="AC1149" t="str">
            <v>CL174</v>
          </cell>
          <cell r="AD1149">
            <v>51586</v>
          </cell>
        </row>
        <row r="1150">
          <cell r="D1150" t="str">
            <v>SL137CL175</v>
          </cell>
          <cell r="E1150" t="str">
            <v>SL137</v>
          </cell>
          <cell r="F1150" t="str">
            <v>CL175</v>
          </cell>
          <cell r="G1150" t="str">
            <v>CL175</v>
          </cell>
          <cell r="H1150" t="str">
            <v/>
          </cell>
          <cell r="I1150" t="str">
            <v xml:space="preserve"> </v>
          </cell>
          <cell r="J1150" t="str">
            <v xml:space="preserve"> </v>
          </cell>
          <cell r="K1150" t="str">
            <v>CL175</v>
          </cell>
          <cell r="L1150">
            <v>13378</v>
          </cell>
          <cell r="M1150">
            <v>0</v>
          </cell>
          <cell r="N1150">
            <v>0</v>
          </cell>
          <cell r="O1150">
            <v>0</v>
          </cell>
          <cell r="P1150">
            <v>13378</v>
          </cell>
          <cell r="Q1150">
            <v>5655</v>
          </cell>
          <cell r="R1150">
            <v>8.8000000000000007</v>
          </cell>
          <cell r="S1150">
            <v>498</v>
          </cell>
          <cell r="T1150">
            <v>13876</v>
          </cell>
          <cell r="U1150">
            <v>0</v>
          </cell>
          <cell r="V1150">
            <v>13876</v>
          </cell>
          <cell r="W1150">
            <v>8695</v>
          </cell>
          <cell r="X1150" t="str">
            <v>lines</v>
          </cell>
          <cell r="Y1150">
            <v>0.14000000000000001</v>
          </cell>
          <cell r="Z1150" t="str">
            <v>\</v>
          </cell>
          <cell r="AA1150" t="str">
            <v>\</v>
          </cell>
          <cell r="AB1150" t="str">
            <v>CL175</v>
          </cell>
          <cell r="AC1150" t="str">
            <v>CL175</v>
          </cell>
          <cell r="AD1150">
            <v>13876</v>
          </cell>
        </row>
        <row r="1151">
          <cell r="D1151" t="str">
            <v>SL137CL176</v>
          </cell>
          <cell r="E1151" t="str">
            <v>SL137</v>
          </cell>
          <cell r="F1151" t="str">
            <v>CL176</v>
          </cell>
          <cell r="G1151" t="str">
            <v>CL176</v>
          </cell>
          <cell r="H1151" t="str">
            <v/>
          </cell>
          <cell r="I1151" t="str">
            <v xml:space="preserve"> </v>
          </cell>
          <cell r="J1151" t="str">
            <v xml:space="preserve"> </v>
          </cell>
          <cell r="K1151" t="str">
            <v>CL176</v>
          </cell>
          <cell r="L1151">
            <v>7800</v>
          </cell>
          <cell r="M1151">
            <v>0</v>
          </cell>
          <cell r="N1151">
            <v>0</v>
          </cell>
          <cell r="O1151">
            <v>0</v>
          </cell>
          <cell r="P1151">
            <v>7800</v>
          </cell>
          <cell r="Q1151">
            <v>-283</v>
          </cell>
          <cell r="R1151">
            <v>8.8000000000000007</v>
          </cell>
          <cell r="S1151">
            <v>-25</v>
          </cell>
          <cell r="T1151">
            <v>7775</v>
          </cell>
          <cell r="U1151">
            <v>0</v>
          </cell>
          <cell r="V1151">
            <v>7775</v>
          </cell>
          <cell r="W1151">
            <v>9360</v>
          </cell>
          <cell r="X1151" t="str">
            <v>lines</v>
          </cell>
          <cell r="Y1151">
            <v>7.2999999999999995E-2</v>
          </cell>
          <cell r="Z1151" t="str">
            <v>\</v>
          </cell>
          <cell r="AA1151" t="str">
            <v>\</v>
          </cell>
          <cell r="AB1151" t="str">
            <v>CL176</v>
          </cell>
          <cell r="AC1151" t="str">
            <v>CL176</v>
          </cell>
          <cell r="AD1151">
            <v>7775</v>
          </cell>
        </row>
        <row r="1152">
          <cell r="D1152" t="str">
            <v>SL137CL177</v>
          </cell>
          <cell r="E1152" t="str">
            <v>SL137</v>
          </cell>
          <cell r="F1152" t="str">
            <v>CL177</v>
          </cell>
          <cell r="G1152" t="str">
            <v>CL177</v>
          </cell>
          <cell r="H1152" t="str">
            <v/>
          </cell>
          <cell r="I1152" t="str">
            <v xml:space="preserve"> </v>
          </cell>
          <cell r="J1152" t="str">
            <v xml:space="preserve"> </v>
          </cell>
          <cell r="K1152" t="str">
            <v>CL177</v>
          </cell>
          <cell r="L1152">
            <v>484</v>
          </cell>
          <cell r="M1152">
            <v>0</v>
          </cell>
          <cell r="N1152">
            <v>0</v>
          </cell>
          <cell r="O1152">
            <v>0</v>
          </cell>
          <cell r="P1152">
            <v>484</v>
          </cell>
          <cell r="Q1152">
            <v>983</v>
          </cell>
          <cell r="R1152">
            <v>8.8000000000000007</v>
          </cell>
          <cell r="S1152">
            <v>86</v>
          </cell>
          <cell r="T1152">
            <v>570</v>
          </cell>
          <cell r="U1152">
            <v>0</v>
          </cell>
          <cell r="V1152">
            <v>570</v>
          </cell>
          <cell r="W1152">
            <v>4348</v>
          </cell>
          <cell r="X1152" t="str">
            <v>lines</v>
          </cell>
          <cell r="Y1152">
            <v>1.2E-2</v>
          </cell>
          <cell r="Z1152" t="str">
            <v>\</v>
          </cell>
          <cell r="AA1152" t="str">
            <v>\</v>
          </cell>
          <cell r="AB1152" t="str">
            <v>CL177</v>
          </cell>
          <cell r="AC1152" t="str">
            <v>CL177</v>
          </cell>
          <cell r="AD1152">
            <v>570</v>
          </cell>
        </row>
        <row r="1153">
          <cell r="D1153" t="str">
            <v>SL137CL178</v>
          </cell>
          <cell r="E1153" t="str">
            <v>SL137</v>
          </cell>
          <cell r="F1153" t="str">
            <v>CL178</v>
          </cell>
          <cell r="G1153" t="str">
            <v>CL178</v>
          </cell>
          <cell r="H1153" t="str">
            <v/>
          </cell>
          <cell r="I1153" t="str">
            <v xml:space="preserve"> </v>
          </cell>
          <cell r="J1153" t="str">
            <v xml:space="preserve"> </v>
          </cell>
          <cell r="K1153" t="str">
            <v>CL178</v>
          </cell>
          <cell r="L1153">
            <v>58225</v>
          </cell>
          <cell r="M1153">
            <v>7661</v>
          </cell>
          <cell r="N1153">
            <v>-4086</v>
          </cell>
          <cell r="O1153">
            <v>-2084</v>
          </cell>
          <cell r="P1153">
            <v>59716</v>
          </cell>
          <cell r="Q1153">
            <v>179028</v>
          </cell>
          <cell r="R1153">
            <v>8.8000000000000007</v>
          </cell>
          <cell r="S1153">
            <v>15754</v>
          </cell>
          <cell r="T1153">
            <v>75470</v>
          </cell>
          <cell r="U1153">
            <v>0</v>
          </cell>
          <cell r="V1153">
            <v>75470</v>
          </cell>
          <cell r="W1153">
            <v>4348</v>
          </cell>
          <cell r="X1153" t="str">
            <v>lines</v>
          </cell>
          <cell r="Y1153">
            <v>1.528</v>
          </cell>
          <cell r="Z1153" t="str">
            <v>\</v>
          </cell>
          <cell r="AA1153" t="str">
            <v>\</v>
          </cell>
          <cell r="AB1153" t="str">
            <v>CL178</v>
          </cell>
          <cell r="AC1153" t="str">
            <v>CL178</v>
          </cell>
          <cell r="AD1153">
            <v>75470</v>
          </cell>
        </row>
        <row r="1154">
          <cell r="D1154" t="str">
            <v>SL137CL180</v>
          </cell>
          <cell r="E1154" t="str">
            <v>SL137</v>
          </cell>
          <cell r="F1154" t="str">
            <v>CL180</v>
          </cell>
          <cell r="G1154" t="str">
            <v>CL180</v>
          </cell>
          <cell r="H1154" t="str">
            <v/>
          </cell>
          <cell r="I1154" t="str">
            <v xml:space="preserve"> </v>
          </cell>
          <cell r="J1154" t="str">
            <v xml:space="preserve"> </v>
          </cell>
          <cell r="K1154" t="str">
            <v>CL180</v>
          </cell>
          <cell r="L1154">
            <v>26596</v>
          </cell>
          <cell r="M1154">
            <v>0</v>
          </cell>
          <cell r="N1154">
            <v>0</v>
          </cell>
          <cell r="O1154">
            <v>0</v>
          </cell>
          <cell r="P1154">
            <v>26596</v>
          </cell>
          <cell r="Q1154">
            <v>-1592</v>
          </cell>
          <cell r="R1154">
            <v>8.8000000000000007</v>
          </cell>
          <cell r="S1154">
            <v>-140</v>
          </cell>
          <cell r="T1154">
            <v>26456</v>
          </cell>
          <cell r="U1154">
            <v>0</v>
          </cell>
          <cell r="V1154">
            <v>26456</v>
          </cell>
          <cell r="W1154">
            <v>7201</v>
          </cell>
          <cell r="X1154" t="str">
            <v>lines</v>
          </cell>
          <cell r="Y1154">
            <v>0.32300000000000001</v>
          </cell>
          <cell r="Z1154" t="str">
            <v>\</v>
          </cell>
          <cell r="AA1154" t="str">
            <v>\</v>
          </cell>
          <cell r="AB1154" t="str">
            <v>CL180</v>
          </cell>
          <cell r="AC1154" t="str">
            <v>CL180</v>
          </cell>
          <cell r="AD1154">
            <v>26456</v>
          </cell>
        </row>
        <row r="1155">
          <cell r="D1155" t="str">
            <v>SL137CL501</v>
          </cell>
          <cell r="E1155" t="str">
            <v>SL137</v>
          </cell>
          <cell r="F1155" t="str">
            <v>CL501</v>
          </cell>
          <cell r="G1155" t="str">
            <v>CL501</v>
          </cell>
          <cell r="H1155" t="str">
            <v/>
          </cell>
          <cell r="I1155" t="str">
            <v xml:space="preserve"> </v>
          </cell>
          <cell r="J1155" t="str">
            <v xml:space="preserve"> </v>
          </cell>
          <cell r="K1155" t="str">
            <v>CL501</v>
          </cell>
          <cell r="L1155">
            <v>3417</v>
          </cell>
          <cell r="M1155">
            <v>0</v>
          </cell>
          <cell r="N1155">
            <v>0</v>
          </cell>
          <cell r="O1155">
            <v>0</v>
          </cell>
          <cell r="P1155">
            <v>3417</v>
          </cell>
          <cell r="Q1155">
            <v>-1020</v>
          </cell>
          <cell r="R1155">
            <v>8.8000000000000007</v>
          </cell>
          <cell r="S1155">
            <v>-90</v>
          </cell>
          <cell r="T1155">
            <v>3327</v>
          </cell>
          <cell r="U1155">
            <v>0</v>
          </cell>
          <cell r="V1155">
            <v>3327</v>
          </cell>
          <cell r="W1155">
            <v>14470</v>
          </cell>
          <cell r="X1155" t="str">
            <v>misc</v>
          </cell>
          <cell r="Y1155">
            <v>0.02</v>
          </cell>
          <cell r="Z1155" t="str">
            <v>\</v>
          </cell>
          <cell r="AA1155" t="str">
            <v>\</v>
          </cell>
          <cell r="AB1155" t="str">
            <v>CL501</v>
          </cell>
          <cell r="AC1155" t="str">
            <v>CL570</v>
          </cell>
          <cell r="AD1155">
            <v>3327</v>
          </cell>
        </row>
        <row r="1156">
          <cell r="D1156" t="str">
            <v>SL137CL503</v>
          </cell>
          <cell r="E1156" t="str">
            <v>SL137</v>
          </cell>
          <cell r="F1156" t="str">
            <v>CL503</v>
          </cell>
          <cell r="G1156" t="str">
            <v>CL503</v>
          </cell>
          <cell r="H1156" t="str">
            <v/>
          </cell>
          <cell r="I1156" t="str">
            <v xml:space="preserve"> </v>
          </cell>
          <cell r="J1156" t="str">
            <v xml:space="preserve"> </v>
          </cell>
          <cell r="K1156" t="str">
            <v>CL503</v>
          </cell>
          <cell r="L1156">
            <v>791</v>
          </cell>
          <cell r="M1156">
            <v>0</v>
          </cell>
          <cell r="N1156">
            <v>0</v>
          </cell>
          <cell r="O1156">
            <v>0</v>
          </cell>
          <cell r="P1156">
            <v>791</v>
          </cell>
          <cell r="Q1156">
            <v>51</v>
          </cell>
          <cell r="R1156">
            <v>8.8000000000000007</v>
          </cell>
          <cell r="S1156">
            <v>4</v>
          </cell>
          <cell r="T1156">
            <v>796</v>
          </cell>
          <cell r="U1156">
            <v>0</v>
          </cell>
          <cell r="V1156">
            <v>796</v>
          </cell>
          <cell r="W1156">
            <v>4348</v>
          </cell>
          <cell r="X1156" t="str">
            <v>misc</v>
          </cell>
          <cell r="Y1156">
            <v>1.6E-2</v>
          </cell>
          <cell r="Z1156" t="str">
            <v>\</v>
          </cell>
          <cell r="AA1156" t="str">
            <v>\</v>
          </cell>
          <cell r="AB1156" t="str">
            <v>CL503</v>
          </cell>
          <cell r="AC1156" t="str">
            <v>CL575</v>
          </cell>
          <cell r="AD1156">
            <v>796</v>
          </cell>
        </row>
        <row r="1157">
          <cell r="D1157" t="str">
            <v>SL137CO187</v>
          </cell>
          <cell r="E1157" t="str">
            <v>SL137</v>
          </cell>
          <cell r="F1157" t="str">
            <v>CO187</v>
          </cell>
          <cell r="G1157" t="str">
            <v>CO187</v>
          </cell>
          <cell r="H1157" t="str">
            <v/>
          </cell>
          <cell r="I1157" t="str">
            <v xml:space="preserve"> </v>
          </cell>
          <cell r="J1157" t="str">
            <v xml:space="preserve"> </v>
          </cell>
          <cell r="K1157" t="str">
            <v>CO187</v>
          </cell>
          <cell r="L1157">
            <v>26538</v>
          </cell>
          <cell r="M1157">
            <v>269</v>
          </cell>
          <cell r="N1157">
            <v>-223</v>
          </cell>
          <cell r="O1157">
            <v>-9</v>
          </cell>
          <cell r="P1157">
            <v>26575</v>
          </cell>
          <cell r="Q1157">
            <v>61491</v>
          </cell>
          <cell r="R1157">
            <v>8.8550000000000004</v>
          </cell>
          <cell r="S1157">
            <v>5445</v>
          </cell>
          <cell r="T1157">
            <v>32021</v>
          </cell>
          <cell r="U1157">
            <v>0</v>
          </cell>
          <cell r="V1157">
            <v>32021</v>
          </cell>
          <cell r="W1157">
            <v>8695</v>
          </cell>
          <cell r="X1157" t="str">
            <v>lines</v>
          </cell>
          <cell r="Y1157">
            <v>0.68899999999999995</v>
          </cell>
          <cell r="Z1157" t="str">
            <v>\</v>
          </cell>
          <cell r="AA1157" t="str">
            <v>\</v>
          </cell>
          <cell r="AB1157" t="str">
            <v>CO187</v>
          </cell>
          <cell r="AC1157" t="str">
            <v>CO187</v>
          </cell>
          <cell r="AD1157">
            <v>32021</v>
          </cell>
        </row>
        <row r="1158">
          <cell r="D1158" t="str">
            <v>SL137CO506</v>
          </cell>
          <cell r="E1158" t="str">
            <v>SL137</v>
          </cell>
          <cell r="F1158" t="str">
            <v>CO506</v>
          </cell>
          <cell r="G1158" t="str">
            <v>CO506</v>
          </cell>
          <cell r="H1158" t="str">
            <v/>
          </cell>
          <cell r="I1158" t="str">
            <v xml:space="preserve"> </v>
          </cell>
          <cell r="J1158" t="str">
            <v xml:space="preserve"> </v>
          </cell>
          <cell r="K1158" t="str">
            <v>CO506</v>
          </cell>
          <cell r="L1158">
            <v>184000</v>
          </cell>
          <cell r="M1158">
            <v>0</v>
          </cell>
          <cell r="N1158">
            <v>0</v>
          </cell>
          <cell r="O1158">
            <v>0</v>
          </cell>
          <cell r="P1158">
            <v>184000</v>
          </cell>
          <cell r="Q1158">
            <v>-15647</v>
          </cell>
          <cell r="R1158">
            <v>9.9</v>
          </cell>
          <cell r="S1158">
            <v>-1549</v>
          </cell>
          <cell r="T1158">
            <v>182451</v>
          </cell>
          <cell r="U1158">
            <v>0</v>
          </cell>
          <cell r="V1158">
            <v>182451</v>
          </cell>
          <cell r="W1158">
            <v>4096336</v>
          </cell>
          <cell r="X1158" t="str">
            <v>misc</v>
          </cell>
          <cell r="Y1158">
            <v>4.0000000000000001E-3</v>
          </cell>
          <cell r="Z1158" t="str">
            <v>\</v>
          </cell>
          <cell r="AA1158" t="str">
            <v>\</v>
          </cell>
          <cell r="AB1158" t="str">
            <v>CO506</v>
          </cell>
          <cell r="AC1158" t="str">
            <v>CO506</v>
          </cell>
          <cell r="AD1158">
            <v>182451</v>
          </cell>
        </row>
        <row r="1159">
          <cell r="D1159" t="str">
            <v>SL137CP502</v>
          </cell>
          <cell r="E1159" t="str">
            <v>SL137</v>
          </cell>
          <cell r="F1159" t="str">
            <v>CP502</v>
          </cell>
          <cell r="G1159" t="str">
            <v>CP502</v>
          </cell>
          <cell r="H1159" t="str">
            <v/>
          </cell>
          <cell r="I1159" t="str">
            <v xml:space="preserve"> </v>
          </cell>
          <cell r="J1159" t="str">
            <v xml:space="preserve"> </v>
          </cell>
          <cell r="K1159" t="str">
            <v>CP502</v>
          </cell>
          <cell r="L1159">
            <v>819</v>
          </cell>
          <cell r="M1159">
            <v>0</v>
          </cell>
          <cell r="N1159">
            <v>0</v>
          </cell>
          <cell r="O1159">
            <v>0</v>
          </cell>
          <cell r="P1159">
            <v>819</v>
          </cell>
          <cell r="Q1159">
            <v>-387</v>
          </cell>
          <cell r="R1159">
            <v>8.8000000000000007</v>
          </cell>
          <cell r="S1159">
            <v>-34</v>
          </cell>
          <cell r="T1159">
            <v>785</v>
          </cell>
          <cell r="U1159">
            <v>0</v>
          </cell>
          <cell r="V1159">
            <v>785</v>
          </cell>
          <cell r="W1159">
            <v>250</v>
          </cell>
          <cell r="X1159" t="str">
            <v>misc</v>
          </cell>
          <cell r="Y1159">
            <v>0.27600000000000002</v>
          </cell>
          <cell r="Z1159" t="str">
            <v>\</v>
          </cell>
          <cell r="AA1159" t="str">
            <v>\</v>
          </cell>
          <cell r="AB1159" t="str">
            <v>CP502</v>
          </cell>
          <cell r="AC1159" t="str">
            <v>CP502</v>
          </cell>
          <cell r="AD1159">
            <v>785</v>
          </cell>
        </row>
        <row r="1160">
          <cell r="D1160" t="str">
            <v>SL140CL144</v>
          </cell>
          <cell r="E1160" t="str">
            <v>SL140</v>
          </cell>
          <cell r="F1160" t="str">
            <v>CL144</v>
          </cell>
          <cell r="G1160" t="str">
            <v>CL144</v>
          </cell>
          <cell r="H1160" t="str">
            <v>Published</v>
          </cell>
          <cell r="I1160" t="str">
            <v>SL140</v>
          </cell>
          <cell r="J1160" t="str">
            <v>Wholesale analogue external service conn</v>
          </cell>
          <cell r="K1160" t="str">
            <v>CL144</v>
          </cell>
          <cell r="L1160">
            <v>2529853</v>
          </cell>
          <cell r="M1160">
            <v>0</v>
          </cell>
          <cell r="N1160">
            <v>0</v>
          </cell>
          <cell r="O1160">
            <v>0</v>
          </cell>
          <cell r="P1160">
            <v>2529853</v>
          </cell>
          <cell r="Q1160">
            <v>5569248</v>
          </cell>
          <cell r="R1160">
            <v>8.8000000000000007</v>
          </cell>
          <cell r="S1160">
            <v>490094</v>
          </cell>
          <cell r="T1160">
            <v>3019947</v>
          </cell>
          <cell r="U1160">
            <v>0</v>
          </cell>
          <cell r="V1160">
            <v>3019947</v>
          </cell>
          <cell r="W1160">
            <v>323176</v>
          </cell>
          <cell r="X1160" t="str">
            <v>trans</v>
          </cell>
          <cell r="Y1160">
            <v>0.82199999999999995</v>
          </cell>
          <cell r="Z1160" t="str">
            <v>\</v>
          </cell>
          <cell r="AA1160" t="str">
            <v>\</v>
          </cell>
          <cell r="AB1160" t="str">
            <v>CL144</v>
          </cell>
          <cell r="AC1160" t="str">
            <v>CL144</v>
          </cell>
          <cell r="AD1160">
            <v>3019947</v>
          </cell>
        </row>
        <row r="1161">
          <cell r="D1161" t="str">
            <v>SL140CL160</v>
          </cell>
          <cell r="E1161" t="str">
            <v>SL140</v>
          </cell>
          <cell r="F1161" t="str">
            <v>CL160</v>
          </cell>
          <cell r="G1161" t="str">
            <v>CL160</v>
          </cell>
          <cell r="H1161" t="str">
            <v>Published</v>
          </cell>
          <cell r="I1161" t="str">
            <v xml:space="preserve"> </v>
          </cell>
          <cell r="J1161" t="str">
            <v xml:space="preserve"> </v>
          </cell>
          <cell r="K1161" t="str">
            <v>CL160</v>
          </cell>
          <cell r="L1161">
            <v>1693680</v>
          </cell>
          <cell r="M1161">
            <v>0</v>
          </cell>
          <cell r="N1161">
            <v>0</v>
          </cell>
          <cell r="O1161">
            <v>0</v>
          </cell>
          <cell r="P1161">
            <v>1693680</v>
          </cell>
          <cell r="Q1161">
            <v>18695</v>
          </cell>
          <cell r="R1161">
            <v>8.8000000000000007</v>
          </cell>
          <cell r="S1161">
            <v>1645</v>
          </cell>
          <cell r="T1161">
            <v>1695325</v>
          </cell>
          <cell r="U1161">
            <v>0</v>
          </cell>
          <cell r="V1161">
            <v>1695325</v>
          </cell>
          <cell r="W1161">
            <v>323176</v>
          </cell>
          <cell r="X1161" t="str">
            <v>lines</v>
          </cell>
          <cell r="Y1161">
            <v>0.46200000000000002</v>
          </cell>
          <cell r="Z1161" t="str">
            <v>\</v>
          </cell>
          <cell r="AA1161" t="str">
            <v>\</v>
          </cell>
          <cell r="AB1161" t="str">
            <v>CL160</v>
          </cell>
          <cell r="AC1161" t="str">
            <v>CL160</v>
          </cell>
          <cell r="AD1161">
            <v>1695325</v>
          </cell>
        </row>
        <row r="1162">
          <cell r="D1162" t="str">
            <v>SL140CL161</v>
          </cell>
          <cell r="E1162" t="str">
            <v>SL140</v>
          </cell>
          <cell r="F1162" t="str">
            <v>CL161</v>
          </cell>
          <cell r="G1162" t="str">
            <v>CL161</v>
          </cell>
          <cell r="H1162" t="str">
            <v>Published</v>
          </cell>
          <cell r="I1162" t="str">
            <v xml:space="preserve"> </v>
          </cell>
          <cell r="J1162" t="str">
            <v xml:space="preserve"> </v>
          </cell>
          <cell r="K1162" t="str">
            <v>CL161</v>
          </cell>
          <cell r="L1162">
            <v>5408317</v>
          </cell>
          <cell r="M1162">
            <v>0</v>
          </cell>
          <cell r="N1162">
            <v>0</v>
          </cell>
          <cell r="O1162">
            <v>0</v>
          </cell>
          <cell r="P1162">
            <v>5408317</v>
          </cell>
          <cell r="Q1162">
            <v>-204879</v>
          </cell>
          <cell r="R1162">
            <v>8.8000000000000007</v>
          </cell>
          <cell r="S1162">
            <v>-18029</v>
          </cell>
          <cell r="T1162">
            <v>5390287</v>
          </cell>
          <cell r="U1162">
            <v>0</v>
          </cell>
          <cell r="V1162">
            <v>5390287</v>
          </cell>
          <cell r="W1162">
            <v>323176</v>
          </cell>
          <cell r="X1162" t="str">
            <v>lines</v>
          </cell>
          <cell r="Y1162">
            <v>1.468</v>
          </cell>
          <cell r="Z1162" t="str">
            <v>\</v>
          </cell>
          <cell r="AA1162" t="str">
            <v>\</v>
          </cell>
          <cell r="AB1162" t="str">
            <v>CL161</v>
          </cell>
          <cell r="AC1162" t="str">
            <v>CL161</v>
          </cell>
          <cell r="AD1162">
            <v>5390287</v>
          </cell>
        </row>
        <row r="1163">
          <cell r="D1163" t="str">
            <v>SL140CL501</v>
          </cell>
          <cell r="E1163" t="str">
            <v>SL140</v>
          </cell>
          <cell r="F1163" t="str">
            <v>CL501</v>
          </cell>
          <cell r="G1163" t="str">
            <v>CL501</v>
          </cell>
          <cell r="H1163" t="str">
            <v>Published</v>
          </cell>
          <cell r="I1163" t="str">
            <v xml:space="preserve"> </v>
          </cell>
          <cell r="J1163" t="str">
            <v xml:space="preserve"> </v>
          </cell>
          <cell r="K1163" t="str">
            <v>CL501</v>
          </cell>
          <cell r="L1163">
            <v>3259766</v>
          </cell>
          <cell r="M1163">
            <v>0</v>
          </cell>
          <cell r="N1163">
            <v>0</v>
          </cell>
          <cell r="O1163">
            <v>0</v>
          </cell>
          <cell r="P1163">
            <v>3259766</v>
          </cell>
          <cell r="Q1163">
            <v>-98747</v>
          </cell>
          <cell r="R1163">
            <v>8.8000000000000007</v>
          </cell>
          <cell r="S1163">
            <v>-8690</v>
          </cell>
          <cell r="T1163">
            <v>3251077</v>
          </cell>
          <cell r="U1163">
            <v>0</v>
          </cell>
          <cell r="V1163">
            <v>3251077</v>
          </cell>
          <cell r="W1163">
            <v>323176</v>
          </cell>
          <cell r="X1163" t="str">
            <v>misc</v>
          </cell>
          <cell r="Y1163">
            <v>0.88500000000000001</v>
          </cell>
          <cell r="Z1163" t="str">
            <v>\</v>
          </cell>
          <cell r="AA1163" t="str">
            <v>\</v>
          </cell>
          <cell r="AB1163" t="str">
            <v>CL501</v>
          </cell>
          <cell r="AC1163" t="str">
            <v>CL570</v>
          </cell>
          <cell r="AD1163">
            <v>3251077</v>
          </cell>
        </row>
        <row r="1164">
          <cell r="D1164" t="str">
            <v>SL140CP502</v>
          </cell>
          <cell r="E1164" t="str">
            <v>SL140</v>
          </cell>
          <cell r="F1164" t="str">
            <v>CP502</v>
          </cell>
          <cell r="G1164" t="str">
            <v>CP502</v>
          </cell>
          <cell r="H1164" t="str">
            <v>Published</v>
          </cell>
          <cell r="I1164" t="str">
            <v xml:space="preserve"> </v>
          </cell>
          <cell r="J1164" t="str">
            <v xml:space="preserve"> </v>
          </cell>
          <cell r="K1164" t="str">
            <v>CP502</v>
          </cell>
          <cell r="L1164">
            <v>28201</v>
          </cell>
          <cell r="M1164">
            <v>0</v>
          </cell>
          <cell r="N1164">
            <v>0</v>
          </cell>
          <cell r="O1164">
            <v>0</v>
          </cell>
          <cell r="P1164">
            <v>28201</v>
          </cell>
          <cell r="Q1164">
            <v>-13317</v>
          </cell>
          <cell r="R1164">
            <v>8.8000000000000007</v>
          </cell>
          <cell r="S1164">
            <v>-1172</v>
          </cell>
          <cell r="T1164">
            <v>27029</v>
          </cell>
          <cell r="U1164">
            <v>0</v>
          </cell>
          <cell r="V1164">
            <v>27029</v>
          </cell>
          <cell r="W1164">
            <v>8603</v>
          </cell>
          <cell r="X1164" t="str">
            <v>misc</v>
          </cell>
          <cell r="Y1164">
            <v>0.27600000000000002</v>
          </cell>
          <cell r="Z1164" t="str">
            <v>\</v>
          </cell>
          <cell r="AA1164" t="str">
            <v>\</v>
          </cell>
          <cell r="AB1164" t="str">
            <v>CP502</v>
          </cell>
          <cell r="AC1164" t="str">
            <v>CP502</v>
          </cell>
          <cell r="AD1164">
            <v>27029</v>
          </cell>
        </row>
        <row r="1165">
          <cell r="D1165" t="str">
            <v>SL141CL144</v>
          </cell>
          <cell r="E1165" t="str">
            <v>SL141</v>
          </cell>
          <cell r="F1165" t="str">
            <v>CL144</v>
          </cell>
          <cell r="G1165" t="str">
            <v>CL144</v>
          </cell>
          <cell r="H1165" t="str">
            <v>Published</v>
          </cell>
          <cell r="I1165" t="str">
            <v>SL141</v>
          </cell>
          <cell r="J1165" t="str">
            <v>Wholesale analogue external service transfers</v>
          </cell>
          <cell r="K1165" t="str">
            <v>CL144</v>
          </cell>
          <cell r="L1165">
            <v>6319023</v>
          </cell>
          <cell r="M1165">
            <v>0</v>
          </cell>
          <cell r="N1165">
            <v>0</v>
          </cell>
          <cell r="O1165">
            <v>0</v>
          </cell>
          <cell r="P1165">
            <v>6319023</v>
          </cell>
          <cell r="Q1165">
            <v>13910772</v>
          </cell>
          <cell r="R1165">
            <v>8.8000000000000007</v>
          </cell>
          <cell r="S1165">
            <v>1224148</v>
          </cell>
          <cell r="T1165">
            <v>7543171</v>
          </cell>
          <cell r="U1165">
            <v>0</v>
          </cell>
          <cell r="V1165">
            <v>7543171</v>
          </cell>
          <cell r="W1165">
            <v>807223</v>
          </cell>
          <cell r="X1165" t="str">
            <v>trans</v>
          </cell>
          <cell r="Y1165">
            <v>0.82199999999999995</v>
          </cell>
          <cell r="Z1165" t="str">
            <v>\</v>
          </cell>
          <cell r="AA1165" t="str">
            <v>\</v>
          </cell>
          <cell r="AB1165" t="str">
            <v>CL144</v>
          </cell>
          <cell r="AC1165" t="str">
            <v>CL144</v>
          </cell>
          <cell r="AD1165">
            <v>7543171</v>
          </cell>
        </row>
        <row r="1166">
          <cell r="D1166" t="str">
            <v>SL141CL501</v>
          </cell>
          <cell r="E1166" t="str">
            <v>SL141</v>
          </cell>
          <cell r="F1166" t="str">
            <v>CL501</v>
          </cell>
          <cell r="G1166" t="str">
            <v>CL501</v>
          </cell>
          <cell r="H1166" t="str">
            <v>Published</v>
          </cell>
          <cell r="I1166" t="str">
            <v xml:space="preserve"> </v>
          </cell>
          <cell r="J1166" t="str">
            <v xml:space="preserve"> </v>
          </cell>
          <cell r="K1166" t="str">
            <v>CL501</v>
          </cell>
          <cell r="L1166">
            <v>8142188</v>
          </cell>
          <cell r="M1166">
            <v>0</v>
          </cell>
          <cell r="N1166">
            <v>0</v>
          </cell>
          <cell r="O1166">
            <v>0</v>
          </cell>
          <cell r="P1166">
            <v>8142188</v>
          </cell>
          <cell r="Q1166">
            <v>-246648</v>
          </cell>
          <cell r="R1166">
            <v>8.8000000000000007</v>
          </cell>
          <cell r="S1166">
            <v>-21705</v>
          </cell>
          <cell r="T1166">
            <v>8120483</v>
          </cell>
          <cell r="U1166">
            <v>0</v>
          </cell>
          <cell r="V1166">
            <v>8120483</v>
          </cell>
          <cell r="W1166">
            <v>807223</v>
          </cell>
          <cell r="X1166" t="str">
            <v>misc</v>
          </cell>
          <cell r="Y1166">
            <v>0.88500000000000001</v>
          </cell>
          <cell r="Z1166" t="str">
            <v>\</v>
          </cell>
          <cell r="AA1166" t="str">
            <v>\</v>
          </cell>
          <cell r="AB1166" t="str">
            <v>CL501</v>
          </cell>
          <cell r="AC1166" t="str">
            <v>CL570</v>
          </cell>
          <cell r="AD1166">
            <v>8120483</v>
          </cell>
        </row>
        <row r="1167">
          <cell r="D1167" t="str">
            <v>SL141CP502</v>
          </cell>
          <cell r="E1167" t="str">
            <v>SL141</v>
          </cell>
          <cell r="F1167" t="str">
            <v>CP502</v>
          </cell>
          <cell r="G1167" t="str">
            <v>CP502</v>
          </cell>
          <cell r="H1167" t="str">
            <v>Published</v>
          </cell>
          <cell r="I1167" t="str">
            <v xml:space="preserve"> </v>
          </cell>
          <cell r="J1167" t="str">
            <v xml:space="preserve"> </v>
          </cell>
          <cell r="K1167" t="str">
            <v>CP502</v>
          </cell>
          <cell r="L1167">
            <v>14474</v>
          </cell>
          <cell r="M1167">
            <v>0</v>
          </cell>
          <cell r="N1167">
            <v>0</v>
          </cell>
          <cell r="O1167">
            <v>0</v>
          </cell>
          <cell r="P1167">
            <v>14474</v>
          </cell>
          <cell r="Q1167">
            <v>-6835</v>
          </cell>
          <cell r="R1167">
            <v>8.8000000000000007</v>
          </cell>
          <cell r="S1167">
            <v>-601</v>
          </cell>
          <cell r="T1167">
            <v>13873</v>
          </cell>
          <cell r="U1167">
            <v>0</v>
          </cell>
          <cell r="V1167">
            <v>13873</v>
          </cell>
          <cell r="W1167">
            <v>4416</v>
          </cell>
          <cell r="X1167" t="str">
            <v>misc</v>
          </cell>
          <cell r="Y1167">
            <v>0.27600000000000002</v>
          </cell>
          <cell r="Z1167" t="str">
            <v>\</v>
          </cell>
          <cell r="AA1167" t="str">
            <v>\</v>
          </cell>
          <cell r="AB1167" t="str">
            <v>CP502</v>
          </cell>
          <cell r="AC1167" t="str">
            <v>CP502</v>
          </cell>
          <cell r="AD1167">
            <v>13873</v>
          </cell>
        </row>
        <row r="1168">
          <cell r="D1168" t="str">
            <v>SL142CL144</v>
          </cell>
          <cell r="E1168" t="str">
            <v>SL142</v>
          </cell>
          <cell r="F1168" t="str">
            <v>CL144</v>
          </cell>
          <cell r="G1168" t="str">
            <v>CL144</v>
          </cell>
          <cell r="H1168" t="str">
            <v>Published</v>
          </cell>
          <cell r="I1168" t="str">
            <v>SL142</v>
          </cell>
          <cell r="J1168" t="str">
            <v>Wholesale analogue internal service transfers</v>
          </cell>
          <cell r="K1168" t="str">
            <v>CL144</v>
          </cell>
          <cell r="L1168">
            <v>9664256</v>
          </cell>
          <cell r="M1168">
            <v>0</v>
          </cell>
          <cell r="N1168">
            <v>0</v>
          </cell>
          <cell r="O1168">
            <v>0</v>
          </cell>
          <cell r="P1168">
            <v>9664256</v>
          </cell>
          <cell r="Q1168">
            <v>21275008</v>
          </cell>
          <cell r="R1168">
            <v>8.8000000000000007</v>
          </cell>
          <cell r="S1168">
            <v>1872201</v>
          </cell>
          <cell r="T1168">
            <v>11536457</v>
          </cell>
          <cell r="U1168">
            <v>0</v>
          </cell>
          <cell r="V1168">
            <v>11536457</v>
          </cell>
          <cell r="W1168">
            <v>1234559</v>
          </cell>
          <cell r="X1168" t="str">
            <v>trans</v>
          </cell>
          <cell r="Y1168">
            <v>0.82199999999999995</v>
          </cell>
          <cell r="Z1168" t="str">
            <v>\</v>
          </cell>
          <cell r="AA1168" t="str">
            <v>\</v>
          </cell>
          <cell r="AB1168" t="str">
            <v>CL144</v>
          </cell>
          <cell r="AC1168" t="str">
            <v>CL144</v>
          </cell>
          <cell r="AD1168">
            <v>11536457</v>
          </cell>
        </row>
        <row r="1169">
          <cell r="D1169" t="str">
            <v>SL142CL501</v>
          </cell>
          <cell r="E1169" t="str">
            <v>SL142</v>
          </cell>
          <cell r="F1169" t="str">
            <v>CL501</v>
          </cell>
          <cell r="G1169" t="str">
            <v>CL501</v>
          </cell>
          <cell r="H1169" t="str">
            <v>Published</v>
          </cell>
          <cell r="I1169" t="str">
            <v xml:space="preserve"> </v>
          </cell>
          <cell r="J1169" t="str">
            <v xml:space="preserve"> </v>
          </cell>
          <cell r="K1169" t="str">
            <v>CL501</v>
          </cell>
          <cell r="L1169">
            <v>12452588</v>
          </cell>
          <cell r="M1169">
            <v>0</v>
          </cell>
          <cell r="N1169">
            <v>0</v>
          </cell>
          <cell r="O1169">
            <v>0</v>
          </cell>
          <cell r="P1169">
            <v>12452588</v>
          </cell>
          <cell r="Q1169">
            <v>-377221</v>
          </cell>
          <cell r="R1169">
            <v>8.8000000000000007</v>
          </cell>
          <cell r="S1169">
            <v>-33195</v>
          </cell>
          <cell r="T1169">
            <v>12419393</v>
          </cell>
          <cell r="U1169">
            <v>0</v>
          </cell>
          <cell r="V1169">
            <v>12419393</v>
          </cell>
          <cell r="W1169">
            <v>1234559</v>
          </cell>
          <cell r="X1169" t="str">
            <v>misc</v>
          </cell>
          <cell r="Y1169">
            <v>0.88500000000000001</v>
          </cell>
          <cell r="Z1169" t="str">
            <v>\</v>
          </cell>
          <cell r="AA1169" t="str">
            <v>\</v>
          </cell>
          <cell r="AB1169" t="str">
            <v>CL501</v>
          </cell>
          <cell r="AC1169" t="str">
            <v>CL570</v>
          </cell>
          <cell r="AD1169">
            <v>12419393</v>
          </cell>
        </row>
        <row r="1170">
          <cell r="D1170" t="str">
            <v>SL142CP502</v>
          </cell>
          <cell r="E1170" t="str">
            <v>SL142</v>
          </cell>
          <cell r="F1170" t="str">
            <v>CP502</v>
          </cell>
          <cell r="G1170" t="str">
            <v>CP502</v>
          </cell>
          <cell r="H1170" t="str">
            <v>Published</v>
          </cell>
          <cell r="I1170" t="str">
            <v xml:space="preserve"> </v>
          </cell>
          <cell r="J1170" t="str">
            <v xml:space="preserve"> </v>
          </cell>
          <cell r="K1170" t="str">
            <v>CP502</v>
          </cell>
          <cell r="L1170">
            <v>26669</v>
          </cell>
          <cell r="M1170">
            <v>0</v>
          </cell>
          <cell r="N1170">
            <v>0</v>
          </cell>
          <cell r="O1170">
            <v>0</v>
          </cell>
          <cell r="P1170">
            <v>26669</v>
          </cell>
          <cell r="Q1170">
            <v>-12594</v>
          </cell>
          <cell r="R1170">
            <v>8.8000000000000007</v>
          </cell>
          <cell r="S1170">
            <v>-1108</v>
          </cell>
          <cell r="T1170">
            <v>25561</v>
          </cell>
          <cell r="U1170">
            <v>0</v>
          </cell>
          <cell r="V1170">
            <v>25561</v>
          </cell>
          <cell r="W1170">
            <v>8136</v>
          </cell>
          <cell r="X1170" t="str">
            <v>misc</v>
          </cell>
          <cell r="Y1170">
            <v>0.27600000000000002</v>
          </cell>
          <cell r="Z1170" t="str">
            <v>\</v>
          </cell>
          <cell r="AA1170" t="str">
            <v>\</v>
          </cell>
          <cell r="AB1170" t="str">
            <v>CP502</v>
          </cell>
          <cell r="AC1170" t="str">
            <v>CP502</v>
          </cell>
          <cell r="AD1170">
            <v>25561</v>
          </cell>
        </row>
        <row r="1171">
          <cell r="D1171" t="str">
            <v>SL143CL144</v>
          </cell>
          <cell r="E1171" t="str">
            <v>SL143</v>
          </cell>
          <cell r="F1171" t="str">
            <v>CL144</v>
          </cell>
          <cell r="G1171" t="str">
            <v>CL144</v>
          </cell>
          <cell r="H1171" t="str">
            <v>Published</v>
          </cell>
          <cell r="I1171" t="str">
            <v>SL143</v>
          </cell>
          <cell r="J1171" t="str">
            <v>Wholesale ISDN2 internal service transfers</v>
          </cell>
          <cell r="K1171" t="str">
            <v>CL144</v>
          </cell>
          <cell r="L1171">
            <v>9954</v>
          </cell>
          <cell r="M1171">
            <v>0</v>
          </cell>
          <cell r="N1171">
            <v>0</v>
          </cell>
          <cell r="O1171">
            <v>0</v>
          </cell>
          <cell r="P1171">
            <v>9954</v>
          </cell>
          <cell r="Q1171">
            <v>21913</v>
          </cell>
          <cell r="R1171">
            <v>8.8000000000000007</v>
          </cell>
          <cell r="S1171">
            <v>1928</v>
          </cell>
          <cell r="T1171">
            <v>11883</v>
          </cell>
          <cell r="U1171">
            <v>0</v>
          </cell>
          <cell r="V1171">
            <v>11883</v>
          </cell>
          <cell r="W1171">
            <v>1272</v>
          </cell>
          <cell r="X1171" t="str">
            <v>trans</v>
          </cell>
          <cell r="Y1171">
            <v>0.82199999999999995</v>
          </cell>
          <cell r="Z1171" t="str">
            <v>\</v>
          </cell>
          <cell r="AA1171" t="str">
            <v>\</v>
          </cell>
          <cell r="AB1171" t="str">
            <v>CL144</v>
          </cell>
          <cell r="AC1171" t="str">
            <v>CL144</v>
          </cell>
          <cell r="AD1171">
            <v>11883</v>
          </cell>
        </row>
        <row r="1172">
          <cell r="D1172" t="str">
            <v>SL143CL501</v>
          </cell>
          <cell r="E1172" t="str">
            <v>SL143</v>
          </cell>
          <cell r="F1172" t="str">
            <v>CL501</v>
          </cell>
          <cell r="G1172" t="str">
            <v>CL501</v>
          </cell>
          <cell r="H1172" t="str">
            <v>Published</v>
          </cell>
          <cell r="I1172" t="str">
            <v xml:space="preserve"> </v>
          </cell>
          <cell r="J1172" t="str">
            <v xml:space="preserve"> </v>
          </cell>
          <cell r="K1172" t="str">
            <v>CL501</v>
          </cell>
          <cell r="L1172">
            <v>25652</v>
          </cell>
          <cell r="M1172">
            <v>0</v>
          </cell>
          <cell r="N1172">
            <v>0</v>
          </cell>
          <cell r="O1172">
            <v>0</v>
          </cell>
          <cell r="P1172">
            <v>25652</v>
          </cell>
          <cell r="Q1172">
            <v>-777</v>
          </cell>
          <cell r="R1172">
            <v>8.8000000000000007</v>
          </cell>
          <cell r="S1172">
            <v>-68</v>
          </cell>
          <cell r="T1172">
            <v>25584</v>
          </cell>
          <cell r="U1172">
            <v>0</v>
          </cell>
          <cell r="V1172">
            <v>25584</v>
          </cell>
          <cell r="W1172">
            <v>2543</v>
          </cell>
          <cell r="X1172" t="str">
            <v>misc</v>
          </cell>
          <cell r="Y1172">
            <v>0.88500000000000001</v>
          </cell>
          <cell r="Z1172" t="str">
            <v>\</v>
          </cell>
          <cell r="AA1172" t="str">
            <v>\</v>
          </cell>
          <cell r="AB1172" t="str">
            <v>CL501</v>
          </cell>
          <cell r="AC1172" t="str">
            <v>CL570</v>
          </cell>
          <cell r="AD1172">
            <v>25584</v>
          </cell>
        </row>
        <row r="1173">
          <cell r="D1173" t="str">
            <v>SL143CP502</v>
          </cell>
          <cell r="E1173" t="str">
            <v>SL143</v>
          </cell>
          <cell r="F1173" t="str">
            <v>CP502</v>
          </cell>
          <cell r="G1173" t="str">
            <v>CP502</v>
          </cell>
          <cell r="H1173" t="str">
            <v>Published</v>
          </cell>
          <cell r="I1173" t="str">
            <v xml:space="preserve"> </v>
          </cell>
          <cell r="J1173" t="str">
            <v xml:space="preserve"> </v>
          </cell>
          <cell r="K1173" t="str">
            <v>CP502</v>
          </cell>
          <cell r="L1173">
            <v>309</v>
          </cell>
          <cell r="M1173">
            <v>0</v>
          </cell>
          <cell r="N1173">
            <v>0</v>
          </cell>
          <cell r="O1173">
            <v>0</v>
          </cell>
          <cell r="P1173">
            <v>309</v>
          </cell>
          <cell r="Q1173">
            <v>-146</v>
          </cell>
          <cell r="R1173">
            <v>8.8000000000000007</v>
          </cell>
          <cell r="S1173">
            <v>-13</v>
          </cell>
          <cell r="T1173">
            <v>297</v>
          </cell>
          <cell r="U1173">
            <v>0</v>
          </cell>
          <cell r="V1173">
            <v>297</v>
          </cell>
          <cell r="W1173">
            <v>94</v>
          </cell>
          <cell r="X1173" t="str">
            <v>misc</v>
          </cell>
          <cell r="Y1173">
            <v>0.27600000000000002</v>
          </cell>
          <cell r="Z1173" t="str">
            <v>\</v>
          </cell>
          <cell r="AA1173" t="str">
            <v>\</v>
          </cell>
          <cell r="AB1173" t="str">
            <v>CP502</v>
          </cell>
          <cell r="AC1173" t="str">
            <v>CP502</v>
          </cell>
          <cell r="AD1173">
            <v>297</v>
          </cell>
        </row>
        <row r="1174">
          <cell r="D1174" t="str">
            <v>SL145CL144</v>
          </cell>
          <cell r="E1174" t="str">
            <v>SL145</v>
          </cell>
          <cell r="F1174" t="str">
            <v>CL144</v>
          </cell>
          <cell r="G1174" t="str">
            <v>CL144</v>
          </cell>
          <cell r="H1174" t="str">
            <v>Published</v>
          </cell>
          <cell r="I1174" t="str">
            <v>SL145</v>
          </cell>
          <cell r="J1174" t="str">
            <v>Wholesale ISDN2 external service connections</v>
          </cell>
          <cell r="K1174" t="str">
            <v>CL144</v>
          </cell>
          <cell r="L1174">
            <v>160151</v>
          </cell>
          <cell r="M1174">
            <v>0</v>
          </cell>
          <cell r="N1174">
            <v>0</v>
          </cell>
          <cell r="O1174">
            <v>0</v>
          </cell>
          <cell r="P1174">
            <v>160151</v>
          </cell>
          <cell r="Q1174">
            <v>352558</v>
          </cell>
          <cell r="R1174">
            <v>8.8000000000000007</v>
          </cell>
          <cell r="S1174">
            <v>31025</v>
          </cell>
          <cell r="T1174">
            <v>191176</v>
          </cell>
          <cell r="U1174">
            <v>0</v>
          </cell>
          <cell r="V1174">
            <v>191176</v>
          </cell>
          <cell r="W1174">
            <v>20458</v>
          </cell>
          <cell r="X1174" t="str">
            <v>trans</v>
          </cell>
          <cell r="Y1174">
            <v>0.82199999999999995</v>
          </cell>
          <cell r="Z1174" t="str">
            <v>\</v>
          </cell>
          <cell r="AA1174" t="str">
            <v>\</v>
          </cell>
          <cell r="AB1174" t="str">
            <v>CL144</v>
          </cell>
          <cell r="AC1174" t="str">
            <v>CL144</v>
          </cell>
          <cell r="AD1174">
            <v>191176</v>
          </cell>
        </row>
        <row r="1175">
          <cell r="D1175" t="str">
            <v>SL145CL160</v>
          </cell>
          <cell r="E1175" t="str">
            <v>SL145</v>
          </cell>
          <cell r="F1175" t="str">
            <v>CL160</v>
          </cell>
          <cell r="G1175" t="str">
            <v>CL160</v>
          </cell>
          <cell r="H1175" t="str">
            <v>Published</v>
          </cell>
          <cell r="I1175" t="str">
            <v xml:space="preserve"> </v>
          </cell>
          <cell r="J1175" t="str">
            <v xml:space="preserve"> </v>
          </cell>
          <cell r="K1175" t="str">
            <v>CL160</v>
          </cell>
          <cell r="L1175">
            <v>71478</v>
          </cell>
          <cell r="M1175">
            <v>0</v>
          </cell>
          <cell r="N1175">
            <v>0</v>
          </cell>
          <cell r="O1175">
            <v>0</v>
          </cell>
          <cell r="P1175">
            <v>71478</v>
          </cell>
          <cell r="Q1175">
            <v>789</v>
          </cell>
          <cell r="R1175">
            <v>8.8000000000000007</v>
          </cell>
          <cell r="S1175">
            <v>69</v>
          </cell>
          <cell r="T1175">
            <v>71548</v>
          </cell>
          <cell r="U1175">
            <v>0</v>
          </cell>
          <cell r="V1175">
            <v>71548</v>
          </cell>
          <cell r="W1175">
            <v>13639</v>
          </cell>
          <cell r="X1175" t="str">
            <v>lines</v>
          </cell>
          <cell r="Y1175">
            <v>0.46200000000000002</v>
          </cell>
          <cell r="Z1175" t="str">
            <v>\</v>
          </cell>
          <cell r="AA1175" t="str">
            <v>\</v>
          </cell>
          <cell r="AB1175" t="str">
            <v>CL160</v>
          </cell>
          <cell r="AC1175" t="str">
            <v>CL160</v>
          </cell>
          <cell r="AD1175">
            <v>71548</v>
          </cell>
        </row>
        <row r="1176">
          <cell r="D1176" t="str">
            <v>SL145CL161</v>
          </cell>
          <cell r="E1176" t="str">
            <v>SL145</v>
          </cell>
          <cell r="F1176" t="str">
            <v>CL161</v>
          </cell>
          <cell r="G1176" t="str">
            <v>CL161</v>
          </cell>
          <cell r="H1176" t="str">
            <v>Published</v>
          </cell>
          <cell r="I1176" t="str">
            <v xml:space="preserve"> </v>
          </cell>
          <cell r="J1176" t="str">
            <v xml:space="preserve"> </v>
          </cell>
          <cell r="K1176" t="str">
            <v>CL161</v>
          </cell>
          <cell r="L1176">
            <v>342370</v>
          </cell>
          <cell r="M1176">
            <v>0</v>
          </cell>
          <cell r="N1176">
            <v>0</v>
          </cell>
          <cell r="O1176">
            <v>0</v>
          </cell>
          <cell r="P1176">
            <v>342370</v>
          </cell>
          <cell r="Q1176">
            <v>-12970</v>
          </cell>
          <cell r="R1176">
            <v>8.8000000000000007</v>
          </cell>
          <cell r="S1176">
            <v>-1141</v>
          </cell>
          <cell r="T1176">
            <v>341229</v>
          </cell>
          <cell r="U1176">
            <v>0</v>
          </cell>
          <cell r="V1176">
            <v>341229</v>
          </cell>
          <cell r="W1176">
            <v>20458</v>
          </cell>
          <cell r="X1176" t="str">
            <v>lines</v>
          </cell>
          <cell r="Y1176">
            <v>1.468</v>
          </cell>
          <cell r="Z1176" t="str">
            <v>\</v>
          </cell>
          <cell r="AA1176" t="str">
            <v>\</v>
          </cell>
          <cell r="AB1176" t="str">
            <v>CL161</v>
          </cell>
          <cell r="AC1176" t="str">
            <v>CL161</v>
          </cell>
          <cell r="AD1176">
            <v>341229</v>
          </cell>
        </row>
        <row r="1177">
          <cell r="D1177" t="str">
            <v>SL145CL501</v>
          </cell>
          <cell r="E1177" t="str">
            <v>SL145</v>
          </cell>
          <cell r="F1177" t="str">
            <v>CL501</v>
          </cell>
          <cell r="G1177" t="str">
            <v>CL501</v>
          </cell>
          <cell r="H1177" t="str">
            <v>Published</v>
          </cell>
          <cell r="I1177" t="str">
            <v xml:space="preserve"> </v>
          </cell>
          <cell r="J1177" t="str">
            <v xml:space="preserve"> </v>
          </cell>
          <cell r="K1177" t="str">
            <v>CL501</v>
          </cell>
          <cell r="L1177">
            <v>412715</v>
          </cell>
          <cell r="M1177">
            <v>0</v>
          </cell>
          <cell r="N1177">
            <v>0</v>
          </cell>
          <cell r="O1177">
            <v>0</v>
          </cell>
          <cell r="P1177">
            <v>412715</v>
          </cell>
          <cell r="Q1177">
            <v>-12502</v>
          </cell>
          <cell r="R1177">
            <v>8.8000000000000007</v>
          </cell>
          <cell r="S1177">
            <v>-1100</v>
          </cell>
          <cell r="T1177">
            <v>411615</v>
          </cell>
          <cell r="U1177">
            <v>0</v>
          </cell>
          <cell r="V1177">
            <v>411615</v>
          </cell>
          <cell r="W1177">
            <v>40917</v>
          </cell>
          <cell r="X1177" t="str">
            <v>misc</v>
          </cell>
          <cell r="Y1177">
            <v>0.88500000000000001</v>
          </cell>
          <cell r="Z1177" t="str">
            <v>\</v>
          </cell>
          <cell r="AA1177" t="str">
            <v>\</v>
          </cell>
          <cell r="AB1177" t="str">
            <v>CL501</v>
          </cell>
          <cell r="AC1177" t="str">
            <v>CL570</v>
          </cell>
          <cell r="AD1177">
            <v>411615</v>
          </cell>
        </row>
        <row r="1178">
          <cell r="D1178" t="str">
            <v>SL145CP502</v>
          </cell>
          <cell r="E1178" t="str">
            <v>SL145</v>
          </cell>
          <cell r="F1178" t="str">
            <v>CP502</v>
          </cell>
          <cell r="G1178" t="str">
            <v>CP502</v>
          </cell>
          <cell r="H1178" t="str">
            <v>Published</v>
          </cell>
          <cell r="I1178" t="str">
            <v xml:space="preserve"> </v>
          </cell>
          <cell r="J1178" t="str">
            <v xml:space="preserve"> </v>
          </cell>
          <cell r="K1178" t="str">
            <v>CP502</v>
          </cell>
          <cell r="L1178">
            <v>12125</v>
          </cell>
          <cell r="M1178">
            <v>0</v>
          </cell>
          <cell r="N1178">
            <v>0</v>
          </cell>
          <cell r="O1178">
            <v>0</v>
          </cell>
          <cell r="P1178">
            <v>12125</v>
          </cell>
          <cell r="Q1178">
            <v>-5726</v>
          </cell>
          <cell r="R1178">
            <v>8.8000000000000007</v>
          </cell>
          <cell r="S1178">
            <v>-504</v>
          </cell>
          <cell r="T1178">
            <v>11621</v>
          </cell>
          <cell r="U1178">
            <v>0</v>
          </cell>
          <cell r="V1178">
            <v>11621</v>
          </cell>
          <cell r="W1178">
            <v>3699</v>
          </cell>
          <cell r="X1178" t="str">
            <v>misc</v>
          </cell>
          <cell r="Y1178">
            <v>0.27600000000000002</v>
          </cell>
          <cell r="Z1178" t="str">
            <v>\</v>
          </cell>
          <cell r="AA1178" t="str">
            <v>\</v>
          </cell>
          <cell r="AB1178" t="str">
            <v>CP502</v>
          </cell>
          <cell r="AC1178" t="str">
            <v>CP502</v>
          </cell>
          <cell r="AD1178">
            <v>11621</v>
          </cell>
        </row>
        <row r="1179">
          <cell r="D1179" t="str">
            <v>SL146CL144</v>
          </cell>
          <cell r="E1179" t="str">
            <v>SL146</v>
          </cell>
          <cell r="F1179" t="str">
            <v>CL144</v>
          </cell>
          <cell r="G1179" t="str">
            <v>CL144</v>
          </cell>
          <cell r="H1179" t="str">
            <v>Published</v>
          </cell>
          <cell r="I1179" t="str">
            <v>SL146</v>
          </cell>
          <cell r="J1179" t="str">
            <v>Wholesale ISDN2 external service transfers</v>
          </cell>
          <cell r="K1179" t="str">
            <v>CL144</v>
          </cell>
          <cell r="L1179">
            <v>151225</v>
          </cell>
          <cell r="M1179">
            <v>0</v>
          </cell>
          <cell r="N1179">
            <v>0</v>
          </cell>
          <cell r="O1179">
            <v>0</v>
          </cell>
          <cell r="P1179">
            <v>151225</v>
          </cell>
          <cell r="Q1179">
            <v>332908</v>
          </cell>
          <cell r="R1179">
            <v>8.8000000000000007</v>
          </cell>
          <cell r="S1179">
            <v>29296</v>
          </cell>
          <cell r="T1179">
            <v>180521</v>
          </cell>
          <cell r="U1179">
            <v>0</v>
          </cell>
          <cell r="V1179">
            <v>180521</v>
          </cell>
          <cell r="W1179">
            <v>19318</v>
          </cell>
          <cell r="X1179" t="str">
            <v>trans</v>
          </cell>
          <cell r="Y1179">
            <v>0.82199999999999995</v>
          </cell>
          <cell r="Z1179" t="str">
            <v>\</v>
          </cell>
          <cell r="AA1179" t="str">
            <v>\</v>
          </cell>
          <cell r="AB1179" t="str">
            <v>CL144</v>
          </cell>
          <cell r="AC1179" t="str">
            <v>CL144</v>
          </cell>
          <cell r="AD1179">
            <v>180521</v>
          </cell>
        </row>
        <row r="1180">
          <cell r="D1180" t="str">
            <v>SL146CL501</v>
          </cell>
          <cell r="E1180" t="str">
            <v>SL146</v>
          </cell>
          <cell r="F1180" t="str">
            <v>CL501</v>
          </cell>
          <cell r="G1180" t="str">
            <v>CL501</v>
          </cell>
          <cell r="H1180" t="str">
            <v>Published</v>
          </cell>
          <cell r="I1180" t="str">
            <v xml:space="preserve"> </v>
          </cell>
          <cell r="J1180" t="str">
            <v xml:space="preserve"> </v>
          </cell>
          <cell r="K1180" t="str">
            <v>CL501</v>
          </cell>
          <cell r="L1180">
            <v>389712</v>
          </cell>
          <cell r="M1180">
            <v>0</v>
          </cell>
          <cell r="N1180">
            <v>0</v>
          </cell>
          <cell r="O1180">
            <v>0</v>
          </cell>
          <cell r="P1180">
            <v>389712</v>
          </cell>
          <cell r="Q1180">
            <v>-11805</v>
          </cell>
          <cell r="R1180">
            <v>8.8000000000000007</v>
          </cell>
          <cell r="S1180">
            <v>-1039</v>
          </cell>
          <cell r="T1180">
            <v>388673</v>
          </cell>
          <cell r="U1180">
            <v>0</v>
          </cell>
          <cell r="V1180">
            <v>388673</v>
          </cell>
          <cell r="W1180">
            <v>38636</v>
          </cell>
          <cell r="X1180" t="str">
            <v>misc</v>
          </cell>
          <cell r="Y1180">
            <v>0.88500000000000001</v>
          </cell>
          <cell r="Z1180" t="str">
            <v>\</v>
          </cell>
          <cell r="AA1180" t="str">
            <v>\</v>
          </cell>
          <cell r="AB1180" t="str">
            <v>CL501</v>
          </cell>
          <cell r="AC1180" t="str">
            <v>CL570</v>
          </cell>
          <cell r="AD1180">
            <v>388673</v>
          </cell>
        </row>
        <row r="1181">
          <cell r="D1181" t="str">
            <v>SL146CP502</v>
          </cell>
          <cell r="E1181" t="str">
            <v>SL146</v>
          </cell>
          <cell r="F1181" t="str">
            <v>CP502</v>
          </cell>
          <cell r="G1181" t="str">
            <v>CP502</v>
          </cell>
          <cell r="H1181" t="str">
            <v>Published</v>
          </cell>
          <cell r="I1181" t="str">
            <v xml:space="preserve"> </v>
          </cell>
          <cell r="J1181" t="str">
            <v xml:space="preserve"> </v>
          </cell>
          <cell r="K1181" t="str">
            <v>CP502</v>
          </cell>
          <cell r="L1181">
            <v>7155</v>
          </cell>
          <cell r="M1181">
            <v>0</v>
          </cell>
          <cell r="N1181">
            <v>0</v>
          </cell>
          <cell r="O1181">
            <v>0</v>
          </cell>
          <cell r="P1181">
            <v>7155</v>
          </cell>
          <cell r="Q1181">
            <v>-3379</v>
          </cell>
          <cell r="R1181">
            <v>8.8000000000000007</v>
          </cell>
          <cell r="S1181">
            <v>-297</v>
          </cell>
          <cell r="T1181">
            <v>6857</v>
          </cell>
          <cell r="U1181">
            <v>0</v>
          </cell>
          <cell r="V1181">
            <v>6857</v>
          </cell>
          <cell r="W1181">
            <v>2183</v>
          </cell>
          <cell r="X1181" t="str">
            <v>misc</v>
          </cell>
          <cell r="Y1181">
            <v>0.27600000000000002</v>
          </cell>
          <cell r="Z1181" t="str">
            <v>\</v>
          </cell>
          <cell r="AA1181" t="str">
            <v>\</v>
          </cell>
          <cell r="AB1181" t="str">
            <v>CP502</v>
          </cell>
          <cell r="AC1181" t="str">
            <v>CP502</v>
          </cell>
          <cell r="AD1181">
            <v>6857</v>
          </cell>
        </row>
        <row r="1182">
          <cell r="D1182" t="str">
            <v>SL147CL144</v>
          </cell>
          <cell r="E1182" t="str">
            <v>SL147</v>
          </cell>
          <cell r="F1182" t="str">
            <v>CL144</v>
          </cell>
          <cell r="G1182" t="str">
            <v>CL144</v>
          </cell>
          <cell r="H1182" t="str">
            <v/>
          </cell>
          <cell r="I1182" t="str">
            <v>SL147</v>
          </cell>
          <cell r="J1182" t="str">
            <v>Wholesale business ISDN30 internal service transf</v>
          </cell>
          <cell r="K1182" t="str">
            <v>CL144</v>
          </cell>
          <cell r="L1182">
            <v>5783</v>
          </cell>
          <cell r="M1182">
            <v>0</v>
          </cell>
          <cell r="N1182">
            <v>0</v>
          </cell>
          <cell r="O1182">
            <v>0</v>
          </cell>
          <cell r="P1182">
            <v>5783</v>
          </cell>
          <cell r="Q1182">
            <v>12731</v>
          </cell>
          <cell r="R1182">
            <v>8.8000000000000007</v>
          </cell>
          <cell r="S1182">
            <v>1120</v>
          </cell>
          <cell r="T1182">
            <v>6904</v>
          </cell>
          <cell r="U1182">
            <v>0</v>
          </cell>
          <cell r="V1182">
            <v>6904</v>
          </cell>
          <cell r="W1182">
            <v>739</v>
          </cell>
          <cell r="X1182" t="str">
            <v>trans</v>
          </cell>
          <cell r="Y1182">
            <v>0.82199999999999995</v>
          </cell>
          <cell r="Z1182" t="str">
            <v>\</v>
          </cell>
          <cell r="AA1182" t="str">
            <v>\</v>
          </cell>
          <cell r="AB1182" t="str">
            <v>CL144</v>
          </cell>
          <cell r="AC1182" t="str">
            <v>CL144</v>
          </cell>
          <cell r="AD1182">
            <v>6904</v>
          </cell>
        </row>
        <row r="1183">
          <cell r="D1183" t="str">
            <v>SL147CL163</v>
          </cell>
          <cell r="E1183" t="str">
            <v>SL147</v>
          </cell>
          <cell r="F1183" t="str">
            <v>CL163</v>
          </cell>
          <cell r="G1183" t="str">
            <v>CL163</v>
          </cell>
          <cell r="H1183" t="str">
            <v/>
          </cell>
          <cell r="I1183" t="str">
            <v xml:space="preserve"> </v>
          </cell>
          <cell r="J1183" t="str">
            <v xml:space="preserve"> </v>
          </cell>
          <cell r="K1183" t="str">
            <v>CL163</v>
          </cell>
          <cell r="L1183">
            <v>21</v>
          </cell>
          <cell r="M1183">
            <v>0</v>
          </cell>
          <cell r="N1183">
            <v>0</v>
          </cell>
          <cell r="O1183">
            <v>0</v>
          </cell>
          <cell r="P1183">
            <v>21</v>
          </cell>
          <cell r="Q1183">
            <v>0</v>
          </cell>
          <cell r="R1183">
            <v>9.9</v>
          </cell>
          <cell r="S1183">
            <v>0</v>
          </cell>
          <cell r="T1183">
            <v>21</v>
          </cell>
          <cell r="U1183">
            <v>0</v>
          </cell>
          <cell r="V1183">
            <v>21</v>
          </cell>
          <cell r="W1183">
            <v>0</v>
          </cell>
          <cell r="X1183" t="str">
            <v>channels</v>
          </cell>
          <cell r="Y1183">
            <v>192.80699999999999</v>
          </cell>
          <cell r="Z1183" t="str">
            <v>\</v>
          </cell>
          <cell r="AA1183" t="str">
            <v>\</v>
          </cell>
          <cell r="AB1183" t="str">
            <v>CL163</v>
          </cell>
          <cell r="AC1183" t="str">
            <v>CL163</v>
          </cell>
          <cell r="AD1183">
            <v>21</v>
          </cell>
        </row>
        <row r="1184">
          <cell r="D1184" t="str">
            <v>SL147CL501</v>
          </cell>
          <cell r="E1184" t="str">
            <v>SL147</v>
          </cell>
          <cell r="F1184" t="str">
            <v>CL501</v>
          </cell>
          <cell r="G1184" t="str">
            <v>CL501</v>
          </cell>
          <cell r="H1184" t="str">
            <v/>
          </cell>
          <cell r="I1184" t="str">
            <v xml:space="preserve"> </v>
          </cell>
          <cell r="J1184" t="str">
            <v xml:space="preserve"> </v>
          </cell>
          <cell r="K1184" t="str">
            <v>CL501</v>
          </cell>
          <cell r="L1184">
            <v>108504</v>
          </cell>
          <cell r="M1184">
            <v>0</v>
          </cell>
          <cell r="N1184">
            <v>0</v>
          </cell>
          <cell r="O1184">
            <v>0</v>
          </cell>
          <cell r="P1184">
            <v>108504</v>
          </cell>
          <cell r="Q1184">
            <v>8693</v>
          </cell>
          <cell r="R1184">
            <v>9.9</v>
          </cell>
          <cell r="S1184">
            <v>861</v>
          </cell>
          <cell r="T1184">
            <v>109364</v>
          </cell>
          <cell r="U1184">
            <v>0</v>
          </cell>
          <cell r="V1184">
            <v>109364</v>
          </cell>
          <cell r="W1184">
            <v>10637</v>
          </cell>
          <cell r="X1184" t="str">
            <v>misc</v>
          </cell>
          <cell r="Y1184">
            <v>1.018</v>
          </cell>
          <cell r="Z1184" t="str">
            <v>\</v>
          </cell>
          <cell r="AA1184" t="str">
            <v>\</v>
          </cell>
          <cell r="AB1184" t="str">
            <v>CL501</v>
          </cell>
          <cell r="AC1184" t="str">
            <v>CL570</v>
          </cell>
          <cell r="AD1184">
            <v>109364</v>
          </cell>
        </row>
        <row r="1185">
          <cell r="D1185" t="str">
            <v>SL147CP502</v>
          </cell>
          <cell r="E1185" t="str">
            <v>SL147</v>
          </cell>
          <cell r="F1185" t="str">
            <v>CP502</v>
          </cell>
          <cell r="G1185" t="str">
            <v>CP502</v>
          </cell>
          <cell r="H1185" t="str">
            <v/>
          </cell>
          <cell r="I1185" t="str">
            <v xml:space="preserve"> </v>
          </cell>
          <cell r="J1185" t="str">
            <v xml:space="preserve"> </v>
          </cell>
          <cell r="K1185" t="str">
            <v>CP502</v>
          </cell>
          <cell r="L1185">
            <v>164</v>
          </cell>
          <cell r="M1185">
            <v>0</v>
          </cell>
          <cell r="N1185">
            <v>0</v>
          </cell>
          <cell r="O1185">
            <v>0</v>
          </cell>
          <cell r="P1185">
            <v>164</v>
          </cell>
          <cell r="Q1185">
            <v>-77</v>
          </cell>
          <cell r="R1185">
            <v>8.8000000000000007</v>
          </cell>
          <cell r="S1185">
            <v>-7</v>
          </cell>
          <cell r="T1185">
            <v>157</v>
          </cell>
          <cell r="U1185">
            <v>0</v>
          </cell>
          <cell r="V1185">
            <v>157</v>
          </cell>
          <cell r="W1185">
            <v>50</v>
          </cell>
          <cell r="X1185" t="str">
            <v>misc</v>
          </cell>
          <cell r="Y1185">
            <v>0.27600000000000002</v>
          </cell>
          <cell r="Z1185" t="str">
            <v>\</v>
          </cell>
          <cell r="AA1185" t="str">
            <v>\</v>
          </cell>
          <cell r="AB1185" t="str">
            <v>CP502</v>
          </cell>
          <cell r="AC1185" t="str">
            <v>CP502</v>
          </cell>
          <cell r="AD1185">
            <v>157</v>
          </cell>
        </row>
        <row r="1186">
          <cell r="D1186" t="str">
            <v>SL148CL144</v>
          </cell>
          <cell r="E1186" t="str">
            <v>SL148</v>
          </cell>
          <cell r="F1186" t="str">
            <v>CL144</v>
          </cell>
          <cell r="G1186" t="str">
            <v>CL144</v>
          </cell>
          <cell r="H1186" t="str">
            <v/>
          </cell>
          <cell r="I1186" t="str">
            <v>SL148</v>
          </cell>
          <cell r="J1186" t="str">
            <v>Wholesale business ISDN30 external service conn</v>
          </cell>
          <cell r="K1186" t="str">
            <v>CL144</v>
          </cell>
          <cell r="L1186">
            <v>64299</v>
          </cell>
          <cell r="M1186">
            <v>0</v>
          </cell>
          <cell r="N1186">
            <v>0</v>
          </cell>
          <cell r="O1186">
            <v>0</v>
          </cell>
          <cell r="P1186">
            <v>64299</v>
          </cell>
          <cell r="Q1186">
            <v>141549</v>
          </cell>
          <cell r="R1186">
            <v>8.8000000000000007</v>
          </cell>
          <cell r="S1186">
            <v>12456</v>
          </cell>
          <cell r="T1186">
            <v>76756</v>
          </cell>
          <cell r="U1186">
            <v>0</v>
          </cell>
          <cell r="V1186">
            <v>76756</v>
          </cell>
          <cell r="W1186">
            <v>8214</v>
          </cell>
          <cell r="X1186" t="str">
            <v>trans</v>
          </cell>
          <cell r="Y1186">
            <v>0.82199999999999995</v>
          </cell>
          <cell r="Z1186" t="str">
            <v>\</v>
          </cell>
          <cell r="AA1186" t="str">
            <v>\</v>
          </cell>
          <cell r="AB1186" t="str">
            <v>CL144</v>
          </cell>
          <cell r="AC1186" t="str">
            <v>CL144</v>
          </cell>
          <cell r="AD1186">
            <v>76756</v>
          </cell>
        </row>
        <row r="1187">
          <cell r="D1187" t="str">
            <v>SL148CL160</v>
          </cell>
          <cell r="E1187" t="str">
            <v>SL148</v>
          </cell>
          <cell r="F1187" t="str">
            <v>CL160</v>
          </cell>
          <cell r="G1187" t="str">
            <v>CL160</v>
          </cell>
          <cell r="H1187" t="str">
            <v/>
          </cell>
          <cell r="I1187" t="str">
            <v xml:space="preserve"> </v>
          </cell>
          <cell r="J1187" t="str">
            <v xml:space="preserve"> </v>
          </cell>
          <cell r="K1187" t="str">
            <v>CL160</v>
          </cell>
          <cell r="L1187">
            <v>26174</v>
          </cell>
          <cell r="M1187">
            <v>0</v>
          </cell>
          <cell r="N1187">
            <v>0</v>
          </cell>
          <cell r="O1187">
            <v>0</v>
          </cell>
          <cell r="P1187">
            <v>26174</v>
          </cell>
          <cell r="Q1187">
            <v>289</v>
          </cell>
          <cell r="R1187">
            <v>8.8000000000000007</v>
          </cell>
          <cell r="S1187">
            <v>25</v>
          </cell>
          <cell r="T1187">
            <v>26200</v>
          </cell>
          <cell r="U1187">
            <v>0</v>
          </cell>
          <cell r="V1187">
            <v>26200</v>
          </cell>
          <cell r="W1187">
            <v>4994</v>
          </cell>
          <cell r="X1187" t="str">
            <v>lines</v>
          </cell>
          <cell r="Y1187">
            <v>0.46200000000000002</v>
          </cell>
          <cell r="Z1187" t="str">
            <v>\</v>
          </cell>
          <cell r="AA1187" t="str">
            <v>\</v>
          </cell>
          <cell r="AB1187" t="str">
            <v>CL160</v>
          </cell>
          <cell r="AC1187" t="str">
            <v>CL160</v>
          </cell>
          <cell r="AD1187">
            <v>26200</v>
          </cell>
        </row>
        <row r="1188">
          <cell r="D1188" t="str">
            <v>SL148CL163</v>
          </cell>
          <cell r="E1188" t="str">
            <v>SL148</v>
          </cell>
          <cell r="F1188" t="str">
            <v>CL163</v>
          </cell>
          <cell r="G1188" t="str">
            <v>CL163</v>
          </cell>
          <cell r="H1188" t="str">
            <v/>
          </cell>
          <cell r="I1188" t="str">
            <v xml:space="preserve"> </v>
          </cell>
          <cell r="J1188" t="str">
            <v xml:space="preserve"> </v>
          </cell>
          <cell r="K1188" t="str">
            <v>CL163</v>
          </cell>
          <cell r="L1188">
            <v>2588882</v>
          </cell>
          <cell r="M1188">
            <v>0</v>
          </cell>
          <cell r="N1188">
            <v>0</v>
          </cell>
          <cell r="O1188">
            <v>0</v>
          </cell>
          <cell r="P1188">
            <v>2588882</v>
          </cell>
          <cell r="Q1188">
            <v>-19010</v>
          </cell>
          <cell r="R1188">
            <v>9.9</v>
          </cell>
          <cell r="S1188">
            <v>-1882</v>
          </cell>
          <cell r="T1188">
            <v>2587000</v>
          </cell>
          <cell r="U1188">
            <v>0</v>
          </cell>
          <cell r="V1188">
            <v>2587000</v>
          </cell>
          <cell r="W1188">
            <v>1328</v>
          </cell>
          <cell r="X1188" t="str">
            <v>channels</v>
          </cell>
          <cell r="Y1188">
            <v>192.80699999999999</v>
          </cell>
          <cell r="Z1188" t="str">
            <v>\</v>
          </cell>
          <cell r="AA1188" t="str">
            <v>\</v>
          </cell>
          <cell r="AB1188" t="str">
            <v>CL163</v>
          </cell>
          <cell r="AC1188" t="str">
            <v>CL163</v>
          </cell>
          <cell r="AD1188">
            <v>2587000</v>
          </cell>
        </row>
        <row r="1189">
          <cell r="D1189" t="str">
            <v>SL148CL501</v>
          </cell>
          <cell r="E1189" t="str">
            <v>SL148</v>
          </cell>
          <cell r="F1189" t="str">
            <v>CL501</v>
          </cell>
          <cell r="G1189" t="str">
            <v>CL501</v>
          </cell>
          <cell r="H1189" t="str">
            <v/>
          </cell>
          <cell r="I1189" t="str">
            <v xml:space="preserve"> </v>
          </cell>
          <cell r="J1189" t="str">
            <v xml:space="preserve"> </v>
          </cell>
          <cell r="K1189" t="str">
            <v>CL501</v>
          </cell>
          <cell r="L1189">
            <v>1206373</v>
          </cell>
          <cell r="M1189">
            <v>0</v>
          </cell>
          <cell r="N1189">
            <v>0</v>
          </cell>
          <cell r="O1189">
            <v>0</v>
          </cell>
          <cell r="P1189">
            <v>1206373</v>
          </cell>
          <cell r="Q1189">
            <v>96647</v>
          </cell>
          <cell r="R1189">
            <v>9.9</v>
          </cell>
          <cell r="S1189">
            <v>9568</v>
          </cell>
          <cell r="T1189">
            <v>1215941</v>
          </cell>
          <cell r="U1189">
            <v>0</v>
          </cell>
          <cell r="V1189">
            <v>1215941</v>
          </cell>
          <cell r="W1189">
            <v>118264</v>
          </cell>
          <cell r="X1189" t="str">
            <v>misc</v>
          </cell>
          <cell r="Y1189">
            <v>1.018</v>
          </cell>
          <cell r="Z1189" t="str">
            <v>\</v>
          </cell>
          <cell r="AA1189" t="str">
            <v>\</v>
          </cell>
          <cell r="AB1189" t="str">
            <v>CL501</v>
          </cell>
          <cell r="AC1189" t="str">
            <v>CL570</v>
          </cell>
          <cell r="AD1189">
            <v>1215941</v>
          </cell>
        </row>
        <row r="1190">
          <cell r="D1190" t="str">
            <v>SL148CP502</v>
          </cell>
          <cell r="E1190" t="str">
            <v>SL148</v>
          </cell>
          <cell r="F1190" t="str">
            <v>CP502</v>
          </cell>
          <cell r="G1190" t="str">
            <v>CP502</v>
          </cell>
          <cell r="H1190" t="str">
            <v/>
          </cell>
          <cell r="I1190" t="str">
            <v xml:space="preserve"> </v>
          </cell>
          <cell r="J1190" t="str">
            <v xml:space="preserve"> </v>
          </cell>
          <cell r="K1190" t="str">
            <v>CP502</v>
          </cell>
          <cell r="L1190">
            <v>7373</v>
          </cell>
          <cell r="M1190">
            <v>0</v>
          </cell>
          <cell r="N1190">
            <v>0</v>
          </cell>
          <cell r="O1190">
            <v>0</v>
          </cell>
          <cell r="P1190">
            <v>7373</v>
          </cell>
          <cell r="Q1190">
            <v>-3482</v>
          </cell>
          <cell r="R1190">
            <v>8.8000000000000007</v>
          </cell>
          <cell r="S1190">
            <v>-306</v>
          </cell>
          <cell r="T1190">
            <v>7067</v>
          </cell>
          <cell r="U1190">
            <v>0</v>
          </cell>
          <cell r="V1190">
            <v>7067</v>
          </cell>
          <cell r="W1190">
            <v>2249</v>
          </cell>
          <cell r="X1190" t="str">
            <v>misc</v>
          </cell>
          <cell r="Y1190">
            <v>0.27600000000000002</v>
          </cell>
          <cell r="Z1190" t="str">
            <v>\</v>
          </cell>
          <cell r="AA1190" t="str">
            <v>\</v>
          </cell>
          <cell r="AB1190" t="str">
            <v>CP502</v>
          </cell>
          <cell r="AC1190" t="str">
            <v>CP502</v>
          </cell>
          <cell r="AD1190">
            <v>7067</v>
          </cell>
        </row>
        <row r="1191">
          <cell r="D1191" t="str">
            <v>SL149CL144</v>
          </cell>
          <cell r="E1191" t="str">
            <v>SL149</v>
          </cell>
          <cell r="F1191" t="str">
            <v>CL144</v>
          </cell>
          <cell r="G1191" t="str">
            <v>CL144</v>
          </cell>
          <cell r="H1191" t="str">
            <v/>
          </cell>
          <cell r="I1191" t="str">
            <v>SL149</v>
          </cell>
          <cell r="J1191" t="str">
            <v>Wholesale business ISDN30 external service transf</v>
          </cell>
          <cell r="K1191" t="str">
            <v>CL144</v>
          </cell>
          <cell r="L1191">
            <v>91395</v>
          </cell>
          <cell r="M1191">
            <v>0</v>
          </cell>
          <cell r="N1191">
            <v>0</v>
          </cell>
          <cell r="O1191">
            <v>0</v>
          </cell>
          <cell r="P1191">
            <v>91395</v>
          </cell>
          <cell r="Q1191">
            <v>201199</v>
          </cell>
          <cell r="R1191">
            <v>8.8000000000000007</v>
          </cell>
          <cell r="S1191">
            <v>17705</v>
          </cell>
          <cell r="T1191">
            <v>109101</v>
          </cell>
          <cell r="U1191">
            <v>0</v>
          </cell>
          <cell r="V1191">
            <v>109101</v>
          </cell>
          <cell r="W1191">
            <v>11675</v>
          </cell>
          <cell r="X1191" t="str">
            <v>trans</v>
          </cell>
          <cell r="Y1191">
            <v>0.82199999999999995</v>
          </cell>
          <cell r="Z1191" t="str">
            <v>\</v>
          </cell>
          <cell r="AA1191" t="str">
            <v>\</v>
          </cell>
          <cell r="AB1191" t="str">
            <v>CL144</v>
          </cell>
          <cell r="AC1191" t="str">
            <v>CL144</v>
          </cell>
          <cell r="AD1191">
            <v>109101</v>
          </cell>
        </row>
        <row r="1192">
          <cell r="D1192" t="str">
            <v>SL149CL163</v>
          </cell>
          <cell r="E1192" t="str">
            <v>SL149</v>
          </cell>
          <cell r="F1192" t="str">
            <v>CL163</v>
          </cell>
          <cell r="G1192" t="str">
            <v>CL163</v>
          </cell>
          <cell r="H1192" t="str">
            <v/>
          </cell>
          <cell r="I1192" t="str">
            <v xml:space="preserve"> </v>
          </cell>
          <cell r="J1192" t="str">
            <v xml:space="preserve"> </v>
          </cell>
          <cell r="K1192" t="str">
            <v>CL163</v>
          </cell>
          <cell r="L1192">
            <v>328</v>
          </cell>
          <cell r="M1192">
            <v>0</v>
          </cell>
          <cell r="N1192">
            <v>0</v>
          </cell>
          <cell r="O1192">
            <v>0</v>
          </cell>
          <cell r="P1192">
            <v>328</v>
          </cell>
          <cell r="Q1192">
            <v>-2</v>
          </cell>
          <cell r="R1192">
            <v>9.9</v>
          </cell>
          <cell r="S1192">
            <v>0</v>
          </cell>
          <cell r="T1192">
            <v>327</v>
          </cell>
          <cell r="U1192">
            <v>0</v>
          </cell>
          <cell r="V1192">
            <v>327</v>
          </cell>
          <cell r="W1192">
            <v>0</v>
          </cell>
          <cell r="X1192" t="str">
            <v>channels</v>
          </cell>
          <cell r="Y1192">
            <v>192.80699999999999</v>
          </cell>
          <cell r="Z1192" t="str">
            <v>\</v>
          </cell>
          <cell r="AA1192" t="str">
            <v>\</v>
          </cell>
          <cell r="AB1192" t="str">
            <v>CL163</v>
          </cell>
          <cell r="AC1192" t="str">
            <v>CL163</v>
          </cell>
          <cell r="AD1192">
            <v>327</v>
          </cell>
        </row>
        <row r="1193">
          <cell r="D1193" t="str">
            <v>SL149CL501</v>
          </cell>
          <cell r="E1193" t="str">
            <v>SL149</v>
          </cell>
          <cell r="F1193" t="str">
            <v>CL501</v>
          </cell>
          <cell r="G1193" t="str">
            <v>CL501</v>
          </cell>
          <cell r="H1193" t="str">
            <v/>
          </cell>
          <cell r="I1193" t="str">
            <v xml:space="preserve"> </v>
          </cell>
          <cell r="J1193" t="str">
            <v xml:space="preserve"> </v>
          </cell>
          <cell r="K1193" t="str">
            <v>CL501</v>
          </cell>
          <cell r="L1193">
            <v>1714746</v>
          </cell>
          <cell r="M1193">
            <v>0</v>
          </cell>
          <cell r="N1193">
            <v>0</v>
          </cell>
          <cell r="O1193">
            <v>0</v>
          </cell>
          <cell r="P1193">
            <v>1714746</v>
          </cell>
          <cell r="Q1193">
            <v>137375</v>
          </cell>
          <cell r="R1193">
            <v>9.9</v>
          </cell>
          <cell r="S1193">
            <v>13600</v>
          </cell>
          <cell r="T1193">
            <v>1728346</v>
          </cell>
          <cell r="U1193">
            <v>0</v>
          </cell>
          <cell r="V1193">
            <v>1728346</v>
          </cell>
          <cell r="W1193">
            <v>168101</v>
          </cell>
          <cell r="X1193" t="str">
            <v>misc</v>
          </cell>
          <cell r="Y1193">
            <v>1.018</v>
          </cell>
          <cell r="Z1193" t="str">
            <v>\</v>
          </cell>
          <cell r="AA1193" t="str">
            <v>\</v>
          </cell>
          <cell r="AB1193" t="str">
            <v>CL501</v>
          </cell>
          <cell r="AC1193" t="str">
            <v>CL570</v>
          </cell>
          <cell r="AD1193">
            <v>1728346</v>
          </cell>
        </row>
        <row r="1194">
          <cell r="D1194" t="str">
            <v>SL149CP502</v>
          </cell>
          <cell r="E1194" t="str">
            <v>SL149</v>
          </cell>
          <cell r="F1194" t="str">
            <v>CP502</v>
          </cell>
          <cell r="G1194" t="str">
            <v>CP502</v>
          </cell>
          <cell r="H1194" t="str">
            <v/>
          </cell>
          <cell r="I1194" t="str">
            <v xml:space="preserve"> </v>
          </cell>
          <cell r="J1194" t="str">
            <v xml:space="preserve"> </v>
          </cell>
          <cell r="K1194" t="str">
            <v>CP502</v>
          </cell>
          <cell r="L1194">
            <v>2494</v>
          </cell>
          <cell r="M1194">
            <v>0</v>
          </cell>
          <cell r="N1194">
            <v>0</v>
          </cell>
          <cell r="O1194">
            <v>0</v>
          </cell>
          <cell r="P1194">
            <v>2494</v>
          </cell>
          <cell r="Q1194">
            <v>-1178</v>
          </cell>
          <cell r="R1194">
            <v>8.8000000000000007</v>
          </cell>
          <cell r="S1194">
            <v>-104</v>
          </cell>
          <cell r="T1194">
            <v>2390</v>
          </cell>
          <cell r="U1194">
            <v>0</v>
          </cell>
          <cell r="V1194">
            <v>2390</v>
          </cell>
          <cell r="W1194">
            <v>761</v>
          </cell>
          <cell r="X1194" t="str">
            <v>misc</v>
          </cell>
          <cell r="Y1194">
            <v>0.27600000000000002</v>
          </cell>
          <cell r="Z1194" t="str">
            <v>\</v>
          </cell>
          <cell r="AA1194" t="str">
            <v>\</v>
          </cell>
          <cell r="AB1194" t="str">
            <v>CP502</v>
          </cell>
          <cell r="AC1194" t="str">
            <v>CP502</v>
          </cell>
          <cell r="AD1194">
            <v>2390</v>
          </cell>
        </row>
        <row r="1195">
          <cell r="D1195" t="str">
            <v>SL150CKT12</v>
          </cell>
          <cell r="E1195" t="str">
            <v>SL150</v>
          </cell>
          <cell r="F1195" t="str">
            <v>CKT12</v>
          </cell>
          <cell r="G1195" t="str">
            <v>CKT12</v>
          </cell>
          <cell r="H1195" t="str">
            <v>Published</v>
          </cell>
          <cell r="I1195" t="str">
            <v>SL150</v>
          </cell>
          <cell r="J1195" t="str">
            <v>Wholesale premium analogue external service rental</v>
          </cell>
          <cell r="K1195" t="str">
            <v>CKT12</v>
          </cell>
          <cell r="L1195">
            <v>2812008</v>
          </cell>
          <cell r="M1195">
            <v>0</v>
          </cell>
          <cell r="N1195">
            <v>0</v>
          </cell>
          <cell r="O1195">
            <v>0</v>
          </cell>
          <cell r="P1195">
            <v>2812008</v>
          </cell>
          <cell r="Q1195">
            <v>-839580</v>
          </cell>
          <cell r="R1195">
            <v>8.8000000000000007</v>
          </cell>
          <cell r="S1195">
            <v>-73883</v>
          </cell>
          <cell r="T1195">
            <v>2738125</v>
          </cell>
          <cell r="U1195">
            <v>0</v>
          </cell>
          <cell r="V1195">
            <v>2738125</v>
          </cell>
          <cell r="W1195">
            <v>1617198</v>
          </cell>
          <cell r="X1195" t="str">
            <v>misc</v>
          </cell>
          <cell r="Y1195">
            <v>0.14899999999999999</v>
          </cell>
          <cell r="Z1195" t="str">
            <v>\</v>
          </cell>
          <cell r="AA1195" t="str">
            <v>\</v>
          </cell>
          <cell r="AB1195" t="str">
            <v>CKT12</v>
          </cell>
          <cell r="AC1195" t="str">
            <v>CKT12</v>
          </cell>
          <cell r="AD1195">
            <v>2738125</v>
          </cell>
        </row>
        <row r="1196">
          <cell r="D1196" t="str">
            <v>SL150CL171</v>
          </cell>
          <cell r="E1196" t="str">
            <v>SL150</v>
          </cell>
          <cell r="F1196" t="str">
            <v>CL171</v>
          </cell>
          <cell r="G1196" t="str">
            <v>CL171</v>
          </cell>
          <cell r="H1196" t="str">
            <v>Published</v>
          </cell>
          <cell r="I1196" t="str">
            <v xml:space="preserve"> </v>
          </cell>
          <cell r="J1196" t="str">
            <v xml:space="preserve"> </v>
          </cell>
          <cell r="K1196" t="str">
            <v>CL171</v>
          </cell>
          <cell r="L1196">
            <v>8560398</v>
          </cell>
          <cell r="M1196">
            <v>1630624</v>
          </cell>
          <cell r="N1196">
            <v>-1296688</v>
          </cell>
          <cell r="O1196">
            <v>-14454</v>
          </cell>
          <cell r="P1196">
            <v>8879880</v>
          </cell>
          <cell r="Q1196">
            <v>54410525</v>
          </cell>
          <cell r="R1196">
            <v>8.8000000000000007</v>
          </cell>
          <cell r="S1196">
            <v>4788126</v>
          </cell>
          <cell r="T1196">
            <v>13668007</v>
          </cell>
          <cell r="U1196">
            <v>0</v>
          </cell>
          <cell r="V1196">
            <v>13668007</v>
          </cell>
          <cell r="W1196">
            <v>1615095</v>
          </cell>
          <cell r="X1196" t="str">
            <v>lines</v>
          </cell>
          <cell r="Y1196">
            <v>0.745</v>
          </cell>
          <cell r="Z1196" t="str">
            <v>\</v>
          </cell>
          <cell r="AA1196" t="str">
            <v>\</v>
          </cell>
          <cell r="AB1196" t="str">
            <v>CL171</v>
          </cell>
          <cell r="AC1196" t="str">
            <v>CL171</v>
          </cell>
          <cell r="AD1196">
            <v>13668007</v>
          </cell>
        </row>
        <row r="1197">
          <cell r="D1197" t="str">
            <v>SL150CL172</v>
          </cell>
          <cell r="E1197" t="str">
            <v>SL150</v>
          </cell>
          <cell r="F1197" t="str">
            <v>CL172</v>
          </cell>
          <cell r="G1197" t="str">
            <v>CL172</v>
          </cell>
          <cell r="H1197" t="str">
            <v>Published</v>
          </cell>
          <cell r="I1197" t="str">
            <v xml:space="preserve"> </v>
          </cell>
          <cell r="J1197" t="str">
            <v xml:space="preserve"> </v>
          </cell>
          <cell r="K1197" t="str">
            <v>CL172</v>
          </cell>
          <cell r="L1197">
            <v>4146697</v>
          </cell>
          <cell r="M1197">
            <v>0</v>
          </cell>
          <cell r="N1197">
            <v>0</v>
          </cell>
          <cell r="O1197">
            <v>0</v>
          </cell>
          <cell r="P1197">
            <v>4146697</v>
          </cell>
          <cell r="Q1197">
            <v>-155895</v>
          </cell>
          <cell r="R1197">
            <v>8.8000000000000007</v>
          </cell>
          <cell r="S1197">
            <v>-13719</v>
          </cell>
          <cell r="T1197">
            <v>4132979</v>
          </cell>
          <cell r="U1197">
            <v>0</v>
          </cell>
          <cell r="V1197">
            <v>4132979</v>
          </cell>
          <cell r="W1197">
            <v>1940637</v>
          </cell>
          <cell r="X1197" t="str">
            <v>lines</v>
          </cell>
          <cell r="Y1197">
            <v>0.187</v>
          </cell>
          <cell r="Z1197" t="str">
            <v>\</v>
          </cell>
          <cell r="AA1197" t="str">
            <v>\</v>
          </cell>
          <cell r="AB1197" t="str">
            <v>CL172</v>
          </cell>
          <cell r="AC1197" t="str">
            <v>CL172</v>
          </cell>
          <cell r="AD1197">
            <v>4132979</v>
          </cell>
        </row>
        <row r="1198">
          <cell r="D1198" t="str">
            <v>SL150CL173</v>
          </cell>
          <cell r="E1198" t="str">
            <v>SL150</v>
          </cell>
          <cell r="F1198" t="str">
            <v>CL173</v>
          </cell>
          <cell r="G1198" t="str">
            <v>CL173</v>
          </cell>
          <cell r="H1198" t="str">
            <v>Published</v>
          </cell>
          <cell r="I1198" t="str">
            <v xml:space="preserve"> </v>
          </cell>
          <cell r="J1198" t="str">
            <v xml:space="preserve"> </v>
          </cell>
          <cell r="K1198" t="str">
            <v>CL173</v>
          </cell>
          <cell r="L1198">
            <v>40914143</v>
          </cell>
          <cell r="M1198">
            <v>13224889</v>
          </cell>
          <cell r="N1198">
            <v>-10329330</v>
          </cell>
          <cell r="O1198">
            <v>29908</v>
          </cell>
          <cell r="P1198">
            <v>43839610</v>
          </cell>
          <cell r="Q1198">
            <v>393240987</v>
          </cell>
          <cell r="R1198">
            <v>8.8000000000000007</v>
          </cell>
          <cell r="S1198">
            <v>34605207</v>
          </cell>
          <cell r="T1198">
            <v>78444817</v>
          </cell>
          <cell r="U1198">
            <v>0</v>
          </cell>
          <cell r="V1198">
            <v>78444817</v>
          </cell>
          <cell r="W1198">
            <v>1615095</v>
          </cell>
          <cell r="X1198" t="str">
            <v>lines</v>
          </cell>
          <cell r="Y1198">
            <v>4.274</v>
          </cell>
          <cell r="Z1198" t="str">
            <v>\</v>
          </cell>
          <cell r="AA1198" t="str">
            <v>\</v>
          </cell>
          <cell r="AB1198" t="str">
            <v>CL173</v>
          </cell>
          <cell r="AC1198" t="str">
            <v>CL173</v>
          </cell>
          <cell r="AD1198">
            <v>78444817</v>
          </cell>
        </row>
        <row r="1199">
          <cell r="D1199" t="str">
            <v>SL150CL174</v>
          </cell>
          <cell r="E1199" t="str">
            <v>SL150</v>
          </cell>
          <cell r="F1199" t="str">
            <v>CL174</v>
          </cell>
          <cell r="G1199" t="str">
            <v>CL174</v>
          </cell>
          <cell r="H1199" t="str">
            <v>Published</v>
          </cell>
          <cell r="I1199" t="str">
            <v xml:space="preserve"> </v>
          </cell>
          <cell r="J1199" t="str">
            <v xml:space="preserve"> </v>
          </cell>
          <cell r="K1199" t="str">
            <v>CL174</v>
          </cell>
          <cell r="L1199">
            <v>13963806</v>
          </cell>
          <cell r="M1199">
            <v>0</v>
          </cell>
          <cell r="N1199">
            <v>0</v>
          </cell>
          <cell r="O1199">
            <v>0</v>
          </cell>
          <cell r="P1199">
            <v>13963806</v>
          </cell>
          <cell r="Q1199">
            <v>-708812</v>
          </cell>
          <cell r="R1199">
            <v>8.8000000000000007</v>
          </cell>
          <cell r="S1199">
            <v>-62375</v>
          </cell>
          <cell r="T1199">
            <v>13901431</v>
          </cell>
          <cell r="U1199">
            <v>0</v>
          </cell>
          <cell r="V1199">
            <v>13901431</v>
          </cell>
          <cell r="W1199">
            <v>1940637</v>
          </cell>
          <cell r="X1199" t="str">
            <v>lines</v>
          </cell>
          <cell r="Y1199">
            <v>0.63</v>
          </cell>
          <cell r="Z1199" t="str">
            <v>\</v>
          </cell>
          <cell r="AA1199" t="str">
            <v>\</v>
          </cell>
          <cell r="AB1199" t="str">
            <v>CL174</v>
          </cell>
          <cell r="AC1199" t="str">
            <v>CL174</v>
          </cell>
          <cell r="AD1199">
            <v>13901431</v>
          </cell>
        </row>
        <row r="1200">
          <cell r="D1200" t="str">
            <v>SL150CL175</v>
          </cell>
          <cell r="E1200" t="str">
            <v>SL150</v>
          </cell>
          <cell r="F1200" t="str">
            <v>CL175</v>
          </cell>
          <cell r="G1200" t="str">
            <v>CL175</v>
          </cell>
          <cell r="H1200" t="str">
            <v>Published</v>
          </cell>
          <cell r="I1200" t="str">
            <v xml:space="preserve"> </v>
          </cell>
          <cell r="J1200" t="str">
            <v xml:space="preserve"> </v>
          </cell>
          <cell r="K1200" t="str">
            <v>CL175</v>
          </cell>
          <cell r="L1200">
            <v>2488187</v>
          </cell>
          <cell r="M1200">
            <v>0</v>
          </cell>
          <cell r="N1200">
            <v>0</v>
          </cell>
          <cell r="O1200">
            <v>0</v>
          </cell>
          <cell r="P1200">
            <v>2488187</v>
          </cell>
          <cell r="Q1200">
            <v>1051787</v>
          </cell>
          <cell r="R1200">
            <v>8.8000000000000007</v>
          </cell>
          <cell r="S1200">
            <v>92557</v>
          </cell>
          <cell r="T1200">
            <v>2580745</v>
          </cell>
          <cell r="U1200">
            <v>0</v>
          </cell>
          <cell r="V1200">
            <v>2580745</v>
          </cell>
          <cell r="W1200">
            <v>1617198</v>
          </cell>
          <cell r="X1200" t="str">
            <v>lines</v>
          </cell>
          <cell r="Y1200">
            <v>0.14000000000000001</v>
          </cell>
          <cell r="Z1200" t="str">
            <v>\</v>
          </cell>
          <cell r="AA1200" t="str">
            <v>\</v>
          </cell>
          <cell r="AB1200" t="str">
            <v>CL175</v>
          </cell>
          <cell r="AC1200" t="str">
            <v>CL175</v>
          </cell>
          <cell r="AD1200">
            <v>2580745</v>
          </cell>
        </row>
        <row r="1201">
          <cell r="D1201" t="str">
            <v>SL150CL176</v>
          </cell>
          <cell r="E1201" t="str">
            <v>SL150</v>
          </cell>
          <cell r="F1201" t="str">
            <v>CL176</v>
          </cell>
          <cell r="G1201" t="str">
            <v>CL176</v>
          </cell>
          <cell r="H1201" t="str">
            <v>Published</v>
          </cell>
          <cell r="I1201" t="str">
            <v xml:space="preserve"> </v>
          </cell>
          <cell r="J1201" t="str">
            <v xml:space="preserve"> </v>
          </cell>
          <cell r="K1201" t="str">
            <v>CL176</v>
          </cell>
          <cell r="L1201">
            <v>1617128</v>
          </cell>
          <cell r="M1201">
            <v>0</v>
          </cell>
          <cell r="N1201">
            <v>0</v>
          </cell>
          <cell r="O1201">
            <v>0</v>
          </cell>
          <cell r="P1201">
            <v>1617128</v>
          </cell>
          <cell r="Q1201">
            <v>-58672</v>
          </cell>
          <cell r="R1201">
            <v>8.8000000000000007</v>
          </cell>
          <cell r="S1201">
            <v>-5163</v>
          </cell>
          <cell r="T1201">
            <v>1611965</v>
          </cell>
          <cell r="U1201">
            <v>0</v>
          </cell>
          <cell r="V1201">
            <v>1611965</v>
          </cell>
          <cell r="W1201">
            <v>1940637</v>
          </cell>
          <cell r="X1201" t="str">
            <v>lines</v>
          </cell>
          <cell r="Y1201">
            <v>7.2999999999999995E-2</v>
          </cell>
          <cell r="Z1201" t="str">
            <v>\</v>
          </cell>
          <cell r="AA1201" t="str">
            <v>\</v>
          </cell>
          <cell r="AB1201" t="str">
            <v>CL176</v>
          </cell>
          <cell r="AC1201" t="str">
            <v>CL176</v>
          </cell>
          <cell r="AD1201">
            <v>1611965</v>
          </cell>
        </row>
        <row r="1202">
          <cell r="D1202" t="str">
            <v>SL150CL177</v>
          </cell>
          <cell r="E1202" t="str">
            <v>SL150</v>
          </cell>
          <cell r="F1202" t="str">
            <v>CL177</v>
          </cell>
          <cell r="G1202" t="str">
            <v>CL177</v>
          </cell>
          <cell r="H1202" t="str">
            <v>Published</v>
          </cell>
          <cell r="I1202" t="str">
            <v xml:space="preserve"> </v>
          </cell>
          <cell r="J1202" t="str">
            <v xml:space="preserve"> </v>
          </cell>
          <cell r="K1202" t="str">
            <v>CL177</v>
          </cell>
          <cell r="L1202">
            <v>179898</v>
          </cell>
          <cell r="M1202">
            <v>0</v>
          </cell>
          <cell r="N1202">
            <v>0</v>
          </cell>
          <cell r="O1202">
            <v>0</v>
          </cell>
          <cell r="P1202">
            <v>179898</v>
          </cell>
          <cell r="Q1202">
            <v>365621</v>
          </cell>
          <cell r="R1202">
            <v>8.8000000000000007</v>
          </cell>
          <cell r="S1202">
            <v>32175</v>
          </cell>
          <cell r="T1202">
            <v>212073</v>
          </cell>
          <cell r="U1202">
            <v>0</v>
          </cell>
          <cell r="V1202">
            <v>212073</v>
          </cell>
          <cell r="W1202">
            <v>1617198</v>
          </cell>
          <cell r="X1202" t="str">
            <v>lines</v>
          </cell>
          <cell r="Y1202">
            <v>1.2E-2</v>
          </cell>
          <cell r="Z1202" t="str">
            <v>\</v>
          </cell>
          <cell r="AA1202" t="str">
            <v>\</v>
          </cell>
          <cell r="AB1202" t="str">
            <v>CL177</v>
          </cell>
          <cell r="AC1202" t="str">
            <v>CL177</v>
          </cell>
          <cell r="AD1202">
            <v>212073</v>
          </cell>
        </row>
        <row r="1203">
          <cell r="D1203" t="str">
            <v>SL150CL178</v>
          </cell>
          <cell r="E1203" t="str">
            <v>SL150</v>
          </cell>
          <cell r="F1203" t="str">
            <v>CL178</v>
          </cell>
          <cell r="G1203" t="str">
            <v>CL178</v>
          </cell>
          <cell r="H1203" t="str">
            <v>Published</v>
          </cell>
          <cell r="I1203" t="str">
            <v xml:space="preserve"> </v>
          </cell>
          <cell r="J1203" t="str">
            <v xml:space="preserve"> </v>
          </cell>
          <cell r="K1203" t="str">
            <v>CL178</v>
          </cell>
          <cell r="L1203">
            <v>21658431</v>
          </cell>
          <cell r="M1203">
            <v>2849838</v>
          </cell>
          <cell r="N1203">
            <v>-1520014</v>
          </cell>
          <cell r="O1203">
            <v>-775297</v>
          </cell>
          <cell r="P1203">
            <v>22212958</v>
          </cell>
          <cell r="Q1203">
            <v>66593980</v>
          </cell>
          <cell r="R1203">
            <v>8.8000000000000007</v>
          </cell>
          <cell r="S1203">
            <v>5860270</v>
          </cell>
          <cell r="T1203">
            <v>28073228</v>
          </cell>
          <cell r="U1203">
            <v>0</v>
          </cell>
          <cell r="V1203">
            <v>28073228</v>
          </cell>
          <cell r="W1203">
            <v>1617198</v>
          </cell>
          <cell r="X1203" t="str">
            <v>lines</v>
          </cell>
          <cell r="Y1203">
            <v>1.528</v>
          </cell>
          <cell r="Z1203" t="str">
            <v>\</v>
          </cell>
          <cell r="AA1203" t="str">
            <v>\</v>
          </cell>
          <cell r="AB1203" t="str">
            <v>CL178</v>
          </cell>
          <cell r="AC1203" t="str">
            <v>CL178</v>
          </cell>
          <cell r="AD1203">
            <v>28073228</v>
          </cell>
        </row>
        <row r="1204">
          <cell r="D1204" t="str">
            <v>SL150CL180</v>
          </cell>
          <cell r="E1204" t="str">
            <v>SL150</v>
          </cell>
          <cell r="F1204" t="str">
            <v>CL180</v>
          </cell>
          <cell r="G1204" t="str">
            <v>CL180</v>
          </cell>
          <cell r="H1204" t="str">
            <v>Published</v>
          </cell>
          <cell r="I1204" t="str">
            <v xml:space="preserve"> </v>
          </cell>
          <cell r="J1204" t="str">
            <v xml:space="preserve"> </v>
          </cell>
          <cell r="K1204" t="str">
            <v>CL180</v>
          </cell>
          <cell r="L1204">
            <v>7167066</v>
          </cell>
          <cell r="M1204">
            <v>0</v>
          </cell>
          <cell r="N1204">
            <v>0</v>
          </cell>
          <cell r="O1204">
            <v>0</v>
          </cell>
          <cell r="P1204">
            <v>7167066</v>
          </cell>
          <cell r="Q1204">
            <v>-428954</v>
          </cell>
          <cell r="R1204">
            <v>8.8000000000000007</v>
          </cell>
          <cell r="S1204">
            <v>-37748</v>
          </cell>
          <cell r="T1204">
            <v>7129318</v>
          </cell>
          <cell r="U1204">
            <v>0</v>
          </cell>
          <cell r="V1204">
            <v>7129318</v>
          </cell>
          <cell r="W1204">
            <v>1940637</v>
          </cell>
          <cell r="X1204" t="str">
            <v>lines</v>
          </cell>
          <cell r="Y1204">
            <v>0.32300000000000001</v>
          </cell>
          <cell r="Z1204" t="str">
            <v>\</v>
          </cell>
          <cell r="AA1204" t="str">
            <v>\</v>
          </cell>
          <cell r="AB1204" t="str">
            <v>CL180</v>
          </cell>
          <cell r="AC1204" t="str">
            <v>CL180</v>
          </cell>
          <cell r="AD1204">
            <v>7129318</v>
          </cell>
        </row>
        <row r="1205">
          <cell r="D1205" t="str">
            <v>SL150CL183</v>
          </cell>
          <cell r="E1205" t="str">
            <v>SL150</v>
          </cell>
          <cell r="F1205" t="str">
            <v>CL183</v>
          </cell>
          <cell r="G1205" t="str">
            <v>CL183</v>
          </cell>
          <cell r="H1205" t="str">
            <v>Published</v>
          </cell>
          <cell r="I1205" t="str">
            <v xml:space="preserve"> </v>
          </cell>
          <cell r="J1205" t="str">
            <v xml:space="preserve"> </v>
          </cell>
          <cell r="K1205" t="str">
            <v>CL183</v>
          </cell>
          <cell r="L1205">
            <v>10806200</v>
          </cell>
          <cell r="M1205">
            <v>6642</v>
          </cell>
          <cell r="N1205">
            <v>-125307</v>
          </cell>
          <cell r="O1205">
            <v>601288</v>
          </cell>
          <cell r="P1205">
            <v>11288822</v>
          </cell>
          <cell r="Q1205">
            <v>16322195</v>
          </cell>
          <cell r="R1205">
            <v>8.8000000000000007</v>
          </cell>
          <cell r="S1205">
            <v>1436353</v>
          </cell>
          <cell r="T1205">
            <v>12725176</v>
          </cell>
          <cell r="U1205">
            <v>0</v>
          </cell>
          <cell r="V1205">
            <v>12725176</v>
          </cell>
          <cell r="W1205">
            <v>1617198</v>
          </cell>
          <cell r="X1205" t="str">
            <v>lines</v>
          </cell>
          <cell r="Y1205">
            <v>0.69199999999999995</v>
          </cell>
          <cell r="Z1205" t="str">
            <v>\</v>
          </cell>
          <cell r="AA1205" t="str">
            <v>\</v>
          </cell>
          <cell r="AB1205" t="str">
            <v>CL183</v>
          </cell>
          <cell r="AC1205" t="str">
            <v>CL183</v>
          </cell>
          <cell r="AD1205">
            <v>12725176</v>
          </cell>
        </row>
        <row r="1206">
          <cell r="D1206" t="str">
            <v>SL150CL185</v>
          </cell>
          <cell r="E1206" t="str">
            <v>SL150</v>
          </cell>
          <cell r="F1206" t="str">
            <v>CL185</v>
          </cell>
          <cell r="G1206" t="str">
            <v>CL185</v>
          </cell>
          <cell r="H1206" t="str">
            <v>Published</v>
          </cell>
          <cell r="I1206" t="str">
            <v xml:space="preserve"> </v>
          </cell>
          <cell r="J1206" t="str">
            <v xml:space="preserve"> </v>
          </cell>
          <cell r="K1206" t="str">
            <v>CL185</v>
          </cell>
          <cell r="L1206">
            <v>-647</v>
          </cell>
          <cell r="M1206">
            <v>0</v>
          </cell>
          <cell r="N1206">
            <v>0</v>
          </cell>
          <cell r="O1206">
            <v>0</v>
          </cell>
          <cell r="P1206">
            <v>-647</v>
          </cell>
          <cell r="Q1206">
            <v>33</v>
          </cell>
          <cell r="R1206">
            <v>8.8000000000000007</v>
          </cell>
          <cell r="S1206">
            <v>3</v>
          </cell>
          <cell r="T1206">
            <v>-644</v>
          </cell>
          <cell r="U1206">
            <v>0</v>
          </cell>
          <cell r="V1206">
            <v>-644</v>
          </cell>
          <cell r="W1206">
            <v>1617198</v>
          </cell>
          <cell r="X1206" t="str">
            <v>eq</v>
          </cell>
          <cell r="Y1206">
            <v>0</v>
          </cell>
          <cell r="Z1206" t="str">
            <v>\</v>
          </cell>
          <cell r="AA1206" t="str">
            <v>\</v>
          </cell>
          <cell r="AB1206" t="str">
            <v>CL185</v>
          </cell>
          <cell r="AC1206" t="str">
            <v>CL185</v>
          </cell>
          <cell r="AD1206">
            <v>-644</v>
          </cell>
        </row>
        <row r="1207">
          <cell r="D1207" t="str">
            <v>SL150CL503</v>
          </cell>
          <cell r="E1207" t="str">
            <v>SL150</v>
          </cell>
          <cell r="F1207" t="str">
            <v>CL503</v>
          </cell>
          <cell r="G1207" t="str">
            <v>CL503</v>
          </cell>
          <cell r="H1207" t="str">
            <v>Published</v>
          </cell>
          <cell r="I1207" t="str">
            <v xml:space="preserve"> </v>
          </cell>
          <cell r="J1207" t="str">
            <v xml:space="preserve"> </v>
          </cell>
          <cell r="K1207" t="str">
            <v>CL503</v>
          </cell>
          <cell r="L1207">
            <v>1508201</v>
          </cell>
          <cell r="M1207">
            <v>0</v>
          </cell>
          <cell r="N1207">
            <v>0</v>
          </cell>
          <cell r="O1207">
            <v>0</v>
          </cell>
          <cell r="P1207">
            <v>1508201</v>
          </cell>
          <cell r="Q1207">
            <v>20829</v>
          </cell>
          <cell r="R1207">
            <v>8.8000000000000007</v>
          </cell>
          <cell r="S1207">
            <v>1833</v>
          </cell>
          <cell r="T1207">
            <v>1510034</v>
          </cell>
          <cell r="U1207">
            <v>0</v>
          </cell>
          <cell r="V1207">
            <v>1510034</v>
          </cell>
          <cell r="W1207">
            <v>1617198</v>
          </cell>
          <cell r="X1207" t="str">
            <v>misc</v>
          </cell>
          <cell r="Y1207">
            <v>8.2000000000000003E-2</v>
          </cell>
          <cell r="Z1207" t="str">
            <v>\</v>
          </cell>
          <cell r="AA1207" t="str">
            <v>\</v>
          </cell>
          <cell r="AB1207" t="str">
            <v>CL503</v>
          </cell>
          <cell r="AC1207" t="str">
            <v>CL575</v>
          </cell>
          <cell r="AD1207">
            <v>1510034</v>
          </cell>
        </row>
        <row r="1208">
          <cell r="D1208" t="str">
            <v>SL150CN002</v>
          </cell>
          <cell r="E1208" t="str">
            <v>SL150</v>
          </cell>
          <cell r="F1208" t="str">
            <v>CN002</v>
          </cell>
          <cell r="G1208" t="str">
            <v>CN002</v>
          </cell>
          <cell r="H1208" t="str">
            <v>Published</v>
          </cell>
          <cell r="I1208" t="str">
            <v xml:space="preserve"> </v>
          </cell>
          <cell r="J1208" t="str">
            <v xml:space="preserve"> </v>
          </cell>
          <cell r="K1208" t="str">
            <v>CN002</v>
          </cell>
          <cell r="L1208">
            <v>347461</v>
          </cell>
          <cell r="M1208">
            <v>-48582</v>
          </cell>
          <cell r="N1208">
            <v>-1810</v>
          </cell>
          <cell r="O1208">
            <v>6577</v>
          </cell>
          <cell r="P1208">
            <v>303645</v>
          </cell>
          <cell r="Q1208">
            <v>514037</v>
          </cell>
          <cell r="R1208">
            <v>8.8000000000000007</v>
          </cell>
          <cell r="S1208">
            <v>45235</v>
          </cell>
          <cell r="T1208">
            <v>348880</v>
          </cell>
          <cell r="U1208">
            <v>0</v>
          </cell>
          <cell r="V1208">
            <v>348880</v>
          </cell>
          <cell r="W1208">
            <v>1617198</v>
          </cell>
          <cell r="X1208" t="str">
            <v>lines</v>
          </cell>
          <cell r="Y1208">
            <v>1.9E-2</v>
          </cell>
          <cell r="Z1208" t="str">
            <v>\</v>
          </cell>
          <cell r="AA1208" t="str">
            <v>\</v>
          </cell>
          <cell r="AB1208" t="str">
            <v>CN002</v>
          </cell>
          <cell r="AC1208" t="str">
            <v>CN853</v>
          </cell>
          <cell r="AD1208">
            <v>348880</v>
          </cell>
        </row>
        <row r="1209">
          <cell r="D1209" t="str">
            <v>SL150CO187</v>
          </cell>
          <cell r="E1209" t="str">
            <v>SL150</v>
          </cell>
          <cell r="F1209" t="str">
            <v>CO187</v>
          </cell>
          <cell r="G1209" t="str">
            <v>CO187</v>
          </cell>
          <cell r="H1209" t="str">
            <v>Published</v>
          </cell>
          <cell r="I1209" t="str">
            <v xml:space="preserve"> </v>
          </cell>
          <cell r="J1209" t="str">
            <v xml:space="preserve"> </v>
          </cell>
          <cell r="K1209" t="str">
            <v>CO187</v>
          </cell>
          <cell r="L1209">
            <v>1243379</v>
          </cell>
          <cell r="M1209">
            <v>13519</v>
          </cell>
          <cell r="N1209">
            <v>-11188</v>
          </cell>
          <cell r="O1209">
            <v>-464</v>
          </cell>
          <cell r="P1209">
            <v>1245246</v>
          </cell>
          <cell r="Q1209">
            <v>2935242</v>
          </cell>
          <cell r="R1209">
            <v>8.8000000000000007</v>
          </cell>
          <cell r="S1209">
            <v>258301</v>
          </cell>
          <cell r="T1209">
            <v>1503547</v>
          </cell>
          <cell r="U1209">
            <v>0</v>
          </cell>
          <cell r="V1209">
            <v>1503547</v>
          </cell>
          <cell r="W1209">
            <v>970319</v>
          </cell>
          <cell r="X1209" t="str">
            <v>lines</v>
          </cell>
          <cell r="Y1209">
            <v>0.13600000000000001</v>
          </cell>
          <cell r="Z1209" t="str">
            <v>\</v>
          </cell>
          <cell r="AA1209" t="str">
            <v>\</v>
          </cell>
          <cell r="AB1209" t="str">
            <v>CO187</v>
          </cell>
          <cell r="AC1209" t="str">
            <v>CO187</v>
          </cell>
          <cell r="AD1209">
            <v>1503547</v>
          </cell>
        </row>
        <row r="1210">
          <cell r="D1210" t="str">
            <v>SL150CP502</v>
          </cell>
          <cell r="E1210" t="str">
            <v>SL150</v>
          </cell>
          <cell r="F1210" t="str">
            <v>CP502</v>
          </cell>
          <cell r="G1210" t="str">
            <v>CP502</v>
          </cell>
          <cell r="H1210" t="str">
            <v>Published</v>
          </cell>
          <cell r="I1210" t="str">
            <v xml:space="preserve"> </v>
          </cell>
          <cell r="J1210" t="str">
            <v xml:space="preserve"> </v>
          </cell>
          <cell r="K1210" t="str">
            <v>CP502</v>
          </cell>
          <cell r="L1210">
            <v>329613</v>
          </cell>
          <cell r="M1210">
            <v>0</v>
          </cell>
          <cell r="N1210">
            <v>0</v>
          </cell>
          <cell r="O1210">
            <v>0</v>
          </cell>
          <cell r="P1210">
            <v>329613</v>
          </cell>
          <cell r="Q1210">
            <v>-155648</v>
          </cell>
          <cell r="R1210">
            <v>8.8000000000000007</v>
          </cell>
          <cell r="S1210">
            <v>-13697</v>
          </cell>
          <cell r="T1210">
            <v>315916</v>
          </cell>
          <cell r="U1210">
            <v>0</v>
          </cell>
          <cell r="V1210">
            <v>315916</v>
          </cell>
          <cell r="W1210">
            <v>100553</v>
          </cell>
          <cell r="X1210" t="str">
            <v>misc</v>
          </cell>
          <cell r="Y1210">
            <v>0.27600000000000002</v>
          </cell>
          <cell r="Z1210" t="str">
            <v>\</v>
          </cell>
          <cell r="AA1210" t="str">
            <v>\</v>
          </cell>
          <cell r="AB1210" t="str">
            <v>CP502</v>
          </cell>
          <cell r="AC1210" t="str">
            <v>CP502</v>
          </cell>
          <cell r="AD1210">
            <v>315916</v>
          </cell>
        </row>
        <row r="1211">
          <cell r="D1211" t="str">
            <v>SL151CKT12</v>
          </cell>
          <cell r="E1211" t="str">
            <v>SL151</v>
          </cell>
          <cell r="F1211" t="str">
            <v>CKT12</v>
          </cell>
          <cell r="G1211" t="str">
            <v>CKT12</v>
          </cell>
          <cell r="H1211" t="str">
            <v>Published</v>
          </cell>
          <cell r="I1211" t="str">
            <v>SL151</v>
          </cell>
          <cell r="J1211" t="str">
            <v>Wholesale basic analogue external service rentals</v>
          </cell>
          <cell r="K1211" t="str">
            <v>CKT12</v>
          </cell>
          <cell r="L1211">
            <v>5079405</v>
          </cell>
          <cell r="M1211">
            <v>0</v>
          </cell>
          <cell r="N1211">
            <v>0</v>
          </cell>
          <cell r="O1211">
            <v>0</v>
          </cell>
          <cell r="P1211">
            <v>5079405</v>
          </cell>
          <cell r="Q1211">
            <v>-1516557</v>
          </cell>
          <cell r="R1211">
            <v>8.8000000000000007</v>
          </cell>
          <cell r="S1211">
            <v>-133457</v>
          </cell>
          <cell r="T1211">
            <v>4945948</v>
          </cell>
          <cell r="U1211">
            <v>0</v>
          </cell>
          <cell r="V1211">
            <v>4945948</v>
          </cell>
          <cell r="W1211">
            <v>2921188</v>
          </cell>
          <cell r="X1211" t="str">
            <v>misc</v>
          </cell>
          <cell r="Y1211">
            <v>0.14899999999999999</v>
          </cell>
          <cell r="Z1211" t="str">
            <v>\</v>
          </cell>
          <cell r="AA1211" t="str">
            <v>\</v>
          </cell>
          <cell r="AB1211" t="str">
            <v>CKT12</v>
          </cell>
          <cell r="AC1211" t="str">
            <v>CKT12</v>
          </cell>
          <cell r="AD1211">
            <v>4945948</v>
          </cell>
        </row>
        <row r="1212">
          <cell r="D1212" t="str">
            <v>SL151CL171</v>
          </cell>
          <cell r="E1212" t="str">
            <v>SL151</v>
          </cell>
          <cell r="F1212" t="str">
            <v>CL171</v>
          </cell>
          <cell r="G1212" t="str">
            <v>CL171</v>
          </cell>
          <cell r="H1212" t="str">
            <v>Published</v>
          </cell>
          <cell r="I1212" t="str">
            <v xml:space="preserve"> </v>
          </cell>
          <cell r="J1212" t="str">
            <v xml:space="preserve"> </v>
          </cell>
          <cell r="K1212" t="str">
            <v>CL171</v>
          </cell>
          <cell r="L1212">
            <v>15462877</v>
          </cell>
          <cell r="M1212">
            <v>2945441</v>
          </cell>
          <cell r="N1212">
            <v>-2342242</v>
          </cell>
          <cell r="O1212">
            <v>-26109</v>
          </cell>
          <cell r="P1212">
            <v>16039967</v>
          </cell>
          <cell r="Q1212">
            <v>98283195</v>
          </cell>
          <cell r="R1212">
            <v>8.8000000000000007</v>
          </cell>
          <cell r="S1212">
            <v>8648921</v>
          </cell>
          <cell r="T1212">
            <v>24688888</v>
          </cell>
          <cell r="U1212">
            <v>0</v>
          </cell>
          <cell r="V1212">
            <v>24688888</v>
          </cell>
          <cell r="W1212">
            <v>2917390</v>
          </cell>
          <cell r="X1212" t="str">
            <v>lines</v>
          </cell>
          <cell r="Y1212">
            <v>0.745</v>
          </cell>
          <cell r="Z1212" t="str">
            <v>\</v>
          </cell>
          <cell r="AA1212" t="str">
            <v>\</v>
          </cell>
          <cell r="AB1212" t="str">
            <v>CL171</v>
          </cell>
          <cell r="AC1212" t="str">
            <v>CL171</v>
          </cell>
          <cell r="AD1212">
            <v>24688888</v>
          </cell>
        </row>
        <row r="1213">
          <cell r="D1213" t="str">
            <v>SL151CL172</v>
          </cell>
          <cell r="E1213" t="str">
            <v>SL151</v>
          </cell>
          <cell r="F1213" t="str">
            <v>CL172</v>
          </cell>
          <cell r="G1213" t="str">
            <v>CL172</v>
          </cell>
          <cell r="H1213" t="str">
            <v>Published</v>
          </cell>
          <cell r="I1213" t="str">
            <v xml:space="preserve"> </v>
          </cell>
          <cell r="J1213" t="str">
            <v xml:space="preserve"> </v>
          </cell>
          <cell r="K1213" t="str">
            <v>CL172</v>
          </cell>
          <cell r="L1213">
            <v>6241909</v>
          </cell>
          <cell r="M1213">
            <v>0</v>
          </cell>
          <cell r="N1213">
            <v>0</v>
          </cell>
          <cell r="O1213">
            <v>0</v>
          </cell>
          <cell r="P1213">
            <v>6241909</v>
          </cell>
          <cell r="Q1213">
            <v>-234665</v>
          </cell>
          <cell r="R1213">
            <v>8.8000000000000007</v>
          </cell>
          <cell r="S1213">
            <v>-20651</v>
          </cell>
          <cell r="T1213">
            <v>6221259</v>
          </cell>
          <cell r="U1213">
            <v>0</v>
          </cell>
          <cell r="V1213">
            <v>6221259</v>
          </cell>
          <cell r="W1213">
            <v>2921188</v>
          </cell>
          <cell r="X1213" t="str">
            <v>lines</v>
          </cell>
          <cell r="Y1213">
            <v>0.187</v>
          </cell>
          <cell r="Z1213" t="str">
            <v>\</v>
          </cell>
          <cell r="AA1213" t="str">
            <v>\</v>
          </cell>
          <cell r="AB1213" t="str">
            <v>CL172</v>
          </cell>
          <cell r="AC1213" t="str">
            <v>CL172</v>
          </cell>
          <cell r="AD1213">
            <v>6221259</v>
          </cell>
        </row>
        <row r="1214">
          <cell r="D1214" t="str">
            <v>SL151CL173</v>
          </cell>
          <cell r="E1214" t="str">
            <v>SL151</v>
          </cell>
          <cell r="F1214" t="str">
            <v>CL173</v>
          </cell>
          <cell r="G1214" t="str">
            <v>CL173</v>
          </cell>
          <cell r="H1214" t="str">
            <v>Published</v>
          </cell>
          <cell r="I1214" t="str">
            <v xml:space="preserve"> </v>
          </cell>
          <cell r="J1214" t="str">
            <v xml:space="preserve"> </v>
          </cell>
          <cell r="K1214" t="str">
            <v>CL173</v>
          </cell>
          <cell r="L1214">
            <v>73904316</v>
          </cell>
          <cell r="M1214">
            <v>23888473</v>
          </cell>
          <cell r="N1214">
            <v>-18658146</v>
          </cell>
          <cell r="O1214">
            <v>54023</v>
          </cell>
          <cell r="P1214">
            <v>79188667</v>
          </cell>
          <cell r="Q1214">
            <v>710321766</v>
          </cell>
          <cell r="R1214">
            <v>8.8000000000000007</v>
          </cell>
          <cell r="S1214">
            <v>62508315</v>
          </cell>
          <cell r="T1214">
            <v>141696982</v>
          </cell>
          <cell r="U1214">
            <v>0</v>
          </cell>
          <cell r="V1214">
            <v>141696982</v>
          </cell>
          <cell r="W1214">
            <v>2917390</v>
          </cell>
          <cell r="X1214" t="str">
            <v>lines</v>
          </cell>
          <cell r="Y1214">
            <v>4.274</v>
          </cell>
          <cell r="Z1214" t="str">
            <v>\</v>
          </cell>
          <cell r="AA1214" t="str">
            <v>\</v>
          </cell>
          <cell r="AB1214" t="str">
            <v>CL173</v>
          </cell>
          <cell r="AC1214" t="str">
            <v>CL173</v>
          </cell>
          <cell r="AD1214">
            <v>141696982</v>
          </cell>
        </row>
        <row r="1215">
          <cell r="D1215" t="str">
            <v>SL151CL174</v>
          </cell>
          <cell r="E1215" t="str">
            <v>SL151</v>
          </cell>
          <cell r="F1215" t="str">
            <v>CL174</v>
          </cell>
          <cell r="G1215" t="str">
            <v>CL174</v>
          </cell>
          <cell r="H1215" t="str">
            <v>Published</v>
          </cell>
          <cell r="I1215" t="str">
            <v xml:space="preserve"> </v>
          </cell>
          <cell r="J1215" t="str">
            <v xml:space="preserve"> </v>
          </cell>
          <cell r="K1215" t="str">
            <v>CL174</v>
          </cell>
          <cell r="L1215">
            <v>21019332</v>
          </cell>
          <cell r="M1215">
            <v>0</v>
          </cell>
          <cell r="N1215">
            <v>0</v>
          </cell>
          <cell r="O1215">
            <v>0</v>
          </cell>
          <cell r="P1215">
            <v>21019332</v>
          </cell>
          <cell r="Q1215">
            <v>-1066955</v>
          </cell>
          <cell r="R1215">
            <v>8.8000000000000007</v>
          </cell>
          <cell r="S1215">
            <v>-93892</v>
          </cell>
          <cell r="T1215">
            <v>20925440</v>
          </cell>
          <cell r="U1215">
            <v>0</v>
          </cell>
          <cell r="V1215">
            <v>20925440</v>
          </cell>
          <cell r="W1215">
            <v>2921188</v>
          </cell>
          <cell r="X1215" t="str">
            <v>lines</v>
          </cell>
          <cell r="Y1215">
            <v>0.63</v>
          </cell>
          <cell r="Z1215" t="str">
            <v>\</v>
          </cell>
          <cell r="AA1215" t="str">
            <v>\</v>
          </cell>
          <cell r="AB1215" t="str">
            <v>CL174</v>
          </cell>
          <cell r="AC1215" t="str">
            <v>CL174</v>
          </cell>
          <cell r="AD1215">
            <v>20925440</v>
          </cell>
        </row>
        <row r="1216">
          <cell r="D1216" t="str">
            <v>SL151CL175</v>
          </cell>
          <cell r="E1216" t="str">
            <v>SL151</v>
          </cell>
          <cell r="F1216" t="str">
            <v>CL175</v>
          </cell>
          <cell r="G1216" t="str">
            <v>CL175</v>
          </cell>
          <cell r="H1216" t="str">
            <v>Published</v>
          </cell>
          <cell r="I1216" t="str">
            <v xml:space="preserve"> </v>
          </cell>
          <cell r="J1216" t="str">
            <v xml:space="preserve"> </v>
          </cell>
          <cell r="K1216" t="str">
            <v>CL175</v>
          </cell>
          <cell r="L1216">
            <v>4494480</v>
          </cell>
          <cell r="M1216">
            <v>0</v>
          </cell>
          <cell r="N1216">
            <v>0</v>
          </cell>
          <cell r="O1216">
            <v>0</v>
          </cell>
          <cell r="P1216">
            <v>4494480</v>
          </cell>
          <cell r="Q1216">
            <v>1899871</v>
          </cell>
          <cell r="R1216">
            <v>8.8000000000000007</v>
          </cell>
          <cell r="S1216">
            <v>167189</v>
          </cell>
          <cell r="T1216">
            <v>4661668</v>
          </cell>
          <cell r="U1216">
            <v>0</v>
          </cell>
          <cell r="V1216">
            <v>4661668</v>
          </cell>
          <cell r="W1216">
            <v>2921188</v>
          </cell>
          <cell r="X1216" t="str">
            <v>lines</v>
          </cell>
          <cell r="Y1216">
            <v>0.14000000000000001</v>
          </cell>
          <cell r="Z1216" t="str">
            <v>\</v>
          </cell>
          <cell r="AA1216" t="str">
            <v>\</v>
          </cell>
          <cell r="AB1216" t="str">
            <v>CL175</v>
          </cell>
          <cell r="AC1216" t="str">
            <v>CL175</v>
          </cell>
          <cell r="AD1216">
            <v>4661668</v>
          </cell>
        </row>
        <row r="1217">
          <cell r="D1217" t="str">
            <v>SL151CL176</v>
          </cell>
          <cell r="E1217" t="str">
            <v>SL151</v>
          </cell>
          <cell r="F1217" t="str">
            <v>CL176</v>
          </cell>
          <cell r="G1217" t="str">
            <v>CL176</v>
          </cell>
          <cell r="H1217" t="str">
            <v>Published</v>
          </cell>
          <cell r="I1217" t="str">
            <v xml:space="preserve"> </v>
          </cell>
          <cell r="J1217" t="str">
            <v xml:space="preserve"> </v>
          </cell>
          <cell r="K1217" t="str">
            <v>CL176</v>
          </cell>
          <cell r="L1217">
            <v>2434218</v>
          </cell>
          <cell r="M1217">
            <v>0</v>
          </cell>
          <cell r="N1217">
            <v>0</v>
          </cell>
          <cell r="O1217">
            <v>0</v>
          </cell>
          <cell r="P1217">
            <v>2434218</v>
          </cell>
          <cell r="Q1217">
            <v>-88318</v>
          </cell>
          <cell r="R1217">
            <v>8.8000000000000007</v>
          </cell>
          <cell r="S1217">
            <v>-7772</v>
          </cell>
          <cell r="T1217">
            <v>2426446</v>
          </cell>
          <cell r="U1217">
            <v>0</v>
          </cell>
          <cell r="V1217">
            <v>2426446</v>
          </cell>
          <cell r="W1217">
            <v>2921188</v>
          </cell>
          <cell r="X1217" t="str">
            <v>lines</v>
          </cell>
          <cell r="Y1217">
            <v>7.2999999999999995E-2</v>
          </cell>
          <cell r="Z1217" t="str">
            <v>\</v>
          </cell>
          <cell r="AA1217" t="str">
            <v>\</v>
          </cell>
          <cell r="AB1217" t="str">
            <v>CL176</v>
          </cell>
          <cell r="AC1217" t="str">
            <v>CL176</v>
          </cell>
          <cell r="AD1217">
            <v>2426446</v>
          </cell>
        </row>
        <row r="1218">
          <cell r="D1218" t="str">
            <v>SL151CL177</v>
          </cell>
          <cell r="E1218" t="str">
            <v>SL151</v>
          </cell>
          <cell r="F1218" t="str">
            <v>CL177</v>
          </cell>
          <cell r="G1218" t="str">
            <v>CL177</v>
          </cell>
          <cell r="H1218" t="str">
            <v>Published</v>
          </cell>
          <cell r="I1218" t="str">
            <v xml:space="preserve"> </v>
          </cell>
          <cell r="J1218" t="str">
            <v xml:space="preserve"> </v>
          </cell>
          <cell r="K1218" t="str">
            <v>CL177</v>
          </cell>
          <cell r="L1218">
            <v>324955</v>
          </cell>
          <cell r="M1218">
            <v>0</v>
          </cell>
          <cell r="N1218">
            <v>0</v>
          </cell>
          <cell r="O1218">
            <v>0</v>
          </cell>
          <cell r="P1218">
            <v>324955</v>
          </cell>
          <cell r="Q1218">
            <v>660431</v>
          </cell>
          <cell r="R1218">
            <v>8.8000000000000007</v>
          </cell>
          <cell r="S1218">
            <v>58118</v>
          </cell>
          <cell r="T1218">
            <v>383073</v>
          </cell>
          <cell r="U1218">
            <v>0</v>
          </cell>
          <cell r="V1218">
            <v>383073</v>
          </cell>
          <cell r="W1218">
            <v>2921188</v>
          </cell>
          <cell r="X1218" t="str">
            <v>lines</v>
          </cell>
          <cell r="Y1218">
            <v>1.2E-2</v>
          </cell>
          <cell r="Z1218" t="str">
            <v>\</v>
          </cell>
          <cell r="AA1218" t="str">
            <v>\</v>
          </cell>
          <cell r="AB1218" t="str">
            <v>CL177</v>
          </cell>
          <cell r="AC1218" t="str">
            <v>CL177</v>
          </cell>
          <cell r="AD1218">
            <v>383073</v>
          </cell>
        </row>
        <row r="1219">
          <cell r="D1219" t="str">
            <v>SL151CL178</v>
          </cell>
          <cell r="E1219" t="str">
            <v>SL151</v>
          </cell>
          <cell r="F1219" t="str">
            <v>CL178</v>
          </cell>
          <cell r="G1219" t="str">
            <v>CL178</v>
          </cell>
          <cell r="H1219" t="str">
            <v>Published</v>
          </cell>
          <cell r="I1219" t="str">
            <v xml:space="preserve"> </v>
          </cell>
          <cell r="J1219" t="str">
            <v xml:space="preserve"> </v>
          </cell>
          <cell r="K1219" t="str">
            <v>CL178</v>
          </cell>
          <cell r="L1219">
            <v>39122207</v>
          </cell>
          <cell r="M1219">
            <v>5147739</v>
          </cell>
          <cell r="N1219">
            <v>-2745643</v>
          </cell>
          <cell r="O1219">
            <v>-1400440</v>
          </cell>
          <cell r="P1219">
            <v>40123863</v>
          </cell>
          <cell r="Q1219">
            <v>120290497</v>
          </cell>
          <cell r="R1219">
            <v>8.8000000000000007</v>
          </cell>
          <cell r="S1219">
            <v>10585564</v>
          </cell>
          <cell r="T1219">
            <v>50709427</v>
          </cell>
          <cell r="U1219">
            <v>0</v>
          </cell>
          <cell r="V1219">
            <v>50709427</v>
          </cell>
          <cell r="W1219">
            <v>2921188</v>
          </cell>
          <cell r="X1219" t="str">
            <v>lines</v>
          </cell>
          <cell r="Y1219">
            <v>1.528</v>
          </cell>
          <cell r="Z1219" t="str">
            <v>\</v>
          </cell>
          <cell r="AA1219" t="str">
            <v>\</v>
          </cell>
          <cell r="AB1219" t="str">
            <v>CL178</v>
          </cell>
          <cell r="AC1219" t="str">
            <v>CL178</v>
          </cell>
          <cell r="AD1219">
            <v>50709427</v>
          </cell>
        </row>
        <row r="1220">
          <cell r="D1220" t="str">
            <v>SL151CL180</v>
          </cell>
          <cell r="E1220" t="str">
            <v>SL151</v>
          </cell>
          <cell r="F1220" t="str">
            <v>CL180</v>
          </cell>
          <cell r="G1220" t="str">
            <v>CL180</v>
          </cell>
          <cell r="H1220" t="str">
            <v>Published</v>
          </cell>
          <cell r="I1220" t="str">
            <v xml:space="preserve"> </v>
          </cell>
          <cell r="J1220" t="str">
            <v xml:space="preserve"> </v>
          </cell>
          <cell r="K1220" t="str">
            <v>CL180</v>
          </cell>
          <cell r="L1220">
            <v>10788386</v>
          </cell>
          <cell r="M1220">
            <v>0</v>
          </cell>
          <cell r="N1220">
            <v>0</v>
          </cell>
          <cell r="O1220">
            <v>0</v>
          </cell>
          <cell r="P1220">
            <v>10788386</v>
          </cell>
          <cell r="Q1220">
            <v>-645693</v>
          </cell>
          <cell r="R1220">
            <v>8.8000000000000007</v>
          </cell>
          <cell r="S1220">
            <v>-56821</v>
          </cell>
          <cell r="T1220">
            <v>10731565</v>
          </cell>
          <cell r="U1220">
            <v>0</v>
          </cell>
          <cell r="V1220">
            <v>10731565</v>
          </cell>
          <cell r="W1220">
            <v>2921188</v>
          </cell>
          <cell r="X1220" t="str">
            <v>lines</v>
          </cell>
          <cell r="Y1220">
            <v>0.32300000000000001</v>
          </cell>
          <cell r="Z1220" t="str">
            <v>\</v>
          </cell>
          <cell r="AA1220" t="str">
            <v>\</v>
          </cell>
          <cell r="AB1220" t="str">
            <v>CL180</v>
          </cell>
          <cell r="AC1220" t="str">
            <v>CL180</v>
          </cell>
          <cell r="AD1220">
            <v>10731565</v>
          </cell>
        </row>
        <row r="1221">
          <cell r="D1221" t="str">
            <v>SL151CL183</v>
          </cell>
          <cell r="E1221" t="str">
            <v>SL151</v>
          </cell>
          <cell r="F1221" t="str">
            <v>CL183</v>
          </cell>
          <cell r="G1221" t="str">
            <v>CL183</v>
          </cell>
          <cell r="H1221" t="str">
            <v>Published</v>
          </cell>
          <cell r="I1221" t="str">
            <v xml:space="preserve"> </v>
          </cell>
          <cell r="J1221" t="str">
            <v xml:space="preserve"> </v>
          </cell>
          <cell r="K1221" t="str">
            <v>CL183</v>
          </cell>
          <cell r="L1221">
            <v>19519530</v>
          </cell>
          <cell r="M1221">
            <v>11997</v>
          </cell>
          <cell r="N1221">
            <v>-226346</v>
          </cell>
          <cell r="O1221">
            <v>1086123</v>
          </cell>
          <cell r="P1221">
            <v>20391303</v>
          </cell>
          <cell r="Q1221">
            <v>29483220</v>
          </cell>
          <cell r="R1221">
            <v>8.8000000000000007</v>
          </cell>
          <cell r="S1221">
            <v>2594523</v>
          </cell>
          <cell r="T1221">
            <v>22985827</v>
          </cell>
          <cell r="U1221">
            <v>0</v>
          </cell>
          <cell r="V1221">
            <v>22985827</v>
          </cell>
          <cell r="W1221">
            <v>2921188</v>
          </cell>
          <cell r="X1221" t="str">
            <v>lines</v>
          </cell>
          <cell r="Y1221">
            <v>0.69199999999999995</v>
          </cell>
          <cell r="Z1221" t="str">
            <v>\</v>
          </cell>
          <cell r="AA1221" t="str">
            <v>\</v>
          </cell>
          <cell r="AB1221" t="str">
            <v>CL183</v>
          </cell>
          <cell r="AC1221" t="str">
            <v>CL183</v>
          </cell>
          <cell r="AD1221">
            <v>22985827</v>
          </cell>
        </row>
        <row r="1222">
          <cell r="D1222" t="str">
            <v>SL151CL185</v>
          </cell>
          <cell r="E1222" t="str">
            <v>SL151</v>
          </cell>
          <cell r="F1222" t="str">
            <v>CL185</v>
          </cell>
          <cell r="G1222" t="str">
            <v>CL185</v>
          </cell>
          <cell r="H1222" t="str">
            <v>Published</v>
          </cell>
          <cell r="I1222" t="str">
            <v xml:space="preserve"> </v>
          </cell>
          <cell r="J1222" t="str">
            <v xml:space="preserve"> </v>
          </cell>
          <cell r="K1222" t="str">
            <v>CL185</v>
          </cell>
          <cell r="L1222">
            <v>-1168</v>
          </cell>
          <cell r="M1222">
            <v>0</v>
          </cell>
          <cell r="N1222">
            <v>0</v>
          </cell>
          <cell r="O1222">
            <v>0</v>
          </cell>
          <cell r="P1222">
            <v>-1168</v>
          </cell>
          <cell r="Q1222">
            <v>59</v>
          </cell>
          <cell r="R1222">
            <v>8.8000000000000007</v>
          </cell>
          <cell r="S1222">
            <v>5</v>
          </cell>
          <cell r="T1222">
            <v>-1163</v>
          </cell>
          <cell r="U1222">
            <v>0</v>
          </cell>
          <cell r="V1222">
            <v>-1163</v>
          </cell>
          <cell r="W1222">
            <v>2921188</v>
          </cell>
          <cell r="X1222" t="str">
            <v>eq</v>
          </cell>
          <cell r="Y1222">
            <v>0</v>
          </cell>
          <cell r="Z1222" t="str">
            <v>\</v>
          </cell>
          <cell r="AA1222" t="str">
            <v>\</v>
          </cell>
          <cell r="AB1222" t="str">
            <v>CL185</v>
          </cell>
          <cell r="AC1222" t="str">
            <v>CL185</v>
          </cell>
          <cell r="AD1222">
            <v>-1163</v>
          </cell>
        </row>
        <row r="1223">
          <cell r="D1223" t="str">
            <v>SL151CL503</v>
          </cell>
          <cell r="E1223" t="str">
            <v>SL151</v>
          </cell>
          <cell r="F1223" t="str">
            <v>CL503</v>
          </cell>
          <cell r="G1223" t="str">
            <v>CL503</v>
          </cell>
          <cell r="H1223" t="str">
            <v>Published</v>
          </cell>
          <cell r="I1223" t="str">
            <v xml:space="preserve"> </v>
          </cell>
          <cell r="J1223" t="str">
            <v xml:space="preserve"> </v>
          </cell>
          <cell r="K1223" t="str">
            <v>CL503</v>
          </cell>
          <cell r="L1223">
            <v>2724305</v>
          </cell>
          <cell r="M1223">
            <v>0</v>
          </cell>
          <cell r="N1223">
            <v>0</v>
          </cell>
          <cell r="O1223">
            <v>0</v>
          </cell>
          <cell r="P1223">
            <v>2724305</v>
          </cell>
          <cell r="Q1223">
            <v>37624</v>
          </cell>
          <cell r="R1223">
            <v>8.8000000000000007</v>
          </cell>
          <cell r="S1223">
            <v>3311</v>
          </cell>
          <cell r="T1223">
            <v>2727616</v>
          </cell>
          <cell r="U1223">
            <v>0</v>
          </cell>
          <cell r="V1223">
            <v>2727616</v>
          </cell>
          <cell r="W1223">
            <v>2921188</v>
          </cell>
          <cell r="X1223" t="str">
            <v>misc</v>
          </cell>
          <cell r="Y1223">
            <v>8.2000000000000003E-2</v>
          </cell>
          <cell r="Z1223" t="str">
            <v>\</v>
          </cell>
          <cell r="AA1223" t="str">
            <v>\</v>
          </cell>
          <cell r="AB1223" t="str">
            <v>CL503</v>
          </cell>
          <cell r="AC1223" t="str">
            <v>CL575</v>
          </cell>
          <cell r="AD1223">
            <v>2727616</v>
          </cell>
        </row>
        <row r="1224">
          <cell r="D1224" t="str">
            <v>SL151CN002</v>
          </cell>
          <cell r="E1224" t="str">
            <v>SL151</v>
          </cell>
          <cell r="F1224" t="str">
            <v>CN002</v>
          </cell>
          <cell r="G1224" t="str">
            <v>CN002</v>
          </cell>
          <cell r="H1224" t="str">
            <v>Published</v>
          </cell>
          <cell r="I1224" t="str">
            <v xml:space="preserve"> </v>
          </cell>
          <cell r="J1224" t="str">
            <v xml:space="preserve"> </v>
          </cell>
          <cell r="K1224" t="str">
            <v>CN002</v>
          </cell>
          <cell r="L1224">
            <v>627628</v>
          </cell>
          <cell r="M1224">
            <v>-87756</v>
          </cell>
          <cell r="N1224">
            <v>-3270</v>
          </cell>
          <cell r="O1224">
            <v>11880</v>
          </cell>
          <cell r="P1224">
            <v>548482</v>
          </cell>
          <cell r="Q1224">
            <v>928518</v>
          </cell>
          <cell r="R1224">
            <v>8.8000000000000007</v>
          </cell>
          <cell r="S1224">
            <v>81710</v>
          </cell>
          <cell r="T1224">
            <v>630192</v>
          </cell>
          <cell r="U1224">
            <v>0</v>
          </cell>
          <cell r="V1224">
            <v>630192</v>
          </cell>
          <cell r="W1224">
            <v>2921188</v>
          </cell>
          <cell r="X1224" t="str">
            <v>lines</v>
          </cell>
          <cell r="Y1224">
            <v>1.9E-2</v>
          </cell>
          <cell r="Z1224" t="str">
            <v>\</v>
          </cell>
          <cell r="AA1224" t="str">
            <v>\</v>
          </cell>
          <cell r="AB1224" t="str">
            <v>CN002</v>
          </cell>
          <cell r="AC1224" t="str">
            <v>CN853</v>
          </cell>
          <cell r="AD1224">
            <v>630192</v>
          </cell>
        </row>
        <row r="1225">
          <cell r="D1225" t="str">
            <v>SL151CO187</v>
          </cell>
          <cell r="E1225" t="str">
            <v>SL151</v>
          </cell>
          <cell r="F1225" t="str">
            <v>CO187</v>
          </cell>
          <cell r="G1225" t="str">
            <v>CO187</v>
          </cell>
          <cell r="H1225" t="str">
            <v>Published</v>
          </cell>
          <cell r="I1225" t="str">
            <v xml:space="preserve"> </v>
          </cell>
          <cell r="J1225" t="str">
            <v xml:space="preserve"> </v>
          </cell>
          <cell r="K1225" t="str">
            <v>CO187</v>
          </cell>
          <cell r="L1225">
            <v>2245948</v>
          </cell>
          <cell r="M1225">
            <v>24420</v>
          </cell>
          <cell r="N1225">
            <v>-20209</v>
          </cell>
          <cell r="O1225">
            <v>-838</v>
          </cell>
          <cell r="P1225">
            <v>2249321</v>
          </cell>
          <cell r="Q1225">
            <v>5302007</v>
          </cell>
          <cell r="R1225">
            <v>8.8000000000000007</v>
          </cell>
          <cell r="S1225">
            <v>466577</v>
          </cell>
          <cell r="T1225">
            <v>2715898</v>
          </cell>
          <cell r="U1225">
            <v>0</v>
          </cell>
          <cell r="V1225">
            <v>2715898</v>
          </cell>
          <cell r="W1225">
            <v>1752713</v>
          </cell>
          <cell r="X1225" t="str">
            <v>lines</v>
          </cell>
          <cell r="Y1225">
            <v>0.13600000000000001</v>
          </cell>
          <cell r="Z1225" t="str">
            <v>\</v>
          </cell>
          <cell r="AA1225" t="str">
            <v>\</v>
          </cell>
          <cell r="AB1225" t="str">
            <v>CO187</v>
          </cell>
          <cell r="AC1225" t="str">
            <v>CO187</v>
          </cell>
          <cell r="AD1225">
            <v>2715898</v>
          </cell>
        </row>
        <row r="1226">
          <cell r="D1226" t="str">
            <v>SL151CP502</v>
          </cell>
          <cell r="E1226" t="str">
            <v>SL151</v>
          </cell>
          <cell r="F1226" t="str">
            <v>CP502</v>
          </cell>
          <cell r="G1226" t="str">
            <v>CP502</v>
          </cell>
          <cell r="H1226" t="str">
            <v>Published</v>
          </cell>
          <cell r="I1226" t="str">
            <v xml:space="preserve"> </v>
          </cell>
          <cell r="J1226" t="str">
            <v xml:space="preserve"> </v>
          </cell>
          <cell r="K1226" t="str">
            <v>CP502</v>
          </cell>
          <cell r="L1226">
            <v>505588</v>
          </cell>
          <cell r="M1226">
            <v>0</v>
          </cell>
          <cell r="N1226">
            <v>0</v>
          </cell>
          <cell r="O1226">
            <v>0</v>
          </cell>
          <cell r="P1226">
            <v>505588</v>
          </cell>
          <cell r="Q1226">
            <v>-238747</v>
          </cell>
          <cell r="R1226">
            <v>8.8000000000000007</v>
          </cell>
          <cell r="S1226">
            <v>-21010</v>
          </cell>
          <cell r="T1226">
            <v>484579</v>
          </cell>
          <cell r="U1226">
            <v>0</v>
          </cell>
          <cell r="V1226">
            <v>484579</v>
          </cell>
          <cell r="W1226">
            <v>154236</v>
          </cell>
          <cell r="X1226" t="str">
            <v>misc</v>
          </cell>
          <cell r="Y1226">
            <v>0.27600000000000002</v>
          </cell>
          <cell r="Z1226" t="str">
            <v>\</v>
          </cell>
          <cell r="AA1226" t="str">
            <v>\</v>
          </cell>
          <cell r="AB1226" t="str">
            <v>CP502</v>
          </cell>
          <cell r="AC1226" t="str">
            <v>CP502</v>
          </cell>
          <cell r="AD1226">
            <v>484579</v>
          </cell>
        </row>
        <row r="1227">
          <cell r="D1227" t="str">
            <v>SL152CL171</v>
          </cell>
          <cell r="E1227" t="str">
            <v>SL152</v>
          </cell>
          <cell r="F1227" t="str">
            <v>CL171</v>
          </cell>
          <cell r="G1227" t="str">
            <v>CL171</v>
          </cell>
          <cell r="H1227" t="str">
            <v>Published</v>
          </cell>
          <cell r="I1227" t="str">
            <v>SL152</v>
          </cell>
          <cell r="J1227" t="str">
            <v>Wholesale ISDN2 internal service rentals</v>
          </cell>
          <cell r="K1227" t="str">
            <v>CL171</v>
          </cell>
          <cell r="L1227">
            <v>1277002</v>
          </cell>
          <cell r="M1227">
            <v>243249</v>
          </cell>
          <cell r="N1227">
            <v>-193434</v>
          </cell>
          <cell r="O1227">
            <v>-2156</v>
          </cell>
          <cell r="P1227">
            <v>1324661</v>
          </cell>
          <cell r="Q1227">
            <v>8116718</v>
          </cell>
          <cell r="R1227">
            <v>8.8000000000000007</v>
          </cell>
          <cell r="S1227">
            <v>714271</v>
          </cell>
          <cell r="T1227">
            <v>2038932</v>
          </cell>
          <cell r="U1227">
            <v>0</v>
          </cell>
          <cell r="V1227">
            <v>2038932</v>
          </cell>
          <cell r="W1227">
            <v>240933</v>
          </cell>
          <cell r="X1227" t="str">
            <v>lines</v>
          </cell>
          <cell r="Y1227">
            <v>0.745</v>
          </cell>
          <cell r="Z1227" t="str">
            <v>\</v>
          </cell>
          <cell r="AA1227" t="str">
            <v>\</v>
          </cell>
          <cell r="AB1227" t="str">
            <v>CL171</v>
          </cell>
          <cell r="AC1227" t="str">
            <v>CL171</v>
          </cell>
          <cell r="AD1227">
            <v>2038932</v>
          </cell>
        </row>
        <row r="1228">
          <cell r="D1228" t="str">
            <v>SL152CL172</v>
          </cell>
          <cell r="E1228" t="str">
            <v>SL152</v>
          </cell>
          <cell r="F1228" t="str">
            <v>CL172</v>
          </cell>
          <cell r="G1228" t="str">
            <v>CL172</v>
          </cell>
          <cell r="H1228" t="str">
            <v>Published</v>
          </cell>
          <cell r="I1228" t="str">
            <v xml:space="preserve"> </v>
          </cell>
          <cell r="J1228" t="str">
            <v xml:space="preserve"> </v>
          </cell>
          <cell r="K1228" t="str">
            <v>CL172</v>
          </cell>
          <cell r="L1228">
            <v>878588</v>
          </cell>
          <cell r="M1228">
            <v>0</v>
          </cell>
          <cell r="N1228">
            <v>0</v>
          </cell>
          <cell r="O1228">
            <v>0</v>
          </cell>
          <cell r="P1228">
            <v>878588</v>
          </cell>
          <cell r="Q1228">
            <v>-33031</v>
          </cell>
          <cell r="R1228">
            <v>8.8000000000000007</v>
          </cell>
          <cell r="S1228">
            <v>-2907</v>
          </cell>
          <cell r="T1228">
            <v>875682</v>
          </cell>
          <cell r="U1228">
            <v>0</v>
          </cell>
          <cell r="V1228">
            <v>875682</v>
          </cell>
          <cell r="W1228">
            <v>411176</v>
          </cell>
          <cell r="X1228" t="str">
            <v>lines</v>
          </cell>
          <cell r="Y1228">
            <v>0.187</v>
          </cell>
          <cell r="Z1228" t="str">
            <v>\</v>
          </cell>
          <cell r="AA1228" t="str">
            <v>\</v>
          </cell>
          <cell r="AB1228" t="str">
            <v>CL172</v>
          </cell>
          <cell r="AC1228" t="str">
            <v>CL172</v>
          </cell>
          <cell r="AD1228">
            <v>875682</v>
          </cell>
        </row>
        <row r="1229">
          <cell r="D1229" t="str">
            <v>SL152CL173</v>
          </cell>
          <cell r="E1229" t="str">
            <v>SL152</v>
          </cell>
          <cell r="F1229" t="str">
            <v>CL173</v>
          </cell>
          <cell r="G1229" t="str">
            <v>CL173</v>
          </cell>
          <cell r="H1229" t="str">
            <v>Published</v>
          </cell>
          <cell r="I1229" t="str">
            <v xml:space="preserve"> </v>
          </cell>
          <cell r="J1229" t="str">
            <v xml:space="preserve"> </v>
          </cell>
          <cell r="K1229" t="str">
            <v>CL173</v>
          </cell>
          <cell r="L1229">
            <v>6103388</v>
          </cell>
          <cell r="M1229">
            <v>1972830</v>
          </cell>
          <cell r="N1229">
            <v>-1540883</v>
          </cell>
          <cell r="O1229">
            <v>4461</v>
          </cell>
          <cell r="P1229">
            <v>6539796</v>
          </cell>
          <cell r="Q1229">
            <v>58661925</v>
          </cell>
          <cell r="R1229">
            <v>8.8000000000000007</v>
          </cell>
          <cell r="S1229">
            <v>5162249</v>
          </cell>
          <cell r="T1229">
            <v>11702046</v>
          </cell>
          <cell r="U1229">
            <v>0</v>
          </cell>
          <cell r="V1229">
            <v>11702046</v>
          </cell>
          <cell r="W1229">
            <v>240933</v>
          </cell>
          <cell r="X1229" t="str">
            <v>lines</v>
          </cell>
          <cell r="Y1229">
            <v>4.274</v>
          </cell>
          <cell r="Z1229" t="str">
            <v>\</v>
          </cell>
          <cell r="AA1229" t="str">
            <v>\</v>
          </cell>
          <cell r="AB1229" t="str">
            <v>CL173</v>
          </cell>
          <cell r="AC1229" t="str">
            <v>CL173</v>
          </cell>
          <cell r="AD1229">
            <v>11702046</v>
          </cell>
        </row>
        <row r="1230">
          <cell r="D1230" t="str">
            <v>SL152CL174</v>
          </cell>
          <cell r="E1230" t="str">
            <v>SL152</v>
          </cell>
          <cell r="F1230" t="str">
            <v>CL174</v>
          </cell>
          <cell r="G1230" t="str">
            <v>CL174</v>
          </cell>
          <cell r="H1230" t="str">
            <v>Published</v>
          </cell>
          <cell r="I1230" t="str">
            <v xml:space="preserve"> </v>
          </cell>
          <cell r="J1230" t="str">
            <v xml:space="preserve"> </v>
          </cell>
          <cell r="K1230" t="str">
            <v>CL174</v>
          </cell>
          <cell r="L1230">
            <v>2958604</v>
          </cell>
          <cell r="M1230">
            <v>0</v>
          </cell>
          <cell r="N1230">
            <v>0</v>
          </cell>
          <cell r="O1230">
            <v>0</v>
          </cell>
          <cell r="P1230">
            <v>2958604</v>
          </cell>
          <cell r="Q1230">
            <v>-150181</v>
          </cell>
          <cell r="R1230">
            <v>8.8000000000000007</v>
          </cell>
          <cell r="S1230">
            <v>-13216</v>
          </cell>
          <cell r="T1230">
            <v>2945388</v>
          </cell>
          <cell r="U1230">
            <v>0</v>
          </cell>
          <cell r="V1230">
            <v>2945388</v>
          </cell>
          <cell r="W1230">
            <v>411176</v>
          </cell>
          <cell r="X1230" t="str">
            <v>lines</v>
          </cell>
          <cell r="Y1230">
            <v>0.63</v>
          </cell>
          <cell r="Z1230" t="str">
            <v>\</v>
          </cell>
          <cell r="AA1230" t="str">
            <v>\</v>
          </cell>
          <cell r="AB1230" t="str">
            <v>CL174</v>
          </cell>
          <cell r="AC1230" t="str">
            <v>CL174</v>
          </cell>
          <cell r="AD1230">
            <v>2945388</v>
          </cell>
        </row>
        <row r="1231">
          <cell r="D1231" t="str">
            <v>SL152CL175</v>
          </cell>
          <cell r="E1231" t="str">
            <v>SL152</v>
          </cell>
          <cell r="F1231" t="str">
            <v>CL175</v>
          </cell>
          <cell r="G1231" t="str">
            <v>CL175</v>
          </cell>
          <cell r="H1231" t="str">
            <v>Published</v>
          </cell>
          <cell r="I1231" t="str">
            <v xml:space="preserve"> </v>
          </cell>
          <cell r="J1231" t="str">
            <v xml:space="preserve"> </v>
          </cell>
          <cell r="K1231" t="str">
            <v>CL175</v>
          </cell>
          <cell r="L1231">
            <v>370694</v>
          </cell>
          <cell r="M1231">
            <v>0</v>
          </cell>
          <cell r="N1231">
            <v>0</v>
          </cell>
          <cell r="O1231">
            <v>0</v>
          </cell>
          <cell r="P1231">
            <v>370694</v>
          </cell>
          <cell r="Q1231">
            <v>156697</v>
          </cell>
          <cell r="R1231">
            <v>8.8000000000000007</v>
          </cell>
          <cell r="S1231">
            <v>13789</v>
          </cell>
          <cell r="T1231">
            <v>384483</v>
          </cell>
          <cell r="U1231">
            <v>0</v>
          </cell>
          <cell r="V1231">
            <v>384483</v>
          </cell>
          <cell r="W1231">
            <v>240933</v>
          </cell>
          <cell r="X1231" t="str">
            <v>lines</v>
          </cell>
          <cell r="Y1231">
            <v>0.14000000000000001</v>
          </cell>
          <cell r="Z1231" t="str">
            <v>\</v>
          </cell>
          <cell r="AA1231" t="str">
            <v>\</v>
          </cell>
          <cell r="AB1231" t="str">
            <v>CL175</v>
          </cell>
          <cell r="AC1231" t="str">
            <v>CL175</v>
          </cell>
          <cell r="AD1231">
            <v>384483</v>
          </cell>
        </row>
        <row r="1232">
          <cell r="D1232" t="str">
            <v>SL152CL176</v>
          </cell>
          <cell r="E1232" t="str">
            <v>SL152</v>
          </cell>
          <cell r="F1232" t="str">
            <v>CL176</v>
          </cell>
          <cell r="G1232" t="str">
            <v>CL176</v>
          </cell>
          <cell r="H1232" t="str">
            <v>Published</v>
          </cell>
          <cell r="I1232" t="str">
            <v xml:space="preserve"> </v>
          </cell>
          <cell r="J1232" t="str">
            <v xml:space="preserve"> </v>
          </cell>
          <cell r="K1232" t="str">
            <v>CL176</v>
          </cell>
          <cell r="L1232">
            <v>240922</v>
          </cell>
          <cell r="M1232">
            <v>0</v>
          </cell>
          <cell r="N1232">
            <v>0</v>
          </cell>
          <cell r="O1232">
            <v>0</v>
          </cell>
          <cell r="P1232">
            <v>240922</v>
          </cell>
          <cell r="Q1232">
            <v>-8741</v>
          </cell>
          <cell r="R1232">
            <v>8.8000000000000007</v>
          </cell>
          <cell r="S1232">
            <v>-769</v>
          </cell>
          <cell r="T1232">
            <v>240153</v>
          </cell>
          <cell r="U1232">
            <v>0</v>
          </cell>
          <cell r="V1232">
            <v>240153</v>
          </cell>
          <cell r="W1232">
            <v>289119</v>
          </cell>
          <cell r="X1232" t="str">
            <v>lines</v>
          </cell>
          <cell r="Y1232">
            <v>7.2999999999999995E-2</v>
          </cell>
          <cell r="Z1232" t="str">
            <v>\</v>
          </cell>
          <cell r="AA1232" t="str">
            <v>\</v>
          </cell>
          <cell r="AB1232" t="str">
            <v>CL176</v>
          </cell>
          <cell r="AC1232" t="str">
            <v>CL176</v>
          </cell>
          <cell r="AD1232">
            <v>240153</v>
          </cell>
        </row>
        <row r="1233">
          <cell r="D1233" t="str">
            <v>SL152CL177</v>
          </cell>
          <cell r="E1233" t="str">
            <v>SL152</v>
          </cell>
          <cell r="F1233" t="str">
            <v>CL177</v>
          </cell>
          <cell r="G1233" t="str">
            <v>CL177</v>
          </cell>
          <cell r="H1233" t="str">
            <v>Published</v>
          </cell>
          <cell r="I1233" t="str">
            <v xml:space="preserve"> </v>
          </cell>
          <cell r="J1233" t="str">
            <v xml:space="preserve"> </v>
          </cell>
          <cell r="K1233" t="str">
            <v>CL177</v>
          </cell>
          <cell r="L1233">
            <v>43150</v>
          </cell>
          <cell r="M1233">
            <v>0</v>
          </cell>
          <cell r="N1233">
            <v>0</v>
          </cell>
          <cell r="O1233">
            <v>0</v>
          </cell>
          <cell r="P1233">
            <v>43150</v>
          </cell>
          <cell r="Q1233">
            <v>87698</v>
          </cell>
          <cell r="R1233">
            <v>8.8000000000000007</v>
          </cell>
          <cell r="S1233">
            <v>7717</v>
          </cell>
          <cell r="T1233">
            <v>50868</v>
          </cell>
          <cell r="U1233">
            <v>0</v>
          </cell>
          <cell r="V1233">
            <v>50868</v>
          </cell>
          <cell r="W1233">
            <v>387902</v>
          </cell>
          <cell r="X1233" t="str">
            <v>lines</v>
          </cell>
          <cell r="Y1233">
            <v>1.2E-2</v>
          </cell>
          <cell r="Z1233" t="str">
            <v>\</v>
          </cell>
          <cell r="AA1233" t="str">
            <v>\</v>
          </cell>
          <cell r="AB1233" t="str">
            <v>CL177</v>
          </cell>
          <cell r="AC1233" t="str">
            <v>CL177</v>
          </cell>
          <cell r="AD1233">
            <v>50868</v>
          </cell>
        </row>
        <row r="1234">
          <cell r="D1234" t="str">
            <v>SL152CL178</v>
          </cell>
          <cell r="E1234" t="str">
            <v>SL152</v>
          </cell>
          <cell r="F1234" t="str">
            <v>CL178</v>
          </cell>
          <cell r="G1234" t="str">
            <v>CL178</v>
          </cell>
          <cell r="H1234" t="str">
            <v>Published</v>
          </cell>
          <cell r="I1234" t="str">
            <v xml:space="preserve"> </v>
          </cell>
          <cell r="J1234" t="str">
            <v xml:space="preserve"> </v>
          </cell>
          <cell r="K1234" t="str">
            <v>CL178</v>
          </cell>
          <cell r="L1234">
            <v>3226707</v>
          </cell>
          <cell r="M1234">
            <v>424573</v>
          </cell>
          <cell r="N1234">
            <v>-226454</v>
          </cell>
          <cell r="O1234">
            <v>-115505</v>
          </cell>
          <cell r="P1234">
            <v>3309322</v>
          </cell>
          <cell r="Q1234">
            <v>9921277</v>
          </cell>
          <cell r="R1234">
            <v>8.8000000000000007</v>
          </cell>
          <cell r="S1234">
            <v>873072</v>
          </cell>
          <cell r="T1234">
            <v>4182394</v>
          </cell>
          <cell r="U1234">
            <v>0</v>
          </cell>
          <cell r="V1234">
            <v>4182394</v>
          </cell>
          <cell r="W1234">
            <v>240933</v>
          </cell>
          <cell r="X1234" t="str">
            <v>lines</v>
          </cell>
          <cell r="Y1234">
            <v>1.528</v>
          </cell>
          <cell r="Z1234" t="str">
            <v>\</v>
          </cell>
          <cell r="AA1234" t="str">
            <v>\</v>
          </cell>
          <cell r="AB1234" t="str">
            <v>CL178</v>
          </cell>
          <cell r="AC1234" t="str">
            <v>CL178</v>
          </cell>
          <cell r="AD1234">
            <v>4182394</v>
          </cell>
        </row>
        <row r="1235">
          <cell r="D1235" t="str">
            <v>SL152CL181</v>
          </cell>
          <cell r="E1235" t="str">
            <v>SL152</v>
          </cell>
          <cell r="F1235" t="str">
            <v>CL181</v>
          </cell>
          <cell r="G1235" t="str">
            <v>CL181</v>
          </cell>
          <cell r="H1235" t="str">
            <v>Published</v>
          </cell>
          <cell r="I1235" t="str">
            <v xml:space="preserve"> </v>
          </cell>
          <cell r="J1235" t="str">
            <v xml:space="preserve"> </v>
          </cell>
          <cell r="K1235" t="str">
            <v>CL181</v>
          </cell>
          <cell r="L1235">
            <v>917453</v>
          </cell>
          <cell r="M1235">
            <v>0</v>
          </cell>
          <cell r="N1235">
            <v>0</v>
          </cell>
          <cell r="O1235">
            <v>0</v>
          </cell>
          <cell r="P1235">
            <v>917453</v>
          </cell>
          <cell r="Q1235">
            <v>-30014</v>
          </cell>
          <cell r="R1235">
            <v>9.9</v>
          </cell>
          <cell r="S1235">
            <v>-2971</v>
          </cell>
          <cell r="T1235">
            <v>914482</v>
          </cell>
          <cell r="U1235">
            <v>0</v>
          </cell>
          <cell r="V1235">
            <v>914482</v>
          </cell>
          <cell r="W1235">
            <v>481865</v>
          </cell>
          <cell r="X1235" t="str">
            <v>channels</v>
          </cell>
          <cell r="Y1235">
            <v>0.188</v>
          </cell>
          <cell r="Z1235" t="str">
            <v>\</v>
          </cell>
          <cell r="AA1235" t="str">
            <v>\</v>
          </cell>
          <cell r="AB1235" t="str">
            <v>CL181</v>
          </cell>
          <cell r="AC1235" t="str">
            <v>CL181</v>
          </cell>
          <cell r="AD1235">
            <v>914482</v>
          </cell>
        </row>
        <row r="1236">
          <cell r="D1236" t="str">
            <v>SL152CL184</v>
          </cell>
          <cell r="E1236" t="str">
            <v>SL152</v>
          </cell>
          <cell r="F1236" t="str">
            <v>CL184</v>
          </cell>
          <cell r="G1236" t="str">
            <v>CL184</v>
          </cell>
          <cell r="H1236" t="str">
            <v>Published</v>
          </cell>
          <cell r="I1236" t="str">
            <v xml:space="preserve"> </v>
          </cell>
          <cell r="J1236" t="str">
            <v xml:space="preserve"> </v>
          </cell>
          <cell r="K1236" t="str">
            <v>CL184</v>
          </cell>
          <cell r="L1236">
            <v>6783261</v>
          </cell>
          <cell r="M1236">
            <v>-24135</v>
          </cell>
          <cell r="N1236">
            <v>-97829</v>
          </cell>
          <cell r="O1236">
            <v>576318</v>
          </cell>
          <cell r="P1236">
            <v>7237615</v>
          </cell>
          <cell r="Q1236">
            <v>12628034</v>
          </cell>
          <cell r="R1236">
            <v>9.9</v>
          </cell>
          <cell r="S1236">
            <v>1250175</v>
          </cell>
          <cell r="T1236">
            <v>8487790</v>
          </cell>
          <cell r="U1236">
            <v>0</v>
          </cell>
          <cell r="V1236">
            <v>8487790</v>
          </cell>
          <cell r="W1236">
            <v>481865</v>
          </cell>
          <cell r="X1236" t="str">
            <v>channels</v>
          </cell>
          <cell r="Y1236">
            <v>1.744</v>
          </cell>
          <cell r="Z1236" t="str">
            <v>\</v>
          </cell>
          <cell r="AA1236" t="str">
            <v>\</v>
          </cell>
          <cell r="AB1236" t="str">
            <v>CL184</v>
          </cell>
          <cell r="AC1236" t="str">
            <v>CL184</v>
          </cell>
          <cell r="AD1236">
            <v>8487790</v>
          </cell>
        </row>
        <row r="1237">
          <cell r="D1237" t="str">
            <v>SL152CL186</v>
          </cell>
          <cell r="E1237" t="str">
            <v>SL152</v>
          </cell>
          <cell r="F1237" t="str">
            <v>CL186</v>
          </cell>
          <cell r="G1237" t="str">
            <v>CL186</v>
          </cell>
          <cell r="H1237" t="str">
            <v>Published</v>
          </cell>
          <cell r="I1237" t="str">
            <v xml:space="preserve"> </v>
          </cell>
          <cell r="J1237" t="str">
            <v xml:space="preserve"> </v>
          </cell>
          <cell r="K1237" t="str">
            <v>CL186</v>
          </cell>
          <cell r="L1237">
            <v>331809</v>
          </cell>
          <cell r="M1237">
            <v>232</v>
          </cell>
          <cell r="N1237">
            <v>-183</v>
          </cell>
          <cell r="O1237">
            <v>-61</v>
          </cell>
          <cell r="P1237">
            <v>331797</v>
          </cell>
          <cell r="Q1237">
            <v>166318</v>
          </cell>
          <cell r="R1237">
            <v>9.9</v>
          </cell>
          <cell r="S1237">
            <v>16465</v>
          </cell>
          <cell r="T1237">
            <v>348263</v>
          </cell>
          <cell r="U1237">
            <v>0</v>
          </cell>
          <cell r="V1237">
            <v>348263</v>
          </cell>
          <cell r="W1237">
            <v>481865</v>
          </cell>
          <cell r="X1237" t="str">
            <v>channels</v>
          </cell>
          <cell r="Y1237">
            <v>7.1999999999999995E-2</v>
          </cell>
          <cell r="Z1237" t="str">
            <v>\</v>
          </cell>
          <cell r="AA1237" t="str">
            <v>\</v>
          </cell>
          <cell r="AB1237" t="str">
            <v>CL186</v>
          </cell>
          <cell r="AC1237" t="str">
            <v>CL186</v>
          </cell>
          <cell r="AD1237">
            <v>348263</v>
          </cell>
        </row>
        <row r="1238">
          <cell r="D1238" t="str">
            <v>SL152CL503</v>
          </cell>
          <cell r="E1238" t="str">
            <v>SL152</v>
          </cell>
          <cell r="F1238" t="str">
            <v>CL503</v>
          </cell>
          <cell r="G1238" t="str">
            <v>CL503</v>
          </cell>
          <cell r="H1238" t="str">
            <v>Published</v>
          </cell>
          <cell r="I1238" t="str">
            <v xml:space="preserve"> </v>
          </cell>
          <cell r="J1238" t="str">
            <v xml:space="preserve"> </v>
          </cell>
          <cell r="K1238" t="str">
            <v>CL503</v>
          </cell>
          <cell r="L1238">
            <v>449388</v>
          </cell>
          <cell r="M1238">
            <v>0</v>
          </cell>
          <cell r="N1238">
            <v>0</v>
          </cell>
          <cell r="O1238">
            <v>0</v>
          </cell>
          <cell r="P1238">
            <v>449388</v>
          </cell>
          <cell r="Q1238">
            <v>6206</v>
          </cell>
          <cell r="R1238">
            <v>8.8000000000000007</v>
          </cell>
          <cell r="S1238">
            <v>546</v>
          </cell>
          <cell r="T1238">
            <v>449935</v>
          </cell>
          <cell r="U1238">
            <v>0</v>
          </cell>
          <cell r="V1238">
            <v>449935</v>
          </cell>
          <cell r="W1238">
            <v>481865</v>
          </cell>
          <cell r="X1238" t="str">
            <v>misc</v>
          </cell>
          <cell r="Y1238">
            <v>8.2000000000000003E-2</v>
          </cell>
          <cell r="Z1238" t="str">
            <v>\</v>
          </cell>
          <cell r="AA1238" t="str">
            <v>\</v>
          </cell>
          <cell r="AB1238" t="str">
            <v>CL503</v>
          </cell>
          <cell r="AC1238" t="str">
            <v>CL575</v>
          </cell>
          <cell r="AD1238">
            <v>449935</v>
          </cell>
        </row>
        <row r="1239">
          <cell r="D1239" t="str">
            <v>SL152CP502</v>
          </cell>
          <cell r="E1239" t="str">
            <v>SL152</v>
          </cell>
          <cell r="F1239" t="str">
            <v>CP502</v>
          </cell>
          <cell r="G1239" t="str">
            <v>CP502</v>
          </cell>
          <cell r="H1239" t="str">
            <v>Published</v>
          </cell>
          <cell r="I1239" t="str">
            <v xml:space="preserve"> </v>
          </cell>
          <cell r="J1239" t="str">
            <v xml:space="preserve"> </v>
          </cell>
          <cell r="K1239" t="str">
            <v>CP502</v>
          </cell>
          <cell r="L1239">
            <v>260412</v>
          </cell>
          <cell r="M1239">
            <v>0</v>
          </cell>
          <cell r="N1239">
            <v>0</v>
          </cell>
          <cell r="O1239">
            <v>0</v>
          </cell>
          <cell r="P1239">
            <v>260412</v>
          </cell>
          <cell r="Q1239">
            <v>-122971</v>
          </cell>
          <cell r="R1239">
            <v>8.8000000000000007</v>
          </cell>
          <cell r="S1239">
            <v>-10821</v>
          </cell>
          <cell r="T1239">
            <v>249590</v>
          </cell>
          <cell r="U1239">
            <v>0</v>
          </cell>
          <cell r="V1239">
            <v>249590</v>
          </cell>
          <cell r="W1239">
            <v>79442</v>
          </cell>
          <cell r="X1239" t="str">
            <v>misc</v>
          </cell>
          <cell r="Y1239">
            <v>0.27600000000000002</v>
          </cell>
          <cell r="Z1239" t="str">
            <v>\</v>
          </cell>
          <cell r="AA1239" t="str">
            <v>\</v>
          </cell>
          <cell r="AB1239" t="str">
            <v>CP502</v>
          </cell>
          <cell r="AC1239" t="str">
            <v>CP502</v>
          </cell>
          <cell r="AD1239">
            <v>249590</v>
          </cell>
        </row>
        <row r="1240">
          <cell r="D1240" t="str">
            <v>SL154CL171</v>
          </cell>
          <cell r="E1240" t="str">
            <v>SL154</v>
          </cell>
          <cell r="F1240" t="str">
            <v>CL171</v>
          </cell>
          <cell r="G1240" t="str">
            <v>CL171</v>
          </cell>
          <cell r="H1240" t="str">
            <v>Published</v>
          </cell>
          <cell r="I1240" t="str">
            <v>SL154</v>
          </cell>
          <cell r="J1240" t="str">
            <v>Wholesale ISDN2 external service rentals</v>
          </cell>
          <cell r="K1240" t="str">
            <v>CL171</v>
          </cell>
          <cell r="L1240">
            <v>1546712</v>
          </cell>
          <cell r="M1240">
            <v>294625</v>
          </cell>
          <cell r="N1240">
            <v>-234288</v>
          </cell>
          <cell r="O1240">
            <v>-2612</v>
          </cell>
          <cell r="P1240">
            <v>1604437</v>
          </cell>
          <cell r="Q1240">
            <v>9831015</v>
          </cell>
          <cell r="R1240">
            <v>8.8000000000000007</v>
          </cell>
          <cell r="S1240">
            <v>865129</v>
          </cell>
          <cell r="T1240">
            <v>2469566</v>
          </cell>
          <cell r="U1240">
            <v>0</v>
          </cell>
          <cell r="V1240">
            <v>2469566</v>
          </cell>
          <cell r="W1240">
            <v>291819</v>
          </cell>
          <cell r="X1240" t="str">
            <v>lines</v>
          </cell>
          <cell r="Y1240">
            <v>0.745</v>
          </cell>
          <cell r="Z1240" t="str">
            <v>\</v>
          </cell>
          <cell r="AA1240" t="str">
            <v>\</v>
          </cell>
          <cell r="AB1240" t="str">
            <v>CL171</v>
          </cell>
          <cell r="AC1240" t="str">
            <v>CL171</v>
          </cell>
          <cell r="AD1240">
            <v>2469566</v>
          </cell>
        </row>
        <row r="1241">
          <cell r="D1241" t="str">
            <v>SL154CL172</v>
          </cell>
          <cell r="E1241" t="str">
            <v>SL154</v>
          </cell>
          <cell r="F1241" t="str">
            <v>CL172</v>
          </cell>
          <cell r="G1241" t="str">
            <v>CL172</v>
          </cell>
          <cell r="H1241" t="str">
            <v>Published</v>
          </cell>
          <cell r="I1241" t="str">
            <v xml:space="preserve"> </v>
          </cell>
          <cell r="J1241" t="str">
            <v xml:space="preserve"> </v>
          </cell>
          <cell r="K1241" t="str">
            <v>CL172</v>
          </cell>
          <cell r="L1241">
            <v>1064151</v>
          </cell>
          <cell r="M1241">
            <v>0</v>
          </cell>
          <cell r="N1241">
            <v>0</v>
          </cell>
          <cell r="O1241">
            <v>0</v>
          </cell>
          <cell r="P1241">
            <v>1064151</v>
          </cell>
          <cell r="Q1241">
            <v>-40007</v>
          </cell>
          <cell r="R1241">
            <v>8.8000000000000007</v>
          </cell>
          <cell r="S1241">
            <v>-3521</v>
          </cell>
          <cell r="T1241">
            <v>1060631</v>
          </cell>
          <cell r="U1241">
            <v>0</v>
          </cell>
          <cell r="V1241">
            <v>1060631</v>
          </cell>
          <cell r="W1241">
            <v>498018</v>
          </cell>
          <cell r="X1241" t="str">
            <v>lines</v>
          </cell>
          <cell r="Y1241">
            <v>0.187</v>
          </cell>
          <cell r="Z1241" t="str">
            <v>\</v>
          </cell>
          <cell r="AA1241" t="str">
            <v>\</v>
          </cell>
          <cell r="AB1241" t="str">
            <v>CL172</v>
          </cell>
          <cell r="AC1241" t="str">
            <v>CL172</v>
          </cell>
          <cell r="AD1241">
            <v>1060631</v>
          </cell>
        </row>
        <row r="1242">
          <cell r="D1242" t="str">
            <v>SL154CL173</v>
          </cell>
          <cell r="E1242" t="str">
            <v>SL154</v>
          </cell>
          <cell r="F1242" t="str">
            <v>CL173</v>
          </cell>
          <cell r="G1242" t="str">
            <v>CL173</v>
          </cell>
          <cell r="H1242" t="str">
            <v>Published</v>
          </cell>
          <cell r="I1242" t="str">
            <v xml:space="preserve"> </v>
          </cell>
          <cell r="J1242" t="str">
            <v xml:space="preserve"> </v>
          </cell>
          <cell r="K1242" t="str">
            <v>CL173</v>
          </cell>
          <cell r="L1242">
            <v>7392459</v>
          </cell>
          <cell r="M1242">
            <v>2389502</v>
          </cell>
          <cell r="N1242">
            <v>-1866326</v>
          </cell>
          <cell r="O1242">
            <v>5404</v>
          </cell>
          <cell r="P1242">
            <v>7921038</v>
          </cell>
          <cell r="Q1242">
            <v>71051658</v>
          </cell>
          <cell r="R1242">
            <v>8.8000000000000007</v>
          </cell>
          <cell r="S1242">
            <v>6252546</v>
          </cell>
          <cell r="T1242">
            <v>14173584</v>
          </cell>
          <cell r="U1242">
            <v>0</v>
          </cell>
          <cell r="V1242">
            <v>14173584</v>
          </cell>
          <cell r="W1242">
            <v>291819</v>
          </cell>
          <cell r="X1242" t="str">
            <v>lines</v>
          </cell>
          <cell r="Y1242">
            <v>4.274</v>
          </cell>
          <cell r="Z1242" t="str">
            <v>\</v>
          </cell>
          <cell r="AA1242" t="str">
            <v>\</v>
          </cell>
          <cell r="AB1242" t="str">
            <v>CL173</v>
          </cell>
          <cell r="AC1242" t="str">
            <v>CL173</v>
          </cell>
          <cell r="AD1242">
            <v>14173584</v>
          </cell>
        </row>
        <row r="1243">
          <cell r="D1243" t="str">
            <v>SL154CL174</v>
          </cell>
          <cell r="E1243" t="str">
            <v>SL154</v>
          </cell>
          <cell r="F1243" t="str">
            <v>CL174</v>
          </cell>
          <cell r="G1243" t="str">
            <v>CL174</v>
          </cell>
          <cell r="H1243" t="str">
            <v>Published</v>
          </cell>
          <cell r="I1243" t="str">
            <v xml:space="preserve"> </v>
          </cell>
          <cell r="J1243" t="str">
            <v xml:space="preserve"> </v>
          </cell>
          <cell r="K1243" t="str">
            <v>CL174</v>
          </cell>
          <cell r="L1243">
            <v>3583478</v>
          </cell>
          <cell r="M1243">
            <v>0</v>
          </cell>
          <cell r="N1243">
            <v>0</v>
          </cell>
          <cell r="O1243">
            <v>0</v>
          </cell>
          <cell r="P1243">
            <v>3583478</v>
          </cell>
          <cell r="Q1243">
            <v>-181900</v>
          </cell>
          <cell r="R1243">
            <v>8.8000000000000007</v>
          </cell>
          <cell r="S1243">
            <v>-16007</v>
          </cell>
          <cell r="T1243">
            <v>3567471</v>
          </cell>
          <cell r="U1243">
            <v>0</v>
          </cell>
          <cell r="V1243">
            <v>3567471</v>
          </cell>
          <cell r="W1243">
            <v>498018</v>
          </cell>
          <cell r="X1243" t="str">
            <v>lines</v>
          </cell>
          <cell r="Y1243">
            <v>0.63</v>
          </cell>
          <cell r="Z1243" t="str">
            <v>\</v>
          </cell>
          <cell r="AA1243" t="str">
            <v>\</v>
          </cell>
          <cell r="AB1243" t="str">
            <v>CL174</v>
          </cell>
          <cell r="AC1243" t="str">
            <v>CL174</v>
          </cell>
          <cell r="AD1243">
            <v>3567471</v>
          </cell>
        </row>
        <row r="1244">
          <cell r="D1244" t="str">
            <v>SL154CL175</v>
          </cell>
          <cell r="E1244" t="str">
            <v>SL154</v>
          </cell>
          <cell r="F1244" t="str">
            <v>CL175</v>
          </cell>
          <cell r="G1244" t="str">
            <v>CL175</v>
          </cell>
          <cell r="H1244" t="str">
            <v>Published</v>
          </cell>
          <cell r="I1244" t="str">
            <v xml:space="preserve"> </v>
          </cell>
          <cell r="J1244" t="str">
            <v xml:space="preserve"> </v>
          </cell>
          <cell r="K1244" t="str">
            <v>CL175</v>
          </cell>
          <cell r="L1244">
            <v>448987</v>
          </cell>
          <cell r="M1244">
            <v>0</v>
          </cell>
          <cell r="N1244">
            <v>0</v>
          </cell>
          <cell r="O1244">
            <v>0</v>
          </cell>
          <cell r="P1244">
            <v>448987</v>
          </cell>
          <cell r="Q1244">
            <v>189792</v>
          </cell>
          <cell r="R1244">
            <v>8.8000000000000007</v>
          </cell>
          <cell r="S1244">
            <v>16702</v>
          </cell>
          <cell r="T1244">
            <v>465689</v>
          </cell>
          <cell r="U1244">
            <v>0</v>
          </cell>
          <cell r="V1244">
            <v>465689</v>
          </cell>
          <cell r="W1244">
            <v>291819</v>
          </cell>
          <cell r="X1244" t="str">
            <v>lines</v>
          </cell>
          <cell r="Y1244">
            <v>0.14000000000000001</v>
          </cell>
          <cell r="Z1244" t="str">
            <v>\</v>
          </cell>
          <cell r="AA1244" t="str">
            <v>\</v>
          </cell>
          <cell r="AB1244" t="str">
            <v>CL175</v>
          </cell>
          <cell r="AC1244" t="str">
            <v>CL175</v>
          </cell>
          <cell r="AD1244">
            <v>465689</v>
          </cell>
        </row>
        <row r="1245">
          <cell r="D1245" t="str">
            <v>SL154CL176</v>
          </cell>
          <cell r="E1245" t="str">
            <v>SL154</v>
          </cell>
          <cell r="F1245" t="str">
            <v>CL176</v>
          </cell>
          <cell r="G1245" t="str">
            <v>CL176</v>
          </cell>
          <cell r="H1245" t="str">
            <v>Published</v>
          </cell>
          <cell r="I1245" t="str">
            <v xml:space="preserve"> </v>
          </cell>
          <cell r="J1245" t="str">
            <v xml:space="preserve"> </v>
          </cell>
          <cell r="K1245" t="str">
            <v>CL176</v>
          </cell>
          <cell r="L1245">
            <v>291806</v>
          </cell>
          <cell r="M1245">
            <v>0</v>
          </cell>
          <cell r="N1245">
            <v>0</v>
          </cell>
          <cell r="O1245">
            <v>0</v>
          </cell>
          <cell r="P1245">
            <v>291806</v>
          </cell>
          <cell r="Q1245">
            <v>-10587</v>
          </cell>
          <cell r="R1245">
            <v>8.8000000000000007</v>
          </cell>
          <cell r="S1245">
            <v>-932</v>
          </cell>
          <cell r="T1245">
            <v>290875</v>
          </cell>
          <cell r="U1245">
            <v>0</v>
          </cell>
          <cell r="V1245">
            <v>290875</v>
          </cell>
          <cell r="W1245">
            <v>350183</v>
          </cell>
          <cell r="X1245" t="str">
            <v>lines</v>
          </cell>
          <cell r="Y1245">
            <v>7.2999999999999995E-2</v>
          </cell>
          <cell r="Z1245" t="str">
            <v>\</v>
          </cell>
          <cell r="AA1245" t="str">
            <v>\</v>
          </cell>
          <cell r="AB1245" t="str">
            <v>CL176</v>
          </cell>
          <cell r="AC1245" t="str">
            <v>CL176</v>
          </cell>
          <cell r="AD1245">
            <v>290875</v>
          </cell>
        </row>
        <row r="1246">
          <cell r="D1246" t="str">
            <v>SL154CL177</v>
          </cell>
          <cell r="E1246" t="str">
            <v>SL154</v>
          </cell>
          <cell r="F1246" t="str">
            <v>CL177</v>
          </cell>
          <cell r="G1246" t="str">
            <v>CL177</v>
          </cell>
          <cell r="H1246" t="str">
            <v>Published</v>
          </cell>
          <cell r="I1246" t="str">
            <v xml:space="preserve"> </v>
          </cell>
          <cell r="J1246" t="str">
            <v xml:space="preserve"> </v>
          </cell>
          <cell r="K1246" t="str">
            <v>CL177</v>
          </cell>
          <cell r="L1246">
            <v>52264</v>
          </cell>
          <cell r="M1246">
            <v>0</v>
          </cell>
          <cell r="N1246">
            <v>0</v>
          </cell>
          <cell r="O1246">
            <v>0</v>
          </cell>
          <cell r="P1246">
            <v>52264</v>
          </cell>
          <cell r="Q1246">
            <v>106220</v>
          </cell>
          <cell r="R1246">
            <v>8.8000000000000007</v>
          </cell>
          <cell r="S1246">
            <v>9347</v>
          </cell>
          <cell r="T1246">
            <v>61611</v>
          </cell>
          <cell r="U1246">
            <v>0</v>
          </cell>
          <cell r="V1246">
            <v>61611</v>
          </cell>
          <cell r="W1246">
            <v>469829</v>
          </cell>
          <cell r="X1246" t="str">
            <v>lines</v>
          </cell>
          <cell r="Y1246">
            <v>1.2E-2</v>
          </cell>
          <cell r="Z1246" t="str">
            <v>\</v>
          </cell>
          <cell r="AA1246" t="str">
            <v>\</v>
          </cell>
          <cell r="AB1246" t="str">
            <v>CL177</v>
          </cell>
          <cell r="AC1246" t="str">
            <v>CL177</v>
          </cell>
          <cell r="AD1246">
            <v>61611</v>
          </cell>
        </row>
        <row r="1247">
          <cell r="D1247" t="str">
            <v>SL154CL178</v>
          </cell>
          <cell r="E1247" t="str">
            <v>SL154</v>
          </cell>
          <cell r="F1247" t="str">
            <v>CL178</v>
          </cell>
          <cell r="G1247" t="str">
            <v>CL178</v>
          </cell>
          <cell r="H1247" t="str">
            <v>Published</v>
          </cell>
          <cell r="I1247" t="str">
            <v xml:space="preserve"> </v>
          </cell>
          <cell r="J1247" t="str">
            <v xml:space="preserve"> </v>
          </cell>
          <cell r="K1247" t="str">
            <v>CL178</v>
          </cell>
          <cell r="L1247">
            <v>3908206</v>
          </cell>
          <cell r="M1247">
            <v>514246</v>
          </cell>
          <cell r="N1247">
            <v>-274283</v>
          </cell>
          <cell r="O1247">
            <v>-139900</v>
          </cell>
          <cell r="P1247">
            <v>4008269</v>
          </cell>
          <cell r="Q1247">
            <v>12016707</v>
          </cell>
          <cell r="R1247">
            <v>8.8000000000000007</v>
          </cell>
          <cell r="S1247">
            <v>1057470</v>
          </cell>
          <cell r="T1247">
            <v>5065739</v>
          </cell>
          <cell r="U1247">
            <v>0</v>
          </cell>
          <cell r="V1247">
            <v>5065739</v>
          </cell>
          <cell r="W1247">
            <v>291819</v>
          </cell>
          <cell r="X1247" t="str">
            <v>lines</v>
          </cell>
          <cell r="Y1247">
            <v>1.528</v>
          </cell>
          <cell r="Z1247" t="str">
            <v>\</v>
          </cell>
          <cell r="AA1247" t="str">
            <v>\</v>
          </cell>
          <cell r="AB1247" t="str">
            <v>CL178</v>
          </cell>
          <cell r="AC1247" t="str">
            <v>CL178</v>
          </cell>
          <cell r="AD1247">
            <v>5065739</v>
          </cell>
        </row>
        <row r="1248">
          <cell r="D1248" t="str">
            <v>SL154CL181</v>
          </cell>
          <cell r="E1248" t="str">
            <v>SL154</v>
          </cell>
          <cell r="F1248" t="str">
            <v>CL181</v>
          </cell>
          <cell r="G1248" t="str">
            <v>CL181</v>
          </cell>
          <cell r="H1248" t="str">
            <v>Published</v>
          </cell>
          <cell r="I1248" t="str">
            <v xml:space="preserve"> </v>
          </cell>
          <cell r="J1248" t="str">
            <v xml:space="preserve"> </v>
          </cell>
          <cell r="K1248" t="str">
            <v>CL181</v>
          </cell>
          <cell r="L1248">
            <v>1111224</v>
          </cell>
          <cell r="M1248">
            <v>0</v>
          </cell>
          <cell r="N1248">
            <v>0</v>
          </cell>
          <cell r="O1248">
            <v>0</v>
          </cell>
          <cell r="P1248">
            <v>1111224</v>
          </cell>
          <cell r="Q1248">
            <v>-36354</v>
          </cell>
          <cell r="R1248">
            <v>9.9</v>
          </cell>
          <cell r="S1248">
            <v>-3599</v>
          </cell>
          <cell r="T1248">
            <v>1107625</v>
          </cell>
          <cell r="U1248">
            <v>0</v>
          </cell>
          <cell r="V1248">
            <v>1107625</v>
          </cell>
          <cell r="W1248">
            <v>583638</v>
          </cell>
          <cell r="X1248" t="str">
            <v>channels</v>
          </cell>
          <cell r="Y1248">
            <v>0.188</v>
          </cell>
          <cell r="Z1248" t="str">
            <v>\</v>
          </cell>
          <cell r="AA1248" t="str">
            <v>\</v>
          </cell>
          <cell r="AB1248" t="str">
            <v>CL181</v>
          </cell>
          <cell r="AC1248" t="str">
            <v>CL181</v>
          </cell>
          <cell r="AD1248">
            <v>1107625</v>
          </cell>
        </row>
        <row r="1249">
          <cell r="D1249" t="str">
            <v>SL154CL184</v>
          </cell>
          <cell r="E1249" t="str">
            <v>SL154</v>
          </cell>
          <cell r="F1249" t="str">
            <v>CL184</v>
          </cell>
          <cell r="G1249" t="str">
            <v>CL184</v>
          </cell>
          <cell r="H1249" t="str">
            <v>Published</v>
          </cell>
          <cell r="I1249" t="str">
            <v xml:space="preserve"> </v>
          </cell>
          <cell r="J1249" t="str">
            <v xml:space="preserve"> </v>
          </cell>
          <cell r="K1249" t="str">
            <v>CL184</v>
          </cell>
          <cell r="L1249">
            <v>8215924</v>
          </cell>
          <cell r="M1249">
            <v>-29232</v>
          </cell>
          <cell r="N1249">
            <v>-118492</v>
          </cell>
          <cell r="O1249">
            <v>698040</v>
          </cell>
          <cell r="P1249">
            <v>8766240</v>
          </cell>
          <cell r="Q1249">
            <v>15295146</v>
          </cell>
          <cell r="R1249">
            <v>9.9</v>
          </cell>
          <cell r="S1249">
            <v>1514219</v>
          </cell>
          <cell r="T1249">
            <v>10280460</v>
          </cell>
          <cell r="U1249">
            <v>0</v>
          </cell>
          <cell r="V1249">
            <v>10280460</v>
          </cell>
          <cell r="W1249">
            <v>583638</v>
          </cell>
          <cell r="X1249" t="str">
            <v>channels</v>
          </cell>
          <cell r="Y1249">
            <v>1.744</v>
          </cell>
          <cell r="Z1249" t="str">
            <v>\</v>
          </cell>
          <cell r="AA1249" t="str">
            <v>\</v>
          </cell>
          <cell r="AB1249" t="str">
            <v>CL184</v>
          </cell>
          <cell r="AC1249" t="str">
            <v>CL184</v>
          </cell>
          <cell r="AD1249">
            <v>10280460</v>
          </cell>
        </row>
        <row r="1250">
          <cell r="D1250" t="str">
            <v>SL154CL186</v>
          </cell>
          <cell r="E1250" t="str">
            <v>SL154</v>
          </cell>
          <cell r="F1250" t="str">
            <v>CL186</v>
          </cell>
          <cell r="G1250" t="str">
            <v>CL186</v>
          </cell>
          <cell r="H1250" t="str">
            <v>Published</v>
          </cell>
          <cell r="I1250" t="str">
            <v xml:space="preserve"> </v>
          </cell>
          <cell r="J1250" t="str">
            <v xml:space="preserve"> </v>
          </cell>
          <cell r="K1250" t="str">
            <v>CL186</v>
          </cell>
          <cell r="L1250">
            <v>401889</v>
          </cell>
          <cell r="M1250">
            <v>281</v>
          </cell>
          <cell r="N1250">
            <v>-221</v>
          </cell>
          <cell r="O1250">
            <v>-74</v>
          </cell>
          <cell r="P1250">
            <v>401875</v>
          </cell>
          <cell r="Q1250">
            <v>201445</v>
          </cell>
          <cell r="R1250">
            <v>9.9</v>
          </cell>
          <cell r="S1250">
            <v>19943</v>
          </cell>
          <cell r="T1250">
            <v>421818</v>
          </cell>
          <cell r="U1250">
            <v>0</v>
          </cell>
          <cell r="V1250">
            <v>421818</v>
          </cell>
          <cell r="W1250">
            <v>583638</v>
          </cell>
          <cell r="X1250" t="str">
            <v>channels</v>
          </cell>
          <cell r="Y1250">
            <v>7.1999999999999995E-2</v>
          </cell>
          <cell r="Z1250" t="str">
            <v>\</v>
          </cell>
          <cell r="AA1250" t="str">
            <v>\</v>
          </cell>
          <cell r="AB1250" t="str">
            <v>CL186</v>
          </cell>
          <cell r="AC1250" t="str">
            <v>CL186</v>
          </cell>
          <cell r="AD1250">
            <v>421818</v>
          </cell>
        </row>
        <row r="1251">
          <cell r="D1251" t="str">
            <v>SL154CL503</v>
          </cell>
          <cell r="E1251" t="str">
            <v>SL154</v>
          </cell>
          <cell r="F1251" t="str">
            <v>CL503</v>
          </cell>
          <cell r="G1251" t="str">
            <v>CL503</v>
          </cell>
          <cell r="H1251" t="str">
            <v>Published</v>
          </cell>
          <cell r="I1251" t="str">
            <v xml:space="preserve"> </v>
          </cell>
          <cell r="J1251" t="str">
            <v xml:space="preserve"> </v>
          </cell>
          <cell r="K1251" t="str">
            <v>CL503</v>
          </cell>
          <cell r="L1251">
            <v>544302</v>
          </cell>
          <cell r="M1251">
            <v>0</v>
          </cell>
          <cell r="N1251">
            <v>0</v>
          </cell>
          <cell r="O1251">
            <v>0</v>
          </cell>
          <cell r="P1251">
            <v>544302</v>
          </cell>
          <cell r="Q1251">
            <v>7517</v>
          </cell>
          <cell r="R1251">
            <v>8.8000000000000007</v>
          </cell>
          <cell r="S1251">
            <v>662</v>
          </cell>
          <cell r="T1251">
            <v>544963</v>
          </cell>
          <cell r="U1251">
            <v>0</v>
          </cell>
          <cell r="V1251">
            <v>544963</v>
          </cell>
          <cell r="W1251">
            <v>583638</v>
          </cell>
          <cell r="X1251" t="str">
            <v>misc</v>
          </cell>
          <cell r="Y1251">
            <v>8.2000000000000003E-2</v>
          </cell>
          <cell r="Z1251" t="str">
            <v>\</v>
          </cell>
          <cell r="AA1251" t="str">
            <v>\</v>
          </cell>
          <cell r="AB1251" t="str">
            <v>CL503</v>
          </cell>
          <cell r="AC1251" t="str">
            <v>CL575</v>
          </cell>
          <cell r="AD1251">
            <v>544963</v>
          </cell>
        </row>
        <row r="1252">
          <cell r="D1252" t="str">
            <v>SL154CP502</v>
          </cell>
          <cell r="E1252" t="str">
            <v>SL154</v>
          </cell>
          <cell r="F1252" t="str">
            <v>CP502</v>
          </cell>
          <cell r="G1252" t="str">
            <v>CP502</v>
          </cell>
          <cell r="H1252" t="str">
            <v>Published</v>
          </cell>
          <cell r="I1252" t="str">
            <v xml:space="preserve"> </v>
          </cell>
          <cell r="J1252" t="str">
            <v xml:space="preserve"> </v>
          </cell>
          <cell r="K1252" t="str">
            <v>CP502</v>
          </cell>
          <cell r="L1252">
            <v>315248</v>
          </cell>
          <cell r="M1252">
            <v>0</v>
          </cell>
          <cell r="N1252">
            <v>0</v>
          </cell>
          <cell r="O1252">
            <v>0</v>
          </cell>
          <cell r="P1252">
            <v>315248</v>
          </cell>
          <cell r="Q1252">
            <v>-148865</v>
          </cell>
          <cell r="R1252">
            <v>8.8000000000000007</v>
          </cell>
          <cell r="S1252">
            <v>-13100</v>
          </cell>
          <cell r="T1252">
            <v>302148</v>
          </cell>
          <cell r="U1252">
            <v>0</v>
          </cell>
          <cell r="V1252">
            <v>302148</v>
          </cell>
          <cell r="W1252">
            <v>96170</v>
          </cell>
          <cell r="X1252" t="str">
            <v>misc</v>
          </cell>
          <cell r="Y1252">
            <v>0.27600000000000002</v>
          </cell>
          <cell r="Z1252" t="str">
            <v>\</v>
          </cell>
          <cell r="AA1252" t="str">
            <v>\</v>
          </cell>
          <cell r="AB1252" t="str">
            <v>CP502</v>
          </cell>
          <cell r="AC1252" t="str">
            <v>CP502</v>
          </cell>
          <cell r="AD1252">
            <v>302148</v>
          </cell>
        </row>
        <row r="1253">
          <cell r="D1253" t="str">
            <v>SL156CL171</v>
          </cell>
          <cell r="E1253" t="str">
            <v>SL156</v>
          </cell>
          <cell r="F1253" t="str">
            <v>CL171</v>
          </cell>
          <cell r="G1253" t="str">
            <v>CL171</v>
          </cell>
          <cell r="H1253" t="str">
            <v/>
          </cell>
          <cell r="I1253" t="str">
            <v>SL156</v>
          </cell>
          <cell r="J1253" t="str">
            <v>Wholesale business ISDN30 external service rentals</v>
          </cell>
          <cell r="K1253" t="str">
            <v>CL171</v>
          </cell>
          <cell r="L1253">
            <v>269831</v>
          </cell>
          <cell r="M1253">
            <v>51399</v>
          </cell>
          <cell r="N1253">
            <v>-40873</v>
          </cell>
          <cell r="O1253">
            <v>-456</v>
          </cell>
          <cell r="P1253">
            <v>279901</v>
          </cell>
          <cell r="Q1253">
            <v>1715067</v>
          </cell>
          <cell r="R1253">
            <v>8.8000000000000007</v>
          </cell>
          <cell r="S1253">
            <v>150926</v>
          </cell>
          <cell r="T1253">
            <v>430827</v>
          </cell>
          <cell r="U1253">
            <v>0</v>
          </cell>
          <cell r="V1253">
            <v>430827</v>
          </cell>
          <cell r="W1253">
            <v>50909</v>
          </cell>
          <cell r="X1253" t="str">
            <v>lines</v>
          </cell>
          <cell r="Y1253">
            <v>0.745</v>
          </cell>
          <cell r="Z1253" t="str">
            <v>\</v>
          </cell>
          <cell r="AA1253" t="str">
            <v>\</v>
          </cell>
          <cell r="AB1253" t="str">
            <v>CL171</v>
          </cell>
          <cell r="AC1253" t="str">
            <v>CL171</v>
          </cell>
          <cell r="AD1253">
            <v>430827</v>
          </cell>
        </row>
        <row r="1254">
          <cell r="D1254" t="str">
            <v>SL156CL172</v>
          </cell>
          <cell r="E1254" t="str">
            <v>SL156</v>
          </cell>
          <cell r="F1254" t="str">
            <v>CL172</v>
          </cell>
          <cell r="G1254" t="str">
            <v>CL172</v>
          </cell>
          <cell r="H1254" t="str">
            <v/>
          </cell>
          <cell r="I1254" t="str">
            <v xml:space="preserve"> </v>
          </cell>
          <cell r="J1254" t="str">
            <v xml:space="preserve"> </v>
          </cell>
          <cell r="K1254" t="str">
            <v>CL172</v>
          </cell>
          <cell r="L1254">
            <v>40382</v>
          </cell>
          <cell r="M1254">
            <v>0</v>
          </cell>
          <cell r="N1254">
            <v>0</v>
          </cell>
          <cell r="O1254">
            <v>0</v>
          </cell>
          <cell r="P1254">
            <v>40382</v>
          </cell>
          <cell r="Q1254">
            <v>-1518</v>
          </cell>
          <cell r="R1254">
            <v>8.8000000000000007</v>
          </cell>
          <cell r="S1254">
            <v>-134</v>
          </cell>
          <cell r="T1254">
            <v>40249</v>
          </cell>
          <cell r="U1254">
            <v>0</v>
          </cell>
          <cell r="V1254">
            <v>40249</v>
          </cell>
          <cell r="W1254">
            <v>18899</v>
          </cell>
          <cell r="X1254" t="str">
            <v>lines</v>
          </cell>
          <cell r="Y1254">
            <v>0.187</v>
          </cell>
          <cell r="Z1254" t="str">
            <v>\</v>
          </cell>
          <cell r="AA1254" t="str">
            <v>\</v>
          </cell>
          <cell r="AB1254" t="str">
            <v>CL172</v>
          </cell>
          <cell r="AC1254" t="str">
            <v>CL172</v>
          </cell>
          <cell r="AD1254">
            <v>40249</v>
          </cell>
        </row>
        <row r="1255">
          <cell r="D1255" t="str">
            <v>SL156CL173</v>
          </cell>
          <cell r="E1255" t="str">
            <v>SL156</v>
          </cell>
          <cell r="F1255" t="str">
            <v>CL173</v>
          </cell>
          <cell r="G1255" t="str">
            <v>CL173</v>
          </cell>
          <cell r="H1255" t="str">
            <v/>
          </cell>
          <cell r="I1255" t="str">
            <v xml:space="preserve"> </v>
          </cell>
          <cell r="J1255" t="str">
            <v xml:space="preserve"> </v>
          </cell>
          <cell r="K1255" t="str">
            <v>CL173</v>
          </cell>
          <cell r="L1255">
            <v>1289649</v>
          </cell>
          <cell r="M1255">
            <v>416860</v>
          </cell>
          <cell r="N1255">
            <v>-325589</v>
          </cell>
          <cell r="O1255">
            <v>943</v>
          </cell>
          <cell r="P1255">
            <v>1381862</v>
          </cell>
          <cell r="Q1255">
            <v>12395295</v>
          </cell>
          <cell r="R1255">
            <v>8.8000000000000007</v>
          </cell>
          <cell r="S1255">
            <v>1090786</v>
          </cell>
          <cell r="T1255">
            <v>2472648</v>
          </cell>
          <cell r="U1255">
            <v>0</v>
          </cell>
          <cell r="V1255">
            <v>2472648</v>
          </cell>
          <cell r="W1255">
            <v>50909</v>
          </cell>
          <cell r="X1255" t="str">
            <v>lines</v>
          </cell>
          <cell r="Y1255">
            <v>4.274</v>
          </cell>
          <cell r="Z1255" t="str">
            <v>\</v>
          </cell>
          <cell r="AA1255" t="str">
            <v>\</v>
          </cell>
          <cell r="AB1255" t="str">
            <v>CL173</v>
          </cell>
          <cell r="AC1255" t="str">
            <v>CL173</v>
          </cell>
          <cell r="AD1255">
            <v>2472648</v>
          </cell>
        </row>
        <row r="1256">
          <cell r="D1256" t="str">
            <v>SL156CL174</v>
          </cell>
          <cell r="E1256" t="str">
            <v>SL156</v>
          </cell>
          <cell r="F1256" t="str">
            <v>CL174</v>
          </cell>
          <cell r="G1256" t="str">
            <v>CL174</v>
          </cell>
          <cell r="H1256" t="str">
            <v/>
          </cell>
          <cell r="I1256" t="str">
            <v xml:space="preserve"> </v>
          </cell>
          <cell r="J1256" t="str">
            <v xml:space="preserve"> </v>
          </cell>
          <cell r="K1256" t="str">
            <v>CL174</v>
          </cell>
          <cell r="L1256">
            <v>135986</v>
          </cell>
          <cell r="M1256">
            <v>0</v>
          </cell>
          <cell r="N1256">
            <v>0</v>
          </cell>
          <cell r="O1256">
            <v>0</v>
          </cell>
          <cell r="P1256">
            <v>135986</v>
          </cell>
          <cell r="Q1256">
            <v>-6903</v>
          </cell>
          <cell r="R1256">
            <v>8.8000000000000007</v>
          </cell>
          <cell r="S1256">
            <v>-607</v>
          </cell>
          <cell r="T1256">
            <v>135378</v>
          </cell>
          <cell r="U1256">
            <v>0</v>
          </cell>
          <cell r="V1256">
            <v>135378</v>
          </cell>
          <cell r="W1256">
            <v>18899</v>
          </cell>
          <cell r="X1256" t="str">
            <v>lines</v>
          </cell>
          <cell r="Y1256">
            <v>0.63</v>
          </cell>
          <cell r="Z1256" t="str">
            <v>\</v>
          </cell>
          <cell r="AA1256" t="str">
            <v>\</v>
          </cell>
          <cell r="AB1256" t="str">
            <v>CL174</v>
          </cell>
          <cell r="AC1256" t="str">
            <v>CL174</v>
          </cell>
          <cell r="AD1256">
            <v>135378</v>
          </cell>
        </row>
        <row r="1257">
          <cell r="D1257" t="str">
            <v>SL156CL175</v>
          </cell>
          <cell r="E1257" t="str">
            <v>SL156</v>
          </cell>
          <cell r="F1257" t="str">
            <v>CL175</v>
          </cell>
          <cell r="G1257" t="str">
            <v>CL175</v>
          </cell>
          <cell r="H1257" t="str">
            <v/>
          </cell>
          <cell r="I1257" t="str">
            <v xml:space="preserve"> </v>
          </cell>
          <cell r="J1257" t="str">
            <v xml:space="preserve"> </v>
          </cell>
          <cell r="K1257" t="str">
            <v>CL175</v>
          </cell>
          <cell r="L1257">
            <v>78328</v>
          </cell>
          <cell r="M1257">
            <v>0</v>
          </cell>
          <cell r="N1257">
            <v>0</v>
          </cell>
          <cell r="O1257">
            <v>0</v>
          </cell>
          <cell r="P1257">
            <v>78328</v>
          </cell>
          <cell r="Q1257">
            <v>33110</v>
          </cell>
          <cell r="R1257">
            <v>8.8000000000000007</v>
          </cell>
          <cell r="S1257">
            <v>2914</v>
          </cell>
          <cell r="T1257">
            <v>81242</v>
          </cell>
          <cell r="U1257">
            <v>0</v>
          </cell>
          <cell r="V1257">
            <v>81242</v>
          </cell>
          <cell r="W1257">
            <v>50909</v>
          </cell>
          <cell r="X1257" t="str">
            <v>lines</v>
          </cell>
          <cell r="Y1257">
            <v>0.14000000000000001</v>
          </cell>
          <cell r="Z1257" t="str">
            <v>\</v>
          </cell>
          <cell r="AA1257" t="str">
            <v>\</v>
          </cell>
          <cell r="AB1257" t="str">
            <v>CL175</v>
          </cell>
          <cell r="AC1257" t="str">
            <v>CL175</v>
          </cell>
          <cell r="AD1257">
            <v>81242</v>
          </cell>
        </row>
        <row r="1258">
          <cell r="D1258" t="str">
            <v>SL156CL176</v>
          </cell>
          <cell r="E1258" t="str">
            <v>SL156</v>
          </cell>
          <cell r="F1258" t="str">
            <v>CL176</v>
          </cell>
          <cell r="G1258" t="str">
            <v>CL176</v>
          </cell>
          <cell r="H1258" t="str">
            <v/>
          </cell>
          <cell r="I1258" t="str">
            <v xml:space="preserve"> </v>
          </cell>
          <cell r="J1258" t="str">
            <v xml:space="preserve"> </v>
          </cell>
          <cell r="K1258" t="str">
            <v>CL176</v>
          </cell>
          <cell r="L1258">
            <v>50862</v>
          </cell>
          <cell r="M1258">
            <v>0</v>
          </cell>
          <cell r="N1258">
            <v>0</v>
          </cell>
          <cell r="O1258">
            <v>0</v>
          </cell>
          <cell r="P1258">
            <v>50862</v>
          </cell>
          <cell r="Q1258">
            <v>-1845</v>
          </cell>
          <cell r="R1258">
            <v>8.8000000000000007</v>
          </cell>
          <cell r="S1258">
            <v>-162</v>
          </cell>
          <cell r="T1258">
            <v>50699</v>
          </cell>
          <cell r="U1258">
            <v>0</v>
          </cell>
          <cell r="V1258">
            <v>50699</v>
          </cell>
          <cell r="W1258">
            <v>61037</v>
          </cell>
          <cell r="X1258" t="str">
            <v>lines</v>
          </cell>
          <cell r="Y1258">
            <v>7.2999999999999995E-2</v>
          </cell>
          <cell r="Z1258" t="str">
            <v>\</v>
          </cell>
          <cell r="AA1258" t="str">
            <v>\</v>
          </cell>
          <cell r="AB1258" t="str">
            <v>CL176</v>
          </cell>
          <cell r="AC1258" t="str">
            <v>CL176</v>
          </cell>
          <cell r="AD1258">
            <v>50699</v>
          </cell>
        </row>
        <row r="1259">
          <cell r="D1259" t="str">
            <v>SL156CL177</v>
          </cell>
          <cell r="E1259" t="str">
            <v>SL156</v>
          </cell>
          <cell r="F1259" t="str">
            <v>CL177</v>
          </cell>
          <cell r="G1259" t="str">
            <v>CL177</v>
          </cell>
          <cell r="H1259" t="str">
            <v/>
          </cell>
          <cell r="I1259" t="str">
            <v xml:space="preserve"> </v>
          </cell>
          <cell r="J1259" t="str">
            <v xml:space="preserve"> </v>
          </cell>
          <cell r="K1259" t="str">
            <v>CL177</v>
          </cell>
          <cell r="L1259">
            <v>6884</v>
          </cell>
          <cell r="M1259">
            <v>0</v>
          </cell>
          <cell r="N1259">
            <v>0</v>
          </cell>
          <cell r="O1259">
            <v>0</v>
          </cell>
          <cell r="P1259">
            <v>6884</v>
          </cell>
          <cell r="Q1259">
            <v>13990</v>
          </cell>
          <cell r="R1259">
            <v>8.8000000000000007</v>
          </cell>
          <cell r="S1259">
            <v>1231</v>
          </cell>
          <cell r="T1259">
            <v>8115</v>
          </cell>
          <cell r="U1259">
            <v>0</v>
          </cell>
          <cell r="V1259">
            <v>8115</v>
          </cell>
          <cell r="W1259">
            <v>61881</v>
          </cell>
          <cell r="X1259" t="str">
            <v>lines</v>
          </cell>
          <cell r="Y1259">
            <v>1.2E-2</v>
          </cell>
          <cell r="Z1259" t="str">
            <v>\</v>
          </cell>
          <cell r="AA1259" t="str">
            <v>\</v>
          </cell>
          <cell r="AB1259" t="str">
            <v>CL177</v>
          </cell>
          <cell r="AC1259" t="str">
            <v>CL177</v>
          </cell>
          <cell r="AD1259">
            <v>8115</v>
          </cell>
        </row>
        <row r="1260">
          <cell r="D1260" t="str">
            <v>SL156CL189</v>
          </cell>
          <cell r="E1260" t="str">
            <v>SL156</v>
          </cell>
          <cell r="F1260" t="str">
            <v>CL189</v>
          </cell>
          <cell r="G1260" t="str">
            <v>CL189</v>
          </cell>
          <cell r="H1260" t="str">
            <v/>
          </cell>
          <cell r="I1260" t="str">
            <v xml:space="preserve"> </v>
          </cell>
          <cell r="J1260" t="str">
            <v xml:space="preserve"> </v>
          </cell>
          <cell r="K1260" t="str">
            <v>CL189</v>
          </cell>
          <cell r="L1260">
            <v>24552134</v>
          </cell>
          <cell r="M1260">
            <v>-647712</v>
          </cell>
          <cell r="N1260">
            <v>-2019514</v>
          </cell>
          <cell r="O1260">
            <v>-28013</v>
          </cell>
          <cell r="P1260">
            <v>21856896</v>
          </cell>
          <cell r="Q1260">
            <v>72777979</v>
          </cell>
          <cell r="R1260">
            <v>9.9</v>
          </cell>
          <cell r="S1260">
            <v>7205020</v>
          </cell>
          <cell r="T1260">
            <v>29061916</v>
          </cell>
          <cell r="U1260">
            <v>0</v>
          </cell>
          <cell r="V1260">
            <v>29061916</v>
          </cell>
          <cell r="W1260">
            <v>904249</v>
          </cell>
          <cell r="X1260" t="str">
            <v>channels</v>
          </cell>
          <cell r="Y1260">
            <v>3.1819999999999999</v>
          </cell>
          <cell r="Z1260" t="str">
            <v>\</v>
          </cell>
          <cell r="AA1260" t="str">
            <v>\</v>
          </cell>
          <cell r="AB1260" t="str">
            <v>CL189</v>
          </cell>
          <cell r="AC1260" t="str">
            <v>CL189</v>
          </cell>
          <cell r="AD1260">
            <v>29061916</v>
          </cell>
        </row>
        <row r="1261">
          <cell r="D1261" t="str">
            <v>SL156CL190</v>
          </cell>
          <cell r="E1261" t="str">
            <v>SL156</v>
          </cell>
          <cell r="F1261" t="str">
            <v>CL190</v>
          </cell>
          <cell r="G1261" t="str">
            <v>CL190</v>
          </cell>
          <cell r="H1261" t="str">
            <v/>
          </cell>
          <cell r="I1261" t="str">
            <v xml:space="preserve"> </v>
          </cell>
          <cell r="J1261" t="str">
            <v xml:space="preserve"> </v>
          </cell>
          <cell r="K1261" t="str">
            <v>CL190</v>
          </cell>
          <cell r="L1261">
            <v>5151884</v>
          </cell>
          <cell r="M1261">
            <v>-5231</v>
          </cell>
          <cell r="N1261">
            <v>-60039</v>
          </cell>
          <cell r="O1261">
            <v>318769</v>
          </cell>
          <cell r="P1261">
            <v>5405382</v>
          </cell>
          <cell r="Q1261">
            <v>7741462</v>
          </cell>
          <cell r="R1261">
            <v>9.9</v>
          </cell>
          <cell r="S1261">
            <v>766405</v>
          </cell>
          <cell r="T1261">
            <v>6171787</v>
          </cell>
          <cell r="U1261">
            <v>0</v>
          </cell>
          <cell r="V1261">
            <v>6171787</v>
          </cell>
          <cell r="W1261">
            <v>904249</v>
          </cell>
          <cell r="X1261" t="str">
            <v>channels</v>
          </cell>
          <cell r="Y1261">
            <v>0.67600000000000005</v>
          </cell>
          <cell r="Z1261" t="str">
            <v>\</v>
          </cell>
          <cell r="AA1261" t="str">
            <v>\</v>
          </cell>
          <cell r="AB1261" t="str">
            <v>CL190</v>
          </cell>
          <cell r="AC1261" t="str">
            <v>CL190</v>
          </cell>
          <cell r="AD1261">
            <v>6171787</v>
          </cell>
        </row>
        <row r="1262">
          <cell r="D1262" t="str">
            <v>SL156CL503</v>
          </cell>
          <cell r="E1262" t="str">
            <v>SL156</v>
          </cell>
          <cell r="F1262" t="str">
            <v>CL503</v>
          </cell>
          <cell r="G1262" t="str">
            <v>CL503</v>
          </cell>
          <cell r="H1262" t="str">
            <v/>
          </cell>
          <cell r="I1262" t="str">
            <v xml:space="preserve"> </v>
          </cell>
          <cell r="J1262" t="str">
            <v xml:space="preserve"> </v>
          </cell>
          <cell r="K1262" t="str">
            <v>CL503</v>
          </cell>
          <cell r="L1262">
            <v>888795</v>
          </cell>
          <cell r="M1262">
            <v>0</v>
          </cell>
          <cell r="N1262">
            <v>0</v>
          </cell>
          <cell r="O1262">
            <v>0</v>
          </cell>
          <cell r="P1262">
            <v>888795</v>
          </cell>
          <cell r="Q1262">
            <v>79555</v>
          </cell>
          <cell r="R1262">
            <v>9.9</v>
          </cell>
          <cell r="S1262">
            <v>7876</v>
          </cell>
          <cell r="T1262">
            <v>896671</v>
          </cell>
          <cell r="U1262">
            <v>0</v>
          </cell>
          <cell r="V1262">
            <v>896671</v>
          </cell>
          <cell r="W1262">
            <v>904249</v>
          </cell>
          <cell r="X1262" t="str">
            <v>misc</v>
          </cell>
          <cell r="Y1262">
            <v>9.8000000000000004E-2</v>
          </cell>
          <cell r="Z1262" t="str">
            <v>\</v>
          </cell>
          <cell r="AA1262" t="str">
            <v>\</v>
          </cell>
          <cell r="AB1262" t="str">
            <v>CL503</v>
          </cell>
          <cell r="AC1262" t="str">
            <v>CL575</v>
          </cell>
          <cell r="AD1262">
            <v>896671</v>
          </cell>
        </row>
        <row r="1263">
          <cell r="D1263" t="str">
            <v>SL156CN001</v>
          </cell>
          <cell r="E1263" t="str">
            <v>SL156</v>
          </cell>
          <cell r="F1263" t="str">
            <v>CN001</v>
          </cell>
          <cell r="G1263" t="str">
            <v>CN001</v>
          </cell>
          <cell r="H1263" t="str">
            <v/>
          </cell>
          <cell r="I1263" t="str">
            <v xml:space="preserve"> </v>
          </cell>
          <cell r="J1263" t="str">
            <v xml:space="preserve"> </v>
          </cell>
          <cell r="K1263" t="str">
            <v>CN001</v>
          </cell>
          <cell r="L1263">
            <v>56591</v>
          </cell>
          <cell r="M1263">
            <v>-12285</v>
          </cell>
          <cell r="N1263">
            <v>-259</v>
          </cell>
          <cell r="O1263">
            <v>1730</v>
          </cell>
          <cell r="P1263">
            <v>45777</v>
          </cell>
          <cell r="Q1263">
            <v>96277</v>
          </cell>
          <cell r="R1263">
            <v>9.9</v>
          </cell>
          <cell r="S1263">
            <v>9531</v>
          </cell>
          <cell r="T1263">
            <v>55308</v>
          </cell>
          <cell r="U1263">
            <v>0</v>
          </cell>
          <cell r="V1263">
            <v>55308</v>
          </cell>
          <cell r="W1263">
            <v>2782</v>
          </cell>
          <cell r="X1263" t="str">
            <v>le</v>
          </cell>
          <cell r="Y1263">
            <v>1.968</v>
          </cell>
          <cell r="Z1263" t="str">
            <v>\</v>
          </cell>
          <cell r="AA1263" t="str">
            <v>\</v>
          </cell>
          <cell r="AB1263" t="str">
            <v>CN001</v>
          </cell>
          <cell r="AC1263" t="str">
            <v>CN881</v>
          </cell>
          <cell r="AD1263">
            <v>55308</v>
          </cell>
        </row>
        <row r="1264">
          <cell r="D1264" t="str">
            <v>SL156CN017</v>
          </cell>
          <cell r="E1264" t="str">
            <v>SL156</v>
          </cell>
          <cell r="F1264" t="str">
            <v>CN017</v>
          </cell>
          <cell r="G1264" t="str">
            <v>CN017</v>
          </cell>
          <cell r="H1264" t="str">
            <v/>
          </cell>
          <cell r="I1264" t="str">
            <v xml:space="preserve"> </v>
          </cell>
          <cell r="J1264" t="str">
            <v xml:space="preserve"> </v>
          </cell>
          <cell r="K1264" t="str">
            <v>CN017</v>
          </cell>
          <cell r="L1264">
            <v>511767</v>
          </cell>
          <cell r="M1264">
            <v>-107268</v>
          </cell>
          <cell r="N1264">
            <v>-2258</v>
          </cell>
          <cell r="O1264">
            <v>15109</v>
          </cell>
          <cell r="P1264">
            <v>417349</v>
          </cell>
          <cell r="Q1264">
            <v>838465</v>
          </cell>
          <cell r="R1264">
            <v>9.9</v>
          </cell>
          <cell r="S1264">
            <v>83008</v>
          </cell>
          <cell r="T1264">
            <v>500357</v>
          </cell>
          <cell r="U1264">
            <v>0</v>
          </cell>
          <cell r="V1264">
            <v>500357</v>
          </cell>
          <cell r="W1264">
            <v>904249</v>
          </cell>
          <cell r="X1264" t="str">
            <v>channels</v>
          </cell>
          <cell r="Y1264">
            <v>5.5E-2</v>
          </cell>
          <cell r="Z1264" t="str">
            <v>\</v>
          </cell>
          <cell r="AA1264" t="str">
            <v>\</v>
          </cell>
          <cell r="AB1264" t="str">
            <v>CN017</v>
          </cell>
          <cell r="AC1264" t="str">
            <v>CN851</v>
          </cell>
          <cell r="AD1264">
            <v>500357</v>
          </cell>
        </row>
        <row r="1265">
          <cell r="D1265" t="str">
            <v>SL156CP502</v>
          </cell>
          <cell r="E1265" t="str">
            <v>SL156</v>
          </cell>
          <cell r="F1265" t="str">
            <v>CP502</v>
          </cell>
          <cell r="G1265" t="str">
            <v>CP502</v>
          </cell>
          <cell r="H1265" t="str">
            <v/>
          </cell>
          <cell r="I1265" t="str">
            <v xml:space="preserve"> </v>
          </cell>
          <cell r="J1265" t="str">
            <v xml:space="preserve"> </v>
          </cell>
          <cell r="K1265" t="str">
            <v>CP502</v>
          </cell>
          <cell r="L1265">
            <v>335930</v>
          </cell>
          <cell r="M1265">
            <v>0</v>
          </cell>
          <cell r="N1265">
            <v>0</v>
          </cell>
          <cell r="O1265">
            <v>0</v>
          </cell>
          <cell r="P1265">
            <v>335930</v>
          </cell>
          <cell r="Q1265">
            <v>-158631</v>
          </cell>
          <cell r="R1265">
            <v>8.8000000000000007</v>
          </cell>
          <cell r="S1265">
            <v>-13960</v>
          </cell>
          <cell r="T1265">
            <v>321970</v>
          </cell>
          <cell r="U1265">
            <v>0</v>
          </cell>
          <cell r="V1265">
            <v>321970</v>
          </cell>
          <cell r="W1265">
            <v>102479</v>
          </cell>
          <cell r="X1265" t="str">
            <v>misc</v>
          </cell>
          <cell r="Y1265">
            <v>0.27600000000000002</v>
          </cell>
          <cell r="Z1265" t="str">
            <v>\</v>
          </cell>
          <cell r="AA1265" t="str">
            <v>\</v>
          </cell>
          <cell r="AB1265" t="str">
            <v>CP502</v>
          </cell>
          <cell r="AC1265" t="str">
            <v>CP502</v>
          </cell>
          <cell r="AD1265">
            <v>321970</v>
          </cell>
        </row>
        <row r="1266">
          <cell r="D1266" t="str">
            <v>SL180CL139</v>
          </cell>
          <cell r="E1266" t="str">
            <v>SL180</v>
          </cell>
          <cell r="F1266" t="str">
            <v>CL139</v>
          </cell>
          <cell r="G1266" t="str">
            <v>CL139</v>
          </cell>
          <cell r="H1266" t="str">
            <v>Published</v>
          </cell>
          <cell r="I1266" t="str">
            <v>SL180</v>
          </cell>
          <cell r="J1266" t="str">
            <v>MPF single migrations</v>
          </cell>
          <cell r="K1266" t="str">
            <v>CL139</v>
          </cell>
          <cell r="L1266">
            <v>448990</v>
          </cell>
          <cell r="M1266">
            <v>0</v>
          </cell>
          <cell r="N1266">
            <v>0</v>
          </cell>
          <cell r="O1266">
            <v>0</v>
          </cell>
          <cell r="P1266">
            <v>448990</v>
          </cell>
          <cell r="Q1266">
            <v>988411</v>
          </cell>
          <cell r="R1266">
            <v>8.8000000000000007</v>
          </cell>
          <cell r="S1266">
            <v>86980</v>
          </cell>
          <cell r="T1266">
            <v>535970</v>
          </cell>
          <cell r="U1266">
            <v>0</v>
          </cell>
          <cell r="V1266">
            <v>535970</v>
          </cell>
          <cell r="W1266">
            <v>784168</v>
          </cell>
          <cell r="X1266" t="str">
            <v>misc</v>
          </cell>
          <cell r="Y1266">
            <v>0.06</v>
          </cell>
          <cell r="Z1266" t="str">
            <v>\</v>
          </cell>
          <cell r="AA1266" t="str">
            <v>\</v>
          </cell>
          <cell r="AB1266" t="str">
            <v>CL139</v>
          </cell>
          <cell r="AC1266" t="str">
            <v>CL139</v>
          </cell>
          <cell r="AD1266">
            <v>535970</v>
          </cell>
        </row>
        <row r="1267">
          <cell r="D1267" t="str">
            <v>SL180CL161</v>
          </cell>
          <cell r="E1267" t="str">
            <v>SL180</v>
          </cell>
          <cell r="F1267" t="str">
            <v>CL161</v>
          </cell>
          <cell r="G1267" t="str">
            <v>CL161</v>
          </cell>
          <cell r="H1267" t="str">
            <v>Published</v>
          </cell>
          <cell r="I1267" t="str">
            <v xml:space="preserve"> </v>
          </cell>
          <cell r="J1267" t="str">
            <v xml:space="preserve"> </v>
          </cell>
          <cell r="K1267" t="str">
            <v>CL161</v>
          </cell>
          <cell r="L1267">
            <v>18947216</v>
          </cell>
          <cell r="M1267">
            <v>0</v>
          </cell>
          <cell r="N1267">
            <v>0</v>
          </cell>
          <cell r="O1267">
            <v>0</v>
          </cell>
          <cell r="P1267">
            <v>18947216</v>
          </cell>
          <cell r="Q1267">
            <v>-717763</v>
          </cell>
          <cell r="R1267">
            <v>8.8000000000000007</v>
          </cell>
          <cell r="S1267">
            <v>-63163</v>
          </cell>
          <cell r="T1267">
            <v>18884053</v>
          </cell>
          <cell r="U1267">
            <v>0</v>
          </cell>
          <cell r="V1267">
            <v>18884053</v>
          </cell>
          <cell r="W1267">
            <v>1132197</v>
          </cell>
          <cell r="X1267" t="str">
            <v>lines</v>
          </cell>
          <cell r="Y1267">
            <v>1.468</v>
          </cell>
          <cell r="Z1267" t="str">
            <v>\</v>
          </cell>
          <cell r="AA1267" t="str">
            <v>\</v>
          </cell>
          <cell r="AB1267" t="str">
            <v>CL161</v>
          </cell>
          <cell r="AC1267" t="str">
            <v>CL161</v>
          </cell>
          <cell r="AD1267">
            <v>18884053</v>
          </cell>
        </row>
        <row r="1268">
          <cell r="D1268" t="str">
            <v>SL180CL501</v>
          </cell>
          <cell r="E1268" t="str">
            <v>SL180</v>
          </cell>
          <cell r="F1268" t="str">
            <v>CL501</v>
          </cell>
          <cell r="G1268" t="str">
            <v>CL501</v>
          </cell>
          <cell r="H1268" t="str">
            <v>Published</v>
          </cell>
          <cell r="I1268" t="str">
            <v xml:space="preserve"> </v>
          </cell>
          <cell r="J1268" t="str">
            <v xml:space="preserve"> </v>
          </cell>
          <cell r="K1268" t="str">
            <v>CL501</v>
          </cell>
          <cell r="L1268">
            <v>4257190</v>
          </cell>
          <cell r="M1268">
            <v>0</v>
          </cell>
          <cell r="N1268">
            <v>0</v>
          </cell>
          <cell r="O1268">
            <v>0</v>
          </cell>
          <cell r="P1268">
            <v>4257190</v>
          </cell>
          <cell r="Q1268">
            <v>-767330</v>
          </cell>
          <cell r="R1268">
            <v>8.8000000000000007</v>
          </cell>
          <cell r="S1268">
            <v>-67525</v>
          </cell>
          <cell r="T1268">
            <v>4189665</v>
          </cell>
          <cell r="U1268">
            <v>0</v>
          </cell>
          <cell r="V1268">
            <v>4189665</v>
          </cell>
          <cell r="W1268">
            <v>5434333</v>
          </cell>
          <cell r="X1268" t="str">
            <v>misc</v>
          </cell>
          <cell r="Y1268">
            <v>0.13600000000000001</v>
          </cell>
          <cell r="Z1268" t="str">
            <v>\</v>
          </cell>
          <cell r="AA1268" t="str">
            <v>\</v>
          </cell>
          <cell r="AB1268" t="str">
            <v>CL501</v>
          </cell>
          <cell r="AC1268" t="str">
            <v>CL570</v>
          </cell>
          <cell r="AD1268">
            <v>4189665</v>
          </cell>
        </row>
        <row r="1269">
          <cell r="D1269" t="str">
            <v>SL180CP502</v>
          </cell>
          <cell r="E1269" t="str">
            <v>SL180</v>
          </cell>
          <cell r="F1269" t="str">
            <v>CP502</v>
          </cell>
          <cell r="G1269" t="str">
            <v>CP502</v>
          </cell>
          <cell r="H1269" t="str">
            <v>Published</v>
          </cell>
          <cell r="I1269" t="str">
            <v xml:space="preserve"> </v>
          </cell>
          <cell r="J1269" t="str">
            <v xml:space="preserve"> </v>
          </cell>
          <cell r="K1269" t="str">
            <v>CP502</v>
          </cell>
          <cell r="L1269">
            <v>165742</v>
          </cell>
          <cell r="M1269">
            <v>0</v>
          </cell>
          <cell r="N1269">
            <v>0</v>
          </cell>
          <cell r="O1269">
            <v>0</v>
          </cell>
          <cell r="P1269">
            <v>165742</v>
          </cell>
          <cell r="Q1269">
            <v>-78266</v>
          </cell>
          <cell r="R1269">
            <v>8.8000000000000007</v>
          </cell>
          <cell r="S1269">
            <v>-6887</v>
          </cell>
          <cell r="T1269">
            <v>158855</v>
          </cell>
          <cell r="U1269">
            <v>0</v>
          </cell>
          <cell r="V1269">
            <v>158855</v>
          </cell>
          <cell r="W1269">
            <v>50562</v>
          </cell>
          <cell r="X1269" t="str">
            <v>misc</v>
          </cell>
          <cell r="Y1269">
            <v>0.27600000000000002</v>
          </cell>
          <cell r="Z1269" t="str">
            <v>\</v>
          </cell>
          <cell r="AA1269" t="str">
            <v>\</v>
          </cell>
          <cell r="AB1269" t="str">
            <v>CP502</v>
          </cell>
          <cell r="AC1269" t="str">
            <v>CP502</v>
          </cell>
          <cell r="AD1269">
            <v>158855</v>
          </cell>
        </row>
        <row r="1270">
          <cell r="D1270" t="str">
            <v>SL181CL139</v>
          </cell>
          <cell r="E1270" t="str">
            <v>SL181</v>
          </cell>
          <cell r="F1270" t="str">
            <v>CL139</v>
          </cell>
          <cell r="G1270" t="str">
            <v>CL139</v>
          </cell>
          <cell r="H1270" t="str">
            <v>Published</v>
          </cell>
          <cell r="I1270" t="str">
            <v>SL181</v>
          </cell>
          <cell r="J1270" t="str">
            <v>MPF bulk migrations</v>
          </cell>
          <cell r="K1270" t="str">
            <v>CL139</v>
          </cell>
          <cell r="L1270">
            <v>139720</v>
          </cell>
          <cell r="M1270">
            <v>0</v>
          </cell>
          <cell r="N1270">
            <v>0</v>
          </cell>
          <cell r="O1270">
            <v>0</v>
          </cell>
          <cell r="P1270">
            <v>139720</v>
          </cell>
          <cell r="Q1270">
            <v>307581</v>
          </cell>
          <cell r="R1270">
            <v>8.8000000000000007</v>
          </cell>
          <cell r="S1270">
            <v>27067</v>
          </cell>
          <cell r="T1270">
            <v>166787</v>
          </cell>
          <cell r="U1270">
            <v>0</v>
          </cell>
          <cell r="V1270">
            <v>166787</v>
          </cell>
          <cell r="W1270">
            <v>244023</v>
          </cell>
          <cell r="X1270" t="str">
            <v>misc</v>
          </cell>
          <cell r="Y1270">
            <v>0.06</v>
          </cell>
          <cell r="Z1270" t="str">
            <v>\</v>
          </cell>
          <cell r="AA1270" t="str">
            <v>\</v>
          </cell>
          <cell r="AB1270" t="str">
            <v>CL139</v>
          </cell>
          <cell r="AC1270" t="str">
            <v>CL139</v>
          </cell>
          <cell r="AD1270">
            <v>166787</v>
          </cell>
        </row>
        <row r="1271">
          <cell r="D1271" t="str">
            <v>SL181CL161</v>
          </cell>
          <cell r="E1271" t="str">
            <v>SL181</v>
          </cell>
          <cell r="F1271" t="str">
            <v>CL161</v>
          </cell>
          <cell r="G1271" t="str">
            <v>CL161</v>
          </cell>
          <cell r="H1271" t="str">
            <v>Published</v>
          </cell>
          <cell r="I1271" t="str">
            <v xml:space="preserve"> </v>
          </cell>
          <cell r="J1271" t="str">
            <v xml:space="preserve"> </v>
          </cell>
          <cell r="K1271" t="str">
            <v>CL161</v>
          </cell>
          <cell r="L1271">
            <v>3808400</v>
          </cell>
          <cell r="M1271">
            <v>0</v>
          </cell>
          <cell r="N1271">
            <v>0</v>
          </cell>
          <cell r="O1271">
            <v>0</v>
          </cell>
          <cell r="P1271">
            <v>3808400</v>
          </cell>
          <cell r="Q1271">
            <v>-144271</v>
          </cell>
          <cell r="R1271">
            <v>8.8000000000000007</v>
          </cell>
          <cell r="S1271">
            <v>-12696</v>
          </cell>
          <cell r="T1271">
            <v>3795704</v>
          </cell>
          <cell r="U1271">
            <v>0</v>
          </cell>
          <cell r="V1271">
            <v>3795704</v>
          </cell>
          <cell r="W1271">
            <v>227572</v>
          </cell>
          <cell r="X1271" t="str">
            <v>lines</v>
          </cell>
          <cell r="Y1271">
            <v>1.468</v>
          </cell>
          <cell r="Z1271" t="str">
            <v>\</v>
          </cell>
          <cell r="AA1271" t="str">
            <v>\</v>
          </cell>
          <cell r="AB1271" t="str">
            <v>CL161</v>
          </cell>
          <cell r="AC1271" t="str">
            <v>CL161</v>
          </cell>
          <cell r="AD1271">
            <v>3795704</v>
          </cell>
        </row>
        <row r="1272">
          <cell r="D1272" t="str">
            <v>SL181CL501</v>
          </cell>
          <cell r="E1272" t="str">
            <v>SL181</v>
          </cell>
          <cell r="F1272" t="str">
            <v>CL501</v>
          </cell>
          <cell r="G1272" t="str">
            <v>CL501</v>
          </cell>
          <cell r="H1272" t="str">
            <v>Published</v>
          </cell>
          <cell r="I1272" t="str">
            <v xml:space="preserve"> </v>
          </cell>
          <cell r="J1272" t="str">
            <v xml:space="preserve"> </v>
          </cell>
          <cell r="K1272" t="str">
            <v>CL501</v>
          </cell>
          <cell r="L1272">
            <v>1249965</v>
          </cell>
          <cell r="M1272">
            <v>0</v>
          </cell>
          <cell r="N1272">
            <v>0</v>
          </cell>
          <cell r="O1272">
            <v>0</v>
          </cell>
          <cell r="P1272">
            <v>1249965</v>
          </cell>
          <cell r="Q1272">
            <v>-216453</v>
          </cell>
          <cell r="R1272">
            <v>8.8000000000000007</v>
          </cell>
          <cell r="S1272">
            <v>-19048</v>
          </cell>
          <cell r="T1272">
            <v>1230917</v>
          </cell>
          <cell r="U1272">
            <v>0</v>
          </cell>
          <cell r="V1272">
            <v>1230917</v>
          </cell>
          <cell r="W1272">
            <v>1532689</v>
          </cell>
          <cell r="X1272" t="str">
            <v>misc</v>
          </cell>
          <cell r="Y1272">
            <v>0.14099999999999999</v>
          </cell>
          <cell r="Z1272" t="str">
            <v>\</v>
          </cell>
          <cell r="AA1272" t="str">
            <v>\</v>
          </cell>
          <cell r="AB1272" t="str">
            <v>CL501</v>
          </cell>
          <cell r="AC1272" t="str">
            <v>CL570</v>
          </cell>
          <cell r="AD1272">
            <v>1230917</v>
          </cell>
        </row>
        <row r="1273">
          <cell r="D1273" t="str">
            <v>SL181CP502</v>
          </cell>
          <cell r="E1273" t="str">
            <v>SL181</v>
          </cell>
          <cell r="F1273" t="str">
            <v>CP502</v>
          </cell>
          <cell r="G1273" t="str">
            <v>CP502</v>
          </cell>
          <cell r="H1273" t="str">
            <v>Published</v>
          </cell>
          <cell r="I1273" t="str">
            <v xml:space="preserve"> </v>
          </cell>
          <cell r="J1273" t="str">
            <v xml:space="preserve"> </v>
          </cell>
          <cell r="K1273" t="str">
            <v>CP502</v>
          </cell>
          <cell r="L1273">
            <v>46369</v>
          </cell>
          <cell r="M1273">
            <v>0</v>
          </cell>
          <cell r="N1273">
            <v>0</v>
          </cell>
          <cell r="O1273">
            <v>0</v>
          </cell>
          <cell r="P1273">
            <v>46369</v>
          </cell>
          <cell r="Q1273">
            <v>-21896</v>
          </cell>
          <cell r="R1273">
            <v>8.8000000000000007</v>
          </cell>
          <cell r="S1273">
            <v>-1927</v>
          </cell>
          <cell r="T1273">
            <v>44443</v>
          </cell>
          <cell r="U1273">
            <v>0</v>
          </cell>
          <cell r="V1273">
            <v>44443</v>
          </cell>
          <cell r="W1273">
            <v>14146</v>
          </cell>
          <cell r="X1273" t="str">
            <v>misc</v>
          </cell>
          <cell r="Y1273">
            <v>0.27600000000000002</v>
          </cell>
          <cell r="Z1273" t="str">
            <v>\</v>
          </cell>
          <cell r="AA1273" t="str">
            <v>\</v>
          </cell>
          <cell r="AB1273" t="str">
            <v>CP502</v>
          </cell>
          <cell r="AC1273" t="str">
            <v>CP502</v>
          </cell>
          <cell r="AD1273">
            <v>44443</v>
          </cell>
        </row>
        <row r="1274">
          <cell r="D1274" t="str">
            <v>SL182CL139</v>
          </cell>
          <cell r="E1274" t="str">
            <v>SL182</v>
          </cell>
          <cell r="F1274" t="str">
            <v>CL139</v>
          </cell>
          <cell r="G1274" t="str">
            <v>CL139</v>
          </cell>
          <cell r="H1274" t="str">
            <v>Published</v>
          </cell>
          <cell r="I1274" t="str">
            <v>SL182</v>
          </cell>
          <cell r="J1274" t="str">
            <v>MPF ceases</v>
          </cell>
          <cell r="K1274" t="str">
            <v>CL139</v>
          </cell>
          <cell r="L1274">
            <v>636434</v>
          </cell>
          <cell r="M1274">
            <v>0</v>
          </cell>
          <cell r="N1274">
            <v>0</v>
          </cell>
          <cell r="O1274">
            <v>0</v>
          </cell>
          <cell r="P1274">
            <v>636434</v>
          </cell>
          <cell r="Q1274">
            <v>1401053</v>
          </cell>
          <cell r="R1274">
            <v>8.8000000000000007</v>
          </cell>
          <cell r="S1274">
            <v>123293</v>
          </cell>
          <cell r="T1274">
            <v>759727</v>
          </cell>
          <cell r="U1274">
            <v>0</v>
          </cell>
          <cell r="V1274">
            <v>759727</v>
          </cell>
          <cell r="W1274">
            <v>1111542</v>
          </cell>
          <cell r="X1274" t="str">
            <v>misc</v>
          </cell>
          <cell r="Y1274">
            <v>0.06</v>
          </cell>
          <cell r="Z1274" t="str">
            <v>\</v>
          </cell>
          <cell r="AA1274" t="str">
            <v>\</v>
          </cell>
          <cell r="AB1274" t="str">
            <v>CL139</v>
          </cell>
          <cell r="AC1274" t="str">
            <v>CL139</v>
          </cell>
          <cell r="AD1274">
            <v>759727</v>
          </cell>
        </row>
        <row r="1275">
          <cell r="D1275" t="str">
            <v>SL182CL161</v>
          </cell>
          <cell r="E1275" t="str">
            <v>SL182</v>
          </cell>
          <cell r="F1275" t="str">
            <v>CL161</v>
          </cell>
          <cell r="G1275" t="str">
            <v>CL161</v>
          </cell>
          <cell r="H1275" t="str">
            <v>Published</v>
          </cell>
          <cell r="I1275" t="str">
            <v xml:space="preserve"> </v>
          </cell>
          <cell r="J1275" t="str">
            <v xml:space="preserve"> </v>
          </cell>
          <cell r="K1275" t="str">
            <v>CL161</v>
          </cell>
          <cell r="L1275">
            <v>18509837</v>
          </cell>
          <cell r="M1275">
            <v>0</v>
          </cell>
          <cell r="N1275">
            <v>0</v>
          </cell>
          <cell r="O1275">
            <v>0</v>
          </cell>
          <cell r="P1275">
            <v>18509837</v>
          </cell>
          <cell r="Q1275">
            <v>-701194</v>
          </cell>
          <cell r="R1275">
            <v>8.8000000000000007</v>
          </cell>
          <cell r="S1275">
            <v>-61705</v>
          </cell>
          <cell r="T1275">
            <v>18448132</v>
          </cell>
          <cell r="U1275">
            <v>0</v>
          </cell>
          <cell r="V1275">
            <v>18448132</v>
          </cell>
          <cell r="W1275">
            <v>1106061</v>
          </cell>
          <cell r="X1275" t="str">
            <v>lines</v>
          </cell>
          <cell r="Y1275">
            <v>1.468</v>
          </cell>
          <cell r="Z1275" t="str">
            <v>\</v>
          </cell>
          <cell r="AA1275" t="str">
            <v>\</v>
          </cell>
          <cell r="AB1275" t="str">
            <v>CL161</v>
          </cell>
          <cell r="AC1275" t="str">
            <v>CL161</v>
          </cell>
          <cell r="AD1275">
            <v>18448132</v>
          </cell>
        </row>
        <row r="1276">
          <cell r="D1276" t="str">
            <v>SL182CL501</v>
          </cell>
          <cell r="E1276" t="str">
            <v>SL182</v>
          </cell>
          <cell r="F1276" t="str">
            <v>CL501</v>
          </cell>
          <cell r="G1276" t="str">
            <v>CL501</v>
          </cell>
          <cell r="H1276" t="str">
            <v>Published</v>
          </cell>
          <cell r="I1276" t="str">
            <v xml:space="preserve"> </v>
          </cell>
          <cell r="J1276" t="str">
            <v xml:space="preserve"> </v>
          </cell>
          <cell r="K1276" t="str">
            <v>CL501</v>
          </cell>
          <cell r="L1276">
            <v>2658660</v>
          </cell>
          <cell r="M1276">
            <v>0</v>
          </cell>
          <cell r="N1276">
            <v>0</v>
          </cell>
          <cell r="O1276">
            <v>0</v>
          </cell>
          <cell r="P1276">
            <v>2658660</v>
          </cell>
          <cell r="Q1276">
            <v>-80117</v>
          </cell>
          <cell r="R1276">
            <v>8.8000000000000007</v>
          </cell>
          <cell r="S1276">
            <v>-7050</v>
          </cell>
          <cell r="T1276">
            <v>2651610</v>
          </cell>
          <cell r="U1276">
            <v>0</v>
          </cell>
          <cell r="V1276">
            <v>2651610</v>
          </cell>
          <cell r="W1276">
            <v>1111542</v>
          </cell>
          <cell r="X1276" t="str">
            <v>misc</v>
          </cell>
          <cell r="Y1276">
            <v>0.21</v>
          </cell>
          <cell r="Z1276" t="str">
            <v>\</v>
          </cell>
          <cell r="AA1276" t="str">
            <v>\</v>
          </cell>
          <cell r="AB1276" t="str">
            <v>CL501</v>
          </cell>
          <cell r="AC1276" t="str">
            <v>CL570</v>
          </cell>
          <cell r="AD1276">
            <v>2651610</v>
          </cell>
        </row>
        <row r="1277">
          <cell r="D1277" t="str">
            <v>SL182CP502</v>
          </cell>
          <cell r="E1277" t="str">
            <v>SL182</v>
          </cell>
          <cell r="F1277" t="str">
            <v>CP502</v>
          </cell>
          <cell r="G1277" t="str">
            <v>CP502</v>
          </cell>
          <cell r="H1277" t="str">
            <v>Published</v>
          </cell>
          <cell r="I1277" t="str">
            <v xml:space="preserve"> </v>
          </cell>
          <cell r="J1277" t="str">
            <v xml:space="preserve"> </v>
          </cell>
          <cell r="K1277" t="str">
            <v>CP502</v>
          </cell>
          <cell r="L1277">
            <v>139636</v>
          </cell>
          <cell r="M1277">
            <v>0</v>
          </cell>
          <cell r="N1277">
            <v>0</v>
          </cell>
          <cell r="O1277">
            <v>0</v>
          </cell>
          <cell r="P1277">
            <v>139636</v>
          </cell>
          <cell r="Q1277">
            <v>-65938</v>
          </cell>
          <cell r="R1277">
            <v>8.8000000000000007</v>
          </cell>
          <cell r="S1277">
            <v>-5803</v>
          </cell>
          <cell r="T1277">
            <v>133833</v>
          </cell>
          <cell r="U1277">
            <v>0</v>
          </cell>
          <cell r="V1277">
            <v>133833</v>
          </cell>
          <cell r="W1277">
            <v>42598</v>
          </cell>
          <cell r="X1277" t="str">
            <v>misc</v>
          </cell>
          <cell r="Y1277">
            <v>0.27600000000000002</v>
          </cell>
          <cell r="Z1277" t="str">
            <v>\</v>
          </cell>
          <cell r="AA1277" t="str">
            <v>\</v>
          </cell>
          <cell r="AB1277" t="str">
            <v>CP502</v>
          </cell>
          <cell r="AC1277" t="str">
            <v>CP502</v>
          </cell>
          <cell r="AD1277">
            <v>133833</v>
          </cell>
        </row>
        <row r="1278">
          <cell r="D1278" t="str">
            <v>SL185CL139</v>
          </cell>
          <cell r="E1278" t="str">
            <v>SL185</v>
          </cell>
          <cell r="F1278" t="str">
            <v>CL139</v>
          </cell>
          <cell r="G1278" t="str">
            <v>CL139</v>
          </cell>
          <cell r="H1278" t="str">
            <v>Published</v>
          </cell>
          <cell r="I1278" t="str">
            <v>SL185</v>
          </cell>
          <cell r="J1278" t="str">
            <v>SMPF Single Migrations</v>
          </cell>
          <cell r="K1278" t="str">
            <v>CL139</v>
          </cell>
          <cell r="L1278">
            <v>36034</v>
          </cell>
          <cell r="M1278">
            <v>0</v>
          </cell>
          <cell r="N1278">
            <v>0</v>
          </cell>
          <cell r="O1278">
            <v>0</v>
          </cell>
          <cell r="P1278">
            <v>36034</v>
          </cell>
          <cell r="Q1278">
            <v>79326</v>
          </cell>
          <cell r="R1278">
            <v>8.8000000000000007</v>
          </cell>
          <cell r="S1278">
            <v>6981</v>
          </cell>
          <cell r="T1278">
            <v>43015</v>
          </cell>
          <cell r="U1278">
            <v>0</v>
          </cell>
          <cell r="V1278">
            <v>43015</v>
          </cell>
          <cell r="W1278">
            <v>62934</v>
          </cell>
          <cell r="X1278" t="str">
            <v>misc</v>
          </cell>
          <cell r="Y1278">
            <v>0.06</v>
          </cell>
          <cell r="Z1278" t="str">
            <v>\</v>
          </cell>
          <cell r="AA1278" t="str">
            <v>\</v>
          </cell>
          <cell r="AB1278" t="str">
            <v>CL139</v>
          </cell>
          <cell r="AC1278" t="str">
            <v>CL139</v>
          </cell>
          <cell r="AD1278">
            <v>43015</v>
          </cell>
        </row>
        <row r="1279">
          <cell r="D1279" t="str">
            <v>SL185CL161</v>
          </cell>
          <cell r="E1279" t="str">
            <v>SL185</v>
          </cell>
          <cell r="F1279" t="str">
            <v>CL161</v>
          </cell>
          <cell r="G1279" t="str">
            <v>CL161</v>
          </cell>
          <cell r="H1279" t="str">
            <v>Published</v>
          </cell>
          <cell r="I1279" t="str">
            <v xml:space="preserve"> </v>
          </cell>
          <cell r="J1279" t="str">
            <v xml:space="preserve"> </v>
          </cell>
          <cell r="K1279" t="str">
            <v>CL161</v>
          </cell>
          <cell r="L1279">
            <v>1491042</v>
          </cell>
          <cell r="M1279">
            <v>0</v>
          </cell>
          <cell r="N1279">
            <v>0</v>
          </cell>
          <cell r="O1279">
            <v>0</v>
          </cell>
          <cell r="P1279">
            <v>1491042</v>
          </cell>
          <cell r="Q1279">
            <v>-56484</v>
          </cell>
          <cell r="R1279">
            <v>8.8000000000000007</v>
          </cell>
          <cell r="S1279">
            <v>-4971</v>
          </cell>
          <cell r="T1279">
            <v>1486071</v>
          </cell>
          <cell r="U1279">
            <v>0</v>
          </cell>
          <cell r="V1279">
            <v>1486071</v>
          </cell>
          <cell r="W1279">
            <v>89098</v>
          </cell>
          <cell r="X1279" t="str">
            <v>lines</v>
          </cell>
          <cell r="Y1279">
            <v>1.468</v>
          </cell>
          <cell r="Z1279" t="str">
            <v>\</v>
          </cell>
          <cell r="AA1279" t="str">
            <v>\</v>
          </cell>
          <cell r="AB1279" t="str">
            <v>CL161</v>
          </cell>
          <cell r="AC1279" t="str">
            <v>CL161</v>
          </cell>
          <cell r="AD1279">
            <v>1486071</v>
          </cell>
        </row>
        <row r="1280">
          <cell r="D1280" t="str">
            <v>SL185CL501</v>
          </cell>
          <cell r="E1280" t="str">
            <v>SL185</v>
          </cell>
          <cell r="F1280" t="str">
            <v>CL501</v>
          </cell>
          <cell r="G1280" t="str">
            <v>CL501</v>
          </cell>
          <cell r="H1280" t="str">
            <v>Published</v>
          </cell>
          <cell r="I1280" t="str">
            <v xml:space="preserve"> </v>
          </cell>
          <cell r="J1280" t="str">
            <v xml:space="preserve"> </v>
          </cell>
          <cell r="K1280" t="str">
            <v>CL501</v>
          </cell>
          <cell r="L1280">
            <v>341677</v>
          </cell>
          <cell r="M1280">
            <v>0</v>
          </cell>
          <cell r="N1280">
            <v>0</v>
          </cell>
          <cell r="O1280">
            <v>0</v>
          </cell>
          <cell r="P1280">
            <v>341677</v>
          </cell>
          <cell r="Q1280">
            <v>-61587</v>
          </cell>
          <cell r="R1280">
            <v>8.8000000000000007</v>
          </cell>
          <cell r="S1280">
            <v>-5420</v>
          </cell>
          <cell r="T1280">
            <v>336258</v>
          </cell>
          <cell r="U1280">
            <v>0</v>
          </cell>
          <cell r="V1280">
            <v>336258</v>
          </cell>
          <cell r="W1280">
            <v>436164</v>
          </cell>
          <cell r="X1280" t="str">
            <v>misc</v>
          </cell>
          <cell r="Y1280">
            <v>0.13600000000000001</v>
          </cell>
          <cell r="Z1280" t="str">
            <v>\</v>
          </cell>
          <cell r="AA1280" t="str">
            <v>\</v>
          </cell>
          <cell r="AB1280" t="str">
            <v>CL501</v>
          </cell>
          <cell r="AC1280" t="str">
            <v>CL570</v>
          </cell>
          <cell r="AD1280">
            <v>336258</v>
          </cell>
        </row>
        <row r="1281">
          <cell r="D1281" t="str">
            <v>SL185CP502</v>
          </cell>
          <cell r="E1281" t="str">
            <v>SL185</v>
          </cell>
          <cell r="F1281" t="str">
            <v>CP502</v>
          </cell>
          <cell r="G1281" t="str">
            <v>CP502</v>
          </cell>
          <cell r="H1281" t="str">
            <v>Published</v>
          </cell>
          <cell r="I1281" t="str">
            <v xml:space="preserve"> </v>
          </cell>
          <cell r="J1281" t="str">
            <v xml:space="preserve"> </v>
          </cell>
          <cell r="K1281" t="str">
            <v>CP502</v>
          </cell>
          <cell r="L1281">
            <v>13163</v>
          </cell>
          <cell r="M1281">
            <v>0</v>
          </cell>
          <cell r="N1281">
            <v>0</v>
          </cell>
          <cell r="O1281">
            <v>0</v>
          </cell>
          <cell r="P1281">
            <v>13163</v>
          </cell>
          <cell r="Q1281">
            <v>-6216</v>
          </cell>
          <cell r="R1281">
            <v>8.8000000000000007</v>
          </cell>
          <cell r="S1281">
            <v>-547</v>
          </cell>
          <cell r="T1281">
            <v>12616</v>
          </cell>
          <cell r="U1281">
            <v>0</v>
          </cell>
          <cell r="V1281">
            <v>12616</v>
          </cell>
          <cell r="W1281">
            <v>4015</v>
          </cell>
          <cell r="X1281" t="str">
            <v>misc</v>
          </cell>
          <cell r="Y1281">
            <v>0.27600000000000002</v>
          </cell>
          <cell r="Z1281" t="str">
            <v>\</v>
          </cell>
          <cell r="AA1281" t="str">
            <v>\</v>
          </cell>
          <cell r="AB1281" t="str">
            <v>CP502</v>
          </cell>
          <cell r="AC1281" t="str">
            <v>CP502</v>
          </cell>
          <cell r="AD1281">
            <v>12616</v>
          </cell>
        </row>
        <row r="1282">
          <cell r="D1282" t="str">
            <v>SL186CL139</v>
          </cell>
          <cell r="E1282" t="str">
            <v>SL186</v>
          </cell>
          <cell r="F1282" t="str">
            <v>CL139</v>
          </cell>
          <cell r="G1282" t="str">
            <v>CL139</v>
          </cell>
          <cell r="H1282" t="str">
            <v>Published</v>
          </cell>
          <cell r="I1282" t="str">
            <v>SL186</v>
          </cell>
          <cell r="J1282" t="str">
            <v>SMPF Bulk Migrations</v>
          </cell>
          <cell r="K1282" t="str">
            <v>CL139</v>
          </cell>
          <cell r="L1282">
            <v>58377</v>
          </cell>
          <cell r="M1282">
            <v>0</v>
          </cell>
          <cell r="N1282">
            <v>0</v>
          </cell>
          <cell r="O1282">
            <v>0</v>
          </cell>
          <cell r="P1282">
            <v>58377</v>
          </cell>
          <cell r="Q1282">
            <v>128511</v>
          </cell>
          <cell r="R1282">
            <v>8.8000000000000007</v>
          </cell>
          <cell r="S1282">
            <v>11309</v>
          </cell>
          <cell r="T1282">
            <v>69686</v>
          </cell>
          <cell r="U1282">
            <v>0</v>
          </cell>
          <cell r="V1282">
            <v>69686</v>
          </cell>
          <cell r="W1282">
            <v>101956</v>
          </cell>
          <cell r="X1282" t="str">
            <v>misc</v>
          </cell>
          <cell r="Y1282">
            <v>0.06</v>
          </cell>
          <cell r="Z1282" t="str">
            <v>\</v>
          </cell>
          <cell r="AA1282" t="str">
            <v>\</v>
          </cell>
          <cell r="AB1282" t="str">
            <v>CL139</v>
          </cell>
          <cell r="AC1282" t="str">
            <v>CL139</v>
          </cell>
          <cell r="AD1282">
            <v>69686</v>
          </cell>
        </row>
        <row r="1283">
          <cell r="D1283" t="str">
            <v>SL186CL161</v>
          </cell>
          <cell r="E1283" t="str">
            <v>SL186</v>
          </cell>
          <cell r="F1283" t="str">
            <v>CL161</v>
          </cell>
          <cell r="G1283" t="str">
            <v>CL161</v>
          </cell>
          <cell r="H1283" t="str">
            <v>Published</v>
          </cell>
          <cell r="I1283" t="str">
            <v xml:space="preserve"> </v>
          </cell>
          <cell r="J1283" t="str">
            <v xml:space="preserve"> </v>
          </cell>
          <cell r="K1283" t="str">
            <v>CL161</v>
          </cell>
          <cell r="L1283">
            <v>1591198</v>
          </cell>
          <cell r="M1283">
            <v>0</v>
          </cell>
          <cell r="N1283">
            <v>0</v>
          </cell>
          <cell r="O1283">
            <v>0</v>
          </cell>
          <cell r="P1283">
            <v>1591198</v>
          </cell>
          <cell r="Q1283">
            <v>-60278</v>
          </cell>
          <cell r="R1283">
            <v>8.8000000000000007</v>
          </cell>
          <cell r="S1283">
            <v>-5304</v>
          </cell>
          <cell r="T1283">
            <v>1585894</v>
          </cell>
          <cell r="U1283">
            <v>0</v>
          </cell>
          <cell r="V1283">
            <v>1585894</v>
          </cell>
          <cell r="W1283">
            <v>95083</v>
          </cell>
          <cell r="X1283" t="str">
            <v>lines</v>
          </cell>
          <cell r="Y1283">
            <v>1.468</v>
          </cell>
          <cell r="Z1283" t="str">
            <v>\</v>
          </cell>
          <cell r="AA1283" t="str">
            <v>\</v>
          </cell>
          <cell r="AB1283" t="str">
            <v>CL161</v>
          </cell>
          <cell r="AC1283" t="str">
            <v>CL161</v>
          </cell>
          <cell r="AD1283">
            <v>1585894</v>
          </cell>
        </row>
        <row r="1284">
          <cell r="D1284" t="str">
            <v>SL186CL501</v>
          </cell>
          <cell r="E1284" t="str">
            <v>SL186</v>
          </cell>
          <cell r="F1284" t="str">
            <v>CL501</v>
          </cell>
          <cell r="G1284" t="str">
            <v>CL501</v>
          </cell>
          <cell r="H1284" t="str">
            <v>Published</v>
          </cell>
          <cell r="I1284" t="str">
            <v xml:space="preserve"> </v>
          </cell>
          <cell r="J1284" t="str">
            <v xml:space="preserve"> </v>
          </cell>
          <cell r="K1284" t="str">
            <v>CL501</v>
          </cell>
          <cell r="L1284">
            <v>519036</v>
          </cell>
          <cell r="M1284">
            <v>0</v>
          </cell>
          <cell r="N1284">
            <v>0</v>
          </cell>
          <cell r="O1284">
            <v>0</v>
          </cell>
          <cell r="P1284">
            <v>519036</v>
          </cell>
          <cell r="Q1284">
            <v>-89477</v>
          </cell>
          <cell r="R1284">
            <v>8.8000000000000007</v>
          </cell>
          <cell r="S1284">
            <v>-7874</v>
          </cell>
          <cell r="T1284">
            <v>511162</v>
          </cell>
          <cell r="U1284">
            <v>0</v>
          </cell>
          <cell r="V1284">
            <v>511162</v>
          </cell>
          <cell r="W1284">
            <v>633570</v>
          </cell>
          <cell r="X1284" t="str">
            <v>misc</v>
          </cell>
          <cell r="Y1284">
            <v>0.14199999999999999</v>
          </cell>
          <cell r="Z1284" t="str">
            <v>\</v>
          </cell>
          <cell r="AA1284" t="str">
            <v>\</v>
          </cell>
          <cell r="AB1284" t="str">
            <v>CL501</v>
          </cell>
          <cell r="AC1284" t="str">
            <v>CL570</v>
          </cell>
          <cell r="AD1284">
            <v>511162</v>
          </cell>
        </row>
        <row r="1285">
          <cell r="D1285" t="str">
            <v>SL186CP502</v>
          </cell>
          <cell r="E1285" t="str">
            <v>SL186</v>
          </cell>
          <cell r="F1285" t="str">
            <v>CP502</v>
          </cell>
          <cell r="G1285" t="str">
            <v>CP502</v>
          </cell>
          <cell r="H1285" t="str">
            <v>Published</v>
          </cell>
          <cell r="I1285" t="str">
            <v xml:space="preserve"> </v>
          </cell>
          <cell r="J1285" t="str">
            <v xml:space="preserve"> </v>
          </cell>
          <cell r="K1285" t="str">
            <v>CP502</v>
          </cell>
          <cell r="L1285">
            <v>18952</v>
          </cell>
          <cell r="M1285">
            <v>0</v>
          </cell>
          <cell r="N1285">
            <v>0</v>
          </cell>
          <cell r="O1285">
            <v>0</v>
          </cell>
          <cell r="P1285">
            <v>18952</v>
          </cell>
          <cell r="Q1285">
            <v>-8949</v>
          </cell>
          <cell r="R1285">
            <v>8.8000000000000007</v>
          </cell>
          <cell r="S1285">
            <v>-788</v>
          </cell>
          <cell r="T1285">
            <v>18164</v>
          </cell>
          <cell r="U1285">
            <v>0</v>
          </cell>
          <cell r="V1285">
            <v>18164</v>
          </cell>
          <cell r="W1285">
            <v>5782</v>
          </cell>
          <cell r="X1285" t="str">
            <v>misc</v>
          </cell>
          <cell r="Y1285">
            <v>0.27600000000000002</v>
          </cell>
          <cell r="Z1285" t="str">
            <v>\</v>
          </cell>
          <cell r="AA1285" t="str">
            <v>\</v>
          </cell>
          <cell r="AB1285" t="str">
            <v>CP502</v>
          </cell>
          <cell r="AC1285" t="str">
            <v>CP502</v>
          </cell>
          <cell r="AD1285">
            <v>18164</v>
          </cell>
        </row>
        <row r="1286">
          <cell r="D1286" t="str">
            <v>SL187CL139</v>
          </cell>
          <cell r="E1286" t="str">
            <v>SL187</v>
          </cell>
          <cell r="F1286" t="str">
            <v>CL139</v>
          </cell>
          <cell r="G1286" t="str">
            <v>CL139</v>
          </cell>
          <cell r="H1286" t="str">
            <v>Published</v>
          </cell>
          <cell r="I1286" t="str">
            <v>SL187</v>
          </cell>
          <cell r="J1286" t="str">
            <v>SMPF Ceases</v>
          </cell>
          <cell r="K1286" t="str">
            <v>CL139</v>
          </cell>
          <cell r="L1286">
            <v>50292</v>
          </cell>
          <cell r="M1286">
            <v>0</v>
          </cell>
          <cell r="N1286">
            <v>0</v>
          </cell>
          <cell r="O1286">
            <v>0</v>
          </cell>
          <cell r="P1286">
            <v>50292</v>
          </cell>
          <cell r="Q1286">
            <v>110714</v>
          </cell>
          <cell r="R1286">
            <v>8.8000000000000007</v>
          </cell>
          <cell r="S1286">
            <v>9743</v>
          </cell>
          <cell r="T1286">
            <v>60035</v>
          </cell>
          <cell r="U1286">
            <v>0</v>
          </cell>
          <cell r="V1286">
            <v>60035</v>
          </cell>
          <cell r="W1286">
            <v>87837</v>
          </cell>
          <cell r="X1286" t="str">
            <v>misc</v>
          </cell>
          <cell r="Y1286">
            <v>0.06</v>
          </cell>
          <cell r="Z1286" t="str">
            <v>\</v>
          </cell>
          <cell r="AA1286" t="str">
            <v>\</v>
          </cell>
          <cell r="AB1286" t="str">
            <v>CL139</v>
          </cell>
          <cell r="AC1286" t="str">
            <v>CL139</v>
          </cell>
          <cell r="AD1286">
            <v>60035</v>
          </cell>
        </row>
        <row r="1287">
          <cell r="D1287" t="str">
            <v>SL187CL161</v>
          </cell>
          <cell r="E1287" t="str">
            <v>SL187</v>
          </cell>
          <cell r="F1287" t="str">
            <v>CL161</v>
          </cell>
          <cell r="G1287" t="str">
            <v>CL161</v>
          </cell>
          <cell r="H1287" t="str">
            <v>Published</v>
          </cell>
          <cell r="I1287" t="str">
            <v xml:space="preserve"> </v>
          </cell>
          <cell r="J1287" t="str">
            <v xml:space="preserve"> </v>
          </cell>
          <cell r="K1287" t="str">
            <v>CL161</v>
          </cell>
          <cell r="L1287">
            <v>1469938</v>
          </cell>
          <cell r="M1287">
            <v>0</v>
          </cell>
          <cell r="N1287">
            <v>0</v>
          </cell>
          <cell r="O1287">
            <v>0</v>
          </cell>
          <cell r="P1287">
            <v>1469938</v>
          </cell>
          <cell r="Q1287">
            <v>-55685</v>
          </cell>
          <cell r="R1287">
            <v>8.8000000000000007</v>
          </cell>
          <cell r="S1287">
            <v>-4900</v>
          </cell>
          <cell r="T1287">
            <v>1465038</v>
          </cell>
          <cell r="U1287">
            <v>0</v>
          </cell>
          <cell r="V1287">
            <v>1465038</v>
          </cell>
          <cell r="W1287">
            <v>87837</v>
          </cell>
          <cell r="X1287" t="str">
            <v>lines</v>
          </cell>
          <cell r="Y1287">
            <v>1.468</v>
          </cell>
          <cell r="Z1287" t="str">
            <v>\</v>
          </cell>
          <cell r="AA1287" t="str">
            <v>\</v>
          </cell>
          <cell r="AB1287" t="str">
            <v>CL161</v>
          </cell>
          <cell r="AC1287" t="str">
            <v>CL161</v>
          </cell>
          <cell r="AD1287">
            <v>1465038</v>
          </cell>
        </row>
        <row r="1288">
          <cell r="D1288" t="str">
            <v>SL187CL501</v>
          </cell>
          <cell r="E1288" t="str">
            <v>SL187</v>
          </cell>
          <cell r="F1288" t="str">
            <v>CL501</v>
          </cell>
          <cell r="G1288" t="str">
            <v>CL501</v>
          </cell>
          <cell r="H1288" t="str">
            <v>Published</v>
          </cell>
          <cell r="I1288" t="str">
            <v xml:space="preserve"> </v>
          </cell>
          <cell r="J1288" t="str">
            <v xml:space="preserve"> </v>
          </cell>
          <cell r="K1288" t="str">
            <v>CL501</v>
          </cell>
          <cell r="L1288">
            <v>210093</v>
          </cell>
          <cell r="M1288">
            <v>0</v>
          </cell>
          <cell r="N1288">
            <v>0</v>
          </cell>
          <cell r="O1288">
            <v>0</v>
          </cell>
          <cell r="P1288">
            <v>210093</v>
          </cell>
          <cell r="Q1288">
            <v>-6331</v>
          </cell>
          <cell r="R1288">
            <v>8.8000000000000007</v>
          </cell>
          <cell r="S1288">
            <v>-557</v>
          </cell>
          <cell r="T1288">
            <v>209536</v>
          </cell>
          <cell r="U1288">
            <v>0</v>
          </cell>
          <cell r="V1288">
            <v>209536</v>
          </cell>
          <cell r="W1288">
            <v>87837</v>
          </cell>
          <cell r="X1288" t="str">
            <v>misc</v>
          </cell>
          <cell r="Y1288">
            <v>0.21</v>
          </cell>
          <cell r="Z1288" t="str">
            <v>\</v>
          </cell>
          <cell r="AA1288" t="str">
            <v>\</v>
          </cell>
          <cell r="AB1288" t="str">
            <v>CL501</v>
          </cell>
          <cell r="AC1288" t="str">
            <v>CL570</v>
          </cell>
          <cell r="AD1288">
            <v>209536</v>
          </cell>
        </row>
        <row r="1289">
          <cell r="D1289" t="str">
            <v>SL187CP502</v>
          </cell>
          <cell r="E1289" t="str">
            <v>SL187</v>
          </cell>
          <cell r="F1289" t="str">
            <v>CP502</v>
          </cell>
          <cell r="G1289" t="str">
            <v>CP502</v>
          </cell>
          <cell r="H1289" t="str">
            <v>Published</v>
          </cell>
          <cell r="I1289" t="str">
            <v xml:space="preserve"> </v>
          </cell>
          <cell r="J1289" t="str">
            <v xml:space="preserve"> </v>
          </cell>
          <cell r="K1289" t="str">
            <v>CP502</v>
          </cell>
          <cell r="L1289">
            <v>8465</v>
          </cell>
          <cell r="M1289">
            <v>0</v>
          </cell>
          <cell r="N1289">
            <v>0</v>
          </cell>
          <cell r="O1289">
            <v>0</v>
          </cell>
          <cell r="P1289">
            <v>8465</v>
          </cell>
          <cell r="Q1289">
            <v>-3998</v>
          </cell>
          <cell r="R1289">
            <v>8.8000000000000007</v>
          </cell>
          <cell r="S1289">
            <v>-352</v>
          </cell>
          <cell r="T1289">
            <v>8114</v>
          </cell>
          <cell r="U1289">
            <v>0</v>
          </cell>
          <cell r="V1289">
            <v>8114</v>
          </cell>
          <cell r="W1289">
            <v>2582</v>
          </cell>
          <cell r="X1289" t="str">
            <v>misc</v>
          </cell>
          <cell r="Y1289">
            <v>0.27600000000000002</v>
          </cell>
          <cell r="Z1289" t="str">
            <v>\</v>
          </cell>
          <cell r="AA1289" t="str">
            <v>\</v>
          </cell>
          <cell r="AB1289" t="str">
            <v>CP502</v>
          </cell>
          <cell r="AC1289" t="str">
            <v>CP502</v>
          </cell>
          <cell r="AD1289">
            <v>8114</v>
          </cell>
        </row>
        <row r="1290">
          <cell r="D1290" t="str">
            <v>SL574CL574</v>
          </cell>
          <cell r="E1290" t="str">
            <v>SL574</v>
          </cell>
          <cell r="F1290" t="str">
            <v>CL574</v>
          </cell>
          <cell r="G1290" t="str">
            <v>CL574</v>
          </cell>
          <cell r="H1290" t="str">
            <v/>
          </cell>
          <cell r="I1290" t="str">
            <v>SL574</v>
          </cell>
          <cell r="J1290" t="str">
            <v>OR Service Centre - Provision &amp; Assurance WLR NGA</v>
          </cell>
          <cell r="K1290" t="str">
            <v>CL574</v>
          </cell>
          <cell r="L1290">
            <v>11044351</v>
          </cell>
          <cell r="M1290">
            <v>0</v>
          </cell>
          <cell r="N1290">
            <v>0</v>
          </cell>
          <cell r="O1290">
            <v>0</v>
          </cell>
          <cell r="P1290">
            <v>11044351</v>
          </cell>
          <cell r="Q1290">
            <v>728790</v>
          </cell>
          <cell r="R1290">
            <v>9.9</v>
          </cell>
          <cell r="S1290">
            <v>72150</v>
          </cell>
          <cell r="T1290">
            <v>11116501</v>
          </cell>
          <cell r="U1290">
            <v>0</v>
          </cell>
          <cell r="V1290">
            <v>11116501</v>
          </cell>
          <cell r="W1290">
            <v>2257309</v>
          </cell>
          <cell r="X1290" t="str">
            <v>misc</v>
          </cell>
          <cell r="Y1290">
            <v>0.48799999999999999</v>
          </cell>
          <cell r="Z1290" t="str">
            <v>\</v>
          </cell>
          <cell r="AA1290" t="str">
            <v>\</v>
          </cell>
          <cell r="AB1290" t="str">
            <v>CL574</v>
          </cell>
          <cell r="AC1290" t="str">
            <v>CL574</v>
          </cell>
          <cell r="AD1290">
            <v>11116501</v>
          </cell>
        </row>
        <row r="1291">
          <cell r="D1291" t="str">
            <v>SL574CL579</v>
          </cell>
          <cell r="E1291" t="str">
            <v>SL574</v>
          </cell>
          <cell r="F1291" t="str">
            <v>CL579</v>
          </cell>
          <cell r="G1291" t="str">
            <v>CL579</v>
          </cell>
          <cell r="H1291" t="str">
            <v/>
          </cell>
          <cell r="I1291" t="str">
            <v xml:space="preserve"> </v>
          </cell>
          <cell r="J1291" t="str">
            <v xml:space="preserve"> </v>
          </cell>
          <cell r="K1291" t="str">
            <v>CL579</v>
          </cell>
          <cell r="L1291">
            <v>9093875</v>
          </cell>
          <cell r="M1291">
            <v>0</v>
          </cell>
          <cell r="N1291">
            <v>0</v>
          </cell>
          <cell r="O1291">
            <v>0</v>
          </cell>
          <cell r="P1291">
            <v>9093875</v>
          </cell>
          <cell r="Q1291">
            <v>153235</v>
          </cell>
          <cell r="R1291">
            <v>9.9</v>
          </cell>
          <cell r="S1291">
            <v>15170</v>
          </cell>
          <cell r="T1291">
            <v>9109046</v>
          </cell>
          <cell r="U1291">
            <v>0</v>
          </cell>
          <cell r="V1291">
            <v>9109046</v>
          </cell>
          <cell r="W1291">
            <v>2257309</v>
          </cell>
          <cell r="X1291" t="str">
            <v>misc</v>
          </cell>
          <cell r="Y1291">
            <v>0.4</v>
          </cell>
          <cell r="Z1291" t="str">
            <v>\</v>
          </cell>
          <cell r="AA1291" t="str">
            <v>\</v>
          </cell>
          <cell r="AB1291" t="str">
            <v>CL579</v>
          </cell>
          <cell r="AC1291" t="str">
            <v>CL579</v>
          </cell>
          <cell r="AD1291">
            <v>9109046</v>
          </cell>
        </row>
        <row r="1292">
          <cell r="D1292" t="str">
            <v>SL574CP502</v>
          </cell>
          <cell r="E1292" t="str">
            <v>SL574</v>
          </cell>
          <cell r="F1292" t="str">
            <v>CP502</v>
          </cell>
          <cell r="G1292" t="str">
            <v>CP502</v>
          </cell>
          <cell r="H1292" t="str">
            <v/>
          </cell>
          <cell r="I1292" t="str">
            <v xml:space="preserve"> </v>
          </cell>
          <cell r="J1292" t="str">
            <v xml:space="preserve"> </v>
          </cell>
          <cell r="K1292" t="str">
            <v>CP502</v>
          </cell>
          <cell r="L1292">
            <v>336618</v>
          </cell>
          <cell r="M1292">
            <v>0</v>
          </cell>
          <cell r="N1292">
            <v>0</v>
          </cell>
          <cell r="O1292">
            <v>0</v>
          </cell>
          <cell r="P1292">
            <v>336618</v>
          </cell>
          <cell r="Q1292">
            <v>-158956</v>
          </cell>
          <cell r="R1292">
            <v>8.8000000000000007</v>
          </cell>
          <cell r="S1292">
            <v>-13988</v>
          </cell>
          <cell r="T1292">
            <v>322630</v>
          </cell>
          <cell r="U1292">
            <v>0</v>
          </cell>
          <cell r="V1292">
            <v>322630</v>
          </cell>
          <cell r="W1292">
            <v>102690</v>
          </cell>
          <cell r="X1292" t="str">
            <v>misc</v>
          </cell>
          <cell r="Y1292">
            <v>0.27600000000000002</v>
          </cell>
          <cell r="Z1292" t="str">
            <v>\</v>
          </cell>
          <cell r="AA1292" t="str">
            <v>\</v>
          </cell>
          <cell r="AB1292" t="str">
            <v>CP502</v>
          </cell>
          <cell r="AC1292" t="str">
            <v>CP502</v>
          </cell>
          <cell r="AD1292">
            <v>322630</v>
          </cell>
        </row>
        <row r="1293">
          <cell r="D1293" t="str">
            <v>SL950CL192</v>
          </cell>
          <cell r="E1293" t="str">
            <v>SL950</v>
          </cell>
          <cell r="F1293" t="str">
            <v>CL192</v>
          </cell>
          <cell r="G1293" t="str">
            <v>CL192</v>
          </cell>
          <cell r="H1293" t="str">
            <v/>
          </cell>
          <cell r="I1293" t="str">
            <v>SL950</v>
          </cell>
          <cell r="J1293" t="str">
            <v>GEA Fibre to the cab (FTTC) rentals - Int</v>
          </cell>
          <cell r="K1293" t="str">
            <v>CL192</v>
          </cell>
          <cell r="L1293">
            <v>16544304</v>
          </cell>
          <cell r="M1293">
            <v>1760784</v>
          </cell>
          <cell r="N1293">
            <v>-1457187</v>
          </cell>
          <cell r="O1293">
            <v>-60398</v>
          </cell>
          <cell r="P1293">
            <v>16787503</v>
          </cell>
          <cell r="Q1293">
            <v>90280841</v>
          </cell>
          <cell r="R1293">
            <v>9.9</v>
          </cell>
          <cell r="S1293">
            <v>8937803</v>
          </cell>
          <cell r="T1293">
            <v>25725306</v>
          </cell>
          <cell r="U1293">
            <v>0</v>
          </cell>
          <cell r="V1293">
            <v>25725306</v>
          </cell>
          <cell r="W1293">
            <v>1731495</v>
          </cell>
          <cell r="X1293" t="str">
            <v>lines</v>
          </cell>
          <cell r="Y1293">
            <v>1.4710000000000001</v>
          </cell>
          <cell r="Z1293" t="str">
            <v>\</v>
          </cell>
          <cell r="AA1293" t="str">
            <v>\</v>
          </cell>
          <cell r="AB1293" t="str">
            <v>CL192</v>
          </cell>
          <cell r="AC1293" t="str">
            <v>CL192</v>
          </cell>
          <cell r="AD1293">
            <v>25725306</v>
          </cell>
        </row>
        <row r="1294">
          <cell r="D1294" t="str">
            <v>SL950CL197</v>
          </cell>
          <cell r="E1294" t="str">
            <v>SL950</v>
          </cell>
          <cell r="F1294" t="str">
            <v>CL197</v>
          </cell>
          <cell r="G1294" t="str">
            <v>CL197</v>
          </cell>
          <cell r="H1294" t="str">
            <v/>
          </cell>
          <cell r="I1294" t="str">
            <v xml:space="preserve"> </v>
          </cell>
          <cell r="J1294" t="str">
            <v xml:space="preserve"> </v>
          </cell>
          <cell r="K1294" t="str">
            <v>CL197</v>
          </cell>
          <cell r="L1294">
            <v>201092291</v>
          </cell>
          <cell r="M1294">
            <v>-2330545</v>
          </cell>
          <cell r="N1294">
            <v>-5017623</v>
          </cell>
          <cell r="O1294">
            <v>-81503</v>
          </cell>
          <cell r="P1294">
            <v>193662619</v>
          </cell>
          <cell r="Q1294">
            <v>485581112</v>
          </cell>
          <cell r="R1294">
            <v>9.9</v>
          </cell>
          <cell r="S1294">
            <v>48072530</v>
          </cell>
          <cell r="T1294">
            <v>241735149</v>
          </cell>
          <cell r="U1294">
            <v>0</v>
          </cell>
          <cell r="V1294">
            <v>241735149</v>
          </cell>
          <cell r="W1294">
            <v>1731495</v>
          </cell>
          <cell r="X1294" t="str">
            <v>rentals</v>
          </cell>
          <cell r="Y1294">
            <v>96.75</v>
          </cell>
          <cell r="Z1294" t="str">
            <v>\</v>
          </cell>
          <cell r="AA1294" t="str">
            <v>\</v>
          </cell>
          <cell r="AB1294" t="str">
            <v>CL197</v>
          </cell>
          <cell r="AC1294" t="str">
            <v>CL197</v>
          </cell>
          <cell r="AD1294">
            <v>241735149</v>
          </cell>
        </row>
        <row r="1295">
          <cell r="D1295" t="str">
            <v>SL950CL579</v>
          </cell>
          <cell r="E1295" t="str">
            <v>SL950</v>
          </cell>
          <cell r="F1295" t="str">
            <v>CL579</v>
          </cell>
          <cell r="G1295" t="str">
            <v>CL579</v>
          </cell>
          <cell r="H1295" t="str">
            <v/>
          </cell>
          <cell r="I1295" t="str">
            <v xml:space="preserve"> </v>
          </cell>
          <cell r="J1295" t="str">
            <v xml:space="preserve"> </v>
          </cell>
          <cell r="K1295" t="str">
            <v>CL579</v>
          </cell>
          <cell r="L1295">
            <v>6975562</v>
          </cell>
          <cell r="M1295">
            <v>0</v>
          </cell>
          <cell r="N1295">
            <v>0</v>
          </cell>
          <cell r="O1295">
            <v>0</v>
          </cell>
          <cell r="P1295">
            <v>6975562</v>
          </cell>
          <cell r="Q1295">
            <v>117540</v>
          </cell>
          <cell r="R1295">
            <v>9.9</v>
          </cell>
          <cell r="S1295">
            <v>11636</v>
          </cell>
          <cell r="T1295">
            <v>6987198</v>
          </cell>
          <cell r="U1295">
            <v>0</v>
          </cell>
          <cell r="V1295">
            <v>6987198</v>
          </cell>
          <cell r="W1295">
            <v>1731495</v>
          </cell>
          <cell r="X1295" t="str">
            <v>misc</v>
          </cell>
          <cell r="Y1295">
            <v>0.4</v>
          </cell>
          <cell r="Z1295" t="str">
            <v>\</v>
          </cell>
          <cell r="AA1295" t="str">
            <v>\</v>
          </cell>
          <cell r="AB1295" t="str">
            <v>CL579</v>
          </cell>
          <cell r="AC1295" t="str">
            <v>CL579</v>
          </cell>
          <cell r="AD1295">
            <v>6987198</v>
          </cell>
        </row>
        <row r="1296">
          <cell r="D1296" t="str">
            <v>SL950CP502</v>
          </cell>
          <cell r="E1296" t="str">
            <v>SL950</v>
          </cell>
          <cell r="F1296" t="str">
            <v>CP502</v>
          </cell>
          <cell r="G1296" t="str">
            <v>CP502</v>
          </cell>
          <cell r="H1296" t="str">
            <v/>
          </cell>
          <cell r="I1296" t="str">
            <v xml:space="preserve"> </v>
          </cell>
          <cell r="J1296" t="str">
            <v xml:space="preserve"> </v>
          </cell>
          <cell r="K1296" t="str">
            <v>CP502</v>
          </cell>
          <cell r="L1296">
            <v>1223140</v>
          </cell>
          <cell r="M1296">
            <v>0</v>
          </cell>
          <cell r="N1296">
            <v>0</v>
          </cell>
          <cell r="O1296">
            <v>0</v>
          </cell>
          <cell r="P1296">
            <v>1223140</v>
          </cell>
          <cell r="Q1296">
            <v>-577586</v>
          </cell>
          <cell r="R1296">
            <v>8.8000000000000007</v>
          </cell>
          <cell r="S1296">
            <v>-50828</v>
          </cell>
          <cell r="T1296">
            <v>1172313</v>
          </cell>
          <cell r="U1296">
            <v>0</v>
          </cell>
          <cell r="V1296">
            <v>1172313</v>
          </cell>
          <cell r="W1296">
            <v>373134</v>
          </cell>
          <cell r="X1296" t="str">
            <v>misc</v>
          </cell>
          <cell r="Y1296">
            <v>0.27600000000000002</v>
          </cell>
          <cell r="Z1296" t="str">
            <v>\</v>
          </cell>
          <cell r="AA1296" t="str">
            <v>\</v>
          </cell>
          <cell r="AB1296" t="str">
            <v>CP502</v>
          </cell>
          <cell r="AC1296" t="str">
            <v>CP502</v>
          </cell>
          <cell r="AD1296">
            <v>1172313</v>
          </cell>
        </row>
        <row r="1297">
          <cell r="D1297" t="str">
            <v>SL951CL160</v>
          </cell>
          <cell r="E1297" t="str">
            <v>SL951</v>
          </cell>
          <cell r="F1297" t="str">
            <v>CL160</v>
          </cell>
          <cell r="G1297" t="str">
            <v>CL160</v>
          </cell>
          <cell r="H1297" t="str">
            <v/>
          </cell>
          <cell r="I1297" t="str">
            <v>SL951</v>
          </cell>
          <cell r="J1297" t="str">
            <v>GEA Fibre to the cab (FTTC) conns - Int</v>
          </cell>
          <cell r="K1297" t="str">
            <v>CL160</v>
          </cell>
          <cell r="L1297">
            <v>5966384</v>
          </cell>
          <cell r="M1297">
            <v>0</v>
          </cell>
          <cell r="N1297">
            <v>0</v>
          </cell>
          <cell r="O1297">
            <v>0</v>
          </cell>
          <cell r="P1297">
            <v>5966384</v>
          </cell>
          <cell r="Q1297">
            <v>65856</v>
          </cell>
          <cell r="R1297">
            <v>8.8000000000000007</v>
          </cell>
          <cell r="S1297">
            <v>5795</v>
          </cell>
          <cell r="T1297">
            <v>5972179</v>
          </cell>
          <cell r="U1297">
            <v>0</v>
          </cell>
          <cell r="V1297">
            <v>5972179</v>
          </cell>
          <cell r="W1297">
            <v>1138462</v>
          </cell>
          <cell r="X1297" t="str">
            <v>lines</v>
          </cell>
          <cell r="Y1297">
            <v>0.46200000000000002</v>
          </cell>
          <cell r="Z1297" t="str">
            <v>\</v>
          </cell>
          <cell r="AA1297" t="str">
            <v>\</v>
          </cell>
          <cell r="AB1297" t="str">
            <v>CL160</v>
          </cell>
          <cell r="AC1297" t="str">
            <v>CL160</v>
          </cell>
          <cell r="AD1297">
            <v>5972179</v>
          </cell>
        </row>
        <row r="1298">
          <cell r="D1298" t="str">
            <v>SL951CL197</v>
          </cell>
          <cell r="E1298" t="str">
            <v>SL951</v>
          </cell>
          <cell r="F1298" t="str">
            <v>CL197</v>
          </cell>
          <cell r="G1298" t="str">
            <v>CL197</v>
          </cell>
          <cell r="H1298" t="str">
            <v/>
          </cell>
          <cell r="I1298" t="str">
            <v xml:space="preserve"> </v>
          </cell>
          <cell r="J1298" t="str">
            <v xml:space="preserve"> </v>
          </cell>
          <cell r="K1298" t="str">
            <v>CL197</v>
          </cell>
          <cell r="L1298">
            <v>32171605</v>
          </cell>
          <cell r="M1298">
            <v>0</v>
          </cell>
          <cell r="N1298">
            <v>0</v>
          </cell>
          <cell r="O1298">
            <v>0</v>
          </cell>
          <cell r="P1298">
            <v>32171605</v>
          </cell>
          <cell r="Q1298">
            <v>22484107</v>
          </cell>
          <cell r="R1298">
            <v>9.9</v>
          </cell>
          <cell r="S1298">
            <v>2225927</v>
          </cell>
          <cell r="T1298">
            <v>34397532</v>
          </cell>
          <cell r="U1298">
            <v>0</v>
          </cell>
          <cell r="V1298">
            <v>34397532</v>
          </cell>
          <cell r="W1298">
            <v>1138462</v>
          </cell>
          <cell r="X1298" t="str">
            <v>misc</v>
          </cell>
          <cell r="Y1298">
            <v>5.9820000000000002</v>
          </cell>
          <cell r="Z1298" t="str">
            <v>\</v>
          </cell>
          <cell r="AA1298" t="str">
            <v>\</v>
          </cell>
          <cell r="AB1298" t="str">
            <v>CL197</v>
          </cell>
          <cell r="AC1298" t="str">
            <v>CL197</v>
          </cell>
          <cell r="AD1298">
            <v>34397532</v>
          </cell>
        </row>
        <row r="1299">
          <cell r="D1299" t="str">
            <v>SL951CL574</v>
          </cell>
          <cell r="E1299" t="str">
            <v>SL951</v>
          </cell>
          <cell r="F1299" t="str">
            <v>CL574</v>
          </cell>
          <cell r="G1299" t="str">
            <v>CL574</v>
          </cell>
          <cell r="H1299" t="str">
            <v/>
          </cell>
          <cell r="I1299" t="str">
            <v xml:space="preserve"> </v>
          </cell>
          <cell r="J1299" t="str">
            <v xml:space="preserve"> </v>
          </cell>
          <cell r="K1299" t="str">
            <v>CL574</v>
          </cell>
          <cell r="L1299">
            <v>5570160</v>
          </cell>
          <cell r="M1299">
            <v>0</v>
          </cell>
          <cell r="N1299">
            <v>0</v>
          </cell>
          <cell r="O1299">
            <v>0</v>
          </cell>
          <cell r="P1299">
            <v>5570160</v>
          </cell>
          <cell r="Q1299">
            <v>367561</v>
          </cell>
          <cell r="R1299">
            <v>9.9</v>
          </cell>
          <cell r="S1299">
            <v>36389</v>
          </cell>
          <cell r="T1299">
            <v>5606548</v>
          </cell>
          <cell r="U1299">
            <v>0</v>
          </cell>
          <cell r="V1299">
            <v>5606548</v>
          </cell>
          <cell r="W1299">
            <v>1138462</v>
          </cell>
          <cell r="X1299" t="str">
            <v>misc</v>
          </cell>
          <cell r="Y1299">
            <v>0.48799999999999999</v>
          </cell>
          <cell r="Z1299" t="str">
            <v>\</v>
          </cell>
          <cell r="AA1299" t="str">
            <v>\</v>
          </cell>
          <cell r="AB1299" t="str">
            <v>CL574</v>
          </cell>
          <cell r="AC1299" t="str">
            <v>CL574</v>
          </cell>
          <cell r="AD1299">
            <v>5606548</v>
          </cell>
        </row>
        <row r="1300">
          <cell r="D1300" t="str">
            <v>SL951CP502</v>
          </cell>
          <cell r="E1300" t="str">
            <v>SL951</v>
          </cell>
          <cell r="F1300" t="str">
            <v>CP502</v>
          </cell>
          <cell r="G1300" t="str">
            <v>CP502</v>
          </cell>
          <cell r="H1300" t="str">
            <v/>
          </cell>
          <cell r="I1300" t="str">
            <v xml:space="preserve"> </v>
          </cell>
          <cell r="J1300" t="str">
            <v xml:space="preserve"> </v>
          </cell>
          <cell r="K1300" t="str">
            <v>CP502</v>
          </cell>
          <cell r="L1300">
            <v>703098</v>
          </cell>
          <cell r="M1300">
            <v>0</v>
          </cell>
          <cell r="N1300">
            <v>0</v>
          </cell>
          <cell r="O1300">
            <v>0</v>
          </cell>
          <cell r="P1300">
            <v>703098</v>
          </cell>
          <cell r="Q1300">
            <v>-332014</v>
          </cell>
          <cell r="R1300">
            <v>8.8000000000000007</v>
          </cell>
          <cell r="S1300">
            <v>-29217</v>
          </cell>
          <cell r="T1300">
            <v>673881</v>
          </cell>
          <cell r="U1300">
            <v>0</v>
          </cell>
          <cell r="V1300">
            <v>673881</v>
          </cell>
          <cell r="W1300">
            <v>214489</v>
          </cell>
          <cell r="X1300" t="str">
            <v>misc</v>
          </cell>
          <cell r="Y1300">
            <v>0.27600000000000002</v>
          </cell>
          <cell r="Z1300" t="str">
            <v>\</v>
          </cell>
          <cell r="AA1300" t="str">
            <v>\</v>
          </cell>
          <cell r="AB1300" t="str">
            <v>CP502</v>
          </cell>
          <cell r="AC1300" t="str">
            <v>CP502</v>
          </cell>
          <cell r="AD1300">
            <v>673881</v>
          </cell>
        </row>
        <row r="1301">
          <cell r="D1301" t="str">
            <v>SL952CL192</v>
          </cell>
          <cell r="E1301" t="str">
            <v>SL952</v>
          </cell>
          <cell r="F1301" t="str">
            <v>CL192</v>
          </cell>
          <cell r="G1301" t="str">
            <v>CL192</v>
          </cell>
          <cell r="H1301" t="str">
            <v/>
          </cell>
          <cell r="I1301" t="str">
            <v>SL952</v>
          </cell>
          <cell r="J1301" t="str">
            <v>GEA Fibre to the prem (FTTP) rentals - Int</v>
          </cell>
          <cell r="K1301" t="str">
            <v>CL192</v>
          </cell>
          <cell r="L1301">
            <v>122667</v>
          </cell>
          <cell r="M1301">
            <v>13055</v>
          </cell>
          <cell r="N1301">
            <v>-10804</v>
          </cell>
          <cell r="O1301">
            <v>-448</v>
          </cell>
          <cell r="P1301">
            <v>124470</v>
          </cell>
          <cell r="Q1301">
            <v>669381</v>
          </cell>
          <cell r="R1301">
            <v>9.9</v>
          </cell>
          <cell r="S1301">
            <v>66269</v>
          </cell>
          <cell r="T1301">
            <v>190739</v>
          </cell>
          <cell r="U1301">
            <v>0</v>
          </cell>
          <cell r="V1301">
            <v>190739</v>
          </cell>
          <cell r="W1301">
            <v>12838</v>
          </cell>
          <cell r="X1301" t="str">
            <v>lines</v>
          </cell>
          <cell r="Y1301">
            <v>1.4710000000000001</v>
          </cell>
          <cell r="Z1301" t="str">
            <v>\</v>
          </cell>
          <cell r="AA1301" t="str">
            <v>\</v>
          </cell>
          <cell r="AB1301" t="str">
            <v>CL192</v>
          </cell>
          <cell r="AC1301" t="str">
            <v>CL192</v>
          </cell>
          <cell r="AD1301">
            <v>190739</v>
          </cell>
        </row>
        <row r="1302">
          <cell r="D1302" t="str">
            <v>SL952CL197</v>
          </cell>
          <cell r="E1302" t="str">
            <v>SL952</v>
          </cell>
          <cell r="F1302" t="str">
            <v>CL197</v>
          </cell>
          <cell r="G1302" t="str">
            <v>CL197</v>
          </cell>
          <cell r="H1302" t="str">
            <v/>
          </cell>
          <cell r="I1302" t="str">
            <v xml:space="preserve"> </v>
          </cell>
          <cell r="J1302" t="str">
            <v xml:space="preserve"> </v>
          </cell>
          <cell r="K1302" t="str">
            <v>CL197</v>
          </cell>
          <cell r="L1302">
            <v>836790</v>
          </cell>
          <cell r="M1302">
            <v>-17280</v>
          </cell>
          <cell r="N1302">
            <v>-37203</v>
          </cell>
          <cell r="O1302">
            <v>-604</v>
          </cell>
          <cell r="P1302">
            <v>781703</v>
          </cell>
          <cell r="Q1302">
            <v>1635485</v>
          </cell>
          <cell r="R1302">
            <v>9.9</v>
          </cell>
          <cell r="S1302">
            <v>161913</v>
          </cell>
          <cell r="T1302">
            <v>943616</v>
          </cell>
          <cell r="U1302">
            <v>0</v>
          </cell>
          <cell r="V1302">
            <v>943616</v>
          </cell>
          <cell r="W1302">
            <v>12838</v>
          </cell>
          <cell r="X1302" t="str">
            <v>rentals</v>
          </cell>
          <cell r="Y1302">
            <v>36.383000000000003</v>
          </cell>
          <cell r="Z1302" t="str">
            <v>\</v>
          </cell>
          <cell r="AA1302" t="str">
            <v>\</v>
          </cell>
          <cell r="AB1302" t="str">
            <v>CL197</v>
          </cell>
          <cell r="AC1302" t="str">
            <v>CL197</v>
          </cell>
          <cell r="AD1302">
            <v>943616</v>
          </cell>
        </row>
        <row r="1303">
          <cell r="D1303" t="str">
            <v>SL952CL198</v>
          </cell>
          <cell r="E1303" t="str">
            <v>SL952</v>
          </cell>
          <cell r="F1303" t="str">
            <v>CL198</v>
          </cell>
          <cell r="G1303" t="str">
            <v>CL198</v>
          </cell>
          <cell r="H1303" t="str">
            <v/>
          </cell>
          <cell r="I1303" t="str">
            <v xml:space="preserve"> </v>
          </cell>
          <cell r="J1303" t="str">
            <v xml:space="preserve"> </v>
          </cell>
          <cell r="K1303" t="str">
            <v>CL198</v>
          </cell>
          <cell r="L1303">
            <v>89433</v>
          </cell>
          <cell r="M1303">
            <v>0</v>
          </cell>
          <cell r="N1303">
            <v>0</v>
          </cell>
          <cell r="O1303">
            <v>0</v>
          </cell>
          <cell r="P1303">
            <v>89433</v>
          </cell>
          <cell r="Q1303">
            <v>189459</v>
          </cell>
          <cell r="R1303">
            <v>9.9</v>
          </cell>
          <cell r="S1303">
            <v>18756</v>
          </cell>
          <cell r="T1303">
            <v>108189</v>
          </cell>
          <cell r="U1303">
            <v>0</v>
          </cell>
          <cell r="V1303">
            <v>108189</v>
          </cell>
          <cell r="W1303">
            <v>12838</v>
          </cell>
          <cell r="X1303" t="str">
            <v>misc</v>
          </cell>
          <cell r="Y1303">
            <v>0.83399999999999996</v>
          </cell>
          <cell r="Z1303" t="str">
            <v>\</v>
          </cell>
          <cell r="AA1303" t="str">
            <v>\</v>
          </cell>
          <cell r="AB1303" t="str">
            <v>CL198</v>
          </cell>
          <cell r="AC1303" t="str">
            <v>CL198</v>
          </cell>
          <cell r="AD1303">
            <v>108189</v>
          </cell>
        </row>
        <row r="1304">
          <cell r="D1304" t="str">
            <v>SL952CL579</v>
          </cell>
          <cell r="E1304" t="str">
            <v>SL952</v>
          </cell>
          <cell r="F1304" t="str">
            <v>CL579</v>
          </cell>
          <cell r="G1304" t="str">
            <v>CL579</v>
          </cell>
          <cell r="H1304" t="str">
            <v/>
          </cell>
          <cell r="I1304" t="str">
            <v xml:space="preserve"> </v>
          </cell>
          <cell r="J1304" t="str">
            <v xml:space="preserve"> </v>
          </cell>
          <cell r="K1304" t="str">
            <v>CL579</v>
          </cell>
          <cell r="L1304">
            <v>51720</v>
          </cell>
          <cell r="M1304">
            <v>0</v>
          </cell>
          <cell r="N1304">
            <v>0</v>
          </cell>
          <cell r="O1304">
            <v>0</v>
          </cell>
          <cell r="P1304">
            <v>51720</v>
          </cell>
          <cell r="Q1304">
            <v>871</v>
          </cell>
          <cell r="R1304">
            <v>9.9</v>
          </cell>
          <cell r="S1304">
            <v>86</v>
          </cell>
          <cell r="T1304">
            <v>51806</v>
          </cell>
          <cell r="U1304">
            <v>0</v>
          </cell>
          <cell r="V1304">
            <v>51806</v>
          </cell>
          <cell r="W1304">
            <v>12838</v>
          </cell>
          <cell r="X1304" t="str">
            <v>misc</v>
          </cell>
          <cell r="Y1304">
            <v>0.4</v>
          </cell>
          <cell r="Z1304" t="str">
            <v>\</v>
          </cell>
          <cell r="AA1304" t="str">
            <v>\</v>
          </cell>
          <cell r="AB1304" t="str">
            <v>CL579</v>
          </cell>
          <cell r="AC1304" t="str">
            <v>CL579</v>
          </cell>
          <cell r="AD1304">
            <v>51806</v>
          </cell>
        </row>
        <row r="1305">
          <cell r="D1305" t="str">
            <v>SL952CP502</v>
          </cell>
          <cell r="E1305" t="str">
            <v>SL952</v>
          </cell>
          <cell r="F1305" t="str">
            <v>CP502</v>
          </cell>
          <cell r="G1305" t="str">
            <v>CP502</v>
          </cell>
          <cell r="H1305" t="str">
            <v/>
          </cell>
          <cell r="I1305" t="str">
            <v xml:space="preserve"> </v>
          </cell>
          <cell r="J1305" t="str">
            <v xml:space="preserve"> </v>
          </cell>
          <cell r="K1305" t="str">
            <v>CP502</v>
          </cell>
          <cell r="L1305">
            <v>20991</v>
          </cell>
          <cell r="M1305">
            <v>0</v>
          </cell>
          <cell r="N1305">
            <v>0</v>
          </cell>
          <cell r="O1305">
            <v>0</v>
          </cell>
          <cell r="P1305">
            <v>20991</v>
          </cell>
          <cell r="Q1305">
            <v>-9912</v>
          </cell>
          <cell r="R1305">
            <v>8.8000000000000007</v>
          </cell>
          <cell r="S1305">
            <v>-872</v>
          </cell>
          <cell r="T1305">
            <v>20119</v>
          </cell>
          <cell r="U1305">
            <v>0</v>
          </cell>
          <cell r="V1305">
            <v>20119</v>
          </cell>
          <cell r="W1305">
            <v>6404</v>
          </cell>
          <cell r="X1305" t="str">
            <v>misc</v>
          </cell>
          <cell r="Y1305">
            <v>0.27600000000000002</v>
          </cell>
          <cell r="Z1305" t="str">
            <v>\</v>
          </cell>
          <cell r="AA1305" t="str">
            <v>\</v>
          </cell>
          <cell r="AB1305" t="str">
            <v>CP502</v>
          </cell>
          <cell r="AC1305" t="str">
            <v>CP502</v>
          </cell>
          <cell r="AD1305">
            <v>20119</v>
          </cell>
        </row>
        <row r="1306">
          <cell r="D1306" t="str">
            <v>SL953CL160</v>
          </cell>
          <cell r="E1306" t="str">
            <v>SL953</v>
          </cell>
          <cell r="F1306" t="str">
            <v>CL160</v>
          </cell>
          <cell r="G1306" t="str">
            <v>CL160</v>
          </cell>
          <cell r="H1306" t="str">
            <v/>
          </cell>
          <cell r="I1306" t="str">
            <v>SL953</v>
          </cell>
          <cell r="J1306" t="str">
            <v>GEA Fibre to the prem (FTTP) conns - Int</v>
          </cell>
          <cell r="K1306" t="str">
            <v>CL160</v>
          </cell>
          <cell r="L1306">
            <v>54690</v>
          </cell>
          <cell r="M1306">
            <v>0</v>
          </cell>
          <cell r="N1306">
            <v>0</v>
          </cell>
          <cell r="O1306">
            <v>0</v>
          </cell>
          <cell r="P1306">
            <v>54690</v>
          </cell>
          <cell r="Q1306">
            <v>604</v>
          </cell>
          <cell r="R1306">
            <v>8.8000000000000007</v>
          </cell>
          <cell r="S1306">
            <v>53</v>
          </cell>
          <cell r="T1306">
            <v>54743</v>
          </cell>
          <cell r="U1306">
            <v>0</v>
          </cell>
          <cell r="V1306">
            <v>54743</v>
          </cell>
          <cell r="W1306">
            <v>10435</v>
          </cell>
          <cell r="X1306" t="str">
            <v>lines</v>
          </cell>
          <cell r="Y1306">
            <v>0.46200000000000002</v>
          </cell>
          <cell r="Z1306" t="str">
            <v>\</v>
          </cell>
          <cell r="AA1306" t="str">
            <v>\</v>
          </cell>
          <cell r="AB1306" t="str">
            <v>CL160</v>
          </cell>
          <cell r="AC1306" t="str">
            <v>CL160</v>
          </cell>
          <cell r="AD1306">
            <v>54743</v>
          </cell>
        </row>
        <row r="1307">
          <cell r="D1307" t="str">
            <v>SL953CL197</v>
          </cell>
          <cell r="E1307" t="str">
            <v>SL953</v>
          </cell>
          <cell r="F1307" t="str">
            <v>CL197</v>
          </cell>
          <cell r="G1307" t="str">
            <v>CL197</v>
          </cell>
          <cell r="H1307" t="str">
            <v/>
          </cell>
          <cell r="I1307" t="str">
            <v xml:space="preserve"> </v>
          </cell>
          <cell r="J1307" t="str">
            <v xml:space="preserve"> </v>
          </cell>
          <cell r="K1307" t="str">
            <v>CL197</v>
          </cell>
          <cell r="L1307">
            <v>318179</v>
          </cell>
          <cell r="M1307">
            <v>0</v>
          </cell>
          <cell r="N1307">
            <v>0</v>
          </cell>
          <cell r="O1307">
            <v>0</v>
          </cell>
          <cell r="P1307">
            <v>318179</v>
          </cell>
          <cell r="Q1307">
            <v>-8519</v>
          </cell>
          <cell r="R1307">
            <v>9.9</v>
          </cell>
          <cell r="S1307">
            <v>-843</v>
          </cell>
          <cell r="T1307">
            <v>317335</v>
          </cell>
          <cell r="U1307">
            <v>0</v>
          </cell>
          <cell r="V1307">
            <v>317335</v>
          </cell>
          <cell r="W1307">
            <v>10435</v>
          </cell>
          <cell r="X1307" t="str">
            <v>misc</v>
          </cell>
          <cell r="Y1307">
            <v>3.0110000000000001</v>
          </cell>
          <cell r="Z1307" t="str">
            <v>\</v>
          </cell>
          <cell r="AA1307" t="str">
            <v>\</v>
          </cell>
          <cell r="AB1307" t="str">
            <v>CL197</v>
          </cell>
          <cell r="AC1307" t="str">
            <v>CL197</v>
          </cell>
          <cell r="AD1307">
            <v>317335</v>
          </cell>
        </row>
        <row r="1308">
          <cell r="D1308" t="str">
            <v>SL953CL198</v>
          </cell>
          <cell r="E1308" t="str">
            <v>SL953</v>
          </cell>
          <cell r="F1308" t="str">
            <v>CL198</v>
          </cell>
          <cell r="G1308" t="str">
            <v>CL198</v>
          </cell>
          <cell r="H1308" t="str">
            <v/>
          </cell>
          <cell r="I1308" t="str">
            <v xml:space="preserve"> </v>
          </cell>
          <cell r="J1308" t="str">
            <v xml:space="preserve"> </v>
          </cell>
          <cell r="K1308" t="str">
            <v>CL198</v>
          </cell>
          <cell r="L1308">
            <v>72696</v>
          </cell>
          <cell r="M1308">
            <v>0</v>
          </cell>
          <cell r="N1308">
            <v>0</v>
          </cell>
          <cell r="O1308">
            <v>0</v>
          </cell>
          <cell r="P1308">
            <v>72696</v>
          </cell>
          <cell r="Q1308">
            <v>154003</v>
          </cell>
          <cell r="R1308">
            <v>9.9</v>
          </cell>
          <cell r="S1308">
            <v>15246</v>
          </cell>
          <cell r="T1308">
            <v>87942</v>
          </cell>
          <cell r="U1308">
            <v>0</v>
          </cell>
          <cell r="V1308">
            <v>87942</v>
          </cell>
          <cell r="W1308">
            <v>10435</v>
          </cell>
          <cell r="X1308" t="str">
            <v>misc</v>
          </cell>
          <cell r="Y1308">
            <v>0.83399999999999996</v>
          </cell>
          <cell r="Z1308" t="str">
            <v>\</v>
          </cell>
          <cell r="AA1308" t="str">
            <v>\</v>
          </cell>
          <cell r="AB1308" t="str">
            <v>CL198</v>
          </cell>
          <cell r="AC1308" t="str">
            <v>CL198</v>
          </cell>
          <cell r="AD1308">
            <v>87942</v>
          </cell>
        </row>
        <row r="1309">
          <cell r="D1309" t="str">
            <v>SL953CL574</v>
          </cell>
          <cell r="E1309" t="str">
            <v>SL953</v>
          </cell>
          <cell r="F1309" t="str">
            <v>CL574</v>
          </cell>
          <cell r="G1309" t="str">
            <v>CL574</v>
          </cell>
          <cell r="H1309" t="str">
            <v/>
          </cell>
          <cell r="I1309" t="str">
            <v xml:space="preserve"> </v>
          </cell>
          <cell r="J1309" t="str">
            <v xml:space="preserve"> </v>
          </cell>
          <cell r="K1309" t="str">
            <v>CL574</v>
          </cell>
          <cell r="L1309">
            <v>51058</v>
          </cell>
          <cell r="M1309">
            <v>0</v>
          </cell>
          <cell r="N1309">
            <v>0</v>
          </cell>
          <cell r="O1309">
            <v>0</v>
          </cell>
          <cell r="P1309">
            <v>51058</v>
          </cell>
          <cell r="Q1309">
            <v>3369</v>
          </cell>
          <cell r="R1309">
            <v>9.9</v>
          </cell>
          <cell r="S1309">
            <v>334</v>
          </cell>
          <cell r="T1309">
            <v>51391</v>
          </cell>
          <cell r="U1309">
            <v>0</v>
          </cell>
          <cell r="V1309">
            <v>51391</v>
          </cell>
          <cell r="W1309">
            <v>10435</v>
          </cell>
          <cell r="X1309" t="str">
            <v>misc</v>
          </cell>
          <cell r="Y1309">
            <v>0.48799999999999999</v>
          </cell>
          <cell r="Z1309" t="str">
            <v>\</v>
          </cell>
          <cell r="AA1309" t="str">
            <v>\</v>
          </cell>
          <cell r="AB1309" t="str">
            <v>CL574</v>
          </cell>
          <cell r="AC1309" t="str">
            <v>CL574</v>
          </cell>
          <cell r="AD1309">
            <v>51391</v>
          </cell>
        </row>
        <row r="1310">
          <cell r="D1310" t="str">
            <v>SL953CP502</v>
          </cell>
          <cell r="E1310" t="str">
            <v>SL953</v>
          </cell>
          <cell r="F1310" t="str">
            <v>CP502</v>
          </cell>
          <cell r="G1310" t="str">
            <v>CP502</v>
          </cell>
          <cell r="H1310" t="str">
            <v/>
          </cell>
          <cell r="I1310" t="str">
            <v xml:space="preserve"> </v>
          </cell>
          <cell r="J1310" t="str">
            <v xml:space="preserve"> </v>
          </cell>
          <cell r="K1310" t="str">
            <v>CP502</v>
          </cell>
          <cell r="L1310">
            <v>7282</v>
          </cell>
          <cell r="M1310">
            <v>0</v>
          </cell>
          <cell r="N1310">
            <v>0</v>
          </cell>
          <cell r="O1310">
            <v>0</v>
          </cell>
          <cell r="P1310">
            <v>7282</v>
          </cell>
          <cell r="Q1310">
            <v>-3439</v>
          </cell>
          <cell r="R1310">
            <v>8.8000000000000007</v>
          </cell>
          <cell r="S1310">
            <v>-303</v>
          </cell>
          <cell r="T1310">
            <v>6980</v>
          </cell>
          <cell r="U1310">
            <v>0</v>
          </cell>
          <cell r="V1310">
            <v>6980</v>
          </cell>
          <cell r="W1310">
            <v>2222</v>
          </cell>
          <cell r="X1310" t="str">
            <v>misc</v>
          </cell>
          <cell r="Y1310">
            <v>0.27600000000000002</v>
          </cell>
          <cell r="Z1310" t="str">
            <v>\</v>
          </cell>
          <cell r="AA1310" t="str">
            <v>\</v>
          </cell>
          <cell r="AB1310" t="str">
            <v>CP502</v>
          </cell>
          <cell r="AC1310" t="str">
            <v>CP502</v>
          </cell>
          <cell r="AD1310">
            <v>6980</v>
          </cell>
        </row>
        <row r="1311">
          <cell r="D1311" t="str">
            <v>SL960CL192</v>
          </cell>
          <cell r="E1311" t="str">
            <v>SL960</v>
          </cell>
          <cell r="F1311" t="str">
            <v>CL192</v>
          </cell>
          <cell r="G1311" t="str">
            <v>CL192</v>
          </cell>
          <cell r="H1311" t="str">
            <v/>
          </cell>
          <cell r="I1311" t="str">
            <v>SL960</v>
          </cell>
          <cell r="J1311" t="str">
            <v>OR External FTTC rental</v>
          </cell>
          <cell r="K1311" t="str">
            <v>CL192</v>
          </cell>
          <cell r="L1311">
            <v>2773300</v>
          </cell>
          <cell r="M1311">
            <v>295158</v>
          </cell>
          <cell r="N1311">
            <v>-244266</v>
          </cell>
          <cell r="O1311">
            <v>-10124</v>
          </cell>
          <cell r="P1311">
            <v>2814068</v>
          </cell>
          <cell r="Q1311">
            <v>15133661</v>
          </cell>
          <cell r="R1311">
            <v>9.9</v>
          </cell>
          <cell r="S1311">
            <v>1498232</v>
          </cell>
          <cell r="T1311">
            <v>4312300</v>
          </cell>
          <cell r="U1311">
            <v>0</v>
          </cell>
          <cell r="V1311">
            <v>4312300</v>
          </cell>
          <cell r="W1311">
            <v>290248</v>
          </cell>
          <cell r="X1311" t="str">
            <v>lines</v>
          </cell>
          <cell r="Y1311">
            <v>1.4710000000000001</v>
          </cell>
          <cell r="Z1311" t="str">
            <v>\</v>
          </cell>
          <cell r="AA1311" t="str">
            <v>\</v>
          </cell>
          <cell r="AB1311" t="str">
            <v>CL192</v>
          </cell>
          <cell r="AC1311" t="str">
            <v>CL192</v>
          </cell>
          <cell r="AD1311">
            <v>4312300</v>
          </cell>
        </row>
        <row r="1312">
          <cell r="D1312" t="str">
            <v>SL960CL197</v>
          </cell>
          <cell r="E1312" t="str">
            <v>SL960</v>
          </cell>
          <cell r="F1312" t="str">
            <v>CL197</v>
          </cell>
          <cell r="G1312" t="str">
            <v>CL197</v>
          </cell>
          <cell r="H1312" t="str">
            <v/>
          </cell>
          <cell r="I1312" t="str">
            <v xml:space="preserve"> </v>
          </cell>
          <cell r="J1312" t="str">
            <v xml:space="preserve"> </v>
          </cell>
          <cell r="K1312" t="str">
            <v>CL197</v>
          </cell>
          <cell r="L1312">
            <v>33708842</v>
          </cell>
          <cell r="M1312">
            <v>-390666</v>
          </cell>
          <cell r="N1312">
            <v>-841098</v>
          </cell>
          <cell r="O1312">
            <v>-13662</v>
          </cell>
          <cell r="P1312">
            <v>32463415</v>
          </cell>
          <cell r="Q1312">
            <v>81397336</v>
          </cell>
          <cell r="R1312">
            <v>9.9</v>
          </cell>
          <cell r="S1312">
            <v>8058336</v>
          </cell>
          <cell r="T1312">
            <v>40521752</v>
          </cell>
          <cell r="U1312">
            <v>0</v>
          </cell>
          <cell r="V1312">
            <v>40521752</v>
          </cell>
          <cell r="W1312">
            <v>290248</v>
          </cell>
          <cell r="X1312" t="str">
            <v>rentals</v>
          </cell>
          <cell r="Y1312">
            <v>96.75</v>
          </cell>
          <cell r="Z1312" t="str">
            <v>\</v>
          </cell>
          <cell r="AA1312" t="str">
            <v>\</v>
          </cell>
          <cell r="AB1312" t="str">
            <v>CL197</v>
          </cell>
          <cell r="AC1312" t="str">
            <v>CL197</v>
          </cell>
          <cell r="AD1312">
            <v>40521752</v>
          </cell>
        </row>
        <row r="1313">
          <cell r="D1313" t="str">
            <v>SL960CL579</v>
          </cell>
          <cell r="E1313" t="str">
            <v>SL960</v>
          </cell>
          <cell r="F1313" t="str">
            <v>CL579</v>
          </cell>
          <cell r="G1313" t="str">
            <v>CL579</v>
          </cell>
          <cell r="H1313" t="str">
            <v/>
          </cell>
          <cell r="I1313" t="str">
            <v xml:space="preserve"> </v>
          </cell>
          <cell r="J1313" t="str">
            <v xml:space="preserve"> </v>
          </cell>
          <cell r="K1313" t="str">
            <v>CL579</v>
          </cell>
          <cell r="L1313">
            <v>1169304</v>
          </cell>
          <cell r="M1313">
            <v>0</v>
          </cell>
          <cell r="N1313">
            <v>0</v>
          </cell>
          <cell r="O1313">
            <v>0</v>
          </cell>
          <cell r="P1313">
            <v>1169304</v>
          </cell>
          <cell r="Q1313">
            <v>19703</v>
          </cell>
          <cell r="R1313">
            <v>9.9</v>
          </cell>
          <cell r="S1313">
            <v>1951</v>
          </cell>
          <cell r="T1313">
            <v>1171255</v>
          </cell>
          <cell r="U1313">
            <v>0</v>
          </cell>
          <cell r="V1313">
            <v>1171255</v>
          </cell>
          <cell r="W1313">
            <v>290248</v>
          </cell>
          <cell r="X1313" t="str">
            <v>misc</v>
          </cell>
          <cell r="Y1313">
            <v>0.4</v>
          </cell>
          <cell r="Z1313" t="str">
            <v>\</v>
          </cell>
          <cell r="AA1313" t="str">
            <v>\</v>
          </cell>
          <cell r="AB1313" t="str">
            <v>CL579</v>
          </cell>
          <cell r="AC1313" t="str">
            <v>CL579</v>
          </cell>
          <cell r="AD1313">
            <v>1171255</v>
          </cell>
        </row>
        <row r="1314">
          <cell r="D1314" t="str">
            <v>SL960CP502</v>
          </cell>
          <cell r="E1314" t="str">
            <v>SL960</v>
          </cell>
          <cell r="F1314" t="str">
            <v>CP502</v>
          </cell>
          <cell r="G1314" t="str">
            <v>CP502</v>
          </cell>
          <cell r="H1314" t="str">
            <v/>
          </cell>
          <cell r="I1314" t="str">
            <v xml:space="preserve"> </v>
          </cell>
          <cell r="J1314" t="str">
            <v xml:space="preserve"> </v>
          </cell>
          <cell r="K1314" t="str">
            <v>CP502</v>
          </cell>
          <cell r="L1314">
            <v>194089</v>
          </cell>
          <cell r="M1314">
            <v>0</v>
          </cell>
          <cell r="N1314">
            <v>0</v>
          </cell>
          <cell r="O1314">
            <v>0</v>
          </cell>
          <cell r="P1314">
            <v>194089</v>
          </cell>
          <cell r="Q1314">
            <v>-91652</v>
          </cell>
          <cell r="R1314">
            <v>8.8000000000000007</v>
          </cell>
          <cell r="S1314">
            <v>-8065</v>
          </cell>
          <cell r="T1314">
            <v>186024</v>
          </cell>
          <cell r="U1314">
            <v>0</v>
          </cell>
          <cell r="V1314">
            <v>186024</v>
          </cell>
          <cell r="W1314">
            <v>59209</v>
          </cell>
          <cell r="X1314" t="str">
            <v>misc</v>
          </cell>
          <cell r="Y1314">
            <v>0.27600000000000002</v>
          </cell>
          <cell r="Z1314" t="str">
            <v>\</v>
          </cell>
          <cell r="AA1314" t="str">
            <v>\</v>
          </cell>
          <cell r="AB1314" t="str">
            <v>CP502</v>
          </cell>
          <cell r="AC1314" t="str">
            <v>CP502</v>
          </cell>
          <cell r="AD1314">
            <v>186024</v>
          </cell>
        </row>
        <row r="1315">
          <cell r="D1315" t="str">
            <v>SL961CL160</v>
          </cell>
          <cell r="E1315" t="str">
            <v>SL961</v>
          </cell>
          <cell r="F1315" t="str">
            <v>CL160</v>
          </cell>
          <cell r="G1315" t="str">
            <v>CL160</v>
          </cell>
          <cell r="H1315" t="str">
            <v/>
          </cell>
          <cell r="I1315" t="str">
            <v>SL961</v>
          </cell>
          <cell r="J1315" t="str">
            <v>OR External FTTC connection</v>
          </cell>
          <cell r="K1315" t="str">
            <v>CL160</v>
          </cell>
          <cell r="L1315">
            <v>1788837</v>
          </cell>
          <cell r="M1315">
            <v>0</v>
          </cell>
          <cell r="N1315">
            <v>0</v>
          </cell>
          <cell r="O1315">
            <v>0</v>
          </cell>
          <cell r="P1315">
            <v>1788837</v>
          </cell>
          <cell r="Q1315">
            <v>19745</v>
          </cell>
          <cell r="R1315">
            <v>8.8000000000000007</v>
          </cell>
          <cell r="S1315">
            <v>1738</v>
          </cell>
          <cell r="T1315">
            <v>1790575</v>
          </cell>
          <cell r="U1315">
            <v>0</v>
          </cell>
          <cell r="V1315">
            <v>1790575</v>
          </cell>
          <cell r="W1315">
            <v>341333</v>
          </cell>
          <cell r="X1315" t="str">
            <v>lines</v>
          </cell>
          <cell r="Y1315">
            <v>0.46200000000000002</v>
          </cell>
          <cell r="Z1315" t="str">
            <v>\</v>
          </cell>
          <cell r="AA1315" t="str">
            <v>\</v>
          </cell>
          <cell r="AB1315" t="str">
            <v>CL160</v>
          </cell>
          <cell r="AC1315" t="str">
            <v>CL160</v>
          </cell>
          <cell r="AD1315">
            <v>1790575</v>
          </cell>
        </row>
        <row r="1316">
          <cell r="D1316" t="str">
            <v>SL961CL197</v>
          </cell>
          <cell r="E1316" t="str">
            <v>SL961</v>
          </cell>
          <cell r="F1316" t="str">
            <v>CL197</v>
          </cell>
          <cell r="G1316" t="str">
            <v>CL197</v>
          </cell>
          <cell r="H1316" t="str">
            <v/>
          </cell>
          <cell r="I1316" t="str">
            <v xml:space="preserve"> </v>
          </cell>
          <cell r="J1316" t="str">
            <v xml:space="preserve"> </v>
          </cell>
          <cell r="K1316" t="str">
            <v>CL197</v>
          </cell>
          <cell r="L1316">
            <v>9645670</v>
          </cell>
          <cell r="M1316">
            <v>0</v>
          </cell>
          <cell r="N1316">
            <v>0</v>
          </cell>
          <cell r="O1316">
            <v>0</v>
          </cell>
          <cell r="P1316">
            <v>9645670</v>
          </cell>
          <cell r="Q1316">
            <v>6741171</v>
          </cell>
          <cell r="R1316">
            <v>9.9</v>
          </cell>
          <cell r="S1316">
            <v>667376</v>
          </cell>
          <cell r="T1316">
            <v>10313046</v>
          </cell>
          <cell r="U1316">
            <v>0</v>
          </cell>
          <cell r="V1316">
            <v>10313046</v>
          </cell>
          <cell r="W1316">
            <v>341333</v>
          </cell>
          <cell r="X1316" t="str">
            <v>misc</v>
          </cell>
          <cell r="Y1316">
            <v>5.9820000000000002</v>
          </cell>
          <cell r="Z1316" t="str">
            <v>\</v>
          </cell>
          <cell r="AA1316" t="str">
            <v>\</v>
          </cell>
          <cell r="AB1316" t="str">
            <v>CL197</v>
          </cell>
          <cell r="AC1316" t="str">
            <v>CL197</v>
          </cell>
          <cell r="AD1316">
            <v>10313046</v>
          </cell>
        </row>
        <row r="1317">
          <cell r="D1317" t="str">
            <v>SL961CL574</v>
          </cell>
          <cell r="E1317" t="str">
            <v>SL961</v>
          </cell>
          <cell r="F1317" t="str">
            <v>CL574</v>
          </cell>
          <cell r="G1317" t="str">
            <v>CL574</v>
          </cell>
          <cell r="H1317" t="str">
            <v/>
          </cell>
          <cell r="I1317" t="str">
            <v xml:space="preserve"> </v>
          </cell>
          <cell r="J1317" t="str">
            <v xml:space="preserve"> </v>
          </cell>
          <cell r="K1317" t="str">
            <v>CL574</v>
          </cell>
          <cell r="L1317">
            <v>1670042</v>
          </cell>
          <cell r="M1317">
            <v>0</v>
          </cell>
          <cell r="N1317">
            <v>0</v>
          </cell>
          <cell r="O1317">
            <v>0</v>
          </cell>
          <cell r="P1317">
            <v>1670042</v>
          </cell>
          <cell r="Q1317">
            <v>110202</v>
          </cell>
          <cell r="R1317">
            <v>9.9</v>
          </cell>
          <cell r="S1317">
            <v>10910</v>
          </cell>
          <cell r="T1317">
            <v>1680952</v>
          </cell>
          <cell r="U1317">
            <v>0</v>
          </cell>
          <cell r="V1317">
            <v>1680952</v>
          </cell>
          <cell r="W1317">
            <v>341333</v>
          </cell>
          <cell r="X1317" t="str">
            <v>misc</v>
          </cell>
          <cell r="Y1317">
            <v>0.48799999999999999</v>
          </cell>
          <cell r="Z1317" t="str">
            <v>\</v>
          </cell>
          <cell r="AA1317" t="str">
            <v>\</v>
          </cell>
          <cell r="AB1317" t="str">
            <v>CL574</v>
          </cell>
          <cell r="AC1317" t="str">
            <v>CL574</v>
          </cell>
          <cell r="AD1317">
            <v>1680952</v>
          </cell>
        </row>
        <row r="1318">
          <cell r="D1318" t="str">
            <v>SL961CP502</v>
          </cell>
          <cell r="E1318" t="str">
            <v>SL961</v>
          </cell>
          <cell r="F1318" t="str">
            <v>CP502</v>
          </cell>
          <cell r="G1318" t="str">
            <v>CP502</v>
          </cell>
          <cell r="H1318" t="str">
            <v/>
          </cell>
          <cell r="I1318" t="str">
            <v xml:space="preserve"> </v>
          </cell>
          <cell r="J1318" t="str">
            <v xml:space="preserve"> </v>
          </cell>
          <cell r="K1318" t="str">
            <v>CP502</v>
          </cell>
          <cell r="L1318">
            <v>219194</v>
          </cell>
          <cell r="M1318">
            <v>0</v>
          </cell>
          <cell r="N1318">
            <v>0</v>
          </cell>
          <cell r="O1318">
            <v>0</v>
          </cell>
          <cell r="P1318">
            <v>219194</v>
          </cell>
          <cell r="Q1318">
            <v>-103507</v>
          </cell>
          <cell r="R1318">
            <v>8.8000000000000007</v>
          </cell>
          <cell r="S1318">
            <v>-9109</v>
          </cell>
          <cell r="T1318">
            <v>210086</v>
          </cell>
          <cell r="U1318">
            <v>0</v>
          </cell>
          <cell r="V1318">
            <v>210086</v>
          </cell>
          <cell r="W1318">
            <v>66868</v>
          </cell>
          <cell r="X1318" t="str">
            <v>misc</v>
          </cell>
          <cell r="Y1318">
            <v>0.27600000000000002</v>
          </cell>
          <cell r="Z1318" t="str">
            <v>\</v>
          </cell>
          <cell r="AA1318" t="str">
            <v>\</v>
          </cell>
          <cell r="AB1318" t="str">
            <v>CP502</v>
          </cell>
          <cell r="AC1318" t="str">
            <v>CP502</v>
          </cell>
          <cell r="AD1318">
            <v>210086</v>
          </cell>
        </row>
        <row r="1319">
          <cell r="D1319" t="str">
            <v>SL962CL192</v>
          </cell>
          <cell r="E1319" t="str">
            <v>SL962</v>
          </cell>
          <cell r="F1319" t="str">
            <v>CL192</v>
          </cell>
          <cell r="G1319" t="str">
            <v>CL192</v>
          </cell>
          <cell r="H1319" t="str">
            <v/>
          </cell>
          <cell r="I1319" t="str">
            <v>SL962</v>
          </cell>
          <cell r="J1319" t="str">
            <v>OR External FTTP rental</v>
          </cell>
          <cell r="K1319" t="str">
            <v>CL192</v>
          </cell>
          <cell r="L1319">
            <v>71</v>
          </cell>
          <cell r="M1319">
            <v>8</v>
          </cell>
          <cell r="N1319">
            <v>-6</v>
          </cell>
          <cell r="O1319">
            <v>0</v>
          </cell>
          <cell r="P1319">
            <v>72</v>
          </cell>
          <cell r="Q1319">
            <v>390</v>
          </cell>
          <cell r="R1319">
            <v>9.9</v>
          </cell>
          <cell r="S1319">
            <v>39</v>
          </cell>
          <cell r="T1319">
            <v>111</v>
          </cell>
          <cell r="U1319">
            <v>0</v>
          </cell>
          <cell r="V1319">
            <v>111</v>
          </cell>
          <cell r="W1319">
            <v>7</v>
          </cell>
          <cell r="X1319" t="str">
            <v>lines</v>
          </cell>
          <cell r="Y1319">
            <v>1.4710000000000001</v>
          </cell>
          <cell r="Z1319" t="str">
            <v>\</v>
          </cell>
          <cell r="AA1319" t="str">
            <v>\</v>
          </cell>
          <cell r="AB1319" t="str">
            <v>CL192</v>
          </cell>
          <cell r="AC1319" t="str">
            <v>CL192</v>
          </cell>
          <cell r="AD1319">
            <v>111</v>
          </cell>
        </row>
        <row r="1320">
          <cell r="D1320" t="str">
            <v>SL962CL197</v>
          </cell>
          <cell r="E1320" t="str">
            <v>SL962</v>
          </cell>
          <cell r="F1320" t="str">
            <v>CL197</v>
          </cell>
          <cell r="G1320" t="str">
            <v>CL197</v>
          </cell>
          <cell r="H1320" t="str">
            <v/>
          </cell>
          <cell r="I1320" t="str">
            <v xml:space="preserve"> </v>
          </cell>
          <cell r="J1320" t="str">
            <v xml:space="preserve"> </v>
          </cell>
          <cell r="K1320" t="str">
            <v>CL197</v>
          </cell>
          <cell r="L1320">
            <v>487</v>
          </cell>
          <cell r="M1320">
            <v>-10</v>
          </cell>
          <cell r="N1320">
            <v>-22</v>
          </cell>
          <cell r="O1320">
            <v>0</v>
          </cell>
          <cell r="P1320">
            <v>455</v>
          </cell>
          <cell r="Q1320">
            <v>952</v>
          </cell>
          <cell r="R1320">
            <v>9.9</v>
          </cell>
          <cell r="S1320">
            <v>94</v>
          </cell>
          <cell r="T1320">
            <v>550</v>
          </cell>
          <cell r="U1320">
            <v>0</v>
          </cell>
          <cell r="V1320">
            <v>550</v>
          </cell>
          <cell r="W1320">
            <v>7</v>
          </cell>
          <cell r="X1320" t="str">
            <v>rentals</v>
          </cell>
          <cell r="Y1320">
            <v>36.383000000000003</v>
          </cell>
          <cell r="Z1320" t="str">
            <v>\</v>
          </cell>
          <cell r="AA1320" t="str">
            <v>\</v>
          </cell>
          <cell r="AB1320" t="str">
            <v>CL197</v>
          </cell>
          <cell r="AC1320" t="str">
            <v>CL197</v>
          </cell>
          <cell r="AD1320">
            <v>550</v>
          </cell>
        </row>
        <row r="1321">
          <cell r="D1321" t="str">
            <v>SL962CL198</v>
          </cell>
          <cell r="E1321" t="str">
            <v>SL962</v>
          </cell>
          <cell r="F1321" t="str">
            <v>CL198</v>
          </cell>
          <cell r="G1321" t="str">
            <v>CL198</v>
          </cell>
          <cell r="H1321" t="str">
            <v/>
          </cell>
          <cell r="I1321" t="str">
            <v xml:space="preserve"> </v>
          </cell>
          <cell r="J1321" t="str">
            <v xml:space="preserve"> </v>
          </cell>
          <cell r="K1321" t="str">
            <v>CL198</v>
          </cell>
          <cell r="L1321">
            <v>52</v>
          </cell>
          <cell r="M1321">
            <v>0</v>
          </cell>
          <cell r="N1321">
            <v>0</v>
          </cell>
          <cell r="O1321">
            <v>0</v>
          </cell>
          <cell r="P1321">
            <v>52</v>
          </cell>
          <cell r="Q1321">
            <v>110</v>
          </cell>
          <cell r="R1321">
            <v>9.9</v>
          </cell>
          <cell r="S1321">
            <v>11</v>
          </cell>
          <cell r="T1321">
            <v>63</v>
          </cell>
          <cell r="U1321">
            <v>0</v>
          </cell>
          <cell r="V1321">
            <v>63</v>
          </cell>
          <cell r="W1321">
            <v>7</v>
          </cell>
          <cell r="X1321" t="str">
            <v>misc</v>
          </cell>
          <cell r="Y1321">
            <v>0.83399999999999996</v>
          </cell>
          <cell r="Z1321" t="str">
            <v>\</v>
          </cell>
          <cell r="AA1321" t="str">
            <v>\</v>
          </cell>
          <cell r="AB1321" t="str">
            <v>CL198</v>
          </cell>
          <cell r="AC1321" t="str">
            <v>CL198</v>
          </cell>
          <cell r="AD1321">
            <v>63</v>
          </cell>
        </row>
        <row r="1322">
          <cell r="D1322" t="str">
            <v>SL962CL579</v>
          </cell>
          <cell r="E1322" t="str">
            <v>SL962</v>
          </cell>
          <cell r="F1322" t="str">
            <v>CL579</v>
          </cell>
          <cell r="G1322" t="str">
            <v>CL579</v>
          </cell>
          <cell r="H1322" t="str">
            <v/>
          </cell>
          <cell r="I1322" t="str">
            <v xml:space="preserve"> </v>
          </cell>
          <cell r="J1322" t="str">
            <v xml:space="preserve"> </v>
          </cell>
          <cell r="K1322" t="str">
            <v>CL579</v>
          </cell>
          <cell r="L1322">
            <v>30</v>
          </cell>
          <cell r="M1322">
            <v>0</v>
          </cell>
          <cell r="N1322">
            <v>0</v>
          </cell>
          <cell r="O1322">
            <v>0</v>
          </cell>
          <cell r="P1322">
            <v>30</v>
          </cell>
          <cell r="Q1322">
            <v>1</v>
          </cell>
          <cell r="R1322">
            <v>9.9</v>
          </cell>
          <cell r="S1322">
            <v>0</v>
          </cell>
          <cell r="T1322">
            <v>30</v>
          </cell>
          <cell r="U1322">
            <v>0</v>
          </cell>
          <cell r="V1322">
            <v>30</v>
          </cell>
          <cell r="W1322">
            <v>7</v>
          </cell>
          <cell r="X1322" t="str">
            <v>misc</v>
          </cell>
          <cell r="Y1322">
            <v>0.4</v>
          </cell>
          <cell r="Z1322" t="str">
            <v>\</v>
          </cell>
          <cell r="AA1322" t="str">
            <v>\</v>
          </cell>
          <cell r="AB1322" t="str">
            <v>CL579</v>
          </cell>
          <cell r="AC1322" t="str">
            <v>CL579</v>
          </cell>
          <cell r="AD1322">
            <v>30</v>
          </cell>
        </row>
        <row r="1323">
          <cell r="D1323" t="str">
            <v>SL962CP502</v>
          </cell>
          <cell r="E1323" t="str">
            <v>SL962</v>
          </cell>
          <cell r="F1323" t="str">
            <v>CP502</v>
          </cell>
          <cell r="G1323" t="str">
            <v>CP502</v>
          </cell>
          <cell r="H1323" t="str">
            <v/>
          </cell>
          <cell r="I1323" t="str">
            <v xml:space="preserve"> </v>
          </cell>
          <cell r="J1323" t="str">
            <v xml:space="preserve"> </v>
          </cell>
          <cell r="K1323" t="str">
            <v>CP502</v>
          </cell>
          <cell r="L1323">
            <v>18</v>
          </cell>
          <cell r="M1323">
            <v>0</v>
          </cell>
          <cell r="N1323">
            <v>0</v>
          </cell>
          <cell r="O1323">
            <v>0</v>
          </cell>
          <cell r="P1323">
            <v>18</v>
          </cell>
          <cell r="Q1323">
            <v>-9</v>
          </cell>
          <cell r="R1323">
            <v>8.8000000000000007</v>
          </cell>
          <cell r="S1323">
            <v>-1</v>
          </cell>
          <cell r="T1323">
            <v>17</v>
          </cell>
          <cell r="U1323">
            <v>0</v>
          </cell>
          <cell r="V1323">
            <v>17</v>
          </cell>
          <cell r="W1323">
            <v>6</v>
          </cell>
          <cell r="X1323" t="str">
            <v>misc</v>
          </cell>
          <cell r="Y1323">
            <v>0.27600000000000002</v>
          </cell>
          <cell r="Z1323" t="str">
            <v>\</v>
          </cell>
          <cell r="AA1323" t="str">
            <v>\</v>
          </cell>
          <cell r="AB1323" t="str">
            <v>CP502</v>
          </cell>
          <cell r="AC1323" t="str">
            <v>CP502</v>
          </cell>
          <cell r="AD1323">
            <v>17</v>
          </cell>
        </row>
        <row r="1324">
          <cell r="D1324" t="str">
            <v>SL963CL160</v>
          </cell>
          <cell r="E1324" t="str">
            <v>SL963</v>
          </cell>
          <cell r="F1324" t="str">
            <v>CL160</v>
          </cell>
          <cell r="G1324" t="str">
            <v>CL160</v>
          </cell>
          <cell r="H1324" t="str">
            <v/>
          </cell>
          <cell r="I1324" t="str">
            <v>SL963</v>
          </cell>
          <cell r="J1324" t="str">
            <v>OR External FTTP connection</v>
          </cell>
          <cell r="K1324" t="str">
            <v>CL160</v>
          </cell>
          <cell r="L1324">
            <v>0</v>
          </cell>
          <cell r="M1324">
            <v>0</v>
          </cell>
          <cell r="N1324">
            <v>0</v>
          </cell>
          <cell r="O1324">
            <v>0</v>
          </cell>
          <cell r="P1324">
            <v>0</v>
          </cell>
          <cell r="Q1324">
            <v>0</v>
          </cell>
          <cell r="R1324">
            <v>8.8000000000000007</v>
          </cell>
          <cell r="S1324">
            <v>0</v>
          </cell>
          <cell r="T1324">
            <v>0</v>
          </cell>
          <cell r="U1324">
            <v>0</v>
          </cell>
          <cell r="V1324">
            <v>0</v>
          </cell>
          <cell r="W1324">
            <v>0</v>
          </cell>
          <cell r="X1324" t="str">
            <v>lines</v>
          </cell>
          <cell r="Y1324">
            <v>0.46200000000000002</v>
          </cell>
          <cell r="Z1324" t="str">
            <v>\</v>
          </cell>
          <cell r="AA1324" t="str">
            <v>\</v>
          </cell>
          <cell r="AB1324" t="str">
            <v>CL160</v>
          </cell>
          <cell r="AC1324" t="str">
            <v>CL160</v>
          </cell>
          <cell r="AD1324">
            <v>0</v>
          </cell>
        </row>
        <row r="1325">
          <cell r="D1325" t="str">
            <v>SL963CL197</v>
          </cell>
          <cell r="E1325" t="str">
            <v>SL963</v>
          </cell>
          <cell r="F1325" t="str">
            <v>CL197</v>
          </cell>
          <cell r="G1325" t="str">
            <v>CL197</v>
          </cell>
          <cell r="H1325" t="str">
            <v/>
          </cell>
          <cell r="I1325" t="str">
            <v xml:space="preserve"> </v>
          </cell>
          <cell r="J1325" t="str">
            <v xml:space="preserve"> </v>
          </cell>
          <cell r="K1325" t="str">
            <v>CL197</v>
          </cell>
          <cell r="L1325">
            <v>0</v>
          </cell>
          <cell r="M1325">
            <v>0</v>
          </cell>
          <cell r="N1325">
            <v>0</v>
          </cell>
          <cell r="O1325">
            <v>0</v>
          </cell>
          <cell r="P1325">
            <v>0</v>
          </cell>
          <cell r="Q1325">
            <v>0</v>
          </cell>
          <cell r="R1325">
            <v>9.9</v>
          </cell>
          <cell r="S1325">
            <v>0</v>
          </cell>
          <cell r="T1325">
            <v>0</v>
          </cell>
          <cell r="U1325">
            <v>0</v>
          </cell>
          <cell r="V1325">
            <v>0</v>
          </cell>
          <cell r="W1325">
            <v>0</v>
          </cell>
          <cell r="X1325" t="str">
            <v>misc</v>
          </cell>
          <cell r="Y1325">
            <v>3.0110000000000001</v>
          </cell>
          <cell r="Z1325" t="str">
            <v>\</v>
          </cell>
          <cell r="AA1325" t="str">
            <v>\</v>
          </cell>
          <cell r="AB1325" t="str">
            <v>CL197</v>
          </cell>
          <cell r="AC1325" t="str">
            <v>CL197</v>
          </cell>
          <cell r="AD1325">
            <v>0</v>
          </cell>
        </row>
        <row r="1326">
          <cell r="D1326" t="str">
            <v>SL963CL198</v>
          </cell>
          <cell r="E1326" t="str">
            <v>SL963</v>
          </cell>
          <cell r="F1326" t="str">
            <v>CL198</v>
          </cell>
          <cell r="G1326" t="str">
            <v>CL198</v>
          </cell>
          <cell r="H1326" t="str">
            <v/>
          </cell>
          <cell r="I1326" t="str">
            <v xml:space="preserve"> </v>
          </cell>
          <cell r="J1326" t="str">
            <v xml:space="preserve"> </v>
          </cell>
          <cell r="K1326" t="str">
            <v>CL198</v>
          </cell>
          <cell r="L1326">
            <v>0</v>
          </cell>
          <cell r="M1326">
            <v>0</v>
          </cell>
          <cell r="N1326">
            <v>0</v>
          </cell>
          <cell r="O1326">
            <v>0</v>
          </cell>
          <cell r="P1326">
            <v>0</v>
          </cell>
          <cell r="Q1326">
            <v>0</v>
          </cell>
          <cell r="R1326">
            <v>9.9</v>
          </cell>
          <cell r="S1326">
            <v>0</v>
          </cell>
          <cell r="T1326">
            <v>0</v>
          </cell>
          <cell r="U1326">
            <v>0</v>
          </cell>
          <cell r="V1326">
            <v>0</v>
          </cell>
          <cell r="W1326">
            <v>0</v>
          </cell>
          <cell r="X1326" t="str">
            <v>misc</v>
          </cell>
          <cell r="Y1326">
            <v>0.83399999999999996</v>
          </cell>
          <cell r="Z1326" t="str">
            <v>\</v>
          </cell>
          <cell r="AA1326" t="str">
            <v>\</v>
          </cell>
          <cell r="AB1326" t="str">
            <v>CL198</v>
          </cell>
          <cell r="AC1326" t="str">
            <v>CL198</v>
          </cell>
          <cell r="AD1326">
            <v>0</v>
          </cell>
        </row>
        <row r="1327">
          <cell r="D1327" t="str">
            <v>SL963CL574</v>
          </cell>
          <cell r="E1327" t="str">
            <v>SL963</v>
          </cell>
          <cell r="F1327" t="str">
            <v>CL574</v>
          </cell>
          <cell r="G1327" t="str">
            <v>CL574</v>
          </cell>
          <cell r="H1327" t="str">
            <v/>
          </cell>
          <cell r="I1327" t="str">
            <v xml:space="preserve"> </v>
          </cell>
          <cell r="J1327" t="str">
            <v xml:space="preserve"> </v>
          </cell>
          <cell r="K1327" t="str">
            <v>CL574</v>
          </cell>
          <cell r="L1327">
            <v>0</v>
          </cell>
          <cell r="M1327">
            <v>0</v>
          </cell>
          <cell r="N1327">
            <v>0</v>
          </cell>
          <cell r="O1327">
            <v>0</v>
          </cell>
          <cell r="P1327">
            <v>0</v>
          </cell>
          <cell r="Q1327">
            <v>0</v>
          </cell>
          <cell r="R1327">
            <v>9.9</v>
          </cell>
          <cell r="S1327">
            <v>0</v>
          </cell>
          <cell r="T1327">
            <v>0</v>
          </cell>
          <cell r="U1327">
            <v>0</v>
          </cell>
          <cell r="V1327">
            <v>0</v>
          </cell>
          <cell r="W1327">
            <v>0</v>
          </cell>
          <cell r="X1327" t="str">
            <v>misc</v>
          </cell>
          <cell r="Y1327">
            <v>0.48799999999999999</v>
          </cell>
          <cell r="Z1327" t="str">
            <v>\</v>
          </cell>
          <cell r="AA1327" t="str">
            <v>\</v>
          </cell>
          <cell r="AB1327" t="str">
            <v>CL574</v>
          </cell>
          <cell r="AC1327" t="str">
            <v>CL574</v>
          </cell>
          <cell r="AD1327">
            <v>0</v>
          </cell>
        </row>
        <row r="1328">
          <cell r="D1328" t="str">
            <v>SL964CL574</v>
          </cell>
          <cell r="E1328" t="str">
            <v>SL964</v>
          </cell>
          <cell r="F1328" t="str">
            <v>CL574</v>
          </cell>
          <cell r="G1328" t="str">
            <v>CL574</v>
          </cell>
          <cell r="H1328" t="str">
            <v/>
          </cell>
          <cell r="I1328" t="str">
            <v>SL964</v>
          </cell>
          <cell r="J1328" t="str">
            <v>OR External Other NGA</v>
          </cell>
          <cell r="K1328" t="str">
            <v>CL574</v>
          </cell>
          <cell r="L1328">
            <v>1358979</v>
          </cell>
          <cell r="M1328">
            <v>0</v>
          </cell>
          <cell r="N1328">
            <v>0</v>
          </cell>
          <cell r="O1328">
            <v>0</v>
          </cell>
          <cell r="P1328">
            <v>1358979</v>
          </cell>
          <cell r="Q1328">
            <v>89676</v>
          </cell>
          <cell r="R1328">
            <v>9.9</v>
          </cell>
          <cell r="S1328">
            <v>8878</v>
          </cell>
          <cell r="T1328">
            <v>1367857</v>
          </cell>
          <cell r="U1328">
            <v>0</v>
          </cell>
          <cell r="V1328">
            <v>1367857</v>
          </cell>
          <cell r="W1328">
            <v>277756</v>
          </cell>
          <cell r="X1328" t="str">
            <v>misc</v>
          </cell>
          <cell r="Y1328">
            <v>0.48799999999999999</v>
          </cell>
          <cell r="Z1328" t="str">
            <v>\</v>
          </cell>
          <cell r="AA1328" t="str">
            <v>\</v>
          </cell>
          <cell r="AB1328" t="str">
            <v>CL574</v>
          </cell>
          <cell r="AC1328" t="str">
            <v>CL574</v>
          </cell>
          <cell r="AD1328">
            <v>1367857</v>
          </cell>
        </row>
        <row r="1329">
          <cell r="D1329" t="str">
            <v>SL964CL579</v>
          </cell>
          <cell r="E1329" t="str">
            <v>SL964</v>
          </cell>
          <cell r="F1329" t="str">
            <v>CL579</v>
          </cell>
          <cell r="G1329" t="str">
            <v>CL579</v>
          </cell>
          <cell r="H1329" t="str">
            <v/>
          </cell>
          <cell r="I1329" t="str">
            <v xml:space="preserve"> </v>
          </cell>
          <cell r="J1329" t="str">
            <v xml:space="preserve"> </v>
          </cell>
          <cell r="K1329" t="str">
            <v>CL579</v>
          </cell>
          <cell r="L1329">
            <v>1118978</v>
          </cell>
          <cell r="M1329">
            <v>0</v>
          </cell>
          <cell r="N1329">
            <v>0</v>
          </cell>
          <cell r="O1329">
            <v>0</v>
          </cell>
          <cell r="P1329">
            <v>1118978</v>
          </cell>
          <cell r="Q1329">
            <v>18855</v>
          </cell>
          <cell r="R1329">
            <v>9.9</v>
          </cell>
          <cell r="S1329">
            <v>1867</v>
          </cell>
          <cell r="T1329">
            <v>1120845</v>
          </cell>
          <cell r="U1329">
            <v>0</v>
          </cell>
          <cell r="V1329">
            <v>1120845</v>
          </cell>
          <cell r="W1329">
            <v>277756</v>
          </cell>
          <cell r="X1329" t="str">
            <v>misc</v>
          </cell>
          <cell r="Y1329">
            <v>0.4</v>
          </cell>
          <cell r="Z1329" t="str">
            <v>\</v>
          </cell>
          <cell r="AA1329" t="str">
            <v>\</v>
          </cell>
          <cell r="AB1329" t="str">
            <v>CL579</v>
          </cell>
          <cell r="AC1329" t="str">
            <v>CL579</v>
          </cell>
          <cell r="AD1329">
            <v>1120845</v>
          </cell>
        </row>
        <row r="1330">
          <cell r="D1330" t="str">
            <v>SL964CP502</v>
          </cell>
          <cell r="E1330" t="str">
            <v>SL964</v>
          </cell>
          <cell r="F1330" t="str">
            <v>CP502</v>
          </cell>
          <cell r="G1330" t="str">
            <v>CP502</v>
          </cell>
          <cell r="H1330" t="str">
            <v/>
          </cell>
          <cell r="I1330" t="str">
            <v xml:space="preserve"> </v>
          </cell>
          <cell r="J1330" t="str">
            <v xml:space="preserve"> </v>
          </cell>
          <cell r="K1330" t="str">
            <v>CP502</v>
          </cell>
          <cell r="L1330">
            <v>71857</v>
          </cell>
          <cell r="M1330">
            <v>0</v>
          </cell>
          <cell r="N1330">
            <v>0</v>
          </cell>
          <cell r="O1330">
            <v>0</v>
          </cell>
          <cell r="P1330">
            <v>71857</v>
          </cell>
          <cell r="Q1330">
            <v>-33932</v>
          </cell>
          <cell r="R1330">
            <v>8.8000000000000007</v>
          </cell>
          <cell r="S1330">
            <v>-2986</v>
          </cell>
          <cell r="T1330">
            <v>68871</v>
          </cell>
          <cell r="U1330">
            <v>0</v>
          </cell>
          <cell r="V1330">
            <v>68871</v>
          </cell>
          <cell r="W1330">
            <v>21921</v>
          </cell>
          <cell r="X1330" t="str">
            <v>misc</v>
          </cell>
          <cell r="Y1330">
            <v>0.27600000000000002</v>
          </cell>
          <cell r="Z1330" t="str">
            <v>\</v>
          </cell>
          <cell r="AA1330" t="str">
            <v>\</v>
          </cell>
          <cell r="AB1330" t="str">
            <v>CP502</v>
          </cell>
          <cell r="AC1330" t="str">
            <v>CP502</v>
          </cell>
          <cell r="AD1330">
            <v>68871</v>
          </cell>
        </row>
        <row r="1331">
          <cell r="D1331" t="str">
            <v>SL989CO989</v>
          </cell>
          <cell r="E1331" t="str">
            <v>SL989</v>
          </cell>
          <cell r="F1331" t="str">
            <v>CO989</v>
          </cell>
          <cell r="G1331" t="str">
            <v>CO989</v>
          </cell>
          <cell r="H1331" t="str">
            <v/>
          </cell>
          <cell r="I1331" t="str">
            <v>SL989</v>
          </cell>
          <cell r="J1331" t="str">
            <v>Openreach External SFI</v>
          </cell>
          <cell r="K1331" t="str">
            <v>CO989</v>
          </cell>
          <cell r="L1331">
            <v>20326333</v>
          </cell>
          <cell r="M1331">
            <v>0</v>
          </cell>
          <cell r="N1331">
            <v>0</v>
          </cell>
          <cell r="O1331">
            <v>0</v>
          </cell>
          <cell r="P1331">
            <v>20326333</v>
          </cell>
          <cell r="Q1331">
            <v>-683356</v>
          </cell>
          <cell r="R1331">
            <v>9.9</v>
          </cell>
          <cell r="S1331">
            <v>-67652</v>
          </cell>
          <cell r="T1331">
            <v>20258681</v>
          </cell>
          <cell r="U1331">
            <v>0</v>
          </cell>
          <cell r="V1331">
            <v>20258681</v>
          </cell>
          <cell r="W1331">
            <v>123008</v>
          </cell>
          <cell r="X1331" t="str">
            <v>misc</v>
          </cell>
          <cell r="Y1331">
            <v>16.305</v>
          </cell>
          <cell r="Z1331" t="str">
            <v>p</v>
          </cell>
          <cell r="AA1331" t="str">
            <v>p</v>
          </cell>
          <cell r="AB1331" t="str">
            <v>CO989</v>
          </cell>
          <cell r="AC1331" t="str">
            <v>CO989</v>
          </cell>
          <cell r="AD1331">
            <v>20258681</v>
          </cell>
        </row>
        <row r="1332">
          <cell r="D1332" t="str">
            <v>SL989CP502</v>
          </cell>
          <cell r="E1332" t="str">
            <v>SL989</v>
          </cell>
          <cell r="F1332" t="str">
            <v>CP502</v>
          </cell>
          <cell r="G1332" t="str">
            <v>CP502</v>
          </cell>
          <cell r="H1332" t="str">
            <v/>
          </cell>
          <cell r="I1332" t="str">
            <v xml:space="preserve"> </v>
          </cell>
          <cell r="J1332" t="str">
            <v xml:space="preserve"> </v>
          </cell>
          <cell r="K1332" t="str">
            <v>CP502</v>
          </cell>
          <cell r="L1332">
            <v>107576</v>
          </cell>
          <cell r="M1332">
            <v>0</v>
          </cell>
          <cell r="N1332">
            <v>0</v>
          </cell>
          <cell r="O1332">
            <v>0</v>
          </cell>
          <cell r="P1332">
            <v>107576</v>
          </cell>
          <cell r="Q1332">
            <v>-50799</v>
          </cell>
          <cell r="R1332">
            <v>8.8000000000000007</v>
          </cell>
          <cell r="S1332">
            <v>-4470</v>
          </cell>
          <cell r="T1332">
            <v>103106</v>
          </cell>
          <cell r="U1332">
            <v>0</v>
          </cell>
          <cell r="V1332">
            <v>103106</v>
          </cell>
          <cell r="W1332">
            <v>32817</v>
          </cell>
          <cell r="X1332" t="str">
            <v>misc</v>
          </cell>
          <cell r="Y1332">
            <v>0.27600000000000002</v>
          </cell>
          <cell r="Z1332" t="str">
            <v>\</v>
          </cell>
          <cell r="AA1332" t="str">
            <v>\</v>
          </cell>
          <cell r="AB1332" t="str">
            <v>CP502</v>
          </cell>
          <cell r="AC1332" t="str">
            <v>CP502</v>
          </cell>
          <cell r="AD1332">
            <v>103106</v>
          </cell>
        </row>
        <row r="1333">
          <cell r="D1333" t="str">
            <v>SLT01CN004</v>
          </cell>
          <cell r="E1333" t="str">
            <v>SLT01</v>
          </cell>
          <cell r="F1333" t="str">
            <v>CN004</v>
          </cell>
          <cell r="G1333" t="str">
            <v>CN004</v>
          </cell>
          <cell r="H1333" t="str">
            <v/>
          </cell>
          <cell r="I1333" t="str">
            <v>SLT01</v>
          </cell>
          <cell r="J1333" t="str">
            <v>Local-tandem conveyance - PSTN</v>
          </cell>
          <cell r="K1333" t="str">
            <v>CN004</v>
          </cell>
          <cell r="L1333">
            <v>648</v>
          </cell>
          <cell r="M1333">
            <v>-35</v>
          </cell>
          <cell r="N1333">
            <v>33</v>
          </cell>
          <cell r="O1333">
            <v>55</v>
          </cell>
          <cell r="P1333">
            <v>701</v>
          </cell>
          <cell r="Q1333">
            <v>843</v>
          </cell>
          <cell r="R1333">
            <v>9.9</v>
          </cell>
          <cell r="S1333">
            <v>83</v>
          </cell>
          <cell r="T1333">
            <v>784</v>
          </cell>
          <cell r="U1333">
            <v>0</v>
          </cell>
          <cell r="V1333">
            <v>784</v>
          </cell>
          <cell r="W1333">
            <v>81</v>
          </cell>
          <cell r="X1333" t="str">
            <v>mm</v>
          </cell>
          <cell r="Y1333">
            <v>0.96099999999999997</v>
          </cell>
          <cell r="Z1333" t="str">
            <v>p</v>
          </cell>
          <cell r="AA1333" t="str">
            <v>p</v>
          </cell>
          <cell r="AB1333" t="str">
            <v>CN004</v>
          </cell>
          <cell r="AC1333" t="str">
            <v>CN869</v>
          </cell>
          <cell r="AD1333">
            <v>784</v>
          </cell>
        </row>
        <row r="1334">
          <cell r="D1334" t="str">
            <v>SLT01CN008</v>
          </cell>
          <cell r="E1334" t="str">
            <v>SLT01</v>
          </cell>
          <cell r="F1334" t="str">
            <v>CN008</v>
          </cell>
          <cell r="G1334" t="str">
            <v>CN008</v>
          </cell>
          <cell r="H1334" t="str">
            <v/>
          </cell>
          <cell r="I1334" t="str">
            <v xml:space="preserve"> </v>
          </cell>
          <cell r="J1334" t="str">
            <v xml:space="preserve"> </v>
          </cell>
          <cell r="K1334" t="str">
            <v>CN008</v>
          </cell>
          <cell r="L1334">
            <v>101</v>
          </cell>
          <cell r="M1334">
            <v>-5</v>
          </cell>
          <cell r="N1334">
            <v>5</v>
          </cell>
          <cell r="O1334">
            <v>9</v>
          </cell>
          <cell r="P1334">
            <v>109</v>
          </cell>
          <cell r="Q1334">
            <v>131</v>
          </cell>
          <cell r="R1334">
            <v>9.9</v>
          </cell>
          <cell r="S1334">
            <v>13</v>
          </cell>
          <cell r="T1334">
            <v>122</v>
          </cell>
          <cell r="U1334">
            <v>0</v>
          </cell>
          <cell r="V1334">
            <v>122</v>
          </cell>
          <cell r="W1334">
            <v>162</v>
          </cell>
          <cell r="X1334" t="str">
            <v>mm</v>
          </cell>
          <cell r="Y1334">
            <v>7.4999999999999997E-2</v>
          </cell>
          <cell r="Z1334" t="str">
            <v>p</v>
          </cell>
          <cell r="AA1334" t="str">
            <v>p</v>
          </cell>
          <cell r="AB1334" t="str">
            <v>CN008</v>
          </cell>
          <cell r="AC1334" t="str">
            <v>CN885</v>
          </cell>
          <cell r="AD1334">
            <v>122</v>
          </cell>
        </row>
        <row r="1335">
          <cell r="D1335" t="str">
            <v>SLT01CN010</v>
          </cell>
          <cell r="E1335" t="str">
            <v>SLT01</v>
          </cell>
          <cell r="F1335" t="str">
            <v>CN010</v>
          </cell>
          <cell r="G1335" t="str">
            <v>CN010</v>
          </cell>
          <cell r="H1335" t="str">
            <v/>
          </cell>
          <cell r="I1335" t="str">
            <v xml:space="preserve"> </v>
          </cell>
          <cell r="J1335" t="str">
            <v xml:space="preserve"> </v>
          </cell>
          <cell r="K1335" t="str">
            <v>CN010</v>
          </cell>
          <cell r="L1335">
            <v>5445</v>
          </cell>
          <cell r="M1335">
            <v>-26</v>
          </cell>
          <cell r="N1335">
            <v>-59</v>
          </cell>
          <cell r="O1335">
            <v>-1</v>
          </cell>
          <cell r="P1335">
            <v>5360</v>
          </cell>
          <cell r="Q1335">
            <v>23281</v>
          </cell>
          <cell r="R1335">
            <v>9.9</v>
          </cell>
          <cell r="S1335">
            <v>2305</v>
          </cell>
          <cell r="T1335">
            <v>7665</v>
          </cell>
          <cell r="U1335">
            <v>0</v>
          </cell>
          <cell r="V1335">
            <v>7665</v>
          </cell>
          <cell r="W1335">
            <v>40</v>
          </cell>
          <cell r="X1335" t="str">
            <v>mm</v>
          </cell>
          <cell r="Y1335">
            <v>37.530999999999999</v>
          </cell>
          <cell r="Z1335" t="str">
            <v>p</v>
          </cell>
          <cell r="AA1335" t="str">
            <v>p</v>
          </cell>
          <cell r="AB1335" t="str">
            <v>CN010</v>
          </cell>
          <cell r="AC1335" t="str">
            <v>CN868</v>
          </cell>
          <cell r="AD1335">
            <v>7665</v>
          </cell>
        </row>
        <row r="1336">
          <cell r="D1336" t="str">
            <v>SLT01CN011</v>
          </cell>
          <cell r="E1336" t="str">
            <v>SLT01</v>
          </cell>
          <cell r="F1336" t="str">
            <v>CN011</v>
          </cell>
          <cell r="G1336" t="str">
            <v>CN011</v>
          </cell>
          <cell r="H1336" t="str">
            <v/>
          </cell>
          <cell r="I1336" t="str">
            <v xml:space="preserve"> </v>
          </cell>
          <cell r="J1336" t="str">
            <v xml:space="preserve"> </v>
          </cell>
          <cell r="K1336" t="str">
            <v>CN011</v>
          </cell>
          <cell r="L1336">
            <v>1</v>
          </cell>
          <cell r="M1336">
            <v>0</v>
          </cell>
          <cell r="N1336">
            <v>0</v>
          </cell>
          <cell r="O1336">
            <v>0</v>
          </cell>
          <cell r="P1336">
            <v>1</v>
          </cell>
          <cell r="Q1336">
            <v>2</v>
          </cell>
          <cell r="R1336">
            <v>9.9</v>
          </cell>
          <cell r="S1336">
            <v>0</v>
          </cell>
          <cell r="T1336">
            <v>1</v>
          </cell>
          <cell r="U1336">
            <v>0</v>
          </cell>
          <cell r="V1336">
            <v>1</v>
          </cell>
          <cell r="W1336">
            <v>0</v>
          </cell>
          <cell r="X1336" t="str">
            <v>mm</v>
          </cell>
          <cell r="Y1336">
            <v>1.5209999999999999</v>
          </cell>
          <cell r="Z1336" t="str">
            <v>p</v>
          </cell>
          <cell r="AA1336" t="str">
            <v>p</v>
          </cell>
          <cell r="AB1336" t="str">
            <v>CN011</v>
          </cell>
          <cell r="AC1336" t="str">
            <v>CN861</v>
          </cell>
          <cell r="AD1336">
            <v>1</v>
          </cell>
        </row>
        <row r="1337">
          <cell r="D1337" t="str">
            <v>SLT01CO330</v>
          </cell>
          <cell r="E1337" t="str">
            <v>SLT01</v>
          </cell>
          <cell r="F1337" t="str">
            <v>CO330</v>
          </cell>
          <cell r="G1337" t="str">
            <v>CO330</v>
          </cell>
          <cell r="H1337" t="str">
            <v/>
          </cell>
          <cell r="I1337" t="str">
            <v xml:space="preserve"> </v>
          </cell>
          <cell r="J1337" t="str">
            <v xml:space="preserve"> </v>
          </cell>
          <cell r="K1337" t="str">
            <v>CO330</v>
          </cell>
          <cell r="L1337">
            <v>7393150</v>
          </cell>
          <cell r="M1337">
            <v>-266505</v>
          </cell>
          <cell r="N1337">
            <v>-86887</v>
          </cell>
          <cell r="O1337">
            <v>145120</v>
          </cell>
          <cell r="P1337">
            <v>7184878</v>
          </cell>
          <cell r="Q1337">
            <v>11857915</v>
          </cell>
          <cell r="R1337">
            <v>9.9</v>
          </cell>
          <cell r="S1337">
            <v>1173934</v>
          </cell>
          <cell r="T1337">
            <v>8358811</v>
          </cell>
          <cell r="U1337">
            <v>0</v>
          </cell>
          <cell r="V1337">
            <v>8358811</v>
          </cell>
          <cell r="W1337">
            <v>40708</v>
          </cell>
          <cell r="X1337" t="str">
            <v>mm</v>
          </cell>
          <cell r="Y1337">
            <v>20.327999999999999</v>
          </cell>
          <cell r="Z1337" t="str">
            <v>p</v>
          </cell>
          <cell r="AA1337" t="str">
            <v>p</v>
          </cell>
          <cell r="AB1337" t="str">
            <v>CO330</v>
          </cell>
          <cell r="AC1337" t="str">
            <v>CO330</v>
          </cell>
          <cell r="AD1337">
            <v>8358811</v>
          </cell>
        </row>
        <row r="1338">
          <cell r="D1338" t="str">
            <v>SLT01CO340</v>
          </cell>
          <cell r="E1338" t="str">
            <v>SLT01</v>
          </cell>
          <cell r="F1338" t="str">
            <v>CO340</v>
          </cell>
          <cell r="G1338" t="str">
            <v>CO340</v>
          </cell>
          <cell r="H1338" t="str">
            <v/>
          </cell>
          <cell r="I1338" t="str">
            <v xml:space="preserve"> </v>
          </cell>
          <cell r="J1338" t="str">
            <v xml:space="preserve"> </v>
          </cell>
          <cell r="K1338" t="str">
            <v>CO340</v>
          </cell>
          <cell r="L1338">
            <v>1051507</v>
          </cell>
          <cell r="M1338">
            <v>396125</v>
          </cell>
          <cell r="N1338">
            <v>-452471</v>
          </cell>
          <cell r="O1338">
            <v>11535</v>
          </cell>
          <cell r="P1338">
            <v>1006695</v>
          </cell>
          <cell r="Q1338">
            <v>16106055</v>
          </cell>
          <cell r="R1338">
            <v>9.9</v>
          </cell>
          <cell r="S1338">
            <v>1594499</v>
          </cell>
          <cell r="T1338">
            <v>2601195</v>
          </cell>
          <cell r="U1338">
            <v>0</v>
          </cell>
          <cell r="V1338">
            <v>2601195</v>
          </cell>
          <cell r="W1338">
            <v>166437</v>
          </cell>
          <cell r="X1338" t="str">
            <v>mm</v>
          </cell>
          <cell r="Y1338">
            <v>1.5469999999999999</v>
          </cell>
          <cell r="Z1338" t="str">
            <v>p</v>
          </cell>
          <cell r="AA1338" t="str">
            <v>p</v>
          </cell>
          <cell r="AB1338" t="str">
            <v>CO340</v>
          </cell>
          <cell r="AC1338" t="str">
            <v>CO340</v>
          </cell>
          <cell r="AD1338">
            <v>2601195</v>
          </cell>
        </row>
        <row r="1339">
          <cell r="D1339" t="str">
            <v>SLT01CV001</v>
          </cell>
          <cell r="E1339" t="str">
            <v>SLT01</v>
          </cell>
          <cell r="F1339" t="str">
            <v>CV001</v>
          </cell>
          <cell r="G1339" t="str">
            <v>CV001</v>
          </cell>
          <cell r="H1339" t="str">
            <v/>
          </cell>
          <cell r="I1339" t="str">
            <v xml:space="preserve"> </v>
          </cell>
          <cell r="J1339" t="str">
            <v xml:space="preserve"> </v>
          </cell>
          <cell r="K1339" t="str">
            <v>CV001</v>
          </cell>
          <cell r="L1339">
            <v>718497</v>
          </cell>
          <cell r="M1339">
            <v>24</v>
          </cell>
          <cell r="N1339">
            <v>-8247</v>
          </cell>
          <cell r="O1339">
            <v>41082</v>
          </cell>
          <cell r="P1339">
            <v>751355</v>
          </cell>
          <cell r="Q1339">
            <v>1081065</v>
          </cell>
          <cell r="R1339">
            <v>9.9</v>
          </cell>
          <cell r="S1339">
            <v>107025</v>
          </cell>
          <cell r="T1339">
            <v>858380</v>
          </cell>
          <cell r="U1339">
            <v>0</v>
          </cell>
          <cell r="V1339">
            <v>858380</v>
          </cell>
          <cell r="W1339">
            <v>1426</v>
          </cell>
          <cell r="X1339" t="str">
            <v>mm</v>
          </cell>
          <cell r="Y1339">
            <v>119.22</v>
          </cell>
          <cell r="Z1339" t="str">
            <v>p</v>
          </cell>
          <cell r="AA1339" t="str">
            <v>p</v>
          </cell>
          <cell r="AB1339" t="str">
            <v>CV001</v>
          </cell>
          <cell r="AC1339" t="str">
            <v>CO210+CO212</v>
          </cell>
          <cell r="AD1339">
            <v>858380</v>
          </cell>
        </row>
        <row r="1340">
          <cell r="D1340" t="str">
            <v>SLT01CV002</v>
          </cell>
          <cell r="E1340" t="str">
            <v>SLT01</v>
          </cell>
          <cell r="F1340" t="str">
            <v>CV002</v>
          </cell>
          <cell r="G1340" t="str">
            <v>CV002</v>
          </cell>
          <cell r="H1340" t="str">
            <v/>
          </cell>
          <cell r="I1340" t="str">
            <v xml:space="preserve"> </v>
          </cell>
          <cell r="J1340" t="str">
            <v xml:space="preserve"> </v>
          </cell>
          <cell r="K1340" t="str">
            <v>CV002</v>
          </cell>
          <cell r="L1340">
            <v>6849794</v>
          </cell>
          <cell r="M1340">
            <v>37317</v>
          </cell>
          <cell r="N1340">
            <v>-24488</v>
          </cell>
          <cell r="O1340">
            <v>-13798</v>
          </cell>
          <cell r="P1340">
            <v>6848826</v>
          </cell>
          <cell r="Q1340">
            <v>14234274</v>
          </cell>
          <cell r="R1340">
            <v>9.9</v>
          </cell>
          <cell r="S1340">
            <v>1409193</v>
          </cell>
          <cell r="T1340">
            <v>8258019</v>
          </cell>
          <cell r="U1340">
            <v>0</v>
          </cell>
          <cell r="V1340">
            <v>8258019</v>
          </cell>
          <cell r="W1340">
            <v>50709</v>
          </cell>
          <cell r="X1340" t="str">
            <v>mm</v>
          </cell>
          <cell r="Y1340">
            <v>32.244999999999997</v>
          </cell>
          <cell r="Z1340" t="str">
            <v>p</v>
          </cell>
          <cell r="AA1340" t="str">
            <v>p</v>
          </cell>
          <cell r="AB1340" t="str">
            <v>CV002</v>
          </cell>
          <cell r="AC1340" t="str">
            <v>CO220+CO221</v>
          </cell>
          <cell r="AD1340">
            <v>8258019</v>
          </cell>
        </row>
        <row r="1341">
          <cell r="D1341" t="str">
            <v>SLT02CN004</v>
          </cell>
          <cell r="E1341" t="str">
            <v>SLT02</v>
          </cell>
          <cell r="F1341" t="str">
            <v>CN004</v>
          </cell>
          <cell r="G1341" t="str">
            <v>CN004</v>
          </cell>
          <cell r="H1341" t="str">
            <v/>
          </cell>
          <cell r="I1341" t="str">
            <v>SLT02</v>
          </cell>
          <cell r="J1341" t="str">
            <v>Local-tandem conveyance - ISDN</v>
          </cell>
          <cell r="K1341" t="str">
            <v>CN004</v>
          </cell>
          <cell r="L1341">
            <v>50</v>
          </cell>
          <cell r="M1341">
            <v>-3</v>
          </cell>
          <cell r="N1341">
            <v>3</v>
          </cell>
          <cell r="O1341">
            <v>4</v>
          </cell>
          <cell r="P1341">
            <v>54</v>
          </cell>
          <cell r="Q1341">
            <v>65</v>
          </cell>
          <cell r="R1341">
            <v>9.9</v>
          </cell>
          <cell r="S1341">
            <v>6</v>
          </cell>
          <cell r="T1341">
            <v>61</v>
          </cell>
          <cell r="U1341">
            <v>0</v>
          </cell>
          <cell r="V1341">
            <v>61</v>
          </cell>
          <cell r="W1341">
            <v>5</v>
          </cell>
          <cell r="X1341" t="str">
            <v>mm</v>
          </cell>
          <cell r="Y1341">
            <v>1.3009999999999999</v>
          </cell>
          <cell r="Z1341" t="str">
            <v>p</v>
          </cell>
          <cell r="AA1341" t="str">
            <v>p</v>
          </cell>
          <cell r="AB1341" t="str">
            <v>CN004</v>
          </cell>
          <cell r="AC1341" t="str">
            <v>CN869</v>
          </cell>
          <cell r="AD1341">
            <v>61</v>
          </cell>
        </row>
        <row r="1342">
          <cell r="D1342" t="str">
            <v>SLT02CN008</v>
          </cell>
          <cell r="E1342" t="str">
            <v>SLT02</v>
          </cell>
          <cell r="F1342" t="str">
            <v>CN008</v>
          </cell>
          <cell r="G1342" t="str">
            <v>CN008</v>
          </cell>
          <cell r="H1342" t="str">
            <v/>
          </cell>
          <cell r="I1342" t="str">
            <v xml:space="preserve"> </v>
          </cell>
          <cell r="J1342" t="str">
            <v xml:space="preserve"> </v>
          </cell>
          <cell r="K1342" t="str">
            <v>CN008</v>
          </cell>
          <cell r="L1342">
            <v>8</v>
          </cell>
          <cell r="M1342">
            <v>0</v>
          </cell>
          <cell r="N1342">
            <v>0</v>
          </cell>
          <cell r="O1342">
            <v>1</v>
          </cell>
          <cell r="P1342">
            <v>8</v>
          </cell>
          <cell r="Q1342">
            <v>10</v>
          </cell>
          <cell r="R1342">
            <v>9.9</v>
          </cell>
          <cell r="S1342">
            <v>1</v>
          </cell>
          <cell r="T1342">
            <v>9</v>
          </cell>
          <cell r="U1342">
            <v>0</v>
          </cell>
          <cell r="V1342">
            <v>9</v>
          </cell>
          <cell r="W1342">
            <v>9</v>
          </cell>
          <cell r="X1342" t="str">
            <v>mm</v>
          </cell>
          <cell r="Y1342">
            <v>0.10100000000000001</v>
          </cell>
          <cell r="Z1342" t="str">
            <v>p</v>
          </cell>
          <cell r="AA1342" t="str">
            <v>p</v>
          </cell>
          <cell r="AB1342" t="str">
            <v>CN008</v>
          </cell>
          <cell r="AC1342" t="str">
            <v>CN885</v>
          </cell>
          <cell r="AD1342">
            <v>9</v>
          </cell>
        </row>
        <row r="1343">
          <cell r="D1343" t="str">
            <v>SLT02CN010</v>
          </cell>
          <cell r="E1343" t="str">
            <v>SLT02</v>
          </cell>
          <cell r="F1343" t="str">
            <v>CN010</v>
          </cell>
          <cell r="G1343" t="str">
            <v>CN010</v>
          </cell>
          <cell r="H1343" t="str">
            <v/>
          </cell>
          <cell r="I1343" t="str">
            <v xml:space="preserve"> </v>
          </cell>
          <cell r="J1343" t="str">
            <v xml:space="preserve"> </v>
          </cell>
          <cell r="K1343" t="str">
            <v>CN010</v>
          </cell>
          <cell r="L1343">
            <v>423</v>
          </cell>
          <cell r="M1343">
            <v>-2</v>
          </cell>
          <cell r="N1343">
            <v>-5</v>
          </cell>
          <cell r="O1343">
            <v>0</v>
          </cell>
          <cell r="P1343">
            <v>416</v>
          </cell>
          <cell r="Q1343">
            <v>1813</v>
          </cell>
          <cell r="R1343">
            <v>9.9</v>
          </cell>
          <cell r="S1343">
            <v>179</v>
          </cell>
          <cell r="T1343">
            <v>595</v>
          </cell>
          <cell r="U1343">
            <v>0</v>
          </cell>
          <cell r="V1343">
            <v>595</v>
          </cell>
          <cell r="W1343">
            <v>2</v>
          </cell>
          <cell r="X1343" t="str">
            <v>mm</v>
          </cell>
          <cell r="Y1343">
            <v>50.871000000000002</v>
          </cell>
          <cell r="Z1343" t="str">
            <v>p</v>
          </cell>
          <cell r="AA1343" t="str">
            <v>p</v>
          </cell>
          <cell r="AB1343" t="str">
            <v>CN010</v>
          </cell>
          <cell r="AC1343" t="str">
            <v>CN868</v>
          </cell>
          <cell r="AD1343">
            <v>595</v>
          </cell>
        </row>
        <row r="1344">
          <cell r="D1344" t="str">
            <v>SLT02CN011</v>
          </cell>
          <cell r="E1344" t="str">
            <v>SLT02</v>
          </cell>
          <cell r="F1344" t="str">
            <v>CN011</v>
          </cell>
          <cell r="G1344" t="str">
            <v>CN011</v>
          </cell>
          <cell r="H1344" t="str">
            <v/>
          </cell>
          <cell r="I1344" t="str">
            <v xml:space="preserve"> </v>
          </cell>
          <cell r="J1344" t="str">
            <v xml:space="preserve"> </v>
          </cell>
          <cell r="K1344" t="str">
            <v>CN011</v>
          </cell>
          <cell r="L1344">
            <v>0</v>
          </cell>
          <cell r="M1344">
            <v>0</v>
          </cell>
          <cell r="N1344">
            <v>0</v>
          </cell>
          <cell r="O1344">
            <v>0</v>
          </cell>
          <cell r="P1344">
            <v>0</v>
          </cell>
          <cell r="Q1344">
            <v>0</v>
          </cell>
          <cell r="R1344">
            <v>9.9</v>
          </cell>
          <cell r="S1344">
            <v>0</v>
          </cell>
          <cell r="T1344">
            <v>0</v>
          </cell>
          <cell r="U1344">
            <v>0</v>
          </cell>
          <cell r="V1344">
            <v>0</v>
          </cell>
          <cell r="W1344">
            <v>0</v>
          </cell>
          <cell r="X1344" t="str">
            <v>mm</v>
          </cell>
          <cell r="Y1344">
            <v>2.12</v>
          </cell>
          <cell r="Z1344" t="str">
            <v>p</v>
          </cell>
          <cell r="AA1344" t="str">
            <v>p</v>
          </cell>
          <cell r="AB1344" t="str">
            <v>CN011</v>
          </cell>
          <cell r="AC1344" t="str">
            <v>CN861</v>
          </cell>
          <cell r="AD1344">
            <v>0</v>
          </cell>
        </row>
        <row r="1345">
          <cell r="D1345" t="str">
            <v>SLT02CO330</v>
          </cell>
          <cell r="E1345" t="str">
            <v>SLT02</v>
          </cell>
          <cell r="F1345" t="str">
            <v>CO330</v>
          </cell>
          <cell r="G1345" t="str">
            <v>CO330</v>
          </cell>
          <cell r="H1345" t="str">
            <v/>
          </cell>
          <cell r="I1345" t="str">
            <v xml:space="preserve"> </v>
          </cell>
          <cell r="J1345" t="str">
            <v xml:space="preserve"> </v>
          </cell>
          <cell r="K1345" t="str">
            <v>CO330</v>
          </cell>
          <cell r="L1345">
            <v>616005</v>
          </cell>
          <cell r="M1345">
            <v>-22205</v>
          </cell>
          <cell r="N1345">
            <v>-7240</v>
          </cell>
          <cell r="O1345">
            <v>12092</v>
          </cell>
          <cell r="P1345">
            <v>598651</v>
          </cell>
          <cell r="Q1345">
            <v>988013</v>
          </cell>
          <cell r="R1345">
            <v>9.9</v>
          </cell>
          <cell r="S1345">
            <v>97813</v>
          </cell>
          <cell r="T1345">
            <v>696465</v>
          </cell>
          <cell r="U1345">
            <v>0</v>
          </cell>
          <cell r="V1345">
            <v>696465</v>
          </cell>
          <cell r="W1345">
            <v>2432</v>
          </cell>
          <cell r="X1345" t="str">
            <v>mm</v>
          </cell>
          <cell r="Y1345">
            <v>28.355</v>
          </cell>
          <cell r="Z1345" t="str">
            <v>p</v>
          </cell>
          <cell r="AA1345" t="str">
            <v>p</v>
          </cell>
          <cell r="AB1345" t="str">
            <v>CO330</v>
          </cell>
          <cell r="AC1345" t="str">
            <v>CO330</v>
          </cell>
          <cell r="AD1345">
            <v>696465</v>
          </cell>
        </row>
        <row r="1346">
          <cell r="D1346" t="str">
            <v>SLT02CO340</v>
          </cell>
          <cell r="E1346" t="str">
            <v>SLT02</v>
          </cell>
          <cell r="F1346" t="str">
            <v>CO340</v>
          </cell>
          <cell r="G1346" t="str">
            <v>CO340</v>
          </cell>
          <cell r="H1346" t="str">
            <v/>
          </cell>
          <cell r="I1346" t="str">
            <v xml:space="preserve"> </v>
          </cell>
          <cell r="J1346" t="str">
            <v xml:space="preserve"> </v>
          </cell>
          <cell r="K1346" t="str">
            <v>CO340</v>
          </cell>
          <cell r="L1346">
            <v>87613</v>
          </cell>
          <cell r="M1346">
            <v>33006</v>
          </cell>
          <cell r="N1346">
            <v>-37700</v>
          </cell>
          <cell r="O1346">
            <v>961</v>
          </cell>
          <cell r="P1346">
            <v>83879</v>
          </cell>
          <cell r="Q1346">
            <v>1341973</v>
          </cell>
          <cell r="R1346">
            <v>9.9</v>
          </cell>
          <cell r="S1346">
            <v>132855</v>
          </cell>
          <cell r="T1346">
            <v>216734</v>
          </cell>
          <cell r="U1346">
            <v>0</v>
          </cell>
          <cell r="V1346">
            <v>216734</v>
          </cell>
          <cell r="W1346">
            <v>9942</v>
          </cell>
          <cell r="X1346" t="str">
            <v>mm</v>
          </cell>
          <cell r="Y1346">
            <v>2.1579999999999999</v>
          </cell>
          <cell r="Z1346" t="str">
            <v>p</v>
          </cell>
          <cell r="AA1346" t="str">
            <v>p</v>
          </cell>
          <cell r="AB1346" t="str">
            <v>CO340</v>
          </cell>
          <cell r="AC1346" t="str">
            <v>CO340</v>
          </cell>
          <cell r="AD1346">
            <v>216734</v>
          </cell>
        </row>
        <row r="1347">
          <cell r="D1347" t="str">
            <v>SLT02CV001</v>
          </cell>
          <cell r="E1347" t="str">
            <v>SLT02</v>
          </cell>
          <cell r="F1347" t="str">
            <v>CV001</v>
          </cell>
          <cell r="G1347" t="str">
            <v>CV001</v>
          </cell>
          <cell r="H1347" t="str">
            <v/>
          </cell>
          <cell r="I1347" t="str">
            <v xml:space="preserve"> </v>
          </cell>
          <cell r="J1347" t="str">
            <v xml:space="preserve"> </v>
          </cell>
          <cell r="K1347" t="str">
            <v>CV001</v>
          </cell>
          <cell r="L1347">
            <v>55734</v>
          </cell>
          <cell r="M1347">
            <v>2</v>
          </cell>
          <cell r="N1347">
            <v>-640</v>
          </cell>
          <cell r="O1347">
            <v>3187</v>
          </cell>
          <cell r="P1347">
            <v>58283</v>
          </cell>
          <cell r="Q1347">
            <v>83859</v>
          </cell>
          <cell r="R1347">
            <v>9.9</v>
          </cell>
          <cell r="S1347">
            <v>8302</v>
          </cell>
          <cell r="T1347">
            <v>66585</v>
          </cell>
          <cell r="U1347">
            <v>0</v>
          </cell>
          <cell r="V1347">
            <v>66585</v>
          </cell>
          <cell r="W1347">
            <v>82</v>
          </cell>
          <cell r="X1347" t="str">
            <v>mm</v>
          </cell>
          <cell r="Y1347">
            <v>161.40299999999999</v>
          </cell>
          <cell r="Z1347" t="str">
            <v>p</v>
          </cell>
          <cell r="AA1347" t="str">
            <v>p</v>
          </cell>
          <cell r="AB1347" t="str">
            <v>CV001</v>
          </cell>
          <cell r="AC1347" t="str">
            <v>CO210+CO212</v>
          </cell>
          <cell r="AD1347">
            <v>66585</v>
          </cell>
        </row>
        <row r="1348">
          <cell r="D1348" t="str">
            <v>SLT02CV002</v>
          </cell>
          <cell r="E1348" t="str">
            <v>SLT02</v>
          </cell>
          <cell r="F1348" t="str">
            <v>CV002</v>
          </cell>
          <cell r="G1348" t="str">
            <v>CV002</v>
          </cell>
          <cell r="H1348" t="str">
            <v/>
          </cell>
          <cell r="I1348" t="str">
            <v xml:space="preserve"> </v>
          </cell>
          <cell r="J1348" t="str">
            <v xml:space="preserve"> </v>
          </cell>
          <cell r="K1348" t="str">
            <v>CV002</v>
          </cell>
          <cell r="L1348">
            <v>529645</v>
          </cell>
          <cell r="M1348">
            <v>2885</v>
          </cell>
          <cell r="N1348">
            <v>-1893</v>
          </cell>
          <cell r="O1348">
            <v>-1067</v>
          </cell>
          <cell r="P1348">
            <v>529570</v>
          </cell>
          <cell r="Q1348">
            <v>1100633</v>
          </cell>
          <cell r="R1348">
            <v>9.9</v>
          </cell>
          <cell r="S1348">
            <v>108963</v>
          </cell>
          <cell r="T1348">
            <v>638533</v>
          </cell>
          <cell r="U1348">
            <v>0</v>
          </cell>
          <cell r="V1348">
            <v>638533</v>
          </cell>
          <cell r="W1348">
            <v>2905</v>
          </cell>
          <cell r="X1348" t="str">
            <v>mm</v>
          </cell>
          <cell r="Y1348">
            <v>43.514000000000003</v>
          </cell>
          <cell r="Z1348" t="str">
            <v>p</v>
          </cell>
          <cell r="AA1348" t="str">
            <v>p</v>
          </cell>
          <cell r="AB1348" t="str">
            <v>CV002</v>
          </cell>
          <cell r="AC1348" t="str">
            <v>CO220+CO221</v>
          </cell>
          <cell r="AD1348">
            <v>638533</v>
          </cell>
        </row>
        <row r="1349">
          <cell r="D1349" t="str">
            <v>SM101CL139</v>
          </cell>
          <cell r="E1349" t="str">
            <v>SM101</v>
          </cell>
          <cell r="F1349" t="str">
            <v>CL139</v>
          </cell>
          <cell r="G1349" t="str">
            <v>CL139</v>
          </cell>
          <cell r="H1349" t="str">
            <v/>
          </cell>
          <cell r="I1349" t="str">
            <v>SM101</v>
          </cell>
          <cell r="J1349" t="str">
            <v>Mkt 1 - OR Int WBA end user access-conns</v>
          </cell>
          <cell r="K1349" t="str">
            <v>CL139</v>
          </cell>
          <cell r="L1349">
            <v>174921</v>
          </cell>
          <cell r="M1349">
            <v>0</v>
          </cell>
          <cell r="N1349">
            <v>0</v>
          </cell>
          <cell r="O1349">
            <v>0</v>
          </cell>
          <cell r="P1349">
            <v>174921</v>
          </cell>
          <cell r="Q1349">
            <v>385074</v>
          </cell>
          <cell r="R1349">
            <v>8.8000000000000007</v>
          </cell>
          <cell r="S1349">
            <v>33886</v>
          </cell>
          <cell r="T1349">
            <v>208808</v>
          </cell>
          <cell r="U1349">
            <v>0</v>
          </cell>
          <cell r="V1349">
            <v>208808</v>
          </cell>
          <cell r="W1349">
            <v>1656201</v>
          </cell>
          <cell r="X1349" t="str">
            <v>misc</v>
          </cell>
          <cell r="Y1349">
            <v>1.0999999999999999E-2</v>
          </cell>
          <cell r="Z1349" t="str">
            <v>\</v>
          </cell>
          <cell r="AA1349" t="str">
            <v>\</v>
          </cell>
          <cell r="AB1349" t="str">
            <v>CL139</v>
          </cell>
          <cell r="AC1349" t="str">
            <v>CL139</v>
          </cell>
          <cell r="AD1349">
            <v>208808</v>
          </cell>
        </row>
        <row r="1350">
          <cell r="D1350" t="str">
            <v>SM101CL161</v>
          </cell>
          <cell r="E1350" t="str">
            <v>SM101</v>
          </cell>
          <cell r="F1350" t="str">
            <v>CL161</v>
          </cell>
          <cell r="G1350" t="str">
            <v>CL161</v>
          </cell>
          <cell r="H1350" t="str">
            <v/>
          </cell>
          <cell r="I1350" t="str">
            <v xml:space="preserve"> </v>
          </cell>
          <cell r="J1350" t="str">
            <v xml:space="preserve"> </v>
          </cell>
          <cell r="K1350" t="str">
            <v>CL161</v>
          </cell>
          <cell r="L1350">
            <v>6089116</v>
          </cell>
          <cell r="M1350">
            <v>0</v>
          </cell>
          <cell r="N1350">
            <v>0</v>
          </cell>
          <cell r="O1350">
            <v>0</v>
          </cell>
          <cell r="P1350">
            <v>6089116</v>
          </cell>
          <cell r="Q1350">
            <v>-230669</v>
          </cell>
          <cell r="R1350">
            <v>8.8000000000000007</v>
          </cell>
          <cell r="S1350">
            <v>-20299</v>
          </cell>
          <cell r="T1350">
            <v>6068817</v>
          </cell>
          <cell r="U1350">
            <v>0</v>
          </cell>
          <cell r="V1350">
            <v>6068817</v>
          </cell>
          <cell r="W1350">
            <v>1972554</v>
          </cell>
          <cell r="X1350" t="str">
            <v>lines</v>
          </cell>
          <cell r="Y1350">
            <v>0.27100000000000002</v>
          </cell>
          <cell r="Z1350" t="str">
            <v>\</v>
          </cell>
          <cell r="AA1350" t="str">
            <v>\</v>
          </cell>
          <cell r="AB1350" t="str">
            <v>CL161</v>
          </cell>
          <cell r="AC1350" t="str">
            <v>CL161</v>
          </cell>
          <cell r="AD1350">
            <v>6068817</v>
          </cell>
        </row>
        <row r="1351">
          <cell r="D1351" t="str">
            <v>SM101CL501</v>
          </cell>
          <cell r="E1351" t="str">
            <v>SM101</v>
          </cell>
          <cell r="F1351" t="str">
            <v>CL501</v>
          </cell>
          <cell r="G1351" t="str">
            <v>CL501</v>
          </cell>
          <cell r="H1351" t="str">
            <v/>
          </cell>
          <cell r="I1351" t="str">
            <v xml:space="preserve"> </v>
          </cell>
          <cell r="J1351" t="str">
            <v xml:space="preserve"> </v>
          </cell>
          <cell r="K1351" t="str">
            <v>CL501</v>
          </cell>
          <cell r="L1351">
            <v>1658714</v>
          </cell>
          <cell r="M1351">
            <v>0</v>
          </cell>
          <cell r="N1351">
            <v>0</v>
          </cell>
          <cell r="O1351">
            <v>0</v>
          </cell>
          <cell r="P1351">
            <v>1658714</v>
          </cell>
          <cell r="Q1351">
            <v>-298991</v>
          </cell>
          <cell r="R1351">
            <v>8.8000000000000007</v>
          </cell>
          <cell r="S1351">
            <v>-26311</v>
          </cell>
          <cell r="T1351">
            <v>1632403</v>
          </cell>
          <cell r="U1351">
            <v>0</v>
          </cell>
          <cell r="V1351">
            <v>1632403</v>
          </cell>
          <cell r="W1351">
            <v>11479442</v>
          </cell>
          <cell r="X1351" t="str">
            <v>misc</v>
          </cell>
          <cell r="Y1351">
            <v>2.5000000000000001E-2</v>
          </cell>
          <cell r="Z1351" t="str">
            <v>\</v>
          </cell>
          <cell r="AA1351" t="str">
            <v>\</v>
          </cell>
          <cell r="AB1351" t="str">
            <v>CL501</v>
          </cell>
          <cell r="AC1351" t="str">
            <v>CL570</v>
          </cell>
          <cell r="AD1351">
            <v>1632403</v>
          </cell>
        </row>
        <row r="1352">
          <cell r="D1352" t="str">
            <v>SM101CP502</v>
          </cell>
          <cell r="E1352" t="str">
            <v>SM101</v>
          </cell>
          <cell r="F1352" t="str">
            <v>CP502</v>
          </cell>
          <cell r="G1352" t="str">
            <v>CP502</v>
          </cell>
          <cell r="H1352" t="str">
            <v/>
          </cell>
          <cell r="I1352" t="str">
            <v xml:space="preserve"> </v>
          </cell>
          <cell r="J1352" t="str">
            <v xml:space="preserve"> </v>
          </cell>
          <cell r="K1352" t="str">
            <v>CP502</v>
          </cell>
          <cell r="L1352">
            <v>63995</v>
          </cell>
          <cell r="M1352">
            <v>0</v>
          </cell>
          <cell r="N1352">
            <v>0</v>
          </cell>
          <cell r="O1352">
            <v>0</v>
          </cell>
          <cell r="P1352">
            <v>63995</v>
          </cell>
          <cell r="Q1352">
            <v>-30220</v>
          </cell>
          <cell r="R1352">
            <v>8.8000000000000007</v>
          </cell>
          <cell r="S1352">
            <v>-2659</v>
          </cell>
          <cell r="T1352">
            <v>61336</v>
          </cell>
          <cell r="U1352">
            <v>0</v>
          </cell>
          <cell r="V1352">
            <v>61336</v>
          </cell>
          <cell r="W1352">
            <v>105836</v>
          </cell>
          <cell r="X1352" t="str">
            <v>misc</v>
          </cell>
          <cell r="Y1352">
            <v>5.0999999999999997E-2</v>
          </cell>
          <cell r="Z1352" t="str">
            <v>\</v>
          </cell>
          <cell r="AA1352" t="str">
            <v>\</v>
          </cell>
          <cell r="AB1352" t="str">
            <v>CP502</v>
          </cell>
          <cell r="AC1352" t="str">
            <v>CP502</v>
          </cell>
          <cell r="AD1352">
            <v>61336</v>
          </cell>
        </row>
        <row r="1353">
          <cell r="D1353" t="str">
            <v>SM102CL139</v>
          </cell>
          <cell r="E1353" t="str">
            <v>SM102</v>
          </cell>
          <cell r="F1353" t="str">
            <v>CL139</v>
          </cell>
          <cell r="G1353" t="str">
            <v>CL139</v>
          </cell>
          <cell r="H1353" t="str">
            <v/>
          </cell>
          <cell r="I1353" t="str">
            <v>SM102</v>
          </cell>
          <cell r="J1353" t="str">
            <v>Mkt 1 - OR Ext WBA end user access-conns</v>
          </cell>
          <cell r="K1353" t="str">
            <v>CL139</v>
          </cell>
          <cell r="L1353">
            <v>41115</v>
          </cell>
          <cell r="M1353">
            <v>0</v>
          </cell>
          <cell r="N1353">
            <v>0</v>
          </cell>
          <cell r="O1353">
            <v>0</v>
          </cell>
          <cell r="P1353">
            <v>41115</v>
          </cell>
          <cell r="Q1353">
            <v>90511</v>
          </cell>
          <cell r="R1353">
            <v>8.8000000000000007</v>
          </cell>
          <cell r="S1353">
            <v>7965</v>
          </cell>
          <cell r="T1353">
            <v>49080</v>
          </cell>
          <cell r="U1353">
            <v>0</v>
          </cell>
          <cell r="V1353">
            <v>49080</v>
          </cell>
          <cell r="W1353">
            <v>1656201</v>
          </cell>
          <cell r="X1353" t="str">
            <v>misc</v>
          </cell>
          <cell r="Y1353">
            <v>3.0000000000000001E-3</v>
          </cell>
          <cell r="Z1353" t="str">
            <v>\</v>
          </cell>
          <cell r="AA1353" t="str">
            <v>\</v>
          </cell>
          <cell r="AB1353" t="str">
            <v>CL139</v>
          </cell>
          <cell r="AC1353" t="str">
            <v>CL139</v>
          </cell>
          <cell r="AD1353">
            <v>49080</v>
          </cell>
        </row>
        <row r="1354">
          <cell r="D1354" t="str">
            <v>SM102CL161</v>
          </cell>
          <cell r="E1354" t="str">
            <v>SM102</v>
          </cell>
          <cell r="F1354" t="str">
            <v>CL161</v>
          </cell>
          <cell r="G1354" t="str">
            <v>CL161</v>
          </cell>
          <cell r="H1354" t="str">
            <v/>
          </cell>
          <cell r="I1354" t="str">
            <v xml:space="preserve"> </v>
          </cell>
          <cell r="J1354" t="str">
            <v xml:space="preserve"> </v>
          </cell>
          <cell r="K1354" t="str">
            <v>CL161</v>
          </cell>
          <cell r="L1354">
            <v>1431244</v>
          </cell>
          <cell r="M1354">
            <v>0</v>
          </cell>
          <cell r="N1354">
            <v>0</v>
          </cell>
          <cell r="O1354">
            <v>0</v>
          </cell>
          <cell r="P1354">
            <v>1431244</v>
          </cell>
          <cell r="Q1354">
            <v>-54219</v>
          </cell>
          <cell r="R1354">
            <v>8.8000000000000007</v>
          </cell>
          <cell r="S1354">
            <v>-4771</v>
          </cell>
          <cell r="T1354">
            <v>1426472</v>
          </cell>
          <cell r="U1354">
            <v>0</v>
          </cell>
          <cell r="V1354">
            <v>1426472</v>
          </cell>
          <cell r="W1354">
            <v>1972554</v>
          </cell>
          <cell r="X1354" t="str">
            <v>lines</v>
          </cell>
          <cell r="Y1354">
            <v>6.4000000000000001E-2</v>
          </cell>
          <cell r="Z1354" t="str">
            <v>\</v>
          </cell>
          <cell r="AA1354" t="str">
            <v>\</v>
          </cell>
          <cell r="AB1354" t="str">
            <v>CL161</v>
          </cell>
          <cell r="AC1354" t="str">
            <v>CL161</v>
          </cell>
          <cell r="AD1354">
            <v>1426472</v>
          </cell>
        </row>
        <row r="1355">
          <cell r="D1355" t="str">
            <v>SM102CL501</v>
          </cell>
          <cell r="E1355" t="str">
            <v>SM102</v>
          </cell>
          <cell r="F1355" t="str">
            <v>CL501</v>
          </cell>
          <cell r="G1355" t="str">
            <v>CL501</v>
          </cell>
          <cell r="H1355" t="str">
            <v/>
          </cell>
          <cell r="I1355" t="str">
            <v xml:space="preserve"> </v>
          </cell>
          <cell r="J1355" t="str">
            <v xml:space="preserve"> </v>
          </cell>
          <cell r="K1355" t="str">
            <v>CL501</v>
          </cell>
          <cell r="L1355">
            <v>389880</v>
          </cell>
          <cell r="M1355">
            <v>0</v>
          </cell>
          <cell r="N1355">
            <v>0</v>
          </cell>
          <cell r="O1355">
            <v>0</v>
          </cell>
          <cell r="P1355">
            <v>389880</v>
          </cell>
          <cell r="Q1355">
            <v>-70278</v>
          </cell>
          <cell r="R1355">
            <v>8.8000000000000007</v>
          </cell>
          <cell r="S1355">
            <v>-6184</v>
          </cell>
          <cell r="T1355">
            <v>383695</v>
          </cell>
          <cell r="U1355">
            <v>0</v>
          </cell>
          <cell r="V1355">
            <v>383695</v>
          </cell>
          <cell r="W1355">
            <v>11479442</v>
          </cell>
          <cell r="X1355" t="str">
            <v>misc</v>
          </cell>
          <cell r="Y1355">
            <v>6.0000000000000001E-3</v>
          </cell>
          <cell r="Z1355" t="str">
            <v>\</v>
          </cell>
          <cell r="AA1355" t="str">
            <v>\</v>
          </cell>
          <cell r="AB1355" t="str">
            <v>CL501</v>
          </cell>
          <cell r="AC1355" t="str">
            <v>CL570</v>
          </cell>
          <cell r="AD1355">
            <v>383695</v>
          </cell>
        </row>
        <row r="1356">
          <cell r="D1356" t="str">
            <v>SM102CP502</v>
          </cell>
          <cell r="E1356" t="str">
            <v>SM102</v>
          </cell>
          <cell r="F1356" t="str">
            <v>CP502</v>
          </cell>
          <cell r="G1356" t="str">
            <v>CP502</v>
          </cell>
          <cell r="H1356" t="str">
            <v/>
          </cell>
          <cell r="I1356" t="str">
            <v xml:space="preserve"> </v>
          </cell>
          <cell r="J1356" t="str">
            <v xml:space="preserve"> </v>
          </cell>
          <cell r="K1356" t="str">
            <v>CP502</v>
          </cell>
          <cell r="L1356">
            <v>15042</v>
          </cell>
          <cell r="M1356">
            <v>0</v>
          </cell>
          <cell r="N1356">
            <v>0</v>
          </cell>
          <cell r="O1356">
            <v>0</v>
          </cell>
          <cell r="P1356">
            <v>15042</v>
          </cell>
          <cell r="Q1356">
            <v>-7103</v>
          </cell>
          <cell r="R1356">
            <v>8.8000000000000007</v>
          </cell>
          <cell r="S1356">
            <v>-625</v>
          </cell>
          <cell r="T1356">
            <v>14417</v>
          </cell>
          <cell r="U1356">
            <v>0</v>
          </cell>
          <cell r="V1356">
            <v>14417</v>
          </cell>
          <cell r="W1356">
            <v>105836</v>
          </cell>
          <cell r="X1356" t="str">
            <v>misc</v>
          </cell>
          <cell r="Y1356">
            <v>1.2E-2</v>
          </cell>
          <cell r="Z1356" t="str">
            <v>\</v>
          </cell>
          <cell r="AA1356" t="str">
            <v>\</v>
          </cell>
          <cell r="AB1356" t="str">
            <v>CP502</v>
          </cell>
          <cell r="AC1356" t="str">
            <v>CP502</v>
          </cell>
          <cell r="AD1356">
            <v>14417</v>
          </cell>
        </row>
        <row r="1357">
          <cell r="D1357" t="str">
            <v>SM103CL139</v>
          </cell>
          <cell r="E1357" t="str">
            <v>SM103</v>
          </cell>
          <cell r="F1357" t="str">
            <v>CL139</v>
          </cell>
          <cell r="G1357" t="str">
            <v>CL139</v>
          </cell>
          <cell r="H1357" t="str">
            <v/>
          </cell>
          <cell r="I1357" t="str">
            <v>SM103</v>
          </cell>
          <cell r="J1357" t="str">
            <v>Mkt 1 - OR Int IPst Connect end user access-rental</v>
          </cell>
          <cell r="K1357" t="str">
            <v>CL139</v>
          </cell>
          <cell r="L1357">
            <v>604332</v>
          </cell>
          <cell r="M1357">
            <v>0</v>
          </cell>
          <cell r="N1357">
            <v>0</v>
          </cell>
          <cell r="O1357">
            <v>0</v>
          </cell>
          <cell r="P1357">
            <v>604332</v>
          </cell>
          <cell r="Q1357">
            <v>1330385</v>
          </cell>
          <cell r="R1357">
            <v>8.8000000000000007</v>
          </cell>
          <cell r="S1357">
            <v>117074</v>
          </cell>
          <cell r="T1357">
            <v>721406</v>
          </cell>
          <cell r="U1357">
            <v>0</v>
          </cell>
          <cell r="V1357">
            <v>721406</v>
          </cell>
          <cell r="W1357">
            <v>7174699</v>
          </cell>
          <cell r="X1357" t="str">
            <v>misc</v>
          </cell>
          <cell r="Y1357">
            <v>8.9999999999999993E-3</v>
          </cell>
          <cell r="Z1357" t="str">
            <v>\</v>
          </cell>
          <cell r="AA1357" t="str">
            <v>\</v>
          </cell>
          <cell r="AB1357" t="str">
            <v>CL139</v>
          </cell>
          <cell r="AC1357" t="str">
            <v>CL139</v>
          </cell>
          <cell r="AD1357">
            <v>721406</v>
          </cell>
        </row>
        <row r="1358">
          <cell r="D1358" t="str">
            <v>SM103CL172</v>
          </cell>
          <cell r="E1358" t="str">
            <v>SM103</v>
          </cell>
          <cell r="F1358" t="str">
            <v>CL172</v>
          </cell>
          <cell r="G1358" t="str">
            <v>CL172</v>
          </cell>
          <cell r="H1358" t="str">
            <v/>
          </cell>
          <cell r="I1358" t="str">
            <v xml:space="preserve"> </v>
          </cell>
          <cell r="J1358" t="str">
            <v xml:space="preserve"> </v>
          </cell>
          <cell r="K1358" t="str">
            <v>CL172</v>
          </cell>
          <cell r="L1358">
            <v>798155</v>
          </cell>
          <cell r="M1358">
            <v>0</v>
          </cell>
          <cell r="N1358">
            <v>0</v>
          </cell>
          <cell r="O1358">
            <v>0</v>
          </cell>
          <cell r="P1358">
            <v>798155</v>
          </cell>
          <cell r="Q1358">
            <v>-30007</v>
          </cell>
          <cell r="R1358">
            <v>8.8000000000000007</v>
          </cell>
          <cell r="S1358">
            <v>-2641</v>
          </cell>
          <cell r="T1358">
            <v>795514</v>
          </cell>
          <cell r="U1358">
            <v>0</v>
          </cell>
          <cell r="V1358">
            <v>795514</v>
          </cell>
          <cell r="W1358">
            <v>2539126</v>
          </cell>
          <cell r="X1358" t="str">
            <v>lines</v>
          </cell>
          <cell r="Y1358">
            <v>2.8000000000000001E-2</v>
          </cell>
          <cell r="Z1358" t="str">
            <v>\</v>
          </cell>
          <cell r="AA1358" t="str">
            <v>\</v>
          </cell>
          <cell r="AB1358" t="str">
            <v>CL172</v>
          </cell>
          <cell r="AC1358" t="str">
            <v>CL172</v>
          </cell>
          <cell r="AD1358">
            <v>795514</v>
          </cell>
        </row>
        <row r="1359">
          <cell r="D1359" t="str">
            <v>SM103CL174</v>
          </cell>
          <cell r="E1359" t="str">
            <v>SM103</v>
          </cell>
          <cell r="F1359" t="str">
            <v>CL174</v>
          </cell>
          <cell r="G1359" t="str">
            <v>CL174</v>
          </cell>
          <cell r="H1359" t="str">
            <v/>
          </cell>
          <cell r="I1359" t="str">
            <v xml:space="preserve"> </v>
          </cell>
          <cell r="J1359" t="str">
            <v xml:space="preserve"> </v>
          </cell>
          <cell r="K1359" t="str">
            <v>CL174</v>
          </cell>
          <cell r="L1359">
            <v>2687749</v>
          </cell>
          <cell r="M1359">
            <v>0</v>
          </cell>
          <cell r="N1359">
            <v>0</v>
          </cell>
          <cell r="O1359">
            <v>0</v>
          </cell>
          <cell r="P1359">
            <v>2687749</v>
          </cell>
          <cell r="Q1359">
            <v>-136432</v>
          </cell>
          <cell r="R1359">
            <v>8.8000000000000007</v>
          </cell>
          <cell r="S1359">
            <v>-12006</v>
          </cell>
          <cell r="T1359">
            <v>2675743</v>
          </cell>
          <cell r="U1359">
            <v>0</v>
          </cell>
          <cell r="V1359">
            <v>2675743</v>
          </cell>
          <cell r="W1359">
            <v>2539126</v>
          </cell>
          <cell r="X1359" t="str">
            <v>lines</v>
          </cell>
          <cell r="Y1359">
            <v>9.2999999999999999E-2</v>
          </cell>
          <cell r="Z1359" t="str">
            <v>\</v>
          </cell>
          <cell r="AA1359" t="str">
            <v>\</v>
          </cell>
          <cell r="AB1359" t="str">
            <v>CL174</v>
          </cell>
          <cell r="AC1359" t="str">
            <v>CL174</v>
          </cell>
          <cell r="AD1359">
            <v>2675743</v>
          </cell>
        </row>
        <row r="1360">
          <cell r="D1360" t="str">
            <v>SM103CL175</v>
          </cell>
          <cell r="E1360" t="str">
            <v>SM103</v>
          </cell>
          <cell r="F1360" t="str">
            <v>CL175</v>
          </cell>
          <cell r="G1360" t="str">
            <v>CL175</v>
          </cell>
          <cell r="H1360" t="str">
            <v/>
          </cell>
          <cell r="I1360" t="str">
            <v xml:space="preserve"> </v>
          </cell>
          <cell r="J1360" t="str">
            <v xml:space="preserve"> </v>
          </cell>
          <cell r="K1360" t="str">
            <v>CL175</v>
          </cell>
          <cell r="L1360">
            <v>1623935</v>
          </cell>
          <cell r="M1360">
            <v>0</v>
          </cell>
          <cell r="N1360">
            <v>0</v>
          </cell>
          <cell r="O1360">
            <v>0</v>
          </cell>
          <cell r="P1360">
            <v>1623935</v>
          </cell>
          <cell r="Q1360">
            <v>686457</v>
          </cell>
          <cell r="R1360">
            <v>8.8000000000000007</v>
          </cell>
          <cell r="S1360">
            <v>60408</v>
          </cell>
          <cell r="T1360">
            <v>1684343</v>
          </cell>
          <cell r="U1360">
            <v>0</v>
          </cell>
          <cell r="V1360">
            <v>1684343</v>
          </cell>
          <cell r="W1360">
            <v>7174699</v>
          </cell>
          <cell r="X1360" t="str">
            <v>lines</v>
          </cell>
          <cell r="Y1360">
            <v>2.1000000000000001E-2</v>
          </cell>
          <cell r="Z1360" t="str">
            <v>\</v>
          </cell>
          <cell r="AA1360" t="str">
            <v>\</v>
          </cell>
          <cell r="AB1360" t="str">
            <v>CL175</v>
          </cell>
          <cell r="AC1360" t="str">
            <v>CL175</v>
          </cell>
          <cell r="AD1360">
            <v>1684343</v>
          </cell>
        </row>
        <row r="1361">
          <cell r="D1361" t="str">
            <v>SM103CL176</v>
          </cell>
          <cell r="E1361" t="str">
            <v>SM103</v>
          </cell>
          <cell r="F1361" t="str">
            <v>CL176</v>
          </cell>
          <cell r="G1361" t="str">
            <v>CL176</v>
          </cell>
          <cell r="H1361" t="str">
            <v/>
          </cell>
          <cell r="I1361" t="str">
            <v xml:space="preserve"> </v>
          </cell>
          <cell r="J1361" t="str">
            <v xml:space="preserve"> </v>
          </cell>
          <cell r="K1361" t="str">
            <v>CL176</v>
          </cell>
          <cell r="L1361">
            <v>870467</v>
          </cell>
          <cell r="M1361">
            <v>0</v>
          </cell>
          <cell r="N1361">
            <v>0</v>
          </cell>
          <cell r="O1361">
            <v>0</v>
          </cell>
          <cell r="P1361">
            <v>870467</v>
          </cell>
          <cell r="Q1361">
            <v>-31582</v>
          </cell>
          <cell r="R1361">
            <v>8.8000000000000007</v>
          </cell>
          <cell r="S1361">
            <v>-2779</v>
          </cell>
          <cell r="T1361">
            <v>867688</v>
          </cell>
          <cell r="U1361">
            <v>0</v>
          </cell>
          <cell r="V1361">
            <v>867688</v>
          </cell>
          <cell r="W1361">
            <v>7100800</v>
          </cell>
          <cell r="X1361" t="str">
            <v>lines</v>
          </cell>
          <cell r="Y1361">
            <v>1.0999999999999999E-2</v>
          </cell>
          <cell r="Z1361" t="str">
            <v>\</v>
          </cell>
          <cell r="AA1361" t="str">
            <v>\</v>
          </cell>
          <cell r="AB1361" t="str">
            <v>CL176</v>
          </cell>
          <cell r="AC1361" t="str">
            <v>CL176</v>
          </cell>
          <cell r="AD1361">
            <v>867688</v>
          </cell>
        </row>
        <row r="1362">
          <cell r="D1362" t="str">
            <v>SM103CL501</v>
          </cell>
          <cell r="E1362" t="str">
            <v>SM103</v>
          </cell>
          <cell r="F1362" t="str">
            <v>CL501</v>
          </cell>
          <cell r="G1362" t="str">
            <v>CL501</v>
          </cell>
          <cell r="H1362" t="str">
            <v/>
          </cell>
          <cell r="I1362" t="str">
            <v xml:space="preserve"> </v>
          </cell>
          <cell r="J1362" t="str">
            <v xml:space="preserve"> </v>
          </cell>
          <cell r="K1362" t="str">
            <v>CL501</v>
          </cell>
          <cell r="L1362">
            <v>20688</v>
          </cell>
          <cell r="M1362">
            <v>0</v>
          </cell>
          <cell r="N1362">
            <v>0</v>
          </cell>
          <cell r="O1362">
            <v>0</v>
          </cell>
          <cell r="P1362">
            <v>20688</v>
          </cell>
          <cell r="Q1362">
            <v>-6174</v>
          </cell>
          <cell r="R1362">
            <v>8.8000000000000007</v>
          </cell>
          <cell r="S1362">
            <v>-543</v>
          </cell>
          <cell r="T1362">
            <v>20144</v>
          </cell>
          <cell r="U1362">
            <v>0</v>
          </cell>
          <cell r="V1362">
            <v>20144</v>
          </cell>
          <cell r="W1362">
            <v>595464</v>
          </cell>
          <cell r="X1362" t="str">
            <v>misc</v>
          </cell>
          <cell r="Y1362">
            <v>3.0000000000000001E-3</v>
          </cell>
          <cell r="Z1362" t="str">
            <v>\</v>
          </cell>
          <cell r="AA1362" t="str">
            <v>\</v>
          </cell>
          <cell r="AB1362" t="str">
            <v>CL501</v>
          </cell>
          <cell r="AC1362" t="str">
            <v>CL570</v>
          </cell>
          <cell r="AD1362">
            <v>20144</v>
          </cell>
        </row>
        <row r="1363">
          <cell r="D1363" t="str">
            <v>SM103CL503</v>
          </cell>
          <cell r="E1363" t="str">
            <v>SM103</v>
          </cell>
          <cell r="F1363" t="str">
            <v>CL503</v>
          </cell>
          <cell r="G1363" t="str">
            <v>CL503</v>
          </cell>
          <cell r="H1363" t="str">
            <v/>
          </cell>
          <cell r="I1363" t="str">
            <v xml:space="preserve"> </v>
          </cell>
          <cell r="J1363" t="str">
            <v xml:space="preserve"> </v>
          </cell>
          <cell r="K1363" t="str">
            <v>CL503</v>
          </cell>
          <cell r="L1363">
            <v>192126</v>
          </cell>
          <cell r="M1363">
            <v>0</v>
          </cell>
          <cell r="N1363">
            <v>0</v>
          </cell>
          <cell r="O1363">
            <v>0</v>
          </cell>
          <cell r="P1363">
            <v>192126</v>
          </cell>
          <cell r="Q1363">
            <v>12395</v>
          </cell>
          <cell r="R1363">
            <v>8.8000000000000007</v>
          </cell>
          <cell r="S1363">
            <v>1091</v>
          </cell>
          <cell r="T1363">
            <v>193216</v>
          </cell>
          <cell r="U1363">
            <v>0</v>
          </cell>
          <cell r="V1363">
            <v>193216</v>
          </cell>
          <cell r="W1363">
            <v>7174699</v>
          </cell>
          <cell r="X1363" t="str">
            <v>misc</v>
          </cell>
          <cell r="Y1363">
            <v>2E-3</v>
          </cell>
          <cell r="Z1363" t="str">
            <v>\</v>
          </cell>
          <cell r="AA1363" t="str">
            <v>\</v>
          </cell>
          <cell r="AB1363" t="str">
            <v>CL503</v>
          </cell>
          <cell r="AC1363" t="str">
            <v>CL575</v>
          </cell>
          <cell r="AD1363">
            <v>193216</v>
          </cell>
        </row>
        <row r="1364">
          <cell r="D1364" t="str">
            <v>SM103CO187</v>
          </cell>
          <cell r="E1364" t="str">
            <v>SM103</v>
          </cell>
          <cell r="F1364" t="str">
            <v>CO187</v>
          </cell>
          <cell r="G1364" t="str">
            <v>CO187</v>
          </cell>
          <cell r="H1364" t="str">
            <v/>
          </cell>
          <cell r="I1364" t="str">
            <v xml:space="preserve"> </v>
          </cell>
          <cell r="J1364" t="str">
            <v xml:space="preserve"> </v>
          </cell>
          <cell r="K1364" t="str">
            <v>CO187</v>
          </cell>
          <cell r="L1364">
            <v>1352501</v>
          </cell>
          <cell r="M1364">
            <v>14706</v>
          </cell>
          <cell r="N1364">
            <v>-12170</v>
          </cell>
          <cell r="O1364">
            <v>-504</v>
          </cell>
          <cell r="P1364">
            <v>1354532</v>
          </cell>
          <cell r="Q1364">
            <v>3192848</v>
          </cell>
          <cell r="R1364">
            <v>8.8000000000000007</v>
          </cell>
          <cell r="S1364">
            <v>280971</v>
          </cell>
          <cell r="T1364">
            <v>1635503</v>
          </cell>
          <cell r="U1364">
            <v>0</v>
          </cell>
          <cell r="V1364">
            <v>1635503</v>
          </cell>
          <cell r="W1364">
            <v>7174699</v>
          </cell>
          <cell r="X1364" t="str">
            <v>lines</v>
          </cell>
          <cell r="Y1364">
            <v>0.02</v>
          </cell>
          <cell r="Z1364" t="str">
            <v>\</v>
          </cell>
          <cell r="AA1364" t="str">
            <v>\</v>
          </cell>
          <cell r="AB1364" t="str">
            <v>CO187</v>
          </cell>
          <cell r="AC1364" t="str">
            <v>CO187</v>
          </cell>
          <cell r="AD1364">
            <v>1635503</v>
          </cell>
        </row>
        <row r="1365">
          <cell r="D1365" t="str">
            <v>SM103CO989</v>
          </cell>
          <cell r="E1365" t="str">
            <v>SM103</v>
          </cell>
          <cell r="F1365" t="str">
            <v>CO989</v>
          </cell>
          <cell r="G1365" t="str">
            <v>CO989</v>
          </cell>
          <cell r="H1365" t="str">
            <v/>
          </cell>
          <cell r="I1365" t="str">
            <v xml:space="preserve"> </v>
          </cell>
          <cell r="J1365" t="str">
            <v xml:space="preserve"> </v>
          </cell>
          <cell r="K1365" t="str">
            <v>CO989</v>
          </cell>
          <cell r="L1365">
            <v>10196381</v>
          </cell>
          <cell r="M1365">
            <v>0</v>
          </cell>
          <cell r="N1365">
            <v>0</v>
          </cell>
          <cell r="O1365">
            <v>0</v>
          </cell>
          <cell r="P1365">
            <v>10196381</v>
          </cell>
          <cell r="Q1365">
            <v>-342794</v>
          </cell>
          <cell r="R1365">
            <v>9.9</v>
          </cell>
          <cell r="S1365">
            <v>-33937</v>
          </cell>
          <cell r="T1365">
            <v>10162445</v>
          </cell>
          <cell r="U1365">
            <v>0</v>
          </cell>
          <cell r="V1365">
            <v>10162445</v>
          </cell>
          <cell r="W1365">
            <v>118130</v>
          </cell>
          <cell r="X1365" t="str">
            <v>misc</v>
          </cell>
          <cell r="Y1365">
            <v>8.5169999999999995</v>
          </cell>
          <cell r="Z1365" t="str">
            <v>p</v>
          </cell>
          <cell r="AA1365" t="str">
            <v>p</v>
          </cell>
          <cell r="AB1365" t="str">
            <v>CO989</v>
          </cell>
          <cell r="AC1365" t="str">
            <v>CO989</v>
          </cell>
          <cell r="AD1365">
            <v>10162445</v>
          </cell>
        </row>
        <row r="1366">
          <cell r="D1366" t="str">
            <v>SM103CP502</v>
          </cell>
          <cell r="E1366" t="str">
            <v>SM103</v>
          </cell>
          <cell r="F1366" t="str">
            <v>CP502</v>
          </cell>
          <cell r="G1366" t="str">
            <v>CP502</v>
          </cell>
          <cell r="H1366" t="str">
            <v/>
          </cell>
          <cell r="I1366" t="str">
            <v xml:space="preserve"> </v>
          </cell>
          <cell r="J1366" t="str">
            <v xml:space="preserve"> </v>
          </cell>
          <cell r="K1366" t="str">
            <v>CP502</v>
          </cell>
          <cell r="L1366">
            <v>70633</v>
          </cell>
          <cell r="M1366">
            <v>0</v>
          </cell>
          <cell r="N1366">
            <v>0</v>
          </cell>
          <cell r="O1366">
            <v>0</v>
          </cell>
          <cell r="P1366">
            <v>70633</v>
          </cell>
          <cell r="Q1366">
            <v>-33354</v>
          </cell>
          <cell r="R1366">
            <v>8.8000000000000007</v>
          </cell>
          <cell r="S1366">
            <v>-2935</v>
          </cell>
          <cell r="T1366">
            <v>67698</v>
          </cell>
          <cell r="U1366">
            <v>0</v>
          </cell>
          <cell r="V1366">
            <v>67698</v>
          </cell>
          <cell r="W1366">
            <v>146471</v>
          </cell>
          <cell r="X1366" t="str">
            <v>misc</v>
          </cell>
          <cell r="Y1366">
            <v>4.1000000000000002E-2</v>
          </cell>
          <cell r="Z1366" t="str">
            <v>\</v>
          </cell>
          <cell r="AA1366" t="str">
            <v>\</v>
          </cell>
          <cell r="AB1366" t="str">
            <v>CP502</v>
          </cell>
          <cell r="AC1366" t="str">
            <v>CP502</v>
          </cell>
          <cell r="AD1366">
            <v>67698</v>
          </cell>
        </row>
        <row r="1367">
          <cell r="D1367" t="str">
            <v>SM104CL139</v>
          </cell>
          <cell r="E1367" t="str">
            <v>SM104</v>
          </cell>
          <cell r="F1367" t="str">
            <v>CL139</v>
          </cell>
          <cell r="G1367" t="str">
            <v>CL139</v>
          </cell>
          <cell r="H1367" t="str">
            <v/>
          </cell>
          <cell r="I1367" t="str">
            <v>SM104</v>
          </cell>
          <cell r="J1367" t="str">
            <v>Mkt 1 - OR Ext IPst Connect end user access-rental</v>
          </cell>
          <cell r="K1367" t="str">
            <v>CL139</v>
          </cell>
          <cell r="L1367">
            <v>273733</v>
          </cell>
          <cell r="M1367">
            <v>0</v>
          </cell>
          <cell r="N1367">
            <v>0</v>
          </cell>
          <cell r="O1367">
            <v>0</v>
          </cell>
          <cell r="P1367">
            <v>273733</v>
          </cell>
          <cell r="Q1367">
            <v>602598</v>
          </cell>
          <cell r="R1367">
            <v>8.8000000000000007</v>
          </cell>
          <cell r="S1367">
            <v>53029</v>
          </cell>
          <cell r="T1367">
            <v>326761</v>
          </cell>
          <cell r="U1367">
            <v>0</v>
          </cell>
          <cell r="V1367">
            <v>326761</v>
          </cell>
          <cell r="W1367">
            <v>7174699</v>
          </cell>
          <cell r="X1367" t="str">
            <v>misc</v>
          </cell>
          <cell r="Y1367">
            <v>4.0000000000000001E-3</v>
          </cell>
          <cell r="Z1367" t="str">
            <v>\</v>
          </cell>
          <cell r="AA1367" t="str">
            <v>\</v>
          </cell>
          <cell r="AB1367" t="str">
            <v>CL139</v>
          </cell>
          <cell r="AC1367" t="str">
            <v>CL139</v>
          </cell>
          <cell r="AD1367">
            <v>326761</v>
          </cell>
        </row>
        <row r="1368">
          <cell r="D1368" t="str">
            <v>SM104CL172</v>
          </cell>
          <cell r="E1368" t="str">
            <v>SM104</v>
          </cell>
          <cell r="F1368" t="str">
            <v>CL172</v>
          </cell>
          <cell r="G1368" t="str">
            <v>CL172</v>
          </cell>
          <cell r="H1368" t="str">
            <v/>
          </cell>
          <cell r="I1368" t="str">
            <v xml:space="preserve"> </v>
          </cell>
          <cell r="J1368" t="str">
            <v xml:space="preserve"> </v>
          </cell>
          <cell r="K1368" t="str">
            <v>CL172</v>
          </cell>
          <cell r="L1368">
            <v>361525</v>
          </cell>
          <cell r="M1368">
            <v>0</v>
          </cell>
          <cell r="N1368">
            <v>0</v>
          </cell>
          <cell r="O1368">
            <v>0</v>
          </cell>
          <cell r="P1368">
            <v>361525</v>
          </cell>
          <cell r="Q1368">
            <v>-13592</v>
          </cell>
          <cell r="R1368">
            <v>8.8000000000000007</v>
          </cell>
          <cell r="S1368">
            <v>-1196</v>
          </cell>
          <cell r="T1368">
            <v>360329</v>
          </cell>
          <cell r="U1368">
            <v>0</v>
          </cell>
          <cell r="V1368">
            <v>360329</v>
          </cell>
          <cell r="W1368">
            <v>2539126</v>
          </cell>
          <cell r="X1368" t="str">
            <v>lines</v>
          </cell>
          <cell r="Y1368">
            <v>1.2E-2</v>
          </cell>
          <cell r="Z1368" t="str">
            <v>\</v>
          </cell>
          <cell r="AA1368" t="str">
            <v>\</v>
          </cell>
          <cell r="AB1368" t="str">
            <v>CL172</v>
          </cell>
          <cell r="AC1368" t="str">
            <v>CL172</v>
          </cell>
          <cell r="AD1368">
            <v>360329</v>
          </cell>
        </row>
        <row r="1369">
          <cell r="D1369" t="str">
            <v>SM104CL174</v>
          </cell>
          <cell r="E1369" t="str">
            <v>SM104</v>
          </cell>
          <cell r="F1369" t="str">
            <v>CL174</v>
          </cell>
          <cell r="G1369" t="str">
            <v>CL174</v>
          </cell>
          <cell r="H1369" t="str">
            <v/>
          </cell>
          <cell r="I1369" t="str">
            <v xml:space="preserve"> </v>
          </cell>
          <cell r="J1369" t="str">
            <v xml:space="preserve"> </v>
          </cell>
          <cell r="K1369" t="str">
            <v>CL174</v>
          </cell>
          <cell r="L1369">
            <v>1217417</v>
          </cell>
          <cell r="M1369">
            <v>0</v>
          </cell>
          <cell r="N1369">
            <v>0</v>
          </cell>
          <cell r="O1369">
            <v>0</v>
          </cell>
          <cell r="P1369">
            <v>1217417</v>
          </cell>
          <cell r="Q1369">
            <v>-61797</v>
          </cell>
          <cell r="R1369">
            <v>8.8000000000000007</v>
          </cell>
          <cell r="S1369">
            <v>-5438</v>
          </cell>
          <cell r="T1369">
            <v>1211979</v>
          </cell>
          <cell r="U1369">
            <v>0</v>
          </cell>
          <cell r="V1369">
            <v>1211979</v>
          </cell>
          <cell r="W1369">
            <v>2539126</v>
          </cell>
          <cell r="X1369" t="str">
            <v>lines</v>
          </cell>
          <cell r="Y1369">
            <v>4.2000000000000003E-2</v>
          </cell>
          <cell r="Z1369" t="str">
            <v>\</v>
          </cell>
          <cell r="AA1369" t="str">
            <v>\</v>
          </cell>
          <cell r="AB1369" t="str">
            <v>CL174</v>
          </cell>
          <cell r="AC1369" t="str">
            <v>CL174</v>
          </cell>
          <cell r="AD1369">
            <v>1211979</v>
          </cell>
        </row>
        <row r="1370">
          <cell r="D1370" t="str">
            <v>SM104CL175</v>
          </cell>
          <cell r="E1370" t="str">
            <v>SM104</v>
          </cell>
          <cell r="F1370" t="str">
            <v>CL175</v>
          </cell>
          <cell r="G1370" t="str">
            <v>CL175</v>
          </cell>
          <cell r="H1370" t="str">
            <v/>
          </cell>
          <cell r="I1370" t="str">
            <v xml:space="preserve"> </v>
          </cell>
          <cell r="J1370" t="str">
            <v xml:space="preserve"> </v>
          </cell>
          <cell r="K1370" t="str">
            <v>CL175</v>
          </cell>
          <cell r="L1370">
            <v>735562</v>
          </cell>
          <cell r="M1370">
            <v>0</v>
          </cell>
          <cell r="N1370">
            <v>0</v>
          </cell>
          <cell r="O1370">
            <v>0</v>
          </cell>
          <cell r="P1370">
            <v>735562</v>
          </cell>
          <cell r="Q1370">
            <v>310931</v>
          </cell>
          <cell r="R1370">
            <v>8.8000000000000007</v>
          </cell>
          <cell r="S1370">
            <v>27362</v>
          </cell>
          <cell r="T1370">
            <v>762924</v>
          </cell>
          <cell r="U1370">
            <v>0</v>
          </cell>
          <cell r="V1370">
            <v>762924</v>
          </cell>
          <cell r="W1370">
            <v>7174699</v>
          </cell>
          <cell r="X1370" t="str">
            <v>lines</v>
          </cell>
          <cell r="Y1370">
            <v>8.9999999999999993E-3</v>
          </cell>
          <cell r="Z1370" t="str">
            <v>\</v>
          </cell>
          <cell r="AA1370" t="str">
            <v>\</v>
          </cell>
          <cell r="AB1370" t="str">
            <v>CL175</v>
          </cell>
          <cell r="AC1370" t="str">
            <v>CL175</v>
          </cell>
          <cell r="AD1370">
            <v>762924</v>
          </cell>
        </row>
        <row r="1371">
          <cell r="D1371" t="str">
            <v>SM104CL176</v>
          </cell>
          <cell r="E1371" t="str">
            <v>SM104</v>
          </cell>
          <cell r="F1371" t="str">
            <v>CL176</v>
          </cell>
          <cell r="G1371" t="str">
            <v>CL176</v>
          </cell>
          <cell r="H1371" t="str">
            <v/>
          </cell>
          <cell r="I1371" t="str">
            <v xml:space="preserve"> </v>
          </cell>
          <cell r="J1371" t="str">
            <v xml:space="preserve"> </v>
          </cell>
          <cell r="K1371" t="str">
            <v>CL176</v>
          </cell>
          <cell r="L1371">
            <v>394278</v>
          </cell>
          <cell r="M1371">
            <v>0</v>
          </cell>
          <cell r="N1371">
            <v>0</v>
          </cell>
          <cell r="O1371">
            <v>0</v>
          </cell>
          <cell r="P1371">
            <v>394278</v>
          </cell>
          <cell r="Q1371">
            <v>-14305</v>
          </cell>
          <cell r="R1371">
            <v>8.8000000000000007</v>
          </cell>
          <cell r="S1371">
            <v>-1259</v>
          </cell>
          <cell r="T1371">
            <v>393019</v>
          </cell>
          <cell r="U1371">
            <v>0</v>
          </cell>
          <cell r="V1371">
            <v>393019</v>
          </cell>
          <cell r="W1371">
            <v>7100800</v>
          </cell>
          <cell r="X1371" t="str">
            <v>lines</v>
          </cell>
          <cell r="Y1371">
            <v>5.0000000000000001E-3</v>
          </cell>
          <cell r="Z1371" t="str">
            <v>\</v>
          </cell>
          <cell r="AA1371" t="str">
            <v>\</v>
          </cell>
          <cell r="AB1371" t="str">
            <v>CL176</v>
          </cell>
          <cell r="AC1371" t="str">
            <v>CL176</v>
          </cell>
          <cell r="AD1371">
            <v>393019</v>
          </cell>
        </row>
        <row r="1372">
          <cell r="D1372" t="str">
            <v>SM104CL501</v>
          </cell>
          <cell r="E1372" t="str">
            <v>SM104</v>
          </cell>
          <cell r="F1372" t="str">
            <v>CL501</v>
          </cell>
          <cell r="G1372" t="str">
            <v>CL501</v>
          </cell>
          <cell r="H1372" t="str">
            <v/>
          </cell>
          <cell r="I1372" t="str">
            <v xml:space="preserve"> </v>
          </cell>
          <cell r="J1372" t="str">
            <v xml:space="preserve"> </v>
          </cell>
          <cell r="K1372" t="str">
            <v>CL501</v>
          </cell>
          <cell r="L1372">
            <v>9370</v>
          </cell>
          <cell r="M1372">
            <v>0</v>
          </cell>
          <cell r="N1372">
            <v>0</v>
          </cell>
          <cell r="O1372">
            <v>0</v>
          </cell>
          <cell r="P1372">
            <v>9370</v>
          </cell>
          <cell r="Q1372">
            <v>-2797</v>
          </cell>
          <cell r="R1372">
            <v>8.8000000000000007</v>
          </cell>
          <cell r="S1372">
            <v>-246</v>
          </cell>
          <cell r="T1372">
            <v>9124</v>
          </cell>
          <cell r="U1372">
            <v>0</v>
          </cell>
          <cell r="V1372">
            <v>9124</v>
          </cell>
          <cell r="W1372">
            <v>595464</v>
          </cell>
          <cell r="X1372" t="str">
            <v>misc</v>
          </cell>
          <cell r="Y1372">
            <v>1E-3</v>
          </cell>
          <cell r="Z1372" t="str">
            <v>\</v>
          </cell>
          <cell r="AA1372" t="str">
            <v>\</v>
          </cell>
          <cell r="AB1372" t="str">
            <v>CL501</v>
          </cell>
          <cell r="AC1372" t="str">
            <v>CL570</v>
          </cell>
          <cell r="AD1372">
            <v>9124</v>
          </cell>
        </row>
        <row r="1373">
          <cell r="D1373" t="str">
            <v>SM104CL503</v>
          </cell>
          <cell r="E1373" t="str">
            <v>SM104</v>
          </cell>
          <cell r="F1373" t="str">
            <v>CL503</v>
          </cell>
          <cell r="G1373" t="str">
            <v>CL503</v>
          </cell>
          <cell r="H1373" t="str">
            <v/>
          </cell>
          <cell r="I1373" t="str">
            <v xml:space="preserve"> </v>
          </cell>
          <cell r="J1373" t="str">
            <v xml:space="preserve"> </v>
          </cell>
          <cell r="K1373" t="str">
            <v>CL503</v>
          </cell>
          <cell r="L1373">
            <v>87023</v>
          </cell>
          <cell r="M1373">
            <v>0</v>
          </cell>
          <cell r="N1373">
            <v>0</v>
          </cell>
          <cell r="O1373">
            <v>0</v>
          </cell>
          <cell r="P1373">
            <v>87023</v>
          </cell>
          <cell r="Q1373">
            <v>5614</v>
          </cell>
          <cell r="R1373">
            <v>8.8000000000000007</v>
          </cell>
          <cell r="S1373">
            <v>494</v>
          </cell>
          <cell r="T1373">
            <v>87517</v>
          </cell>
          <cell r="U1373">
            <v>0</v>
          </cell>
          <cell r="V1373">
            <v>87517</v>
          </cell>
          <cell r="W1373">
            <v>7174699</v>
          </cell>
          <cell r="X1373" t="str">
            <v>misc</v>
          </cell>
          <cell r="Y1373">
            <v>1E-3</v>
          </cell>
          <cell r="Z1373" t="str">
            <v>\</v>
          </cell>
          <cell r="AA1373" t="str">
            <v>\</v>
          </cell>
          <cell r="AB1373" t="str">
            <v>CL503</v>
          </cell>
          <cell r="AC1373" t="str">
            <v>CL575</v>
          </cell>
          <cell r="AD1373">
            <v>87517</v>
          </cell>
        </row>
        <row r="1374">
          <cell r="D1374" t="str">
            <v>SM104CO187</v>
          </cell>
          <cell r="E1374" t="str">
            <v>SM104</v>
          </cell>
          <cell r="F1374" t="str">
            <v>CO187</v>
          </cell>
          <cell r="G1374" t="str">
            <v>CO187</v>
          </cell>
          <cell r="H1374" t="str">
            <v/>
          </cell>
          <cell r="I1374" t="str">
            <v xml:space="preserve"> </v>
          </cell>
          <cell r="J1374" t="str">
            <v xml:space="preserve"> </v>
          </cell>
          <cell r="K1374" t="str">
            <v>CO187</v>
          </cell>
          <cell r="L1374">
            <v>612616</v>
          </cell>
          <cell r="M1374">
            <v>6661</v>
          </cell>
          <cell r="N1374">
            <v>-5512</v>
          </cell>
          <cell r="O1374">
            <v>-228</v>
          </cell>
          <cell r="P1374">
            <v>613536</v>
          </cell>
          <cell r="Q1374">
            <v>1446202</v>
          </cell>
          <cell r="R1374">
            <v>8.8000000000000007</v>
          </cell>
          <cell r="S1374">
            <v>127266</v>
          </cell>
          <cell r="T1374">
            <v>740802</v>
          </cell>
          <cell r="U1374">
            <v>0</v>
          </cell>
          <cell r="V1374">
            <v>740802</v>
          </cell>
          <cell r="W1374">
            <v>7174699</v>
          </cell>
          <cell r="X1374" t="str">
            <v>lines</v>
          </cell>
          <cell r="Y1374">
            <v>8.9999999999999993E-3</v>
          </cell>
          <cell r="Z1374" t="str">
            <v>\</v>
          </cell>
          <cell r="AA1374" t="str">
            <v>\</v>
          </cell>
          <cell r="AB1374" t="str">
            <v>CO187</v>
          </cell>
          <cell r="AC1374" t="str">
            <v>CO187</v>
          </cell>
          <cell r="AD1374">
            <v>740802</v>
          </cell>
        </row>
        <row r="1375">
          <cell r="D1375" t="str">
            <v>SM104CO989</v>
          </cell>
          <cell r="E1375" t="str">
            <v>SM104</v>
          </cell>
          <cell r="F1375" t="str">
            <v>CO989</v>
          </cell>
          <cell r="G1375" t="str">
            <v>CO989</v>
          </cell>
          <cell r="H1375" t="str">
            <v/>
          </cell>
          <cell r="I1375" t="str">
            <v xml:space="preserve"> </v>
          </cell>
          <cell r="J1375" t="str">
            <v xml:space="preserve"> </v>
          </cell>
          <cell r="K1375" t="str">
            <v>CO989</v>
          </cell>
          <cell r="L1375">
            <v>4618455</v>
          </cell>
          <cell r="M1375">
            <v>0</v>
          </cell>
          <cell r="N1375">
            <v>0</v>
          </cell>
          <cell r="O1375">
            <v>0</v>
          </cell>
          <cell r="P1375">
            <v>4618455</v>
          </cell>
          <cell r="Q1375">
            <v>-155269</v>
          </cell>
          <cell r="R1375">
            <v>9.9</v>
          </cell>
          <cell r="S1375">
            <v>-15372</v>
          </cell>
          <cell r="T1375">
            <v>4603083</v>
          </cell>
          <cell r="U1375">
            <v>0</v>
          </cell>
          <cell r="V1375">
            <v>4603083</v>
          </cell>
          <cell r="W1375">
            <v>118130</v>
          </cell>
          <cell r="X1375" t="str">
            <v>misc</v>
          </cell>
          <cell r="Y1375">
            <v>3.8580000000000001</v>
          </cell>
          <cell r="Z1375" t="str">
            <v>p</v>
          </cell>
          <cell r="AA1375" t="str">
            <v>p</v>
          </cell>
          <cell r="AB1375" t="str">
            <v>CO989</v>
          </cell>
          <cell r="AC1375" t="str">
            <v>CO989</v>
          </cell>
          <cell r="AD1375">
            <v>4603083</v>
          </cell>
        </row>
        <row r="1376">
          <cell r="D1376" t="str">
            <v>SM104CP502</v>
          </cell>
          <cell r="E1376" t="str">
            <v>SM104</v>
          </cell>
          <cell r="F1376" t="str">
            <v>CP502</v>
          </cell>
          <cell r="G1376" t="str">
            <v>CP502</v>
          </cell>
          <cell r="H1376" t="str">
            <v/>
          </cell>
          <cell r="I1376" t="str">
            <v xml:space="preserve"> </v>
          </cell>
          <cell r="J1376" t="str">
            <v xml:space="preserve"> </v>
          </cell>
          <cell r="K1376" t="str">
            <v>CP502</v>
          </cell>
          <cell r="L1376">
            <v>31993</v>
          </cell>
          <cell r="M1376">
            <v>0</v>
          </cell>
          <cell r="N1376">
            <v>0</v>
          </cell>
          <cell r="O1376">
            <v>0</v>
          </cell>
          <cell r="P1376">
            <v>31993</v>
          </cell>
          <cell r="Q1376">
            <v>-15108</v>
          </cell>
          <cell r="R1376">
            <v>8.8000000000000007</v>
          </cell>
          <cell r="S1376">
            <v>-1329</v>
          </cell>
          <cell r="T1376">
            <v>30664</v>
          </cell>
          <cell r="U1376">
            <v>0</v>
          </cell>
          <cell r="V1376">
            <v>30664</v>
          </cell>
          <cell r="W1376">
            <v>146471</v>
          </cell>
          <cell r="X1376" t="str">
            <v>misc</v>
          </cell>
          <cell r="Y1376">
            <v>1.7999999999999999E-2</v>
          </cell>
          <cell r="Z1376" t="str">
            <v>\</v>
          </cell>
          <cell r="AA1376" t="str">
            <v>\</v>
          </cell>
          <cell r="AB1376" t="str">
            <v>CP502</v>
          </cell>
          <cell r="AC1376" t="str">
            <v>CP502</v>
          </cell>
          <cell r="AD1376">
            <v>30664</v>
          </cell>
        </row>
        <row r="1377">
          <cell r="D1377" t="str">
            <v>SM105CL139</v>
          </cell>
          <cell r="E1377" t="str">
            <v>SM105</v>
          </cell>
          <cell r="F1377" t="str">
            <v>CL139</v>
          </cell>
          <cell r="G1377" t="str">
            <v>CL139</v>
          </cell>
          <cell r="H1377" t="str">
            <v/>
          </cell>
          <cell r="I1377" t="str">
            <v>SM105</v>
          </cell>
          <cell r="J1377" t="str">
            <v>Mkt 1 - OR Int Datast end user access-rental</v>
          </cell>
          <cell r="K1377" t="str">
            <v>CL139</v>
          </cell>
          <cell r="L1377">
            <v>1346</v>
          </cell>
          <cell r="M1377">
            <v>0</v>
          </cell>
          <cell r="N1377">
            <v>0</v>
          </cell>
          <cell r="O1377">
            <v>0</v>
          </cell>
          <cell r="P1377">
            <v>1346</v>
          </cell>
          <cell r="Q1377">
            <v>2963</v>
          </cell>
          <cell r="R1377">
            <v>8.8000000000000007</v>
          </cell>
          <cell r="S1377">
            <v>261</v>
          </cell>
          <cell r="T1377">
            <v>1607</v>
          </cell>
          <cell r="U1377">
            <v>0</v>
          </cell>
          <cell r="V1377">
            <v>1607</v>
          </cell>
          <cell r="W1377">
            <v>7174699</v>
          </cell>
          <cell r="X1377" t="str">
            <v>misc</v>
          </cell>
          <cell r="Y1377">
            <v>0</v>
          </cell>
          <cell r="Z1377" t="str">
            <v>\</v>
          </cell>
          <cell r="AA1377" t="str">
            <v>\</v>
          </cell>
          <cell r="AB1377" t="str">
            <v>CL139</v>
          </cell>
          <cell r="AC1377" t="str">
            <v>CL139</v>
          </cell>
          <cell r="AD1377">
            <v>1607</v>
          </cell>
        </row>
        <row r="1378">
          <cell r="D1378" t="str">
            <v>SM105CL172</v>
          </cell>
          <cell r="E1378" t="str">
            <v>SM105</v>
          </cell>
          <cell r="F1378" t="str">
            <v>CL172</v>
          </cell>
          <cell r="G1378" t="str">
            <v>CL172</v>
          </cell>
          <cell r="H1378" t="str">
            <v/>
          </cell>
          <cell r="I1378" t="str">
            <v xml:space="preserve"> </v>
          </cell>
          <cell r="J1378" t="str">
            <v xml:space="preserve"> </v>
          </cell>
          <cell r="K1378" t="str">
            <v>CL172</v>
          </cell>
          <cell r="L1378">
            <v>1778</v>
          </cell>
          <cell r="M1378">
            <v>0</v>
          </cell>
          <cell r="N1378">
            <v>0</v>
          </cell>
          <cell r="O1378">
            <v>0</v>
          </cell>
          <cell r="P1378">
            <v>1778</v>
          </cell>
          <cell r="Q1378">
            <v>-67</v>
          </cell>
          <cell r="R1378">
            <v>8.8000000000000007</v>
          </cell>
          <cell r="S1378">
            <v>-6</v>
          </cell>
          <cell r="T1378">
            <v>1772</v>
          </cell>
          <cell r="U1378">
            <v>0</v>
          </cell>
          <cell r="V1378">
            <v>1772</v>
          </cell>
          <cell r="W1378">
            <v>2539126</v>
          </cell>
          <cell r="X1378" t="str">
            <v>lines</v>
          </cell>
          <cell r="Y1378">
            <v>0</v>
          </cell>
          <cell r="Z1378" t="str">
            <v>\</v>
          </cell>
          <cell r="AA1378" t="str">
            <v>\</v>
          </cell>
          <cell r="AB1378" t="str">
            <v>CL172</v>
          </cell>
          <cell r="AC1378" t="str">
            <v>CL172</v>
          </cell>
          <cell r="AD1378">
            <v>1772</v>
          </cell>
        </row>
        <row r="1379">
          <cell r="D1379" t="str">
            <v>SM105CL174</v>
          </cell>
          <cell r="E1379" t="str">
            <v>SM105</v>
          </cell>
          <cell r="F1379" t="str">
            <v>CL174</v>
          </cell>
          <cell r="G1379" t="str">
            <v>CL174</v>
          </cell>
          <cell r="H1379" t="str">
            <v/>
          </cell>
          <cell r="I1379" t="str">
            <v xml:space="preserve"> </v>
          </cell>
          <cell r="J1379" t="str">
            <v xml:space="preserve"> </v>
          </cell>
          <cell r="K1379" t="str">
            <v>CL174</v>
          </cell>
          <cell r="L1379">
            <v>5986</v>
          </cell>
          <cell r="M1379">
            <v>0</v>
          </cell>
          <cell r="N1379">
            <v>0</v>
          </cell>
          <cell r="O1379">
            <v>0</v>
          </cell>
          <cell r="P1379">
            <v>5986</v>
          </cell>
          <cell r="Q1379">
            <v>-304</v>
          </cell>
          <cell r="R1379">
            <v>8.8000000000000007</v>
          </cell>
          <cell r="S1379">
            <v>-27</v>
          </cell>
          <cell r="T1379">
            <v>5959</v>
          </cell>
          <cell r="U1379">
            <v>0</v>
          </cell>
          <cell r="V1379">
            <v>5959</v>
          </cell>
          <cell r="W1379">
            <v>2539126</v>
          </cell>
          <cell r="X1379" t="str">
            <v>lines</v>
          </cell>
          <cell r="Y1379">
            <v>0</v>
          </cell>
          <cell r="Z1379" t="str">
            <v>\</v>
          </cell>
          <cell r="AA1379" t="str">
            <v>\</v>
          </cell>
          <cell r="AB1379" t="str">
            <v>CL174</v>
          </cell>
          <cell r="AC1379" t="str">
            <v>CL174</v>
          </cell>
          <cell r="AD1379">
            <v>5959</v>
          </cell>
        </row>
        <row r="1380">
          <cell r="D1380" t="str">
            <v>SM105CL175</v>
          </cell>
          <cell r="E1380" t="str">
            <v>SM105</v>
          </cell>
          <cell r="F1380" t="str">
            <v>CL175</v>
          </cell>
          <cell r="G1380" t="str">
            <v>CL175</v>
          </cell>
          <cell r="H1380" t="str">
            <v/>
          </cell>
          <cell r="I1380" t="str">
            <v xml:space="preserve"> </v>
          </cell>
          <cell r="J1380" t="str">
            <v xml:space="preserve"> </v>
          </cell>
          <cell r="K1380" t="str">
            <v>CL175</v>
          </cell>
          <cell r="L1380">
            <v>3617</v>
          </cell>
          <cell r="M1380">
            <v>0</v>
          </cell>
          <cell r="N1380">
            <v>0</v>
          </cell>
          <cell r="O1380">
            <v>0</v>
          </cell>
          <cell r="P1380">
            <v>3617</v>
          </cell>
          <cell r="Q1380">
            <v>1529</v>
          </cell>
          <cell r="R1380">
            <v>8.8000000000000007</v>
          </cell>
          <cell r="S1380">
            <v>135</v>
          </cell>
          <cell r="T1380">
            <v>3751</v>
          </cell>
          <cell r="U1380">
            <v>0</v>
          </cell>
          <cell r="V1380">
            <v>3751</v>
          </cell>
          <cell r="W1380">
            <v>7174699</v>
          </cell>
          <cell r="X1380" t="str">
            <v>lines</v>
          </cell>
          <cell r="Y1380">
            <v>0</v>
          </cell>
          <cell r="Z1380" t="str">
            <v>\</v>
          </cell>
          <cell r="AA1380" t="str">
            <v>\</v>
          </cell>
          <cell r="AB1380" t="str">
            <v>CL175</v>
          </cell>
          <cell r="AC1380" t="str">
            <v>CL175</v>
          </cell>
          <cell r="AD1380">
            <v>3751</v>
          </cell>
        </row>
        <row r="1381">
          <cell r="D1381" t="str">
            <v>SM105CL176</v>
          </cell>
          <cell r="E1381" t="str">
            <v>SM105</v>
          </cell>
          <cell r="F1381" t="str">
            <v>CL176</v>
          </cell>
          <cell r="G1381" t="str">
            <v>CL176</v>
          </cell>
          <cell r="H1381" t="str">
            <v/>
          </cell>
          <cell r="I1381" t="str">
            <v xml:space="preserve"> </v>
          </cell>
          <cell r="J1381" t="str">
            <v xml:space="preserve"> </v>
          </cell>
          <cell r="K1381" t="str">
            <v>CL176</v>
          </cell>
          <cell r="L1381">
            <v>1939</v>
          </cell>
          <cell r="M1381">
            <v>0</v>
          </cell>
          <cell r="N1381">
            <v>0</v>
          </cell>
          <cell r="O1381">
            <v>0</v>
          </cell>
          <cell r="P1381">
            <v>1939</v>
          </cell>
          <cell r="Q1381">
            <v>-70</v>
          </cell>
          <cell r="R1381">
            <v>8.8000000000000007</v>
          </cell>
          <cell r="S1381">
            <v>-6</v>
          </cell>
          <cell r="T1381">
            <v>1932</v>
          </cell>
          <cell r="U1381">
            <v>0</v>
          </cell>
          <cell r="V1381">
            <v>1932</v>
          </cell>
          <cell r="W1381">
            <v>7100800</v>
          </cell>
          <cell r="X1381" t="str">
            <v>lines</v>
          </cell>
          <cell r="Y1381">
            <v>0</v>
          </cell>
          <cell r="Z1381" t="str">
            <v>\</v>
          </cell>
          <cell r="AA1381" t="str">
            <v>\</v>
          </cell>
          <cell r="AB1381" t="str">
            <v>CL176</v>
          </cell>
          <cell r="AC1381" t="str">
            <v>CL176</v>
          </cell>
          <cell r="AD1381">
            <v>1932</v>
          </cell>
        </row>
        <row r="1382">
          <cell r="D1382" t="str">
            <v>SM105CL501</v>
          </cell>
          <cell r="E1382" t="str">
            <v>SM105</v>
          </cell>
          <cell r="F1382" t="str">
            <v>CL501</v>
          </cell>
          <cell r="G1382" t="str">
            <v>CL501</v>
          </cell>
          <cell r="H1382" t="str">
            <v/>
          </cell>
          <cell r="I1382" t="str">
            <v xml:space="preserve"> </v>
          </cell>
          <cell r="J1382" t="str">
            <v xml:space="preserve"> </v>
          </cell>
          <cell r="K1382" t="str">
            <v>CL501</v>
          </cell>
          <cell r="L1382">
            <v>46</v>
          </cell>
          <cell r="M1382">
            <v>0</v>
          </cell>
          <cell r="N1382">
            <v>0</v>
          </cell>
          <cell r="O1382">
            <v>0</v>
          </cell>
          <cell r="P1382">
            <v>46</v>
          </cell>
          <cell r="Q1382">
            <v>-14</v>
          </cell>
          <cell r="R1382">
            <v>8.8000000000000007</v>
          </cell>
          <cell r="S1382">
            <v>-1</v>
          </cell>
          <cell r="T1382">
            <v>45</v>
          </cell>
          <cell r="U1382">
            <v>0</v>
          </cell>
          <cell r="V1382">
            <v>45</v>
          </cell>
          <cell r="W1382">
            <v>595464</v>
          </cell>
          <cell r="X1382" t="str">
            <v>misc</v>
          </cell>
          <cell r="Y1382">
            <v>0</v>
          </cell>
          <cell r="Z1382" t="str">
            <v>\</v>
          </cell>
          <cell r="AA1382" t="str">
            <v>\</v>
          </cell>
          <cell r="AB1382" t="str">
            <v>CL501</v>
          </cell>
          <cell r="AC1382" t="str">
            <v>CL570</v>
          </cell>
          <cell r="AD1382">
            <v>45</v>
          </cell>
        </row>
        <row r="1383">
          <cell r="D1383" t="str">
            <v>SM105CL503</v>
          </cell>
          <cell r="E1383" t="str">
            <v>SM105</v>
          </cell>
          <cell r="F1383" t="str">
            <v>CL503</v>
          </cell>
          <cell r="G1383" t="str">
            <v>CL503</v>
          </cell>
          <cell r="H1383" t="str">
            <v/>
          </cell>
          <cell r="I1383" t="str">
            <v xml:space="preserve"> </v>
          </cell>
          <cell r="J1383" t="str">
            <v xml:space="preserve"> </v>
          </cell>
          <cell r="K1383" t="str">
            <v>CL503</v>
          </cell>
          <cell r="L1383">
            <v>428</v>
          </cell>
          <cell r="M1383">
            <v>0</v>
          </cell>
          <cell r="N1383">
            <v>0</v>
          </cell>
          <cell r="O1383">
            <v>0</v>
          </cell>
          <cell r="P1383">
            <v>428</v>
          </cell>
          <cell r="Q1383">
            <v>28</v>
          </cell>
          <cell r="R1383">
            <v>8.8000000000000007</v>
          </cell>
          <cell r="S1383">
            <v>2</v>
          </cell>
          <cell r="T1383">
            <v>430</v>
          </cell>
          <cell r="U1383">
            <v>0</v>
          </cell>
          <cell r="V1383">
            <v>430</v>
          </cell>
          <cell r="W1383">
            <v>7174699</v>
          </cell>
          <cell r="X1383" t="str">
            <v>misc</v>
          </cell>
          <cell r="Y1383">
            <v>0</v>
          </cell>
          <cell r="Z1383" t="str">
            <v>\</v>
          </cell>
          <cell r="AA1383" t="str">
            <v>\</v>
          </cell>
          <cell r="AB1383" t="str">
            <v>CL503</v>
          </cell>
          <cell r="AC1383" t="str">
            <v>CL575</v>
          </cell>
          <cell r="AD1383">
            <v>430</v>
          </cell>
        </row>
        <row r="1384">
          <cell r="D1384" t="str">
            <v>SM105CO187</v>
          </cell>
          <cell r="E1384" t="str">
            <v>SM105</v>
          </cell>
          <cell r="F1384" t="str">
            <v>CO187</v>
          </cell>
          <cell r="G1384" t="str">
            <v>CO187</v>
          </cell>
          <cell r="H1384" t="str">
            <v/>
          </cell>
          <cell r="I1384" t="str">
            <v xml:space="preserve"> </v>
          </cell>
          <cell r="J1384" t="str">
            <v xml:space="preserve"> </v>
          </cell>
          <cell r="K1384" t="str">
            <v>CO187</v>
          </cell>
          <cell r="L1384">
            <v>3012</v>
          </cell>
          <cell r="M1384">
            <v>33</v>
          </cell>
          <cell r="N1384">
            <v>-27</v>
          </cell>
          <cell r="O1384">
            <v>-1</v>
          </cell>
          <cell r="P1384">
            <v>3017</v>
          </cell>
          <cell r="Q1384">
            <v>7111</v>
          </cell>
          <cell r="R1384">
            <v>8.8000000000000007</v>
          </cell>
          <cell r="S1384">
            <v>626</v>
          </cell>
          <cell r="T1384">
            <v>3642</v>
          </cell>
          <cell r="U1384">
            <v>0</v>
          </cell>
          <cell r="V1384">
            <v>3642</v>
          </cell>
          <cell r="W1384">
            <v>7174699</v>
          </cell>
          <cell r="X1384" t="str">
            <v>lines</v>
          </cell>
          <cell r="Y1384">
            <v>0</v>
          </cell>
          <cell r="Z1384" t="str">
            <v>\</v>
          </cell>
          <cell r="AA1384" t="str">
            <v>\</v>
          </cell>
          <cell r="AB1384" t="str">
            <v>CO187</v>
          </cell>
          <cell r="AC1384" t="str">
            <v>CO187</v>
          </cell>
          <cell r="AD1384">
            <v>3642</v>
          </cell>
        </row>
        <row r="1385">
          <cell r="D1385" t="str">
            <v>SM105CP502</v>
          </cell>
          <cell r="E1385" t="str">
            <v>SM105</v>
          </cell>
          <cell r="F1385" t="str">
            <v>CP502</v>
          </cell>
          <cell r="G1385" t="str">
            <v>CP502</v>
          </cell>
          <cell r="H1385" t="str">
            <v/>
          </cell>
          <cell r="I1385" t="str">
            <v xml:space="preserve"> </v>
          </cell>
          <cell r="J1385" t="str">
            <v xml:space="preserve"> </v>
          </cell>
          <cell r="K1385" t="str">
            <v>CP502</v>
          </cell>
          <cell r="L1385">
            <v>157</v>
          </cell>
          <cell r="M1385">
            <v>0</v>
          </cell>
          <cell r="N1385">
            <v>0</v>
          </cell>
          <cell r="O1385">
            <v>0</v>
          </cell>
          <cell r="P1385">
            <v>157</v>
          </cell>
          <cell r="Q1385">
            <v>-74</v>
          </cell>
          <cell r="R1385">
            <v>8.8000000000000007</v>
          </cell>
          <cell r="S1385">
            <v>-7</v>
          </cell>
          <cell r="T1385">
            <v>151</v>
          </cell>
          <cell r="U1385">
            <v>0</v>
          </cell>
          <cell r="V1385">
            <v>151</v>
          </cell>
          <cell r="W1385">
            <v>146471</v>
          </cell>
          <cell r="X1385" t="str">
            <v>misc</v>
          </cell>
          <cell r="Y1385">
            <v>0</v>
          </cell>
          <cell r="Z1385" t="str">
            <v>\</v>
          </cell>
          <cell r="AA1385" t="str">
            <v>\</v>
          </cell>
          <cell r="AB1385" t="str">
            <v>CP502</v>
          </cell>
          <cell r="AC1385" t="str">
            <v>CP502</v>
          </cell>
          <cell r="AD1385">
            <v>151</v>
          </cell>
        </row>
        <row r="1386">
          <cell r="D1386" t="str">
            <v>SM106CL139</v>
          </cell>
          <cell r="E1386" t="str">
            <v>SM106</v>
          </cell>
          <cell r="F1386" t="str">
            <v>CL139</v>
          </cell>
          <cell r="G1386" t="str">
            <v>CL139</v>
          </cell>
          <cell r="H1386" t="str">
            <v/>
          </cell>
          <cell r="I1386" t="str">
            <v>SM106</v>
          </cell>
          <cell r="J1386" t="str">
            <v>Mkt 1 - OR Ext Datast end user access-rental</v>
          </cell>
          <cell r="K1386" t="str">
            <v>CL139</v>
          </cell>
          <cell r="L1386">
            <v>1472</v>
          </cell>
          <cell r="M1386">
            <v>0</v>
          </cell>
          <cell r="N1386">
            <v>0</v>
          </cell>
          <cell r="O1386">
            <v>0</v>
          </cell>
          <cell r="P1386">
            <v>1472</v>
          </cell>
          <cell r="Q1386">
            <v>3241</v>
          </cell>
          <cell r="R1386">
            <v>8.8000000000000007</v>
          </cell>
          <cell r="S1386">
            <v>285</v>
          </cell>
          <cell r="T1386">
            <v>1757</v>
          </cell>
          <cell r="U1386">
            <v>0</v>
          </cell>
          <cell r="V1386">
            <v>1757</v>
          </cell>
          <cell r="W1386">
            <v>7174699</v>
          </cell>
          <cell r="X1386" t="str">
            <v>misc</v>
          </cell>
          <cell r="Y1386">
            <v>0</v>
          </cell>
          <cell r="Z1386" t="str">
            <v>\</v>
          </cell>
          <cell r="AA1386" t="str">
            <v>\</v>
          </cell>
          <cell r="AB1386" t="str">
            <v>CL139</v>
          </cell>
          <cell r="AC1386" t="str">
            <v>CL139</v>
          </cell>
          <cell r="AD1386">
            <v>1757</v>
          </cell>
        </row>
        <row r="1387">
          <cell r="D1387" t="str">
            <v>SM106CL172</v>
          </cell>
          <cell r="E1387" t="str">
            <v>SM106</v>
          </cell>
          <cell r="F1387" t="str">
            <v>CL172</v>
          </cell>
          <cell r="G1387" t="str">
            <v>CL172</v>
          </cell>
          <cell r="H1387" t="str">
            <v/>
          </cell>
          <cell r="I1387" t="str">
            <v xml:space="preserve"> </v>
          </cell>
          <cell r="J1387" t="str">
            <v xml:space="preserve"> </v>
          </cell>
          <cell r="K1387" t="str">
            <v>CL172</v>
          </cell>
          <cell r="L1387">
            <v>1944</v>
          </cell>
          <cell r="M1387">
            <v>0</v>
          </cell>
          <cell r="N1387">
            <v>0</v>
          </cell>
          <cell r="O1387">
            <v>0</v>
          </cell>
          <cell r="P1387">
            <v>1944</v>
          </cell>
          <cell r="Q1387">
            <v>-73</v>
          </cell>
          <cell r="R1387">
            <v>8.8000000000000007</v>
          </cell>
          <cell r="S1387">
            <v>-6</v>
          </cell>
          <cell r="T1387">
            <v>1938</v>
          </cell>
          <cell r="U1387">
            <v>0</v>
          </cell>
          <cell r="V1387">
            <v>1938</v>
          </cell>
          <cell r="W1387">
            <v>2539126</v>
          </cell>
          <cell r="X1387" t="str">
            <v>lines</v>
          </cell>
          <cell r="Y1387">
            <v>0</v>
          </cell>
          <cell r="Z1387" t="str">
            <v>\</v>
          </cell>
          <cell r="AA1387" t="str">
            <v>\</v>
          </cell>
          <cell r="AB1387" t="str">
            <v>CL172</v>
          </cell>
          <cell r="AC1387" t="str">
            <v>CL172</v>
          </cell>
          <cell r="AD1387">
            <v>1938</v>
          </cell>
        </row>
        <row r="1388">
          <cell r="D1388" t="str">
            <v>SM106CL174</v>
          </cell>
          <cell r="E1388" t="str">
            <v>SM106</v>
          </cell>
          <cell r="F1388" t="str">
            <v>CL174</v>
          </cell>
          <cell r="G1388" t="str">
            <v>CL174</v>
          </cell>
          <cell r="H1388" t="str">
            <v/>
          </cell>
          <cell r="I1388" t="str">
            <v xml:space="preserve"> </v>
          </cell>
          <cell r="J1388" t="str">
            <v xml:space="preserve"> </v>
          </cell>
          <cell r="K1388" t="str">
            <v>CL174</v>
          </cell>
          <cell r="L1388">
            <v>6547</v>
          </cell>
          <cell r="M1388">
            <v>0</v>
          </cell>
          <cell r="N1388">
            <v>0</v>
          </cell>
          <cell r="O1388">
            <v>0</v>
          </cell>
          <cell r="P1388">
            <v>6547</v>
          </cell>
          <cell r="Q1388">
            <v>-332</v>
          </cell>
          <cell r="R1388">
            <v>8.8000000000000007</v>
          </cell>
          <cell r="S1388">
            <v>-29</v>
          </cell>
          <cell r="T1388">
            <v>6518</v>
          </cell>
          <cell r="U1388">
            <v>0</v>
          </cell>
          <cell r="V1388">
            <v>6518</v>
          </cell>
          <cell r="W1388">
            <v>2539126</v>
          </cell>
          <cell r="X1388" t="str">
            <v>lines</v>
          </cell>
          <cell r="Y1388">
            <v>0</v>
          </cell>
          <cell r="Z1388" t="str">
            <v>\</v>
          </cell>
          <cell r="AA1388" t="str">
            <v>\</v>
          </cell>
          <cell r="AB1388" t="str">
            <v>CL174</v>
          </cell>
          <cell r="AC1388" t="str">
            <v>CL174</v>
          </cell>
          <cell r="AD1388">
            <v>6518</v>
          </cell>
        </row>
        <row r="1389">
          <cell r="D1389" t="str">
            <v>SM106CL175</v>
          </cell>
          <cell r="E1389" t="str">
            <v>SM106</v>
          </cell>
          <cell r="F1389" t="str">
            <v>CL175</v>
          </cell>
          <cell r="G1389" t="str">
            <v>CL175</v>
          </cell>
          <cell r="H1389" t="str">
            <v/>
          </cell>
          <cell r="I1389" t="str">
            <v xml:space="preserve"> </v>
          </cell>
          <cell r="J1389" t="str">
            <v xml:space="preserve"> </v>
          </cell>
          <cell r="K1389" t="str">
            <v>CL175</v>
          </cell>
          <cell r="L1389">
            <v>3956</v>
          </cell>
          <cell r="M1389">
            <v>0</v>
          </cell>
          <cell r="N1389">
            <v>0</v>
          </cell>
          <cell r="O1389">
            <v>0</v>
          </cell>
          <cell r="P1389">
            <v>3956</v>
          </cell>
          <cell r="Q1389">
            <v>1672</v>
          </cell>
          <cell r="R1389">
            <v>8.8000000000000007</v>
          </cell>
          <cell r="S1389">
            <v>147</v>
          </cell>
          <cell r="T1389">
            <v>4103</v>
          </cell>
          <cell r="U1389">
            <v>0</v>
          </cell>
          <cell r="V1389">
            <v>4103</v>
          </cell>
          <cell r="W1389">
            <v>7174699</v>
          </cell>
          <cell r="X1389" t="str">
            <v>lines</v>
          </cell>
          <cell r="Y1389">
            <v>0</v>
          </cell>
          <cell r="Z1389" t="str">
            <v>\</v>
          </cell>
          <cell r="AA1389" t="str">
            <v>\</v>
          </cell>
          <cell r="AB1389" t="str">
            <v>CL175</v>
          </cell>
          <cell r="AC1389" t="str">
            <v>CL175</v>
          </cell>
          <cell r="AD1389">
            <v>4103</v>
          </cell>
        </row>
        <row r="1390">
          <cell r="D1390" t="str">
            <v>SM106CL176</v>
          </cell>
          <cell r="E1390" t="str">
            <v>SM106</v>
          </cell>
          <cell r="F1390" t="str">
            <v>CL176</v>
          </cell>
          <cell r="G1390" t="str">
            <v>CL176</v>
          </cell>
          <cell r="H1390" t="str">
            <v/>
          </cell>
          <cell r="I1390" t="str">
            <v xml:space="preserve"> </v>
          </cell>
          <cell r="J1390" t="str">
            <v xml:space="preserve"> </v>
          </cell>
          <cell r="K1390" t="str">
            <v>CL176</v>
          </cell>
          <cell r="L1390">
            <v>2120</v>
          </cell>
          <cell r="M1390">
            <v>0</v>
          </cell>
          <cell r="N1390">
            <v>0</v>
          </cell>
          <cell r="O1390">
            <v>0</v>
          </cell>
          <cell r="P1390">
            <v>2120</v>
          </cell>
          <cell r="Q1390">
            <v>-77</v>
          </cell>
          <cell r="R1390">
            <v>8.8000000000000007</v>
          </cell>
          <cell r="S1390">
            <v>-7</v>
          </cell>
          <cell r="T1390">
            <v>2114</v>
          </cell>
          <cell r="U1390">
            <v>0</v>
          </cell>
          <cell r="V1390">
            <v>2114</v>
          </cell>
          <cell r="W1390">
            <v>7100800</v>
          </cell>
          <cell r="X1390" t="str">
            <v>lines</v>
          </cell>
          <cell r="Y1390">
            <v>0</v>
          </cell>
          <cell r="Z1390" t="str">
            <v>\</v>
          </cell>
          <cell r="AA1390" t="str">
            <v>\</v>
          </cell>
          <cell r="AB1390" t="str">
            <v>CL176</v>
          </cell>
          <cell r="AC1390" t="str">
            <v>CL176</v>
          </cell>
          <cell r="AD1390">
            <v>2114</v>
          </cell>
        </row>
        <row r="1391">
          <cell r="D1391" t="str">
            <v>SM106CL501</v>
          </cell>
          <cell r="E1391" t="str">
            <v>SM106</v>
          </cell>
          <cell r="F1391" t="str">
            <v>CL501</v>
          </cell>
          <cell r="G1391" t="str">
            <v>CL501</v>
          </cell>
          <cell r="H1391" t="str">
            <v/>
          </cell>
          <cell r="I1391" t="str">
            <v xml:space="preserve"> </v>
          </cell>
          <cell r="J1391" t="str">
            <v xml:space="preserve"> </v>
          </cell>
          <cell r="K1391" t="str">
            <v>CL501</v>
          </cell>
          <cell r="L1391">
            <v>50</v>
          </cell>
          <cell r="M1391">
            <v>0</v>
          </cell>
          <cell r="N1391">
            <v>0</v>
          </cell>
          <cell r="O1391">
            <v>0</v>
          </cell>
          <cell r="P1391">
            <v>50</v>
          </cell>
          <cell r="Q1391">
            <v>-15</v>
          </cell>
          <cell r="R1391">
            <v>8.8000000000000007</v>
          </cell>
          <cell r="S1391">
            <v>-1</v>
          </cell>
          <cell r="T1391">
            <v>49</v>
          </cell>
          <cell r="U1391">
            <v>0</v>
          </cell>
          <cell r="V1391">
            <v>49</v>
          </cell>
          <cell r="W1391">
            <v>595464</v>
          </cell>
          <cell r="X1391" t="str">
            <v>misc</v>
          </cell>
          <cell r="Y1391">
            <v>0</v>
          </cell>
          <cell r="Z1391" t="str">
            <v>\</v>
          </cell>
          <cell r="AA1391" t="str">
            <v>\</v>
          </cell>
          <cell r="AB1391" t="str">
            <v>CL501</v>
          </cell>
          <cell r="AC1391" t="str">
            <v>CL570</v>
          </cell>
          <cell r="AD1391">
            <v>49</v>
          </cell>
        </row>
        <row r="1392">
          <cell r="D1392" t="str">
            <v>SM106CL503</v>
          </cell>
          <cell r="E1392" t="str">
            <v>SM106</v>
          </cell>
          <cell r="F1392" t="str">
            <v>CL503</v>
          </cell>
          <cell r="G1392" t="str">
            <v>CL503</v>
          </cell>
          <cell r="H1392" t="str">
            <v/>
          </cell>
          <cell r="I1392" t="str">
            <v xml:space="preserve"> </v>
          </cell>
          <cell r="J1392" t="str">
            <v xml:space="preserve"> </v>
          </cell>
          <cell r="K1392" t="str">
            <v>CL503</v>
          </cell>
          <cell r="L1392">
            <v>468</v>
          </cell>
          <cell r="M1392">
            <v>0</v>
          </cell>
          <cell r="N1392">
            <v>0</v>
          </cell>
          <cell r="O1392">
            <v>0</v>
          </cell>
          <cell r="P1392">
            <v>468</v>
          </cell>
          <cell r="Q1392">
            <v>30</v>
          </cell>
          <cell r="R1392">
            <v>8.8000000000000007</v>
          </cell>
          <cell r="S1392">
            <v>3</v>
          </cell>
          <cell r="T1392">
            <v>471</v>
          </cell>
          <cell r="U1392">
            <v>0</v>
          </cell>
          <cell r="V1392">
            <v>471</v>
          </cell>
          <cell r="W1392">
            <v>7174699</v>
          </cell>
          <cell r="X1392" t="str">
            <v>misc</v>
          </cell>
          <cell r="Y1392">
            <v>0</v>
          </cell>
          <cell r="Z1392" t="str">
            <v>\</v>
          </cell>
          <cell r="AA1392" t="str">
            <v>\</v>
          </cell>
          <cell r="AB1392" t="str">
            <v>CL503</v>
          </cell>
          <cell r="AC1392" t="str">
            <v>CL575</v>
          </cell>
          <cell r="AD1392">
            <v>471</v>
          </cell>
        </row>
        <row r="1393">
          <cell r="D1393" t="str">
            <v>SM106CO187</v>
          </cell>
          <cell r="E1393" t="str">
            <v>SM106</v>
          </cell>
          <cell r="F1393" t="str">
            <v>CO187</v>
          </cell>
          <cell r="G1393" t="str">
            <v>CO187</v>
          </cell>
          <cell r="H1393" t="str">
            <v/>
          </cell>
          <cell r="I1393" t="str">
            <v xml:space="preserve"> </v>
          </cell>
          <cell r="J1393" t="str">
            <v xml:space="preserve"> </v>
          </cell>
          <cell r="K1393" t="str">
            <v>CO187</v>
          </cell>
          <cell r="L1393">
            <v>3295</v>
          </cell>
          <cell r="M1393">
            <v>36</v>
          </cell>
          <cell r="N1393">
            <v>-30</v>
          </cell>
          <cell r="O1393">
            <v>-1</v>
          </cell>
          <cell r="P1393">
            <v>3300</v>
          </cell>
          <cell r="Q1393">
            <v>7778</v>
          </cell>
          <cell r="R1393">
            <v>8.8000000000000007</v>
          </cell>
          <cell r="S1393">
            <v>684</v>
          </cell>
          <cell r="T1393">
            <v>3984</v>
          </cell>
          <cell r="U1393">
            <v>0</v>
          </cell>
          <cell r="V1393">
            <v>3984</v>
          </cell>
          <cell r="W1393">
            <v>7174699</v>
          </cell>
          <cell r="X1393" t="str">
            <v>lines</v>
          </cell>
          <cell r="Y1393">
            <v>0</v>
          </cell>
          <cell r="Z1393" t="str">
            <v>\</v>
          </cell>
          <cell r="AA1393" t="str">
            <v>\</v>
          </cell>
          <cell r="AB1393" t="str">
            <v>CO187</v>
          </cell>
          <cell r="AC1393" t="str">
            <v>CO187</v>
          </cell>
          <cell r="AD1393">
            <v>3984</v>
          </cell>
        </row>
        <row r="1394">
          <cell r="D1394" t="str">
            <v>SM106CP502</v>
          </cell>
          <cell r="E1394" t="str">
            <v>SM106</v>
          </cell>
          <cell r="F1394" t="str">
            <v>CP502</v>
          </cell>
          <cell r="G1394" t="str">
            <v>CP502</v>
          </cell>
          <cell r="H1394" t="str">
            <v/>
          </cell>
          <cell r="I1394" t="str">
            <v xml:space="preserve"> </v>
          </cell>
          <cell r="J1394" t="str">
            <v xml:space="preserve"> </v>
          </cell>
          <cell r="K1394" t="str">
            <v>CP502</v>
          </cell>
          <cell r="L1394">
            <v>172</v>
          </cell>
          <cell r="M1394">
            <v>0</v>
          </cell>
          <cell r="N1394">
            <v>0</v>
          </cell>
          <cell r="O1394">
            <v>0</v>
          </cell>
          <cell r="P1394">
            <v>172</v>
          </cell>
          <cell r="Q1394">
            <v>-81</v>
          </cell>
          <cell r="R1394">
            <v>8.8000000000000007</v>
          </cell>
          <cell r="S1394">
            <v>-7</v>
          </cell>
          <cell r="T1394">
            <v>165</v>
          </cell>
          <cell r="U1394">
            <v>0</v>
          </cell>
          <cell r="V1394">
            <v>165</v>
          </cell>
          <cell r="W1394">
            <v>146471</v>
          </cell>
          <cell r="X1394" t="str">
            <v>misc</v>
          </cell>
          <cell r="Y1394">
            <v>0</v>
          </cell>
          <cell r="Z1394" t="str">
            <v>\</v>
          </cell>
          <cell r="AA1394" t="str">
            <v>\</v>
          </cell>
          <cell r="AB1394" t="str">
            <v>CP502</v>
          </cell>
          <cell r="AC1394" t="str">
            <v>CP502</v>
          </cell>
          <cell r="AD1394">
            <v>165</v>
          </cell>
        </row>
        <row r="1395">
          <cell r="D1395" t="str">
            <v>SM107CL139</v>
          </cell>
          <cell r="E1395" t="str">
            <v>SM107</v>
          </cell>
          <cell r="F1395" t="str">
            <v>CL139</v>
          </cell>
          <cell r="G1395" t="str">
            <v>CL139</v>
          </cell>
          <cell r="H1395" t="str">
            <v/>
          </cell>
          <cell r="I1395" t="str">
            <v>SM107</v>
          </cell>
          <cell r="J1395" t="str">
            <v>Mkt 1 - OR Int WBC end user access-Rentals</v>
          </cell>
          <cell r="K1395" t="str">
            <v>CL139</v>
          </cell>
          <cell r="L1395">
            <v>294879</v>
          </cell>
          <cell r="M1395">
            <v>0</v>
          </cell>
          <cell r="N1395">
            <v>0</v>
          </cell>
          <cell r="O1395">
            <v>0</v>
          </cell>
          <cell r="P1395">
            <v>294879</v>
          </cell>
          <cell r="Q1395">
            <v>649150</v>
          </cell>
          <cell r="R1395">
            <v>8.8000000000000007</v>
          </cell>
          <cell r="S1395">
            <v>57125</v>
          </cell>
          <cell r="T1395">
            <v>352004</v>
          </cell>
          <cell r="U1395">
            <v>0</v>
          </cell>
          <cell r="V1395">
            <v>352004</v>
          </cell>
          <cell r="W1395">
            <v>7174699</v>
          </cell>
          <cell r="X1395" t="str">
            <v>misc</v>
          </cell>
          <cell r="Y1395">
            <v>4.0000000000000001E-3</v>
          </cell>
          <cell r="Z1395" t="str">
            <v>\</v>
          </cell>
          <cell r="AA1395" t="str">
            <v>\</v>
          </cell>
          <cell r="AB1395" t="str">
            <v>CL139</v>
          </cell>
          <cell r="AC1395" t="str">
            <v>CL139</v>
          </cell>
          <cell r="AD1395">
            <v>352004</v>
          </cell>
        </row>
        <row r="1396">
          <cell r="D1396" t="str">
            <v>SM107CL172</v>
          </cell>
          <cell r="E1396" t="str">
            <v>SM107</v>
          </cell>
          <cell r="F1396" t="str">
            <v>CL172</v>
          </cell>
          <cell r="G1396" t="str">
            <v>CL172</v>
          </cell>
          <cell r="H1396" t="str">
            <v/>
          </cell>
          <cell r="I1396" t="str">
            <v xml:space="preserve"> </v>
          </cell>
          <cell r="J1396" t="str">
            <v xml:space="preserve"> </v>
          </cell>
          <cell r="K1396" t="str">
            <v>CL172</v>
          </cell>
          <cell r="L1396">
            <v>389453</v>
          </cell>
          <cell r="M1396">
            <v>0</v>
          </cell>
          <cell r="N1396">
            <v>0</v>
          </cell>
          <cell r="O1396">
            <v>0</v>
          </cell>
          <cell r="P1396">
            <v>389453</v>
          </cell>
          <cell r="Q1396">
            <v>-14642</v>
          </cell>
          <cell r="R1396">
            <v>8.8000000000000007</v>
          </cell>
          <cell r="S1396">
            <v>-1288</v>
          </cell>
          <cell r="T1396">
            <v>388164</v>
          </cell>
          <cell r="U1396">
            <v>0</v>
          </cell>
          <cell r="V1396">
            <v>388164</v>
          </cell>
          <cell r="W1396">
            <v>2539126</v>
          </cell>
          <cell r="X1396" t="str">
            <v>lines</v>
          </cell>
          <cell r="Y1396">
            <v>1.2999999999999999E-2</v>
          </cell>
          <cell r="Z1396" t="str">
            <v>\</v>
          </cell>
          <cell r="AA1396" t="str">
            <v>\</v>
          </cell>
          <cell r="AB1396" t="str">
            <v>CL172</v>
          </cell>
          <cell r="AC1396" t="str">
            <v>CL172</v>
          </cell>
          <cell r="AD1396">
            <v>388164</v>
          </cell>
        </row>
        <row r="1397">
          <cell r="D1397" t="str">
            <v>SM107CL174</v>
          </cell>
          <cell r="E1397" t="str">
            <v>SM107</v>
          </cell>
          <cell r="F1397" t="str">
            <v>CL174</v>
          </cell>
          <cell r="G1397" t="str">
            <v>CL174</v>
          </cell>
          <cell r="H1397" t="str">
            <v/>
          </cell>
          <cell r="I1397" t="str">
            <v xml:space="preserve"> </v>
          </cell>
          <cell r="J1397" t="str">
            <v xml:space="preserve"> </v>
          </cell>
          <cell r="K1397" t="str">
            <v>CL174</v>
          </cell>
          <cell r="L1397">
            <v>1311464</v>
          </cell>
          <cell r="M1397">
            <v>0</v>
          </cell>
          <cell r="N1397">
            <v>0</v>
          </cell>
          <cell r="O1397">
            <v>0</v>
          </cell>
          <cell r="P1397">
            <v>1311464</v>
          </cell>
          <cell r="Q1397">
            <v>-66571</v>
          </cell>
          <cell r="R1397">
            <v>8.8000000000000007</v>
          </cell>
          <cell r="S1397">
            <v>-5858</v>
          </cell>
          <cell r="T1397">
            <v>1305606</v>
          </cell>
          <cell r="U1397">
            <v>0</v>
          </cell>
          <cell r="V1397">
            <v>1305606</v>
          </cell>
          <cell r="W1397">
            <v>2539126</v>
          </cell>
          <cell r="X1397" t="str">
            <v>lines</v>
          </cell>
          <cell r="Y1397">
            <v>4.4999999999999998E-2</v>
          </cell>
          <cell r="Z1397" t="str">
            <v>\</v>
          </cell>
          <cell r="AA1397" t="str">
            <v>\</v>
          </cell>
          <cell r="AB1397" t="str">
            <v>CL174</v>
          </cell>
          <cell r="AC1397" t="str">
            <v>CL174</v>
          </cell>
          <cell r="AD1397">
            <v>1305606</v>
          </cell>
        </row>
        <row r="1398">
          <cell r="D1398" t="str">
            <v>SM107CL175</v>
          </cell>
          <cell r="E1398" t="str">
            <v>SM107</v>
          </cell>
          <cell r="F1398" t="str">
            <v>CL175</v>
          </cell>
          <cell r="G1398" t="str">
            <v>CL175</v>
          </cell>
          <cell r="H1398" t="str">
            <v/>
          </cell>
          <cell r="I1398" t="str">
            <v xml:space="preserve"> </v>
          </cell>
          <cell r="J1398" t="str">
            <v xml:space="preserve"> </v>
          </cell>
          <cell r="K1398" t="str">
            <v>CL175</v>
          </cell>
          <cell r="L1398">
            <v>792385</v>
          </cell>
          <cell r="M1398">
            <v>0</v>
          </cell>
          <cell r="N1398">
            <v>0</v>
          </cell>
          <cell r="O1398">
            <v>0</v>
          </cell>
          <cell r="P1398">
            <v>792385</v>
          </cell>
          <cell r="Q1398">
            <v>334951</v>
          </cell>
          <cell r="R1398">
            <v>8.8000000000000007</v>
          </cell>
          <cell r="S1398">
            <v>29476</v>
          </cell>
          <cell r="T1398">
            <v>821861</v>
          </cell>
          <cell r="U1398">
            <v>0</v>
          </cell>
          <cell r="V1398">
            <v>821861</v>
          </cell>
          <cell r="W1398">
            <v>7174699</v>
          </cell>
          <cell r="X1398" t="str">
            <v>lines</v>
          </cell>
          <cell r="Y1398">
            <v>0.01</v>
          </cell>
          <cell r="Z1398" t="str">
            <v>\</v>
          </cell>
          <cell r="AA1398" t="str">
            <v>\</v>
          </cell>
          <cell r="AB1398" t="str">
            <v>CL175</v>
          </cell>
          <cell r="AC1398" t="str">
            <v>CL175</v>
          </cell>
          <cell r="AD1398">
            <v>821861</v>
          </cell>
        </row>
        <row r="1399">
          <cell r="D1399" t="str">
            <v>SM107CL176</v>
          </cell>
          <cell r="E1399" t="str">
            <v>SM107</v>
          </cell>
          <cell r="F1399" t="str">
            <v>CL176</v>
          </cell>
          <cell r="G1399" t="str">
            <v>CL176</v>
          </cell>
          <cell r="H1399" t="str">
            <v/>
          </cell>
          <cell r="I1399" t="str">
            <v xml:space="preserve"> </v>
          </cell>
          <cell r="J1399" t="str">
            <v xml:space="preserve"> </v>
          </cell>
          <cell r="K1399" t="str">
            <v>CL176</v>
          </cell>
          <cell r="L1399">
            <v>424737</v>
          </cell>
          <cell r="M1399">
            <v>0</v>
          </cell>
          <cell r="N1399">
            <v>0</v>
          </cell>
          <cell r="O1399">
            <v>0</v>
          </cell>
          <cell r="P1399">
            <v>424737</v>
          </cell>
          <cell r="Q1399">
            <v>-15410</v>
          </cell>
          <cell r="R1399">
            <v>8.8000000000000007</v>
          </cell>
          <cell r="S1399">
            <v>-1356</v>
          </cell>
          <cell r="T1399">
            <v>423381</v>
          </cell>
          <cell r="U1399">
            <v>0</v>
          </cell>
          <cell r="V1399">
            <v>423381</v>
          </cell>
          <cell r="W1399">
            <v>7100800</v>
          </cell>
          <cell r="X1399" t="str">
            <v>lines</v>
          </cell>
          <cell r="Y1399">
            <v>5.0000000000000001E-3</v>
          </cell>
          <cell r="Z1399" t="str">
            <v>\</v>
          </cell>
          <cell r="AA1399" t="str">
            <v>\</v>
          </cell>
          <cell r="AB1399" t="str">
            <v>CL176</v>
          </cell>
          <cell r="AC1399" t="str">
            <v>CL176</v>
          </cell>
          <cell r="AD1399">
            <v>423381</v>
          </cell>
        </row>
        <row r="1400">
          <cell r="D1400" t="str">
            <v>SM107CL501</v>
          </cell>
          <cell r="E1400" t="str">
            <v>SM107</v>
          </cell>
          <cell r="F1400" t="str">
            <v>CL501</v>
          </cell>
          <cell r="G1400" t="str">
            <v>CL501</v>
          </cell>
          <cell r="H1400" t="str">
            <v/>
          </cell>
          <cell r="I1400" t="str">
            <v xml:space="preserve"> </v>
          </cell>
          <cell r="J1400" t="str">
            <v xml:space="preserve"> </v>
          </cell>
          <cell r="K1400" t="str">
            <v>CL501</v>
          </cell>
          <cell r="L1400">
            <v>10094</v>
          </cell>
          <cell r="M1400">
            <v>0</v>
          </cell>
          <cell r="N1400">
            <v>0</v>
          </cell>
          <cell r="O1400">
            <v>0</v>
          </cell>
          <cell r="P1400">
            <v>10094</v>
          </cell>
          <cell r="Q1400">
            <v>-3013</v>
          </cell>
          <cell r="R1400">
            <v>8.8000000000000007</v>
          </cell>
          <cell r="S1400">
            <v>-265</v>
          </cell>
          <cell r="T1400">
            <v>9829</v>
          </cell>
          <cell r="U1400">
            <v>0</v>
          </cell>
          <cell r="V1400">
            <v>9829</v>
          </cell>
          <cell r="W1400">
            <v>595464</v>
          </cell>
          <cell r="X1400" t="str">
            <v>misc</v>
          </cell>
          <cell r="Y1400">
            <v>1E-3</v>
          </cell>
          <cell r="Z1400" t="str">
            <v>\</v>
          </cell>
          <cell r="AA1400" t="str">
            <v>\</v>
          </cell>
          <cell r="AB1400" t="str">
            <v>CL501</v>
          </cell>
          <cell r="AC1400" t="str">
            <v>CL570</v>
          </cell>
          <cell r="AD1400">
            <v>9829</v>
          </cell>
        </row>
        <row r="1401">
          <cell r="D1401" t="str">
            <v>SM107CL503</v>
          </cell>
          <cell r="E1401" t="str">
            <v>SM107</v>
          </cell>
          <cell r="F1401" t="str">
            <v>CL503</v>
          </cell>
          <cell r="G1401" t="str">
            <v>CL503</v>
          </cell>
          <cell r="H1401" t="str">
            <v/>
          </cell>
          <cell r="I1401" t="str">
            <v xml:space="preserve"> </v>
          </cell>
          <cell r="J1401" t="str">
            <v xml:space="preserve"> </v>
          </cell>
          <cell r="K1401" t="str">
            <v>CL503</v>
          </cell>
          <cell r="L1401">
            <v>93746</v>
          </cell>
          <cell r="M1401">
            <v>0</v>
          </cell>
          <cell r="N1401">
            <v>0</v>
          </cell>
          <cell r="O1401">
            <v>0</v>
          </cell>
          <cell r="P1401">
            <v>93746</v>
          </cell>
          <cell r="Q1401">
            <v>6048</v>
          </cell>
          <cell r="R1401">
            <v>8.8000000000000007</v>
          </cell>
          <cell r="S1401">
            <v>532</v>
          </cell>
          <cell r="T1401">
            <v>94278</v>
          </cell>
          <cell r="U1401">
            <v>0</v>
          </cell>
          <cell r="V1401">
            <v>94278</v>
          </cell>
          <cell r="W1401">
            <v>7174699</v>
          </cell>
          <cell r="X1401" t="str">
            <v>misc</v>
          </cell>
          <cell r="Y1401">
            <v>1E-3</v>
          </cell>
          <cell r="Z1401" t="str">
            <v>\</v>
          </cell>
          <cell r="AA1401" t="str">
            <v>\</v>
          </cell>
          <cell r="AB1401" t="str">
            <v>CL503</v>
          </cell>
          <cell r="AC1401" t="str">
            <v>CL575</v>
          </cell>
          <cell r="AD1401">
            <v>94278</v>
          </cell>
        </row>
        <row r="1402">
          <cell r="D1402" t="str">
            <v>SM107CO187</v>
          </cell>
          <cell r="E1402" t="str">
            <v>SM107</v>
          </cell>
          <cell r="F1402" t="str">
            <v>CO187</v>
          </cell>
          <cell r="G1402" t="str">
            <v>CO187</v>
          </cell>
          <cell r="H1402" t="str">
            <v/>
          </cell>
          <cell r="I1402" t="str">
            <v xml:space="preserve"> </v>
          </cell>
          <cell r="J1402" t="str">
            <v xml:space="preserve"> </v>
          </cell>
          <cell r="K1402" t="str">
            <v>CO187</v>
          </cell>
          <cell r="L1402">
            <v>659941</v>
          </cell>
          <cell r="M1402">
            <v>7175</v>
          </cell>
          <cell r="N1402">
            <v>-5938</v>
          </cell>
          <cell r="O1402">
            <v>-246</v>
          </cell>
          <cell r="P1402">
            <v>660932</v>
          </cell>
          <cell r="Q1402">
            <v>1557923</v>
          </cell>
          <cell r="R1402">
            <v>8.8000000000000007</v>
          </cell>
          <cell r="S1402">
            <v>137097</v>
          </cell>
          <cell r="T1402">
            <v>798030</v>
          </cell>
          <cell r="U1402">
            <v>0</v>
          </cell>
          <cell r="V1402">
            <v>798030</v>
          </cell>
          <cell r="W1402">
            <v>7174699</v>
          </cell>
          <cell r="X1402" t="str">
            <v>lines</v>
          </cell>
          <cell r="Y1402">
            <v>0.01</v>
          </cell>
          <cell r="Z1402" t="str">
            <v>\</v>
          </cell>
          <cell r="AA1402" t="str">
            <v>\</v>
          </cell>
          <cell r="AB1402" t="str">
            <v>CO187</v>
          </cell>
          <cell r="AC1402" t="str">
            <v>CO187</v>
          </cell>
          <cell r="AD1402">
            <v>798030</v>
          </cell>
        </row>
        <row r="1403">
          <cell r="D1403" t="str">
            <v>SM107CP502</v>
          </cell>
          <cell r="E1403" t="str">
            <v>SM107</v>
          </cell>
          <cell r="F1403" t="str">
            <v>CP502</v>
          </cell>
          <cell r="G1403" t="str">
            <v>CP502</v>
          </cell>
          <cell r="H1403" t="str">
            <v/>
          </cell>
          <cell r="I1403" t="str">
            <v xml:space="preserve"> </v>
          </cell>
          <cell r="J1403" t="str">
            <v xml:space="preserve"> </v>
          </cell>
          <cell r="K1403" t="str">
            <v>CP502</v>
          </cell>
          <cell r="L1403">
            <v>34465</v>
          </cell>
          <cell r="M1403">
            <v>0</v>
          </cell>
          <cell r="N1403">
            <v>0</v>
          </cell>
          <cell r="O1403">
            <v>0</v>
          </cell>
          <cell r="P1403">
            <v>34465</v>
          </cell>
          <cell r="Q1403">
            <v>-16275</v>
          </cell>
          <cell r="R1403">
            <v>8.8000000000000007</v>
          </cell>
          <cell r="S1403">
            <v>-1432</v>
          </cell>
          <cell r="T1403">
            <v>33033</v>
          </cell>
          <cell r="U1403">
            <v>0</v>
          </cell>
          <cell r="V1403">
            <v>33033</v>
          </cell>
          <cell r="W1403">
            <v>146471</v>
          </cell>
          <cell r="X1403" t="str">
            <v>misc</v>
          </cell>
          <cell r="Y1403">
            <v>0.02</v>
          </cell>
          <cell r="Z1403" t="str">
            <v>\</v>
          </cell>
          <cell r="AA1403" t="str">
            <v>\</v>
          </cell>
          <cell r="AB1403" t="str">
            <v>CP502</v>
          </cell>
          <cell r="AC1403" t="str">
            <v>CP502</v>
          </cell>
          <cell r="AD1403">
            <v>33033</v>
          </cell>
        </row>
        <row r="1404">
          <cell r="D1404" t="str">
            <v>SM108CL139</v>
          </cell>
          <cell r="E1404" t="str">
            <v>SM108</v>
          </cell>
          <cell r="F1404" t="str">
            <v>CL139</v>
          </cell>
          <cell r="G1404" t="str">
            <v>CL139</v>
          </cell>
          <cell r="H1404" t="str">
            <v/>
          </cell>
          <cell r="I1404" t="str">
            <v>SM108</v>
          </cell>
          <cell r="J1404" t="str">
            <v>Mkt 1 - OR Ext WBC end user access-Rentals</v>
          </cell>
          <cell r="K1404" t="str">
            <v>CL139</v>
          </cell>
          <cell r="L1404">
            <v>35450</v>
          </cell>
          <cell r="M1404">
            <v>0</v>
          </cell>
          <cell r="N1404">
            <v>0</v>
          </cell>
          <cell r="O1404">
            <v>0</v>
          </cell>
          <cell r="P1404">
            <v>35450</v>
          </cell>
          <cell r="Q1404">
            <v>78040</v>
          </cell>
          <cell r="R1404">
            <v>8.8000000000000007</v>
          </cell>
          <cell r="S1404">
            <v>6868</v>
          </cell>
          <cell r="T1404">
            <v>42318</v>
          </cell>
          <cell r="U1404">
            <v>0</v>
          </cell>
          <cell r="V1404">
            <v>42318</v>
          </cell>
          <cell r="W1404">
            <v>7174699</v>
          </cell>
          <cell r="X1404" t="str">
            <v>misc</v>
          </cell>
          <cell r="Y1404">
            <v>1E-3</v>
          </cell>
          <cell r="Z1404" t="str">
            <v>\</v>
          </cell>
          <cell r="AA1404" t="str">
            <v>\</v>
          </cell>
          <cell r="AB1404" t="str">
            <v>CL139</v>
          </cell>
          <cell r="AC1404" t="str">
            <v>CL139</v>
          </cell>
          <cell r="AD1404">
            <v>42318</v>
          </cell>
        </row>
        <row r="1405">
          <cell r="D1405" t="str">
            <v>SM108CL172</v>
          </cell>
          <cell r="E1405" t="str">
            <v>SM108</v>
          </cell>
          <cell r="F1405" t="str">
            <v>CL172</v>
          </cell>
          <cell r="G1405" t="str">
            <v>CL172</v>
          </cell>
          <cell r="H1405" t="str">
            <v/>
          </cell>
          <cell r="I1405" t="str">
            <v xml:space="preserve"> </v>
          </cell>
          <cell r="J1405" t="str">
            <v xml:space="preserve"> </v>
          </cell>
          <cell r="K1405" t="str">
            <v>CL172</v>
          </cell>
          <cell r="L1405">
            <v>46820</v>
          </cell>
          <cell r="M1405">
            <v>0</v>
          </cell>
          <cell r="N1405">
            <v>0</v>
          </cell>
          <cell r="O1405">
            <v>0</v>
          </cell>
          <cell r="P1405">
            <v>46820</v>
          </cell>
          <cell r="Q1405">
            <v>-1760</v>
          </cell>
          <cell r="R1405">
            <v>8.8000000000000007</v>
          </cell>
          <cell r="S1405">
            <v>-155</v>
          </cell>
          <cell r="T1405">
            <v>46665</v>
          </cell>
          <cell r="U1405">
            <v>0</v>
          </cell>
          <cell r="V1405">
            <v>46665</v>
          </cell>
          <cell r="W1405">
            <v>2539126</v>
          </cell>
          <cell r="X1405" t="str">
            <v>lines</v>
          </cell>
          <cell r="Y1405">
            <v>2E-3</v>
          </cell>
          <cell r="Z1405" t="str">
            <v>\</v>
          </cell>
          <cell r="AA1405" t="str">
            <v>\</v>
          </cell>
          <cell r="AB1405" t="str">
            <v>CL172</v>
          </cell>
          <cell r="AC1405" t="str">
            <v>CL172</v>
          </cell>
          <cell r="AD1405">
            <v>46665</v>
          </cell>
        </row>
        <row r="1406">
          <cell r="D1406" t="str">
            <v>SM108CL174</v>
          </cell>
          <cell r="E1406" t="str">
            <v>SM108</v>
          </cell>
          <cell r="F1406" t="str">
            <v>CL174</v>
          </cell>
          <cell r="G1406" t="str">
            <v>CL174</v>
          </cell>
          <cell r="H1406" t="str">
            <v/>
          </cell>
          <cell r="I1406" t="str">
            <v xml:space="preserve"> </v>
          </cell>
          <cell r="J1406" t="str">
            <v xml:space="preserve"> </v>
          </cell>
          <cell r="K1406" t="str">
            <v>CL174</v>
          </cell>
          <cell r="L1406">
            <v>157663</v>
          </cell>
          <cell r="M1406">
            <v>0</v>
          </cell>
          <cell r="N1406">
            <v>0</v>
          </cell>
          <cell r="O1406">
            <v>0</v>
          </cell>
          <cell r="P1406">
            <v>157663</v>
          </cell>
          <cell r="Q1406">
            <v>-8003</v>
          </cell>
          <cell r="R1406">
            <v>8.8000000000000007</v>
          </cell>
          <cell r="S1406">
            <v>-704</v>
          </cell>
          <cell r="T1406">
            <v>156959</v>
          </cell>
          <cell r="U1406">
            <v>0</v>
          </cell>
          <cell r="V1406">
            <v>156959</v>
          </cell>
          <cell r="W1406">
            <v>2539126</v>
          </cell>
          <cell r="X1406" t="str">
            <v>lines</v>
          </cell>
          <cell r="Y1406">
            <v>5.0000000000000001E-3</v>
          </cell>
          <cell r="Z1406" t="str">
            <v>\</v>
          </cell>
          <cell r="AA1406" t="str">
            <v>\</v>
          </cell>
          <cell r="AB1406" t="str">
            <v>CL174</v>
          </cell>
          <cell r="AC1406" t="str">
            <v>CL174</v>
          </cell>
          <cell r="AD1406">
            <v>156959</v>
          </cell>
        </row>
        <row r="1407">
          <cell r="D1407" t="str">
            <v>SM108CL175</v>
          </cell>
          <cell r="E1407" t="str">
            <v>SM108</v>
          </cell>
          <cell r="F1407" t="str">
            <v>CL175</v>
          </cell>
          <cell r="G1407" t="str">
            <v>CL175</v>
          </cell>
          <cell r="H1407" t="str">
            <v/>
          </cell>
          <cell r="I1407" t="str">
            <v xml:space="preserve"> </v>
          </cell>
          <cell r="J1407" t="str">
            <v xml:space="preserve"> </v>
          </cell>
          <cell r="K1407" t="str">
            <v>CL175</v>
          </cell>
          <cell r="L1407">
            <v>95260</v>
          </cell>
          <cell r="M1407">
            <v>0</v>
          </cell>
          <cell r="N1407">
            <v>0</v>
          </cell>
          <cell r="O1407">
            <v>0</v>
          </cell>
          <cell r="P1407">
            <v>95260</v>
          </cell>
          <cell r="Q1407">
            <v>40268</v>
          </cell>
          <cell r="R1407">
            <v>8.8000000000000007</v>
          </cell>
          <cell r="S1407">
            <v>3544</v>
          </cell>
          <cell r="T1407">
            <v>98803</v>
          </cell>
          <cell r="U1407">
            <v>0</v>
          </cell>
          <cell r="V1407">
            <v>98803</v>
          </cell>
          <cell r="W1407">
            <v>7174699</v>
          </cell>
          <cell r="X1407" t="str">
            <v>lines</v>
          </cell>
          <cell r="Y1407">
            <v>1E-3</v>
          </cell>
          <cell r="Z1407" t="str">
            <v>\</v>
          </cell>
          <cell r="AA1407" t="str">
            <v>\</v>
          </cell>
          <cell r="AB1407" t="str">
            <v>CL175</v>
          </cell>
          <cell r="AC1407" t="str">
            <v>CL175</v>
          </cell>
          <cell r="AD1407">
            <v>98803</v>
          </cell>
        </row>
        <row r="1408">
          <cell r="D1408" t="str">
            <v>SM108CL176</v>
          </cell>
          <cell r="E1408" t="str">
            <v>SM108</v>
          </cell>
          <cell r="F1408" t="str">
            <v>CL176</v>
          </cell>
          <cell r="G1408" t="str">
            <v>CL176</v>
          </cell>
          <cell r="H1408" t="str">
            <v/>
          </cell>
          <cell r="I1408" t="str">
            <v xml:space="preserve"> </v>
          </cell>
          <cell r="J1408" t="str">
            <v xml:space="preserve"> </v>
          </cell>
          <cell r="K1408" t="str">
            <v>CL176</v>
          </cell>
          <cell r="L1408">
            <v>51062</v>
          </cell>
          <cell r="M1408">
            <v>0</v>
          </cell>
          <cell r="N1408">
            <v>0</v>
          </cell>
          <cell r="O1408">
            <v>0</v>
          </cell>
          <cell r="P1408">
            <v>51062</v>
          </cell>
          <cell r="Q1408">
            <v>-1853</v>
          </cell>
          <cell r="R1408">
            <v>8.8000000000000007</v>
          </cell>
          <cell r="S1408">
            <v>-163</v>
          </cell>
          <cell r="T1408">
            <v>50899</v>
          </cell>
          <cell r="U1408">
            <v>0</v>
          </cell>
          <cell r="V1408">
            <v>50899</v>
          </cell>
          <cell r="W1408">
            <v>7100800</v>
          </cell>
          <cell r="X1408" t="str">
            <v>lines</v>
          </cell>
          <cell r="Y1408">
            <v>1E-3</v>
          </cell>
          <cell r="Z1408" t="str">
            <v>\</v>
          </cell>
          <cell r="AA1408" t="str">
            <v>\</v>
          </cell>
          <cell r="AB1408" t="str">
            <v>CL176</v>
          </cell>
          <cell r="AC1408" t="str">
            <v>CL176</v>
          </cell>
          <cell r="AD1408">
            <v>50899</v>
          </cell>
        </row>
        <row r="1409">
          <cell r="D1409" t="str">
            <v>SM108CL501</v>
          </cell>
          <cell r="E1409" t="str">
            <v>SM108</v>
          </cell>
          <cell r="F1409" t="str">
            <v>CL501</v>
          </cell>
          <cell r="G1409" t="str">
            <v>CL501</v>
          </cell>
          <cell r="H1409" t="str">
            <v/>
          </cell>
          <cell r="I1409" t="str">
            <v xml:space="preserve"> </v>
          </cell>
          <cell r="J1409" t="str">
            <v xml:space="preserve"> </v>
          </cell>
          <cell r="K1409" t="str">
            <v>CL501</v>
          </cell>
          <cell r="L1409">
            <v>1214</v>
          </cell>
          <cell r="M1409">
            <v>0</v>
          </cell>
          <cell r="N1409">
            <v>0</v>
          </cell>
          <cell r="O1409">
            <v>0</v>
          </cell>
          <cell r="P1409">
            <v>1214</v>
          </cell>
          <cell r="Q1409">
            <v>-362</v>
          </cell>
          <cell r="R1409">
            <v>8.8000000000000007</v>
          </cell>
          <cell r="S1409">
            <v>-32</v>
          </cell>
          <cell r="T1409">
            <v>1182</v>
          </cell>
          <cell r="U1409">
            <v>0</v>
          </cell>
          <cell r="V1409">
            <v>1182</v>
          </cell>
          <cell r="W1409">
            <v>595464</v>
          </cell>
          <cell r="X1409" t="str">
            <v>misc</v>
          </cell>
          <cell r="Y1409">
            <v>0</v>
          </cell>
          <cell r="Z1409" t="str">
            <v>\</v>
          </cell>
          <cell r="AA1409" t="str">
            <v>\</v>
          </cell>
          <cell r="AB1409" t="str">
            <v>CL501</v>
          </cell>
          <cell r="AC1409" t="str">
            <v>CL570</v>
          </cell>
          <cell r="AD1409">
            <v>1182</v>
          </cell>
        </row>
        <row r="1410">
          <cell r="D1410" t="str">
            <v>SM108CL503</v>
          </cell>
          <cell r="E1410" t="str">
            <v>SM108</v>
          </cell>
          <cell r="F1410" t="str">
            <v>CL503</v>
          </cell>
          <cell r="G1410" t="str">
            <v>CL503</v>
          </cell>
          <cell r="H1410" t="str">
            <v/>
          </cell>
          <cell r="I1410" t="str">
            <v xml:space="preserve"> </v>
          </cell>
          <cell r="J1410" t="str">
            <v xml:space="preserve"> </v>
          </cell>
          <cell r="K1410" t="str">
            <v>CL503</v>
          </cell>
          <cell r="L1410">
            <v>11270</v>
          </cell>
          <cell r="M1410">
            <v>0</v>
          </cell>
          <cell r="N1410">
            <v>0</v>
          </cell>
          <cell r="O1410">
            <v>0</v>
          </cell>
          <cell r="P1410">
            <v>11270</v>
          </cell>
          <cell r="Q1410">
            <v>727</v>
          </cell>
          <cell r="R1410">
            <v>8.8000000000000007</v>
          </cell>
          <cell r="S1410">
            <v>64</v>
          </cell>
          <cell r="T1410">
            <v>11334</v>
          </cell>
          <cell r="U1410">
            <v>0</v>
          </cell>
          <cell r="V1410">
            <v>11334</v>
          </cell>
          <cell r="W1410">
            <v>7174699</v>
          </cell>
          <cell r="X1410" t="str">
            <v>misc</v>
          </cell>
          <cell r="Y1410">
            <v>0</v>
          </cell>
          <cell r="Z1410" t="str">
            <v>\</v>
          </cell>
          <cell r="AA1410" t="str">
            <v>\</v>
          </cell>
          <cell r="AB1410" t="str">
            <v>CL503</v>
          </cell>
          <cell r="AC1410" t="str">
            <v>CL575</v>
          </cell>
          <cell r="AD1410">
            <v>11334</v>
          </cell>
        </row>
        <row r="1411">
          <cell r="D1411" t="str">
            <v>SM108CO187</v>
          </cell>
          <cell r="E1411" t="str">
            <v>SM108</v>
          </cell>
          <cell r="F1411" t="str">
            <v>CO187</v>
          </cell>
          <cell r="G1411" t="str">
            <v>CO187</v>
          </cell>
          <cell r="H1411" t="str">
            <v/>
          </cell>
          <cell r="I1411" t="str">
            <v xml:space="preserve"> </v>
          </cell>
          <cell r="J1411" t="str">
            <v xml:space="preserve"> </v>
          </cell>
          <cell r="K1411" t="str">
            <v>CO187</v>
          </cell>
          <cell r="L1411">
            <v>79338</v>
          </cell>
          <cell r="M1411">
            <v>863</v>
          </cell>
          <cell r="N1411">
            <v>-714</v>
          </cell>
          <cell r="O1411">
            <v>-30</v>
          </cell>
          <cell r="P1411">
            <v>79457</v>
          </cell>
          <cell r="Q1411">
            <v>187292</v>
          </cell>
          <cell r="R1411">
            <v>8.8000000000000007</v>
          </cell>
          <cell r="S1411">
            <v>16482</v>
          </cell>
          <cell r="T1411">
            <v>95939</v>
          </cell>
          <cell r="U1411">
            <v>0</v>
          </cell>
          <cell r="V1411">
            <v>95939</v>
          </cell>
          <cell r="W1411">
            <v>7174699</v>
          </cell>
          <cell r="X1411" t="str">
            <v>lines</v>
          </cell>
          <cell r="Y1411">
            <v>1E-3</v>
          </cell>
          <cell r="Z1411" t="str">
            <v>\</v>
          </cell>
          <cell r="AA1411" t="str">
            <v>\</v>
          </cell>
          <cell r="AB1411" t="str">
            <v>CO187</v>
          </cell>
          <cell r="AC1411" t="str">
            <v>CO187</v>
          </cell>
          <cell r="AD1411">
            <v>95939</v>
          </cell>
        </row>
        <row r="1412">
          <cell r="D1412" t="str">
            <v>SM108CP502</v>
          </cell>
          <cell r="E1412" t="str">
            <v>SM108</v>
          </cell>
          <cell r="F1412" t="str">
            <v>CP502</v>
          </cell>
          <cell r="G1412" t="str">
            <v>CP502</v>
          </cell>
          <cell r="H1412" t="str">
            <v/>
          </cell>
          <cell r="I1412" t="str">
            <v xml:space="preserve"> </v>
          </cell>
          <cell r="J1412" t="str">
            <v xml:space="preserve"> </v>
          </cell>
          <cell r="K1412" t="str">
            <v>CP502</v>
          </cell>
          <cell r="L1412">
            <v>4143</v>
          </cell>
          <cell r="M1412">
            <v>0</v>
          </cell>
          <cell r="N1412">
            <v>0</v>
          </cell>
          <cell r="O1412">
            <v>0</v>
          </cell>
          <cell r="P1412">
            <v>4143</v>
          </cell>
          <cell r="Q1412">
            <v>-1957</v>
          </cell>
          <cell r="R1412">
            <v>8.8000000000000007</v>
          </cell>
          <cell r="S1412">
            <v>-172</v>
          </cell>
          <cell r="T1412">
            <v>3971</v>
          </cell>
          <cell r="U1412">
            <v>0</v>
          </cell>
          <cell r="V1412">
            <v>3971</v>
          </cell>
          <cell r="W1412">
            <v>146471</v>
          </cell>
          <cell r="X1412" t="str">
            <v>misc</v>
          </cell>
          <cell r="Y1412">
            <v>2E-3</v>
          </cell>
          <cell r="Z1412" t="str">
            <v>\</v>
          </cell>
          <cell r="AA1412" t="str">
            <v>\</v>
          </cell>
          <cell r="AB1412" t="str">
            <v>CP502</v>
          </cell>
          <cell r="AC1412" t="str">
            <v>CP502</v>
          </cell>
          <cell r="AD1412">
            <v>3971</v>
          </cell>
        </row>
        <row r="1413">
          <cell r="D1413" t="str">
            <v>SM109CL139</v>
          </cell>
          <cell r="E1413" t="str">
            <v>SM109</v>
          </cell>
          <cell r="F1413" t="str">
            <v>CL139</v>
          </cell>
          <cell r="G1413" t="str">
            <v>CL139</v>
          </cell>
          <cell r="H1413" t="str">
            <v/>
          </cell>
          <cell r="I1413" t="str">
            <v>SM109</v>
          </cell>
          <cell r="J1413" t="str">
            <v>Mkt 1 - OR Int WBA end user access-ceases</v>
          </cell>
          <cell r="K1413" t="str">
            <v>CL139</v>
          </cell>
          <cell r="L1413">
            <v>43198</v>
          </cell>
          <cell r="M1413">
            <v>0</v>
          </cell>
          <cell r="N1413">
            <v>0</v>
          </cell>
          <cell r="O1413">
            <v>0</v>
          </cell>
          <cell r="P1413">
            <v>43198</v>
          </cell>
          <cell r="Q1413">
            <v>95097</v>
          </cell>
          <cell r="R1413">
            <v>8.8000000000000007</v>
          </cell>
          <cell r="S1413">
            <v>8368</v>
          </cell>
          <cell r="T1413">
            <v>51566</v>
          </cell>
          <cell r="U1413">
            <v>0</v>
          </cell>
          <cell r="V1413">
            <v>51566</v>
          </cell>
          <cell r="W1413">
            <v>883827</v>
          </cell>
          <cell r="X1413" t="str">
            <v>misc</v>
          </cell>
          <cell r="Y1413">
            <v>5.0000000000000001E-3</v>
          </cell>
          <cell r="Z1413" t="str">
            <v>\</v>
          </cell>
          <cell r="AA1413" t="str">
            <v>\</v>
          </cell>
          <cell r="AB1413" t="str">
            <v>CL139</v>
          </cell>
          <cell r="AC1413" t="str">
            <v>CL139</v>
          </cell>
          <cell r="AD1413">
            <v>51566</v>
          </cell>
        </row>
        <row r="1414">
          <cell r="D1414" t="str">
            <v>SM109CL161</v>
          </cell>
          <cell r="E1414" t="str">
            <v>SM109</v>
          </cell>
          <cell r="F1414" t="str">
            <v>CL161</v>
          </cell>
          <cell r="G1414" t="str">
            <v>CL161</v>
          </cell>
          <cell r="H1414" t="str">
            <v/>
          </cell>
          <cell r="I1414" t="str">
            <v xml:space="preserve"> </v>
          </cell>
          <cell r="J1414" t="str">
            <v xml:space="preserve"> </v>
          </cell>
          <cell r="K1414" t="str">
            <v>CL161</v>
          </cell>
          <cell r="L1414">
            <v>1255914</v>
          </cell>
          <cell r="M1414">
            <v>0</v>
          </cell>
          <cell r="N1414">
            <v>0</v>
          </cell>
          <cell r="O1414">
            <v>0</v>
          </cell>
          <cell r="P1414">
            <v>1255914</v>
          </cell>
          <cell r="Q1414">
            <v>-47577</v>
          </cell>
          <cell r="R1414">
            <v>8.8000000000000007</v>
          </cell>
          <cell r="S1414">
            <v>-4187</v>
          </cell>
          <cell r="T1414">
            <v>1251727</v>
          </cell>
          <cell r="U1414">
            <v>0</v>
          </cell>
          <cell r="V1414">
            <v>1251727</v>
          </cell>
          <cell r="W1414">
            <v>879159</v>
          </cell>
          <cell r="X1414" t="str">
            <v>lines</v>
          </cell>
          <cell r="Y1414">
            <v>0.125</v>
          </cell>
          <cell r="Z1414" t="str">
            <v>\</v>
          </cell>
          <cell r="AA1414" t="str">
            <v>\</v>
          </cell>
          <cell r="AB1414" t="str">
            <v>CL161</v>
          </cell>
          <cell r="AC1414" t="str">
            <v>CL161</v>
          </cell>
          <cell r="AD1414">
            <v>1251727</v>
          </cell>
        </row>
        <row r="1415">
          <cell r="D1415" t="str">
            <v>SM109CL501</v>
          </cell>
          <cell r="E1415" t="str">
            <v>SM109</v>
          </cell>
          <cell r="F1415" t="str">
            <v>CL501</v>
          </cell>
          <cell r="G1415" t="str">
            <v>CL501</v>
          </cell>
          <cell r="H1415" t="str">
            <v/>
          </cell>
          <cell r="I1415" t="str">
            <v xml:space="preserve"> </v>
          </cell>
          <cell r="J1415" t="str">
            <v xml:space="preserve"> </v>
          </cell>
          <cell r="K1415" t="str">
            <v>CL501</v>
          </cell>
          <cell r="L1415">
            <v>180457</v>
          </cell>
          <cell r="M1415">
            <v>0</v>
          </cell>
          <cell r="N1415">
            <v>0</v>
          </cell>
          <cell r="O1415">
            <v>0</v>
          </cell>
          <cell r="P1415">
            <v>180457</v>
          </cell>
          <cell r="Q1415">
            <v>-5438</v>
          </cell>
          <cell r="R1415">
            <v>8.8000000000000007</v>
          </cell>
          <cell r="S1415">
            <v>-479</v>
          </cell>
          <cell r="T1415">
            <v>179978</v>
          </cell>
          <cell r="U1415">
            <v>0</v>
          </cell>
          <cell r="V1415">
            <v>179978</v>
          </cell>
          <cell r="W1415">
            <v>883827</v>
          </cell>
          <cell r="X1415" t="str">
            <v>misc</v>
          </cell>
          <cell r="Y1415">
            <v>1.7999999999999999E-2</v>
          </cell>
          <cell r="Z1415" t="str">
            <v>\</v>
          </cell>
          <cell r="AA1415" t="str">
            <v>\</v>
          </cell>
          <cell r="AB1415" t="str">
            <v>CL501</v>
          </cell>
          <cell r="AC1415" t="str">
            <v>CL570</v>
          </cell>
          <cell r="AD1415">
            <v>179978</v>
          </cell>
        </row>
        <row r="1416">
          <cell r="D1416" t="str">
            <v>SM109CP502</v>
          </cell>
          <cell r="E1416" t="str">
            <v>SM109</v>
          </cell>
          <cell r="F1416" t="str">
            <v>CP502</v>
          </cell>
          <cell r="G1416" t="str">
            <v>CP502</v>
          </cell>
          <cell r="H1416" t="str">
            <v/>
          </cell>
          <cell r="I1416" t="str">
            <v xml:space="preserve"> </v>
          </cell>
          <cell r="J1416" t="str">
            <v xml:space="preserve"> </v>
          </cell>
          <cell r="K1416" t="str">
            <v>CP502</v>
          </cell>
          <cell r="L1416">
            <v>8404</v>
          </cell>
          <cell r="M1416">
            <v>0</v>
          </cell>
          <cell r="N1416">
            <v>0</v>
          </cell>
          <cell r="O1416">
            <v>0</v>
          </cell>
          <cell r="P1416">
            <v>8404</v>
          </cell>
          <cell r="Q1416">
            <v>-3968</v>
          </cell>
          <cell r="R1416">
            <v>8.8000000000000007</v>
          </cell>
          <cell r="S1416">
            <v>-349</v>
          </cell>
          <cell r="T1416">
            <v>8054</v>
          </cell>
          <cell r="U1416">
            <v>0</v>
          </cell>
          <cell r="V1416">
            <v>8054</v>
          </cell>
          <cell r="W1416">
            <v>30032</v>
          </cell>
          <cell r="X1416" t="str">
            <v>misc</v>
          </cell>
          <cell r="Y1416">
            <v>2.4E-2</v>
          </cell>
          <cell r="Z1416" t="str">
            <v>\</v>
          </cell>
          <cell r="AA1416" t="str">
            <v>\</v>
          </cell>
          <cell r="AB1416" t="str">
            <v>CP502</v>
          </cell>
          <cell r="AC1416" t="str">
            <v>CP502</v>
          </cell>
          <cell r="AD1416">
            <v>8054</v>
          </cell>
        </row>
        <row r="1417">
          <cell r="D1417" t="str">
            <v>SM110CL139</v>
          </cell>
          <cell r="E1417" t="str">
            <v>SM110</v>
          </cell>
          <cell r="F1417" t="str">
            <v>CL139</v>
          </cell>
          <cell r="G1417" t="str">
            <v>CL139</v>
          </cell>
          <cell r="H1417" t="str">
            <v/>
          </cell>
          <cell r="I1417" t="str">
            <v>SM110</v>
          </cell>
          <cell r="J1417" t="str">
            <v>Mkt 1 - OR Ext WBA end user access-ceases</v>
          </cell>
          <cell r="K1417" t="str">
            <v>CL139</v>
          </cell>
          <cell r="L1417">
            <v>15840</v>
          </cell>
          <cell r="M1417">
            <v>0</v>
          </cell>
          <cell r="N1417">
            <v>0</v>
          </cell>
          <cell r="O1417">
            <v>0</v>
          </cell>
          <cell r="P1417">
            <v>15840</v>
          </cell>
          <cell r="Q1417">
            <v>34870</v>
          </cell>
          <cell r="R1417">
            <v>8.8000000000000007</v>
          </cell>
          <cell r="S1417">
            <v>3069</v>
          </cell>
          <cell r="T1417">
            <v>18909</v>
          </cell>
          <cell r="U1417">
            <v>0</v>
          </cell>
          <cell r="V1417">
            <v>18909</v>
          </cell>
          <cell r="W1417">
            <v>883827</v>
          </cell>
          <cell r="X1417" t="str">
            <v>misc</v>
          </cell>
          <cell r="Y1417">
            <v>2E-3</v>
          </cell>
          <cell r="Z1417" t="str">
            <v>\</v>
          </cell>
          <cell r="AA1417" t="str">
            <v>\</v>
          </cell>
          <cell r="AB1417" t="str">
            <v>CL139</v>
          </cell>
          <cell r="AC1417" t="str">
            <v>CL139</v>
          </cell>
          <cell r="AD1417">
            <v>18909</v>
          </cell>
        </row>
        <row r="1418">
          <cell r="D1418" t="str">
            <v>SM110CL161</v>
          </cell>
          <cell r="E1418" t="str">
            <v>SM110</v>
          </cell>
          <cell r="F1418" t="str">
            <v>CL161</v>
          </cell>
          <cell r="G1418" t="str">
            <v>CL161</v>
          </cell>
          <cell r="H1418" t="str">
            <v/>
          </cell>
          <cell r="I1418" t="str">
            <v xml:space="preserve"> </v>
          </cell>
          <cell r="J1418" t="str">
            <v xml:space="preserve"> </v>
          </cell>
          <cell r="K1418" t="str">
            <v>CL161</v>
          </cell>
          <cell r="L1418">
            <v>460522</v>
          </cell>
          <cell r="M1418">
            <v>0</v>
          </cell>
          <cell r="N1418">
            <v>0</v>
          </cell>
          <cell r="O1418">
            <v>0</v>
          </cell>
          <cell r="P1418">
            <v>460522</v>
          </cell>
          <cell r="Q1418">
            <v>-17446</v>
          </cell>
          <cell r="R1418">
            <v>8.8000000000000007</v>
          </cell>
          <cell r="S1418">
            <v>-1535</v>
          </cell>
          <cell r="T1418">
            <v>458987</v>
          </cell>
          <cell r="U1418">
            <v>0</v>
          </cell>
          <cell r="V1418">
            <v>458987</v>
          </cell>
          <cell r="W1418">
            <v>879159</v>
          </cell>
          <cell r="X1418" t="str">
            <v>lines</v>
          </cell>
          <cell r="Y1418">
            <v>4.5999999999999999E-2</v>
          </cell>
          <cell r="Z1418" t="str">
            <v>\</v>
          </cell>
          <cell r="AA1418" t="str">
            <v>\</v>
          </cell>
          <cell r="AB1418" t="str">
            <v>CL161</v>
          </cell>
          <cell r="AC1418" t="str">
            <v>CL161</v>
          </cell>
          <cell r="AD1418">
            <v>458987</v>
          </cell>
        </row>
        <row r="1419">
          <cell r="D1419" t="str">
            <v>SM110CL501</v>
          </cell>
          <cell r="E1419" t="str">
            <v>SM110</v>
          </cell>
          <cell r="F1419" t="str">
            <v>CL501</v>
          </cell>
          <cell r="G1419" t="str">
            <v>CL501</v>
          </cell>
          <cell r="H1419" t="str">
            <v/>
          </cell>
          <cell r="I1419" t="str">
            <v xml:space="preserve"> </v>
          </cell>
          <cell r="J1419" t="str">
            <v xml:space="preserve"> </v>
          </cell>
          <cell r="K1419" t="str">
            <v>CL501</v>
          </cell>
          <cell r="L1419">
            <v>66170</v>
          </cell>
          <cell r="M1419">
            <v>0</v>
          </cell>
          <cell r="N1419">
            <v>0</v>
          </cell>
          <cell r="O1419">
            <v>0</v>
          </cell>
          <cell r="P1419">
            <v>66170</v>
          </cell>
          <cell r="Q1419">
            <v>-1994</v>
          </cell>
          <cell r="R1419">
            <v>8.8000000000000007</v>
          </cell>
          <cell r="S1419">
            <v>-175</v>
          </cell>
          <cell r="T1419">
            <v>65995</v>
          </cell>
          <cell r="U1419">
            <v>0</v>
          </cell>
          <cell r="V1419">
            <v>65995</v>
          </cell>
          <cell r="W1419">
            <v>883827</v>
          </cell>
          <cell r="X1419" t="str">
            <v>misc</v>
          </cell>
          <cell r="Y1419">
            <v>7.0000000000000001E-3</v>
          </cell>
          <cell r="Z1419" t="str">
            <v>\</v>
          </cell>
          <cell r="AA1419" t="str">
            <v>\</v>
          </cell>
          <cell r="AB1419" t="str">
            <v>CL501</v>
          </cell>
          <cell r="AC1419" t="str">
            <v>CL570</v>
          </cell>
          <cell r="AD1419">
            <v>65995</v>
          </cell>
        </row>
        <row r="1420">
          <cell r="D1420" t="str">
            <v>SM110CP502</v>
          </cell>
          <cell r="E1420" t="str">
            <v>SM110</v>
          </cell>
          <cell r="F1420" t="str">
            <v>CP502</v>
          </cell>
          <cell r="G1420" t="str">
            <v>CP502</v>
          </cell>
          <cell r="H1420" t="str">
            <v/>
          </cell>
          <cell r="I1420" t="str">
            <v xml:space="preserve"> </v>
          </cell>
          <cell r="J1420" t="str">
            <v xml:space="preserve"> </v>
          </cell>
          <cell r="K1420" t="str">
            <v>CP502</v>
          </cell>
          <cell r="L1420">
            <v>3082</v>
          </cell>
          <cell r="M1420">
            <v>0</v>
          </cell>
          <cell r="N1420">
            <v>0</v>
          </cell>
          <cell r="O1420">
            <v>0</v>
          </cell>
          <cell r="P1420">
            <v>3082</v>
          </cell>
          <cell r="Q1420">
            <v>-1455</v>
          </cell>
          <cell r="R1420">
            <v>8.8000000000000007</v>
          </cell>
          <cell r="S1420">
            <v>-128</v>
          </cell>
          <cell r="T1420">
            <v>2953</v>
          </cell>
          <cell r="U1420">
            <v>0</v>
          </cell>
          <cell r="V1420">
            <v>2953</v>
          </cell>
          <cell r="W1420">
            <v>30032</v>
          </cell>
          <cell r="X1420" t="str">
            <v>misc</v>
          </cell>
          <cell r="Y1420">
            <v>8.9999999999999993E-3</v>
          </cell>
          <cell r="Z1420" t="str">
            <v>\</v>
          </cell>
          <cell r="AA1420" t="str">
            <v>\</v>
          </cell>
          <cell r="AB1420" t="str">
            <v>CP502</v>
          </cell>
          <cell r="AC1420" t="str">
            <v>CP502</v>
          </cell>
          <cell r="AD1420">
            <v>2953</v>
          </cell>
        </row>
        <row r="1421">
          <cell r="D1421" t="str">
            <v>SM111CO118</v>
          </cell>
          <cell r="E1421" t="str">
            <v>SM111</v>
          </cell>
          <cell r="F1421" t="str">
            <v>CO118</v>
          </cell>
          <cell r="G1421" t="str">
            <v>CO118</v>
          </cell>
          <cell r="H1421" t="str">
            <v>Published</v>
          </cell>
          <cell r="I1421" t="str">
            <v>SM111</v>
          </cell>
          <cell r="J1421" t="str">
            <v>Mkt 1 - WH Int WBA end user access-conns</v>
          </cell>
          <cell r="K1421" t="str">
            <v>CO118</v>
          </cell>
          <cell r="L1421">
            <v>536084</v>
          </cell>
          <cell r="M1421">
            <v>0</v>
          </cell>
          <cell r="N1421">
            <v>0</v>
          </cell>
          <cell r="O1421">
            <v>0</v>
          </cell>
          <cell r="P1421">
            <v>536084</v>
          </cell>
          <cell r="Q1421">
            <v>-95512</v>
          </cell>
          <cell r="R1421">
            <v>9.9</v>
          </cell>
          <cell r="S1421">
            <v>-9456</v>
          </cell>
          <cell r="T1421">
            <v>526628</v>
          </cell>
          <cell r="U1421">
            <v>0</v>
          </cell>
          <cell r="V1421">
            <v>526628</v>
          </cell>
          <cell r="W1421">
            <v>305140</v>
          </cell>
          <cell r="X1421" t="str">
            <v>conns</v>
          </cell>
          <cell r="Y1421">
            <v>0.17100000000000001</v>
          </cell>
          <cell r="Z1421" t="str">
            <v>\</v>
          </cell>
          <cell r="AA1421" t="str">
            <v>\</v>
          </cell>
          <cell r="AB1421" t="str">
            <v>CO118</v>
          </cell>
          <cell r="AC1421" t="str">
            <v>CR118</v>
          </cell>
          <cell r="AD1421">
            <v>526628</v>
          </cell>
        </row>
        <row r="1422">
          <cell r="D1422" t="str">
            <v>SM111CO609</v>
          </cell>
          <cell r="E1422" t="str">
            <v>SM111</v>
          </cell>
          <cell r="F1422" t="str">
            <v>CO609</v>
          </cell>
          <cell r="G1422" t="str">
            <v>CO609</v>
          </cell>
          <cell r="H1422" t="str">
            <v>Published</v>
          </cell>
          <cell r="I1422" t="str">
            <v xml:space="preserve"> </v>
          </cell>
          <cell r="J1422" t="str">
            <v xml:space="preserve"> </v>
          </cell>
          <cell r="K1422" t="str">
            <v>CO609</v>
          </cell>
          <cell r="L1422">
            <v>596341</v>
          </cell>
          <cell r="M1422">
            <v>0</v>
          </cell>
          <cell r="N1422">
            <v>0</v>
          </cell>
          <cell r="O1422">
            <v>0</v>
          </cell>
          <cell r="P1422">
            <v>596341</v>
          </cell>
          <cell r="Q1422">
            <v>227864</v>
          </cell>
          <cell r="R1422">
            <v>9.9</v>
          </cell>
          <cell r="S1422">
            <v>22559</v>
          </cell>
          <cell r="T1422">
            <v>618900</v>
          </cell>
          <cell r="U1422">
            <v>0</v>
          </cell>
          <cell r="V1422">
            <v>618900</v>
          </cell>
          <cell r="W1422">
            <v>11618122</v>
          </cell>
          <cell r="X1422" t="str">
            <v>misc</v>
          </cell>
          <cell r="Y1422">
            <v>5.0000000000000001E-3</v>
          </cell>
          <cell r="Z1422" t="str">
            <v>\</v>
          </cell>
          <cell r="AA1422" t="str">
            <v>\</v>
          </cell>
          <cell r="AB1422" t="str">
            <v>CO609</v>
          </cell>
          <cell r="AC1422" t="str">
            <v>CO609</v>
          </cell>
          <cell r="AD1422">
            <v>618900</v>
          </cell>
        </row>
        <row r="1423">
          <cell r="D1423" t="str">
            <v>SM112CO118</v>
          </cell>
          <cell r="E1423" t="str">
            <v>SM112</v>
          </cell>
          <cell r="F1423" t="str">
            <v>CO118</v>
          </cell>
          <cell r="G1423" t="str">
            <v>CO118</v>
          </cell>
          <cell r="H1423" t="str">
            <v>Published</v>
          </cell>
          <cell r="I1423" t="str">
            <v>SM112</v>
          </cell>
          <cell r="J1423" t="str">
            <v>Mkt 1 - WH Ext WBA end user access-conns</v>
          </cell>
          <cell r="K1423" t="str">
            <v>CO118</v>
          </cell>
          <cell r="L1423">
            <v>126006</v>
          </cell>
          <cell r="M1423">
            <v>0</v>
          </cell>
          <cell r="N1423">
            <v>0</v>
          </cell>
          <cell r="O1423">
            <v>0</v>
          </cell>
          <cell r="P1423">
            <v>126006</v>
          </cell>
          <cell r="Q1423">
            <v>-22450</v>
          </cell>
          <cell r="R1423">
            <v>9.9</v>
          </cell>
          <cell r="S1423">
            <v>-2223</v>
          </cell>
          <cell r="T1423">
            <v>123784</v>
          </cell>
          <cell r="U1423">
            <v>0</v>
          </cell>
          <cell r="V1423">
            <v>123784</v>
          </cell>
          <cell r="W1423">
            <v>71723</v>
          </cell>
          <cell r="X1423" t="str">
            <v>conns</v>
          </cell>
          <cell r="Y1423">
            <v>0.17100000000000001</v>
          </cell>
          <cell r="Z1423" t="str">
            <v>\</v>
          </cell>
          <cell r="AA1423" t="str">
            <v>\</v>
          </cell>
          <cell r="AB1423" t="str">
            <v>CO118</v>
          </cell>
          <cell r="AC1423" t="str">
            <v>CR118</v>
          </cell>
          <cell r="AD1423">
            <v>123784</v>
          </cell>
        </row>
        <row r="1424">
          <cell r="D1424" t="str">
            <v>SM112CO609</v>
          </cell>
          <cell r="E1424" t="str">
            <v>SM112</v>
          </cell>
          <cell r="F1424" t="str">
            <v>CO609</v>
          </cell>
          <cell r="G1424" t="str">
            <v>CO609</v>
          </cell>
          <cell r="H1424" t="str">
            <v>Published</v>
          </cell>
          <cell r="I1424" t="str">
            <v xml:space="preserve"> </v>
          </cell>
          <cell r="J1424" t="str">
            <v xml:space="preserve"> </v>
          </cell>
          <cell r="K1424" t="str">
            <v>CO609</v>
          </cell>
          <cell r="L1424">
            <v>140170</v>
          </cell>
          <cell r="M1424">
            <v>0</v>
          </cell>
          <cell r="N1424">
            <v>0</v>
          </cell>
          <cell r="O1424">
            <v>0</v>
          </cell>
          <cell r="P1424">
            <v>140170</v>
          </cell>
          <cell r="Q1424">
            <v>53559</v>
          </cell>
          <cell r="R1424">
            <v>9.9</v>
          </cell>
          <cell r="S1424">
            <v>5302</v>
          </cell>
          <cell r="T1424">
            <v>145472</v>
          </cell>
          <cell r="U1424">
            <v>0</v>
          </cell>
          <cell r="V1424">
            <v>145472</v>
          </cell>
          <cell r="W1424">
            <v>2730834</v>
          </cell>
          <cell r="X1424" t="str">
            <v>misc</v>
          </cell>
          <cell r="Y1424">
            <v>5.0000000000000001E-3</v>
          </cell>
          <cell r="Z1424" t="str">
            <v>\</v>
          </cell>
          <cell r="AA1424" t="str">
            <v>\</v>
          </cell>
          <cell r="AB1424" t="str">
            <v>CO609</v>
          </cell>
          <cell r="AC1424" t="str">
            <v>CO609</v>
          </cell>
          <cell r="AD1424">
            <v>145472</v>
          </cell>
        </row>
        <row r="1425">
          <cell r="D1425" t="str">
            <v>SM113CN003</v>
          </cell>
          <cell r="E1425" t="str">
            <v>SM113</v>
          </cell>
          <cell r="F1425" t="str">
            <v>CN003</v>
          </cell>
          <cell r="G1425" t="str">
            <v>CN003</v>
          </cell>
          <cell r="H1425" t="str">
            <v>Published</v>
          </cell>
          <cell r="I1425" t="str">
            <v>SM113</v>
          </cell>
          <cell r="J1425" t="str">
            <v>Mkt 1 - WH Int IPst Connect end user access-rental</v>
          </cell>
          <cell r="K1425" t="str">
            <v>CN003</v>
          </cell>
          <cell r="L1425">
            <v>27238662</v>
          </cell>
          <cell r="M1425">
            <v>-5138047</v>
          </cell>
          <cell r="N1425">
            <v>24021</v>
          </cell>
          <cell r="O1425">
            <v>665278</v>
          </cell>
          <cell r="P1425">
            <v>22789914</v>
          </cell>
          <cell r="Q1425">
            <v>45801983</v>
          </cell>
          <cell r="R1425">
            <v>9.9</v>
          </cell>
          <cell r="S1425">
            <v>4534396</v>
          </cell>
          <cell r="T1425">
            <v>27324311</v>
          </cell>
          <cell r="U1425">
            <v>0</v>
          </cell>
          <cell r="V1425">
            <v>27324311</v>
          </cell>
          <cell r="W1425">
            <v>4126436</v>
          </cell>
          <cell r="X1425" t="str">
            <v>rentals</v>
          </cell>
          <cell r="Y1425">
            <v>1.3109999999999999</v>
          </cell>
          <cell r="Z1425" t="str">
            <v>\</v>
          </cell>
          <cell r="AA1425" t="str">
            <v>\</v>
          </cell>
          <cell r="AB1425" t="str">
            <v>CN003</v>
          </cell>
          <cell r="AC1425" t="str">
            <v>CN854</v>
          </cell>
          <cell r="AD1425">
            <v>27324311</v>
          </cell>
        </row>
        <row r="1426">
          <cell r="D1426" t="str">
            <v>SM113CO187</v>
          </cell>
          <cell r="E1426" t="str">
            <v>SM113</v>
          </cell>
          <cell r="F1426" t="str">
            <v>CO187</v>
          </cell>
          <cell r="G1426" t="str">
            <v>CO187</v>
          </cell>
          <cell r="H1426" t="str">
            <v>Published</v>
          </cell>
          <cell r="I1426" t="str">
            <v xml:space="preserve"> </v>
          </cell>
          <cell r="J1426" t="str">
            <v xml:space="preserve"> </v>
          </cell>
          <cell r="K1426" t="str">
            <v>CO187</v>
          </cell>
          <cell r="L1426">
            <v>438426</v>
          </cell>
          <cell r="M1426">
            <v>0</v>
          </cell>
          <cell r="N1426">
            <v>0</v>
          </cell>
          <cell r="O1426">
            <v>0</v>
          </cell>
          <cell r="P1426">
            <v>438426</v>
          </cell>
          <cell r="Q1426">
            <v>753384</v>
          </cell>
          <cell r="R1426">
            <v>9.9</v>
          </cell>
          <cell r="S1426">
            <v>74585</v>
          </cell>
          <cell r="T1426">
            <v>513011</v>
          </cell>
          <cell r="U1426">
            <v>0</v>
          </cell>
          <cell r="V1426">
            <v>513011</v>
          </cell>
          <cell r="W1426">
            <v>1057830</v>
          </cell>
          <cell r="X1426" t="str">
            <v>lines</v>
          </cell>
          <cell r="Y1426">
            <v>4.8000000000000001E-2</v>
          </cell>
          <cell r="Z1426" t="str">
            <v>\</v>
          </cell>
          <cell r="AA1426" t="str">
            <v>\</v>
          </cell>
          <cell r="AB1426" t="str">
            <v>CO187</v>
          </cell>
          <cell r="AC1426" t="str">
            <v>CO187</v>
          </cell>
          <cell r="AD1426">
            <v>513011</v>
          </cell>
        </row>
        <row r="1427">
          <cell r="D1427" t="str">
            <v>SM113CO609</v>
          </cell>
          <cell r="E1427" t="str">
            <v>SM113</v>
          </cell>
          <cell r="F1427" t="str">
            <v>CO609</v>
          </cell>
          <cell r="G1427" t="str">
            <v>CO609</v>
          </cell>
          <cell r="H1427" t="str">
            <v>Published</v>
          </cell>
          <cell r="I1427" t="str">
            <v xml:space="preserve"> </v>
          </cell>
          <cell r="J1427" t="str">
            <v xml:space="preserve"> </v>
          </cell>
          <cell r="K1427" t="str">
            <v>CO609</v>
          </cell>
          <cell r="L1427">
            <v>4331500</v>
          </cell>
          <cell r="M1427">
            <v>0</v>
          </cell>
          <cell r="N1427">
            <v>0</v>
          </cell>
          <cell r="O1427">
            <v>0</v>
          </cell>
          <cell r="P1427">
            <v>4331500</v>
          </cell>
          <cell r="Q1427">
            <v>1655084</v>
          </cell>
          <cell r="R1427">
            <v>9.9</v>
          </cell>
          <cell r="S1427">
            <v>163853</v>
          </cell>
          <cell r="T1427">
            <v>4495354</v>
          </cell>
          <cell r="U1427">
            <v>0</v>
          </cell>
          <cell r="V1427">
            <v>4495354</v>
          </cell>
          <cell r="W1427">
            <v>84387760</v>
          </cell>
          <cell r="X1427" t="str">
            <v>misc</v>
          </cell>
          <cell r="Y1427">
            <v>5.0000000000000001E-3</v>
          </cell>
          <cell r="Z1427" t="str">
            <v>\</v>
          </cell>
          <cell r="AA1427" t="str">
            <v>\</v>
          </cell>
          <cell r="AB1427" t="str">
            <v>CO609</v>
          </cell>
          <cell r="AC1427" t="str">
            <v>CO609</v>
          </cell>
          <cell r="AD1427">
            <v>4495354</v>
          </cell>
        </row>
        <row r="1428">
          <cell r="D1428" t="str">
            <v>SM114CN003</v>
          </cell>
          <cell r="E1428" t="str">
            <v>SM114</v>
          </cell>
          <cell r="F1428" t="str">
            <v>CN003</v>
          </cell>
          <cell r="G1428" t="str">
            <v>CN003</v>
          </cell>
          <cell r="H1428" t="str">
            <v>Published</v>
          </cell>
          <cell r="I1428" t="str">
            <v>SM114</v>
          </cell>
          <cell r="J1428" t="str">
            <v>Mkt 1 - WH Ext IPst Connect end user access-rental</v>
          </cell>
          <cell r="K1428" t="str">
            <v>CN003</v>
          </cell>
          <cell r="L1428">
            <v>12337763</v>
          </cell>
          <cell r="M1428">
            <v>-2327280</v>
          </cell>
          <cell r="N1428">
            <v>10880</v>
          </cell>
          <cell r="O1428">
            <v>301338</v>
          </cell>
          <cell r="P1428">
            <v>10322701</v>
          </cell>
          <cell r="Q1428">
            <v>20746027</v>
          </cell>
          <cell r="R1428">
            <v>9.9</v>
          </cell>
          <cell r="S1428">
            <v>2053857</v>
          </cell>
          <cell r="T1428">
            <v>12376558</v>
          </cell>
          <cell r="U1428">
            <v>0</v>
          </cell>
          <cell r="V1428">
            <v>12376558</v>
          </cell>
          <cell r="W1428">
            <v>3837093</v>
          </cell>
          <cell r="X1428" t="str">
            <v>rentals</v>
          </cell>
          <cell r="Y1428">
            <v>0.63900000000000001</v>
          </cell>
          <cell r="Z1428" t="str">
            <v>\</v>
          </cell>
          <cell r="AA1428" t="str">
            <v>\</v>
          </cell>
          <cell r="AB1428" t="str">
            <v>CN003</v>
          </cell>
          <cell r="AC1428" t="str">
            <v>CN854</v>
          </cell>
          <cell r="AD1428">
            <v>12376558</v>
          </cell>
        </row>
        <row r="1429">
          <cell r="D1429" t="str">
            <v>SM114CO187</v>
          </cell>
          <cell r="E1429" t="str">
            <v>SM114</v>
          </cell>
          <cell r="F1429" t="str">
            <v>CO187</v>
          </cell>
          <cell r="G1429" t="str">
            <v>CO187</v>
          </cell>
          <cell r="H1429" t="str">
            <v>Published</v>
          </cell>
          <cell r="I1429" t="str">
            <v xml:space="preserve"> </v>
          </cell>
          <cell r="J1429" t="str">
            <v xml:space="preserve"> </v>
          </cell>
          <cell r="K1429" t="str">
            <v>CO187</v>
          </cell>
          <cell r="L1429">
            <v>198585</v>
          </cell>
          <cell r="M1429">
            <v>0</v>
          </cell>
          <cell r="N1429">
            <v>0</v>
          </cell>
          <cell r="O1429">
            <v>0</v>
          </cell>
          <cell r="P1429">
            <v>198585</v>
          </cell>
          <cell r="Q1429">
            <v>341246</v>
          </cell>
          <cell r="R1429">
            <v>9.9</v>
          </cell>
          <cell r="S1429">
            <v>33783</v>
          </cell>
          <cell r="T1429">
            <v>232369</v>
          </cell>
          <cell r="U1429">
            <v>0</v>
          </cell>
          <cell r="V1429">
            <v>232369</v>
          </cell>
          <cell r="W1429">
            <v>479144</v>
          </cell>
          <cell r="X1429" t="str">
            <v>lines</v>
          </cell>
          <cell r="Y1429">
            <v>4.8000000000000001E-2</v>
          </cell>
          <cell r="Z1429" t="str">
            <v>\</v>
          </cell>
          <cell r="AA1429" t="str">
            <v>\</v>
          </cell>
          <cell r="AB1429" t="str">
            <v>CO187</v>
          </cell>
          <cell r="AC1429" t="str">
            <v>CO187</v>
          </cell>
          <cell r="AD1429">
            <v>232369</v>
          </cell>
        </row>
        <row r="1430">
          <cell r="D1430" t="str">
            <v>SM114CO609</v>
          </cell>
          <cell r="E1430" t="str">
            <v>SM114</v>
          </cell>
          <cell r="F1430" t="str">
            <v>CO609</v>
          </cell>
          <cell r="G1430" t="str">
            <v>CO609</v>
          </cell>
          <cell r="H1430" t="str">
            <v>Published</v>
          </cell>
          <cell r="I1430" t="str">
            <v xml:space="preserve"> </v>
          </cell>
          <cell r="J1430" t="str">
            <v xml:space="preserve"> </v>
          </cell>
          <cell r="K1430" t="str">
            <v>CO609</v>
          </cell>
          <cell r="L1430">
            <v>2087558</v>
          </cell>
          <cell r="M1430">
            <v>0</v>
          </cell>
          <cell r="N1430">
            <v>0</v>
          </cell>
          <cell r="O1430">
            <v>0</v>
          </cell>
          <cell r="P1430">
            <v>2087558</v>
          </cell>
          <cell r="Q1430">
            <v>797664</v>
          </cell>
          <cell r="R1430">
            <v>9.9</v>
          </cell>
          <cell r="S1430">
            <v>78969</v>
          </cell>
          <cell r="T1430">
            <v>2166526</v>
          </cell>
          <cell r="U1430">
            <v>0</v>
          </cell>
          <cell r="V1430">
            <v>2166526</v>
          </cell>
          <cell r="W1430">
            <v>40670506</v>
          </cell>
          <cell r="X1430" t="str">
            <v>misc</v>
          </cell>
          <cell r="Y1430">
            <v>5.0000000000000001E-3</v>
          </cell>
          <cell r="Z1430" t="str">
            <v>\</v>
          </cell>
          <cell r="AA1430" t="str">
            <v>\</v>
          </cell>
          <cell r="AB1430" t="str">
            <v>CO609</v>
          </cell>
          <cell r="AC1430" t="str">
            <v>CO609</v>
          </cell>
          <cell r="AD1430">
            <v>2166526</v>
          </cell>
        </row>
        <row r="1431">
          <cell r="D1431" t="str">
            <v>SM115CN003</v>
          </cell>
          <cell r="E1431" t="str">
            <v>SM115</v>
          </cell>
          <cell r="F1431" t="str">
            <v>CN003</v>
          </cell>
          <cell r="G1431" t="str">
            <v>CN003</v>
          </cell>
          <cell r="H1431" t="str">
            <v/>
          </cell>
          <cell r="I1431" t="str">
            <v>SM115</v>
          </cell>
          <cell r="J1431" t="str">
            <v>Mkt 1 - WH Int Datast end user access-rental</v>
          </cell>
          <cell r="K1431" t="str">
            <v>CN003</v>
          </cell>
          <cell r="L1431">
            <v>60664</v>
          </cell>
          <cell r="M1431">
            <v>-11443</v>
          </cell>
          <cell r="N1431">
            <v>53</v>
          </cell>
          <cell r="O1431">
            <v>1482</v>
          </cell>
          <cell r="P1431">
            <v>50756</v>
          </cell>
          <cell r="Q1431">
            <v>102007</v>
          </cell>
          <cell r="R1431">
            <v>9.9</v>
          </cell>
          <cell r="S1431">
            <v>10099</v>
          </cell>
          <cell r="T1431">
            <v>60855</v>
          </cell>
          <cell r="U1431">
            <v>0</v>
          </cell>
          <cell r="V1431">
            <v>60855</v>
          </cell>
          <cell r="W1431">
            <v>3598699</v>
          </cell>
          <cell r="X1431" t="str">
            <v>rentals</v>
          </cell>
          <cell r="Y1431">
            <v>3.0000000000000001E-3</v>
          </cell>
          <cell r="Z1431" t="str">
            <v>\</v>
          </cell>
          <cell r="AA1431" t="str">
            <v>\</v>
          </cell>
          <cell r="AB1431" t="str">
            <v>CN003</v>
          </cell>
          <cell r="AC1431" t="str">
            <v>CN854</v>
          </cell>
          <cell r="AD1431">
            <v>60855</v>
          </cell>
        </row>
        <row r="1432">
          <cell r="D1432" t="str">
            <v>SM115CO187</v>
          </cell>
          <cell r="E1432" t="str">
            <v>SM115</v>
          </cell>
          <cell r="F1432" t="str">
            <v>CO187</v>
          </cell>
          <cell r="G1432" t="str">
            <v>CO187</v>
          </cell>
          <cell r="H1432" t="str">
            <v/>
          </cell>
          <cell r="I1432" t="str">
            <v xml:space="preserve"> </v>
          </cell>
          <cell r="J1432" t="str">
            <v xml:space="preserve"> </v>
          </cell>
          <cell r="K1432" t="str">
            <v>CO187</v>
          </cell>
          <cell r="L1432">
            <v>976</v>
          </cell>
          <cell r="M1432">
            <v>0</v>
          </cell>
          <cell r="N1432">
            <v>0</v>
          </cell>
          <cell r="O1432">
            <v>0</v>
          </cell>
          <cell r="P1432">
            <v>976</v>
          </cell>
          <cell r="Q1432">
            <v>1678</v>
          </cell>
          <cell r="R1432">
            <v>9.9</v>
          </cell>
          <cell r="S1432">
            <v>166</v>
          </cell>
          <cell r="T1432">
            <v>1143</v>
          </cell>
          <cell r="U1432">
            <v>0</v>
          </cell>
          <cell r="V1432">
            <v>1143</v>
          </cell>
          <cell r="W1432">
            <v>2356</v>
          </cell>
          <cell r="X1432" t="str">
            <v>lines</v>
          </cell>
          <cell r="Y1432">
            <v>4.8000000000000001E-2</v>
          </cell>
          <cell r="Z1432" t="str">
            <v>\</v>
          </cell>
          <cell r="AA1432" t="str">
            <v>\</v>
          </cell>
          <cell r="AB1432" t="str">
            <v>CO187</v>
          </cell>
          <cell r="AC1432" t="str">
            <v>CO187</v>
          </cell>
          <cell r="AD1432">
            <v>1143</v>
          </cell>
        </row>
        <row r="1433">
          <cell r="D1433" t="str">
            <v>SM115CO609</v>
          </cell>
          <cell r="E1433" t="str">
            <v>SM115</v>
          </cell>
          <cell r="F1433" t="str">
            <v>CO609</v>
          </cell>
          <cell r="G1433" t="str">
            <v>CO609</v>
          </cell>
          <cell r="H1433" t="str">
            <v/>
          </cell>
          <cell r="I1433" t="str">
            <v xml:space="preserve"> </v>
          </cell>
          <cell r="J1433" t="str">
            <v xml:space="preserve"> </v>
          </cell>
          <cell r="K1433" t="str">
            <v>CO609</v>
          </cell>
          <cell r="L1433">
            <v>10799</v>
          </cell>
          <cell r="M1433">
            <v>0</v>
          </cell>
          <cell r="N1433">
            <v>0</v>
          </cell>
          <cell r="O1433">
            <v>0</v>
          </cell>
          <cell r="P1433">
            <v>10799</v>
          </cell>
          <cell r="Q1433">
            <v>4126</v>
          </cell>
          <cell r="R1433">
            <v>9.9</v>
          </cell>
          <cell r="S1433">
            <v>408</v>
          </cell>
          <cell r="T1433">
            <v>11207</v>
          </cell>
          <cell r="U1433">
            <v>0</v>
          </cell>
          <cell r="V1433">
            <v>11207</v>
          </cell>
          <cell r="W1433">
            <v>210383</v>
          </cell>
          <cell r="X1433" t="str">
            <v>misc</v>
          </cell>
          <cell r="Y1433">
            <v>5.0000000000000001E-3</v>
          </cell>
          <cell r="Z1433" t="str">
            <v>\</v>
          </cell>
          <cell r="AA1433" t="str">
            <v>\</v>
          </cell>
          <cell r="AB1433" t="str">
            <v>CO609</v>
          </cell>
          <cell r="AC1433" t="str">
            <v>CO609</v>
          </cell>
          <cell r="AD1433">
            <v>11207</v>
          </cell>
        </row>
        <row r="1434">
          <cell r="D1434" t="str">
            <v>SM116CN003</v>
          </cell>
          <cell r="E1434" t="str">
            <v>SM116</v>
          </cell>
          <cell r="F1434" t="str">
            <v>CN003</v>
          </cell>
          <cell r="G1434" t="str">
            <v>CN003</v>
          </cell>
          <cell r="H1434" t="str">
            <v/>
          </cell>
          <cell r="I1434" t="str">
            <v>SM116</v>
          </cell>
          <cell r="J1434" t="str">
            <v>Mkt 1 - WH Ext Datast end user access-rental</v>
          </cell>
          <cell r="K1434" t="str">
            <v>CN003</v>
          </cell>
          <cell r="L1434">
            <v>66354</v>
          </cell>
          <cell r="M1434">
            <v>-12516</v>
          </cell>
          <cell r="N1434">
            <v>59</v>
          </cell>
          <cell r="O1434">
            <v>1621</v>
          </cell>
          <cell r="P1434">
            <v>55517</v>
          </cell>
          <cell r="Q1434">
            <v>111576</v>
          </cell>
          <cell r="R1434">
            <v>9.9</v>
          </cell>
          <cell r="S1434">
            <v>11046</v>
          </cell>
          <cell r="T1434">
            <v>66563</v>
          </cell>
          <cell r="U1434">
            <v>0</v>
          </cell>
          <cell r="V1434">
            <v>66563</v>
          </cell>
          <cell r="W1434">
            <v>3598810</v>
          </cell>
          <cell r="X1434" t="str">
            <v>rentals</v>
          </cell>
          <cell r="Y1434">
            <v>4.0000000000000001E-3</v>
          </cell>
          <cell r="Z1434" t="str">
            <v>\</v>
          </cell>
          <cell r="AA1434" t="str">
            <v>\</v>
          </cell>
          <cell r="AB1434" t="str">
            <v>CN003</v>
          </cell>
          <cell r="AC1434" t="str">
            <v>CN854</v>
          </cell>
          <cell r="AD1434">
            <v>66563</v>
          </cell>
        </row>
        <row r="1435">
          <cell r="D1435" t="str">
            <v>SM116CO187</v>
          </cell>
          <cell r="E1435" t="str">
            <v>SM116</v>
          </cell>
          <cell r="F1435" t="str">
            <v>CO187</v>
          </cell>
          <cell r="G1435" t="str">
            <v>CO187</v>
          </cell>
          <cell r="H1435" t="str">
            <v/>
          </cell>
          <cell r="I1435" t="str">
            <v xml:space="preserve"> </v>
          </cell>
          <cell r="J1435" t="str">
            <v xml:space="preserve"> </v>
          </cell>
          <cell r="K1435" t="str">
            <v>CO187</v>
          </cell>
          <cell r="L1435">
            <v>1068</v>
          </cell>
          <cell r="M1435">
            <v>0</v>
          </cell>
          <cell r="N1435">
            <v>0</v>
          </cell>
          <cell r="O1435">
            <v>0</v>
          </cell>
          <cell r="P1435">
            <v>1068</v>
          </cell>
          <cell r="Q1435">
            <v>1835</v>
          </cell>
          <cell r="R1435">
            <v>9.9</v>
          </cell>
          <cell r="S1435">
            <v>182</v>
          </cell>
          <cell r="T1435">
            <v>1250</v>
          </cell>
          <cell r="U1435">
            <v>0</v>
          </cell>
          <cell r="V1435">
            <v>1250</v>
          </cell>
          <cell r="W1435">
            <v>2577</v>
          </cell>
          <cell r="X1435" t="str">
            <v>lines</v>
          </cell>
          <cell r="Y1435">
            <v>4.8000000000000001E-2</v>
          </cell>
          <cell r="Z1435" t="str">
            <v>\</v>
          </cell>
          <cell r="AA1435" t="str">
            <v>\</v>
          </cell>
          <cell r="AB1435" t="str">
            <v>CO187</v>
          </cell>
          <cell r="AC1435" t="str">
            <v>CO187</v>
          </cell>
          <cell r="AD1435">
            <v>1250</v>
          </cell>
        </row>
        <row r="1436">
          <cell r="D1436" t="str">
            <v>SM116CO609</v>
          </cell>
          <cell r="E1436" t="str">
            <v>SM116</v>
          </cell>
          <cell r="F1436" t="str">
            <v>CO609</v>
          </cell>
          <cell r="G1436" t="str">
            <v>CO609</v>
          </cell>
          <cell r="H1436" t="str">
            <v/>
          </cell>
          <cell r="I1436" t="str">
            <v xml:space="preserve"> </v>
          </cell>
          <cell r="J1436" t="str">
            <v xml:space="preserve"> </v>
          </cell>
          <cell r="K1436" t="str">
            <v>CO609</v>
          </cell>
          <cell r="L1436">
            <v>11812</v>
          </cell>
          <cell r="M1436">
            <v>0</v>
          </cell>
          <cell r="N1436">
            <v>0</v>
          </cell>
          <cell r="O1436">
            <v>0</v>
          </cell>
          <cell r="P1436">
            <v>11812</v>
          </cell>
          <cell r="Q1436">
            <v>4513</v>
          </cell>
          <cell r="R1436">
            <v>9.9</v>
          </cell>
          <cell r="S1436">
            <v>447</v>
          </cell>
          <cell r="T1436">
            <v>12258</v>
          </cell>
          <cell r="U1436">
            <v>0</v>
          </cell>
          <cell r="V1436">
            <v>12258</v>
          </cell>
          <cell r="W1436">
            <v>230119</v>
          </cell>
          <cell r="X1436" t="str">
            <v>misc</v>
          </cell>
          <cell r="Y1436">
            <v>5.0000000000000001E-3</v>
          </cell>
          <cell r="Z1436" t="str">
            <v>\</v>
          </cell>
          <cell r="AA1436" t="str">
            <v>\</v>
          </cell>
          <cell r="AB1436" t="str">
            <v>CO609</v>
          </cell>
          <cell r="AC1436" t="str">
            <v>CO609</v>
          </cell>
          <cell r="AD1436">
            <v>12258</v>
          </cell>
        </row>
        <row r="1437">
          <cell r="D1437" t="str">
            <v>SM117CN003</v>
          </cell>
          <cell r="E1437" t="str">
            <v>SM117</v>
          </cell>
          <cell r="F1437" t="str">
            <v>CN003</v>
          </cell>
          <cell r="G1437" t="str">
            <v>CN003</v>
          </cell>
          <cell r="H1437" t="str">
            <v>Published</v>
          </cell>
          <cell r="I1437" t="str">
            <v>SM117</v>
          </cell>
          <cell r="J1437" t="str">
            <v>Mkt 1 - WH Int WBC end user access-Rentals</v>
          </cell>
          <cell r="K1437" t="str">
            <v>CN003</v>
          </cell>
          <cell r="L1437">
            <v>13290871</v>
          </cell>
          <cell r="M1437">
            <v>-2507066</v>
          </cell>
          <cell r="N1437">
            <v>11721</v>
          </cell>
          <cell r="O1437">
            <v>324616</v>
          </cell>
          <cell r="P1437">
            <v>11120142</v>
          </cell>
          <cell r="Q1437">
            <v>22348683</v>
          </cell>
          <cell r="R1437">
            <v>9.9</v>
          </cell>
          <cell r="S1437">
            <v>2212520</v>
          </cell>
          <cell r="T1437">
            <v>13332662</v>
          </cell>
          <cell r="U1437">
            <v>0</v>
          </cell>
          <cell r="V1437">
            <v>13332662</v>
          </cell>
          <cell r="W1437">
            <v>3855601</v>
          </cell>
          <cell r="X1437" t="str">
            <v>rentals</v>
          </cell>
          <cell r="Y1437">
            <v>0.68500000000000005</v>
          </cell>
          <cell r="Z1437" t="str">
            <v>\</v>
          </cell>
          <cell r="AA1437" t="str">
            <v>\</v>
          </cell>
          <cell r="AB1437" t="str">
            <v>CN003</v>
          </cell>
          <cell r="AC1437" t="str">
            <v>CN854</v>
          </cell>
          <cell r="AD1437">
            <v>13332662</v>
          </cell>
        </row>
        <row r="1438">
          <cell r="D1438" t="str">
            <v>SM117CO187</v>
          </cell>
          <cell r="E1438" t="str">
            <v>SM117</v>
          </cell>
          <cell r="F1438" t="str">
            <v>CO187</v>
          </cell>
          <cell r="G1438" t="str">
            <v>CO187</v>
          </cell>
          <cell r="H1438" t="str">
            <v>Published</v>
          </cell>
          <cell r="I1438" t="str">
            <v xml:space="preserve"> </v>
          </cell>
          <cell r="J1438" t="str">
            <v xml:space="preserve"> </v>
          </cell>
          <cell r="K1438" t="str">
            <v>CO187</v>
          </cell>
          <cell r="L1438">
            <v>213926</v>
          </cell>
          <cell r="M1438">
            <v>0</v>
          </cell>
          <cell r="N1438">
            <v>0</v>
          </cell>
          <cell r="O1438">
            <v>0</v>
          </cell>
          <cell r="P1438">
            <v>213926</v>
          </cell>
          <cell r="Q1438">
            <v>367607</v>
          </cell>
          <cell r="R1438">
            <v>9.9</v>
          </cell>
          <cell r="S1438">
            <v>36393</v>
          </cell>
          <cell r="T1438">
            <v>250319</v>
          </cell>
          <cell r="U1438">
            <v>0</v>
          </cell>
          <cell r="V1438">
            <v>250319</v>
          </cell>
          <cell r="W1438">
            <v>516159</v>
          </cell>
          <cell r="X1438" t="str">
            <v>lines</v>
          </cell>
          <cell r="Y1438">
            <v>4.8000000000000001E-2</v>
          </cell>
          <cell r="Z1438" t="str">
            <v>\</v>
          </cell>
          <cell r="AA1438" t="str">
            <v>\</v>
          </cell>
          <cell r="AB1438" t="str">
            <v>CO187</v>
          </cell>
          <cell r="AC1438" t="str">
            <v>CO187</v>
          </cell>
          <cell r="AD1438">
            <v>250319</v>
          </cell>
        </row>
        <row r="1439">
          <cell r="D1439" t="str">
            <v>SM117CO609</v>
          </cell>
          <cell r="E1439" t="str">
            <v>SM117</v>
          </cell>
          <cell r="F1439" t="str">
            <v>CO609</v>
          </cell>
          <cell r="G1439" t="str">
            <v>CO609</v>
          </cell>
          <cell r="H1439" t="str">
            <v>Published</v>
          </cell>
          <cell r="I1439" t="str">
            <v xml:space="preserve"> </v>
          </cell>
          <cell r="J1439" t="str">
            <v xml:space="preserve"> </v>
          </cell>
          <cell r="K1439" t="str">
            <v>CO609</v>
          </cell>
          <cell r="L1439">
            <v>1869394</v>
          </cell>
          <cell r="M1439">
            <v>0</v>
          </cell>
          <cell r="N1439">
            <v>0</v>
          </cell>
          <cell r="O1439">
            <v>0</v>
          </cell>
          <cell r="P1439">
            <v>1869394</v>
          </cell>
          <cell r="Q1439">
            <v>714303</v>
          </cell>
          <cell r="R1439">
            <v>9.9</v>
          </cell>
          <cell r="S1439">
            <v>70716</v>
          </cell>
          <cell r="T1439">
            <v>1940110</v>
          </cell>
          <cell r="U1439">
            <v>0</v>
          </cell>
          <cell r="V1439">
            <v>1940110</v>
          </cell>
          <cell r="W1439">
            <v>36420173</v>
          </cell>
          <cell r="X1439" t="str">
            <v>misc</v>
          </cell>
          <cell r="Y1439">
            <v>5.0000000000000001E-3</v>
          </cell>
          <cell r="Z1439" t="str">
            <v>\</v>
          </cell>
          <cell r="AA1439" t="str">
            <v>\</v>
          </cell>
          <cell r="AB1439" t="str">
            <v>CO609</v>
          </cell>
          <cell r="AC1439" t="str">
            <v>CO609</v>
          </cell>
          <cell r="AD1439">
            <v>1940110</v>
          </cell>
        </row>
        <row r="1440">
          <cell r="D1440" t="str">
            <v>SM118CN003</v>
          </cell>
          <cell r="E1440" t="str">
            <v>SM118</v>
          </cell>
          <cell r="F1440" t="str">
            <v>CN003</v>
          </cell>
          <cell r="G1440" t="str">
            <v>CN003</v>
          </cell>
          <cell r="H1440" t="str">
            <v>Published</v>
          </cell>
          <cell r="I1440" t="str">
            <v>SM118</v>
          </cell>
          <cell r="J1440" t="str">
            <v>Mkt 1 - WH Ext WBC end user access-Rentals</v>
          </cell>
          <cell r="K1440" t="str">
            <v>CN003</v>
          </cell>
          <cell r="L1440">
            <v>1597819</v>
          </cell>
          <cell r="M1440">
            <v>-301398</v>
          </cell>
          <cell r="N1440">
            <v>1409</v>
          </cell>
          <cell r="O1440">
            <v>39025</v>
          </cell>
          <cell r="P1440">
            <v>1336855</v>
          </cell>
          <cell r="Q1440">
            <v>2686742</v>
          </cell>
          <cell r="R1440">
            <v>9.9</v>
          </cell>
          <cell r="S1440">
            <v>265988</v>
          </cell>
          <cell r="T1440">
            <v>1602843</v>
          </cell>
          <cell r="U1440">
            <v>0</v>
          </cell>
          <cell r="V1440">
            <v>1602843</v>
          </cell>
          <cell r="W1440">
            <v>3628547</v>
          </cell>
          <cell r="X1440" t="str">
            <v>rentals</v>
          </cell>
          <cell r="Y1440">
            <v>8.6999999999999994E-2</v>
          </cell>
          <cell r="Z1440" t="str">
            <v>\</v>
          </cell>
          <cell r="AA1440" t="str">
            <v>\</v>
          </cell>
          <cell r="AB1440" t="str">
            <v>CN003</v>
          </cell>
          <cell r="AC1440" t="str">
            <v>CN854</v>
          </cell>
          <cell r="AD1440">
            <v>1602843</v>
          </cell>
        </row>
        <row r="1441">
          <cell r="D1441" t="str">
            <v>SM118CO187</v>
          </cell>
          <cell r="E1441" t="str">
            <v>SM118</v>
          </cell>
          <cell r="F1441" t="str">
            <v>CO187</v>
          </cell>
          <cell r="G1441" t="str">
            <v>CO187</v>
          </cell>
          <cell r="H1441" t="str">
            <v>Published</v>
          </cell>
          <cell r="I1441" t="str">
            <v xml:space="preserve"> </v>
          </cell>
          <cell r="J1441" t="str">
            <v xml:space="preserve"> </v>
          </cell>
          <cell r="K1441" t="str">
            <v>CO187</v>
          </cell>
          <cell r="L1441">
            <v>25718</v>
          </cell>
          <cell r="M1441">
            <v>0</v>
          </cell>
          <cell r="N1441">
            <v>0</v>
          </cell>
          <cell r="O1441">
            <v>0</v>
          </cell>
          <cell r="P1441">
            <v>25718</v>
          </cell>
          <cell r="Q1441">
            <v>44193</v>
          </cell>
          <cell r="R1441">
            <v>9.9</v>
          </cell>
          <cell r="S1441">
            <v>4375</v>
          </cell>
          <cell r="T1441">
            <v>30093</v>
          </cell>
          <cell r="U1441">
            <v>0</v>
          </cell>
          <cell r="V1441">
            <v>30093</v>
          </cell>
          <cell r="W1441">
            <v>62052</v>
          </cell>
          <cell r="X1441" t="str">
            <v>lines</v>
          </cell>
          <cell r="Y1441">
            <v>4.8000000000000001E-2</v>
          </cell>
          <cell r="Z1441" t="str">
            <v>\</v>
          </cell>
          <cell r="AA1441" t="str">
            <v>\</v>
          </cell>
          <cell r="AB1441" t="str">
            <v>CO187</v>
          </cell>
          <cell r="AC1441" t="str">
            <v>CO187</v>
          </cell>
          <cell r="AD1441">
            <v>30093</v>
          </cell>
        </row>
        <row r="1442">
          <cell r="D1442" t="str">
            <v>SM118CO609</v>
          </cell>
          <cell r="E1442" t="str">
            <v>SM118</v>
          </cell>
          <cell r="F1442" t="str">
            <v>CO609</v>
          </cell>
          <cell r="G1442" t="str">
            <v>CO609</v>
          </cell>
          <cell r="H1442" t="str">
            <v>Published</v>
          </cell>
          <cell r="I1442" t="str">
            <v xml:space="preserve"> </v>
          </cell>
          <cell r="J1442" t="str">
            <v xml:space="preserve"> </v>
          </cell>
          <cell r="K1442" t="str">
            <v>CO609</v>
          </cell>
          <cell r="L1442">
            <v>224737</v>
          </cell>
          <cell r="M1442">
            <v>0</v>
          </cell>
          <cell r="N1442">
            <v>0</v>
          </cell>
          <cell r="O1442">
            <v>0</v>
          </cell>
          <cell r="P1442">
            <v>224737</v>
          </cell>
          <cell r="Q1442">
            <v>85873</v>
          </cell>
          <cell r="R1442">
            <v>9.9</v>
          </cell>
          <cell r="S1442">
            <v>8501</v>
          </cell>
          <cell r="T1442">
            <v>233239</v>
          </cell>
          <cell r="U1442">
            <v>0</v>
          </cell>
          <cell r="V1442">
            <v>233239</v>
          </cell>
          <cell r="W1442">
            <v>4378407</v>
          </cell>
          <cell r="X1442" t="str">
            <v>misc</v>
          </cell>
          <cell r="Y1442">
            <v>5.0000000000000001E-3</v>
          </cell>
          <cell r="Z1442" t="str">
            <v>\</v>
          </cell>
          <cell r="AA1442" t="str">
            <v>\</v>
          </cell>
          <cell r="AB1442" t="str">
            <v>CO609</v>
          </cell>
          <cell r="AC1442" t="str">
            <v>CO609</v>
          </cell>
          <cell r="AD1442">
            <v>233239</v>
          </cell>
        </row>
        <row r="1443">
          <cell r="D1443" t="str">
            <v>SM119CO609</v>
          </cell>
          <cell r="E1443" t="str">
            <v>SM119</v>
          </cell>
          <cell r="F1443" t="str">
            <v>CO609</v>
          </cell>
          <cell r="G1443" t="str">
            <v>CO609</v>
          </cell>
          <cell r="H1443" t="str">
            <v/>
          </cell>
          <cell r="I1443" t="str">
            <v>SM119</v>
          </cell>
          <cell r="J1443" t="str">
            <v>Mkt 1 - WH Int IPst Connect end user access-ceases</v>
          </cell>
          <cell r="K1443" t="str">
            <v>CO609</v>
          </cell>
          <cell r="L1443">
            <v>21678</v>
          </cell>
          <cell r="M1443">
            <v>0</v>
          </cell>
          <cell r="N1443">
            <v>0</v>
          </cell>
          <cell r="O1443">
            <v>0</v>
          </cell>
          <cell r="P1443">
            <v>21678</v>
          </cell>
          <cell r="Q1443">
            <v>8283</v>
          </cell>
          <cell r="R1443">
            <v>9.9</v>
          </cell>
          <cell r="S1443">
            <v>820</v>
          </cell>
          <cell r="T1443">
            <v>22499</v>
          </cell>
          <cell r="U1443">
            <v>0</v>
          </cell>
          <cell r="V1443">
            <v>22499</v>
          </cell>
          <cell r="W1443">
            <v>422347</v>
          </cell>
          <cell r="X1443" t="str">
            <v>misc</v>
          </cell>
          <cell r="Y1443">
            <v>5.0000000000000001E-3</v>
          </cell>
          <cell r="Z1443" t="str">
            <v>\</v>
          </cell>
          <cell r="AA1443" t="str">
            <v>\</v>
          </cell>
          <cell r="AB1443" t="str">
            <v>CO609</v>
          </cell>
          <cell r="AC1443" t="str">
            <v>CO609</v>
          </cell>
          <cell r="AD1443">
            <v>22499</v>
          </cell>
        </row>
        <row r="1444">
          <cell r="D1444" t="str">
            <v>SM120CO609</v>
          </cell>
          <cell r="E1444" t="str">
            <v>SM120</v>
          </cell>
          <cell r="F1444" t="str">
            <v>CO609</v>
          </cell>
          <cell r="G1444" t="str">
            <v>CO609</v>
          </cell>
          <cell r="H1444" t="str">
            <v/>
          </cell>
          <cell r="I1444" t="str">
            <v>SM120</v>
          </cell>
          <cell r="J1444" t="str">
            <v>Mkt 1 - WH Ext IPst Connect end user access-ceases</v>
          </cell>
          <cell r="K1444" t="str">
            <v>CO609</v>
          </cell>
          <cell r="L1444">
            <v>7949</v>
          </cell>
          <cell r="M1444">
            <v>0</v>
          </cell>
          <cell r="N1444">
            <v>0</v>
          </cell>
          <cell r="O1444">
            <v>0</v>
          </cell>
          <cell r="P1444">
            <v>7949</v>
          </cell>
          <cell r="Q1444">
            <v>3037</v>
          </cell>
          <cell r="R1444">
            <v>9.9</v>
          </cell>
          <cell r="S1444">
            <v>301</v>
          </cell>
          <cell r="T1444">
            <v>8250</v>
          </cell>
          <cell r="U1444">
            <v>0</v>
          </cell>
          <cell r="V1444">
            <v>8250</v>
          </cell>
          <cell r="W1444">
            <v>154868</v>
          </cell>
          <cell r="X1444" t="str">
            <v>misc</v>
          </cell>
          <cell r="Y1444">
            <v>5.0000000000000001E-3</v>
          </cell>
          <cell r="Z1444" t="str">
            <v>\</v>
          </cell>
          <cell r="AA1444" t="str">
            <v>\</v>
          </cell>
          <cell r="AB1444" t="str">
            <v>CO609</v>
          </cell>
          <cell r="AC1444" t="str">
            <v>CO609</v>
          </cell>
          <cell r="AD1444">
            <v>8250</v>
          </cell>
        </row>
        <row r="1445">
          <cell r="D1445" t="str">
            <v>SM121CN008</v>
          </cell>
          <cell r="E1445" t="str">
            <v>SM121</v>
          </cell>
          <cell r="F1445" t="str">
            <v>CN008</v>
          </cell>
          <cell r="G1445" t="str">
            <v>CN008</v>
          </cell>
          <cell r="H1445" t="str">
            <v/>
          </cell>
          <cell r="I1445" t="str">
            <v>SM121</v>
          </cell>
          <cell r="J1445" t="str">
            <v>Mkt 1 - Int Datast VPs - Revenues</v>
          </cell>
          <cell r="K1445" t="str">
            <v>CN008</v>
          </cell>
          <cell r="L1445">
            <v>69</v>
          </cell>
          <cell r="M1445">
            <v>-4</v>
          </cell>
          <cell r="N1445">
            <v>3</v>
          </cell>
          <cell r="O1445">
            <v>6</v>
          </cell>
          <cell r="P1445">
            <v>75</v>
          </cell>
          <cell r="Q1445">
            <v>90</v>
          </cell>
          <cell r="R1445">
            <v>9.9</v>
          </cell>
          <cell r="S1445">
            <v>9</v>
          </cell>
          <cell r="T1445">
            <v>84</v>
          </cell>
          <cell r="U1445">
            <v>0</v>
          </cell>
          <cell r="V1445">
            <v>84</v>
          </cell>
          <cell r="W1445">
            <v>215</v>
          </cell>
          <cell r="X1445" t="str">
            <v>circuits</v>
          </cell>
          <cell r="Y1445">
            <v>3.7999999999999999E-2</v>
          </cell>
          <cell r="Z1445" t="str">
            <v>\</v>
          </cell>
          <cell r="AA1445" t="str">
            <v>\</v>
          </cell>
          <cell r="AB1445" t="str">
            <v>CN008</v>
          </cell>
          <cell r="AC1445" t="str">
            <v>CN885</v>
          </cell>
          <cell r="AD1445">
            <v>84</v>
          </cell>
        </row>
        <row r="1446">
          <cell r="D1446" t="str">
            <v>SM121CN013</v>
          </cell>
          <cell r="E1446" t="str">
            <v>SM121</v>
          </cell>
          <cell r="F1446" t="str">
            <v>CN013</v>
          </cell>
          <cell r="G1446" t="str">
            <v>CN013</v>
          </cell>
          <cell r="H1446" t="str">
            <v/>
          </cell>
          <cell r="I1446" t="str">
            <v xml:space="preserve"> </v>
          </cell>
          <cell r="J1446" t="str">
            <v xml:space="preserve"> </v>
          </cell>
          <cell r="K1446" t="str">
            <v>CN013</v>
          </cell>
          <cell r="L1446">
            <v>498</v>
          </cell>
          <cell r="M1446">
            <v>-48</v>
          </cell>
          <cell r="N1446">
            <v>64</v>
          </cell>
          <cell r="O1446">
            <v>-10</v>
          </cell>
          <cell r="P1446">
            <v>504</v>
          </cell>
          <cell r="Q1446">
            <v>836</v>
          </cell>
          <cell r="R1446">
            <v>9.9</v>
          </cell>
          <cell r="S1446">
            <v>83</v>
          </cell>
          <cell r="T1446">
            <v>587</v>
          </cell>
          <cell r="U1446">
            <v>0</v>
          </cell>
          <cell r="V1446">
            <v>587</v>
          </cell>
          <cell r="W1446">
            <v>215</v>
          </cell>
          <cell r="X1446" t="str">
            <v>circuits</v>
          </cell>
          <cell r="Y1446">
            <v>0.27</v>
          </cell>
          <cell r="Z1446" t="str">
            <v>\</v>
          </cell>
          <cell r="AA1446" t="str">
            <v>\</v>
          </cell>
          <cell r="AB1446" t="str">
            <v>CN013</v>
          </cell>
          <cell r="AC1446" t="str">
            <v>CN616</v>
          </cell>
          <cell r="AD1446">
            <v>587</v>
          </cell>
        </row>
        <row r="1447">
          <cell r="D1447" t="str">
            <v>SM121CN015</v>
          </cell>
          <cell r="E1447" t="str">
            <v>SM121</v>
          </cell>
          <cell r="F1447" t="str">
            <v>CN015</v>
          </cell>
          <cell r="G1447" t="str">
            <v>CN015</v>
          </cell>
          <cell r="H1447" t="str">
            <v/>
          </cell>
          <cell r="I1447" t="str">
            <v xml:space="preserve"> </v>
          </cell>
          <cell r="J1447" t="str">
            <v xml:space="preserve"> </v>
          </cell>
          <cell r="K1447" t="str">
            <v>CN015</v>
          </cell>
          <cell r="L1447">
            <v>692</v>
          </cell>
          <cell r="M1447">
            <v>-33</v>
          </cell>
          <cell r="N1447">
            <v>29</v>
          </cell>
          <cell r="O1447">
            <v>46</v>
          </cell>
          <cell r="P1447">
            <v>733</v>
          </cell>
          <cell r="Q1447">
            <v>1051</v>
          </cell>
          <cell r="R1447">
            <v>9.9</v>
          </cell>
          <cell r="S1447">
            <v>104</v>
          </cell>
          <cell r="T1447">
            <v>837</v>
          </cell>
          <cell r="U1447">
            <v>0</v>
          </cell>
          <cell r="V1447">
            <v>837</v>
          </cell>
          <cell r="W1447">
            <v>158</v>
          </cell>
          <cell r="X1447" t="str">
            <v>circuits</v>
          </cell>
          <cell r="Y1447">
            <v>1.05</v>
          </cell>
          <cell r="Z1447" t="str">
            <v>\</v>
          </cell>
          <cell r="AA1447" t="str">
            <v>\</v>
          </cell>
          <cell r="AB1447" t="str">
            <v>CN015</v>
          </cell>
          <cell r="AC1447" t="str">
            <v>CN860</v>
          </cell>
          <cell r="AD1447">
            <v>837</v>
          </cell>
        </row>
        <row r="1448">
          <cell r="D1448" t="str">
            <v>SM121CO609</v>
          </cell>
          <cell r="E1448" t="str">
            <v>SM121</v>
          </cell>
          <cell r="F1448" t="str">
            <v>CO609</v>
          </cell>
          <cell r="G1448" t="str">
            <v>CO609</v>
          </cell>
          <cell r="H1448" t="str">
            <v/>
          </cell>
          <cell r="I1448" t="str">
            <v xml:space="preserve"> </v>
          </cell>
          <cell r="J1448" t="str">
            <v xml:space="preserve"> </v>
          </cell>
          <cell r="K1448" t="str">
            <v>CO609</v>
          </cell>
          <cell r="L1448">
            <v>12852</v>
          </cell>
          <cell r="M1448">
            <v>0</v>
          </cell>
          <cell r="N1448">
            <v>0</v>
          </cell>
          <cell r="O1448">
            <v>0</v>
          </cell>
          <cell r="P1448">
            <v>12852</v>
          </cell>
          <cell r="Q1448">
            <v>4911</v>
          </cell>
          <cell r="R1448">
            <v>9.9</v>
          </cell>
          <cell r="S1448">
            <v>486</v>
          </cell>
          <cell r="T1448">
            <v>13338</v>
          </cell>
          <cell r="U1448">
            <v>0</v>
          </cell>
          <cell r="V1448">
            <v>13338</v>
          </cell>
          <cell r="W1448">
            <v>250387</v>
          </cell>
          <cell r="X1448" t="str">
            <v>misc</v>
          </cell>
          <cell r="Y1448">
            <v>5.0000000000000001E-3</v>
          </cell>
          <cell r="Z1448" t="str">
            <v>\</v>
          </cell>
          <cell r="AA1448" t="str">
            <v>\</v>
          </cell>
          <cell r="AB1448" t="str">
            <v>CO609</v>
          </cell>
          <cell r="AC1448" t="str">
            <v>CO609</v>
          </cell>
          <cell r="AD1448">
            <v>13338</v>
          </cell>
        </row>
        <row r="1449">
          <cell r="D1449" t="str">
            <v>SM122CN008</v>
          </cell>
          <cell r="E1449" t="str">
            <v>SM122</v>
          </cell>
          <cell r="F1449" t="str">
            <v>CN008</v>
          </cell>
          <cell r="G1449" t="str">
            <v>CN008</v>
          </cell>
          <cell r="H1449" t="str">
            <v/>
          </cell>
          <cell r="I1449" t="str">
            <v>SM122</v>
          </cell>
          <cell r="J1449" t="str">
            <v>Mkt 1 - Ext Datast VPs - Revenues</v>
          </cell>
          <cell r="K1449" t="str">
            <v>CN008</v>
          </cell>
          <cell r="L1449">
            <v>13</v>
          </cell>
          <cell r="M1449">
            <v>-1</v>
          </cell>
          <cell r="N1449">
            <v>1</v>
          </cell>
          <cell r="O1449">
            <v>1</v>
          </cell>
          <cell r="P1449">
            <v>14</v>
          </cell>
          <cell r="Q1449">
            <v>17</v>
          </cell>
          <cell r="R1449">
            <v>9.9</v>
          </cell>
          <cell r="S1449">
            <v>2</v>
          </cell>
          <cell r="T1449">
            <v>16</v>
          </cell>
          <cell r="U1449">
            <v>0</v>
          </cell>
          <cell r="V1449">
            <v>16</v>
          </cell>
          <cell r="W1449">
            <v>41</v>
          </cell>
          <cell r="X1449" t="str">
            <v>circuits</v>
          </cell>
          <cell r="Y1449">
            <v>3.7999999999999999E-2</v>
          </cell>
          <cell r="Z1449" t="str">
            <v>\</v>
          </cell>
          <cell r="AA1449" t="str">
            <v>\</v>
          </cell>
          <cell r="AB1449" t="str">
            <v>CN008</v>
          </cell>
          <cell r="AC1449" t="str">
            <v>CN885</v>
          </cell>
          <cell r="AD1449">
            <v>16</v>
          </cell>
        </row>
        <row r="1450">
          <cell r="D1450" t="str">
            <v>SM122CN013</v>
          </cell>
          <cell r="E1450" t="str">
            <v>SM122</v>
          </cell>
          <cell r="F1450" t="str">
            <v>CN013</v>
          </cell>
          <cell r="G1450" t="str">
            <v>CN013</v>
          </cell>
          <cell r="H1450" t="str">
            <v/>
          </cell>
          <cell r="I1450" t="str">
            <v xml:space="preserve"> </v>
          </cell>
          <cell r="J1450" t="str">
            <v xml:space="preserve"> </v>
          </cell>
          <cell r="K1450" t="str">
            <v>CN013</v>
          </cell>
          <cell r="L1450">
            <v>94</v>
          </cell>
          <cell r="M1450">
            <v>-9</v>
          </cell>
          <cell r="N1450">
            <v>12</v>
          </cell>
          <cell r="O1450">
            <v>-2</v>
          </cell>
          <cell r="P1450">
            <v>96</v>
          </cell>
          <cell r="Q1450">
            <v>159</v>
          </cell>
          <cell r="R1450">
            <v>9.9</v>
          </cell>
          <cell r="S1450">
            <v>16</v>
          </cell>
          <cell r="T1450">
            <v>111</v>
          </cell>
          <cell r="U1450">
            <v>0</v>
          </cell>
          <cell r="V1450">
            <v>111</v>
          </cell>
          <cell r="W1450">
            <v>41</v>
          </cell>
          <cell r="X1450" t="str">
            <v>circuits</v>
          </cell>
          <cell r="Y1450">
            <v>0.27</v>
          </cell>
          <cell r="Z1450" t="str">
            <v>\</v>
          </cell>
          <cell r="AA1450" t="str">
            <v>\</v>
          </cell>
          <cell r="AB1450" t="str">
            <v>CN013</v>
          </cell>
          <cell r="AC1450" t="str">
            <v>CN616</v>
          </cell>
          <cell r="AD1450">
            <v>111</v>
          </cell>
        </row>
        <row r="1451">
          <cell r="D1451" t="str">
            <v>SM122CN015</v>
          </cell>
          <cell r="E1451" t="str">
            <v>SM122</v>
          </cell>
          <cell r="F1451" t="str">
            <v>CN015</v>
          </cell>
          <cell r="G1451" t="str">
            <v>CN015</v>
          </cell>
          <cell r="H1451" t="str">
            <v/>
          </cell>
          <cell r="I1451" t="str">
            <v xml:space="preserve"> </v>
          </cell>
          <cell r="J1451" t="str">
            <v xml:space="preserve"> </v>
          </cell>
          <cell r="K1451" t="str">
            <v>CN015</v>
          </cell>
          <cell r="L1451">
            <v>131</v>
          </cell>
          <cell r="M1451">
            <v>-6</v>
          </cell>
          <cell r="N1451">
            <v>5</v>
          </cell>
          <cell r="O1451">
            <v>9</v>
          </cell>
          <cell r="P1451">
            <v>139</v>
          </cell>
          <cell r="Q1451">
            <v>199</v>
          </cell>
          <cell r="R1451">
            <v>9.9</v>
          </cell>
          <cell r="S1451">
            <v>20</v>
          </cell>
          <cell r="T1451">
            <v>159</v>
          </cell>
          <cell r="U1451">
            <v>0</v>
          </cell>
          <cell r="V1451">
            <v>159</v>
          </cell>
          <cell r="W1451">
            <v>30</v>
          </cell>
          <cell r="X1451" t="str">
            <v>circuits</v>
          </cell>
          <cell r="Y1451">
            <v>1.05</v>
          </cell>
          <cell r="Z1451" t="str">
            <v>\</v>
          </cell>
          <cell r="AA1451" t="str">
            <v>\</v>
          </cell>
          <cell r="AB1451" t="str">
            <v>CN015</v>
          </cell>
          <cell r="AC1451" t="str">
            <v>CN860</v>
          </cell>
          <cell r="AD1451">
            <v>159</v>
          </cell>
        </row>
        <row r="1452">
          <cell r="D1452" t="str">
            <v>SM122CO609</v>
          </cell>
          <cell r="E1452" t="str">
            <v>SM122</v>
          </cell>
          <cell r="F1452" t="str">
            <v>CO609</v>
          </cell>
          <cell r="G1452" t="str">
            <v>CO609</v>
          </cell>
          <cell r="H1452" t="str">
            <v/>
          </cell>
          <cell r="I1452" t="str">
            <v xml:space="preserve"> </v>
          </cell>
          <cell r="J1452" t="str">
            <v xml:space="preserve"> </v>
          </cell>
          <cell r="K1452" t="str">
            <v>CO609</v>
          </cell>
          <cell r="L1452">
            <v>2439</v>
          </cell>
          <cell r="M1452">
            <v>0</v>
          </cell>
          <cell r="N1452">
            <v>0</v>
          </cell>
          <cell r="O1452">
            <v>0</v>
          </cell>
          <cell r="P1452">
            <v>2439</v>
          </cell>
          <cell r="Q1452">
            <v>932</v>
          </cell>
          <cell r="R1452">
            <v>9.9</v>
          </cell>
          <cell r="S1452">
            <v>92</v>
          </cell>
          <cell r="T1452">
            <v>2532</v>
          </cell>
          <cell r="U1452">
            <v>0</v>
          </cell>
          <cell r="V1452">
            <v>2532</v>
          </cell>
          <cell r="W1452">
            <v>47522</v>
          </cell>
          <cell r="X1452" t="str">
            <v>misc</v>
          </cell>
          <cell r="Y1452">
            <v>5.0000000000000001E-3</v>
          </cell>
          <cell r="Z1452" t="str">
            <v>\</v>
          </cell>
          <cell r="AA1452" t="str">
            <v>\</v>
          </cell>
          <cell r="AB1452" t="str">
            <v>CO609</v>
          </cell>
          <cell r="AC1452" t="str">
            <v>CO609</v>
          </cell>
          <cell r="AD1452">
            <v>2532</v>
          </cell>
        </row>
        <row r="1453">
          <cell r="D1453" t="str">
            <v>SM123CN007</v>
          </cell>
          <cell r="E1453" t="str">
            <v>SM123</v>
          </cell>
          <cell r="F1453" t="str">
            <v>CN007</v>
          </cell>
          <cell r="G1453" t="str">
            <v>CN007</v>
          </cell>
          <cell r="H1453" t="str">
            <v>Published</v>
          </cell>
          <cell r="I1453" t="str">
            <v>SM123</v>
          </cell>
          <cell r="J1453" t="str">
            <v>Mkt 1 - Int Ipst Connect BW - Revenues</v>
          </cell>
          <cell r="K1453" t="str">
            <v>CN007</v>
          </cell>
          <cell r="L1453">
            <v>1125912</v>
          </cell>
          <cell r="M1453">
            <v>-60679</v>
          </cell>
          <cell r="N1453">
            <v>56917</v>
          </cell>
          <cell r="O1453">
            <v>95670</v>
          </cell>
          <cell r="P1453">
            <v>1217819</v>
          </cell>
          <cell r="Q1453">
            <v>1466693</v>
          </cell>
          <cell r="R1453">
            <v>9.9</v>
          </cell>
          <cell r="S1453">
            <v>145203</v>
          </cell>
          <cell r="T1453">
            <v>1363022</v>
          </cell>
          <cell r="U1453">
            <v>0</v>
          </cell>
          <cell r="V1453">
            <v>1363022</v>
          </cell>
          <cell r="W1453">
            <v>1724360</v>
          </cell>
          <cell r="X1453" t="str">
            <v>circuits</v>
          </cell>
          <cell r="Y1453">
            <v>7.8E-2</v>
          </cell>
          <cell r="Z1453" t="str">
            <v>\</v>
          </cell>
          <cell r="AA1453" t="str">
            <v>\</v>
          </cell>
          <cell r="AB1453" t="str">
            <v>CN007</v>
          </cell>
          <cell r="AC1453" t="str">
            <v>CN878</v>
          </cell>
          <cell r="AD1453">
            <v>1363022</v>
          </cell>
        </row>
        <row r="1454">
          <cell r="D1454" t="str">
            <v>SM123CN008</v>
          </cell>
          <cell r="E1454" t="str">
            <v>SM123</v>
          </cell>
          <cell r="F1454" t="str">
            <v>CN008</v>
          </cell>
          <cell r="G1454" t="str">
            <v>CN008</v>
          </cell>
          <cell r="H1454" t="str">
            <v>Published</v>
          </cell>
          <cell r="I1454" t="str">
            <v xml:space="preserve"> </v>
          </cell>
          <cell r="J1454" t="str">
            <v xml:space="preserve"> </v>
          </cell>
          <cell r="K1454" t="str">
            <v>CN008</v>
          </cell>
          <cell r="L1454">
            <v>554283</v>
          </cell>
          <cell r="M1454">
            <v>-29714</v>
          </cell>
          <cell r="N1454">
            <v>27872</v>
          </cell>
          <cell r="O1454">
            <v>46847</v>
          </cell>
          <cell r="P1454">
            <v>599288</v>
          </cell>
          <cell r="Q1454">
            <v>719083</v>
          </cell>
          <cell r="R1454">
            <v>9.9</v>
          </cell>
          <cell r="S1454">
            <v>71189</v>
          </cell>
          <cell r="T1454">
            <v>670477</v>
          </cell>
          <cell r="U1454">
            <v>0</v>
          </cell>
          <cell r="V1454">
            <v>670477</v>
          </cell>
          <cell r="W1454">
            <v>1724360</v>
          </cell>
          <cell r="X1454" t="str">
            <v>circuits</v>
          </cell>
          <cell r="Y1454">
            <v>3.7999999999999999E-2</v>
          </cell>
          <cell r="Z1454" t="str">
            <v>\</v>
          </cell>
          <cell r="AA1454" t="str">
            <v>\</v>
          </cell>
          <cell r="AB1454" t="str">
            <v>CN008</v>
          </cell>
          <cell r="AC1454" t="str">
            <v>CN885</v>
          </cell>
          <cell r="AD1454">
            <v>670477</v>
          </cell>
        </row>
        <row r="1455">
          <cell r="D1455" t="str">
            <v>SM123CN013</v>
          </cell>
          <cell r="E1455" t="str">
            <v>SM123</v>
          </cell>
          <cell r="F1455" t="str">
            <v>CN013</v>
          </cell>
          <cell r="G1455" t="str">
            <v>CN013</v>
          </cell>
          <cell r="H1455" t="str">
            <v>Published</v>
          </cell>
          <cell r="I1455" t="str">
            <v xml:space="preserve"> </v>
          </cell>
          <cell r="J1455" t="str">
            <v xml:space="preserve"> </v>
          </cell>
          <cell r="K1455" t="str">
            <v>CN013</v>
          </cell>
          <cell r="L1455">
            <v>3985567</v>
          </cell>
          <cell r="M1455">
            <v>-383528</v>
          </cell>
          <cell r="N1455">
            <v>516345</v>
          </cell>
          <cell r="O1455">
            <v>-81409</v>
          </cell>
          <cell r="P1455">
            <v>4036975</v>
          </cell>
          <cell r="Q1455">
            <v>6698410</v>
          </cell>
          <cell r="R1455">
            <v>9.9</v>
          </cell>
          <cell r="S1455">
            <v>663143</v>
          </cell>
          <cell r="T1455">
            <v>4700118</v>
          </cell>
          <cell r="U1455">
            <v>0</v>
          </cell>
          <cell r="V1455">
            <v>4700118</v>
          </cell>
          <cell r="W1455">
            <v>1724360</v>
          </cell>
          <cell r="X1455" t="str">
            <v>circuits</v>
          </cell>
          <cell r="Y1455">
            <v>0.27</v>
          </cell>
          <cell r="Z1455" t="str">
            <v>\</v>
          </cell>
          <cell r="AA1455" t="str">
            <v>\</v>
          </cell>
          <cell r="AB1455" t="str">
            <v>CN013</v>
          </cell>
          <cell r="AC1455" t="str">
            <v>CN616</v>
          </cell>
          <cell r="AD1455">
            <v>4700118</v>
          </cell>
        </row>
        <row r="1456">
          <cell r="D1456" t="str">
            <v>SM123CN015</v>
          </cell>
          <cell r="E1456" t="str">
            <v>SM123</v>
          </cell>
          <cell r="F1456" t="str">
            <v>CN015</v>
          </cell>
          <cell r="G1456" t="str">
            <v>CN015</v>
          </cell>
          <cell r="H1456" t="str">
            <v>Published</v>
          </cell>
          <cell r="I1456" t="str">
            <v xml:space="preserve"> </v>
          </cell>
          <cell r="J1456" t="str">
            <v xml:space="preserve"> </v>
          </cell>
          <cell r="K1456" t="str">
            <v>CN015</v>
          </cell>
          <cell r="L1456">
            <v>5539509</v>
          </cell>
          <cell r="M1456">
            <v>-265007</v>
          </cell>
          <cell r="N1456">
            <v>229819</v>
          </cell>
          <cell r="O1456">
            <v>366008</v>
          </cell>
          <cell r="P1456">
            <v>5870328</v>
          </cell>
          <cell r="Q1456">
            <v>8417353</v>
          </cell>
          <cell r="R1456">
            <v>9.9</v>
          </cell>
          <cell r="S1456">
            <v>833318</v>
          </cell>
          <cell r="T1456">
            <v>6703646</v>
          </cell>
          <cell r="U1456">
            <v>0</v>
          </cell>
          <cell r="V1456">
            <v>6703646</v>
          </cell>
          <cell r="W1456">
            <v>1264146</v>
          </cell>
          <cell r="X1456" t="str">
            <v>circuits</v>
          </cell>
          <cell r="Y1456">
            <v>1.05</v>
          </cell>
          <cell r="Z1456" t="str">
            <v>\</v>
          </cell>
          <cell r="AA1456" t="str">
            <v>\</v>
          </cell>
          <cell r="AB1456" t="str">
            <v>CN015</v>
          </cell>
          <cell r="AC1456" t="str">
            <v>CN860</v>
          </cell>
          <cell r="AD1456">
            <v>6703646</v>
          </cell>
        </row>
        <row r="1457">
          <cell r="D1457" t="str">
            <v>SM123CO188</v>
          </cell>
          <cell r="E1457" t="str">
            <v>SM123</v>
          </cell>
          <cell r="F1457" t="str">
            <v>CO188</v>
          </cell>
          <cell r="G1457" t="str">
            <v>CO188</v>
          </cell>
          <cell r="H1457" t="str">
            <v>Published</v>
          </cell>
          <cell r="I1457" t="str">
            <v xml:space="preserve"> </v>
          </cell>
          <cell r="J1457" t="str">
            <v xml:space="preserve"> </v>
          </cell>
          <cell r="K1457" t="str">
            <v>CO188</v>
          </cell>
          <cell r="L1457">
            <v>6271634</v>
          </cell>
          <cell r="M1457">
            <v>49295</v>
          </cell>
          <cell r="N1457">
            <v>-32348</v>
          </cell>
          <cell r="O1457">
            <v>-18227</v>
          </cell>
          <cell r="P1457">
            <v>6270354</v>
          </cell>
          <cell r="Q1457">
            <v>9345829</v>
          </cell>
          <cell r="R1457">
            <v>9.9</v>
          </cell>
          <cell r="S1457">
            <v>925237</v>
          </cell>
          <cell r="T1457">
            <v>7195591</v>
          </cell>
          <cell r="U1457">
            <v>0</v>
          </cell>
          <cell r="V1457">
            <v>7195591</v>
          </cell>
          <cell r="W1457">
            <v>243975</v>
          </cell>
          <cell r="X1457" t="str">
            <v>lines</v>
          </cell>
          <cell r="Y1457">
            <v>5.84</v>
          </cell>
          <cell r="Z1457" t="str">
            <v>\</v>
          </cell>
          <cell r="AA1457" t="str">
            <v>\</v>
          </cell>
          <cell r="AB1457" t="str">
            <v>CO188</v>
          </cell>
          <cell r="AC1457" t="str">
            <v>CR188</v>
          </cell>
          <cell r="AD1457">
            <v>7195591</v>
          </cell>
        </row>
        <row r="1458">
          <cell r="D1458" t="str">
            <v>SM123CO609</v>
          </cell>
          <cell r="E1458" t="str">
            <v>SM123</v>
          </cell>
          <cell r="F1458" t="str">
            <v>CO609</v>
          </cell>
          <cell r="G1458" t="str">
            <v>CO609</v>
          </cell>
          <cell r="H1458" t="str">
            <v>Published</v>
          </cell>
          <cell r="I1458" t="str">
            <v xml:space="preserve"> </v>
          </cell>
          <cell r="J1458" t="str">
            <v xml:space="preserve"> </v>
          </cell>
          <cell r="K1458" t="str">
            <v>CO609</v>
          </cell>
          <cell r="L1458">
            <v>6275072</v>
          </cell>
          <cell r="M1458">
            <v>0</v>
          </cell>
          <cell r="N1458">
            <v>0</v>
          </cell>
          <cell r="O1458">
            <v>0</v>
          </cell>
          <cell r="P1458">
            <v>6275072</v>
          </cell>
          <cell r="Q1458">
            <v>2397731</v>
          </cell>
          <cell r="R1458">
            <v>9.9</v>
          </cell>
          <cell r="S1458">
            <v>237375</v>
          </cell>
          <cell r="T1458">
            <v>6512447</v>
          </cell>
          <cell r="U1458">
            <v>0</v>
          </cell>
          <cell r="V1458">
            <v>6512447</v>
          </cell>
          <cell r="W1458">
            <v>122253081</v>
          </cell>
          <cell r="X1458" t="str">
            <v>misc</v>
          </cell>
          <cell r="Y1458">
            <v>5.0000000000000001E-3</v>
          </cell>
          <cell r="Z1458" t="str">
            <v>\</v>
          </cell>
          <cell r="AA1458" t="str">
            <v>\</v>
          </cell>
          <cell r="AB1458" t="str">
            <v>CO609</v>
          </cell>
          <cell r="AC1458" t="str">
            <v>CO609</v>
          </cell>
          <cell r="AD1458">
            <v>6512447</v>
          </cell>
        </row>
        <row r="1459">
          <cell r="D1459" t="str">
            <v>SM124CN007</v>
          </cell>
          <cell r="E1459" t="str">
            <v>SM124</v>
          </cell>
          <cell r="F1459" t="str">
            <v>CN007</v>
          </cell>
          <cell r="G1459" t="str">
            <v>CN007</v>
          </cell>
          <cell r="H1459" t="str">
            <v>Published</v>
          </cell>
          <cell r="I1459" t="str">
            <v>SM124</v>
          </cell>
          <cell r="J1459" t="str">
            <v>Mkt 1 - Ext Ipst Connect BW - Revenues</v>
          </cell>
          <cell r="K1459" t="str">
            <v>CN007</v>
          </cell>
          <cell r="L1459">
            <v>266097</v>
          </cell>
          <cell r="M1459">
            <v>-14341</v>
          </cell>
          <cell r="N1459">
            <v>13452</v>
          </cell>
          <cell r="O1459">
            <v>22610</v>
          </cell>
          <cell r="P1459">
            <v>287818</v>
          </cell>
          <cell r="Q1459">
            <v>346636</v>
          </cell>
          <cell r="R1459">
            <v>9.9</v>
          </cell>
          <cell r="S1459">
            <v>34317</v>
          </cell>
          <cell r="T1459">
            <v>322135</v>
          </cell>
          <cell r="U1459">
            <v>0</v>
          </cell>
          <cell r="V1459">
            <v>322135</v>
          </cell>
          <cell r="W1459">
            <v>407533</v>
          </cell>
          <cell r="X1459" t="str">
            <v>circuits</v>
          </cell>
          <cell r="Y1459">
            <v>7.8E-2</v>
          </cell>
          <cell r="Z1459" t="str">
            <v>\</v>
          </cell>
          <cell r="AA1459" t="str">
            <v>\</v>
          </cell>
          <cell r="AB1459" t="str">
            <v>CN007</v>
          </cell>
          <cell r="AC1459" t="str">
            <v>CN878</v>
          </cell>
          <cell r="AD1459">
            <v>322135</v>
          </cell>
        </row>
        <row r="1460">
          <cell r="D1460" t="str">
            <v>SM124CN008</v>
          </cell>
          <cell r="E1460" t="str">
            <v>SM124</v>
          </cell>
          <cell r="F1460" t="str">
            <v>CN008</v>
          </cell>
          <cell r="G1460" t="str">
            <v>CN008</v>
          </cell>
          <cell r="H1460" t="str">
            <v>Published</v>
          </cell>
          <cell r="I1460" t="str">
            <v xml:space="preserve"> </v>
          </cell>
          <cell r="J1460" t="str">
            <v xml:space="preserve"> </v>
          </cell>
          <cell r="K1460" t="str">
            <v>CN008</v>
          </cell>
          <cell r="L1460">
            <v>130999</v>
          </cell>
          <cell r="M1460">
            <v>-7023</v>
          </cell>
          <cell r="N1460">
            <v>6587</v>
          </cell>
          <cell r="O1460">
            <v>11072</v>
          </cell>
          <cell r="P1460">
            <v>141635</v>
          </cell>
          <cell r="Q1460">
            <v>169947</v>
          </cell>
          <cell r="R1460">
            <v>9.9</v>
          </cell>
          <cell r="S1460">
            <v>16825</v>
          </cell>
          <cell r="T1460">
            <v>158460</v>
          </cell>
          <cell r="U1460">
            <v>0</v>
          </cell>
          <cell r="V1460">
            <v>158460</v>
          </cell>
          <cell r="W1460">
            <v>407533</v>
          </cell>
          <cell r="X1460" t="str">
            <v>circuits</v>
          </cell>
          <cell r="Y1460">
            <v>3.7999999999999999E-2</v>
          </cell>
          <cell r="Z1460" t="str">
            <v>\</v>
          </cell>
          <cell r="AA1460" t="str">
            <v>\</v>
          </cell>
          <cell r="AB1460" t="str">
            <v>CN008</v>
          </cell>
          <cell r="AC1460" t="str">
            <v>CN885</v>
          </cell>
          <cell r="AD1460">
            <v>158460</v>
          </cell>
        </row>
        <row r="1461">
          <cell r="D1461" t="str">
            <v>SM124CN013</v>
          </cell>
          <cell r="E1461" t="str">
            <v>SM124</v>
          </cell>
          <cell r="F1461" t="str">
            <v>CN013</v>
          </cell>
          <cell r="G1461" t="str">
            <v>CN013</v>
          </cell>
          <cell r="H1461" t="str">
            <v>Published</v>
          </cell>
          <cell r="I1461" t="str">
            <v xml:space="preserve"> </v>
          </cell>
          <cell r="J1461" t="str">
            <v xml:space="preserve"> </v>
          </cell>
          <cell r="K1461" t="str">
            <v>CN013</v>
          </cell>
          <cell r="L1461">
            <v>941944</v>
          </cell>
          <cell r="M1461">
            <v>-90642</v>
          </cell>
          <cell r="N1461">
            <v>122032</v>
          </cell>
          <cell r="O1461">
            <v>-19240</v>
          </cell>
          <cell r="P1461">
            <v>954094</v>
          </cell>
          <cell r="Q1461">
            <v>1583094</v>
          </cell>
          <cell r="R1461">
            <v>9.9</v>
          </cell>
          <cell r="S1461">
            <v>156726</v>
          </cell>
          <cell r="T1461">
            <v>1110820</v>
          </cell>
          <cell r="U1461">
            <v>0</v>
          </cell>
          <cell r="V1461">
            <v>1110820</v>
          </cell>
          <cell r="W1461">
            <v>407533</v>
          </cell>
          <cell r="X1461" t="str">
            <v>circuits</v>
          </cell>
          <cell r="Y1461">
            <v>0.27</v>
          </cell>
          <cell r="Z1461" t="str">
            <v>\</v>
          </cell>
          <cell r="AA1461" t="str">
            <v>\</v>
          </cell>
          <cell r="AB1461" t="str">
            <v>CN013</v>
          </cell>
          <cell r="AC1461" t="str">
            <v>CN616</v>
          </cell>
          <cell r="AD1461">
            <v>1110820</v>
          </cell>
        </row>
        <row r="1462">
          <cell r="D1462" t="str">
            <v>SM124CN015</v>
          </cell>
          <cell r="E1462" t="str">
            <v>SM124</v>
          </cell>
          <cell r="F1462" t="str">
            <v>CN015</v>
          </cell>
          <cell r="G1462" t="str">
            <v>CN015</v>
          </cell>
          <cell r="H1462" t="str">
            <v>Published</v>
          </cell>
          <cell r="I1462" t="str">
            <v xml:space="preserve"> </v>
          </cell>
          <cell r="J1462" t="str">
            <v xml:space="preserve"> </v>
          </cell>
          <cell r="K1462" t="str">
            <v>CN015</v>
          </cell>
          <cell r="L1462">
            <v>1309201</v>
          </cell>
          <cell r="M1462">
            <v>-62632</v>
          </cell>
          <cell r="N1462">
            <v>54315</v>
          </cell>
          <cell r="O1462">
            <v>86502</v>
          </cell>
          <cell r="P1462">
            <v>1387386</v>
          </cell>
          <cell r="Q1462">
            <v>1989347</v>
          </cell>
          <cell r="R1462">
            <v>9.9</v>
          </cell>
          <cell r="S1462">
            <v>196945</v>
          </cell>
          <cell r="T1462">
            <v>1584331</v>
          </cell>
          <cell r="U1462">
            <v>0</v>
          </cell>
          <cell r="V1462">
            <v>1584331</v>
          </cell>
          <cell r="W1462">
            <v>298767</v>
          </cell>
          <cell r="X1462" t="str">
            <v>circuits</v>
          </cell>
          <cell r="Y1462">
            <v>1.05</v>
          </cell>
          <cell r="Z1462" t="str">
            <v>\</v>
          </cell>
          <cell r="AA1462" t="str">
            <v>\</v>
          </cell>
          <cell r="AB1462" t="str">
            <v>CN015</v>
          </cell>
          <cell r="AC1462" t="str">
            <v>CN860</v>
          </cell>
          <cell r="AD1462">
            <v>1584331</v>
          </cell>
        </row>
        <row r="1463">
          <cell r="D1463" t="str">
            <v>SM124CO188</v>
          </cell>
          <cell r="E1463" t="str">
            <v>SM124</v>
          </cell>
          <cell r="F1463" t="str">
            <v>CO188</v>
          </cell>
          <cell r="G1463" t="str">
            <v>CO188</v>
          </cell>
          <cell r="H1463" t="str">
            <v>Published</v>
          </cell>
          <cell r="I1463" t="str">
            <v xml:space="preserve"> </v>
          </cell>
          <cell r="J1463" t="str">
            <v xml:space="preserve"> </v>
          </cell>
          <cell r="K1463" t="str">
            <v>CO188</v>
          </cell>
          <cell r="L1463">
            <v>3363202</v>
          </cell>
          <cell r="M1463">
            <v>26414</v>
          </cell>
          <cell r="N1463">
            <v>-17333</v>
          </cell>
          <cell r="O1463">
            <v>-9767</v>
          </cell>
          <cell r="P1463">
            <v>3362516</v>
          </cell>
          <cell r="Q1463">
            <v>5011677</v>
          </cell>
          <cell r="R1463">
            <v>9.9</v>
          </cell>
          <cell r="S1463">
            <v>496156</v>
          </cell>
          <cell r="T1463">
            <v>3858672</v>
          </cell>
          <cell r="U1463">
            <v>0</v>
          </cell>
          <cell r="V1463">
            <v>3858672</v>
          </cell>
          <cell r="W1463">
            <v>130875</v>
          </cell>
          <cell r="X1463" t="str">
            <v>lines</v>
          </cell>
          <cell r="Y1463">
            <v>5.8380000000000001</v>
          </cell>
          <cell r="Z1463" t="str">
            <v>\</v>
          </cell>
          <cell r="AA1463" t="str">
            <v>\</v>
          </cell>
          <cell r="AB1463" t="str">
            <v>CO188</v>
          </cell>
          <cell r="AC1463" t="str">
            <v>CR188</v>
          </cell>
          <cell r="AD1463">
            <v>3858672</v>
          </cell>
        </row>
        <row r="1464">
          <cell r="D1464" t="str">
            <v>SM124CO609</v>
          </cell>
          <cell r="E1464" t="str">
            <v>SM124</v>
          </cell>
          <cell r="F1464" t="str">
            <v>CO609</v>
          </cell>
          <cell r="G1464" t="str">
            <v>CO609</v>
          </cell>
          <cell r="H1464" t="str">
            <v>Published</v>
          </cell>
          <cell r="I1464" t="str">
            <v xml:space="preserve"> </v>
          </cell>
          <cell r="J1464" t="str">
            <v xml:space="preserve"> </v>
          </cell>
          <cell r="K1464" t="str">
            <v>CO609</v>
          </cell>
          <cell r="L1464">
            <v>1615766</v>
          </cell>
          <cell r="M1464">
            <v>0</v>
          </cell>
          <cell r="N1464">
            <v>0</v>
          </cell>
          <cell r="O1464">
            <v>0</v>
          </cell>
          <cell r="P1464">
            <v>1615766</v>
          </cell>
          <cell r="Q1464">
            <v>617391</v>
          </cell>
          <cell r="R1464">
            <v>9.9</v>
          </cell>
          <cell r="S1464">
            <v>61122</v>
          </cell>
          <cell r="T1464">
            <v>1676888</v>
          </cell>
          <cell r="U1464">
            <v>0</v>
          </cell>
          <cell r="V1464">
            <v>1676888</v>
          </cell>
          <cell r="W1464">
            <v>31478909</v>
          </cell>
          <cell r="X1464" t="str">
            <v>misc</v>
          </cell>
          <cell r="Y1464">
            <v>5.0000000000000001E-3</v>
          </cell>
          <cell r="Z1464" t="str">
            <v>\</v>
          </cell>
          <cell r="AA1464" t="str">
            <v>\</v>
          </cell>
          <cell r="AB1464" t="str">
            <v>CO609</v>
          </cell>
          <cell r="AC1464" t="str">
            <v>CO609</v>
          </cell>
          <cell r="AD1464">
            <v>1676888</v>
          </cell>
        </row>
        <row r="1465">
          <cell r="D1465" t="str">
            <v>SM125CN008</v>
          </cell>
          <cell r="E1465" t="str">
            <v>SM125</v>
          </cell>
          <cell r="F1465" t="str">
            <v>CN008</v>
          </cell>
          <cell r="G1465" t="str">
            <v>CN008</v>
          </cell>
          <cell r="H1465" t="str">
            <v>Published</v>
          </cell>
          <cell r="I1465" t="str">
            <v>SM125</v>
          </cell>
          <cell r="J1465" t="str">
            <v>Mkt 1 - Int WBC BW - Revenues</v>
          </cell>
          <cell r="K1465" t="str">
            <v>CN008</v>
          </cell>
          <cell r="L1465">
            <v>243765</v>
          </cell>
          <cell r="M1465">
            <v>-13068</v>
          </cell>
          <cell r="N1465">
            <v>12257</v>
          </cell>
          <cell r="O1465">
            <v>20603</v>
          </cell>
          <cell r="P1465">
            <v>263557</v>
          </cell>
          <cell r="Q1465">
            <v>316241</v>
          </cell>
          <cell r="R1465">
            <v>9.9</v>
          </cell>
          <cell r="S1465">
            <v>31308</v>
          </cell>
          <cell r="T1465">
            <v>294865</v>
          </cell>
          <cell r="U1465">
            <v>0</v>
          </cell>
          <cell r="V1465">
            <v>294865</v>
          </cell>
          <cell r="W1465">
            <v>758346</v>
          </cell>
          <cell r="X1465" t="str">
            <v>circuits</v>
          </cell>
          <cell r="Y1465">
            <v>3.7999999999999999E-2</v>
          </cell>
          <cell r="Z1465" t="str">
            <v>\</v>
          </cell>
          <cell r="AA1465" t="str">
            <v>\</v>
          </cell>
          <cell r="AB1465" t="str">
            <v>CN008</v>
          </cell>
          <cell r="AC1465" t="str">
            <v>CN885</v>
          </cell>
          <cell r="AD1465">
            <v>294865</v>
          </cell>
        </row>
        <row r="1466">
          <cell r="D1466" t="str">
            <v>SM125CN013</v>
          </cell>
          <cell r="E1466" t="str">
            <v>SM125</v>
          </cell>
          <cell r="F1466" t="str">
            <v>CN013</v>
          </cell>
          <cell r="G1466" t="str">
            <v>CN013</v>
          </cell>
          <cell r="H1466" t="str">
            <v>Published</v>
          </cell>
          <cell r="I1466" t="str">
            <v xml:space="preserve"> </v>
          </cell>
          <cell r="J1466" t="str">
            <v xml:space="preserve"> </v>
          </cell>
          <cell r="K1466" t="str">
            <v>CN013</v>
          </cell>
          <cell r="L1466">
            <v>1752789</v>
          </cell>
          <cell r="M1466">
            <v>-168669</v>
          </cell>
          <cell r="N1466">
            <v>227080</v>
          </cell>
          <cell r="O1466">
            <v>-35802</v>
          </cell>
          <cell r="P1466">
            <v>1775398</v>
          </cell>
          <cell r="Q1466">
            <v>2945855</v>
          </cell>
          <cell r="R1466">
            <v>9.9</v>
          </cell>
          <cell r="S1466">
            <v>291640</v>
          </cell>
          <cell r="T1466">
            <v>2067037</v>
          </cell>
          <cell r="U1466">
            <v>0</v>
          </cell>
          <cell r="V1466">
            <v>2067037</v>
          </cell>
          <cell r="W1466">
            <v>758346</v>
          </cell>
          <cell r="X1466" t="str">
            <v>circuits</v>
          </cell>
          <cell r="Y1466">
            <v>0.27</v>
          </cell>
          <cell r="Z1466" t="str">
            <v>\</v>
          </cell>
          <cell r="AA1466" t="str">
            <v>\</v>
          </cell>
          <cell r="AB1466" t="str">
            <v>CN013</v>
          </cell>
          <cell r="AC1466" t="str">
            <v>CN616</v>
          </cell>
          <cell r="AD1466">
            <v>2067037</v>
          </cell>
        </row>
        <row r="1467">
          <cell r="D1467" t="str">
            <v>SM125CN015</v>
          </cell>
          <cell r="E1467" t="str">
            <v>SM125</v>
          </cell>
          <cell r="F1467" t="str">
            <v>CN015</v>
          </cell>
          <cell r="G1467" t="str">
            <v>CN015</v>
          </cell>
          <cell r="H1467" t="str">
            <v>Published</v>
          </cell>
          <cell r="I1467" t="str">
            <v xml:space="preserve"> </v>
          </cell>
          <cell r="J1467" t="str">
            <v xml:space="preserve"> </v>
          </cell>
          <cell r="K1467" t="str">
            <v>CN015</v>
          </cell>
          <cell r="L1467">
            <v>2436188</v>
          </cell>
          <cell r="M1467">
            <v>-116546</v>
          </cell>
          <cell r="N1467">
            <v>101071</v>
          </cell>
          <cell r="O1467">
            <v>160964</v>
          </cell>
          <cell r="P1467">
            <v>2581677</v>
          </cell>
          <cell r="Q1467">
            <v>3701819</v>
          </cell>
          <cell r="R1467">
            <v>9.9</v>
          </cell>
          <cell r="S1467">
            <v>366480</v>
          </cell>
          <cell r="T1467">
            <v>2948157</v>
          </cell>
          <cell r="U1467">
            <v>0</v>
          </cell>
          <cell r="V1467">
            <v>2948157</v>
          </cell>
          <cell r="W1467">
            <v>555951</v>
          </cell>
          <cell r="X1467" t="str">
            <v>circuits</v>
          </cell>
          <cell r="Y1467">
            <v>1.05</v>
          </cell>
          <cell r="Z1467" t="str">
            <v>\</v>
          </cell>
          <cell r="AA1467" t="str">
            <v>\</v>
          </cell>
          <cell r="AB1467" t="str">
            <v>CN015</v>
          </cell>
          <cell r="AC1467" t="str">
            <v>CN860</v>
          </cell>
          <cell r="AD1467">
            <v>2948157</v>
          </cell>
        </row>
        <row r="1468">
          <cell r="D1468" t="str">
            <v>SM125CO609</v>
          </cell>
          <cell r="E1468" t="str">
            <v>SM125</v>
          </cell>
          <cell r="F1468" t="str">
            <v>CO609</v>
          </cell>
          <cell r="G1468" t="str">
            <v>CO609</v>
          </cell>
          <cell r="H1468" t="str">
            <v>Published</v>
          </cell>
          <cell r="I1468" t="str">
            <v xml:space="preserve"> </v>
          </cell>
          <cell r="J1468" t="str">
            <v xml:space="preserve"> </v>
          </cell>
          <cell r="K1468" t="str">
            <v>CO609</v>
          </cell>
          <cell r="L1468">
            <v>1556993</v>
          </cell>
          <cell r="M1468">
            <v>0</v>
          </cell>
          <cell r="N1468">
            <v>0</v>
          </cell>
          <cell r="O1468">
            <v>0</v>
          </cell>
          <cell r="P1468">
            <v>1556993</v>
          </cell>
          <cell r="Q1468">
            <v>594933</v>
          </cell>
          <cell r="R1468">
            <v>9.9</v>
          </cell>
          <cell r="S1468">
            <v>58898</v>
          </cell>
          <cell r="T1468">
            <v>1615891</v>
          </cell>
          <cell r="U1468">
            <v>0</v>
          </cell>
          <cell r="V1468">
            <v>1615891</v>
          </cell>
          <cell r="W1468">
            <v>30333857</v>
          </cell>
          <cell r="X1468" t="str">
            <v>misc</v>
          </cell>
          <cell r="Y1468">
            <v>5.0000000000000001E-3</v>
          </cell>
          <cell r="Z1468" t="str">
            <v>\</v>
          </cell>
          <cell r="AA1468" t="str">
            <v>\</v>
          </cell>
          <cell r="AB1468" t="str">
            <v>CO609</v>
          </cell>
          <cell r="AC1468" t="str">
            <v>CO609</v>
          </cell>
          <cell r="AD1468">
            <v>1615891</v>
          </cell>
        </row>
        <row r="1469">
          <cell r="D1469" t="str">
            <v>SM126CN008</v>
          </cell>
          <cell r="E1469" t="str">
            <v>SM126</v>
          </cell>
          <cell r="F1469" t="str">
            <v>CN008</v>
          </cell>
          <cell r="G1469" t="str">
            <v>CN008</v>
          </cell>
          <cell r="H1469" t="str">
            <v>Published</v>
          </cell>
          <cell r="I1469" t="str">
            <v>SM126</v>
          </cell>
          <cell r="J1469" t="str">
            <v>Mkt 1 - Ext WBC BW - Revenues</v>
          </cell>
          <cell r="K1469" t="str">
            <v>CN008</v>
          </cell>
          <cell r="L1469">
            <v>23977</v>
          </cell>
          <cell r="M1469">
            <v>-1285</v>
          </cell>
          <cell r="N1469">
            <v>1206</v>
          </cell>
          <cell r="O1469">
            <v>2027</v>
          </cell>
          <cell r="P1469">
            <v>25924</v>
          </cell>
          <cell r="Q1469">
            <v>31106</v>
          </cell>
          <cell r="R1469">
            <v>9.9</v>
          </cell>
          <cell r="S1469">
            <v>3080</v>
          </cell>
          <cell r="T1469">
            <v>29004</v>
          </cell>
          <cell r="U1469">
            <v>0</v>
          </cell>
          <cell r="V1469">
            <v>29004</v>
          </cell>
          <cell r="W1469">
            <v>74593</v>
          </cell>
          <cell r="X1469" t="str">
            <v>circuits</v>
          </cell>
          <cell r="Y1469">
            <v>3.7999999999999999E-2</v>
          </cell>
          <cell r="Z1469" t="str">
            <v>\</v>
          </cell>
          <cell r="AA1469" t="str">
            <v>\</v>
          </cell>
          <cell r="AB1469" t="str">
            <v>CN008</v>
          </cell>
          <cell r="AC1469" t="str">
            <v>CN885</v>
          </cell>
          <cell r="AD1469">
            <v>29004</v>
          </cell>
        </row>
        <row r="1470">
          <cell r="D1470" t="str">
            <v>SM126CN013</v>
          </cell>
          <cell r="E1470" t="str">
            <v>SM126</v>
          </cell>
          <cell r="F1470" t="str">
            <v>CN013</v>
          </cell>
          <cell r="G1470" t="str">
            <v>CN013</v>
          </cell>
          <cell r="H1470" t="str">
            <v>Published</v>
          </cell>
          <cell r="I1470" t="str">
            <v xml:space="preserve"> </v>
          </cell>
          <cell r="J1470" t="str">
            <v xml:space="preserve"> </v>
          </cell>
          <cell r="K1470" t="str">
            <v>CN013</v>
          </cell>
          <cell r="L1470">
            <v>172408</v>
          </cell>
          <cell r="M1470">
            <v>-16591</v>
          </cell>
          <cell r="N1470">
            <v>22336</v>
          </cell>
          <cell r="O1470">
            <v>-3522</v>
          </cell>
          <cell r="P1470">
            <v>174632</v>
          </cell>
          <cell r="Q1470">
            <v>289761</v>
          </cell>
          <cell r="R1470">
            <v>9.9</v>
          </cell>
          <cell r="S1470">
            <v>28686</v>
          </cell>
          <cell r="T1470">
            <v>203318</v>
          </cell>
          <cell r="U1470">
            <v>0</v>
          </cell>
          <cell r="V1470">
            <v>203318</v>
          </cell>
          <cell r="W1470">
            <v>74593</v>
          </cell>
          <cell r="X1470" t="str">
            <v>circuits</v>
          </cell>
          <cell r="Y1470">
            <v>0.27</v>
          </cell>
          <cell r="Z1470" t="str">
            <v>\</v>
          </cell>
          <cell r="AA1470" t="str">
            <v>\</v>
          </cell>
          <cell r="AB1470" t="str">
            <v>CN013</v>
          </cell>
          <cell r="AC1470" t="str">
            <v>CN616</v>
          </cell>
          <cell r="AD1470">
            <v>203318</v>
          </cell>
        </row>
        <row r="1471">
          <cell r="D1471" t="str">
            <v>SM126CN015</v>
          </cell>
          <cell r="E1471" t="str">
            <v>SM126</v>
          </cell>
          <cell r="F1471" t="str">
            <v>CN015</v>
          </cell>
          <cell r="G1471" t="str">
            <v>CN015</v>
          </cell>
          <cell r="H1471" t="str">
            <v>Published</v>
          </cell>
          <cell r="I1471" t="str">
            <v xml:space="preserve"> </v>
          </cell>
          <cell r="J1471" t="str">
            <v xml:space="preserve"> </v>
          </cell>
          <cell r="K1471" t="str">
            <v>CN015</v>
          </cell>
          <cell r="L1471">
            <v>239629</v>
          </cell>
          <cell r="M1471">
            <v>-11464</v>
          </cell>
          <cell r="N1471">
            <v>9942</v>
          </cell>
          <cell r="O1471">
            <v>15833</v>
          </cell>
          <cell r="P1471">
            <v>253939</v>
          </cell>
          <cell r="Q1471">
            <v>364119</v>
          </cell>
          <cell r="R1471">
            <v>9.9</v>
          </cell>
          <cell r="S1471">
            <v>36048</v>
          </cell>
          <cell r="T1471">
            <v>289987</v>
          </cell>
          <cell r="U1471">
            <v>0</v>
          </cell>
          <cell r="V1471">
            <v>289987</v>
          </cell>
          <cell r="W1471">
            <v>54685</v>
          </cell>
          <cell r="X1471" t="str">
            <v>circuits</v>
          </cell>
          <cell r="Y1471">
            <v>1.05</v>
          </cell>
          <cell r="Z1471" t="str">
            <v>\</v>
          </cell>
          <cell r="AA1471" t="str">
            <v>\</v>
          </cell>
          <cell r="AB1471" t="str">
            <v>CN015</v>
          </cell>
          <cell r="AC1471" t="str">
            <v>CN860</v>
          </cell>
          <cell r="AD1471">
            <v>289987</v>
          </cell>
        </row>
        <row r="1472">
          <cell r="D1472" t="str">
            <v>SM126CO609</v>
          </cell>
          <cell r="E1472" t="str">
            <v>SM126</v>
          </cell>
          <cell r="F1472" t="str">
            <v>CO609</v>
          </cell>
          <cell r="G1472" t="str">
            <v>CO609</v>
          </cell>
          <cell r="H1472" t="str">
            <v>Published</v>
          </cell>
          <cell r="I1472" t="str">
            <v xml:space="preserve"> </v>
          </cell>
          <cell r="J1472" t="str">
            <v xml:space="preserve"> </v>
          </cell>
          <cell r="K1472" t="str">
            <v>CO609</v>
          </cell>
          <cell r="L1472">
            <v>153149</v>
          </cell>
          <cell r="M1472">
            <v>0</v>
          </cell>
          <cell r="N1472">
            <v>0</v>
          </cell>
          <cell r="O1472">
            <v>0</v>
          </cell>
          <cell r="P1472">
            <v>153149</v>
          </cell>
          <cell r="Q1472">
            <v>58519</v>
          </cell>
          <cell r="R1472">
            <v>9.9</v>
          </cell>
          <cell r="S1472">
            <v>5793</v>
          </cell>
          <cell r="T1472">
            <v>158942</v>
          </cell>
          <cell r="U1472">
            <v>0</v>
          </cell>
          <cell r="V1472">
            <v>158942</v>
          </cell>
          <cell r="W1472">
            <v>2983703</v>
          </cell>
          <cell r="X1472" t="str">
            <v>misc</v>
          </cell>
          <cell r="Y1472">
            <v>5.0000000000000001E-3</v>
          </cell>
          <cell r="Z1472" t="str">
            <v>\</v>
          </cell>
          <cell r="AA1472" t="str">
            <v>\</v>
          </cell>
          <cell r="AB1472" t="str">
            <v>CO609</v>
          </cell>
          <cell r="AC1472" t="str">
            <v>CO609</v>
          </cell>
          <cell r="AD1472">
            <v>158942</v>
          </cell>
        </row>
        <row r="1473">
          <cell r="D1473" t="str">
            <v>SM127CO310</v>
          </cell>
          <cell r="E1473" t="str">
            <v>SM127</v>
          </cell>
          <cell r="F1473" t="str">
            <v>CO310</v>
          </cell>
          <cell r="G1473" t="str">
            <v>CO310</v>
          </cell>
          <cell r="H1473" t="str">
            <v/>
          </cell>
          <cell r="I1473" t="str">
            <v>SM127</v>
          </cell>
          <cell r="J1473" t="str">
            <v>Mkt 1 - Int Datast VPs - ATM 2mbit Cust If</v>
          </cell>
          <cell r="K1473" t="str">
            <v>CO310</v>
          </cell>
          <cell r="L1473">
            <v>5</v>
          </cell>
          <cell r="M1473">
            <v>0</v>
          </cell>
          <cell r="N1473">
            <v>0</v>
          </cell>
          <cell r="O1473">
            <v>0</v>
          </cell>
          <cell r="P1473">
            <v>5</v>
          </cell>
          <cell r="Q1473">
            <v>4</v>
          </cell>
          <cell r="R1473">
            <v>9.9</v>
          </cell>
          <cell r="S1473">
            <v>0</v>
          </cell>
          <cell r="T1473">
            <v>5</v>
          </cell>
          <cell r="U1473">
            <v>0</v>
          </cell>
          <cell r="V1473">
            <v>5</v>
          </cell>
          <cell r="W1473">
            <v>0</v>
          </cell>
          <cell r="X1473" t="str">
            <v>ports</v>
          </cell>
          <cell r="Y1473">
            <v>5.2880000000000003</v>
          </cell>
          <cell r="Z1473" t="str">
            <v>\</v>
          </cell>
          <cell r="AA1473" t="str">
            <v>\</v>
          </cell>
          <cell r="AB1473" t="str">
            <v>CO310</v>
          </cell>
          <cell r="AC1473" t="str">
            <v>CO310</v>
          </cell>
          <cell r="AD1473">
            <v>5</v>
          </cell>
        </row>
        <row r="1474">
          <cell r="D1474" t="str">
            <v>SM128CO310</v>
          </cell>
          <cell r="E1474" t="str">
            <v>SM128</v>
          </cell>
          <cell r="F1474" t="str">
            <v>CO310</v>
          </cell>
          <cell r="G1474" t="str">
            <v>CO310</v>
          </cell>
          <cell r="H1474" t="str">
            <v/>
          </cell>
          <cell r="I1474" t="str">
            <v>SM128</v>
          </cell>
          <cell r="J1474" t="str">
            <v>Mkt 1 - Ext Datast VPs - ATM 2mbit Cust If</v>
          </cell>
          <cell r="K1474" t="str">
            <v>CO310</v>
          </cell>
          <cell r="L1474">
            <v>1</v>
          </cell>
          <cell r="M1474">
            <v>0</v>
          </cell>
          <cell r="N1474">
            <v>0</v>
          </cell>
          <cell r="O1474">
            <v>0</v>
          </cell>
          <cell r="P1474">
            <v>1</v>
          </cell>
          <cell r="Q1474">
            <v>1</v>
          </cell>
          <cell r="R1474">
            <v>9.9</v>
          </cell>
          <cell r="S1474">
            <v>0</v>
          </cell>
          <cell r="T1474">
            <v>1</v>
          </cell>
          <cell r="U1474">
            <v>0</v>
          </cell>
          <cell r="V1474">
            <v>1</v>
          </cell>
          <cell r="W1474">
            <v>0</v>
          </cell>
          <cell r="X1474" t="str">
            <v>ports</v>
          </cell>
          <cell r="Y1474">
            <v>5.2880000000000003</v>
          </cell>
          <cell r="Z1474" t="str">
            <v>\</v>
          </cell>
          <cell r="AA1474" t="str">
            <v>\</v>
          </cell>
          <cell r="AB1474" t="str">
            <v>CO310</v>
          </cell>
          <cell r="AC1474" t="str">
            <v>CO310</v>
          </cell>
          <cell r="AD1474">
            <v>1</v>
          </cell>
        </row>
        <row r="1475">
          <cell r="D1475" t="str">
            <v>SM129CO310</v>
          </cell>
          <cell r="E1475" t="str">
            <v>SM129</v>
          </cell>
          <cell r="F1475" t="str">
            <v>CO310</v>
          </cell>
          <cell r="G1475" t="str">
            <v>CO310</v>
          </cell>
          <cell r="H1475" t="str">
            <v>Published</v>
          </cell>
          <cell r="I1475" t="str">
            <v>SM129</v>
          </cell>
          <cell r="J1475" t="str">
            <v>Mkt 1 - Int Ipst Connect BW - ATM 2mbit Cust If</v>
          </cell>
          <cell r="K1475" t="str">
            <v>CO310</v>
          </cell>
          <cell r="L1475">
            <v>2881</v>
          </cell>
          <cell r="M1475">
            <v>17</v>
          </cell>
          <cell r="N1475">
            <v>-11</v>
          </cell>
          <cell r="O1475">
            <v>-6</v>
          </cell>
          <cell r="P1475">
            <v>2881</v>
          </cell>
          <cell r="Q1475">
            <v>2560</v>
          </cell>
          <cell r="R1475">
            <v>9.9</v>
          </cell>
          <cell r="S1475">
            <v>253</v>
          </cell>
          <cell r="T1475">
            <v>3134</v>
          </cell>
          <cell r="U1475">
            <v>0</v>
          </cell>
          <cell r="V1475">
            <v>3134</v>
          </cell>
          <cell r="W1475">
            <v>59</v>
          </cell>
          <cell r="X1475" t="str">
            <v>ports</v>
          </cell>
          <cell r="Y1475">
            <v>5.2880000000000003</v>
          </cell>
          <cell r="Z1475" t="str">
            <v>\</v>
          </cell>
          <cell r="AA1475" t="str">
            <v>\</v>
          </cell>
          <cell r="AB1475" t="str">
            <v>CO310</v>
          </cell>
          <cell r="AC1475" t="str">
            <v>CO310</v>
          </cell>
          <cell r="AD1475">
            <v>3134</v>
          </cell>
        </row>
        <row r="1476">
          <cell r="D1476" t="str">
            <v>SM130CO310</v>
          </cell>
          <cell r="E1476" t="str">
            <v>SM130</v>
          </cell>
          <cell r="F1476" t="str">
            <v>CO310</v>
          </cell>
          <cell r="G1476" t="str">
            <v>CO310</v>
          </cell>
          <cell r="H1476" t="str">
            <v>Published</v>
          </cell>
          <cell r="I1476" t="str">
            <v>SM130</v>
          </cell>
          <cell r="J1476" t="str">
            <v>Mkt 1 - Ext Ipst Connect BW - ATM 2mbit Cust If</v>
          </cell>
          <cell r="K1476" t="str">
            <v>CO310</v>
          </cell>
          <cell r="L1476">
            <v>1431</v>
          </cell>
          <cell r="M1476">
            <v>8</v>
          </cell>
          <cell r="N1476">
            <v>-5</v>
          </cell>
          <cell r="O1476">
            <v>-3</v>
          </cell>
          <cell r="P1476">
            <v>1431</v>
          </cell>
          <cell r="Q1476">
            <v>1272</v>
          </cell>
          <cell r="R1476">
            <v>9.9</v>
          </cell>
          <cell r="S1476">
            <v>126</v>
          </cell>
          <cell r="T1476">
            <v>1557</v>
          </cell>
          <cell r="U1476">
            <v>0</v>
          </cell>
          <cell r="V1476">
            <v>1557</v>
          </cell>
          <cell r="W1476">
            <v>29</v>
          </cell>
          <cell r="X1476" t="str">
            <v>ports</v>
          </cell>
          <cell r="Y1476">
            <v>5.2880000000000003</v>
          </cell>
          <cell r="Z1476" t="str">
            <v>\</v>
          </cell>
          <cell r="AA1476" t="str">
            <v>\</v>
          </cell>
          <cell r="AB1476" t="str">
            <v>CO310</v>
          </cell>
          <cell r="AC1476" t="str">
            <v>CO310</v>
          </cell>
          <cell r="AD1476">
            <v>1557</v>
          </cell>
        </row>
        <row r="1477">
          <cell r="D1477" t="str">
            <v>SM131CO311</v>
          </cell>
          <cell r="E1477" t="str">
            <v>SM131</v>
          </cell>
          <cell r="F1477" t="str">
            <v>CO311</v>
          </cell>
          <cell r="G1477" t="str">
            <v>CO311</v>
          </cell>
          <cell r="H1477" t="str">
            <v/>
          </cell>
          <cell r="I1477" t="str">
            <v>SM131</v>
          </cell>
          <cell r="J1477" t="str">
            <v>Mkt 1 - Int Datast VPs - ATM 34mbit Cust If</v>
          </cell>
          <cell r="K1477" t="str">
            <v>CO311</v>
          </cell>
          <cell r="L1477">
            <v>134</v>
          </cell>
          <cell r="M1477">
            <v>1</v>
          </cell>
          <cell r="N1477">
            <v>-1</v>
          </cell>
          <cell r="O1477">
            <v>0</v>
          </cell>
          <cell r="P1477">
            <v>134</v>
          </cell>
          <cell r="Q1477">
            <v>119</v>
          </cell>
          <cell r="R1477">
            <v>9.9</v>
          </cell>
          <cell r="S1477">
            <v>12</v>
          </cell>
          <cell r="T1477">
            <v>146</v>
          </cell>
          <cell r="U1477">
            <v>0</v>
          </cell>
          <cell r="V1477">
            <v>146</v>
          </cell>
          <cell r="W1477">
            <v>0</v>
          </cell>
          <cell r="X1477" t="str">
            <v>ports</v>
          </cell>
          <cell r="Y1477">
            <v>71.930000000000007</v>
          </cell>
          <cell r="Z1477" t="str">
            <v>\</v>
          </cell>
          <cell r="AA1477" t="str">
            <v>\</v>
          </cell>
          <cell r="AB1477" t="str">
            <v>CO311</v>
          </cell>
          <cell r="AC1477" t="str">
            <v>CO311</v>
          </cell>
          <cell r="AD1477">
            <v>146</v>
          </cell>
        </row>
        <row r="1478">
          <cell r="D1478" t="str">
            <v>SM132CO311</v>
          </cell>
          <cell r="E1478" t="str">
            <v>SM132</v>
          </cell>
          <cell r="F1478" t="str">
            <v>CO311</v>
          </cell>
          <cell r="G1478" t="str">
            <v>CO311</v>
          </cell>
          <cell r="H1478" t="str">
            <v/>
          </cell>
          <cell r="I1478" t="str">
            <v>SM132</v>
          </cell>
          <cell r="J1478" t="str">
            <v>Mkt 1 - Ext Datast VPs - ATM 34mbit Cust If</v>
          </cell>
          <cell r="K1478" t="str">
            <v>CO311</v>
          </cell>
          <cell r="L1478">
            <v>35</v>
          </cell>
          <cell r="M1478">
            <v>0</v>
          </cell>
          <cell r="N1478">
            <v>0</v>
          </cell>
          <cell r="O1478">
            <v>0</v>
          </cell>
          <cell r="P1478">
            <v>35</v>
          </cell>
          <cell r="Q1478">
            <v>31</v>
          </cell>
          <cell r="R1478">
            <v>9.9</v>
          </cell>
          <cell r="S1478">
            <v>3</v>
          </cell>
          <cell r="T1478">
            <v>38</v>
          </cell>
          <cell r="U1478">
            <v>0</v>
          </cell>
          <cell r="V1478">
            <v>38</v>
          </cell>
          <cell r="W1478">
            <v>0</v>
          </cell>
          <cell r="X1478" t="str">
            <v>ports</v>
          </cell>
          <cell r="Y1478">
            <v>71.930000000000007</v>
          </cell>
          <cell r="Z1478" t="str">
            <v>\</v>
          </cell>
          <cell r="AA1478" t="str">
            <v>\</v>
          </cell>
          <cell r="AB1478" t="str">
            <v>CO311</v>
          </cell>
          <cell r="AC1478" t="str">
            <v>CO311</v>
          </cell>
          <cell r="AD1478">
            <v>38</v>
          </cell>
        </row>
        <row r="1479">
          <cell r="D1479" t="str">
            <v>SM133CO311</v>
          </cell>
          <cell r="E1479" t="str">
            <v>SM133</v>
          </cell>
          <cell r="F1479" t="str">
            <v>CO311</v>
          </cell>
          <cell r="G1479" t="str">
            <v>CO311</v>
          </cell>
          <cell r="H1479" t="str">
            <v>Published</v>
          </cell>
          <cell r="I1479" t="str">
            <v>SM133</v>
          </cell>
          <cell r="J1479" t="str">
            <v>Mkt 1 - Int Ipst Connect BW - ATM 34mbit Cust If</v>
          </cell>
          <cell r="K1479" t="str">
            <v>CO311</v>
          </cell>
          <cell r="L1479">
            <v>26612</v>
          </cell>
          <cell r="M1479">
            <v>155</v>
          </cell>
          <cell r="N1479">
            <v>-102</v>
          </cell>
          <cell r="O1479">
            <v>-57</v>
          </cell>
          <cell r="P1479">
            <v>26608</v>
          </cell>
          <cell r="Q1479">
            <v>23687</v>
          </cell>
          <cell r="R1479">
            <v>9.9</v>
          </cell>
          <cell r="S1479">
            <v>2345</v>
          </cell>
          <cell r="T1479">
            <v>28953</v>
          </cell>
          <cell r="U1479">
            <v>0</v>
          </cell>
          <cell r="V1479">
            <v>28953</v>
          </cell>
          <cell r="W1479">
            <v>40</v>
          </cell>
          <cell r="X1479" t="str">
            <v>ports</v>
          </cell>
          <cell r="Y1479">
            <v>71.930000000000007</v>
          </cell>
          <cell r="Z1479" t="str">
            <v>\</v>
          </cell>
          <cell r="AA1479" t="str">
            <v>\</v>
          </cell>
          <cell r="AB1479" t="str">
            <v>CO311</v>
          </cell>
          <cell r="AC1479" t="str">
            <v>CO311</v>
          </cell>
          <cell r="AD1479">
            <v>28953</v>
          </cell>
        </row>
        <row r="1480">
          <cell r="D1480" t="str">
            <v>SM134CO311</v>
          </cell>
          <cell r="E1480" t="str">
            <v>SM134</v>
          </cell>
          <cell r="F1480" t="str">
            <v>CO311</v>
          </cell>
          <cell r="G1480" t="str">
            <v>CO311</v>
          </cell>
          <cell r="H1480" t="str">
            <v>Published</v>
          </cell>
          <cell r="I1480" t="str">
            <v>SM134</v>
          </cell>
          <cell r="J1480" t="str">
            <v>Mkt 1 - Ext Ipst Connect BW - ATM 34mbit Cust If</v>
          </cell>
          <cell r="K1480" t="str">
            <v>CO311</v>
          </cell>
          <cell r="L1480">
            <v>13222</v>
          </cell>
          <cell r="M1480">
            <v>77</v>
          </cell>
          <cell r="N1480">
            <v>-50</v>
          </cell>
          <cell r="O1480">
            <v>-28</v>
          </cell>
          <cell r="P1480">
            <v>13220</v>
          </cell>
          <cell r="Q1480">
            <v>11768</v>
          </cell>
          <cell r="R1480">
            <v>9.9</v>
          </cell>
          <cell r="S1480">
            <v>1165</v>
          </cell>
          <cell r="T1480">
            <v>14385</v>
          </cell>
          <cell r="U1480">
            <v>0</v>
          </cell>
          <cell r="V1480">
            <v>14385</v>
          </cell>
          <cell r="W1480">
            <v>20</v>
          </cell>
          <cell r="X1480" t="str">
            <v>ports</v>
          </cell>
          <cell r="Y1480">
            <v>71.930000000000007</v>
          </cell>
          <cell r="Z1480" t="str">
            <v>\</v>
          </cell>
          <cell r="AA1480" t="str">
            <v>\</v>
          </cell>
          <cell r="AB1480" t="str">
            <v>CO311</v>
          </cell>
          <cell r="AC1480" t="str">
            <v>CO311</v>
          </cell>
          <cell r="AD1480">
            <v>14385</v>
          </cell>
        </row>
        <row r="1481">
          <cell r="D1481" t="str">
            <v>SM135CO312</v>
          </cell>
          <cell r="E1481" t="str">
            <v>SM135</v>
          </cell>
          <cell r="F1481" t="str">
            <v>CO312</v>
          </cell>
          <cell r="G1481" t="str">
            <v>CO312</v>
          </cell>
          <cell r="H1481" t="str">
            <v/>
          </cell>
          <cell r="I1481" t="str">
            <v>SM135</v>
          </cell>
          <cell r="J1481" t="str">
            <v>Mkt 1 - Int Datast VPs - ATM &gt;155mbit Cust If</v>
          </cell>
          <cell r="K1481" t="str">
            <v>CO312</v>
          </cell>
          <cell r="L1481">
            <v>21566</v>
          </cell>
          <cell r="M1481">
            <v>125</v>
          </cell>
          <cell r="N1481">
            <v>-82</v>
          </cell>
          <cell r="O1481">
            <v>-46</v>
          </cell>
          <cell r="P1481">
            <v>21563</v>
          </cell>
          <cell r="Q1481">
            <v>19170</v>
          </cell>
          <cell r="R1481">
            <v>9.9</v>
          </cell>
          <cell r="S1481">
            <v>1898</v>
          </cell>
          <cell r="T1481">
            <v>23461</v>
          </cell>
          <cell r="U1481">
            <v>0</v>
          </cell>
          <cell r="V1481">
            <v>23461</v>
          </cell>
          <cell r="W1481">
            <v>56</v>
          </cell>
          <cell r="X1481" t="str">
            <v>ports</v>
          </cell>
          <cell r="Y1481">
            <v>41.207999999999998</v>
          </cell>
          <cell r="Z1481" t="str">
            <v>\</v>
          </cell>
          <cell r="AA1481" t="str">
            <v>\</v>
          </cell>
          <cell r="AB1481" t="str">
            <v>CO312</v>
          </cell>
          <cell r="AC1481" t="str">
            <v>CO312</v>
          </cell>
          <cell r="AD1481">
            <v>23461</v>
          </cell>
        </row>
        <row r="1482">
          <cell r="D1482" t="str">
            <v>SM136CO312</v>
          </cell>
          <cell r="E1482" t="str">
            <v>SM136</v>
          </cell>
          <cell r="F1482" t="str">
            <v>CO312</v>
          </cell>
          <cell r="G1482" t="str">
            <v>CO312</v>
          </cell>
          <cell r="H1482" t="str">
            <v/>
          </cell>
          <cell r="I1482" t="str">
            <v>SM136</v>
          </cell>
          <cell r="J1482" t="str">
            <v>Mkt 1 - Ext Datast VPs - ATM&gt;155mbit Cust If</v>
          </cell>
          <cell r="K1482" t="str">
            <v>CO312</v>
          </cell>
          <cell r="L1482">
            <v>5695</v>
          </cell>
          <cell r="M1482">
            <v>33</v>
          </cell>
          <cell r="N1482">
            <v>-22</v>
          </cell>
          <cell r="O1482">
            <v>-12</v>
          </cell>
          <cell r="P1482">
            <v>5694</v>
          </cell>
          <cell r="Q1482">
            <v>5062</v>
          </cell>
          <cell r="R1482">
            <v>9.9</v>
          </cell>
          <cell r="S1482">
            <v>501</v>
          </cell>
          <cell r="T1482">
            <v>6195</v>
          </cell>
          <cell r="U1482">
            <v>0</v>
          </cell>
          <cell r="V1482">
            <v>6195</v>
          </cell>
          <cell r="W1482">
            <v>15</v>
          </cell>
          <cell r="X1482" t="str">
            <v>ports</v>
          </cell>
          <cell r="Y1482">
            <v>41.207999999999998</v>
          </cell>
          <cell r="Z1482" t="str">
            <v>\</v>
          </cell>
          <cell r="AA1482" t="str">
            <v>\</v>
          </cell>
          <cell r="AB1482" t="str">
            <v>CO312</v>
          </cell>
          <cell r="AC1482" t="str">
            <v>CO312</v>
          </cell>
          <cell r="AD1482">
            <v>6195</v>
          </cell>
        </row>
        <row r="1483">
          <cell r="D1483" t="str">
            <v>SM137CO312</v>
          </cell>
          <cell r="E1483" t="str">
            <v>SM137</v>
          </cell>
          <cell r="F1483" t="str">
            <v>CO312</v>
          </cell>
          <cell r="G1483" t="str">
            <v>CO312</v>
          </cell>
          <cell r="H1483" t="str">
            <v>Published</v>
          </cell>
          <cell r="I1483" t="str">
            <v>SM137</v>
          </cell>
          <cell r="J1483" t="str">
            <v>Mkt 1 - Int Ipst Connect BW - &gt;155mbit Cust If</v>
          </cell>
          <cell r="K1483" t="str">
            <v>CO312</v>
          </cell>
          <cell r="L1483">
            <v>1188499</v>
          </cell>
          <cell r="M1483">
            <v>6900</v>
          </cell>
          <cell r="N1483">
            <v>-4528</v>
          </cell>
          <cell r="O1483">
            <v>-2551</v>
          </cell>
          <cell r="P1483">
            <v>1188319</v>
          </cell>
          <cell r="Q1483">
            <v>1056417</v>
          </cell>
          <cell r="R1483">
            <v>9.9</v>
          </cell>
          <cell r="S1483">
            <v>104585</v>
          </cell>
          <cell r="T1483">
            <v>1292905</v>
          </cell>
          <cell r="U1483">
            <v>0</v>
          </cell>
          <cell r="V1483">
            <v>1292905</v>
          </cell>
          <cell r="W1483">
            <v>3106</v>
          </cell>
          <cell r="X1483" t="str">
            <v>ports</v>
          </cell>
          <cell r="Y1483">
            <v>41.207999999999998</v>
          </cell>
          <cell r="Z1483" t="str">
            <v>\</v>
          </cell>
          <cell r="AA1483" t="str">
            <v>\</v>
          </cell>
          <cell r="AB1483" t="str">
            <v>CO312</v>
          </cell>
          <cell r="AC1483" t="str">
            <v>CO312</v>
          </cell>
          <cell r="AD1483">
            <v>1292905</v>
          </cell>
        </row>
        <row r="1484">
          <cell r="D1484" t="str">
            <v>SM138CO312</v>
          </cell>
          <cell r="E1484" t="str">
            <v>SM138</v>
          </cell>
          <cell r="F1484" t="str">
            <v>CO312</v>
          </cell>
          <cell r="G1484" t="str">
            <v>CO312</v>
          </cell>
          <cell r="H1484" t="str">
            <v>Published</v>
          </cell>
          <cell r="I1484" t="str">
            <v>SM138</v>
          </cell>
          <cell r="J1484" t="str">
            <v>Mkt 1 - Ext Ipst Connect BW - ATM &gt;155mbit Cust If</v>
          </cell>
          <cell r="K1484" t="str">
            <v>CO312</v>
          </cell>
          <cell r="L1484">
            <v>590470</v>
          </cell>
          <cell r="M1484">
            <v>3428</v>
          </cell>
          <cell r="N1484">
            <v>-2250</v>
          </cell>
          <cell r="O1484">
            <v>-1268</v>
          </cell>
          <cell r="P1484">
            <v>590381</v>
          </cell>
          <cell r="Q1484">
            <v>524850</v>
          </cell>
          <cell r="R1484">
            <v>9.9</v>
          </cell>
          <cell r="S1484">
            <v>51960</v>
          </cell>
          <cell r="T1484">
            <v>642342</v>
          </cell>
          <cell r="U1484">
            <v>0</v>
          </cell>
          <cell r="V1484">
            <v>642342</v>
          </cell>
          <cell r="W1484">
            <v>1543</v>
          </cell>
          <cell r="X1484" t="str">
            <v>ports</v>
          </cell>
          <cell r="Y1484">
            <v>41.207999999999998</v>
          </cell>
          <cell r="Z1484" t="str">
            <v>\</v>
          </cell>
          <cell r="AA1484" t="str">
            <v>\</v>
          </cell>
          <cell r="AB1484" t="str">
            <v>CO312</v>
          </cell>
          <cell r="AC1484" t="str">
            <v>CO312</v>
          </cell>
          <cell r="AD1484">
            <v>642342</v>
          </cell>
        </row>
        <row r="1485">
          <cell r="D1485" t="str">
            <v>SM139CO313</v>
          </cell>
          <cell r="E1485" t="str">
            <v>SM139</v>
          </cell>
          <cell r="F1485" t="str">
            <v>CO313</v>
          </cell>
          <cell r="G1485" t="str">
            <v>CO313</v>
          </cell>
          <cell r="H1485" t="str">
            <v/>
          </cell>
          <cell r="I1485" t="str">
            <v>SM139</v>
          </cell>
          <cell r="J1485" t="str">
            <v>Mkt 1 - Int Datast VPs - ATM Network If</v>
          </cell>
          <cell r="K1485" t="str">
            <v>CO313</v>
          </cell>
          <cell r="L1485">
            <v>16617</v>
          </cell>
          <cell r="M1485">
            <v>97</v>
          </cell>
          <cell r="N1485">
            <v>-63</v>
          </cell>
          <cell r="O1485">
            <v>-36</v>
          </cell>
          <cell r="P1485">
            <v>16615</v>
          </cell>
          <cell r="Q1485">
            <v>14777</v>
          </cell>
          <cell r="R1485">
            <v>9.9</v>
          </cell>
          <cell r="S1485">
            <v>1463</v>
          </cell>
          <cell r="T1485">
            <v>18078</v>
          </cell>
          <cell r="U1485">
            <v>0</v>
          </cell>
          <cell r="V1485">
            <v>18078</v>
          </cell>
          <cell r="W1485">
            <v>48</v>
          </cell>
          <cell r="X1485" t="str">
            <v>ports</v>
          </cell>
          <cell r="Y1485">
            <v>37.442</v>
          </cell>
          <cell r="Z1485" t="str">
            <v>\</v>
          </cell>
          <cell r="AA1485" t="str">
            <v>\</v>
          </cell>
          <cell r="AB1485" t="str">
            <v>CO313</v>
          </cell>
          <cell r="AC1485" t="str">
            <v>CO313</v>
          </cell>
          <cell r="AD1485">
            <v>18078</v>
          </cell>
        </row>
        <row r="1486">
          <cell r="D1486" t="str">
            <v>SM140CO313</v>
          </cell>
          <cell r="E1486" t="str">
            <v>SM140</v>
          </cell>
          <cell r="F1486" t="str">
            <v>CO313</v>
          </cell>
          <cell r="G1486" t="str">
            <v>CO313</v>
          </cell>
          <cell r="H1486" t="str">
            <v/>
          </cell>
          <cell r="I1486" t="str">
            <v>SM140</v>
          </cell>
          <cell r="J1486" t="str">
            <v>Mkt 1 - Ext Datast VPs - ATM Network If</v>
          </cell>
          <cell r="K1486" t="str">
            <v>CO313</v>
          </cell>
          <cell r="L1486">
            <v>4388</v>
          </cell>
          <cell r="M1486">
            <v>25</v>
          </cell>
          <cell r="N1486">
            <v>-17</v>
          </cell>
          <cell r="O1486">
            <v>-9</v>
          </cell>
          <cell r="P1486">
            <v>4388</v>
          </cell>
          <cell r="Q1486">
            <v>3902</v>
          </cell>
          <cell r="R1486">
            <v>9.9</v>
          </cell>
          <cell r="S1486">
            <v>386</v>
          </cell>
          <cell r="T1486">
            <v>4774</v>
          </cell>
          <cell r="U1486">
            <v>0</v>
          </cell>
          <cell r="V1486">
            <v>4774</v>
          </cell>
          <cell r="W1486">
            <v>13</v>
          </cell>
          <cell r="X1486" t="str">
            <v>ports</v>
          </cell>
          <cell r="Y1486">
            <v>37.442</v>
          </cell>
          <cell r="Z1486" t="str">
            <v>\</v>
          </cell>
          <cell r="AA1486" t="str">
            <v>\</v>
          </cell>
          <cell r="AB1486" t="str">
            <v>CO313</v>
          </cell>
          <cell r="AC1486" t="str">
            <v>CO313</v>
          </cell>
          <cell r="AD1486">
            <v>4774</v>
          </cell>
        </row>
        <row r="1487">
          <cell r="D1487" t="str">
            <v>SM141CO313</v>
          </cell>
          <cell r="E1487" t="str">
            <v>SM141</v>
          </cell>
          <cell r="F1487" t="str">
            <v>CO313</v>
          </cell>
          <cell r="G1487" t="str">
            <v>CO313</v>
          </cell>
          <cell r="H1487" t="str">
            <v>Published</v>
          </cell>
          <cell r="I1487" t="str">
            <v>SM141</v>
          </cell>
          <cell r="J1487" t="str">
            <v>Mkt 1 - Int Ipst Connect BW - ATM Network If</v>
          </cell>
          <cell r="K1487" t="str">
            <v>CO313</v>
          </cell>
          <cell r="L1487">
            <v>511096</v>
          </cell>
          <cell r="M1487">
            <v>2969</v>
          </cell>
          <cell r="N1487">
            <v>-1948</v>
          </cell>
          <cell r="O1487">
            <v>-1098</v>
          </cell>
          <cell r="P1487">
            <v>511019</v>
          </cell>
          <cell r="Q1487">
            <v>454481</v>
          </cell>
          <cell r="R1487">
            <v>9.9</v>
          </cell>
          <cell r="S1487">
            <v>44994</v>
          </cell>
          <cell r="T1487">
            <v>556013</v>
          </cell>
          <cell r="U1487">
            <v>0</v>
          </cell>
          <cell r="V1487">
            <v>556013</v>
          </cell>
          <cell r="W1487">
            <v>1470</v>
          </cell>
          <cell r="X1487" t="str">
            <v>ports</v>
          </cell>
          <cell r="Y1487">
            <v>37.442</v>
          </cell>
          <cell r="Z1487" t="str">
            <v>\</v>
          </cell>
          <cell r="AA1487" t="str">
            <v>\</v>
          </cell>
          <cell r="AB1487" t="str">
            <v>CO313</v>
          </cell>
          <cell r="AC1487" t="str">
            <v>CO313</v>
          </cell>
          <cell r="AD1487">
            <v>556013</v>
          </cell>
        </row>
        <row r="1488">
          <cell r="D1488" t="str">
            <v>SM142CO313</v>
          </cell>
          <cell r="E1488" t="str">
            <v>SM142</v>
          </cell>
          <cell r="F1488" t="str">
            <v>CO313</v>
          </cell>
          <cell r="G1488" t="str">
            <v>CO313</v>
          </cell>
          <cell r="H1488" t="str">
            <v>Published</v>
          </cell>
          <cell r="I1488" t="str">
            <v>SM142</v>
          </cell>
          <cell r="J1488" t="str">
            <v>Mkt 1 - Ext Ipst Connect BW - ATM Network If</v>
          </cell>
          <cell r="K1488" t="str">
            <v>CO313</v>
          </cell>
          <cell r="L1488">
            <v>253923</v>
          </cell>
          <cell r="M1488">
            <v>1475</v>
          </cell>
          <cell r="N1488">
            <v>-968</v>
          </cell>
          <cell r="O1488">
            <v>-545</v>
          </cell>
          <cell r="P1488">
            <v>253885</v>
          </cell>
          <cell r="Q1488">
            <v>225795</v>
          </cell>
          <cell r="R1488">
            <v>9.9</v>
          </cell>
          <cell r="S1488">
            <v>22354</v>
          </cell>
          <cell r="T1488">
            <v>276239</v>
          </cell>
          <cell r="U1488">
            <v>0</v>
          </cell>
          <cell r="V1488">
            <v>276239</v>
          </cell>
          <cell r="W1488">
            <v>730</v>
          </cell>
          <cell r="X1488" t="str">
            <v>ports</v>
          </cell>
          <cell r="Y1488">
            <v>37.442</v>
          </cell>
          <cell r="Z1488" t="str">
            <v>\</v>
          </cell>
          <cell r="AA1488" t="str">
            <v>\</v>
          </cell>
          <cell r="AB1488" t="str">
            <v>CO313</v>
          </cell>
          <cell r="AC1488" t="str">
            <v>CO313</v>
          </cell>
          <cell r="AD1488">
            <v>276239</v>
          </cell>
        </row>
        <row r="1489">
          <cell r="D1489" t="str">
            <v>SM143CO314</v>
          </cell>
          <cell r="E1489" t="str">
            <v>SM143</v>
          </cell>
          <cell r="F1489" t="str">
            <v>CO314</v>
          </cell>
          <cell r="G1489" t="str">
            <v>CO314</v>
          </cell>
          <cell r="H1489" t="str">
            <v/>
          </cell>
          <cell r="I1489" t="str">
            <v>SM143</v>
          </cell>
          <cell r="J1489" t="str">
            <v>Mkt 1 - Int Datast VPs - ATM Network Switch</v>
          </cell>
          <cell r="K1489" t="str">
            <v>CO314</v>
          </cell>
          <cell r="L1489">
            <v>52753</v>
          </cell>
          <cell r="M1489">
            <v>306</v>
          </cell>
          <cell r="N1489">
            <v>-201</v>
          </cell>
          <cell r="O1489">
            <v>-113</v>
          </cell>
          <cell r="P1489">
            <v>52745</v>
          </cell>
          <cell r="Q1489">
            <v>46898</v>
          </cell>
          <cell r="R1489">
            <v>9.9</v>
          </cell>
          <cell r="S1489">
            <v>4643</v>
          </cell>
          <cell r="T1489">
            <v>57388</v>
          </cell>
          <cell r="U1489">
            <v>0</v>
          </cell>
          <cell r="V1489">
            <v>57388</v>
          </cell>
          <cell r="W1489">
            <v>17575</v>
          </cell>
          <cell r="X1489" t="str">
            <v>usage</v>
          </cell>
          <cell r="Y1489">
            <v>0.32300000000000001</v>
          </cell>
          <cell r="Z1489" t="str">
            <v>\</v>
          </cell>
          <cell r="AA1489" t="str">
            <v>\</v>
          </cell>
          <cell r="AB1489" t="str">
            <v>CO314</v>
          </cell>
          <cell r="AC1489" t="str">
            <v>CO314</v>
          </cell>
          <cell r="AD1489">
            <v>57388</v>
          </cell>
        </row>
        <row r="1490">
          <cell r="D1490" t="str">
            <v>SM144CO314</v>
          </cell>
          <cell r="E1490" t="str">
            <v>SM144</v>
          </cell>
          <cell r="F1490" t="str">
            <v>CO314</v>
          </cell>
          <cell r="G1490" t="str">
            <v>CO314</v>
          </cell>
          <cell r="H1490" t="str">
            <v/>
          </cell>
          <cell r="I1490" t="str">
            <v>SM144</v>
          </cell>
          <cell r="J1490" t="str">
            <v>Mkt 1 - Ext Datast VPs - ATM Network Switch</v>
          </cell>
          <cell r="K1490" t="str">
            <v>CO314</v>
          </cell>
          <cell r="L1490">
            <v>13931</v>
          </cell>
          <cell r="M1490">
            <v>81</v>
          </cell>
          <cell r="N1490">
            <v>-53</v>
          </cell>
          <cell r="O1490">
            <v>-30</v>
          </cell>
          <cell r="P1490">
            <v>13929</v>
          </cell>
          <cell r="Q1490">
            <v>12385</v>
          </cell>
          <cell r="R1490">
            <v>9.9</v>
          </cell>
          <cell r="S1490">
            <v>1226</v>
          </cell>
          <cell r="T1490">
            <v>15155</v>
          </cell>
          <cell r="U1490">
            <v>0</v>
          </cell>
          <cell r="V1490">
            <v>15155</v>
          </cell>
          <cell r="W1490">
            <v>4641</v>
          </cell>
          <cell r="X1490" t="str">
            <v>usage</v>
          </cell>
          <cell r="Y1490">
            <v>0.32300000000000001</v>
          </cell>
          <cell r="Z1490" t="str">
            <v>\</v>
          </cell>
          <cell r="AA1490" t="str">
            <v>\</v>
          </cell>
          <cell r="AB1490" t="str">
            <v>CO314</v>
          </cell>
          <cell r="AC1490" t="str">
            <v>CO314</v>
          </cell>
          <cell r="AD1490">
            <v>15155</v>
          </cell>
        </row>
        <row r="1491">
          <cell r="D1491" t="str">
            <v>SM145CO314</v>
          </cell>
          <cell r="E1491" t="str">
            <v>SM145</v>
          </cell>
          <cell r="F1491" t="str">
            <v>CO314</v>
          </cell>
          <cell r="G1491" t="str">
            <v>CO314</v>
          </cell>
          <cell r="H1491" t="str">
            <v>Published</v>
          </cell>
          <cell r="I1491" t="str">
            <v>SM145</v>
          </cell>
          <cell r="J1491" t="str">
            <v>Mkt 1 - Int Ipst Connect BW - ATM Network Switch</v>
          </cell>
          <cell r="K1491" t="str">
            <v>CO314</v>
          </cell>
          <cell r="L1491">
            <v>2921428</v>
          </cell>
          <cell r="M1491">
            <v>16962</v>
          </cell>
          <cell r="N1491">
            <v>-11131</v>
          </cell>
          <cell r="O1491">
            <v>-6272</v>
          </cell>
          <cell r="P1491">
            <v>2920988</v>
          </cell>
          <cell r="Q1491">
            <v>2597217</v>
          </cell>
          <cell r="R1491">
            <v>9.9</v>
          </cell>
          <cell r="S1491">
            <v>257124</v>
          </cell>
          <cell r="T1491">
            <v>3178112</v>
          </cell>
          <cell r="U1491">
            <v>0</v>
          </cell>
          <cell r="V1491">
            <v>3178112</v>
          </cell>
          <cell r="W1491">
            <v>973306</v>
          </cell>
          <cell r="X1491" t="str">
            <v>usage</v>
          </cell>
          <cell r="Y1491">
            <v>0.32300000000000001</v>
          </cell>
          <cell r="Z1491" t="str">
            <v>\</v>
          </cell>
          <cell r="AA1491" t="str">
            <v>\</v>
          </cell>
          <cell r="AB1491" t="str">
            <v>CO314</v>
          </cell>
          <cell r="AC1491" t="str">
            <v>CO314</v>
          </cell>
          <cell r="AD1491">
            <v>3178112</v>
          </cell>
        </row>
        <row r="1492">
          <cell r="D1492" t="str">
            <v>SM146CO314</v>
          </cell>
          <cell r="E1492" t="str">
            <v>SM146</v>
          </cell>
          <cell r="F1492" t="str">
            <v>CO314</v>
          </cell>
          <cell r="G1492" t="str">
            <v>CO314</v>
          </cell>
          <cell r="H1492" t="str">
            <v>Published</v>
          </cell>
          <cell r="I1492" t="str">
            <v>SM146</v>
          </cell>
          <cell r="J1492" t="str">
            <v>Mkt 1 - Ext Ipst Connect BW - ATM Network Switch</v>
          </cell>
          <cell r="K1492" t="str">
            <v>CO314</v>
          </cell>
          <cell r="L1492">
            <v>1451425</v>
          </cell>
          <cell r="M1492">
            <v>8427</v>
          </cell>
          <cell r="N1492">
            <v>-5530</v>
          </cell>
          <cell r="O1492">
            <v>-3116</v>
          </cell>
          <cell r="P1492">
            <v>1451206</v>
          </cell>
          <cell r="Q1492">
            <v>1290350</v>
          </cell>
          <cell r="R1492">
            <v>9.9</v>
          </cell>
          <cell r="S1492">
            <v>127745</v>
          </cell>
          <cell r="T1492">
            <v>1578951</v>
          </cell>
          <cell r="U1492">
            <v>0</v>
          </cell>
          <cell r="V1492">
            <v>1578951</v>
          </cell>
          <cell r="W1492">
            <v>483558</v>
          </cell>
          <cell r="X1492" t="str">
            <v>usage</v>
          </cell>
          <cell r="Y1492">
            <v>0.32300000000000001</v>
          </cell>
          <cell r="Z1492" t="str">
            <v>\</v>
          </cell>
          <cell r="AA1492" t="str">
            <v>\</v>
          </cell>
          <cell r="AB1492" t="str">
            <v>CO314</v>
          </cell>
          <cell r="AC1492" t="str">
            <v>CO314</v>
          </cell>
          <cell r="AD1492">
            <v>1578951</v>
          </cell>
        </row>
        <row r="1493">
          <cell r="D1493" t="str">
            <v>SM147CO316</v>
          </cell>
          <cell r="E1493" t="str">
            <v>SM147</v>
          </cell>
          <cell r="F1493" t="str">
            <v>CO316</v>
          </cell>
          <cell r="G1493" t="str">
            <v>CO316</v>
          </cell>
          <cell r="H1493" t="str">
            <v/>
          </cell>
          <cell r="I1493" t="str">
            <v>SM147</v>
          </cell>
          <cell r="J1493" t="str">
            <v>Mkt 1 - Int Datast VPs - Inter ATM Trans</v>
          </cell>
          <cell r="K1493" t="str">
            <v>CO316</v>
          </cell>
          <cell r="L1493">
            <v>326307</v>
          </cell>
          <cell r="M1493">
            <v>22008</v>
          </cell>
          <cell r="N1493">
            <v>-56627</v>
          </cell>
          <cell r="O1493">
            <v>11603</v>
          </cell>
          <cell r="P1493">
            <v>303292</v>
          </cell>
          <cell r="Q1493">
            <v>2225145</v>
          </cell>
          <cell r="R1493">
            <v>9.9</v>
          </cell>
          <cell r="S1493">
            <v>220289</v>
          </cell>
          <cell r="T1493">
            <v>523581</v>
          </cell>
          <cell r="U1493">
            <v>0</v>
          </cell>
          <cell r="V1493">
            <v>523581</v>
          </cell>
          <cell r="W1493">
            <v>1693595</v>
          </cell>
          <cell r="X1493" t="str">
            <v>usage</v>
          </cell>
          <cell r="Y1493">
            <v>3.1E-2</v>
          </cell>
          <cell r="Z1493" t="str">
            <v>\</v>
          </cell>
          <cell r="AA1493" t="str">
            <v>\</v>
          </cell>
          <cell r="AB1493" t="str">
            <v>CO316</v>
          </cell>
          <cell r="AC1493" t="str">
            <v>CO316</v>
          </cell>
          <cell r="AD1493">
            <v>523581</v>
          </cell>
        </row>
        <row r="1494">
          <cell r="D1494" t="str">
            <v>SM148CO316</v>
          </cell>
          <cell r="E1494" t="str">
            <v>SM148</v>
          </cell>
          <cell r="F1494" t="str">
            <v>CO316</v>
          </cell>
          <cell r="G1494" t="str">
            <v>CO316</v>
          </cell>
          <cell r="H1494" t="str">
            <v/>
          </cell>
          <cell r="I1494" t="str">
            <v>SM148</v>
          </cell>
          <cell r="J1494" t="str">
            <v>Mkt 1 - Ext Datast VPs - Inter ATM Trans</v>
          </cell>
          <cell r="K1494" t="str">
            <v>CO316</v>
          </cell>
          <cell r="L1494">
            <v>86170</v>
          </cell>
          <cell r="M1494">
            <v>5812</v>
          </cell>
          <cell r="N1494">
            <v>-14954</v>
          </cell>
          <cell r="O1494">
            <v>3064</v>
          </cell>
          <cell r="P1494">
            <v>80092</v>
          </cell>
          <cell r="Q1494">
            <v>587605</v>
          </cell>
          <cell r="R1494">
            <v>9.9</v>
          </cell>
          <cell r="S1494">
            <v>58173</v>
          </cell>
          <cell r="T1494">
            <v>138265</v>
          </cell>
          <cell r="U1494">
            <v>0</v>
          </cell>
          <cell r="V1494">
            <v>138265</v>
          </cell>
          <cell r="W1494">
            <v>447236</v>
          </cell>
          <cell r="X1494" t="str">
            <v>usage</v>
          </cell>
          <cell r="Y1494">
            <v>3.1E-2</v>
          </cell>
          <cell r="Z1494" t="str">
            <v>\</v>
          </cell>
          <cell r="AA1494" t="str">
            <v>\</v>
          </cell>
          <cell r="AB1494" t="str">
            <v>CO316</v>
          </cell>
          <cell r="AC1494" t="str">
            <v>CO316</v>
          </cell>
          <cell r="AD1494">
            <v>138265</v>
          </cell>
        </row>
        <row r="1495">
          <cell r="D1495" t="str">
            <v>SM149CO316</v>
          </cell>
          <cell r="E1495" t="str">
            <v>SM149</v>
          </cell>
          <cell r="F1495" t="str">
            <v>CO316</v>
          </cell>
          <cell r="G1495" t="str">
            <v>CO316</v>
          </cell>
          <cell r="H1495" t="str">
            <v>Published</v>
          </cell>
          <cell r="I1495" t="str">
            <v>SM149</v>
          </cell>
          <cell r="J1495" t="str">
            <v>Mkt 1 - Int Ipst Connect BW - Inter ATM Trans</v>
          </cell>
          <cell r="K1495" t="str">
            <v>CO316</v>
          </cell>
          <cell r="L1495">
            <v>8492014</v>
          </cell>
          <cell r="M1495">
            <v>572753</v>
          </cell>
          <cell r="N1495">
            <v>-1473691</v>
          </cell>
          <cell r="O1495">
            <v>301967</v>
          </cell>
          <cell r="P1495">
            <v>7893042</v>
          </cell>
          <cell r="Q1495">
            <v>57908517</v>
          </cell>
          <cell r="R1495">
            <v>9.9</v>
          </cell>
          <cell r="S1495">
            <v>5732943</v>
          </cell>
          <cell r="T1495">
            <v>13625986</v>
          </cell>
          <cell r="U1495">
            <v>0</v>
          </cell>
          <cell r="V1495">
            <v>13625986</v>
          </cell>
          <cell r="W1495">
            <v>44075128</v>
          </cell>
          <cell r="X1495" t="str">
            <v>usage</v>
          </cell>
          <cell r="Y1495">
            <v>3.1E-2</v>
          </cell>
          <cell r="Z1495" t="str">
            <v>\</v>
          </cell>
          <cell r="AA1495" t="str">
            <v>\</v>
          </cell>
          <cell r="AB1495" t="str">
            <v>CO316</v>
          </cell>
          <cell r="AC1495" t="str">
            <v>CO316</v>
          </cell>
          <cell r="AD1495">
            <v>13625986</v>
          </cell>
        </row>
        <row r="1496">
          <cell r="D1496" t="str">
            <v>SM150CO316</v>
          </cell>
          <cell r="E1496" t="str">
            <v>SM150</v>
          </cell>
          <cell r="F1496" t="str">
            <v>CO316</v>
          </cell>
          <cell r="G1496" t="str">
            <v>CO316</v>
          </cell>
          <cell r="H1496" t="str">
            <v>Published</v>
          </cell>
          <cell r="I1496" t="str">
            <v>SM150</v>
          </cell>
          <cell r="J1496" t="str">
            <v>Mkt 1 - Ext Ipst Connect BW - Inter ATM Trans</v>
          </cell>
          <cell r="K1496" t="str">
            <v>CO316</v>
          </cell>
          <cell r="L1496">
            <v>4219006</v>
          </cell>
          <cell r="M1496">
            <v>284555</v>
          </cell>
          <cell r="N1496">
            <v>-732160</v>
          </cell>
          <cell r="O1496">
            <v>150023</v>
          </cell>
          <cell r="P1496">
            <v>3921425</v>
          </cell>
          <cell r="Q1496">
            <v>28770136</v>
          </cell>
          <cell r="R1496">
            <v>9.9</v>
          </cell>
          <cell r="S1496">
            <v>2848243</v>
          </cell>
          <cell r="T1496">
            <v>6769668</v>
          </cell>
          <cell r="U1496">
            <v>0</v>
          </cell>
          <cell r="V1496">
            <v>6769668</v>
          </cell>
          <cell r="W1496">
            <v>21897425</v>
          </cell>
          <cell r="X1496" t="str">
            <v>usage</v>
          </cell>
          <cell r="Y1496">
            <v>3.1E-2</v>
          </cell>
          <cell r="Z1496" t="str">
            <v>\</v>
          </cell>
          <cell r="AA1496" t="str">
            <v>\</v>
          </cell>
          <cell r="AB1496" t="str">
            <v>CO316</v>
          </cell>
          <cell r="AC1496" t="str">
            <v>CO316</v>
          </cell>
          <cell r="AD1496">
            <v>6769668</v>
          </cell>
        </row>
        <row r="1497">
          <cell r="D1497" t="str">
            <v>SM151CO681</v>
          </cell>
          <cell r="E1497" t="str">
            <v>SM151</v>
          </cell>
          <cell r="F1497" t="str">
            <v>CO681</v>
          </cell>
          <cell r="G1497" t="str">
            <v>CO681</v>
          </cell>
          <cell r="H1497" t="str">
            <v/>
          </cell>
          <cell r="I1497" t="str">
            <v>SM151</v>
          </cell>
          <cell r="J1497" t="str">
            <v>Mkt 1 - Int Datast VPs - Backhaul</v>
          </cell>
          <cell r="K1497" t="str">
            <v>CO681</v>
          </cell>
          <cell r="L1497">
            <v>253226</v>
          </cell>
          <cell r="M1497">
            <v>6125</v>
          </cell>
          <cell r="N1497">
            <v>-28063</v>
          </cell>
          <cell r="O1497">
            <v>8725</v>
          </cell>
          <cell r="P1497">
            <v>240013</v>
          </cell>
          <cell r="Q1497">
            <v>1259856</v>
          </cell>
          <cell r="R1497">
            <v>9.9</v>
          </cell>
          <cell r="S1497">
            <v>124726</v>
          </cell>
          <cell r="T1497">
            <v>364739</v>
          </cell>
          <cell r="U1497">
            <v>0</v>
          </cell>
          <cell r="V1497">
            <v>364739</v>
          </cell>
          <cell r="W1497">
            <v>100</v>
          </cell>
          <cell r="X1497" t="str">
            <v>circuits</v>
          </cell>
          <cell r="Y1497">
            <v>361.09199999999998</v>
          </cell>
          <cell r="Z1497" t="str">
            <v>\</v>
          </cell>
          <cell r="AA1497" t="str">
            <v>\</v>
          </cell>
          <cell r="AB1497" t="str">
            <v>CO681</v>
          </cell>
          <cell r="AC1497" t="str">
            <v>CO681</v>
          </cell>
          <cell r="AD1497">
            <v>364739</v>
          </cell>
        </row>
        <row r="1498">
          <cell r="D1498" t="str">
            <v>SM152CO681</v>
          </cell>
          <cell r="E1498" t="str">
            <v>SM152</v>
          </cell>
          <cell r="F1498" t="str">
            <v>CO681</v>
          </cell>
          <cell r="G1498" t="str">
            <v>CO681</v>
          </cell>
          <cell r="H1498" t="str">
            <v/>
          </cell>
          <cell r="I1498" t="str">
            <v>SM152</v>
          </cell>
          <cell r="J1498" t="str">
            <v>Mkt 1 - Ext Datast VPs - Backhaul</v>
          </cell>
          <cell r="K1498" t="str">
            <v>CO681</v>
          </cell>
          <cell r="L1498">
            <v>66877</v>
          </cell>
          <cell r="M1498">
            <v>1618</v>
          </cell>
          <cell r="N1498">
            <v>-7411</v>
          </cell>
          <cell r="O1498">
            <v>2304</v>
          </cell>
          <cell r="P1498">
            <v>63387</v>
          </cell>
          <cell r="Q1498">
            <v>332727</v>
          </cell>
          <cell r="R1498">
            <v>9.9</v>
          </cell>
          <cell r="S1498">
            <v>32940</v>
          </cell>
          <cell r="T1498">
            <v>96327</v>
          </cell>
          <cell r="U1498">
            <v>0</v>
          </cell>
          <cell r="V1498">
            <v>96327</v>
          </cell>
          <cell r="W1498">
            <v>100</v>
          </cell>
          <cell r="X1498" t="str">
            <v>circuits</v>
          </cell>
          <cell r="Y1498">
            <v>95.364000000000004</v>
          </cell>
          <cell r="Z1498" t="str">
            <v>\</v>
          </cell>
          <cell r="AA1498" t="str">
            <v>\</v>
          </cell>
          <cell r="AB1498" t="str">
            <v>CO681</v>
          </cell>
          <cell r="AC1498" t="str">
            <v>CO681</v>
          </cell>
          <cell r="AD1498">
            <v>96327</v>
          </cell>
        </row>
        <row r="1499">
          <cell r="D1499" t="str">
            <v>SM153CO681</v>
          </cell>
          <cell r="E1499" t="str">
            <v>SM153</v>
          </cell>
          <cell r="F1499" t="str">
            <v>CO681</v>
          </cell>
          <cell r="G1499" t="str">
            <v>CO681</v>
          </cell>
          <cell r="H1499" t="str">
            <v>Published</v>
          </cell>
          <cell r="I1499" t="str">
            <v>SM153</v>
          </cell>
          <cell r="J1499" t="str">
            <v>Mkt 1 - Int Ipst Connect BW - backhaul</v>
          </cell>
          <cell r="K1499" t="str">
            <v>CO681</v>
          </cell>
          <cell r="L1499">
            <v>15024104</v>
          </cell>
          <cell r="M1499">
            <v>363401</v>
          </cell>
          <cell r="N1499">
            <v>-1665009</v>
          </cell>
          <cell r="O1499">
            <v>517671</v>
          </cell>
          <cell r="P1499">
            <v>14240166</v>
          </cell>
          <cell r="Q1499">
            <v>74748193</v>
          </cell>
          <cell r="R1499">
            <v>9.9</v>
          </cell>
          <cell r="S1499">
            <v>7400071</v>
          </cell>
          <cell r="T1499">
            <v>21640238</v>
          </cell>
          <cell r="U1499">
            <v>0</v>
          </cell>
          <cell r="V1499">
            <v>21640238</v>
          </cell>
          <cell r="W1499">
            <v>100</v>
          </cell>
          <cell r="X1499" t="str">
            <v>circuits</v>
          </cell>
          <cell r="Y1499">
            <v>21423.834999999999</v>
          </cell>
          <cell r="Z1499" t="str">
            <v>\</v>
          </cell>
          <cell r="AA1499" t="str">
            <v>\</v>
          </cell>
          <cell r="AB1499" t="str">
            <v>CO681</v>
          </cell>
          <cell r="AC1499" t="str">
            <v>CO681</v>
          </cell>
          <cell r="AD1499">
            <v>21640238</v>
          </cell>
        </row>
        <row r="1500">
          <cell r="D1500" t="str">
            <v>SM154CO681</v>
          </cell>
          <cell r="E1500" t="str">
            <v>SM154</v>
          </cell>
          <cell r="F1500" t="str">
            <v>CO681</v>
          </cell>
          <cell r="G1500" t="str">
            <v>CO681</v>
          </cell>
          <cell r="H1500" t="str">
            <v>Published</v>
          </cell>
          <cell r="I1500" t="str">
            <v>SM154</v>
          </cell>
          <cell r="J1500" t="str">
            <v>Mkt 1 - Ext Ipst Connect BW - Backhaul</v>
          </cell>
          <cell r="K1500" t="str">
            <v>CO681</v>
          </cell>
          <cell r="L1500">
            <v>7464299</v>
          </cell>
          <cell r="M1500">
            <v>180545</v>
          </cell>
          <cell r="N1500">
            <v>-827212</v>
          </cell>
          <cell r="O1500">
            <v>257190</v>
          </cell>
          <cell r="P1500">
            <v>7074822</v>
          </cell>
          <cell r="Q1500">
            <v>37136518</v>
          </cell>
          <cell r="R1500">
            <v>9.9</v>
          </cell>
          <cell r="S1500">
            <v>3676515</v>
          </cell>
          <cell r="T1500">
            <v>10751338</v>
          </cell>
          <cell r="U1500">
            <v>0</v>
          </cell>
          <cell r="V1500">
            <v>10751338</v>
          </cell>
          <cell r="W1500">
            <v>100</v>
          </cell>
          <cell r="X1500" t="str">
            <v>circuits</v>
          </cell>
          <cell r="Y1500">
            <v>10643.824000000001</v>
          </cell>
          <cell r="Z1500" t="str">
            <v>\</v>
          </cell>
          <cell r="AA1500" t="str">
            <v>\</v>
          </cell>
          <cell r="AB1500" t="str">
            <v>CO681</v>
          </cell>
          <cell r="AC1500" t="str">
            <v>CO681</v>
          </cell>
          <cell r="AD1500">
            <v>10751338</v>
          </cell>
        </row>
        <row r="1501">
          <cell r="D1501" t="str">
            <v>SM155CO188</v>
          </cell>
          <cell r="E1501" t="str">
            <v>SM155</v>
          </cell>
          <cell r="F1501" t="str">
            <v>CO188</v>
          </cell>
          <cell r="G1501" t="str">
            <v>CO188</v>
          </cell>
          <cell r="H1501" t="str">
            <v/>
          </cell>
          <cell r="I1501" t="str">
            <v>SM155</v>
          </cell>
          <cell r="J1501" t="str">
            <v>Mkt 1 - Int Datast VPs - DSLAM overhead</v>
          </cell>
          <cell r="K1501" t="str">
            <v>CO188</v>
          </cell>
          <cell r="L1501">
            <v>185013</v>
          </cell>
          <cell r="M1501">
            <v>3706</v>
          </cell>
          <cell r="N1501">
            <v>-2432</v>
          </cell>
          <cell r="O1501">
            <v>-1370</v>
          </cell>
          <cell r="P1501">
            <v>184917</v>
          </cell>
          <cell r="Q1501">
            <v>284388</v>
          </cell>
          <cell r="R1501">
            <v>9.9</v>
          </cell>
          <cell r="S1501">
            <v>28154</v>
          </cell>
          <cell r="T1501">
            <v>213071</v>
          </cell>
          <cell r="U1501">
            <v>0</v>
          </cell>
          <cell r="V1501">
            <v>213071</v>
          </cell>
          <cell r="W1501">
            <v>5259</v>
          </cell>
          <cell r="X1501" t="str">
            <v>lines</v>
          </cell>
          <cell r="Y1501">
            <v>4.0110000000000001</v>
          </cell>
          <cell r="Z1501" t="str">
            <v>\</v>
          </cell>
          <cell r="AA1501" t="str">
            <v>\</v>
          </cell>
          <cell r="AB1501" t="str">
            <v>CO188</v>
          </cell>
          <cell r="AC1501" t="str">
            <v>CR188</v>
          </cell>
          <cell r="AD1501">
            <v>213071</v>
          </cell>
        </row>
        <row r="1502">
          <cell r="D1502" t="str">
            <v>SM156CO188</v>
          </cell>
          <cell r="E1502" t="str">
            <v>SM156</v>
          </cell>
          <cell r="F1502" t="str">
            <v>CO188</v>
          </cell>
          <cell r="G1502" t="str">
            <v>CO188</v>
          </cell>
          <cell r="H1502" t="str">
            <v/>
          </cell>
          <cell r="I1502" t="str">
            <v>SM156</v>
          </cell>
          <cell r="J1502" t="str">
            <v>Mkt 1 - Ext Datast VPs - DSLAM overhead</v>
          </cell>
          <cell r="K1502" t="str">
            <v>CO188</v>
          </cell>
          <cell r="L1502">
            <v>48688</v>
          </cell>
          <cell r="M1502">
            <v>975</v>
          </cell>
          <cell r="N1502">
            <v>-640</v>
          </cell>
          <cell r="O1502">
            <v>-361</v>
          </cell>
          <cell r="P1502">
            <v>48662</v>
          </cell>
          <cell r="Q1502">
            <v>74839</v>
          </cell>
          <cell r="R1502">
            <v>9.9</v>
          </cell>
          <cell r="S1502">
            <v>7409</v>
          </cell>
          <cell r="T1502">
            <v>56071</v>
          </cell>
          <cell r="U1502">
            <v>0</v>
          </cell>
          <cell r="V1502">
            <v>56071</v>
          </cell>
          <cell r="W1502">
            <v>1384</v>
          </cell>
          <cell r="X1502" t="str">
            <v>lines</v>
          </cell>
          <cell r="Y1502">
            <v>4.0110000000000001</v>
          </cell>
          <cell r="Z1502" t="str">
            <v>\</v>
          </cell>
          <cell r="AA1502" t="str">
            <v>\</v>
          </cell>
          <cell r="AB1502" t="str">
            <v>CO188</v>
          </cell>
          <cell r="AC1502" t="str">
            <v>CR188</v>
          </cell>
          <cell r="AD1502">
            <v>56071</v>
          </cell>
        </row>
        <row r="1503">
          <cell r="D1503" t="str">
            <v>SM157CO188</v>
          </cell>
          <cell r="E1503" t="str">
            <v>SM157</v>
          </cell>
          <cell r="F1503" t="str">
            <v>CO188</v>
          </cell>
          <cell r="G1503" t="str">
            <v>CO188</v>
          </cell>
          <cell r="H1503" t="str">
            <v>Published</v>
          </cell>
          <cell r="I1503" t="str">
            <v>SM157</v>
          </cell>
          <cell r="J1503" t="str">
            <v>Mkt 1 - Int Ipst Connect BW - DSLAM overhead</v>
          </cell>
          <cell r="K1503" t="str">
            <v>CO188</v>
          </cell>
          <cell r="L1503">
            <v>38901356</v>
          </cell>
          <cell r="M1503">
            <v>779282</v>
          </cell>
          <cell r="N1503">
            <v>-511372</v>
          </cell>
          <cell r="O1503">
            <v>-288139</v>
          </cell>
          <cell r="P1503">
            <v>38881127</v>
          </cell>
          <cell r="Q1503">
            <v>59796278</v>
          </cell>
          <cell r="R1503">
            <v>9.9</v>
          </cell>
          <cell r="S1503">
            <v>5919831</v>
          </cell>
          <cell r="T1503">
            <v>44800958</v>
          </cell>
          <cell r="U1503">
            <v>0</v>
          </cell>
          <cell r="V1503">
            <v>44800958</v>
          </cell>
          <cell r="W1503">
            <v>1105721</v>
          </cell>
          <cell r="X1503" t="str">
            <v>lines</v>
          </cell>
          <cell r="Y1503">
            <v>4.0110000000000001</v>
          </cell>
          <cell r="Z1503" t="str">
            <v>\</v>
          </cell>
          <cell r="AA1503" t="str">
            <v>\</v>
          </cell>
          <cell r="AB1503" t="str">
            <v>CO188</v>
          </cell>
          <cell r="AC1503" t="str">
            <v>CR188</v>
          </cell>
          <cell r="AD1503">
            <v>44800958</v>
          </cell>
        </row>
        <row r="1504">
          <cell r="D1504" t="str">
            <v>SM158CO188</v>
          </cell>
          <cell r="E1504" t="str">
            <v>SM158</v>
          </cell>
          <cell r="F1504" t="str">
            <v>CO188</v>
          </cell>
          <cell r="G1504" t="str">
            <v>CO188</v>
          </cell>
          <cell r="H1504" t="str">
            <v>Published</v>
          </cell>
          <cell r="I1504" t="str">
            <v>SM158</v>
          </cell>
          <cell r="J1504" t="str">
            <v>Mkt 1 - Ext Ipst Connect BW - DSLAM overhead</v>
          </cell>
          <cell r="K1504" t="str">
            <v>CO188</v>
          </cell>
          <cell r="L1504">
            <v>19328959</v>
          </cell>
          <cell r="M1504">
            <v>387203</v>
          </cell>
          <cell r="N1504">
            <v>-254086</v>
          </cell>
          <cell r="O1504">
            <v>-143168</v>
          </cell>
          <cell r="P1504">
            <v>19318908</v>
          </cell>
          <cell r="Q1504">
            <v>29711042</v>
          </cell>
          <cell r="R1504">
            <v>9.9</v>
          </cell>
          <cell r="S1504">
            <v>2941393</v>
          </cell>
          <cell r="T1504">
            <v>22260301</v>
          </cell>
          <cell r="U1504">
            <v>0</v>
          </cell>
          <cell r="V1504">
            <v>22260301</v>
          </cell>
          <cell r="W1504">
            <v>549401</v>
          </cell>
          <cell r="X1504" t="str">
            <v>lines</v>
          </cell>
          <cell r="Y1504">
            <v>4.0110000000000001</v>
          </cell>
          <cell r="Z1504" t="str">
            <v>\</v>
          </cell>
          <cell r="AA1504" t="str">
            <v>\</v>
          </cell>
          <cell r="AB1504" t="str">
            <v>CO188</v>
          </cell>
          <cell r="AC1504" t="str">
            <v>CR188</v>
          </cell>
          <cell r="AD1504">
            <v>22260301</v>
          </cell>
        </row>
        <row r="1505">
          <cell r="D1505" t="str">
            <v>SM159CO609</v>
          </cell>
          <cell r="E1505" t="str">
            <v>SM159</v>
          </cell>
          <cell r="F1505" t="str">
            <v>CO609</v>
          </cell>
          <cell r="G1505" t="str">
            <v>CO609</v>
          </cell>
          <cell r="H1505" t="str">
            <v/>
          </cell>
          <cell r="I1505" t="str">
            <v>SM159</v>
          </cell>
          <cell r="J1505" t="str">
            <v>Mkt 1 - Int Handover Charges</v>
          </cell>
          <cell r="K1505" t="str">
            <v>CO609</v>
          </cell>
          <cell r="L1505">
            <v>0</v>
          </cell>
          <cell r="M1505">
            <v>0</v>
          </cell>
          <cell r="N1505">
            <v>0</v>
          </cell>
          <cell r="O1505">
            <v>0</v>
          </cell>
          <cell r="P1505">
            <v>0</v>
          </cell>
          <cell r="Q1505">
            <v>0</v>
          </cell>
          <cell r="R1505">
            <v>9.9</v>
          </cell>
          <cell r="S1505">
            <v>0</v>
          </cell>
          <cell r="T1505">
            <v>0</v>
          </cell>
          <cell r="U1505">
            <v>0</v>
          </cell>
          <cell r="V1505">
            <v>0</v>
          </cell>
          <cell r="W1505">
            <v>0</v>
          </cell>
          <cell r="X1505" t="str">
            <v>misc</v>
          </cell>
          <cell r="Y1505">
            <v>5.0000000000000001E-3</v>
          </cell>
          <cell r="Z1505" t="str">
            <v>\</v>
          </cell>
          <cell r="AA1505" t="str">
            <v>\</v>
          </cell>
          <cell r="AB1505" t="str">
            <v>CO609</v>
          </cell>
          <cell r="AC1505" t="str">
            <v>CO609</v>
          </cell>
          <cell r="AD1505">
            <v>0</v>
          </cell>
        </row>
        <row r="1506">
          <cell r="D1506" t="str">
            <v>SM160CO609</v>
          </cell>
          <cell r="E1506" t="str">
            <v>SM160</v>
          </cell>
          <cell r="F1506" t="str">
            <v>CO609</v>
          </cell>
          <cell r="G1506" t="str">
            <v>CO609</v>
          </cell>
          <cell r="H1506" t="str">
            <v/>
          </cell>
          <cell r="I1506" t="str">
            <v>SM160</v>
          </cell>
          <cell r="J1506" t="str">
            <v>Mkt 1 - Ext Handover Charges</v>
          </cell>
          <cell r="K1506" t="str">
            <v>CO609</v>
          </cell>
          <cell r="L1506">
            <v>29778</v>
          </cell>
          <cell r="M1506">
            <v>0</v>
          </cell>
          <cell r="N1506">
            <v>0</v>
          </cell>
          <cell r="O1506">
            <v>0</v>
          </cell>
          <cell r="P1506">
            <v>29778</v>
          </cell>
          <cell r="Q1506">
            <v>11378</v>
          </cell>
          <cell r="R1506">
            <v>9.9</v>
          </cell>
          <cell r="S1506">
            <v>1126</v>
          </cell>
          <cell r="T1506">
            <v>30904</v>
          </cell>
          <cell r="U1506">
            <v>0</v>
          </cell>
          <cell r="V1506">
            <v>30904</v>
          </cell>
          <cell r="W1506">
            <v>580140</v>
          </cell>
          <cell r="X1506" t="str">
            <v>misc</v>
          </cell>
          <cell r="Y1506">
            <v>5.0000000000000001E-3</v>
          </cell>
          <cell r="Z1506" t="str">
            <v>\</v>
          </cell>
          <cell r="AA1506" t="str">
            <v>\</v>
          </cell>
          <cell r="AB1506" t="str">
            <v>CO609</v>
          </cell>
          <cell r="AC1506" t="str">
            <v>CO609</v>
          </cell>
          <cell r="AD1506">
            <v>30904</v>
          </cell>
        </row>
        <row r="1507">
          <cell r="D1507" t="str">
            <v>SM161CL139</v>
          </cell>
          <cell r="E1507" t="str">
            <v>SM161</v>
          </cell>
          <cell r="F1507" t="str">
            <v>CL139</v>
          </cell>
          <cell r="G1507" t="str">
            <v>CL139</v>
          </cell>
          <cell r="H1507" t="str">
            <v/>
          </cell>
          <cell r="I1507" t="str">
            <v>SM161</v>
          </cell>
          <cell r="J1507" t="str">
            <v>Mkt1 Int end user access OR IPstream regrades</v>
          </cell>
          <cell r="K1507" t="str">
            <v>CL139</v>
          </cell>
          <cell r="L1507">
            <v>23819</v>
          </cell>
          <cell r="M1507">
            <v>0</v>
          </cell>
          <cell r="N1507">
            <v>0</v>
          </cell>
          <cell r="O1507">
            <v>0</v>
          </cell>
          <cell r="P1507">
            <v>23819</v>
          </cell>
          <cell r="Q1507">
            <v>52436</v>
          </cell>
          <cell r="R1507">
            <v>8.8000000000000007</v>
          </cell>
          <cell r="S1507">
            <v>4614</v>
          </cell>
          <cell r="T1507">
            <v>28434</v>
          </cell>
          <cell r="U1507">
            <v>0</v>
          </cell>
          <cell r="V1507">
            <v>28434</v>
          </cell>
          <cell r="W1507">
            <v>568880</v>
          </cell>
          <cell r="X1507" t="str">
            <v>misc</v>
          </cell>
          <cell r="Y1507">
            <v>4.0000000000000001E-3</v>
          </cell>
          <cell r="Z1507" t="str">
            <v>\</v>
          </cell>
          <cell r="AA1507" t="str">
            <v>\</v>
          </cell>
          <cell r="AB1507" t="str">
            <v>CL139</v>
          </cell>
          <cell r="AC1507" t="str">
            <v>CL139</v>
          </cell>
          <cell r="AD1507">
            <v>28434</v>
          </cell>
        </row>
        <row r="1508">
          <cell r="D1508" t="str">
            <v>SM161CL161</v>
          </cell>
          <cell r="E1508" t="str">
            <v>SM161</v>
          </cell>
          <cell r="F1508" t="str">
            <v>CL161</v>
          </cell>
          <cell r="G1508" t="str">
            <v>CL161</v>
          </cell>
          <cell r="H1508" t="str">
            <v/>
          </cell>
          <cell r="I1508" t="str">
            <v xml:space="preserve"> </v>
          </cell>
          <cell r="J1508" t="str">
            <v xml:space="preserve"> </v>
          </cell>
          <cell r="K1508" t="str">
            <v>CL161</v>
          </cell>
          <cell r="L1508">
            <v>649251</v>
          </cell>
          <cell r="M1508">
            <v>0</v>
          </cell>
          <cell r="N1508">
            <v>0</v>
          </cell>
          <cell r="O1508">
            <v>0</v>
          </cell>
          <cell r="P1508">
            <v>649251</v>
          </cell>
          <cell r="Q1508">
            <v>-24595</v>
          </cell>
          <cell r="R1508">
            <v>8.8000000000000007</v>
          </cell>
          <cell r="S1508">
            <v>-2164</v>
          </cell>
          <cell r="T1508">
            <v>647087</v>
          </cell>
          <cell r="U1508">
            <v>0</v>
          </cell>
          <cell r="V1508">
            <v>647087</v>
          </cell>
          <cell r="W1508">
            <v>530528</v>
          </cell>
          <cell r="X1508" t="str">
            <v>lines</v>
          </cell>
          <cell r="Y1508">
            <v>0.107</v>
          </cell>
          <cell r="Z1508" t="str">
            <v>\</v>
          </cell>
          <cell r="AA1508" t="str">
            <v>\</v>
          </cell>
          <cell r="AB1508" t="str">
            <v>CL161</v>
          </cell>
          <cell r="AC1508" t="str">
            <v>CL161</v>
          </cell>
          <cell r="AD1508">
            <v>647087</v>
          </cell>
        </row>
        <row r="1509">
          <cell r="D1509" t="str">
            <v>SM161CL501</v>
          </cell>
          <cell r="E1509" t="str">
            <v>SM161</v>
          </cell>
          <cell r="F1509" t="str">
            <v>CL501</v>
          </cell>
          <cell r="G1509" t="str">
            <v>CL501</v>
          </cell>
          <cell r="H1509" t="str">
            <v/>
          </cell>
          <cell r="I1509" t="str">
            <v xml:space="preserve"> </v>
          </cell>
          <cell r="J1509" t="str">
            <v xml:space="preserve"> </v>
          </cell>
          <cell r="K1509" t="str">
            <v>CL501</v>
          </cell>
          <cell r="L1509">
            <v>234915</v>
          </cell>
          <cell r="M1509">
            <v>0</v>
          </cell>
          <cell r="N1509">
            <v>0</v>
          </cell>
          <cell r="O1509">
            <v>0</v>
          </cell>
          <cell r="P1509">
            <v>234915</v>
          </cell>
          <cell r="Q1509">
            <v>-43414</v>
          </cell>
          <cell r="R1509">
            <v>8.8000000000000007</v>
          </cell>
          <cell r="S1509">
            <v>-3820</v>
          </cell>
          <cell r="T1509">
            <v>231095</v>
          </cell>
          <cell r="U1509">
            <v>0</v>
          </cell>
          <cell r="V1509">
            <v>231095</v>
          </cell>
          <cell r="W1509">
            <v>4204896</v>
          </cell>
          <cell r="X1509" t="str">
            <v>misc</v>
          </cell>
          <cell r="Y1509">
            <v>0.01</v>
          </cell>
          <cell r="Z1509" t="str">
            <v>\</v>
          </cell>
          <cell r="AA1509" t="str">
            <v>\</v>
          </cell>
          <cell r="AB1509" t="str">
            <v>CL501</v>
          </cell>
          <cell r="AC1509" t="str">
            <v>CL570</v>
          </cell>
          <cell r="AD1509">
            <v>231095</v>
          </cell>
        </row>
        <row r="1510">
          <cell r="D1510" t="str">
            <v>SM162CL139</v>
          </cell>
          <cell r="E1510" t="str">
            <v>SM162</v>
          </cell>
          <cell r="F1510" t="str">
            <v>CL139</v>
          </cell>
          <cell r="G1510" t="str">
            <v>CL139</v>
          </cell>
          <cell r="H1510" t="str">
            <v/>
          </cell>
          <cell r="I1510" t="str">
            <v>SM162</v>
          </cell>
          <cell r="J1510" t="str">
            <v>Mkt1 Ext end user access OR IPstream regrades</v>
          </cell>
          <cell r="K1510" t="str">
            <v>CL139</v>
          </cell>
          <cell r="L1510">
            <v>43431</v>
          </cell>
          <cell r="M1510">
            <v>0</v>
          </cell>
          <cell r="N1510">
            <v>0</v>
          </cell>
          <cell r="O1510">
            <v>0</v>
          </cell>
          <cell r="P1510">
            <v>43431</v>
          </cell>
          <cell r="Q1510">
            <v>95609</v>
          </cell>
          <cell r="R1510">
            <v>8.8000000000000007</v>
          </cell>
          <cell r="S1510">
            <v>8414</v>
          </cell>
          <cell r="T1510">
            <v>51844</v>
          </cell>
          <cell r="U1510">
            <v>0</v>
          </cell>
          <cell r="V1510">
            <v>51844</v>
          </cell>
          <cell r="W1510">
            <v>568880</v>
          </cell>
          <cell r="X1510" t="str">
            <v>misc</v>
          </cell>
          <cell r="Y1510">
            <v>8.0000000000000002E-3</v>
          </cell>
          <cell r="Z1510" t="str">
            <v>\</v>
          </cell>
          <cell r="AA1510" t="str">
            <v>\</v>
          </cell>
          <cell r="AB1510" t="str">
            <v>CL139</v>
          </cell>
          <cell r="AC1510" t="str">
            <v>CL139</v>
          </cell>
          <cell r="AD1510">
            <v>51844</v>
          </cell>
        </row>
        <row r="1511">
          <cell r="D1511" t="str">
            <v>SM162CL161</v>
          </cell>
          <cell r="E1511" t="str">
            <v>SM162</v>
          </cell>
          <cell r="F1511" t="str">
            <v>CL161</v>
          </cell>
          <cell r="G1511" t="str">
            <v>CL161</v>
          </cell>
          <cell r="H1511" t="str">
            <v/>
          </cell>
          <cell r="I1511" t="str">
            <v xml:space="preserve"> </v>
          </cell>
          <cell r="J1511" t="str">
            <v xml:space="preserve"> </v>
          </cell>
          <cell r="K1511" t="str">
            <v>CL161</v>
          </cell>
          <cell r="L1511">
            <v>1183811</v>
          </cell>
          <cell r="M1511">
            <v>0</v>
          </cell>
          <cell r="N1511">
            <v>0</v>
          </cell>
          <cell r="O1511">
            <v>0</v>
          </cell>
          <cell r="P1511">
            <v>1183811</v>
          </cell>
          <cell r="Q1511">
            <v>-44845</v>
          </cell>
          <cell r="R1511">
            <v>8.8000000000000007</v>
          </cell>
          <cell r="S1511">
            <v>-3946</v>
          </cell>
          <cell r="T1511">
            <v>1179865</v>
          </cell>
          <cell r="U1511">
            <v>0</v>
          </cell>
          <cell r="V1511">
            <v>1179865</v>
          </cell>
          <cell r="W1511">
            <v>530528</v>
          </cell>
          <cell r="X1511" t="str">
            <v>lines</v>
          </cell>
          <cell r="Y1511">
            <v>0.19600000000000001</v>
          </cell>
          <cell r="Z1511" t="str">
            <v>\</v>
          </cell>
          <cell r="AA1511" t="str">
            <v>\</v>
          </cell>
          <cell r="AB1511" t="str">
            <v>CL161</v>
          </cell>
          <cell r="AC1511" t="str">
            <v>CL161</v>
          </cell>
          <cell r="AD1511">
            <v>1179865</v>
          </cell>
        </row>
        <row r="1512">
          <cell r="D1512" t="str">
            <v>SM162CL501</v>
          </cell>
          <cell r="E1512" t="str">
            <v>SM162</v>
          </cell>
          <cell r="F1512" t="str">
            <v>CL501</v>
          </cell>
          <cell r="G1512" t="str">
            <v>CL501</v>
          </cell>
          <cell r="H1512" t="str">
            <v/>
          </cell>
          <cell r="I1512" t="str">
            <v xml:space="preserve"> </v>
          </cell>
          <cell r="J1512" t="str">
            <v xml:space="preserve"> </v>
          </cell>
          <cell r="K1512" t="str">
            <v>CL501</v>
          </cell>
          <cell r="L1512">
            <v>428332</v>
          </cell>
          <cell r="M1512">
            <v>0</v>
          </cell>
          <cell r="N1512">
            <v>0</v>
          </cell>
          <cell r="O1512">
            <v>0</v>
          </cell>
          <cell r="P1512">
            <v>428332</v>
          </cell>
          <cell r="Q1512">
            <v>-79159</v>
          </cell>
          <cell r="R1512">
            <v>8.8000000000000007</v>
          </cell>
          <cell r="S1512">
            <v>-6966</v>
          </cell>
          <cell r="T1512">
            <v>421366</v>
          </cell>
          <cell r="U1512">
            <v>0</v>
          </cell>
          <cell r="V1512">
            <v>421366</v>
          </cell>
          <cell r="W1512">
            <v>4204896</v>
          </cell>
          <cell r="X1512" t="str">
            <v>misc</v>
          </cell>
          <cell r="Y1512">
            <v>1.7999999999999999E-2</v>
          </cell>
          <cell r="Z1512" t="str">
            <v>\</v>
          </cell>
          <cell r="AA1512" t="str">
            <v>\</v>
          </cell>
          <cell r="AB1512" t="str">
            <v>CL501</v>
          </cell>
          <cell r="AC1512" t="str">
            <v>CL570</v>
          </cell>
          <cell r="AD1512">
            <v>421366</v>
          </cell>
        </row>
        <row r="1513">
          <cell r="D1513" t="str">
            <v>SM163CO609</v>
          </cell>
          <cell r="E1513" t="str">
            <v>SM163</v>
          </cell>
          <cell r="F1513" t="str">
            <v>CO609</v>
          </cell>
          <cell r="G1513" t="str">
            <v>CO609</v>
          </cell>
          <cell r="H1513" t="str">
            <v/>
          </cell>
          <cell r="I1513" t="str">
            <v>SM163</v>
          </cell>
          <cell r="J1513" t="str">
            <v>Mkt1 Int end user access WH IPstream regrades</v>
          </cell>
          <cell r="K1513" t="str">
            <v>CO609</v>
          </cell>
          <cell r="L1513">
            <v>122528</v>
          </cell>
          <cell r="M1513">
            <v>0</v>
          </cell>
          <cell r="N1513">
            <v>0</v>
          </cell>
          <cell r="O1513">
            <v>0</v>
          </cell>
          <cell r="P1513">
            <v>122528</v>
          </cell>
          <cell r="Q1513">
            <v>46818</v>
          </cell>
          <cell r="R1513">
            <v>9.9</v>
          </cell>
          <cell r="S1513">
            <v>4635</v>
          </cell>
          <cell r="T1513">
            <v>127163</v>
          </cell>
          <cell r="U1513">
            <v>0</v>
          </cell>
          <cell r="V1513">
            <v>127163</v>
          </cell>
          <cell r="W1513">
            <v>2387127</v>
          </cell>
          <cell r="X1513" t="str">
            <v>misc</v>
          </cell>
          <cell r="Y1513">
            <v>5.0000000000000001E-3</v>
          </cell>
          <cell r="Z1513" t="str">
            <v>\</v>
          </cell>
          <cell r="AA1513" t="str">
            <v>\</v>
          </cell>
          <cell r="AB1513" t="str">
            <v>CO609</v>
          </cell>
          <cell r="AC1513" t="str">
            <v>CO609</v>
          </cell>
          <cell r="AD1513">
            <v>127163</v>
          </cell>
        </row>
        <row r="1514">
          <cell r="D1514" t="str">
            <v>SM164CO609</v>
          </cell>
          <cell r="E1514" t="str">
            <v>SM164</v>
          </cell>
          <cell r="F1514" t="str">
            <v>CO609</v>
          </cell>
          <cell r="G1514" t="str">
            <v>CO609</v>
          </cell>
          <cell r="H1514" t="str">
            <v/>
          </cell>
          <cell r="I1514" t="str">
            <v>SM164</v>
          </cell>
          <cell r="J1514" t="str">
            <v>Mkt1 Ext end user access WH IPstream regrades</v>
          </cell>
          <cell r="K1514" t="str">
            <v>CO609</v>
          </cell>
          <cell r="L1514">
            <v>32490</v>
          </cell>
          <cell r="M1514">
            <v>0</v>
          </cell>
          <cell r="N1514">
            <v>0</v>
          </cell>
          <cell r="O1514">
            <v>0</v>
          </cell>
          <cell r="P1514">
            <v>32490</v>
          </cell>
          <cell r="Q1514">
            <v>12415</v>
          </cell>
          <cell r="R1514">
            <v>9.9</v>
          </cell>
          <cell r="S1514">
            <v>1229</v>
          </cell>
          <cell r="T1514">
            <v>33719</v>
          </cell>
          <cell r="U1514">
            <v>0</v>
          </cell>
          <cell r="V1514">
            <v>33719</v>
          </cell>
          <cell r="W1514">
            <v>632982</v>
          </cell>
          <cell r="X1514" t="str">
            <v>misc</v>
          </cell>
          <cell r="Y1514">
            <v>5.0000000000000001E-3</v>
          </cell>
          <cell r="Z1514" t="str">
            <v>\</v>
          </cell>
          <cell r="AA1514" t="str">
            <v>\</v>
          </cell>
          <cell r="AB1514" t="str">
            <v>CO609</v>
          </cell>
          <cell r="AC1514" t="str">
            <v>CO609</v>
          </cell>
          <cell r="AD1514">
            <v>33719</v>
          </cell>
        </row>
        <row r="1515">
          <cell r="D1515" t="str">
            <v>SM165CO989</v>
          </cell>
          <cell r="E1515" t="str">
            <v>SM165</v>
          </cell>
          <cell r="F1515" t="str">
            <v>CO989</v>
          </cell>
          <cell r="G1515" t="str">
            <v>CO989</v>
          </cell>
          <cell r="H1515" t="str">
            <v/>
          </cell>
          <cell r="I1515" t="str">
            <v>SM165</v>
          </cell>
          <cell r="J1515" t="str">
            <v>Mkt 1 - Int SFI - OR</v>
          </cell>
          <cell r="K1515" t="str">
            <v>CO989</v>
          </cell>
          <cell r="L1515">
            <v>19548</v>
          </cell>
          <cell r="M1515">
            <v>0</v>
          </cell>
          <cell r="N1515">
            <v>0</v>
          </cell>
          <cell r="O1515">
            <v>0</v>
          </cell>
          <cell r="P1515">
            <v>19548</v>
          </cell>
          <cell r="Q1515">
            <v>-657</v>
          </cell>
          <cell r="R1515">
            <v>9.9</v>
          </cell>
          <cell r="S1515">
            <v>-65</v>
          </cell>
          <cell r="T1515">
            <v>19483</v>
          </cell>
          <cell r="U1515">
            <v>0</v>
          </cell>
          <cell r="V1515">
            <v>19483</v>
          </cell>
          <cell r="W1515">
            <v>118130</v>
          </cell>
          <cell r="X1515" t="str">
            <v>misc</v>
          </cell>
          <cell r="Y1515">
            <v>1.6E-2</v>
          </cell>
          <cell r="Z1515" t="str">
            <v>p</v>
          </cell>
          <cell r="AA1515" t="str">
            <v>p</v>
          </cell>
          <cell r="AB1515" t="str">
            <v>CO989</v>
          </cell>
          <cell r="AC1515" t="str">
            <v>CO989</v>
          </cell>
          <cell r="AD1515">
            <v>19483</v>
          </cell>
        </row>
        <row r="1516">
          <cell r="D1516" t="str">
            <v>SM166CO989</v>
          </cell>
          <cell r="E1516" t="str">
            <v>SM166</v>
          </cell>
          <cell r="F1516" t="str">
            <v>CO989</v>
          </cell>
          <cell r="G1516" t="str">
            <v>CO989</v>
          </cell>
          <cell r="H1516" t="str">
            <v/>
          </cell>
          <cell r="I1516" t="str">
            <v>SM166</v>
          </cell>
          <cell r="J1516" t="str">
            <v>Mkt 1 - Ext SFI - OR</v>
          </cell>
          <cell r="K1516" t="str">
            <v>CO989</v>
          </cell>
          <cell r="L1516">
            <v>37158</v>
          </cell>
          <cell r="M1516">
            <v>0</v>
          </cell>
          <cell r="N1516">
            <v>0</v>
          </cell>
          <cell r="O1516">
            <v>0</v>
          </cell>
          <cell r="P1516">
            <v>37158</v>
          </cell>
          <cell r="Q1516">
            <v>-1249</v>
          </cell>
          <cell r="R1516">
            <v>9.9</v>
          </cell>
          <cell r="S1516">
            <v>-124</v>
          </cell>
          <cell r="T1516">
            <v>37035</v>
          </cell>
          <cell r="U1516">
            <v>0</v>
          </cell>
          <cell r="V1516">
            <v>37035</v>
          </cell>
          <cell r="W1516">
            <v>118130</v>
          </cell>
          <cell r="X1516" t="str">
            <v>misc</v>
          </cell>
          <cell r="Y1516">
            <v>3.1E-2</v>
          </cell>
          <cell r="Z1516" t="str">
            <v>p</v>
          </cell>
          <cell r="AA1516" t="str">
            <v>p</v>
          </cell>
          <cell r="AB1516" t="str">
            <v>CO989</v>
          </cell>
          <cell r="AC1516" t="str">
            <v>CO989</v>
          </cell>
          <cell r="AD1516">
            <v>37035</v>
          </cell>
        </row>
        <row r="1517">
          <cell r="D1517" t="str">
            <v>SM167CO609</v>
          </cell>
          <cell r="E1517" t="str">
            <v>SM167</v>
          </cell>
          <cell r="F1517" t="str">
            <v>CO609</v>
          </cell>
          <cell r="G1517" t="str">
            <v>CO609</v>
          </cell>
          <cell r="H1517" t="str">
            <v/>
          </cell>
          <cell r="I1517" t="str">
            <v>SM167</v>
          </cell>
          <cell r="J1517" t="str">
            <v>Mkt 1 - Int SFI - WH</v>
          </cell>
          <cell r="K1517" t="str">
            <v>CO609</v>
          </cell>
          <cell r="L1517">
            <v>23</v>
          </cell>
          <cell r="M1517">
            <v>0</v>
          </cell>
          <cell r="N1517">
            <v>0</v>
          </cell>
          <cell r="O1517">
            <v>0</v>
          </cell>
          <cell r="P1517">
            <v>23</v>
          </cell>
          <cell r="Q1517">
            <v>9</v>
          </cell>
          <cell r="R1517">
            <v>9.9</v>
          </cell>
          <cell r="S1517">
            <v>1</v>
          </cell>
          <cell r="T1517">
            <v>24</v>
          </cell>
          <cell r="U1517">
            <v>0</v>
          </cell>
          <cell r="V1517">
            <v>24</v>
          </cell>
          <cell r="W1517">
            <v>451</v>
          </cell>
          <cell r="X1517" t="str">
            <v>misc</v>
          </cell>
          <cell r="Y1517">
            <v>5.0000000000000001E-3</v>
          </cell>
          <cell r="Z1517" t="str">
            <v>\</v>
          </cell>
          <cell r="AA1517" t="str">
            <v>\</v>
          </cell>
          <cell r="AB1517" t="str">
            <v>CO609</v>
          </cell>
          <cell r="AC1517" t="str">
            <v>CO609</v>
          </cell>
          <cell r="AD1517">
            <v>24</v>
          </cell>
        </row>
        <row r="1518">
          <cell r="D1518" t="str">
            <v>SM168CO609</v>
          </cell>
          <cell r="E1518" t="str">
            <v>SM168</v>
          </cell>
          <cell r="F1518" t="str">
            <v>CO609</v>
          </cell>
          <cell r="G1518" t="str">
            <v>CO609</v>
          </cell>
          <cell r="H1518" t="str">
            <v/>
          </cell>
          <cell r="I1518" t="str">
            <v>SM168</v>
          </cell>
          <cell r="J1518" t="str">
            <v>Mkt 1 - Ext SFI - WH</v>
          </cell>
          <cell r="K1518" t="str">
            <v>CO609</v>
          </cell>
          <cell r="L1518">
            <v>32039</v>
          </cell>
          <cell r="M1518">
            <v>0</v>
          </cell>
          <cell r="N1518">
            <v>0</v>
          </cell>
          <cell r="O1518">
            <v>0</v>
          </cell>
          <cell r="P1518">
            <v>32039</v>
          </cell>
          <cell r="Q1518">
            <v>12242</v>
          </cell>
          <cell r="R1518">
            <v>9.9</v>
          </cell>
          <cell r="S1518">
            <v>1212</v>
          </cell>
          <cell r="T1518">
            <v>33251</v>
          </cell>
          <cell r="U1518">
            <v>0</v>
          </cell>
          <cell r="V1518">
            <v>33251</v>
          </cell>
          <cell r="W1518">
            <v>624200</v>
          </cell>
          <cell r="X1518" t="str">
            <v>misc</v>
          </cell>
          <cell r="Y1518">
            <v>5.0000000000000001E-3</v>
          </cell>
          <cell r="Z1518" t="str">
            <v>\</v>
          </cell>
          <cell r="AA1518" t="str">
            <v>\</v>
          </cell>
          <cell r="AB1518" t="str">
            <v>CO609</v>
          </cell>
          <cell r="AC1518" t="str">
            <v>CO609</v>
          </cell>
          <cell r="AD1518">
            <v>33251</v>
          </cell>
        </row>
        <row r="1519">
          <cell r="D1519" t="str">
            <v>SM169CO609</v>
          </cell>
          <cell r="E1519" t="str">
            <v>SM169</v>
          </cell>
          <cell r="F1519" t="str">
            <v>CO609</v>
          </cell>
          <cell r="G1519" t="str">
            <v>CO609</v>
          </cell>
          <cell r="H1519" t="str">
            <v/>
          </cell>
          <cell r="I1519" t="str">
            <v>SM169</v>
          </cell>
          <cell r="J1519" t="str">
            <v>Mkt 1 - Int Other Ancillaries</v>
          </cell>
          <cell r="K1519" t="str">
            <v>CO609</v>
          </cell>
          <cell r="L1519">
            <v>108822</v>
          </cell>
          <cell r="M1519">
            <v>0</v>
          </cell>
          <cell r="N1519">
            <v>0</v>
          </cell>
          <cell r="O1519">
            <v>0</v>
          </cell>
          <cell r="P1519">
            <v>108822</v>
          </cell>
          <cell r="Q1519">
            <v>41581</v>
          </cell>
          <cell r="R1519">
            <v>9.9</v>
          </cell>
          <cell r="S1519">
            <v>4117</v>
          </cell>
          <cell r="T1519">
            <v>112939</v>
          </cell>
          <cell r="U1519">
            <v>0</v>
          </cell>
          <cell r="V1519">
            <v>112939</v>
          </cell>
          <cell r="W1519">
            <v>2120108</v>
          </cell>
          <cell r="X1519" t="str">
            <v>misc</v>
          </cell>
          <cell r="Y1519">
            <v>5.0000000000000001E-3</v>
          </cell>
          <cell r="Z1519" t="str">
            <v>\</v>
          </cell>
          <cell r="AA1519" t="str">
            <v>\</v>
          </cell>
          <cell r="AB1519" t="str">
            <v>CO609</v>
          </cell>
          <cell r="AC1519" t="str">
            <v>CO609</v>
          </cell>
          <cell r="AD1519">
            <v>112939</v>
          </cell>
        </row>
        <row r="1520">
          <cell r="D1520" t="str">
            <v>SM170CO609</v>
          </cell>
          <cell r="E1520" t="str">
            <v>SM170</v>
          </cell>
          <cell r="F1520" t="str">
            <v>CO609</v>
          </cell>
          <cell r="G1520" t="str">
            <v>CO609</v>
          </cell>
          <cell r="H1520" t="str">
            <v/>
          </cell>
          <cell r="I1520" t="str">
            <v>SM170</v>
          </cell>
          <cell r="J1520" t="str">
            <v>Mkt 1 - Ext Other Ancillaries</v>
          </cell>
          <cell r="K1520" t="str">
            <v>CO609</v>
          </cell>
          <cell r="L1520">
            <v>243046</v>
          </cell>
          <cell r="M1520">
            <v>0</v>
          </cell>
          <cell r="N1520">
            <v>0</v>
          </cell>
          <cell r="O1520">
            <v>0</v>
          </cell>
          <cell r="P1520">
            <v>243046</v>
          </cell>
          <cell r="Q1520">
            <v>92869</v>
          </cell>
          <cell r="R1520">
            <v>9.9</v>
          </cell>
          <cell r="S1520">
            <v>9194</v>
          </cell>
          <cell r="T1520">
            <v>252240</v>
          </cell>
          <cell r="U1520">
            <v>0</v>
          </cell>
          <cell r="V1520">
            <v>252240</v>
          </cell>
          <cell r="W1520">
            <v>4735104</v>
          </cell>
          <cell r="X1520" t="str">
            <v>misc</v>
          </cell>
          <cell r="Y1520">
            <v>5.0000000000000001E-3</v>
          </cell>
          <cell r="Z1520" t="str">
            <v>\</v>
          </cell>
          <cell r="AA1520" t="str">
            <v>\</v>
          </cell>
          <cell r="AB1520" t="str">
            <v>CO609</v>
          </cell>
          <cell r="AC1520" t="str">
            <v>CO609</v>
          </cell>
          <cell r="AD1520">
            <v>252240</v>
          </cell>
        </row>
        <row r="1521">
          <cell r="D1521" t="str">
            <v>SM171CO188</v>
          </cell>
          <cell r="E1521" t="str">
            <v>SM171</v>
          </cell>
          <cell r="F1521" t="str">
            <v>CO188</v>
          </cell>
          <cell r="G1521" t="str">
            <v>CO188</v>
          </cell>
          <cell r="H1521" t="str">
            <v/>
          </cell>
          <cell r="I1521" t="str">
            <v>SM171</v>
          </cell>
          <cell r="J1521" t="str">
            <v>Mkt 1 - Int Datastream - DSLAM depreciation</v>
          </cell>
          <cell r="K1521" t="str">
            <v>CO188</v>
          </cell>
          <cell r="L1521">
            <v>10093</v>
          </cell>
          <cell r="M1521">
            <v>0</v>
          </cell>
          <cell r="N1521">
            <v>0</v>
          </cell>
          <cell r="O1521">
            <v>0</v>
          </cell>
          <cell r="P1521">
            <v>10093</v>
          </cell>
          <cell r="Q1521">
            <v>14735</v>
          </cell>
          <cell r="R1521">
            <v>9.9</v>
          </cell>
          <cell r="S1521">
            <v>1459</v>
          </cell>
          <cell r="T1521">
            <v>11552</v>
          </cell>
          <cell r="U1521">
            <v>0</v>
          </cell>
          <cell r="V1521">
            <v>11552</v>
          </cell>
          <cell r="W1521">
            <v>1107</v>
          </cell>
          <cell r="X1521" t="str">
            <v>lines</v>
          </cell>
          <cell r="Y1521">
            <v>1.0329999999999999</v>
          </cell>
          <cell r="Z1521" t="str">
            <v>\</v>
          </cell>
          <cell r="AA1521" t="str">
            <v>\</v>
          </cell>
          <cell r="AB1521" t="str">
            <v>CO188</v>
          </cell>
          <cell r="AC1521" t="str">
            <v>CR188</v>
          </cell>
          <cell r="AD1521">
            <v>11552</v>
          </cell>
        </row>
        <row r="1522">
          <cell r="D1522" t="str">
            <v>SM172CO188</v>
          </cell>
          <cell r="E1522" t="str">
            <v>SM172</v>
          </cell>
          <cell r="F1522" t="str">
            <v>CO188</v>
          </cell>
          <cell r="G1522" t="str">
            <v>CO188</v>
          </cell>
          <cell r="H1522" t="str">
            <v/>
          </cell>
          <cell r="I1522" t="str">
            <v>SM172</v>
          </cell>
          <cell r="J1522" t="str">
            <v>Mkt 1 - Ext Datastream - DSLAM depreciation</v>
          </cell>
          <cell r="K1522" t="str">
            <v>CO188</v>
          </cell>
          <cell r="L1522">
            <v>2523</v>
          </cell>
          <cell r="M1522">
            <v>0</v>
          </cell>
          <cell r="N1522">
            <v>0</v>
          </cell>
          <cell r="O1522">
            <v>0</v>
          </cell>
          <cell r="P1522">
            <v>2523</v>
          </cell>
          <cell r="Q1522">
            <v>3684</v>
          </cell>
          <cell r="R1522">
            <v>9.9</v>
          </cell>
          <cell r="S1522">
            <v>365</v>
          </cell>
          <cell r="T1522">
            <v>2888</v>
          </cell>
          <cell r="U1522">
            <v>0</v>
          </cell>
          <cell r="V1522">
            <v>2888</v>
          </cell>
          <cell r="W1522">
            <v>277</v>
          </cell>
          <cell r="X1522" t="str">
            <v>lines</v>
          </cell>
          <cell r="Y1522">
            <v>1.0329999999999999</v>
          </cell>
          <cell r="Z1522" t="str">
            <v>\</v>
          </cell>
          <cell r="AA1522" t="str">
            <v>\</v>
          </cell>
          <cell r="AB1522" t="str">
            <v>CO188</v>
          </cell>
          <cell r="AC1522" t="str">
            <v>CR188</v>
          </cell>
          <cell r="AD1522">
            <v>2888</v>
          </cell>
        </row>
        <row r="1523">
          <cell r="D1523" t="str">
            <v>SM173CO188</v>
          </cell>
          <cell r="E1523" t="str">
            <v>SM173</v>
          </cell>
          <cell r="F1523" t="str">
            <v>CO188</v>
          </cell>
          <cell r="G1523" t="str">
            <v>CO188</v>
          </cell>
          <cell r="H1523" t="str">
            <v>Published</v>
          </cell>
          <cell r="I1523" t="str">
            <v>SM173</v>
          </cell>
          <cell r="J1523" t="str">
            <v>Mkt 1 - Int Ipst Connect - DSLAM depreciation</v>
          </cell>
          <cell r="K1523" t="str">
            <v>CO188</v>
          </cell>
          <cell r="L1523">
            <v>10789607</v>
          </cell>
          <cell r="M1523">
            <v>0</v>
          </cell>
          <cell r="N1523">
            <v>0</v>
          </cell>
          <cell r="O1523">
            <v>0</v>
          </cell>
          <cell r="P1523">
            <v>10789607</v>
          </cell>
          <cell r="Q1523">
            <v>15751276</v>
          </cell>
          <cell r="R1523">
            <v>9.9</v>
          </cell>
          <cell r="S1523">
            <v>1559376</v>
          </cell>
          <cell r="T1523">
            <v>12348984</v>
          </cell>
          <cell r="U1523">
            <v>0</v>
          </cell>
          <cell r="V1523">
            <v>12348984</v>
          </cell>
          <cell r="W1523">
            <v>1183495</v>
          </cell>
          <cell r="X1523" t="str">
            <v>lines</v>
          </cell>
          <cell r="Y1523">
            <v>1.0329999999999999</v>
          </cell>
          <cell r="Z1523" t="str">
            <v>\</v>
          </cell>
          <cell r="AA1523" t="str">
            <v>\</v>
          </cell>
          <cell r="AB1523" t="str">
            <v>CO188</v>
          </cell>
          <cell r="AC1523" t="str">
            <v>CR188</v>
          </cell>
          <cell r="AD1523">
            <v>12348984</v>
          </cell>
        </row>
        <row r="1524">
          <cell r="D1524" t="str">
            <v>SM174CO188</v>
          </cell>
          <cell r="E1524" t="str">
            <v>SM174</v>
          </cell>
          <cell r="F1524" t="str">
            <v>CO188</v>
          </cell>
          <cell r="G1524" t="str">
            <v>CO188</v>
          </cell>
          <cell r="H1524" t="str">
            <v>Published</v>
          </cell>
          <cell r="I1524" t="str">
            <v>SM174</v>
          </cell>
          <cell r="J1524" t="str">
            <v>Mkt 1 - Ext Ipst Connect - DSLAM depreciation</v>
          </cell>
          <cell r="K1524" t="str">
            <v>CO188</v>
          </cell>
          <cell r="L1524">
            <v>5354431</v>
          </cell>
          <cell r="M1524">
            <v>0</v>
          </cell>
          <cell r="N1524">
            <v>0</v>
          </cell>
          <cell r="O1524">
            <v>0</v>
          </cell>
          <cell r="P1524">
            <v>5354431</v>
          </cell>
          <cell r="Q1524">
            <v>7816700</v>
          </cell>
          <cell r="R1524">
            <v>9.9</v>
          </cell>
          <cell r="S1524">
            <v>773853</v>
          </cell>
          <cell r="T1524">
            <v>6128284</v>
          </cell>
          <cell r="U1524">
            <v>0</v>
          </cell>
          <cell r="V1524">
            <v>6128284</v>
          </cell>
          <cell r="W1524">
            <v>587319</v>
          </cell>
          <cell r="X1524" t="str">
            <v>lines</v>
          </cell>
          <cell r="Y1524">
            <v>1.0329999999999999</v>
          </cell>
          <cell r="Z1524" t="str">
            <v>\</v>
          </cell>
          <cell r="AA1524" t="str">
            <v>\</v>
          </cell>
          <cell r="AB1524" t="str">
            <v>CO188</v>
          </cell>
          <cell r="AC1524" t="str">
            <v>CR188</v>
          </cell>
          <cell r="AD1524">
            <v>6128284</v>
          </cell>
        </row>
        <row r="1525">
          <cell r="D1525" t="str">
            <v>SM181CL139</v>
          </cell>
          <cell r="E1525" t="str">
            <v>SM181</v>
          </cell>
          <cell r="F1525" t="str">
            <v>CL139</v>
          </cell>
          <cell r="G1525" t="str">
            <v>CL139</v>
          </cell>
          <cell r="H1525" t="str">
            <v/>
          </cell>
          <cell r="I1525" t="str">
            <v>SM181</v>
          </cell>
          <cell r="J1525" t="str">
            <v>Mkt 1 - OR Int IPstream Connect 21CN Tie cables</v>
          </cell>
          <cell r="K1525" t="str">
            <v>CL139</v>
          </cell>
          <cell r="L1525">
            <v>21367</v>
          </cell>
          <cell r="M1525">
            <v>0</v>
          </cell>
          <cell r="N1525">
            <v>0</v>
          </cell>
          <cell r="O1525">
            <v>0</v>
          </cell>
          <cell r="P1525">
            <v>21367</v>
          </cell>
          <cell r="Q1525">
            <v>47037</v>
          </cell>
          <cell r="R1525">
            <v>8.8000000000000007</v>
          </cell>
          <cell r="S1525">
            <v>4139</v>
          </cell>
          <cell r="T1525">
            <v>25506</v>
          </cell>
          <cell r="U1525">
            <v>0</v>
          </cell>
          <cell r="V1525">
            <v>25506</v>
          </cell>
          <cell r="W1525">
            <v>253666</v>
          </cell>
          <cell r="X1525" t="str">
            <v>misc</v>
          </cell>
          <cell r="Y1525">
            <v>8.9999999999999993E-3</v>
          </cell>
          <cell r="Z1525" t="str">
            <v>\</v>
          </cell>
          <cell r="AA1525" t="str">
            <v>\</v>
          </cell>
          <cell r="AB1525" t="str">
            <v>CL139</v>
          </cell>
          <cell r="AC1525" t="str">
            <v>CL139</v>
          </cell>
          <cell r="AD1525">
            <v>25506</v>
          </cell>
        </row>
        <row r="1526">
          <cell r="D1526" t="str">
            <v>SM181CL170</v>
          </cell>
          <cell r="E1526" t="str">
            <v>SM181</v>
          </cell>
          <cell r="F1526" t="str">
            <v>CL170</v>
          </cell>
          <cell r="G1526" t="str">
            <v>CL170</v>
          </cell>
          <cell r="H1526" t="str">
            <v/>
          </cell>
          <cell r="I1526" t="str">
            <v xml:space="preserve"> </v>
          </cell>
          <cell r="J1526" t="str">
            <v xml:space="preserve"> </v>
          </cell>
          <cell r="K1526" t="str">
            <v>CL170</v>
          </cell>
          <cell r="L1526">
            <v>1268821</v>
          </cell>
          <cell r="M1526">
            <v>226228</v>
          </cell>
          <cell r="N1526">
            <v>-187081</v>
          </cell>
          <cell r="O1526">
            <v>-7650</v>
          </cell>
          <cell r="P1526">
            <v>1300318</v>
          </cell>
          <cell r="Q1526">
            <v>8791462</v>
          </cell>
          <cell r="R1526">
            <v>8.8000000000000007</v>
          </cell>
          <cell r="S1526">
            <v>773649</v>
          </cell>
          <cell r="T1526">
            <v>2073966</v>
          </cell>
          <cell r="U1526">
            <v>0</v>
          </cell>
          <cell r="V1526">
            <v>2073966</v>
          </cell>
          <cell r="W1526">
            <v>253666</v>
          </cell>
          <cell r="X1526" t="str">
            <v>cables</v>
          </cell>
          <cell r="Y1526">
            <v>0.71899999999999997</v>
          </cell>
          <cell r="Z1526" t="str">
            <v>\</v>
          </cell>
          <cell r="AA1526" t="str">
            <v>\</v>
          </cell>
          <cell r="AB1526" t="str">
            <v>CL170</v>
          </cell>
          <cell r="AC1526" t="str">
            <v>CL170</v>
          </cell>
          <cell r="AD1526">
            <v>2073966</v>
          </cell>
        </row>
        <row r="1527">
          <cell r="D1527" t="str">
            <v>SM181CL501</v>
          </cell>
          <cell r="E1527" t="str">
            <v>SM181</v>
          </cell>
          <cell r="F1527" t="str">
            <v>CL501</v>
          </cell>
          <cell r="G1527" t="str">
            <v>CL501</v>
          </cell>
          <cell r="H1527" t="str">
            <v/>
          </cell>
          <cell r="I1527" t="str">
            <v xml:space="preserve"> </v>
          </cell>
          <cell r="J1527" t="str">
            <v xml:space="preserve"> </v>
          </cell>
          <cell r="K1527" t="str">
            <v>CL501</v>
          </cell>
          <cell r="L1527">
            <v>89257</v>
          </cell>
          <cell r="M1527">
            <v>0</v>
          </cell>
          <cell r="N1527">
            <v>0</v>
          </cell>
          <cell r="O1527">
            <v>0</v>
          </cell>
          <cell r="P1527">
            <v>89257</v>
          </cell>
          <cell r="Q1527">
            <v>-2690</v>
          </cell>
          <cell r="R1527">
            <v>8.8000000000000007</v>
          </cell>
          <cell r="S1527">
            <v>-237</v>
          </cell>
          <cell r="T1527">
            <v>89021</v>
          </cell>
          <cell r="U1527">
            <v>0</v>
          </cell>
          <cell r="V1527">
            <v>89021</v>
          </cell>
          <cell r="W1527">
            <v>253666</v>
          </cell>
          <cell r="X1527" t="str">
            <v>misc</v>
          </cell>
          <cell r="Y1527">
            <v>3.1E-2</v>
          </cell>
          <cell r="Z1527" t="str">
            <v>\</v>
          </cell>
          <cell r="AA1527" t="str">
            <v>\</v>
          </cell>
          <cell r="AB1527" t="str">
            <v>CL501</v>
          </cell>
          <cell r="AC1527" t="str">
            <v>CL570</v>
          </cell>
          <cell r="AD1527">
            <v>89021</v>
          </cell>
        </row>
        <row r="1528">
          <cell r="D1528" t="str">
            <v>SM181CL503</v>
          </cell>
          <cell r="E1528" t="str">
            <v>SM181</v>
          </cell>
          <cell r="F1528" t="str">
            <v>CL503</v>
          </cell>
          <cell r="G1528" t="str">
            <v>CL503</v>
          </cell>
          <cell r="H1528" t="str">
            <v/>
          </cell>
          <cell r="I1528" t="str">
            <v xml:space="preserve"> </v>
          </cell>
          <cell r="J1528" t="str">
            <v xml:space="preserve"> </v>
          </cell>
          <cell r="K1528" t="str">
            <v>CL503</v>
          </cell>
          <cell r="L1528">
            <v>32324</v>
          </cell>
          <cell r="M1528">
            <v>0</v>
          </cell>
          <cell r="N1528">
            <v>0</v>
          </cell>
          <cell r="O1528">
            <v>0</v>
          </cell>
          <cell r="P1528">
            <v>32324</v>
          </cell>
          <cell r="Q1528">
            <v>2085</v>
          </cell>
          <cell r="R1528">
            <v>8.8000000000000007</v>
          </cell>
          <cell r="S1528">
            <v>184</v>
          </cell>
          <cell r="T1528">
            <v>32508</v>
          </cell>
          <cell r="U1528">
            <v>0</v>
          </cell>
          <cell r="V1528">
            <v>32508</v>
          </cell>
          <cell r="W1528">
            <v>1207102</v>
          </cell>
          <cell r="X1528" t="str">
            <v>misc</v>
          </cell>
          <cell r="Y1528">
            <v>2E-3</v>
          </cell>
          <cell r="Z1528" t="str">
            <v>\</v>
          </cell>
          <cell r="AA1528" t="str">
            <v>\</v>
          </cell>
          <cell r="AB1528" t="str">
            <v>CL503</v>
          </cell>
          <cell r="AC1528" t="str">
            <v>CL575</v>
          </cell>
          <cell r="AD1528">
            <v>32508</v>
          </cell>
        </row>
        <row r="1529">
          <cell r="D1529" t="str">
            <v>SM182CL139</v>
          </cell>
          <cell r="E1529" t="str">
            <v>SM182</v>
          </cell>
          <cell r="F1529" t="str">
            <v>CL139</v>
          </cell>
          <cell r="G1529" t="str">
            <v>CL139</v>
          </cell>
          <cell r="H1529" t="str">
            <v/>
          </cell>
          <cell r="I1529" t="str">
            <v>SM182</v>
          </cell>
          <cell r="J1529" t="str">
            <v>Mkt 1 - OR Ext IPstream Connect 21CN Tie cables</v>
          </cell>
          <cell r="K1529" t="str">
            <v>CL139</v>
          </cell>
          <cell r="L1529">
            <v>9678</v>
          </cell>
          <cell r="M1529">
            <v>0</v>
          </cell>
          <cell r="N1529">
            <v>0</v>
          </cell>
          <cell r="O1529">
            <v>0</v>
          </cell>
          <cell r="P1529">
            <v>9678</v>
          </cell>
          <cell r="Q1529">
            <v>21305</v>
          </cell>
          <cell r="R1529">
            <v>8.8000000000000007</v>
          </cell>
          <cell r="S1529">
            <v>1875</v>
          </cell>
          <cell r="T1529">
            <v>11553</v>
          </cell>
          <cell r="U1529">
            <v>0</v>
          </cell>
          <cell r="V1529">
            <v>11553</v>
          </cell>
          <cell r="W1529">
            <v>253666</v>
          </cell>
          <cell r="X1529" t="str">
            <v>misc</v>
          </cell>
          <cell r="Y1529">
            <v>4.0000000000000001E-3</v>
          </cell>
          <cell r="Z1529" t="str">
            <v>\</v>
          </cell>
          <cell r="AA1529" t="str">
            <v>\</v>
          </cell>
          <cell r="AB1529" t="str">
            <v>CL139</v>
          </cell>
          <cell r="AC1529" t="str">
            <v>CL139</v>
          </cell>
          <cell r="AD1529">
            <v>11553</v>
          </cell>
        </row>
        <row r="1530">
          <cell r="D1530" t="str">
            <v>SM182CL170</v>
          </cell>
          <cell r="E1530" t="str">
            <v>SM182</v>
          </cell>
          <cell r="F1530" t="str">
            <v>CL170</v>
          </cell>
          <cell r="G1530" t="str">
            <v>CL170</v>
          </cell>
          <cell r="H1530" t="str">
            <v/>
          </cell>
          <cell r="I1530" t="str">
            <v xml:space="preserve"> </v>
          </cell>
          <cell r="J1530" t="str">
            <v xml:space="preserve"> </v>
          </cell>
          <cell r="K1530" t="str">
            <v>CL170</v>
          </cell>
          <cell r="L1530">
            <v>574713</v>
          </cell>
          <cell r="M1530">
            <v>102470</v>
          </cell>
          <cell r="N1530">
            <v>-84738</v>
          </cell>
          <cell r="O1530">
            <v>-3465</v>
          </cell>
          <cell r="P1530">
            <v>588979</v>
          </cell>
          <cell r="Q1530">
            <v>3982096</v>
          </cell>
          <cell r="R1530">
            <v>8.8000000000000007</v>
          </cell>
          <cell r="S1530">
            <v>350424</v>
          </cell>
          <cell r="T1530">
            <v>939404</v>
          </cell>
          <cell r="U1530">
            <v>0</v>
          </cell>
          <cell r="V1530">
            <v>939404</v>
          </cell>
          <cell r="W1530">
            <v>253666</v>
          </cell>
          <cell r="X1530" t="str">
            <v>cables</v>
          </cell>
          <cell r="Y1530">
            <v>0.32600000000000001</v>
          </cell>
          <cell r="Z1530" t="str">
            <v>\</v>
          </cell>
          <cell r="AA1530" t="str">
            <v>\</v>
          </cell>
          <cell r="AB1530" t="str">
            <v>CL170</v>
          </cell>
          <cell r="AC1530" t="str">
            <v>CL170</v>
          </cell>
          <cell r="AD1530">
            <v>939404</v>
          </cell>
        </row>
        <row r="1531">
          <cell r="D1531" t="str">
            <v>SM182CL501</v>
          </cell>
          <cell r="E1531" t="str">
            <v>SM182</v>
          </cell>
          <cell r="F1531" t="str">
            <v>CL501</v>
          </cell>
          <cell r="G1531" t="str">
            <v>CL501</v>
          </cell>
          <cell r="H1531" t="str">
            <v/>
          </cell>
          <cell r="I1531" t="str">
            <v xml:space="preserve"> </v>
          </cell>
          <cell r="J1531" t="str">
            <v xml:space="preserve"> </v>
          </cell>
          <cell r="K1531" t="str">
            <v>CL501</v>
          </cell>
          <cell r="L1531">
            <v>40429</v>
          </cell>
          <cell r="M1531">
            <v>0</v>
          </cell>
          <cell r="N1531">
            <v>0</v>
          </cell>
          <cell r="O1531">
            <v>0</v>
          </cell>
          <cell r="P1531">
            <v>40429</v>
          </cell>
          <cell r="Q1531">
            <v>-1218</v>
          </cell>
          <cell r="R1531">
            <v>8.8000000000000007</v>
          </cell>
          <cell r="S1531">
            <v>-107</v>
          </cell>
          <cell r="T1531">
            <v>40322</v>
          </cell>
          <cell r="U1531">
            <v>0</v>
          </cell>
          <cell r="V1531">
            <v>40322</v>
          </cell>
          <cell r="W1531">
            <v>253666</v>
          </cell>
          <cell r="X1531" t="str">
            <v>misc</v>
          </cell>
          <cell r="Y1531">
            <v>1.4E-2</v>
          </cell>
          <cell r="Z1531" t="str">
            <v>\</v>
          </cell>
          <cell r="AA1531" t="str">
            <v>\</v>
          </cell>
          <cell r="AB1531" t="str">
            <v>CL501</v>
          </cell>
          <cell r="AC1531" t="str">
            <v>CL570</v>
          </cell>
          <cell r="AD1531">
            <v>40322</v>
          </cell>
        </row>
        <row r="1532">
          <cell r="D1532" t="str">
            <v>SM182CL503</v>
          </cell>
          <cell r="E1532" t="str">
            <v>SM182</v>
          </cell>
          <cell r="F1532" t="str">
            <v>CL503</v>
          </cell>
          <cell r="G1532" t="str">
            <v>CL503</v>
          </cell>
          <cell r="H1532" t="str">
            <v/>
          </cell>
          <cell r="I1532" t="str">
            <v xml:space="preserve"> </v>
          </cell>
          <cell r="J1532" t="str">
            <v xml:space="preserve"> </v>
          </cell>
          <cell r="K1532" t="str">
            <v>CL503</v>
          </cell>
          <cell r="L1532">
            <v>14641</v>
          </cell>
          <cell r="M1532">
            <v>0</v>
          </cell>
          <cell r="N1532">
            <v>0</v>
          </cell>
          <cell r="O1532">
            <v>0</v>
          </cell>
          <cell r="P1532">
            <v>14641</v>
          </cell>
          <cell r="Q1532">
            <v>945</v>
          </cell>
          <cell r="R1532">
            <v>8.8000000000000007</v>
          </cell>
          <cell r="S1532">
            <v>83</v>
          </cell>
          <cell r="T1532">
            <v>14724</v>
          </cell>
          <cell r="U1532">
            <v>0</v>
          </cell>
          <cell r="V1532">
            <v>14724</v>
          </cell>
          <cell r="W1532">
            <v>1207102</v>
          </cell>
          <cell r="X1532" t="str">
            <v>misc</v>
          </cell>
          <cell r="Y1532">
            <v>1E-3</v>
          </cell>
          <cell r="Z1532" t="str">
            <v>\</v>
          </cell>
          <cell r="AA1532" t="str">
            <v>\</v>
          </cell>
          <cell r="AB1532" t="str">
            <v>CL503</v>
          </cell>
          <cell r="AC1532" t="str">
            <v>CL575</v>
          </cell>
          <cell r="AD1532">
            <v>14724</v>
          </cell>
        </row>
        <row r="1533">
          <cell r="D1533" t="str">
            <v>SM183CL139</v>
          </cell>
          <cell r="E1533" t="str">
            <v>SM183</v>
          </cell>
          <cell r="F1533" t="str">
            <v>CL139</v>
          </cell>
          <cell r="G1533" t="str">
            <v>CL139</v>
          </cell>
          <cell r="H1533" t="str">
            <v/>
          </cell>
          <cell r="I1533" t="str">
            <v>SM183</v>
          </cell>
          <cell r="J1533" t="str">
            <v>Mkt 1 - OR Int Datastream 21CN Tie cables</v>
          </cell>
          <cell r="K1533" t="str">
            <v>CL139</v>
          </cell>
          <cell r="L1533">
            <v>48</v>
          </cell>
          <cell r="M1533">
            <v>0</v>
          </cell>
          <cell r="N1533">
            <v>0</v>
          </cell>
          <cell r="O1533">
            <v>0</v>
          </cell>
          <cell r="P1533">
            <v>48</v>
          </cell>
          <cell r="Q1533">
            <v>105</v>
          </cell>
          <cell r="R1533">
            <v>8.8000000000000007</v>
          </cell>
          <cell r="S1533">
            <v>9</v>
          </cell>
          <cell r="T1533">
            <v>57</v>
          </cell>
          <cell r="U1533">
            <v>0</v>
          </cell>
          <cell r="V1533">
            <v>57</v>
          </cell>
          <cell r="W1533">
            <v>253666</v>
          </cell>
          <cell r="X1533" t="str">
            <v>misc</v>
          </cell>
          <cell r="Y1533">
            <v>0</v>
          </cell>
          <cell r="Z1533" t="str">
            <v>\</v>
          </cell>
          <cell r="AA1533" t="str">
            <v>\</v>
          </cell>
          <cell r="AB1533" t="str">
            <v>CL139</v>
          </cell>
          <cell r="AC1533" t="str">
            <v>CL139</v>
          </cell>
          <cell r="AD1533">
            <v>57</v>
          </cell>
        </row>
        <row r="1534">
          <cell r="D1534" t="str">
            <v>SM183CL170</v>
          </cell>
          <cell r="E1534" t="str">
            <v>SM183</v>
          </cell>
          <cell r="F1534" t="str">
            <v>CL170</v>
          </cell>
          <cell r="G1534" t="str">
            <v>CL170</v>
          </cell>
          <cell r="H1534" t="str">
            <v/>
          </cell>
          <cell r="I1534" t="str">
            <v xml:space="preserve"> </v>
          </cell>
          <cell r="J1534" t="str">
            <v xml:space="preserve"> </v>
          </cell>
          <cell r="K1534" t="str">
            <v>CL170</v>
          </cell>
          <cell r="L1534">
            <v>2826</v>
          </cell>
          <cell r="M1534">
            <v>504</v>
          </cell>
          <cell r="N1534">
            <v>-417</v>
          </cell>
          <cell r="O1534">
            <v>-17</v>
          </cell>
          <cell r="P1534">
            <v>2896</v>
          </cell>
          <cell r="Q1534">
            <v>19580</v>
          </cell>
          <cell r="R1534">
            <v>8.8000000000000007</v>
          </cell>
          <cell r="S1534">
            <v>1723</v>
          </cell>
          <cell r="T1534">
            <v>4619</v>
          </cell>
          <cell r="U1534">
            <v>0</v>
          </cell>
          <cell r="V1534">
            <v>4619</v>
          </cell>
          <cell r="W1534">
            <v>253666</v>
          </cell>
          <cell r="X1534" t="str">
            <v>cables</v>
          </cell>
          <cell r="Y1534">
            <v>2E-3</v>
          </cell>
          <cell r="Z1534" t="str">
            <v>\</v>
          </cell>
          <cell r="AA1534" t="str">
            <v>\</v>
          </cell>
          <cell r="AB1534" t="str">
            <v>CL170</v>
          </cell>
          <cell r="AC1534" t="str">
            <v>CL170</v>
          </cell>
          <cell r="AD1534">
            <v>4619</v>
          </cell>
        </row>
        <row r="1535">
          <cell r="D1535" t="str">
            <v>SM183CL501</v>
          </cell>
          <cell r="E1535" t="str">
            <v>SM183</v>
          </cell>
          <cell r="F1535" t="str">
            <v>CL501</v>
          </cell>
          <cell r="G1535" t="str">
            <v>CL501</v>
          </cell>
          <cell r="H1535" t="str">
            <v/>
          </cell>
          <cell r="I1535" t="str">
            <v xml:space="preserve"> </v>
          </cell>
          <cell r="J1535" t="str">
            <v xml:space="preserve"> </v>
          </cell>
          <cell r="K1535" t="str">
            <v>CL501</v>
          </cell>
          <cell r="L1535">
            <v>199</v>
          </cell>
          <cell r="M1535">
            <v>0</v>
          </cell>
          <cell r="N1535">
            <v>0</v>
          </cell>
          <cell r="O1535">
            <v>0</v>
          </cell>
          <cell r="P1535">
            <v>199</v>
          </cell>
          <cell r="Q1535">
            <v>-6</v>
          </cell>
          <cell r="R1535">
            <v>8.8000000000000007</v>
          </cell>
          <cell r="S1535">
            <v>-1</v>
          </cell>
          <cell r="T1535">
            <v>198</v>
          </cell>
          <cell r="U1535">
            <v>0</v>
          </cell>
          <cell r="V1535">
            <v>198</v>
          </cell>
          <cell r="W1535">
            <v>253666</v>
          </cell>
          <cell r="X1535" t="str">
            <v>misc</v>
          </cell>
          <cell r="Y1535">
            <v>0</v>
          </cell>
          <cell r="Z1535" t="str">
            <v>\</v>
          </cell>
          <cell r="AA1535" t="str">
            <v>\</v>
          </cell>
          <cell r="AB1535" t="str">
            <v>CL501</v>
          </cell>
          <cell r="AC1535" t="str">
            <v>CL570</v>
          </cell>
          <cell r="AD1535">
            <v>198</v>
          </cell>
        </row>
        <row r="1536">
          <cell r="D1536" t="str">
            <v>SM183CL503</v>
          </cell>
          <cell r="E1536" t="str">
            <v>SM183</v>
          </cell>
          <cell r="F1536" t="str">
            <v>CL503</v>
          </cell>
          <cell r="G1536" t="str">
            <v>CL503</v>
          </cell>
          <cell r="H1536" t="str">
            <v/>
          </cell>
          <cell r="I1536" t="str">
            <v xml:space="preserve"> </v>
          </cell>
          <cell r="J1536" t="str">
            <v xml:space="preserve"> </v>
          </cell>
          <cell r="K1536" t="str">
            <v>CL503</v>
          </cell>
          <cell r="L1536">
            <v>72</v>
          </cell>
          <cell r="M1536">
            <v>0</v>
          </cell>
          <cell r="N1536">
            <v>0</v>
          </cell>
          <cell r="O1536">
            <v>0</v>
          </cell>
          <cell r="P1536">
            <v>72</v>
          </cell>
          <cell r="Q1536">
            <v>5</v>
          </cell>
          <cell r="R1536">
            <v>8.8000000000000007</v>
          </cell>
          <cell r="S1536">
            <v>0</v>
          </cell>
          <cell r="T1536">
            <v>72</v>
          </cell>
          <cell r="U1536">
            <v>0</v>
          </cell>
          <cell r="V1536">
            <v>72</v>
          </cell>
          <cell r="W1536">
            <v>1207102</v>
          </cell>
          <cell r="X1536" t="str">
            <v>misc</v>
          </cell>
          <cell r="Y1536">
            <v>0</v>
          </cell>
          <cell r="Z1536" t="str">
            <v>\</v>
          </cell>
          <cell r="AA1536" t="str">
            <v>\</v>
          </cell>
          <cell r="AB1536" t="str">
            <v>CL503</v>
          </cell>
          <cell r="AC1536" t="str">
            <v>CL575</v>
          </cell>
          <cell r="AD1536">
            <v>72</v>
          </cell>
        </row>
        <row r="1537">
          <cell r="D1537" t="str">
            <v>SM184CL139</v>
          </cell>
          <cell r="E1537" t="str">
            <v>SM184</v>
          </cell>
          <cell r="F1537" t="str">
            <v>CL139</v>
          </cell>
          <cell r="G1537" t="str">
            <v>CL139</v>
          </cell>
          <cell r="H1537" t="str">
            <v/>
          </cell>
          <cell r="I1537" t="str">
            <v>SM184</v>
          </cell>
          <cell r="J1537" t="str">
            <v>Mkt 1 - OR Ext Datastream 21CN Tie cables</v>
          </cell>
          <cell r="K1537" t="str">
            <v>CL139</v>
          </cell>
          <cell r="L1537">
            <v>52</v>
          </cell>
          <cell r="M1537">
            <v>0</v>
          </cell>
          <cell r="N1537">
            <v>0</v>
          </cell>
          <cell r="O1537">
            <v>0</v>
          </cell>
          <cell r="P1537">
            <v>52</v>
          </cell>
          <cell r="Q1537">
            <v>115</v>
          </cell>
          <cell r="R1537">
            <v>8.8000000000000007</v>
          </cell>
          <cell r="S1537">
            <v>10</v>
          </cell>
          <cell r="T1537">
            <v>62</v>
          </cell>
          <cell r="U1537">
            <v>0</v>
          </cell>
          <cell r="V1537">
            <v>62</v>
          </cell>
          <cell r="W1537">
            <v>253666</v>
          </cell>
          <cell r="X1537" t="str">
            <v>misc</v>
          </cell>
          <cell r="Y1537">
            <v>0</v>
          </cell>
          <cell r="Z1537" t="str">
            <v>\</v>
          </cell>
          <cell r="AA1537" t="str">
            <v>\</v>
          </cell>
          <cell r="AB1537" t="str">
            <v>CL139</v>
          </cell>
          <cell r="AC1537" t="str">
            <v>CL139</v>
          </cell>
          <cell r="AD1537">
            <v>62</v>
          </cell>
        </row>
        <row r="1538">
          <cell r="D1538" t="str">
            <v>SM184CL170</v>
          </cell>
          <cell r="E1538" t="str">
            <v>SM184</v>
          </cell>
          <cell r="F1538" t="str">
            <v>CL170</v>
          </cell>
          <cell r="G1538" t="str">
            <v>CL170</v>
          </cell>
          <cell r="H1538" t="str">
            <v/>
          </cell>
          <cell r="I1538" t="str">
            <v xml:space="preserve"> </v>
          </cell>
          <cell r="J1538" t="str">
            <v xml:space="preserve"> </v>
          </cell>
          <cell r="K1538" t="str">
            <v>CL170</v>
          </cell>
          <cell r="L1538">
            <v>3091</v>
          </cell>
          <cell r="M1538">
            <v>551</v>
          </cell>
          <cell r="N1538">
            <v>-456</v>
          </cell>
          <cell r="O1538">
            <v>-19</v>
          </cell>
          <cell r="P1538">
            <v>3168</v>
          </cell>
          <cell r="Q1538">
            <v>21416</v>
          </cell>
          <cell r="R1538">
            <v>8.8000000000000007</v>
          </cell>
          <cell r="S1538">
            <v>1885</v>
          </cell>
          <cell r="T1538">
            <v>5052</v>
          </cell>
          <cell r="U1538">
            <v>0</v>
          </cell>
          <cell r="V1538">
            <v>5052</v>
          </cell>
          <cell r="W1538">
            <v>253666</v>
          </cell>
          <cell r="X1538" t="str">
            <v>cables</v>
          </cell>
          <cell r="Y1538">
            <v>2E-3</v>
          </cell>
          <cell r="Z1538" t="str">
            <v>\</v>
          </cell>
          <cell r="AA1538" t="str">
            <v>\</v>
          </cell>
          <cell r="AB1538" t="str">
            <v>CL170</v>
          </cell>
          <cell r="AC1538" t="str">
            <v>CL170</v>
          </cell>
          <cell r="AD1538">
            <v>5052</v>
          </cell>
        </row>
        <row r="1539">
          <cell r="D1539" t="str">
            <v>SM184CL501</v>
          </cell>
          <cell r="E1539" t="str">
            <v>SM184</v>
          </cell>
          <cell r="F1539" t="str">
            <v>CL501</v>
          </cell>
          <cell r="G1539" t="str">
            <v>CL501</v>
          </cell>
          <cell r="H1539" t="str">
            <v/>
          </cell>
          <cell r="I1539" t="str">
            <v xml:space="preserve"> </v>
          </cell>
          <cell r="J1539" t="str">
            <v xml:space="preserve"> </v>
          </cell>
          <cell r="K1539" t="str">
            <v>CL501</v>
          </cell>
          <cell r="L1539">
            <v>217</v>
          </cell>
          <cell r="M1539">
            <v>0</v>
          </cell>
          <cell r="N1539">
            <v>0</v>
          </cell>
          <cell r="O1539">
            <v>0</v>
          </cell>
          <cell r="P1539">
            <v>217</v>
          </cell>
          <cell r="Q1539">
            <v>-7</v>
          </cell>
          <cell r="R1539">
            <v>8.8000000000000007</v>
          </cell>
          <cell r="S1539">
            <v>-1</v>
          </cell>
          <cell r="T1539">
            <v>217</v>
          </cell>
          <cell r="U1539">
            <v>0</v>
          </cell>
          <cell r="V1539">
            <v>217</v>
          </cell>
          <cell r="W1539">
            <v>253666</v>
          </cell>
          <cell r="X1539" t="str">
            <v>misc</v>
          </cell>
          <cell r="Y1539">
            <v>0</v>
          </cell>
          <cell r="Z1539" t="str">
            <v>\</v>
          </cell>
          <cell r="AA1539" t="str">
            <v>\</v>
          </cell>
          <cell r="AB1539" t="str">
            <v>CL501</v>
          </cell>
          <cell r="AC1539" t="str">
            <v>CL570</v>
          </cell>
          <cell r="AD1539">
            <v>217</v>
          </cell>
        </row>
        <row r="1540">
          <cell r="D1540" t="str">
            <v>SM184CL503</v>
          </cell>
          <cell r="E1540" t="str">
            <v>SM184</v>
          </cell>
          <cell r="F1540" t="str">
            <v>CL503</v>
          </cell>
          <cell r="G1540" t="str">
            <v>CL503</v>
          </cell>
          <cell r="H1540" t="str">
            <v/>
          </cell>
          <cell r="I1540" t="str">
            <v xml:space="preserve"> </v>
          </cell>
          <cell r="J1540" t="str">
            <v xml:space="preserve"> </v>
          </cell>
          <cell r="K1540" t="str">
            <v>CL503</v>
          </cell>
          <cell r="L1540">
            <v>79</v>
          </cell>
          <cell r="M1540">
            <v>0</v>
          </cell>
          <cell r="N1540">
            <v>0</v>
          </cell>
          <cell r="O1540">
            <v>0</v>
          </cell>
          <cell r="P1540">
            <v>79</v>
          </cell>
          <cell r="Q1540">
            <v>5</v>
          </cell>
          <cell r="R1540">
            <v>8.8000000000000007</v>
          </cell>
          <cell r="S1540">
            <v>0</v>
          </cell>
          <cell r="T1540">
            <v>79</v>
          </cell>
          <cell r="U1540">
            <v>0</v>
          </cell>
          <cell r="V1540">
            <v>79</v>
          </cell>
          <cell r="W1540">
            <v>1207102</v>
          </cell>
          <cell r="X1540" t="str">
            <v>misc</v>
          </cell>
          <cell r="Y1540">
            <v>0</v>
          </cell>
          <cell r="Z1540" t="str">
            <v>\</v>
          </cell>
          <cell r="AA1540" t="str">
            <v>\</v>
          </cell>
          <cell r="AB1540" t="str">
            <v>CL503</v>
          </cell>
          <cell r="AC1540" t="str">
            <v>CL575</v>
          </cell>
          <cell r="AD1540">
            <v>79</v>
          </cell>
        </row>
        <row r="1541">
          <cell r="D1541" t="str">
            <v>SM185CL139</v>
          </cell>
          <cell r="E1541" t="str">
            <v>SM185</v>
          </cell>
          <cell r="F1541" t="str">
            <v>CL139</v>
          </cell>
          <cell r="G1541" t="str">
            <v>CL139</v>
          </cell>
          <cell r="H1541" t="str">
            <v/>
          </cell>
          <cell r="I1541" t="str">
            <v>SM185</v>
          </cell>
          <cell r="J1541" t="str">
            <v>Mkt 1 - OR Int WBC 21CN Tie cables</v>
          </cell>
          <cell r="K1541" t="str">
            <v>CL139</v>
          </cell>
          <cell r="L1541">
            <v>10426</v>
          </cell>
          <cell r="M1541">
            <v>0</v>
          </cell>
          <cell r="N1541">
            <v>0</v>
          </cell>
          <cell r="O1541">
            <v>0</v>
          </cell>
          <cell r="P1541">
            <v>10426</v>
          </cell>
          <cell r="Q1541">
            <v>22951</v>
          </cell>
          <cell r="R1541">
            <v>8.8000000000000007</v>
          </cell>
          <cell r="S1541">
            <v>2020</v>
          </cell>
          <cell r="T1541">
            <v>12445</v>
          </cell>
          <cell r="U1541">
            <v>0</v>
          </cell>
          <cell r="V1541">
            <v>12445</v>
          </cell>
          <cell r="W1541">
            <v>253666</v>
          </cell>
          <cell r="X1541" t="str">
            <v>misc</v>
          </cell>
          <cell r="Y1541">
            <v>4.0000000000000001E-3</v>
          </cell>
          <cell r="Z1541" t="str">
            <v>\</v>
          </cell>
          <cell r="AA1541" t="str">
            <v>\</v>
          </cell>
          <cell r="AB1541" t="str">
            <v>CL139</v>
          </cell>
          <cell r="AC1541" t="str">
            <v>CL139</v>
          </cell>
          <cell r="AD1541">
            <v>12445</v>
          </cell>
        </row>
        <row r="1542">
          <cell r="D1542" t="str">
            <v>SM185CL170</v>
          </cell>
          <cell r="E1542" t="str">
            <v>SM185</v>
          </cell>
          <cell r="F1542" t="str">
            <v>CL170</v>
          </cell>
          <cell r="G1542" t="str">
            <v>CL170</v>
          </cell>
          <cell r="H1542" t="str">
            <v/>
          </cell>
          <cell r="I1542" t="str">
            <v xml:space="preserve"> </v>
          </cell>
          <cell r="J1542" t="str">
            <v xml:space="preserve"> </v>
          </cell>
          <cell r="K1542" t="str">
            <v>CL170</v>
          </cell>
          <cell r="L1542">
            <v>619110</v>
          </cell>
          <cell r="M1542">
            <v>110386</v>
          </cell>
          <cell r="N1542">
            <v>-91285</v>
          </cell>
          <cell r="O1542">
            <v>-3733</v>
          </cell>
          <cell r="P1542">
            <v>634479</v>
          </cell>
          <cell r="Q1542">
            <v>4289718</v>
          </cell>
          <cell r="R1542">
            <v>8.8000000000000007</v>
          </cell>
          <cell r="S1542">
            <v>377495</v>
          </cell>
          <cell r="T1542">
            <v>1011974</v>
          </cell>
          <cell r="U1542">
            <v>0</v>
          </cell>
          <cell r="V1542">
            <v>1011974</v>
          </cell>
          <cell r="W1542">
            <v>253666</v>
          </cell>
          <cell r="X1542" t="str">
            <v>cables</v>
          </cell>
          <cell r="Y1542">
            <v>0.35099999999999998</v>
          </cell>
          <cell r="Z1542" t="str">
            <v>\</v>
          </cell>
          <cell r="AA1542" t="str">
            <v>\</v>
          </cell>
          <cell r="AB1542" t="str">
            <v>CL170</v>
          </cell>
          <cell r="AC1542" t="str">
            <v>CL170</v>
          </cell>
          <cell r="AD1542">
            <v>1011974</v>
          </cell>
        </row>
        <row r="1543">
          <cell r="D1543" t="str">
            <v>SM185CL501</v>
          </cell>
          <cell r="E1543" t="str">
            <v>SM185</v>
          </cell>
          <cell r="F1543" t="str">
            <v>CL501</v>
          </cell>
          <cell r="G1543" t="str">
            <v>CL501</v>
          </cell>
          <cell r="H1543" t="str">
            <v/>
          </cell>
          <cell r="I1543" t="str">
            <v xml:space="preserve"> </v>
          </cell>
          <cell r="J1543" t="str">
            <v xml:space="preserve"> </v>
          </cell>
          <cell r="K1543" t="str">
            <v>CL501</v>
          </cell>
          <cell r="L1543">
            <v>43552</v>
          </cell>
          <cell r="M1543">
            <v>0</v>
          </cell>
          <cell r="N1543">
            <v>0</v>
          </cell>
          <cell r="O1543">
            <v>0</v>
          </cell>
          <cell r="P1543">
            <v>43552</v>
          </cell>
          <cell r="Q1543">
            <v>-1312</v>
          </cell>
          <cell r="R1543">
            <v>8.8000000000000007</v>
          </cell>
          <cell r="S1543">
            <v>-115</v>
          </cell>
          <cell r="T1543">
            <v>43437</v>
          </cell>
          <cell r="U1543">
            <v>0</v>
          </cell>
          <cell r="V1543">
            <v>43437</v>
          </cell>
          <cell r="W1543">
            <v>253666</v>
          </cell>
          <cell r="X1543" t="str">
            <v>misc</v>
          </cell>
          <cell r="Y1543">
            <v>1.4999999999999999E-2</v>
          </cell>
          <cell r="Z1543" t="str">
            <v>\</v>
          </cell>
          <cell r="AA1543" t="str">
            <v>\</v>
          </cell>
          <cell r="AB1543" t="str">
            <v>CL501</v>
          </cell>
          <cell r="AC1543" t="str">
            <v>CL570</v>
          </cell>
          <cell r="AD1543">
            <v>43437</v>
          </cell>
        </row>
        <row r="1544">
          <cell r="D1544" t="str">
            <v>SM185CL503</v>
          </cell>
          <cell r="E1544" t="str">
            <v>SM185</v>
          </cell>
          <cell r="F1544" t="str">
            <v>CL503</v>
          </cell>
          <cell r="G1544" t="str">
            <v>CL503</v>
          </cell>
          <cell r="H1544" t="str">
            <v/>
          </cell>
          <cell r="I1544" t="str">
            <v xml:space="preserve"> </v>
          </cell>
          <cell r="J1544" t="str">
            <v xml:space="preserve"> </v>
          </cell>
          <cell r="K1544" t="str">
            <v>CL503</v>
          </cell>
          <cell r="L1544">
            <v>15772</v>
          </cell>
          <cell r="M1544">
            <v>0</v>
          </cell>
          <cell r="N1544">
            <v>0</v>
          </cell>
          <cell r="O1544">
            <v>0</v>
          </cell>
          <cell r="P1544">
            <v>15772</v>
          </cell>
          <cell r="Q1544">
            <v>1018</v>
          </cell>
          <cell r="R1544">
            <v>8.8000000000000007</v>
          </cell>
          <cell r="S1544">
            <v>90</v>
          </cell>
          <cell r="T1544">
            <v>15862</v>
          </cell>
          <cell r="U1544">
            <v>0</v>
          </cell>
          <cell r="V1544">
            <v>15862</v>
          </cell>
          <cell r="W1544">
            <v>1207102</v>
          </cell>
          <cell r="X1544" t="str">
            <v>misc</v>
          </cell>
          <cell r="Y1544">
            <v>1E-3</v>
          </cell>
          <cell r="Z1544" t="str">
            <v>\</v>
          </cell>
          <cell r="AA1544" t="str">
            <v>\</v>
          </cell>
          <cell r="AB1544" t="str">
            <v>CL503</v>
          </cell>
          <cell r="AC1544" t="str">
            <v>CL575</v>
          </cell>
          <cell r="AD1544">
            <v>15862</v>
          </cell>
        </row>
        <row r="1545">
          <cell r="D1545" t="str">
            <v>SM186CL139</v>
          </cell>
          <cell r="E1545" t="str">
            <v>SM186</v>
          </cell>
          <cell r="F1545" t="str">
            <v>CL139</v>
          </cell>
          <cell r="G1545" t="str">
            <v>CL139</v>
          </cell>
          <cell r="H1545" t="str">
            <v/>
          </cell>
          <cell r="I1545" t="str">
            <v>SM186</v>
          </cell>
          <cell r="J1545" t="str">
            <v>Mkt 1 - OR Ext WBC 21CN Tie cables</v>
          </cell>
          <cell r="K1545" t="str">
            <v>CL139</v>
          </cell>
          <cell r="L1545">
            <v>1253</v>
          </cell>
          <cell r="M1545">
            <v>0</v>
          </cell>
          <cell r="N1545">
            <v>0</v>
          </cell>
          <cell r="O1545">
            <v>0</v>
          </cell>
          <cell r="P1545">
            <v>1253</v>
          </cell>
          <cell r="Q1545">
            <v>2759</v>
          </cell>
          <cell r="R1545">
            <v>8.8000000000000007</v>
          </cell>
          <cell r="S1545">
            <v>243</v>
          </cell>
          <cell r="T1545">
            <v>1496</v>
          </cell>
          <cell r="U1545">
            <v>0</v>
          </cell>
          <cell r="V1545">
            <v>1496</v>
          </cell>
          <cell r="W1545">
            <v>253666</v>
          </cell>
          <cell r="X1545" t="str">
            <v>misc</v>
          </cell>
          <cell r="Y1545">
            <v>1E-3</v>
          </cell>
          <cell r="Z1545" t="str">
            <v>\</v>
          </cell>
          <cell r="AA1545" t="str">
            <v>\</v>
          </cell>
          <cell r="AB1545" t="str">
            <v>CL139</v>
          </cell>
          <cell r="AC1545" t="str">
            <v>CL139</v>
          </cell>
          <cell r="AD1545">
            <v>1496</v>
          </cell>
        </row>
        <row r="1546">
          <cell r="D1546" t="str">
            <v>SM186CL170</v>
          </cell>
          <cell r="E1546" t="str">
            <v>SM186</v>
          </cell>
          <cell r="F1546" t="str">
            <v>CL170</v>
          </cell>
          <cell r="G1546" t="str">
            <v>CL170</v>
          </cell>
          <cell r="H1546" t="str">
            <v/>
          </cell>
          <cell r="I1546" t="str">
            <v xml:space="preserve"> </v>
          </cell>
          <cell r="J1546" t="str">
            <v xml:space="preserve"> </v>
          </cell>
          <cell r="K1546" t="str">
            <v>CL170</v>
          </cell>
          <cell r="L1546">
            <v>74429</v>
          </cell>
          <cell r="M1546">
            <v>13271</v>
          </cell>
          <cell r="N1546">
            <v>-10974</v>
          </cell>
          <cell r="O1546">
            <v>-449</v>
          </cell>
          <cell r="P1546">
            <v>76277</v>
          </cell>
          <cell r="Q1546">
            <v>515707</v>
          </cell>
          <cell r="R1546">
            <v>8.8000000000000007</v>
          </cell>
          <cell r="S1546">
            <v>45382</v>
          </cell>
          <cell r="T1546">
            <v>121659</v>
          </cell>
          <cell r="U1546">
            <v>0</v>
          </cell>
          <cell r="V1546">
            <v>121659</v>
          </cell>
          <cell r="W1546">
            <v>253666</v>
          </cell>
          <cell r="X1546" t="str">
            <v>cables</v>
          </cell>
          <cell r="Y1546">
            <v>4.2000000000000003E-2</v>
          </cell>
          <cell r="Z1546" t="str">
            <v>\</v>
          </cell>
          <cell r="AA1546" t="str">
            <v>\</v>
          </cell>
          <cell r="AB1546" t="str">
            <v>CL170</v>
          </cell>
          <cell r="AC1546" t="str">
            <v>CL170</v>
          </cell>
          <cell r="AD1546">
            <v>121659</v>
          </cell>
        </row>
        <row r="1547">
          <cell r="D1547" t="str">
            <v>SM186CL501</v>
          </cell>
          <cell r="E1547" t="str">
            <v>SM186</v>
          </cell>
          <cell r="F1547" t="str">
            <v>CL501</v>
          </cell>
          <cell r="G1547" t="str">
            <v>CL501</v>
          </cell>
          <cell r="H1547" t="str">
            <v/>
          </cell>
          <cell r="I1547" t="str">
            <v xml:space="preserve"> </v>
          </cell>
          <cell r="J1547" t="str">
            <v xml:space="preserve"> </v>
          </cell>
          <cell r="K1547" t="str">
            <v>CL501</v>
          </cell>
          <cell r="L1547">
            <v>5236</v>
          </cell>
          <cell r="M1547">
            <v>0</v>
          </cell>
          <cell r="N1547">
            <v>0</v>
          </cell>
          <cell r="O1547">
            <v>0</v>
          </cell>
          <cell r="P1547">
            <v>5236</v>
          </cell>
          <cell r="Q1547">
            <v>-158</v>
          </cell>
          <cell r="R1547">
            <v>8.8000000000000007</v>
          </cell>
          <cell r="S1547">
            <v>-14</v>
          </cell>
          <cell r="T1547">
            <v>5222</v>
          </cell>
          <cell r="U1547">
            <v>0</v>
          </cell>
          <cell r="V1547">
            <v>5222</v>
          </cell>
          <cell r="W1547">
            <v>253666</v>
          </cell>
          <cell r="X1547" t="str">
            <v>misc</v>
          </cell>
          <cell r="Y1547">
            <v>2E-3</v>
          </cell>
          <cell r="Z1547" t="str">
            <v>\</v>
          </cell>
          <cell r="AA1547" t="str">
            <v>\</v>
          </cell>
          <cell r="AB1547" t="str">
            <v>CL501</v>
          </cell>
          <cell r="AC1547" t="str">
            <v>CL570</v>
          </cell>
          <cell r="AD1547">
            <v>5222</v>
          </cell>
        </row>
        <row r="1548">
          <cell r="D1548" t="str">
            <v>SM186CL503</v>
          </cell>
          <cell r="E1548" t="str">
            <v>SM186</v>
          </cell>
          <cell r="F1548" t="str">
            <v>CL503</v>
          </cell>
          <cell r="G1548" t="str">
            <v>CL503</v>
          </cell>
          <cell r="H1548" t="str">
            <v/>
          </cell>
          <cell r="I1548" t="str">
            <v xml:space="preserve"> </v>
          </cell>
          <cell r="J1548" t="str">
            <v xml:space="preserve"> </v>
          </cell>
          <cell r="K1548" t="str">
            <v>CL503</v>
          </cell>
          <cell r="L1548">
            <v>1896</v>
          </cell>
          <cell r="M1548">
            <v>0</v>
          </cell>
          <cell r="N1548">
            <v>0</v>
          </cell>
          <cell r="O1548">
            <v>0</v>
          </cell>
          <cell r="P1548">
            <v>1896</v>
          </cell>
          <cell r="Q1548">
            <v>122</v>
          </cell>
          <cell r="R1548">
            <v>8.8000000000000007</v>
          </cell>
          <cell r="S1548">
            <v>11</v>
          </cell>
          <cell r="T1548">
            <v>1907</v>
          </cell>
          <cell r="U1548">
            <v>0</v>
          </cell>
          <cell r="V1548">
            <v>1907</v>
          </cell>
          <cell r="W1548">
            <v>1207102</v>
          </cell>
          <cell r="X1548" t="str">
            <v>misc</v>
          </cell>
          <cell r="Y1548">
            <v>0</v>
          </cell>
          <cell r="Z1548" t="str">
            <v>\</v>
          </cell>
          <cell r="AA1548" t="str">
            <v>\</v>
          </cell>
          <cell r="AB1548" t="str">
            <v>CL503</v>
          </cell>
          <cell r="AC1548" t="str">
            <v>CL575</v>
          </cell>
          <cell r="AD1548">
            <v>1907</v>
          </cell>
        </row>
        <row r="1549">
          <cell r="D1549" t="str">
            <v>SM187CL139</v>
          </cell>
          <cell r="E1549" t="str">
            <v>SM187</v>
          </cell>
          <cell r="F1549" t="str">
            <v>CL139</v>
          </cell>
          <cell r="G1549" t="str">
            <v>CL139</v>
          </cell>
          <cell r="H1549" t="str">
            <v/>
          </cell>
          <cell r="I1549" t="str">
            <v>SM187</v>
          </cell>
          <cell r="J1549" t="str">
            <v>Mkt 1 - OR Int IPstream Connect 20CN Tie cables</v>
          </cell>
          <cell r="K1549" t="str">
            <v>CL139</v>
          </cell>
          <cell r="L1549">
            <v>68702</v>
          </cell>
          <cell r="M1549">
            <v>0</v>
          </cell>
          <cell r="N1549">
            <v>0</v>
          </cell>
          <cell r="O1549">
            <v>0</v>
          </cell>
          <cell r="P1549">
            <v>68702</v>
          </cell>
          <cell r="Q1549">
            <v>151241</v>
          </cell>
          <cell r="R1549">
            <v>8.8000000000000007</v>
          </cell>
          <cell r="S1549">
            <v>13309</v>
          </cell>
          <cell r="T1549">
            <v>82011</v>
          </cell>
          <cell r="U1549">
            <v>0</v>
          </cell>
          <cell r="V1549">
            <v>82011</v>
          </cell>
          <cell r="W1549">
            <v>229445</v>
          </cell>
          <cell r="X1549" t="str">
            <v>misc</v>
          </cell>
          <cell r="Y1549">
            <v>3.1E-2</v>
          </cell>
          <cell r="Z1549" t="str">
            <v>\</v>
          </cell>
          <cell r="AA1549" t="str">
            <v>\</v>
          </cell>
          <cell r="AB1549" t="str">
            <v>CL139</v>
          </cell>
          <cell r="AC1549" t="str">
            <v>CL139</v>
          </cell>
          <cell r="AD1549">
            <v>82011</v>
          </cell>
        </row>
        <row r="1550">
          <cell r="D1550" t="str">
            <v>SM187CL170</v>
          </cell>
          <cell r="E1550" t="str">
            <v>SM187</v>
          </cell>
          <cell r="F1550" t="str">
            <v>CL170</v>
          </cell>
          <cell r="G1550" t="str">
            <v>CL170</v>
          </cell>
          <cell r="H1550" t="str">
            <v/>
          </cell>
          <cell r="I1550" t="str">
            <v xml:space="preserve"> </v>
          </cell>
          <cell r="J1550" t="str">
            <v xml:space="preserve"> </v>
          </cell>
          <cell r="K1550" t="str">
            <v>CL170</v>
          </cell>
          <cell r="L1550">
            <v>4079742</v>
          </cell>
          <cell r="M1550">
            <v>727408</v>
          </cell>
          <cell r="N1550">
            <v>-601537</v>
          </cell>
          <cell r="O1550">
            <v>-24598</v>
          </cell>
          <cell r="P1550">
            <v>4181015</v>
          </cell>
          <cell r="Q1550">
            <v>28267889</v>
          </cell>
          <cell r="R1550">
            <v>8.8000000000000007</v>
          </cell>
          <cell r="S1550">
            <v>2487574</v>
          </cell>
          <cell r="T1550">
            <v>6668589</v>
          </cell>
          <cell r="U1550">
            <v>0</v>
          </cell>
          <cell r="V1550">
            <v>6668589</v>
          </cell>
          <cell r="W1550">
            <v>229445</v>
          </cell>
          <cell r="X1550" t="str">
            <v>cables</v>
          </cell>
          <cell r="Y1550">
            <v>2.5579999999999998</v>
          </cell>
          <cell r="Z1550" t="str">
            <v>\</v>
          </cell>
          <cell r="AA1550" t="str">
            <v>\</v>
          </cell>
          <cell r="AB1550" t="str">
            <v>CL170</v>
          </cell>
          <cell r="AC1550" t="str">
            <v>CL170</v>
          </cell>
          <cell r="AD1550">
            <v>6668589</v>
          </cell>
        </row>
        <row r="1551">
          <cell r="D1551" t="str">
            <v>SM187CL501</v>
          </cell>
          <cell r="E1551" t="str">
            <v>SM187</v>
          </cell>
          <cell r="F1551" t="str">
            <v>CL501</v>
          </cell>
          <cell r="G1551" t="str">
            <v>CL501</v>
          </cell>
          <cell r="H1551" t="str">
            <v/>
          </cell>
          <cell r="I1551" t="str">
            <v xml:space="preserve"> </v>
          </cell>
          <cell r="J1551" t="str">
            <v xml:space="preserve"> </v>
          </cell>
          <cell r="K1551" t="str">
            <v>CL501</v>
          </cell>
          <cell r="L1551">
            <v>286997</v>
          </cell>
          <cell r="M1551">
            <v>0</v>
          </cell>
          <cell r="N1551">
            <v>0</v>
          </cell>
          <cell r="O1551">
            <v>0</v>
          </cell>
          <cell r="P1551">
            <v>286997</v>
          </cell>
          <cell r="Q1551">
            <v>-8648</v>
          </cell>
          <cell r="R1551">
            <v>8.8000000000000007</v>
          </cell>
          <cell r="S1551">
            <v>-761</v>
          </cell>
          <cell r="T1551">
            <v>286236</v>
          </cell>
          <cell r="U1551">
            <v>0</v>
          </cell>
          <cell r="V1551">
            <v>286236</v>
          </cell>
          <cell r="W1551">
            <v>229445</v>
          </cell>
          <cell r="X1551" t="str">
            <v>misc</v>
          </cell>
          <cell r="Y1551">
            <v>0.11</v>
          </cell>
          <cell r="Z1551" t="str">
            <v>\</v>
          </cell>
          <cell r="AA1551" t="str">
            <v>\</v>
          </cell>
          <cell r="AB1551" t="str">
            <v>CL501</v>
          </cell>
          <cell r="AC1551" t="str">
            <v>CL570</v>
          </cell>
          <cell r="AD1551">
            <v>286236</v>
          </cell>
        </row>
        <row r="1552">
          <cell r="D1552" t="str">
            <v>SM187CP502</v>
          </cell>
          <cell r="E1552" t="str">
            <v>SM187</v>
          </cell>
          <cell r="F1552" t="str">
            <v>CP502</v>
          </cell>
          <cell r="G1552" t="str">
            <v>CP502</v>
          </cell>
          <cell r="H1552" t="str">
            <v/>
          </cell>
          <cell r="I1552" t="str">
            <v xml:space="preserve"> </v>
          </cell>
          <cell r="J1552" t="str">
            <v xml:space="preserve"> </v>
          </cell>
          <cell r="K1552" t="str">
            <v>CP502</v>
          </cell>
          <cell r="L1552">
            <v>45566</v>
          </cell>
          <cell r="M1552">
            <v>0</v>
          </cell>
          <cell r="N1552">
            <v>0</v>
          </cell>
          <cell r="O1552">
            <v>0</v>
          </cell>
          <cell r="P1552">
            <v>45566</v>
          </cell>
          <cell r="Q1552">
            <v>-21517</v>
          </cell>
          <cell r="R1552">
            <v>8.8000000000000007</v>
          </cell>
          <cell r="S1552">
            <v>-1893</v>
          </cell>
          <cell r="T1552">
            <v>43672</v>
          </cell>
          <cell r="U1552">
            <v>0</v>
          </cell>
          <cell r="V1552">
            <v>43672</v>
          </cell>
          <cell r="W1552">
            <v>26580</v>
          </cell>
          <cell r="X1552" t="str">
            <v>misc</v>
          </cell>
          <cell r="Y1552">
            <v>0.14499999999999999</v>
          </cell>
          <cell r="Z1552" t="str">
            <v>\</v>
          </cell>
          <cell r="AA1552" t="str">
            <v>\</v>
          </cell>
          <cell r="AB1552" t="str">
            <v>CP502</v>
          </cell>
          <cell r="AC1552" t="str">
            <v>CP502</v>
          </cell>
          <cell r="AD1552">
            <v>43672</v>
          </cell>
        </row>
        <row r="1553">
          <cell r="D1553" t="str">
            <v>SM188CL139</v>
          </cell>
          <cell r="E1553" t="str">
            <v>SM188</v>
          </cell>
          <cell r="F1553" t="str">
            <v>CL139</v>
          </cell>
          <cell r="G1553" t="str">
            <v>CL139</v>
          </cell>
          <cell r="H1553" t="str">
            <v/>
          </cell>
          <cell r="I1553" t="str">
            <v>SM188</v>
          </cell>
          <cell r="J1553" t="str">
            <v>Mkt 1 - OR Ext IPstream Connect 20CN Tie cables</v>
          </cell>
          <cell r="K1553" t="str">
            <v>CL139</v>
          </cell>
          <cell r="L1553">
            <v>31118</v>
          </cell>
          <cell r="M1553">
            <v>0</v>
          </cell>
          <cell r="N1553">
            <v>0</v>
          </cell>
          <cell r="O1553">
            <v>0</v>
          </cell>
          <cell r="P1553">
            <v>31118</v>
          </cell>
          <cell r="Q1553">
            <v>68505</v>
          </cell>
          <cell r="R1553">
            <v>8.8000000000000007</v>
          </cell>
          <cell r="S1553">
            <v>6028</v>
          </cell>
          <cell r="T1553">
            <v>37147</v>
          </cell>
          <cell r="U1553">
            <v>0</v>
          </cell>
          <cell r="V1553">
            <v>37147</v>
          </cell>
          <cell r="W1553">
            <v>229445</v>
          </cell>
          <cell r="X1553" t="str">
            <v>misc</v>
          </cell>
          <cell r="Y1553">
            <v>1.4E-2</v>
          </cell>
          <cell r="Z1553" t="str">
            <v>\</v>
          </cell>
          <cell r="AA1553" t="str">
            <v>\</v>
          </cell>
          <cell r="AB1553" t="str">
            <v>CL139</v>
          </cell>
          <cell r="AC1553" t="str">
            <v>CL139</v>
          </cell>
          <cell r="AD1553">
            <v>37147</v>
          </cell>
        </row>
        <row r="1554">
          <cell r="D1554" t="str">
            <v>SM188CL170</v>
          </cell>
          <cell r="E1554" t="str">
            <v>SM188</v>
          </cell>
          <cell r="F1554" t="str">
            <v>CL170</v>
          </cell>
          <cell r="G1554" t="str">
            <v>CL170</v>
          </cell>
          <cell r="H1554" t="str">
            <v/>
          </cell>
          <cell r="I1554" t="str">
            <v xml:space="preserve"> </v>
          </cell>
          <cell r="J1554" t="str">
            <v xml:space="preserve"> </v>
          </cell>
          <cell r="K1554" t="str">
            <v>CL170</v>
          </cell>
          <cell r="L1554">
            <v>1847921</v>
          </cell>
          <cell r="M1554">
            <v>329480</v>
          </cell>
          <cell r="N1554">
            <v>-272466</v>
          </cell>
          <cell r="O1554">
            <v>-11141</v>
          </cell>
          <cell r="P1554">
            <v>1893793</v>
          </cell>
          <cell r="Q1554">
            <v>12803952</v>
          </cell>
          <cell r="R1554">
            <v>8.8000000000000007</v>
          </cell>
          <cell r="S1554">
            <v>1126748</v>
          </cell>
          <cell r="T1554">
            <v>3020540</v>
          </cell>
          <cell r="U1554">
            <v>0</v>
          </cell>
          <cell r="V1554">
            <v>3020540</v>
          </cell>
          <cell r="W1554">
            <v>229445</v>
          </cell>
          <cell r="X1554" t="str">
            <v>cables</v>
          </cell>
          <cell r="Y1554">
            <v>1.1579999999999999</v>
          </cell>
          <cell r="Z1554" t="str">
            <v>\</v>
          </cell>
          <cell r="AA1554" t="str">
            <v>\</v>
          </cell>
          <cell r="AB1554" t="str">
            <v>CL170</v>
          </cell>
          <cell r="AC1554" t="str">
            <v>CL170</v>
          </cell>
          <cell r="AD1554">
            <v>3020540</v>
          </cell>
        </row>
        <row r="1555">
          <cell r="D1555" t="str">
            <v>SM188CL501</v>
          </cell>
          <cell r="E1555" t="str">
            <v>SM188</v>
          </cell>
          <cell r="F1555" t="str">
            <v>CL501</v>
          </cell>
          <cell r="G1555" t="str">
            <v>CL501</v>
          </cell>
          <cell r="H1555" t="str">
            <v/>
          </cell>
          <cell r="I1555" t="str">
            <v xml:space="preserve"> </v>
          </cell>
          <cell r="J1555" t="str">
            <v xml:space="preserve"> </v>
          </cell>
          <cell r="K1555" t="str">
            <v>CL501</v>
          </cell>
          <cell r="L1555">
            <v>129995</v>
          </cell>
          <cell r="M1555">
            <v>0</v>
          </cell>
          <cell r="N1555">
            <v>0</v>
          </cell>
          <cell r="O1555">
            <v>0</v>
          </cell>
          <cell r="P1555">
            <v>129995</v>
          </cell>
          <cell r="Q1555">
            <v>-3917</v>
          </cell>
          <cell r="R1555">
            <v>8.8000000000000007</v>
          </cell>
          <cell r="S1555">
            <v>-345</v>
          </cell>
          <cell r="T1555">
            <v>129651</v>
          </cell>
          <cell r="U1555">
            <v>0</v>
          </cell>
          <cell r="V1555">
            <v>129651</v>
          </cell>
          <cell r="W1555">
            <v>229445</v>
          </cell>
          <cell r="X1555" t="str">
            <v>misc</v>
          </cell>
          <cell r="Y1555">
            <v>0.05</v>
          </cell>
          <cell r="Z1555" t="str">
            <v>\</v>
          </cell>
          <cell r="AA1555" t="str">
            <v>\</v>
          </cell>
          <cell r="AB1555" t="str">
            <v>CL501</v>
          </cell>
          <cell r="AC1555" t="str">
            <v>CL570</v>
          </cell>
          <cell r="AD1555">
            <v>129651</v>
          </cell>
        </row>
        <row r="1556">
          <cell r="D1556" t="str">
            <v>SM188CP502</v>
          </cell>
          <cell r="E1556" t="str">
            <v>SM188</v>
          </cell>
          <cell r="F1556" t="str">
            <v>CP502</v>
          </cell>
          <cell r="G1556" t="str">
            <v>CP502</v>
          </cell>
          <cell r="H1556" t="str">
            <v/>
          </cell>
          <cell r="I1556" t="str">
            <v xml:space="preserve"> </v>
          </cell>
          <cell r="J1556" t="str">
            <v xml:space="preserve"> </v>
          </cell>
          <cell r="K1556" t="str">
            <v>CP502</v>
          </cell>
          <cell r="L1556">
            <v>20639</v>
          </cell>
          <cell r="M1556">
            <v>0</v>
          </cell>
          <cell r="N1556">
            <v>0</v>
          </cell>
          <cell r="O1556">
            <v>0</v>
          </cell>
          <cell r="P1556">
            <v>20639</v>
          </cell>
          <cell r="Q1556">
            <v>-9746</v>
          </cell>
          <cell r="R1556">
            <v>8.8000000000000007</v>
          </cell>
          <cell r="S1556">
            <v>-858</v>
          </cell>
          <cell r="T1556">
            <v>19781</v>
          </cell>
          <cell r="U1556">
            <v>0</v>
          </cell>
          <cell r="V1556">
            <v>19781</v>
          </cell>
          <cell r="W1556">
            <v>26580</v>
          </cell>
          <cell r="X1556" t="str">
            <v>misc</v>
          </cell>
          <cell r="Y1556">
            <v>6.5000000000000002E-2</v>
          </cell>
          <cell r="Z1556" t="str">
            <v>\</v>
          </cell>
          <cell r="AA1556" t="str">
            <v>\</v>
          </cell>
          <cell r="AB1556" t="str">
            <v>CP502</v>
          </cell>
          <cell r="AC1556" t="str">
            <v>CP502</v>
          </cell>
          <cell r="AD1556">
            <v>19781</v>
          </cell>
        </row>
        <row r="1557">
          <cell r="D1557" t="str">
            <v>SM189CL139</v>
          </cell>
          <cell r="E1557" t="str">
            <v>SM189</v>
          </cell>
          <cell r="F1557" t="str">
            <v>CL139</v>
          </cell>
          <cell r="G1557" t="str">
            <v>CL139</v>
          </cell>
          <cell r="H1557" t="str">
            <v/>
          </cell>
          <cell r="I1557" t="str">
            <v>SM189</v>
          </cell>
          <cell r="J1557" t="str">
            <v>Mkt 1 - OR Int Datastream 20CN Tie cables</v>
          </cell>
          <cell r="K1557" t="str">
            <v>CL139</v>
          </cell>
          <cell r="L1557">
            <v>153</v>
          </cell>
          <cell r="M1557">
            <v>0</v>
          </cell>
          <cell r="N1557">
            <v>0</v>
          </cell>
          <cell r="O1557">
            <v>0</v>
          </cell>
          <cell r="P1557">
            <v>153</v>
          </cell>
          <cell r="Q1557">
            <v>337</v>
          </cell>
          <cell r="R1557">
            <v>8.8000000000000007</v>
          </cell>
          <cell r="S1557">
            <v>30</v>
          </cell>
          <cell r="T1557">
            <v>183</v>
          </cell>
          <cell r="U1557">
            <v>0</v>
          </cell>
          <cell r="V1557">
            <v>183</v>
          </cell>
          <cell r="W1557">
            <v>229445</v>
          </cell>
          <cell r="X1557" t="str">
            <v>misc</v>
          </cell>
          <cell r="Y1557">
            <v>0</v>
          </cell>
          <cell r="Z1557" t="str">
            <v>\</v>
          </cell>
          <cell r="AA1557" t="str">
            <v>\</v>
          </cell>
          <cell r="AB1557" t="str">
            <v>CL139</v>
          </cell>
          <cell r="AC1557" t="str">
            <v>CL139</v>
          </cell>
          <cell r="AD1557">
            <v>183</v>
          </cell>
        </row>
        <row r="1558">
          <cell r="D1558" t="str">
            <v>SM189CL170</v>
          </cell>
          <cell r="E1558" t="str">
            <v>SM189</v>
          </cell>
          <cell r="F1558" t="str">
            <v>CL170</v>
          </cell>
          <cell r="G1558" t="str">
            <v>CL170</v>
          </cell>
          <cell r="H1558" t="str">
            <v/>
          </cell>
          <cell r="I1558" t="str">
            <v xml:space="preserve"> </v>
          </cell>
          <cell r="J1558" t="str">
            <v xml:space="preserve"> </v>
          </cell>
          <cell r="K1558" t="str">
            <v>CL170</v>
          </cell>
          <cell r="L1558">
            <v>9086</v>
          </cell>
          <cell r="M1558">
            <v>1620</v>
          </cell>
          <cell r="N1558">
            <v>-1340</v>
          </cell>
          <cell r="O1558">
            <v>-55</v>
          </cell>
          <cell r="P1558">
            <v>9312</v>
          </cell>
          <cell r="Q1558">
            <v>62956</v>
          </cell>
          <cell r="R1558">
            <v>8.8000000000000007</v>
          </cell>
          <cell r="S1558">
            <v>5540</v>
          </cell>
          <cell r="T1558">
            <v>14852</v>
          </cell>
          <cell r="U1558">
            <v>0</v>
          </cell>
          <cell r="V1558">
            <v>14852</v>
          </cell>
          <cell r="W1558">
            <v>229445</v>
          </cell>
          <cell r="X1558" t="str">
            <v>cables</v>
          </cell>
          <cell r="Y1558">
            <v>6.0000000000000001E-3</v>
          </cell>
          <cell r="Z1558" t="str">
            <v>\</v>
          </cell>
          <cell r="AA1558" t="str">
            <v>\</v>
          </cell>
          <cell r="AB1558" t="str">
            <v>CL170</v>
          </cell>
          <cell r="AC1558" t="str">
            <v>CL170</v>
          </cell>
          <cell r="AD1558">
            <v>14852</v>
          </cell>
        </row>
        <row r="1559">
          <cell r="D1559" t="str">
            <v>SM189CL501</v>
          </cell>
          <cell r="E1559" t="str">
            <v>SM189</v>
          </cell>
          <cell r="F1559" t="str">
            <v>CL501</v>
          </cell>
          <cell r="G1559" t="str">
            <v>CL501</v>
          </cell>
          <cell r="H1559" t="str">
            <v/>
          </cell>
          <cell r="I1559" t="str">
            <v xml:space="preserve"> </v>
          </cell>
          <cell r="J1559" t="str">
            <v xml:space="preserve"> </v>
          </cell>
          <cell r="K1559" t="str">
            <v>CL501</v>
          </cell>
          <cell r="L1559">
            <v>639</v>
          </cell>
          <cell r="M1559">
            <v>0</v>
          </cell>
          <cell r="N1559">
            <v>0</v>
          </cell>
          <cell r="O1559">
            <v>0</v>
          </cell>
          <cell r="P1559">
            <v>639</v>
          </cell>
          <cell r="Q1559">
            <v>-19</v>
          </cell>
          <cell r="R1559">
            <v>8.8000000000000007</v>
          </cell>
          <cell r="S1559">
            <v>-2</v>
          </cell>
          <cell r="T1559">
            <v>637</v>
          </cell>
          <cell r="U1559">
            <v>0</v>
          </cell>
          <cell r="V1559">
            <v>637</v>
          </cell>
          <cell r="W1559">
            <v>229445</v>
          </cell>
          <cell r="X1559" t="str">
            <v>misc</v>
          </cell>
          <cell r="Y1559">
            <v>0</v>
          </cell>
          <cell r="Z1559" t="str">
            <v>\</v>
          </cell>
          <cell r="AA1559" t="str">
            <v>\</v>
          </cell>
          <cell r="AB1559" t="str">
            <v>CL501</v>
          </cell>
          <cell r="AC1559" t="str">
            <v>CL570</v>
          </cell>
          <cell r="AD1559">
            <v>637</v>
          </cell>
        </row>
        <row r="1560">
          <cell r="D1560" t="str">
            <v>SM189CP502</v>
          </cell>
          <cell r="E1560" t="str">
            <v>SM189</v>
          </cell>
          <cell r="F1560" t="str">
            <v>CP502</v>
          </cell>
          <cell r="G1560" t="str">
            <v>CP502</v>
          </cell>
          <cell r="H1560" t="str">
            <v/>
          </cell>
          <cell r="I1560" t="str">
            <v xml:space="preserve"> </v>
          </cell>
          <cell r="J1560" t="str">
            <v xml:space="preserve"> </v>
          </cell>
          <cell r="K1560" t="str">
            <v>CP502</v>
          </cell>
          <cell r="L1560">
            <v>101</v>
          </cell>
          <cell r="M1560">
            <v>0</v>
          </cell>
          <cell r="N1560">
            <v>0</v>
          </cell>
          <cell r="O1560">
            <v>0</v>
          </cell>
          <cell r="P1560">
            <v>101</v>
          </cell>
          <cell r="Q1560">
            <v>-48</v>
          </cell>
          <cell r="R1560">
            <v>8.8000000000000007</v>
          </cell>
          <cell r="S1560">
            <v>-4</v>
          </cell>
          <cell r="T1560">
            <v>97</v>
          </cell>
          <cell r="U1560">
            <v>0</v>
          </cell>
          <cell r="V1560">
            <v>97</v>
          </cell>
          <cell r="W1560">
            <v>26580</v>
          </cell>
          <cell r="X1560" t="str">
            <v>misc</v>
          </cell>
          <cell r="Y1560">
            <v>0</v>
          </cell>
          <cell r="Z1560" t="str">
            <v>\</v>
          </cell>
          <cell r="AA1560" t="str">
            <v>\</v>
          </cell>
          <cell r="AB1560" t="str">
            <v>CP502</v>
          </cell>
          <cell r="AC1560" t="str">
            <v>CP502</v>
          </cell>
          <cell r="AD1560">
            <v>97</v>
          </cell>
        </row>
        <row r="1561">
          <cell r="D1561" t="str">
            <v>SM190CL139</v>
          </cell>
          <cell r="E1561" t="str">
            <v>SM190</v>
          </cell>
          <cell r="F1561" t="str">
            <v>CL139</v>
          </cell>
          <cell r="G1561" t="str">
            <v>CL139</v>
          </cell>
          <cell r="H1561" t="str">
            <v/>
          </cell>
          <cell r="I1561" t="str">
            <v>SM190</v>
          </cell>
          <cell r="J1561" t="str">
            <v>Mkt 1 - OR Ext Datastream 20CN Tie cables</v>
          </cell>
          <cell r="K1561" t="str">
            <v>CL139</v>
          </cell>
          <cell r="L1561">
            <v>167</v>
          </cell>
          <cell r="M1561">
            <v>0</v>
          </cell>
          <cell r="N1561">
            <v>0</v>
          </cell>
          <cell r="O1561">
            <v>0</v>
          </cell>
          <cell r="P1561">
            <v>167</v>
          </cell>
          <cell r="Q1561">
            <v>368</v>
          </cell>
          <cell r="R1561">
            <v>8.8000000000000007</v>
          </cell>
          <cell r="S1561">
            <v>32</v>
          </cell>
          <cell r="T1561">
            <v>200</v>
          </cell>
          <cell r="U1561">
            <v>0</v>
          </cell>
          <cell r="V1561">
            <v>200</v>
          </cell>
          <cell r="W1561">
            <v>229445</v>
          </cell>
          <cell r="X1561" t="str">
            <v>misc</v>
          </cell>
          <cell r="Y1561">
            <v>0</v>
          </cell>
          <cell r="Z1561" t="str">
            <v>\</v>
          </cell>
          <cell r="AA1561" t="str">
            <v>\</v>
          </cell>
          <cell r="AB1561" t="str">
            <v>CL139</v>
          </cell>
          <cell r="AC1561" t="str">
            <v>CL139</v>
          </cell>
          <cell r="AD1561">
            <v>200</v>
          </cell>
        </row>
        <row r="1562">
          <cell r="D1562" t="str">
            <v>SM190CL170</v>
          </cell>
          <cell r="E1562" t="str">
            <v>SM190</v>
          </cell>
          <cell r="F1562" t="str">
            <v>CL170</v>
          </cell>
          <cell r="G1562" t="str">
            <v>CL170</v>
          </cell>
          <cell r="H1562" t="str">
            <v/>
          </cell>
          <cell r="I1562" t="str">
            <v xml:space="preserve"> </v>
          </cell>
          <cell r="J1562" t="str">
            <v xml:space="preserve"> </v>
          </cell>
          <cell r="K1562" t="str">
            <v>CL170</v>
          </cell>
          <cell r="L1562">
            <v>9938</v>
          </cell>
          <cell r="M1562">
            <v>1772</v>
          </cell>
          <cell r="N1562">
            <v>-1465</v>
          </cell>
          <cell r="O1562">
            <v>-60</v>
          </cell>
          <cell r="P1562">
            <v>10185</v>
          </cell>
          <cell r="Q1562">
            <v>68862</v>
          </cell>
          <cell r="R1562">
            <v>8.8000000000000007</v>
          </cell>
          <cell r="S1562">
            <v>6060</v>
          </cell>
          <cell r="T1562">
            <v>16245</v>
          </cell>
          <cell r="U1562">
            <v>0</v>
          </cell>
          <cell r="V1562">
            <v>16245</v>
          </cell>
          <cell r="W1562">
            <v>229445</v>
          </cell>
          <cell r="X1562" t="str">
            <v>cables</v>
          </cell>
          <cell r="Y1562">
            <v>6.0000000000000001E-3</v>
          </cell>
          <cell r="Z1562" t="str">
            <v>\</v>
          </cell>
          <cell r="AA1562" t="str">
            <v>\</v>
          </cell>
          <cell r="AB1562" t="str">
            <v>CL170</v>
          </cell>
          <cell r="AC1562" t="str">
            <v>CL170</v>
          </cell>
          <cell r="AD1562">
            <v>16245</v>
          </cell>
        </row>
        <row r="1563">
          <cell r="D1563" t="str">
            <v>SM190CL501</v>
          </cell>
          <cell r="E1563" t="str">
            <v>SM190</v>
          </cell>
          <cell r="F1563" t="str">
            <v>CL501</v>
          </cell>
          <cell r="G1563" t="str">
            <v>CL501</v>
          </cell>
          <cell r="H1563" t="str">
            <v/>
          </cell>
          <cell r="I1563" t="str">
            <v xml:space="preserve"> </v>
          </cell>
          <cell r="J1563" t="str">
            <v xml:space="preserve"> </v>
          </cell>
          <cell r="K1563" t="str">
            <v>CL501</v>
          </cell>
          <cell r="L1563">
            <v>699</v>
          </cell>
          <cell r="M1563">
            <v>0</v>
          </cell>
          <cell r="N1563">
            <v>0</v>
          </cell>
          <cell r="O1563">
            <v>0</v>
          </cell>
          <cell r="P1563">
            <v>699</v>
          </cell>
          <cell r="Q1563">
            <v>-21</v>
          </cell>
          <cell r="R1563">
            <v>8.8000000000000007</v>
          </cell>
          <cell r="S1563">
            <v>-2</v>
          </cell>
          <cell r="T1563">
            <v>697</v>
          </cell>
          <cell r="U1563">
            <v>0</v>
          </cell>
          <cell r="V1563">
            <v>697</v>
          </cell>
          <cell r="W1563">
            <v>229445</v>
          </cell>
          <cell r="X1563" t="str">
            <v>misc</v>
          </cell>
          <cell r="Y1563">
            <v>0</v>
          </cell>
          <cell r="Z1563" t="str">
            <v>\</v>
          </cell>
          <cell r="AA1563" t="str">
            <v>\</v>
          </cell>
          <cell r="AB1563" t="str">
            <v>CL501</v>
          </cell>
          <cell r="AC1563" t="str">
            <v>CL570</v>
          </cell>
          <cell r="AD1563">
            <v>697</v>
          </cell>
        </row>
        <row r="1564">
          <cell r="D1564" t="str">
            <v>SM190CP502</v>
          </cell>
          <cell r="E1564" t="str">
            <v>SM190</v>
          </cell>
          <cell r="F1564" t="str">
            <v>CP502</v>
          </cell>
          <cell r="G1564" t="str">
            <v>CP502</v>
          </cell>
          <cell r="H1564" t="str">
            <v/>
          </cell>
          <cell r="I1564" t="str">
            <v xml:space="preserve"> </v>
          </cell>
          <cell r="J1564" t="str">
            <v xml:space="preserve"> </v>
          </cell>
          <cell r="K1564" t="str">
            <v>CP502</v>
          </cell>
          <cell r="L1564">
            <v>111</v>
          </cell>
          <cell r="M1564">
            <v>0</v>
          </cell>
          <cell r="N1564">
            <v>0</v>
          </cell>
          <cell r="O1564">
            <v>0</v>
          </cell>
          <cell r="P1564">
            <v>111</v>
          </cell>
          <cell r="Q1564">
            <v>-52</v>
          </cell>
          <cell r="R1564">
            <v>8.8000000000000007</v>
          </cell>
          <cell r="S1564">
            <v>-5</v>
          </cell>
          <cell r="T1564">
            <v>106</v>
          </cell>
          <cell r="U1564">
            <v>0</v>
          </cell>
          <cell r="V1564">
            <v>106</v>
          </cell>
          <cell r="W1564">
            <v>26580</v>
          </cell>
          <cell r="X1564" t="str">
            <v>misc</v>
          </cell>
          <cell r="Y1564">
            <v>0</v>
          </cell>
          <cell r="Z1564" t="str">
            <v>\</v>
          </cell>
          <cell r="AA1564" t="str">
            <v>\</v>
          </cell>
          <cell r="AB1564" t="str">
            <v>CP502</v>
          </cell>
          <cell r="AC1564" t="str">
            <v>CP502</v>
          </cell>
          <cell r="AD1564">
            <v>106</v>
          </cell>
        </row>
        <row r="1565">
          <cell r="D1565" t="str">
            <v>SM201CL139</v>
          </cell>
          <cell r="E1565" t="str">
            <v>SM201</v>
          </cell>
          <cell r="F1565" t="str">
            <v>CL139</v>
          </cell>
          <cell r="G1565" t="str">
            <v>CL139</v>
          </cell>
          <cell r="H1565" t="str">
            <v/>
          </cell>
          <cell r="I1565" t="str">
            <v>SM201</v>
          </cell>
          <cell r="J1565" t="str">
            <v>Mkt 2 - OR Int WBA end user access-conns</v>
          </cell>
          <cell r="K1565" t="str">
            <v>CL139</v>
          </cell>
          <cell r="L1565">
            <v>99336</v>
          </cell>
          <cell r="M1565">
            <v>0</v>
          </cell>
          <cell r="N1565">
            <v>0</v>
          </cell>
          <cell r="O1565">
            <v>0</v>
          </cell>
          <cell r="P1565">
            <v>99336</v>
          </cell>
          <cell r="Q1565">
            <v>218679</v>
          </cell>
          <cell r="R1565">
            <v>8.8000000000000007</v>
          </cell>
          <cell r="S1565">
            <v>19244</v>
          </cell>
          <cell r="T1565">
            <v>118580</v>
          </cell>
          <cell r="U1565">
            <v>0</v>
          </cell>
          <cell r="V1565">
            <v>118580</v>
          </cell>
          <cell r="W1565">
            <v>1656201</v>
          </cell>
          <cell r="X1565" t="str">
            <v>misc</v>
          </cell>
          <cell r="Y1565">
            <v>6.0000000000000001E-3</v>
          </cell>
          <cell r="Z1565" t="str">
            <v>\</v>
          </cell>
          <cell r="AA1565" t="str">
            <v>\</v>
          </cell>
          <cell r="AB1565" t="str">
            <v>CL139</v>
          </cell>
          <cell r="AC1565" t="str">
            <v>CL139</v>
          </cell>
          <cell r="AD1565">
            <v>118580</v>
          </cell>
        </row>
        <row r="1566">
          <cell r="D1566" t="str">
            <v>SM201CL161</v>
          </cell>
          <cell r="E1566" t="str">
            <v>SM201</v>
          </cell>
          <cell r="F1566" t="str">
            <v>CL161</v>
          </cell>
          <cell r="G1566" t="str">
            <v>CL161</v>
          </cell>
          <cell r="H1566" t="str">
            <v/>
          </cell>
          <cell r="I1566" t="str">
            <v xml:space="preserve"> </v>
          </cell>
          <cell r="J1566" t="str">
            <v xml:space="preserve"> </v>
          </cell>
          <cell r="K1566" t="str">
            <v>CL161</v>
          </cell>
          <cell r="L1566">
            <v>3457949</v>
          </cell>
          <cell r="M1566">
            <v>0</v>
          </cell>
          <cell r="N1566">
            <v>0</v>
          </cell>
          <cell r="O1566">
            <v>0</v>
          </cell>
          <cell r="P1566">
            <v>3457949</v>
          </cell>
          <cell r="Q1566">
            <v>-130995</v>
          </cell>
          <cell r="R1566">
            <v>8.8000000000000007</v>
          </cell>
          <cell r="S1566">
            <v>-11528</v>
          </cell>
          <cell r="T1566">
            <v>3446421</v>
          </cell>
          <cell r="U1566">
            <v>0</v>
          </cell>
          <cell r="V1566">
            <v>3446421</v>
          </cell>
          <cell r="W1566">
            <v>1972554</v>
          </cell>
          <cell r="X1566" t="str">
            <v>lines</v>
          </cell>
          <cell r="Y1566">
            <v>0.154</v>
          </cell>
          <cell r="Z1566" t="str">
            <v>\</v>
          </cell>
          <cell r="AA1566" t="str">
            <v>\</v>
          </cell>
          <cell r="AB1566" t="str">
            <v>CL161</v>
          </cell>
          <cell r="AC1566" t="str">
            <v>CL161</v>
          </cell>
          <cell r="AD1566">
            <v>3446421</v>
          </cell>
        </row>
        <row r="1567">
          <cell r="D1567" t="str">
            <v>SM201CL501</v>
          </cell>
          <cell r="E1567" t="str">
            <v>SM201</v>
          </cell>
          <cell r="F1567" t="str">
            <v>CL501</v>
          </cell>
          <cell r="G1567" t="str">
            <v>CL501</v>
          </cell>
          <cell r="H1567" t="str">
            <v/>
          </cell>
          <cell r="I1567" t="str">
            <v xml:space="preserve"> </v>
          </cell>
          <cell r="J1567" t="str">
            <v xml:space="preserve"> </v>
          </cell>
          <cell r="K1567" t="str">
            <v>CL501</v>
          </cell>
          <cell r="L1567">
            <v>941968</v>
          </cell>
          <cell r="M1567">
            <v>0</v>
          </cell>
          <cell r="N1567">
            <v>0</v>
          </cell>
          <cell r="O1567">
            <v>0</v>
          </cell>
          <cell r="P1567">
            <v>941968</v>
          </cell>
          <cell r="Q1567">
            <v>-169794</v>
          </cell>
          <cell r="R1567">
            <v>8.8000000000000007</v>
          </cell>
          <cell r="S1567">
            <v>-14942</v>
          </cell>
          <cell r="T1567">
            <v>927026</v>
          </cell>
          <cell r="U1567">
            <v>0</v>
          </cell>
          <cell r="V1567">
            <v>927026</v>
          </cell>
          <cell r="W1567">
            <v>11479442</v>
          </cell>
          <cell r="X1567" t="str">
            <v>misc</v>
          </cell>
          <cell r="Y1567">
            <v>1.4E-2</v>
          </cell>
          <cell r="Z1567" t="str">
            <v>\</v>
          </cell>
          <cell r="AA1567" t="str">
            <v>\</v>
          </cell>
          <cell r="AB1567" t="str">
            <v>CL501</v>
          </cell>
          <cell r="AC1567" t="str">
            <v>CL570</v>
          </cell>
          <cell r="AD1567">
            <v>927026</v>
          </cell>
        </row>
        <row r="1568">
          <cell r="D1568" t="str">
            <v>SM201CP502</v>
          </cell>
          <cell r="E1568" t="str">
            <v>SM201</v>
          </cell>
          <cell r="F1568" t="str">
            <v>CP502</v>
          </cell>
          <cell r="G1568" t="str">
            <v>CP502</v>
          </cell>
          <cell r="H1568" t="str">
            <v/>
          </cell>
          <cell r="I1568" t="str">
            <v xml:space="preserve"> </v>
          </cell>
          <cell r="J1568" t="str">
            <v xml:space="preserve"> </v>
          </cell>
          <cell r="K1568" t="str">
            <v>CP502</v>
          </cell>
          <cell r="L1568">
            <v>36342</v>
          </cell>
          <cell r="M1568">
            <v>0</v>
          </cell>
          <cell r="N1568">
            <v>0</v>
          </cell>
          <cell r="O1568">
            <v>0</v>
          </cell>
          <cell r="P1568">
            <v>36342</v>
          </cell>
          <cell r="Q1568">
            <v>-17161</v>
          </cell>
          <cell r="R1568">
            <v>8.8000000000000007</v>
          </cell>
          <cell r="S1568">
            <v>-1510</v>
          </cell>
          <cell r="T1568">
            <v>34832</v>
          </cell>
          <cell r="U1568">
            <v>0</v>
          </cell>
          <cell r="V1568">
            <v>34832</v>
          </cell>
          <cell r="W1568">
            <v>105836</v>
          </cell>
          <cell r="X1568" t="str">
            <v>misc</v>
          </cell>
          <cell r="Y1568">
            <v>2.9000000000000001E-2</v>
          </cell>
          <cell r="Z1568" t="str">
            <v>\</v>
          </cell>
          <cell r="AA1568" t="str">
            <v>\</v>
          </cell>
          <cell r="AB1568" t="str">
            <v>CP502</v>
          </cell>
          <cell r="AC1568" t="str">
            <v>CP502</v>
          </cell>
          <cell r="AD1568">
            <v>34832</v>
          </cell>
        </row>
        <row r="1569">
          <cell r="D1569" t="str">
            <v>SM202CL139</v>
          </cell>
          <cell r="E1569" t="str">
            <v>SM202</v>
          </cell>
          <cell r="F1569" t="str">
            <v>CL139</v>
          </cell>
          <cell r="G1569" t="str">
            <v>CL139</v>
          </cell>
          <cell r="H1569" t="str">
            <v/>
          </cell>
          <cell r="I1569" t="str">
            <v>SM202</v>
          </cell>
          <cell r="J1569" t="str">
            <v>Mkt 2 - OR Ext WBA end user access-conns</v>
          </cell>
          <cell r="K1569" t="str">
            <v>CL139</v>
          </cell>
          <cell r="L1569">
            <v>19124</v>
          </cell>
          <cell r="M1569">
            <v>0</v>
          </cell>
          <cell r="N1569">
            <v>0</v>
          </cell>
          <cell r="O1569">
            <v>0</v>
          </cell>
          <cell r="P1569">
            <v>19124</v>
          </cell>
          <cell r="Q1569">
            <v>42099</v>
          </cell>
          <cell r="R1569">
            <v>8.8000000000000007</v>
          </cell>
          <cell r="S1569">
            <v>3705</v>
          </cell>
          <cell r="T1569">
            <v>22828</v>
          </cell>
          <cell r="U1569">
            <v>0</v>
          </cell>
          <cell r="V1569">
            <v>22828</v>
          </cell>
          <cell r="W1569">
            <v>1656201</v>
          </cell>
          <cell r="X1569" t="str">
            <v>misc</v>
          </cell>
          <cell r="Y1569">
            <v>1E-3</v>
          </cell>
          <cell r="Z1569" t="str">
            <v>\</v>
          </cell>
          <cell r="AA1569" t="str">
            <v>\</v>
          </cell>
          <cell r="AB1569" t="str">
            <v>CL139</v>
          </cell>
          <cell r="AC1569" t="str">
            <v>CL139</v>
          </cell>
          <cell r="AD1569">
            <v>22828</v>
          </cell>
        </row>
        <row r="1570">
          <cell r="D1570" t="str">
            <v>SM202CL161</v>
          </cell>
          <cell r="E1570" t="str">
            <v>SM202</v>
          </cell>
          <cell r="F1570" t="str">
            <v>CL161</v>
          </cell>
          <cell r="G1570" t="str">
            <v>CL161</v>
          </cell>
          <cell r="H1570" t="str">
            <v/>
          </cell>
          <cell r="I1570" t="str">
            <v xml:space="preserve"> </v>
          </cell>
          <cell r="J1570" t="str">
            <v xml:space="preserve"> </v>
          </cell>
          <cell r="K1570" t="str">
            <v>CL161</v>
          </cell>
          <cell r="L1570">
            <v>665704</v>
          </cell>
          <cell r="M1570">
            <v>0</v>
          </cell>
          <cell r="N1570">
            <v>0</v>
          </cell>
          <cell r="O1570">
            <v>0</v>
          </cell>
          <cell r="P1570">
            <v>665704</v>
          </cell>
          <cell r="Q1570">
            <v>-25218</v>
          </cell>
          <cell r="R1570">
            <v>8.8000000000000007</v>
          </cell>
          <cell r="S1570">
            <v>-2219</v>
          </cell>
          <cell r="T1570">
            <v>663485</v>
          </cell>
          <cell r="U1570">
            <v>0</v>
          </cell>
          <cell r="V1570">
            <v>663485</v>
          </cell>
          <cell r="W1570">
            <v>1972554</v>
          </cell>
          <cell r="X1570" t="str">
            <v>lines</v>
          </cell>
          <cell r="Y1570">
            <v>0.03</v>
          </cell>
          <cell r="Z1570" t="str">
            <v>\</v>
          </cell>
          <cell r="AA1570" t="str">
            <v>\</v>
          </cell>
          <cell r="AB1570" t="str">
            <v>CL161</v>
          </cell>
          <cell r="AC1570" t="str">
            <v>CL161</v>
          </cell>
          <cell r="AD1570">
            <v>663485</v>
          </cell>
        </row>
        <row r="1571">
          <cell r="D1571" t="str">
            <v>SM202CL501</v>
          </cell>
          <cell r="E1571" t="str">
            <v>SM202</v>
          </cell>
          <cell r="F1571" t="str">
            <v>CL501</v>
          </cell>
          <cell r="G1571" t="str">
            <v>CL501</v>
          </cell>
          <cell r="H1571" t="str">
            <v/>
          </cell>
          <cell r="I1571" t="str">
            <v xml:space="preserve"> </v>
          </cell>
          <cell r="J1571" t="str">
            <v xml:space="preserve"> </v>
          </cell>
          <cell r="K1571" t="str">
            <v>CL501</v>
          </cell>
          <cell r="L1571">
            <v>181342</v>
          </cell>
          <cell r="M1571">
            <v>0</v>
          </cell>
          <cell r="N1571">
            <v>0</v>
          </cell>
          <cell r="O1571">
            <v>0</v>
          </cell>
          <cell r="P1571">
            <v>181342</v>
          </cell>
          <cell r="Q1571">
            <v>-32688</v>
          </cell>
          <cell r="R1571">
            <v>8.8000000000000007</v>
          </cell>
          <cell r="S1571">
            <v>-2877</v>
          </cell>
          <cell r="T1571">
            <v>178466</v>
          </cell>
          <cell r="U1571">
            <v>0</v>
          </cell>
          <cell r="V1571">
            <v>178466</v>
          </cell>
          <cell r="W1571">
            <v>11479442</v>
          </cell>
          <cell r="X1571" t="str">
            <v>misc</v>
          </cell>
          <cell r="Y1571">
            <v>3.0000000000000001E-3</v>
          </cell>
          <cell r="Z1571" t="str">
            <v>\</v>
          </cell>
          <cell r="AA1571" t="str">
            <v>\</v>
          </cell>
          <cell r="AB1571" t="str">
            <v>CL501</v>
          </cell>
          <cell r="AC1571" t="str">
            <v>CL570</v>
          </cell>
          <cell r="AD1571">
            <v>178466</v>
          </cell>
        </row>
        <row r="1572">
          <cell r="D1572" t="str">
            <v>SM202CP502</v>
          </cell>
          <cell r="E1572" t="str">
            <v>SM202</v>
          </cell>
          <cell r="F1572" t="str">
            <v>CP502</v>
          </cell>
          <cell r="G1572" t="str">
            <v>CP502</v>
          </cell>
          <cell r="H1572" t="str">
            <v/>
          </cell>
          <cell r="I1572" t="str">
            <v xml:space="preserve"> </v>
          </cell>
          <cell r="J1572" t="str">
            <v xml:space="preserve"> </v>
          </cell>
          <cell r="K1572" t="str">
            <v>CP502</v>
          </cell>
          <cell r="L1572">
            <v>6996</v>
          </cell>
          <cell r="M1572">
            <v>0</v>
          </cell>
          <cell r="N1572">
            <v>0</v>
          </cell>
          <cell r="O1572">
            <v>0</v>
          </cell>
          <cell r="P1572">
            <v>6996</v>
          </cell>
          <cell r="Q1572">
            <v>-3304</v>
          </cell>
          <cell r="R1572">
            <v>8.8000000000000007</v>
          </cell>
          <cell r="S1572">
            <v>-291</v>
          </cell>
          <cell r="T1572">
            <v>6706</v>
          </cell>
          <cell r="U1572">
            <v>0</v>
          </cell>
          <cell r="V1572">
            <v>6706</v>
          </cell>
          <cell r="W1572">
            <v>105836</v>
          </cell>
          <cell r="X1572" t="str">
            <v>misc</v>
          </cell>
          <cell r="Y1572">
            <v>6.0000000000000001E-3</v>
          </cell>
          <cell r="Z1572" t="str">
            <v>\</v>
          </cell>
          <cell r="AA1572" t="str">
            <v>\</v>
          </cell>
          <cell r="AB1572" t="str">
            <v>CP502</v>
          </cell>
          <cell r="AC1572" t="str">
            <v>CP502</v>
          </cell>
          <cell r="AD1572">
            <v>6706</v>
          </cell>
        </row>
        <row r="1573">
          <cell r="D1573" t="str">
            <v>SM203CL139</v>
          </cell>
          <cell r="E1573" t="str">
            <v>SM203</v>
          </cell>
          <cell r="F1573" t="str">
            <v>CL139</v>
          </cell>
          <cell r="G1573" t="str">
            <v>CL139</v>
          </cell>
          <cell r="H1573" t="str">
            <v/>
          </cell>
          <cell r="I1573" t="str">
            <v>SM203</v>
          </cell>
          <cell r="J1573" t="str">
            <v>Mkt 2 - OR Int IPst Connect end user access-rental</v>
          </cell>
          <cell r="K1573" t="str">
            <v>CL139</v>
          </cell>
          <cell r="L1573">
            <v>57721</v>
          </cell>
          <cell r="M1573">
            <v>0</v>
          </cell>
          <cell r="N1573">
            <v>0</v>
          </cell>
          <cell r="O1573">
            <v>0</v>
          </cell>
          <cell r="P1573">
            <v>57721</v>
          </cell>
          <cell r="Q1573">
            <v>127069</v>
          </cell>
          <cell r="R1573">
            <v>8.8000000000000007</v>
          </cell>
          <cell r="S1573">
            <v>11182</v>
          </cell>
          <cell r="T1573">
            <v>68903</v>
          </cell>
          <cell r="U1573">
            <v>0</v>
          </cell>
          <cell r="V1573">
            <v>68903</v>
          </cell>
          <cell r="W1573">
            <v>7174699</v>
          </cell>
          <cell r="X1573" t="str">
            <v>misc</v>
          </cell>
          <cell r="Y1573">
            <v>1E-3</v>
          </cell>
          <cell r="Z1573" t="str">
            <v>\</v>
          </cell>
          <cell r="AA1573" t="str">
            <v>\</v>
          </cell>
          <cell r="AB1573" t="str">
            <v>CL139</v>
          </cell>
          <cell r="AC1573" t="str">
            <v>CL139</v>
          </cell>
          <cell r="AD1573">
            <v>68903</v>
          </cell>
        </row>
        <row r="1574">
          <cell r="D1574" t="str">
            <v>SM203CL172</v>
          </cell>
          <cell r="E1574" t="str">
            <v>SM203</v>
          </cell>
          <cell r="F1574" t="str">
            <v>CL172</v>
          </cell>
          <cell r="G1574" t="str">
            <v>CL172</v>
          </cell>
          <cell r="H1574" t="str">
            <v/>
          </cell>
          <cell r="I1574" t="str">
            <v xml:space="preserve"> </v>
          </cell>
          <cell r="J1574" t="str">
            <v xml:space="preserve"> </v>
          </cell>
          <cell r="K1574" t="str">
            <v>CL172</v>
          </cell>
          <cell r="L1574">
            <v>76234</v>
          </cell>
          <cell r="M1574">
            <v>0</v>
          </cell>
          <cell r="N1574">
            <v>0</v>
          </cell>
          <cell r="O1574">
            <v>0</v>
          </cell>
          <cell r="P1574">
            <v>76234</v>
          </cell>
          <cell r="Q1574">
            <v>-2866</v>
          </cell>
          <cell r="R1574">
            <v>8.8000000000000007</v>
          </cell>
          <cell r="S1574">
            <v>-252</v>
          </cell>
          <cell r="T1574">
            <v>75982</v>
          </cell>
          <cell r="U1574">
            <v>0</v>
          </cell>
          <cell r="V1574">
            <v>75982</v>
          </cell>
          <cell r="W1574">
            <v>2539126</v>
          </cell>
          <cell r="X1574" t="str">
            <v>lines</v>
          </cell>
          <cell r="Y1574">
            <v>3.0000000000000001E-3</v>
          </cell>
          <cell r="Z1574" t="str">
            <v>\</v>
          </cell>
          <cell r="AA1574" t="str">
            <v>\</v>
          </cell>
          <cell r="AB1574" t="str">
            <v>CL172</v>
          </cell>
          <cell r="AC1574" t="str">
            <v>CL172</v>
          </cell>
          <cell r="AD1574">
            <v>75982</v>
          </cell>
        </row>
        <row r="1575">
          <cell r="D1575" t="str">
            <v>SM203CL174</v>
          </cell>
          <cell r="E1575" t="str">
            <v>SM203</v>
          </cell>
          <cell r="F1575" t="str">
            <v>CL174</v>
          </cell>
          <cell r="G1575" t="str">
            <v>CL174</v>
          </cell>
          <cell r="H1575" t="str">
            <v/>
          </cell>
          <cell r="I1575" t="str">
            <v xml:space="preserve"> </v>
          </cell>
          <cell r="J1575" t="str">
            <v xml:space="preserve"> </v>
          </cell>
          <cell r="K1575" t="str">
            <v>CL174</v>
          </cell>
          <cell r="L1575">
            <v>256714</v>
          </cell>
          <cell r="M1575">
            <v>0</v>
          </cell>
          <cell r="N1575">
            <v>0</v>
          </cell>
          <cell r="O1575">
            <v>0</v>
          </cell>
          <cell r="P1575">
            <v>256714</v>
          </cell>
          <cell r="Q1575">
            <v>-13031</v>
          </cell>
          <cell r="R1575">
            <v>8.8000000000000007</v>
          </cell>
          <cell r="S1575">
            <v>-1147</v>
          </cell>
          <cell r="T1575">
            <v>255567</v>
          </cell>
          <cell r="U1575">
            <v>0</v>
          </cell>
          <cell r="V1575">
            <v>255567</v>
          </cell>
          <cell r="W1575">
            <v>2539126</v>
          </cell>
          <cell r="X1575" t="str">
            <v>lines</v>
          </cell>
          <cell r="Y1575">
            <v>8.9999999999999993E-3</v>
          </cell>
          <cell r="Z1575" t="str">
            <v>\</v>
          </cell>
          <cell r="AA1575" t="str">
            <v>\</v>
          </cell>
          <cell r="AB1575" t="str">
            <v>CL174</v>
          </cell>
          <cell r="AC1575" t="str">
            <v>CL174</v>
          </cell>
          <cell r="AD1575">
            <v>255567</v>
          </cell>
        </row>
        <row r="1576">
          <cell r="D1576" t="str">
            <v>SM203CL175</v>
          </cell>
          <cell r="E1576" t="str">
            <v>SM203</v>
          </cell>
          <cell r="F1576" t="str">
            <v>CL175</v>
          </cell>
          <cell r="G1576" t="str">
            <v>CL175</v>
          </cell>
          <cell r="H1576" t="str">
            <v/>
          </cell>
          <cell r="I1576" t="str">
            <v xml:space="preserve"> </v>
          </cell>
          <cell r="J1576" t="str">
            <v xml:space="preserve"> </v>
          </cell>
          <cell r="K1576" t="str">
            <v>CL175</v>
          </cell>
          <cell r="L1576">
            <v>155106</v>
          </cell>
          <cell r="M1576">
            <v>0</v>
          </cell>
          <cell r="N1576">
            <v>0</v>
          </cell>
          <cell r="O1576">
            <v>0</v>
          </cell>
          <cell r="P1576">
            <v>155106</v>
          </cell>
          <cell r="Q1576">
            <v>65565</v>
          </cell>
          <cell r="R1576">
            <v>8.8000000000000007</v>
          </cell>
          <cell r="S1576">
            <v>5770</v>
          </cell>
          <cell r="T1576">
            <v>160876</v>
          </cell>
          <cell r="U1576">
            <v>0</v>
          </cell>
          <cell r="V1576">
            <v>160876</v>
          </cell>
          <cell r="W1576">
            <v>7174699</v>
          </cell>
          <cell r="X1576" t="str">
            <v>lines</v>
          </cell>
          <cell r="Y1576">
            <v>2E-3</v>
          </cell>
          <cell r="Z1576" t="str">
            <v>\</v>
          </cell>
          <cell r="AA1576" t="str">
            <v>\</v>
          </cell>
          <cell r="AB1576" t="str">
            <v>CL175</v>
          </cell>
          <cell r="AC1576" t="str">
            <v>CL175</v>
          </cell>
          <cell r="AD1576">
            <v>160876</v>
          </cell>
        </row>
        <row r="1577">
          <cell r="D1577" t="str">
            <v>SM203CL176</v>
          </cell>
          <cell r="E1577" t="str">
            <v>SM203</v>
          </cell>
          <cell r="F1577" t="str">
            <v>CL176</v>
          </cell>
          <cell r="G1577" t="str">
            <v>CL176</v>
          </cell>
          <cell r="H1577" t="str">
            <v/>
          </cell>
          <cell r="I1577" t="str">
            <v xml:space="preserve"> </v>
          </cell>
          <cell r="J1577" t="str">
            <v xml:space="preserve"> </v>
          </cell>
          <cell r="K1577" t="str">
            <v>CL176</v>
          </cell>
          <cell r="L1577">
            <v>83141</v>
          </cell>
          <cell r="M1577">
            <v>0</v>
          </cell>
          <cell r="N1577">
            <v>0</v>
          </cell>
          <cell r="O1577">
            <v>0</v>
          </cell>
          <cell r="P1577">
            <v>83141</v>
          </cell>
          <cell r="Q1577">
            <v>-3016</v>
          </cell>
          <cell r="R1577">
            <v>8.8000000000000007</v>
          </cell>
          <cell r="S1577">
            <v>-265</v>
          </cell>
          <cell r="T1577">
            <v>82875</v>
          </cell>
          <cell r="U1577">
            <v>0</v>
          </cell>
          <cell r="V1577">
            <v>82875</v>
          </cell>
          <cell r="W1577">
            <v>7100800</v>
          </cell>
          <cell r="X1577" t="str">
            <v>lines</v>
          </cell>
          <cell r="Y1577">
            <v>1E-3</v>
          </cell>
          <cell r="Z1577" t="str">
            <v>\</v>
          </cell>
          <cell r="AA1577" t="str">
            <v>\</v>
          </cell>
          <cell r="AB1577" t="str">
            <v>CL176</v>
          </cell>
          <cell r="AC1577" t="str">
            <v>CL176</v>
          </cell>
          <cell r="AD1577">
            <v>82875</v>
          </cell>
        </row>
        <row r="1578">
          <cell r="D1578" t="str">
            <v>SM203CL501</v>
          </cell>
          <cell r="E1578" t="str">
            <v>SM203</v>
          </cell>
          <cell r="F1578" t="str">
            <v>CL501</v>
          </cell>
          <cell r="G1578" t="str">
            <v>CL501</v>
          </cell>
          <cell r="H1578" t="str">
            <v/>
          </cell>
          <cell r="I1578" t="str">
            <v xml:space="preserve"> </v>
          </cell>
          <cell r="J1578" t="str">
            <v xml:space="preserve"> </v>
          </cell>
          <cell r="K1578" t="str">
            <v>CL501</v>
          </cell>
          <cell r="L1578">
            <v>1976</v>
          </cell>
          <cell r="M1578">
            <v>0</v>
          </cell>
          <cell r="N1578">
            <v>0</v>
          </cell>
          <cell r="O1578">
            <v>0</v>
          </cell>
          <cell r="P1578">
            <v>1976</v>
          </cell>
          <cell r="Q1578">
            <v>-590</v>
          </cell>
          <cell r="R1578">
            <v>8.8000000000000007</v>
          </cell>
          <cell r="S1578">
            <v>-52</v>
          </cell>
          <cell r="T1578">
            <v>1924</v>
          </cell>
          <cell r="U1578">
            <v>0</v>
          </cell>
          <cell r="V1578">
            <v>1924</v>
          </cell>
          <cell r="W1578">
            <v>595464</v>
          </cell>
          <cell r="X1578" t="str">
            <v>misc</v>
          </cell>
          <cell r="Y1578">
            <v>0</v>
          </cell>
          <cell r="Z1578" t="str">
            <v>\</v>
          </cell>
          <cell r="AA1578" t="str">
            <v>\</v>
          </cell>
          <cell r="AB1578" t="str">
            <v>CL501</v>
          </cell>
          <cell r="AC1578" t="str">
            <v>CL570</v>
          </cell>
          <cell r="AD1578">
            <v>1924</v>
          </cell>
        </row>
        <row r="1579">
          <cell r="D1579" t="str">
            <v>SM203CL503</v>
          </cell>
          <cell r="E1579" t="str">
            <v>SM203</v>
          </cell>
          <cell r="F1579" t="str">
            <v>CL503</v>
          </cell>
          <cell r="G1579" t="str">
            <v>CL503</v>
          </cell>
          <cell r="H1579" t="str">
            <v/>
          </cell>
          <cell r="I1579" t="str">
            <v xml:space="preserve"> </v>
          </cell>
          <cell r="J1579" t="str">
            <v xml:space="preserve"> </v>
          </cell>
          <cell r="K1579" t="str">
            <v>CL503</v>
          </cell>
          <cell r="L1579">
            <v>18350</v>
          </cell>
          <cell r="M1579">
            <v>0</v>
          </cell>
          <cell r="N1579">
            <v>0</v>
          </cell>
          <cell r="O1579">
            <v>0</v>
          </cell>
          <cell r="P1579">
            <v>18350</v>
          </cell>
          <cell r="Q1579">
            <v>1184</v>
          </cell>
          <cell r="R1579">
            <v>8.8000000000000007</v>
          </cell>
          <cell r="S1579">
            <v>104</v>
          </cell>
          <cell r="T1579">
            <v>18455</v>
          </cell>
          <cell r="U1579">
            <v>0</v>
          </cell>
          <cell r="V1579">
            <v>18455</v>
          </cell>
          <cell r="W1579">
            <v>7174699</v>
          </cell>
          <cell r="X1579" t="str">
            <v>misc</v>
          </cell>
          <cell r="Y1579">
            <v>0</v>
          </cell>
          <cell r="Z1579" t="str">
            <v>\</v>
          </cell>
          <cell r="AA1579" t="str">
            <v>\</v>
          </cell>
          <cell r="AB1579" t="str">
            <v>CL503</v>
          </cell>
          <cell r="AC1579" t="str">
            <v>CL575</v>
          </cell>
          <cell r="AD1579">
            <v>18455</v>
          </cell>
        </row>
        <row r="1580">
          <cell r="D1580" t="str">
            <v>SM203CO187</v>
          </cell>
          <cell r="E1580" t="str">
            <v>SM203</v>
          </cell>
          <cell r="F1580" t="str">
            <v>CO187</v>
          </cell>
          <cell r="G1580" t="str">
            <v>CO187</v>
          </cell>
          <cell r="H1580" t="str">
            <v/>
          </cell>
          <cell r="I1580" t="str">
            <v xml:space="preserve"> </v>
          </cell>
          <cell r="J1580" t="str">
            <v xml:space="preserve"> </v>
          </cell>
          <cell r="K1580" t="str">
            <v>CO187</v>
          </cell>
          <cell r="L1580">
            <v>129181</v>
          </cell>
          <cell r="M1580">
            <v>1405</v>
          </cell>
          <cell r="N1580">
            <v>-1162</v>
          </cell>
          <cell r="O1580">
            <v>-48</v>
          </cell>
          <cell r="P1580">
            <v>129375</v>
          </cell>
          <cell r="Q1580">
            <v>304957</v>
          </cell>
          <cell r="R1580">
            <v>8.8000000000000007</v>
          </cell>
          <cell r="S1580">
            <v>26836</v>
          </cell>
          <cell r="T1580">
            <v>156211</v>
          </cell>
          <cell r="U1580">
            <v>0</v>
          </cell>
          <cell r="V1580">
            <v>156211</v>
          </cell>
          <cell r="W1580">
            <v>7174699</v>
          </cell>
          <cell r="X1580" t="str">
            <v>lines</v>
          </cell>
          <cell r="Y1580">
            <v>2E-3</v>
          </cell>
          <cell r="Z1580" t="str">
            <v>\</v>
          </cell>
          <cell r="AA1580" t="str">
            <v>\</v>
          </cell>
          <cell r="AB1580" t="str">
            <v>CO187</v>
          </cell>
          <cell r="AC1580" t="str">
            <v>CO187</v>
          </cell>
          <cell r="AD1580">
            <v>156211</v>
          </cell>
        </row>
        <row r="1581">
          <cell r="D1581" t="str">
            <v>SM203CO989</v>
          </cell>
          <cell r="E1581" t="str">
            <v>SM203</v>
          </cell>
          <cell r="F1581" t="str">
            <v>CO989</v>
          </cell>
          <cell r="G1581" t="str">
            <v>CO989</v>
          </cell>
          <cell r="H1581" t="str">
            <v/>
          </cell>
          <cell r="I1581" t="str">
            <v xml:space="preserve"> </v>
          </cell>
          <cell r="J1581" t="str">
            <v xml:space="preserve"> </v>
          </cell>
          <cell r="K1581" t="str">
            <v>CO989</v>
          </cell>
          <cell r="L1581">
            <v>973884</v>
          </cell>
          <cell r="M1581">
            <v>0</v>
          </cell>
          <cell r="N1581">
            <v>0</v>
          </cell>
          <cell r="O1581">
            <v>0</v>
          </cell>
          <cell r="P1581">
            <v>973884</v>
          </cell>
          <cell r="Q1581">
            <v>-32741</v>
          </cell>
          <cell r="R1581">
            <v>9.9</v>
          </cell>
          <cell r="S1581">
            <v>-3241</v>
          </cell>
          <cell r="T1581">
            <v>970642</v>
          </cell>
          <cell r="U1581">
            <v>0</v>
          </cell>
          <cell r="V1581">
            <v>970642</v>
          </cell>
          <cell r="W1581">
            <v>118130</v>
          </cell>
          <cell r="X1581" t="str">
            <v>misc</v>
          </cell>
          <cell r="Y1581">
            <v>0.81299999999999994</v>
          </cell>
          <cell r="Z1581" t="str">
            <v>p</v>
          </cell>
          <cell r="AA1581" t="str">
            <v>p</v>
          </cell>
          <cell r="AB1581" t="str">
            <v>CO989</v>
          </cell>
          <cell r="AC1581" t="str">
            <v>CO989</v>
          </cell>
          <cell r="AD1581">
            <v>970642</v>
          </cell>
        </row>
        <row r="1582">
          <cell r="D1582" t="str">
            <v>SM203CP502</v>
          </cell>
          <cell r="E1582" t="str">
            <v>SM203</v>
          </cell>
          <cell r="F1582" t="str">
            <v>CP502</v>
          </cell>
          <cell r="G1582" t="str">
            <v>CP502</v>
          </cell>
          <cell r="H1582" t="str">
            <v/>
          </cell>
          <cell r="I1582" t="str">
            <v xml:space="preserve"> </v>
          </cell>
          <cell r="J1582" t="str">
            <v xml:space="preserve"> </v>
          </cell>
          <cell r="K1582" t="str">
            <v>CP502</v>
          </cell>
          <cell r="L1582">
            <v>6746</v>
          </cell>
          <cell r="M1582">
            <v>0</v>
          </cell>
          <cell r="N1582">
            <v>0</v>
          </cell>
          <cell r="O1582">
            <v>0</v>
          </cell>
          <cell r="P1582">
            <v>6746</v>
          </cell>
          <cell r="Q1582">
            <v>-3186</v>
          </cell>
          <cell r="R1582">
            <v>8.8000000000000007</v>
          </cell>
          <cell r="S1582">
            <v>-280</v>
          </cell>
          <cell r="T1582">
            <v>6466</v>
          </cell>
          <cell r="U1582">
            <v>0</v>
          </cell>
          <cell r="V1582">
            <v>6466</v>
          </cell>
          <cell r="W1582">
            <v>146471</v>
          </cell>
          <cell r="X1582" t="str">
            <v>misc</v>
          </cell>
          <cell r="Y1582">
            <v>4.0000000000000001E-3</v>
          </cell>
          <cell r="Z1582" t="str">
            <v>\</v>
          </cell>
          <cell r="AA1582" t="str">
            <v>\</v>
          </cell>
          <cell r="AB1582" t="str">
            <v>CP502</v>
          </cell>
          <cell r="AC1582" t="str">
            <v>CP502</v>
          </cell>
          <cell r="AD1582">
            <v>6466</v>
          </cell>
        </row>
        <row r="1583">
          <cell r="D1583" t="str">
            <v>SM204CL139</v>
          </cell>
          <cell r="E1583" t="str">
            <v>SM204</v>
          </cell>
          <cell r="F1583" t="str">
            <v>CL139</v>
          </cell>
          <cell r="G1583" t="str">
            <v>CL139</v>
          </cell>
          <cell r="H1583" t="str">
            <v/>
          </cell>
          <cell r="I1583" t="str">
            <v>SM204</v>
          </cell>
          <cell r="J1583" t="str">
            <v>Mkt 2 - OR Ext IPst Connect end user access-rental</v>
          </cell>
          <cell r="K1583" t="str">
            <v>CL139</v>
          </cell>
          <cell r="L1583">
            <v>52801</v>
          </cell>
          <cell r="M1583">
            <v>0</v>
          </cell>
          <cell r="N1583">
            <v>0</v>
          </cell>
          <cell r="O1583">
            <v>0</v>
          </cell>
          <cell r="P1583">
            <v>52801</v>
          </cell>
          <cell r="Q1583">
            <v>116237</v>
          </cell>
          <cell r="R1583">
            <v>8.8000000000000007</v>
          </cell>
          <cell r="S1583">
            <v>10229</v>
          </cell>
          <cell r="T1583">
            <v>63030</v>
          </cell>
          <cell r="U1583">
            <v>0</v>
          </cell>
          <cell r="V1583">
            <v>63030</v>
          </cell>
          <cell r="W1583">
            <v>7174699</v>
          </cell>
          <cell r="X1583" t="str">
            <v>misc</v>
          </cell>
          <cell r="Y1583">
            <v>1E-3</v>
          </cell>
          <cell r="Z1583" t="str">
            <v>\</v>
          </cell>
          <cell r="AA1583" t="str">
            <v>\</v>
          </cell>
          <cell r="AB1583" t="str">
            <v>CL139</v>
          </cell>
          <cell r="AC1583" t="str">
            <v>CL139</v>
          </cell>
          <cell r="AD1583">
            <v>63030</v>
          </cell>
        </row>
        <row r="1584">
          <cell r="D1584" t="str">
            <v>SM204CL172</v>
          </cell>
          <cell r="E1584" t="str">
            <v>SM204</v>
          </cell>
          <cell r="F1584" t="str">
            <v>CL172</v>
          </cell>
          <cell r="G1584" t="str">
            <v>CL172</v>
          </cell>
          <cell r="H1584" t="str">
            <v/>
          </cell>
          <cell r="I1584" t="str">
            <v xml:space="preserve"> </v>
          </cell>
          <cell r="J1584" t="str">
            <v xml:space="preserve"> </v>
          </cell>
          <cell r="K1584" t="str">
            <v>CL172</v>
          </cell>
          <cell r="L1584">
            <v>69736</v>
          </cell>
          <cell r="M1584">
            <v>0</v>
          </cell>
          <cell r="N1584">
            <v>0</v>
          </cell>
          <cell r="O1584">
            <v>0</v>
          </cell>
          <cell r="P1584">
            <v>69736</v>
          </cell>
          <cell r="Q1584">
            <v>-2622</v>
          </cell>
          <cell r="R1584">
            <v>8.8000000000000007</v>
          </cell>
          <cell r="S1584">
            <v>-231</v>
          </cell>
          <cell r="T1584">
            <v>69505</v>
          </cell>
          <cell r="U1584">
            <v>0</v>
          </cell>
          <cell r="V1584">
            <v>69505</v>
          </cell>
          <cell r="W1584">
            <v>2539126</v>
          </cell>
          <cell r="X1584" t="str">
            <v>lines</v>
          </cell>
          <cell r="Y1584">
            <v>2E-3</v>
          </cell>
          <cell r="Z1584" t="str">
            <v>\</v>
          </cell>
          <cell r="AA1584" t="str">
            <v>\</v>
          </cell>
          <cell r="AB1584" t="str">
            <v>CL172</v>
          </cell>
          <cell r="AC1584" t="str">
            <v>CL172</v>
          </cell>
          <cell r="AD1584">
            <v>69505</v>
          </cell>
        </row>
        <row r="1585">
          <cell r="D1585" t="str">
            <v>SM204CL174</v>
          </cell>
          <cell r="E1585" t="str">
            <v>SM204</v>
          </cell>
          <cell r="F1585" t="str">
            <v>CL174</v>
          </cell>
          <cell r="G1585" t="str">
            <v>CL174</v>
          </cell>
          <cell r="H1585" t="str">
            <v/>
          </cell>
          <cell r="I1585" t="str">
            <v xml:space="preserve"> </v>
          </cell>
          <cell r="J1585" t="str">
            <v xml:space="preserve"> </v>
          </cell>
          <cell r="K1585" t="str">
            <v>CL174</v>
          </cell>
          <cell r="L1585">
            <v>234831</v>
          </cell>
          <cell r="M1585">
            <v>0</v>
          </cell>
          <cell r="N1585">
            <v>0</v>
          </cell>
          <cell r="O1585">
            <v>0</v>
          </cell>
          <cell r="P1585">
            <v>234831</v>
          </cell>
          <cell r="Q1585">
            <v>-11920</v>
          </cell>
          <cell r="R1585">
            <v>8.8000000000000007</v>
          </cell>
          <cell r="S1585">
            <v>-1049</v>
          </cell>
          <cell r="T1585">
            <v>233782</v>
          </cell>
          <cell r="U1585">
            <v>0</v>
          </cell>
          <cell r="V1585">
            <v>233782</v>
          </cell>
          <cell r="W1585">
            <v>2539126</v>
          </cell>
          <cell r="X1585" t="str">
            <v>lines</v>
          </cell>
          <cell r="Y1585">
            <v>8.0000000000000002E-3</v>
          </cell>
          <cell r="Z1585" t="str">
            <v>\</v>
          </cell>
          <cell r="AA1585" t="str">
            <v>\</v>
          </cell>
          <cell r="AB1585" t="str">
            <v>CL174</v>
          </cell>
          <cell r="AC1585" t="str">
            <v>CL174</v>
          </cell>
          <cell r="AD1585">
            <v>233782</v>
          </cell>
        </row>
        <row r="1586">
          <cell r="D1586" t="str">
            <v>SM204CL175</v>
          </cell>
          <cell r="E1586" t="str">
            <v>SM204</v>
          </cell>
          <cell r="F1586" t="str">
            <v>CL175</v>
          </cell>
          <cell r="G1586" t="str">
            <v>CL175</v>
          </cell>
          <cell r="H1586" t="str">
            <v/>
          </cell>
          <cell r="I1586" t="str">
            <v xml:space="preserve"> </v>
          </cell>
          <cell r="J1586" t="str">
            <v xml:space="preserve"> </v>
          </cell>
          <cell r="K1586" t="str">
            <v>CL175</v>
          </cell>
          <cell r="L1586">
            <v>141885</v>
          </cell>
          <cell r="M1586">
            <v>0</v>
          </cell>
          <cell r="N1586">
            <v>0</v>
          </cell>
          <cell r="O1586">
            <v>0</v>
          </cell>
          <cell r="P1586">
            <v>141885</v>
          </cell>
          <cell r="Q1586">
            <v>59976</v>
          </cell>
          <cell r="R1586">
            <v>8.8000000000000007</v>
          </cell>
          <cell r="S1586">
            <v>5278</v>
          </cell>
          <cell r="T1586">
            <v>147163</v>
          </cell>
          <cell r="U1586">
            <v>0</v>
          </cell>
          <cell r="V1586">
            <v>147163</v>
          </cell>
          <cell r="W1586">
            <v>7174699</v>
          </cell>
          <cell r="X1586" t="str">
            <v>lines</v>
          </cell>
          <cell r="Y1586">
            <v>2E-3</v>
          </cell>
          <cell r="Z1586" t="str">
            <v>\</v>
          </cell>
          <cell r="AA1586" t="str">
            <v>\</v>
          </cell>
          <cell r="AB1586" t="str">
            <v>CL175</v>
          </cell>
          <cell r="AC1586" t="str">
            <v>CL175</v>
          </cell>
          <cell r="AD1586">
            <v>147163</v>
          </cell>
        </row>
        <row r="1587">
          <cell r="D1587" t="str">
            <v>SM204CL176</v>
          </cell>
          <cell r="E1587" t="str">
            <v>SM204</v>
          </cell>
          <cell r="F1587" t="str">
            <v>CL176</v>
          </cell>
          <cell r="G1587" t="str">
            <v>CL176</v>
          </cell>
          <cell r="H1587" t="str">
            <v/>
          </cell>
          <cell r="I1587" t="str">
            <v xml:space="preserve"> </v>
          </cell>
          <cell r="J1587" t="str">
            <v xml:space="preserve"> </v>
          </cell>
          <cell r="K1587" t="str">
            <v>CL176</v>
          </cell>
          <cell r="L1587">
            <v>76054</v>
          </cell>
          <cell r="M1587">
            <v>0</v>
          </cell>
          <cell r="N1587">
            <v>0</v>
          </cell>
          <cell r="O1587">
            <v>0</v>
          </cell>
          <cell r="P1587">
            <v>76054</v>
          </cell>
          <cell r="Q1587">
            <v>-2759</v>
          </cell>
          <cell r="R1587">
            <v>8.8000000000000007</v>
          </cell>
          <cell r="S1587">
            <v>-243</v>
          </cell>
          <cell r="T1587">
            <v>75811</v>
          </cell>
          <cell r="U1587">
            <v>0</v>
          </cell>
          <cell r="V1587">
            <v>75811</v>
          </cell>
          <cell r="W1587">
            <v>7100800</v>
          </cell>
          <cell r="X1587" t="str">
            <v>lines</v>
          </cell>
          <cell r="Y1587">
            <v>1E-3</v>
          </cell>
          <cell r="Z1587" t="str">
            <v>\</v>
          </cell>
          <cell r="AA1587" t="str">
            <v>\</v>
          </cell>
          <cell r="AB1587" t="str">
            <v>CL176</v>
          </cell>
          <cell r="AC1587" t="str">
            <v>CL176</v>
          </cell>
          <cell r="AD1587">
            <v>75811</v>
          </cell>
        </row>
        <row r="1588">
          <cell r="D1588" t="str">
            <v>SM204CL501</v>
          </cell>
          <cell r="E1588" t="str">
            <v>SM204</v>
          </cell>
          <cell r="F1588" t="str">
            <v>CL501</v>
          </cell>
          <cell r="G1588" t="str">
            <v>CL501</v>
          </cell>
          <cell r="H1588" t="str">
            <v/>
          </cell>
          <cell r="I1588" t="str">
            <v xml:space="preserve"> </v>
          </cell>
          <cell r="J1588" t="str">
            <v xml:space="preserve"> </v>
          </cell>
          <cell r="K1588" t="str">
            <v>CL501</v>
          </cell>
          <cell r="L1588">
            <v>1807</v>
          </cell>
          <cell r="M1588">
            <v>0</v>
          </cell>
          <cell r="N1588">
            <v>0</v>
          </cell>
          <cell r="O1588">
            <v>0</v>
          </cell>
          <cell r="P1588">
            <v>1807</v>
          </cell>
          <cell r="Q1588">
            <v>-539</v>
          </cell>
          <cell r="R1588">
            <v>8.8000000000000007</v>
          </cell>
          <cell r="S1588">
            <v>-47</v>
          </cell>
          <cell r="T1588">
            <v>1760</v>
          </cell>
          <cell r="U1588">
            <v>0</v>
          </cell>
          <cell r="V1588">
            <v>1760</v>
          </cell>
          <cell r="W1588">
            <v>595464</v>
          </cell>
          <cell r="X1588" t="str">
            <v>misc</v>
          </cell>
          <cell r="Y1588">
            <v>0</v>
          </cell>
          <cell r="Z1588" t="str">
            <v>\</v>
          </cell>
          <cell r="AA1588" t="str">
            <v>\</v>
          </cell>
          <cell r="AB1588" t="str">
            <v>CL501</v>
          </cell>
          <cell r="AC1588" t="str">
            <v>CL570</v>
          </cell>
          <cell r="AD1588">
            <v>1760</v>
          </cell>
        </row>
        <row r="1589">
          <cell r="D1589" t="str">
            <v>SM204CL503</v>
          </cell>
          <cell r="E1589" t="str">
            <v>SM204</v>
          </cell>
          <cell r="F1589" t="str">
            <v>CL503</v>
          </cell>
          <cell r="G1589" t="str">
            <v>CL503</v>
          </cell>
          <cell r="H1589" t="str">
            <v/>
          </cell>
          <cell r="I1589" t="str">
            <v xml:space="preserve"> </v>
          </cell>
          <cell r="J1589" t="str">
            <v xml:space="preserve"> </v>
          </cell>
          <cell r="K1589" t="str">
            <v>CL503</v>
          </cell>
          <cell r="L1589">
            <v>16786</v>
          </cell>
          <cell r="M1589">
            <v>0</v>
          </cell>
          <cell r="N1589">
            <v>0</v>
          </cell>
          <cell r="O1589">
            <v>0</v>
          </cell>
          <cell r="P1589">
            <v>16786</v>
          </cell>
          <cell r="Q1589">
            <v>1083</v>
          </cell>
          <cell r="R1589">
            <v>8.8000000000000007</v>
          </cell>
          <cell r="S1589">
            <v>95</v>
          </cell>
          <cell r="T1589">
            <v>16882</v>
          </cell>
          <cell r="U1589">
            <v>0</v>
          </cell>
          <cell r="V1589">
            <v>16882</v>
          </cell>
          <cell r="W1589">
            <v>7174699</v>
          </cell>
          <cell r="X1589" t="str">
            <v>misc</v>
          </cell>
          <cell r="Y1589">
            <v>0</v>
          </cell>
          <cell r="Z1589" t="str">
            <v>\</v>
          </cell>
          <cell r="AA1589" t="str">
            <v>\</v>
          </cell>
          <cell r="AB1589" t="str">
            <v>CL503</v>
          </cell>
          <cell r="AC1589" t="str">
            <v>CL575</v>
          </cell>
          <cell r="AD1589">
            <v>16882</v>
          </cell>
        </row>
        <row r="1590">
          <cell r="D1590" t="str">
            <v>SM204CO187</v>
          </cell>
          <cell r="E1590" t="str">
            <v>SM204</v>
          </cell>
          <cell r="F1590" t="str">
            <v>CO187</v>
          </cell>
          <cell r="G1590" t="str">
            <v>CO187</v>
          </cell>
          <cell r="H1590" t="str">
            <v/>
          </cell>
          <cell r="I1590" t="str">
            <v xml:space="preserve"> </v>
          </cell>
          <cell r="J1590" t="str">
            <v xml:space="preserve"> </v>
          </cell>
          <cell r="K1590" t="str">
            <v>CO187</v>
          </cell>
          <cell r="L1590">
            <v>118169</v>
          </cell>
          <cell r="M1590">
            <v>1285</v>
          </cell>
          <cell r="N1590">
            <v>-1063</v>
          </cell>
          <cell r="O1590">
            <v>-44</v>
          </cell>
          <cell r="P1590">
            <v>118347</v>
          </cell>
          <cell r="Q1590">
            <v>278962</v>
          </cell>
          <cell r="R1590">
            <v>8.8000000000000007</v>
          </cell>
          <cell r="S1590">
            <v>24549</v>
          </cell>
          <cell r="T1590">
            <v>142896</v>
          </cell>
          <cell r="U1590">
            <v>0</v>
          </cell>
          <cell r="V1590">
            <v>142896</v>
          </cell>
          <cell r="W1590">
            <v>7174699</v>
          </cell>
          <cell r="X1590" t="str">
            <v>lines</v>
          </cell>
          <cell r="Y1590">
            <v>2E-3</v>
          </cell>
          <cell r="Z1590" t="str">
            <v>\</v>
          </cell>
          <cell r="AA1590" t="str">
            <v>\</v>
          </cell>
          <cell r="AB1590" t="str">
            <v>CO187</v>
          </cell>
          <cell r="AC1590" t="str">
            <v>CO187</v>
          </cell>
          <cell r="AD1590">
            <v>142896</v>
          </cell>
        </row>
        <row r="1591">
          <cell r="D1591" t="str">
            <v>SM204CO989</v>
          </cell>
          <cell r="E1591" t="str">
            <v>SM204</v>
          </cell>
          <cell r="F1591" t="str">
            <v>CO989</v>
          </cell>
          <cell r="G1591" t="str">
            <v>CO989</v>
          </cell>
          <cell r="H1591" t="str">
            <v/>
          </cell>
          <cell r="I1591" t="str">
            <v xml:space="preserve"> </v>
          </cell>
          <cell r="J1591" t="str">
            <v xml:space="preserve"> </v>
          </cell>
          <cell r="K1591" t="str">
            <v>CO989</v>
          </cell>
          <cell r="L1591">
            <v>890868</v>
          </cell>
          <cell r="M1591">
            <v>0</v>
          </cell>
          <cell r="N1591">
            <v>0</v>
          </cell>
          <cell r="O1591">
            <v>0</v>
          </cell>
          <cell r="P1591">
            <v>890868</v>
          </cell>
          <cell r="Q1591">
            <v>-29950</v>
          </cell>
          <cell r="R1591">
            <v>9.9</v>
          </cell>
          <cell r="S1591">
            <v>-2965</v>
          </cell>
          <cell r="T1591">
            <v>887903</v>
          </cell>
          <cell r="U1591">
            <v>0</v>
          </cell>
          <cell r="V1591">
            <v>887903</v>
          </cell>
          <cell r="W1591">
            <v>118130</v>
          </cell>
          <cell r="X1591" t="str">
            <v>misc</v>
          </cell>
          <cell r="Y1591">
            <v>0.74399999999999999</v>
          </cell>
          <cell r="Z1591" t="str">
            <v>p</v>
          </cell>
          <cell r="AA1591" t="str">
            <v>p</v>
          </cell>
          <cell r="AB1591" t="str">
            <v>CO989</v>
          </cell>
          <cell r="AC1591" t="str">
            <v>CO989</v>
          </cell>
          <cell r="AD1591">
            <v>887903</v>
          </cell>
        </row>
        <row r="1592">
          <cell r="D1592" t="str">
            <v>SM204CP502</v>
          </cell>
          <cell r="E1592" t="str">
            <v>SM204</v>
          </cell>
          <cell r="F1592" t="str">
            <v>CP502</v>
          </cell>
          <cell r="G1592" t="str">
            <v>CP502</v>
          </cell>
          <cell r="H1592" t="str">
            <v/>
          </cell>
          <cell r="I1592" t="str">
            <v xml:space="preserve"> </v>
          </cell>
          <cell r="J1592" t="str">
            <v xml:space="preserve"> </v>
          </cell>
          <cell r="K1592" t="str">
            <v>CP502</v>
          </cell>
          <cell r="L1592">
            <v>6171</v>
          </cell>
          <cell r="M1592">
            <v>0</v>
          </cell>
          <cell r="N1592">
            <v>0</v>
          </cell>
          <cell r="O1592">
            <v>0</v>
          </cell>
          <cell r="P1592">
            <v>6171</v>
          </cell>
          <cell r="Q1592">
            <v>-2914</v>
          </cell>
          <cell r="R1592">
            <v>8.8000000000000007</v>
          </cell>
          <cell r="S1592">
            <v>-256</v>
          </cell>
          <cell r="T1592">
            <v>5915</v>
          </cell>
          <cell r="U1592">
            <v>0</v>
          </cell>
          <cell r="V1592">
            <v>5915</v>
          </cell>
          <cell r="W1592">
            <v>146471</v>
          </cell>
          <cell r="X1592" t="str">
            <v>misc</v>
          </cell>
          <cell r="Y1592">
            <v>4.0000000000000001E-3</v>
          </cell>
          <cell r="Z1592" t="str">
            <v>\</v>
          </cell>
          <cell r="AA1592" t="str">
            <v>\</v>
          </cell>
          <cell r="AB1592" t="str">
            <v>CP502</v>
          </cell>
          <cell r="AC1592" t="str">
            <v>CP502</v>
          </cell>
          <cell r="AD1592">
            <v>5915</v>
          </cell>
        </row>
        <row r="1593">
          <cell r="D1593" t="str">
            <v>SM205CL139</v>
          </cell>
          <cell r="E1593" t="str">
            <v>SM205</v>
          </cell>
          <cell r="F1593" t="str">
            <v>CL139</v>
          </cell>
          <cell r="G1593" t="str">
            <v>CL139</v>
          </cell>
          <cell r="H1593" t="str">
            <v/>
          </cell>
          <cell r="I1593" t="str">
            <v>SM205</v>
          </cell>
          <cell r="J1593" t="str">
            <v>Mkt 2 - OR Int Datast end user access-rental</v>
          </cell>
          <cell r="K1593" t="str">
            <v>CL139</v>
          </cell>
          <cell r="L1593">
            <v>1259</v>
          </cell>
          <cell r="M1593">
            <v>0</v>
          </cell>
          <cell r="N1593">
            <v>0</v>
          </cell>
          <cell r="O1593">
            <v>0</v>
          </cell>
          <cell r="P1593">
            <v>1259</v>
          </cell>
          <cell r="Q1593">
            <v>2771</v>
          </cell>
          <cell r="R1593">
            <v>8.8000000000000007</v>
          </cell>
          <cell r="S1593">
            <v>244</v>
          </cell>
          <cell r="T1593">
            <v>1503</v>
          </cell>
          <cell r="U1593">
            <v>0</v>
          </cell>
          <cell r="V1593">
            <v>1503</v>
          </cell>
          <cell r="W1593">
            <v>7174699</v>
          </cell>
          <cell r="X1593" t="str">
            <v>misc</v>
          </cell>
          <cell r="Y1593">
            <v>0</v>
          </cell>
          <cell r="Z1593" t="str">
            <v>\</v>
          </cell>
          <cell r="AA1593" t="str">
            <v>\</v>
          </cell>
          <cell r="AB1593" t="str">
            <v>CL139</v>
          </cell>
          <cell r="AC1593" t="str">
            <v>CL139</v>
          </cell>
          <cell r="AD1593">
            <v>1503</v>
          </cell>
        </row>
        <row r="1594">
          <cell r="D1594" t="str">
            <v>SM205CL172</v>
          </cell>
          <cell r="E1594" t="str">
            <v>SM205</v>
          </cell>
          <cell r="F1594" t="str">
            <v>CL172</v>
          </cell>
          <cell r="G1594" t="str">
            <v>CL172</v>
          </cell>
          <cell r="H1594" t="str">
            <v/>
          </cell>
          <cell r="I1594" t="str">
            <v xml:space="preserve"> </v>
          </cell>
          <cell r="J1594" t="str">
            <v xml:space="preserve"> </v>
          </cell>
          <cell r="K1594" t="str">
            <v>CL172</v>
          </cell>
          <cell r="L1594">
            <v>1662</v>
          </cell>
          <cell r="M1594">
            <v>0</v>
          </cell>
          <cell r="N1594">
            <v>0</v>
          </cell>
          <cell r="O1594">
            <v>0</v>
          </cell>
          <cell r="P1594">
            <v>1662</v>
          </cell>
          <cell r="Q1594">
            <v>-63</v>
          </cell>
          <cell r="R1594">
            <v>8.8000000000000007</v>
          </cell>
          <cell r="S1594">
            <v>-6</v>
          </cell>
          <cell r="T1594">
            <v>1657</v>
          </cell>
          <cell r="U1594">
            <v>0</v>
          </cell>
          <cell r="V1594">
            <v>1657</v>
          </cell>
          <cell r="W1594">
            <v>2539126</v>
          </cell>
          <cell r="X1594" t="str">
            <v>lines</v>
          </cell>
          <cell r="Y1594">
            <v>0</v>
          </cell>
          <cell r="Z1594" t="str">
            <v>\</v>
          </cell>
          <cell r="AA1594" t="str">
            <v>\</v>
          </cell>
          <cell r="AB1594" t="str">
            <v>CL172</v>
          </cell>
          <cell r="AC1594" t="str">
            <v>CL172</v>
          </cell>
          <cell r="AD1594">
            <v>1657</v>
          </cell>
        </row>
        <row r="1595">
          <cell r="D1595" t="str">
            <v>SM205CL174</v>
          </cell>
          <cell r="E1595" t="str">
            <v>SM205</v>
          </cell>
          <cell r="F1595" t="str">
            <v>CL174</v>
          </cell>
          <cell r="G1595" t="str">
            <v>CL174</v>
          </cell>
          <cell r="H1595" t="str">
            <v/>
          </cell>
          <cell r="I1595" t="str">
            <v xml:space="preserve"> </v>
          </cell>
          <cell r="J1595" t="str">
            <v xml:space="preserve"> </v>
          </cell>
          <cell r="K1595" t="str">
            <v>CL174</v>
          </cell>
          <cell r="L1595">
            <v>5598</v>
          </cell>
          <cell r="M1595">
            <v>0</v>
          </cell>
          <cell r="N1595">
            <v>0</v>
          </cell>
          <cell r="O1595">
            <v>0</v>
          </cell>
          <cell r="P1595">
            <v>5598</v>
          </cell>
          <cell r="Q1595">
            <v>-284</v>
          </cell>
          <cell r="R1595">
            <v>8.8000000000000007</v>
          </cell>
          <cell r="S1595">
            <v>-25</v>
          </cell>
          <cell r="T1595">
            <v>5573</v>
          </cell>
          <cell r="U1595">
            <v>0</v>
          </cell>
          <cell r="V1595">
            <v>5573</v>
          </cell>
          <cell r="W1595">
            <v>2539126</v>
          </cell>
          <cell r="X1595" t="str">
            <v>lines</v>
          </cell>
          <cell r="Y1595">
            <v>0</v>
          </cell>
          <cell r="Z1595" t="str">
            <v>\</v>
          </cell>
          <cell r="AA1595" t="str">
            <v>\</v>
          </cell>
          <cell r="AB1595" t="str">
            <v>CL174</v>
          </cell>
          <cell r="AC1595" t="str">
            <v>CL174</v>
          </cell>
          <cell r="AD1595">
            <v>5573</v>
          </cell>
        </row>
        <row r="1596">
          <cell r="D1596" t="str">
            <v>SM205CL175</v>
          </cell>
          <cell r="E1596" t="str">
            <v>SM205</v>
          </cell>
          <cell r="F1596" t="str">
            <v>CL175</v>
          </cell>
          <cell r="G1596" t="str">
            <v>CL175</v>
          </cell>
          <cell r="H1596" t="str">
            <v/>
          </cell>
          <cell r="I1596" t="str">
            <v xml:space="preserve"> </v>
          </cell>
          <cell r="J1596" t="str">
            <v xml:space="preserve"> </v>
          </cell>
          <cell r="K1596" t="str">
            <v>CL175</v>
          </cell>
          <cell r="L1596">
            <v>3382</v>
          </cell>
          <cell r="M1596">
            <v>0</v>
          </cell>
          <cell r="N1596">
            <v>0</v>
          </cell>
          <cell r="O1596">
            <v>0</v>
          </cell>
          <cell r="P1596">
            <v>3382</v>
          </cell>
          <cell r="Q1596">
            <v>1430</v>
          </cell>
          <cell r="R1596">
            <v>8.8000000000000007</v>
          </cell>
          <cell r="S1596">
            <v>126</v>
          </cell>
          <cell r="T1596">
            <v>3508</v>
          </cell>
          <cell r="U1596">
            <v>0</v>
          </cell>
          <cell r="V1596">
            <v>3508</v>
          </cell>
          <cell r="W1596">
            <v>7174699</v>
          </cell>
          <cell r="X1596" t="str">
            <v>lines</v>
          </cell>
          <cell r="Y1596">
            <v>0</v>
          </cell>
          <cell r="Z1596" t="str">
            <v>\</v>
          </cell>
          <cell r="AA1596" t="str">
            <v>\</v>
          </cell>
          <cell r="AB1596" t="str">
            <v>CL175</v>
          </cell>
          <cell r="AC1596" t="str">
            <v>CL175</v>
          </cell>
          <cell r="AD1596">
            <v>3508</v>
          </cell>
        </row>
        <row r="1597">
          <cell r="D1597" t="str">
            <v>SM205CL176</v>
          </cell>
          <cell r="E1597" t="str">
            <v>SM205</v>
          </cell>
          <cell r="F1597" t="str">
            <v>CL176</v>
          </cell>
          <cell r="G1597" t="str">
            <v>CL176</v>
          </cell>
          <cell r="H1597" t="str">
            <v/>
          </cell>
          <cell r="I1597" t="str">
            <v xml:space="preserve"> </v>
          </cell>
          <cell r="J1597" t="str">
            <v xml:space="preserve"> </v>
          </cell>
          <cell r="K1597" t="str">
            <v>CL176</v>
          </cell>
          <cell r="L1597">
            <v>1813</v>
          </cell>
          <cell r="M1597">
            <v>0</v>
          </cell>
          <cell r="N1597">
            <v>0</v>
          </cell>
          <cell r="O1597">
            <v>0</v>
          </cell>
          <cell r="P1597">
            <v>1813</v>
          </cell>
          <cell r="Q1597">
            <v>-66</v>
          </cell>
          <cell r="R1597">
            <v>8.8000000000000007</v>
          </cell>
          <cell r="S1597">
            <v>-6</v>
          </cell>
          <cell r="T1597">
            <v>1807</v>
          </cell>
          <cell r="U1597">
            <v>0</v>
          </cell>
          <cell r="V1597">
            <v>1807</v>
          </cell>
          <cell r="W1597">
            <v>7100800</v>
          </cell>
          <cell r="X1597" t="str">
            <v>lines</v>
          </cell>
          <cell r="Y1597">
            <v>0</v>
          </cell>
          <cell r="Z1597" t="str">
            <v>\</v>
          </cell>
          <cell r="AA1597" t="str">
            <v>\</v>
          </cell>
          <cell r="AB1597" t="str">
            <v>CL176</v>
          </cell>
          <cell r="AC1597" t="str">
            <v>CL176</v>
          </cell>
          <cell r="AD1597">
            <v>1807</v>
          </cell>
        </row>
        <row r="1598">
          <cell r="D1598" t="str">
            <v>SM205CL501</v>
          </cell>
          <cell r="E1598" t="str">
            <v>SM205</v>
          </cell>
          <cell r="F1598" t="str">
            <v>CL501</v>
          </cell>
          <cell r="G1598" t="str">
            <v>CL501</v>
          </cell>
          <cell r="H1598" t="str">
            <v/>
          </cell>
          <cell r="I1598" t="str">
            <v xml:space="preserve"> </v>
          </cell>
          <cell r="J1598" t="str">
            <v xml:space="preserve"> </v>
          </cell>
          <cell r="K1598" t="str">
            <v>CL501</v>
          </cell>
          <cell r="L1598">
            <v>43</v>
          </cell>
          <cell r="M1598">
            <v>0</v>
          </cell>
          <cell r="N1598">
            <v>0</v>
          </cell>
          <cell r="O1598">
            <v>0</v>
          </cell>
          <cell r="P1598">
            <v>43</v>
          </cell>
          <cell r="Q1598">
            <v>-13</v>
          </cell>
          <cell r="R1598">
            <v>8.8000000000000007</v>
          </cell>
          <cell r="S1598">
            <v>-1</v>
          </cell>
          <cell r="T1598">
            <v>42</v>
          </cell>
          <cell r="U1598">
            <v>0</v>
          </cell>
          <cell r="V1598">
            <v>42</v>
          </cell>
          <cell r="W1598">
            <v>595464</v>
          </cell>
          <cell r="X1598" t="str">
            <v>misc</v>
          </cell>
          <cell r="Y1598">
            <v>0</v>
          </cell>
          <cell r="Z1598" t="str">
            <v>\</v>
          </cell>
          <cell r="AA1598" t="str">
            <v>\</v>
          </cell>
          <cell r="AB1598" t="str">
            <v>CL501</v>
          </cell>
          <cell r="AC1598" t="str">
            <v>CL570</v>
          </cell>
          <cell r="AD1598">
            <v>42</v>
          </cell>
        </row>
        <row r="1599">
          <cell r="D1599" t="str">
            <v>SM205CL503</v>
          </cell>
          <cell r="E1599" t="str">
            <v>SM205</v>
          </cell>
          <cell r="F1599" t="str">
            <v>CL503</v>
          </cell>
          <cell r="G1599" t="str">
            <v>CL503</v>
          </cell>
          <cell r="H1599" t="str">
            <v/>
          </cell>
          <cell r="I1599" t="str">
            <v xml:space="preserve"> </v>
          </cell>
          <cell r="J1599" t="str">
            <v xml:space="preserve"> </v>
          </cell>
          <cell r="K1599" t="str">
            <v>CL503</v>
          </cell>
          <cell r="L1599">
            <v>400</v>
          </cell>
          <cell r="M1599">
            <v>0</v>
          </cell>
          <cell r="N1599">
            <v>0</v>
          </cell>
          <cell r="O1599">
            <v>0</v>
          </cell>
          <cell r="P1599">
            <v>400</v>
          </cell>
          <cell r="Q1599">
            <v>26</v>
          </cell>
          <cell r="R1599">
            <v>8.8000000000000007</v>
          </cell>
          <cell r="S1599">
            <v>2</v>
          </cell>
          <cell r="T1599">
            <v>402</v>
          </cell>
          <cell r="U1599">
            <v>0</v>
          </cell>
          <cell r="V1599">
            <v>402</v>
          </cell>
          <cell r="W1599">
            <v>7174699</v>
          </cell>
          <cell r="X1599" t="str">
            <v>misc</v>
          </cell>
          <cell r="Y1599">
            <v>0</v>
          </cell>
          <cell r="Z1599" t="str">
            <v>\</v>
          </cell>
          <cell r="AA1599" t="str">
            <v>\</v>
          </cell>
          <cell r="AB1599" t="str">
            <v>CL503</v>
          </cell>
          <cell r="AC1599" t="str">
            <v>CL575</v>
          </cell>
          <cell r="AD1599">
            <v>402</v>
          </cell>
        </row>
        <row r="1600">
          <cell r="D1600" t="str">
            <v>SM205CO187</v>
          </cell>
          <cell r="E1600" t="str">
            <v>SM205</v>
          </cell>
          <cell r="F1600" t="str">
            <v>CO187</v>
          </cell>
          <cell r="G1600" t="str">
            <v>CO187</v>
          </cell>
          <cell r="H1600" t="str">
            <v/>
          </cell>
          <cell r="I1600" t="str">
            <v xml:space="preserve"> </v>
          </cell>
          <cell r="J1600" t="str">
            <v xml:space="preserve"> </v>
          </cell>
          <cell r="K1600" t="str">
            <v>CO187</v>
          </cell>
          <cell r="L1600">
            <v>2817</v>
          </cell>
          <cell r="M1600">
            <v>31</v>
          </cell>
          <cell r="N1600">
            <v>-25</v>
          </cell>
          <cell r="O1600">
            <v>-1</v>
          </cell>
          <cell r="P1600">
            <v>2821</v>
          </cell>
          <cell r="Q1600">
            <v>6650</v>
          </cell>
          <cell r="R1600">
            <v>8.8000000000000007</v>
          </cell>
          <cell r="S1600">
            <v>585</v>
          </cell>
          <cell r="T1600">
            <v>3407</v>
          </cell>
          <cell r="U1600">
            <v>0</v>
          </cell>
          <cell r="V1600">
            <v>3407</v>
          </cell>
          <cell r="W1600">
            <v>7174699</v>
          </cell>
          <cell r="X1600" t="str">
            <v>lines</v>
          </cell>
          <cell r="Y1600">
            <v>0</v>
          </cell>
          <cell r="Z1600" t="str">
            <v>\</v>
          </cell>
          <cell r="AA1600" t="str">
            <v>\</v>
          </cell>
          <cell r="AB1600" t="str">
            <v>CO187</v>
          </cell>
          <cell r="AC1600" t="str">
            <v>CO187</v>
          </cell>
          <cell r="AD1600">
            <v>3407</v>
          </cell>
        </row>
        <row r="1601">
          <cell r="D1601" t="str">
            <v>SM205CP502</v>
          </cell>
          <cell r="E1601" t="str">
            <v>SM205</v>
          </cell>
          <cell r="F1601" t="str">
            <v>CP502</v>
          </cell>
          <cell r="G1601" t="str">
            <v>CP502</v>
          </cell>
          <cell r="H1601" t="str">
            <v/>
          </cell>
          <cell r="I1601" t="str">
            <v xml:space="preserve"> </v>
          </cell>
          <cell r="J1601" t="str">
            <v xml:space="preserve"> </v>
          </cell>
          <cell r="K1601" t="str">
            <v>CP502</v>
          </cell>
          <cell r="L1601">
            <v>147</v>
          </cell>
          <cell r="M1601">
            <v>0</v>
          </cell>
          <cell r="N1601">
            <v>0</v>
          </cell>
          <cell r="O1601">
            <v>0</v>
          </cell>
          <cell r="P1601">
            <v>147</v>
          </cell>
          <cell r="Q1601">
            <v>-69</v>
          </cell>
          <cell r="R1601">
            <v>8.8000000000000007</v>
          </cell>
          <cell r="S1601">
            <v>-6</v>
          </cell>
          <cell r="T1601">
            <v>141</v>
          </cell>
          <cell r="U1601">
            <v>0</v>
          </cell>
          <cell r="V1601">
            <v>141</v>
          </cell>
          <cell r="W1601">
            <v>146471</v>
          </cell>
          <cell r="X1601" t="str">
            <v>misc</v>
          </cell>
          <cell r="Y1601">
            <v>0</v>
          </cell>
          <cell r="Z1601" t="str">
            <v>\</v>
          </cell>
          <cell r="AA1601" t="str">
            <v>\</v>
          </cell>
          <cell r="AB1601" t="str">
            <v>CP502</v>
          </cell>
          <cell r="AC1601" t="str">
            <v>CP502</v>
          </cell>
          <cell r="AD1601">
            <v>141</v>
          </cell>
        </row>
        <row r="1602">
          <cell r="D1602" t="str">
            <v>SM206CL139</v>
          </cell>
          <cell r="E1602" t="str">
            <v>SM206</v>
          </cell>
          <cell r="F1602" t="str">
            <v>CL139</v>
          </cell>
          <cell r="G1602" t="str">
            <v>CL139</v>
          </cell>
          <cell r="H1602" t="str">
            <v/>
          </cell>
          <cell r="I1602" t="str">
            <v>SM206</v>
          </cell>
          <cell r="J1602" t="str">
            <v>Mkt 2 - OR Ext Datast end user access-rental</v>
          </cell>
          <cell r="K1602" t="str">
            <v>CL139</v>
          </cell>
          <cell r="L1602">
            <v>686</v>
          </cell>
          <cell r="M1602">
            <v>0</v>
          </cell>
          <cell r="N1602">
            <v>0</v>
          </cell>
          <cell r="O1602">
            <v>0</v>
          </cell>
          <cell r="P1602">
            <v>686</v>
          </cell>
          <cell r="Q1602">
            <v>1511</v>
          </cell>
          <cell r="R1602">
            <v>8.8000000000000007</v>
          </cell>
          <cell r="S1602">
            <v>133</v>
          </cell>
          <cell r="T1602">
            <v>819</v>
          </cell>
          <cell r="U1602">
            <v>0</v>
          </cell>
          <cell r="V1602">
            <v>819</v>
          </cell>
          <cell r="W1602">
            <v>7174699</v>
          </cell>
          <cell r="X1602" t="str">
            <v>misc</v>
          </cell>
          <cell r="Y1602">
            <v>0</v>
          </cell>
          <cell r="Z1602" t="str">
            <v>\</v>
          </cell>
          <cell r="AA1602" t="str">
            <v>\</v>
          </cell>
          <cell r="AB1602" t="str">
            <v>CL139</v>
          </cell>
          <cell r="AC1602" t="str">
            <v>CL139</v>
          </cell>
          <cell r="AD1602">
            <v>819</v>
          </cell>
        </row>
        <row r="1603">
          <cell r="D1603" t="str">
            <v>SM206CL172</v>
          </cell>
          <cell r="E1603" t="str">
            <v>SM206</v>
          </cell>
          <cell r="F1603" t="str">
            <v>CL172</v>
          </cell>
          <cell r="G1603" t="str">
            <v>CL172</v>
          </cell>
          <cell r="H1603" t="str">
            <v/>
          </cell>
          <cell r="I1603" t="str">
            <v xml:space="preserve"> </v>
          </cell>
          <cell r="J1603" t="str">
            <v xml:space="preserve"> </v>
          </cell>
          <cell r="K1603" t="str">
            <v>CL172</v>
          </cell>
          <cell r="L1603">
            <v>906</v>
          </cell>
          <cell r="M1603">
            <v>0</v>
          </cell>
          <cell r="N1603">
            <v>0</v>
          </cell>
          <cell r="O1603">
            <v>0</v>
          </cell>
          <cell r="P1603">
            <v>906</v>
          </cell>
          <cell r="Q1603">
            <v>-34</v>
          </cell>
          <cell r="R1603">
            <v>8.8000000000000007</v>
          </cell>
          <cell r="S1603">
            <v>-3</v>
          </cell>
          <cell r="T1603">
            <v>903</v>
          </cell>
          <cell r="U1603">
            <v>0</v>
          </cell>
          <cell r="V1603">
            <v>903</v>
          </cell>
          <cell r="W1603">
            <v>2539126</v>
          </cell>
          <cell r="X1603" t="str">
            <v>lines</v>
          </cell>
          <cell r="Y1603">
            <v>0</v>
          </cell>
          <cell r="Z1603" t="str">
            <v>\</v>
          </cell>
          <cell r="AA1603" t="str">
            <v>\</v>
          </cell>
          <cell r="AB1603" t="str">
            <v>CL172</v>
          </cell>
          <cell r="AC1603" t="str">
            <v>CL172</v>
          </cell>
          <cell r="AD1603">
            <v>903</v>
          </cell>
        </row>
        <row r="1604">
          <cell r="D1604" t="str">
            <v>SM206CL174</v>
          </cell>
          <cell r="E1604" t="str">
            <v>SM206</v>
          </cell>
          <cell r="F1604" t="str">
            <v>CL174</v>
          </cell>
          <cell r="G1604" t="str">
            <v>CL174</v>
          </cell>
          <cell r="H1604" t="str">
            <v/>
          </cell>
          <cell r="I1604" t="str">
            <v xml:space="preserve"> </v>
          </cell>
          <cell r="J1604" t="str">
            <v xml:space="preserve"> </v>
          </cell>
          <cell r="K1604" t="str">
            <v>CL174</v>
          </cell>
          <cell r="L1604">
            <v>3052</v>
          </cell>
          <cell r="M1604">
            <v>0</v>
          </cell>
          <cell r="N1604">
            <v>0</v>
          </cell>
          <cell r="O1604">
            <v>0</v>
          </cell>
          <cell r="P1604">
            <v>3052</v>
          </cell>
          <cell r="Q1604">
            <v>-155</v>
          </cell>
          <cell r="R1604">
            <v>8.8000000000000007</v>
          </cell>
          <cell r="S1604">
            <v>-14</v>
          </cell>
          <cell r="T1604">
            <v>3039</v>
          </cell>
          <cell r="U1604">
            <v>0</v>
          </cell>
          <cell r="V1604">
            <v>3039</v>
          </cell>
          <cell r="W1604">
            <v>2539126</v>
          </cell>
          <cell r="X1604" t="str">
            <v>lines</v>
          </cell>
          <cell r="Y1604">
            <v>0</v>
          </cell>
          <cell r="Z1604" t="str">
            <v>\</v>
          </cell>
          <cell r="AA1604" t="str">
            <v>\</v>
          </cell>
          <cell r="AB1604" t="str">
            <v>CL174</v>
          </cell>
          <cell r="AC1604" t="str">
            <v>CL174</v>
          </cell>
          <cell r="AD1604">
            <v>3039</v>
          </cell>
        </row>
        <row r="1605">
          <cell r="D1605" t="str">
            <v>SM206CL175</v>
          </cell>
          <cell r="E1605" t="str">
            <v>SM206</v>
          </cell>
          <cell r="F1605" t="str">
            <v>CL175</v>
          </cell>
          <cell r="G1605" t="str">
            <v>CL175</v>
          </cell>
          <cell r="H1605" t="str">
            <v/>
          </cell>
          <cell r="I1605" t="str">
            <v xml:space="preserve"> </v>
          </cell>
          <cell r="J1605" t="str">
            <v xml:space="preserve"> </v>
          </cell>
          <cell r="K1605" t="str">
            <v>CL175</v>
          </cell>
          <cell r="L1605">
            <v>1844</v>
          </cell>
          <cell r="M1605">
            <v>0</v>
          </cell>
          <cell r="N1605">
            <v>0</v>
          </cell>
          <cell r="O1605">
            <v>0</v>
          </cell>
          <cell r="P1605">
            <v>1844</v>
          </cell>
          <cell r="Q1605">
            <v>780</v>
          </cell>
          <cell r="R1605">
            <v>8.8000000000000007</v>
          </cell>
          <cell r="S1605">
            <v>69</v>
          </cell>
          <cell r="T1605">
            <v>1913</v>
          </cell>
          <cell r="U1605">
            <v>0</v>
          </cell>
          <cell r="V1605">
            <v>1913</v>
          </cell>
          <cell r="W1605">
            <v>7174699</v>
          </cell>
          <cell r="X1605" t="str">
            <v>lines</v>
          </cell>
          <cell r="Y1605">
            <v>0</v>
          </cell>
          <cell r="Z1605" t="str">
            <v>\</v>
          </cell>
          <cell r="AA1605" t="str">
            <v>\</v>
          </cell>
          <cell r="AB1605" t="str">
            <v>CL175</v>
          </cell>
          <cell r="AC1605" t="str">
            <v>CL175</v>
          </cell>
          <cell r="AD1605">
            <v>1913</v>
          </cell>
        </row>
        <row r="1606">
          <cell r="D1606" t="str">
            <v>SM206CL176</v>
          </cell>
          <cell r="E1606" t="str">
            <v>SM206</v>
          </cell>
          <cell r="F1606" t="str">
            <v>CL176</v>
          </cell>
          <cell r="G1606" t="str">
            <v>CL176</v>
          </cell>
          <cell r="H1606" t="str">
            <v/>
          </cell>
          <cell r="I1606" t="str">
            <v xml:space="preserve"> </v>
          </cell>
          <cell r="J1606" t="str">
            <v xml:space="preserve"> </v>
          </cell>
          <cell r="K1606" t="str">
            <v>CL176</v>
          </cell>
          <cell r="L1606">
            <v>989</v>
          </cell>
          <cell r="M1606">
            <v>0</v>
          </cell>
          <cell r="N1606">
            <v>0</v>
          </cell>
          <cell r="O1606">
            <v>0</v>
          </cell>
          <cell r="P1606">
            <v>989</v>
          </cell>
          <cell r="Q1606">
            <v>-36</v>
          </cell>
          <cell r="R1606">
            <v>8.8000000000000007</v>
          </cell>
          <cell r="S1606">
            <v>-3</v>
          </cell>
          <cell r="T1606">
            <v>985</v>
          </cell>
          <cell r="U1606">
            <v>0</v>
          </cell>
          <cell r="V1606">
            <v>985</v>
          </cell>
          <cell r="W1606">
            <v>7100800</v>
          </cell>
          <cell r="X1606" t="str">
            <v>lines</v>
          </cell>
          <cell r="Y1606">
            <v>0</v>
          </cell>
          <cell r="Z1606" t="str">
            <v>\</v>
          </cell>
          <cell r="AA1606" t="str">
            <v>\</v>
          </cell>
          <cell r="AB1606" t="str">
            <v>CL176</v>
          </cell>
          <cell r="AC1606" t="str">
            <v>CL176</v>
          </cell>
          <cell r="AD1606">
            <v>985</v>
          </cell>
        </row>
        <row r="1607">
          <cell r="D1607" t="str">
            <v>SM206CL501</v>
          </cell>
          <cell r="E1607" t="str">
            <v>SM206</v>
          </cell>
          <cell r="F1607" t="str">
            <v>CL501</v>
          </cell>
          <cell r="G1607" t="str">
            <v>CL501</v>
          </cell>
          <cell r="H1607" t="str">
            <v/>
          </cell>
          <cell r="I1607" t="str">
            <v xml:space="preserve"> </v>
          </cell>
          <cell r="J1607" t="str">
            <v xml:space="preserve"> </v>
          </cell>
          <cell r="K1607" t="str">
            <v>CL501</v>
          </cell>
          <cell r="L1607">
            <v>23</v>
          </cell>
          <cell r="M1607">
            <v>0</v>
          </cell>
          <cell r="N1607">
            <v>0</v>
          </cell>
          <cell r="O1607">
            <v>0</v>
          </cell>
          <cell r="P1607">
            <v>23</v>
          </cell>
          <cell r="Q1607">
            <v>-7</v>
          </cell>
          <cell r="R1607">
            <v>8.8000000000000007</v>
          </cell>
          <cell r="S1607">
            <v>-1</v>
          </cell>
          <cell r="T1607">
            <v>23</v>
          </cell>
          <cell r="U1607">
            <v>0</v>
          </cell>
          <cell r="V1607">
            <v>23</v>
          </cell>
          <cell r="W1607">
            <v>595464</v>
          </cell>
          <cell r="X1607" t="str">
            <v>misc</v>
          </cell>
          <cell r="Y1607">
            <v>0</v>
          </cell>
          <cell r="Z1607" t="str">
            <v>\</v>
          </cell>
          <cell r="AA1607" t="str">
            <v>\</v>
          </cell>
          <cell r="AB1607" t="str">
            <v>CL501</v>
          </cell>
          <cell r="AC1607" t="str">
            <v>CL570</v>
          </cell>
          <cell r="AD1607">
            <v>23</v>
          </cell>
        </row>
        <row r="1608">
          <cell r="D1608" t="str">
            <v>SM206CL503</v>
          </cell>
          <cell r="E1608" t="str">
            <v>SM206</v>
          </cell>
          <cell r="F1608" t="str">
            <v>CL503</v>
          </cell>
          <cell r="G1608" t="str">
            <v>CL503</v>
          </cell>
          <cell r="H1608" t="str">
            <v/>
          </cell>
          <cell r="I1608" t="str">
            <v xml:space="preserve"> </v>
          </cell>
          <cell r="J1608" t="str">
            <v xml:space="preserve"> </v>
          </cell>
          <cell r="K1608" t="str">
            <v>CL503</v>
          </cell>
          <cell r="L1608">
            <v>218</v>
          </cell>
          <cell r="M1608">
            <v>0</v>
          </cell>
          <cell r="N1608">
            <v>0</v>
          </cell>
          <cell r="O1608">
            <v>0</v>
          </cell>
          <cell r="P1608">
            <v>218</v>
          </cell>
          <cell r="Q1608">
            <v>14</v>
          </cell>
          <cell r="R1608">
            <v>8.8000000000000007</v>
          </cell>
          <cell r="S1608">
            <v>1</v>
          </cell>
          <cell r="T1608">
            <v>219</v>
          </cell>
          <cell r="U1608">
            <v>0</v>
          </cell>
          <cell r="V1608">
            <v>219</v>
          </cell>
          <cell r="W1608">
            <v>7174699</v>
          </cell>
          <cell r="X1608" t="str">
            <v>misc</v>
          </cell>
          <cell r="Y1608">
            <v>0</v>
          </cell>
          <cell r="Z1608" t="str">
            <v>\</v>
          </cell>
          <cell r="AA1608" t="str">
            <v>\</v>
          </cell>
          <cell r="AB1608" t="str">
            <v>CL503</v>
          </cell>
          <cell r="AC1608" t="str">
            <v>CL575</v>
          </cell>
          <cell r="AD1608">
            <v>219</v>
          </cell>
        </row>
        <row r="1609">
          <cell r="D1609" t="str">
            <v>SM206CO187</v>
          </cell>
          <cell r="E1609" t="str">
            <v>SM206</v>
          </cell>
          <cell r="F1609" t="str">
            <v>CO187</v>
          </cell>
          <cell r="G1609" t="str">
            <v>CO187</v>
          </cell>
          <cell r="H1609" t="str">
            <v/>
          </cell>
          <cell r="I1609" t="str">
            <v xml:space="preserve"> </v>
          </cell>
          <cell r="J1609" t="str">
            <v xml:space="preserve"> </v>
          </cell>
          <cell r="K1609" t="str">
            <v>CO187</v>
          </cell>
          <cell r="L1609">
            <v>1536</v>
          </cell>
          <cell r="M1609">
            <v>17</v>
          </cell>
          <cell r="N1609">
            <v>-14</v>
          </cell>
          <cell r="O1609">
            <v>-1</v>
          </cell>
          <cell r="P1609">
            <v>1538</v>
          </cell>
          <cell r="Q1609">
            <v>3626</v>
          </cell>
          <cell r="R1609">
            <v>8.8000000000000007</v>
          </cell>
          <cell r="S1609">
            <v>319</v>
          </cell>
          <cell r="T1609">
            <v>1857</v>
          </cell>
          <cell r="U1609">
            <v>0</v>
          </cell>
          <cell r="V1609">
            <v>1857</v>
          </cell>
          <cell r="W1609">
            <v>7174699</v>
          </cell>
          <cell r="X1609" t="str">
            <v>lines</v>
          </cell>
          <cell r="Y1609">
            <v>0</v>
          </cell>
          <cell r="Z1609" t="str">
            <v>\</v>
          </cell>
          <cell r="AA1609" t="str">
            <v>\</v>
          </cell>
          <cell r="AB1609" t="str">
            <v>CO187</v>
          </cell>
          <cell r="AC1609" t="str">
            <v>CO187</v>
          </cell>
          <cell r="AD1609">
            <v>1857</v>
          </cell>
        </row>
        <row r="1610">
          <cell r="D1610" t="str">
            <v>SM206CP502</v>
          </cell>
          <cell r="E1610" t="str">
            <v>SM206</v>
          </cell>
          <cell r="F1610" t="str">
            <v>CP502</v>
          </cell>
          <cell r="G1610" t="str">
            <v>CP502</v>
          </cell>
          <cell r="H1610" t="str">
            <v/>
          </cell>
          <cell r="I1610" t="str">
            <v xml:space="preserve"> </v>
          </cell>
          <cell r="J1610" t="str">
            <v xml:space="preserve"> </v>
          </cell>
          <cell r="K1610" t="str">
            <v>CP502</v>
          </cell>
          <cell r="L1610">
            <v>80</v>
          </cell>
          <cell r="M1610">
            <v>0</v>
          </cell>
          <cell r="N1610">
            <v>0</v>
          </cell>
          <cell r="O1610">
            <v>0</v>
          </cell>
          <cell r="P1610">
            <v>80</v>
          </cell>
          <cell r="Q1610">
            <v>-38</v>
          </cell>
          <cell r="R1610">
            <v>8.8000000000000007</v>
          </cell>
          <cell r="S1610">
            <v>-3</v>
          </cell>
          <cell r="T1610">
            <v>77</v>
          </cell>
          <cell r="U1610">
            <v>0</v>
          </cell>
          <cell r="V1610">
            <v>77</v>
          </cell>
          <cell r="W1610">
            <v>146471</v>
          </cell>
          <cell r="X1610" t="str">
            <v>misc</v>
          </cell>
          <cell r="Y1610">
            <v>0</v>
          </cell>
          <cell r="Z1610" t="str">
            <v>\</v>
          </cell>
          <cell r="AA1610" t="str">
            <v>\</v>
          </cell>
          <cell r="AB1610" t="str">
            <v>CP502</v>
          </cell>
          <cell r="AC1610" t="str">
            <v>CP502</v>
          </cell>
          <cell r="AD1610">
            <v>77</v>
          </cell>
        </row>
        <row r="1611">
          <cell r="D1611" t="str">
            <v>SM207CL139</v>
          </cell>
          <cell r="E1611" t="str">
            <v>SM207</v>
          </cell>
          <cell r="F1611" t="str">
            <v>CL139</v>
          </cell>
          <cell r="G1611" t="str">
            <v>CL139</v>
          </cell>
          <cell r="H1611" t="str">
            <v/>
          </cell>
          <cell r="I1611" t="str">
            <v>SM207</v>
          </cell>
          <cell r="J1611" t="str">
            <v>Mkt 2 - OR Int WBC end user access-Rentals</v>
          </cell>
          <cell r="K1611" t="str">
            <v>CL139</v>
          </cell>
          <cell r="L1611">
            <v>420589</v>
          </cell>
          <cell r="M1611">
            <v>0</v>
          </cell>
          <cell r="N1611">
            <v>0</v>
          </cell>
          <cell r="O1611">
            <v>0</v>
          </cell>
          <cell r="P1611">
            <v>420589</v>
          </cell>
          <cell r="Q1611">
            <v>925891</v>
          </cell>
          <cell r="R1611">
            <v>8.8000000000000007</v>
          </cell>
          <cell r="S1611">
            <v>81478</v>
          </cell>
          <cell r="T1611">
            <v>502068</v>
          </cell>
          <cell r="U1611">
            <v>0</v>
          </cell>
          <cell r="V1611">
            <v>502068</v>
          </cell>
          <cell r="W1611">
            <v>7174699</v>
          </cell>
          <cell r="X1611" t="str">
            <v>misc</v>
          </cell>
          <cell r="Y1611">
            <v>6.0000000000000001E-3</v>
          </cell>
          <cell r="Z1611" t="str">
            <v>\</v>
          </cell>
          <cell r="AA1611" t="str">
            <v>\</v>
          </cell>
          <cell r="AB1611" t="str">
            <v>CL139</v>
          </cell>
          <cell r="AC1611" t="str">
            <v>CL139</v>
          </cell>
          <cell r="AD1611">
            <v>502068</v>
          </cell>
        </row>
        <row r="1612">
          <cell r="D1612" t="str">
            <v>SM207CL172</v>
          </cell>
          <cell r="E1612" t="str">
            <v>SM207</v>
          </cell>
          <cell r="F1612" t="str">
            <v>CL172</v>
          </cell>
          <cell r="G1612" t="str">
            <v>CL172</v>
          </cell>
          <cell r="H1612" t="str">
            <v/>
          </cell>
          <cell r="I1612" t="str">
            <v xml:space="preserve"> </v>
          </cell>
          <cell r="J1612" t="str">
            <v xml:space="preserve"> </v>
          </cell>
          <cell r="K1612" t="str">
            <v>CL172</v>
          </cell>
          <cell r="L1612">
            <v>555482</v>
          </cell>
          <cell r="M1612">
            <v>0</v>
          </cell>
          <cell r="N1612">
            <v>0</v>
          </cell>
          <cell r="O1612">
            <v>0</v>
          </cell>
          <cell r="P1612">
            <v>555482</v>
          </cell>
          <cell r="Q1612">
            <v>-20883</v>
          </cell>
          <cell r="R1612">
            <v>8.8000000000000007</v>
          </cell>
          <cell r="S1612">
            <v>-1838</v>
          </cell>
          <cell r="T1612">
            <v>553644</v>
          </cell>
          <cell r="U1612">
            <v>0</v>
          </cell>
          <cell r="V1612">
            <v>553644</v>
          </cell>
          <cell r="W1612">
            <v>2539126</v>
          </cell>
          <cell r="X1612" t="str">
            <v>lines</v>
          </cell>
          <cell r="Y1612">
            <v>1.9E-2</v>
          </cell>
          <cell r="Z1612" t="str">
            <v>\</v>
          </cell>
          <cell r="AA1612" t="str">
            <v>\</v>
          </cell>
          <cell r="AB1612" t="str">
            <v>CL172</v>
          </cell>
          <cell r="AC1612" t="str">
            <v>CL172</v>
          </cell>
          <cell r="AD1612">
            <v>553644</v>
          </cell>
        </row>
        <row r="1613">
          <cell r="D1613" t="str">
            <v>SM207CL174</v>
          </cell>
          <cell r="E1613" t="str">
            <v>SM207</v>
          </cell>
          <cell r="F1613" t="str">
            <v>CL174</v>
          </cell>
          <cell r="G1613" t="str">
            <v>CL174</v>
          </cell>
          <cell r="H1613" t="str">
            <v/>
          </cell>
          <cell r="I1613" t="str">
            <v xml:space="preserve"> </v>
          </cell>
          <cell r="J1613" t="str">
            <v xml:space="preserve"> </v>
          </cell>
          <cell r="K1613" t="str">
            <v>CL174</v>
          </cell>
          <cell r="L1613">
            <v>1870558</v>
          </cell>
          <cell r="M1613">
            <v>0</v>
          </cell>
          <cell r="N1613">
            <v>0</v>
          </cell>
          <cell r="O1613">
            <v>0</v>
          </cell>
          <cell r="P1613">
            <v>1870558</v>
          </cell>
          <cell r="Q1613">
            <v>-94951</v>
          </cell>
          <cell r="R1613">
            <v>8.8000000000000007</v>
          </cell>
          <cell r="S1613">
            <v>-8356</v>
          </cell>
          <cell r="T1613">
            <v>1862202</v>
          </cell>
          <cell r="U1613">
            <v>0</v>
          </cell>
          <cell r="V1613">
            <v>1862202</v>
          </cell>
          <cell r="W1613">
            <v>2539126</v>
          </cell>
          <cell r="X1613" t="str">
            <v>lines</v>
          </cell>
          <cell r="Y1613">
            <v>6.5000000000000002E-2</v>
          </cell>
          <cell r="Z1613" t="str">
            <v>\</v>
          </cell>
          <cell r="AA1613" t="str">
            <v>\</v>
          </cell>
          <cell r="AB1613" t="str">
            <v>CL174</v>
          </cell>
          <cell r="AC1613" t="str">
            <v>CL174</v>
          </cell>
          <cell r="AD1613">
            <v>1862202</v>
          </cell>
        </row>
        <row r="1614">
          <cell r="D1614" t="str">
            <v>SM207CL175</v>
          </cell>
          <cell r="E1614" t="str">
            <v>SM207</v>
          </cell>
          <cell r="F1614" t="str">
            <v>CL175</v>
          </cell>
          <cell r="G1614" t="str">
            <v>CL175</v>
          </cell>
          <cell r="H1614" t="str">
            <v/>
          </cell>
          <cell r="I1614" t="str">
            <v xml:space="preserve"> </v>
          </cell>
          <cell r="J1614" t="str">
            <v xml:space="preserve"> </v>
          </cell>
          <cell r="K1614" t="str">
            <v>CL175</v>
          </cell>
          <cell r="L1614">
            <v>1130189</v>
          </cell>
          <cell r="M1614">
            <v>0</v>
          </cell>
          <cell r="N1614">
            <v>0</v>
          </cell>
          <cell r="O1614">
            <v>0</v>
          </cell>
          <cell r="P1614">
            <v>1130189</v>
          </cell>
          <cell r="Q1614">
            <v>477745</v>
          </cell>
          <cell r="R1614">
            <v>8.8000000000000007</v>
          </cell>
          <cell r="S1614">
            <v>42042</v>
          </cell>
          <cell r="T1614">
            <v>1172231</v>
          </cell>
          <cell r="U1614">
            <v>0</v>
          </cell>
          <cell r="V1614">
            <v>1172231</v>
          </cell>
          <cell r="W1614">
            <v>7174699</v>
          </cell>
          <cell r="X1614" t="str">
            <v>lines</v>
          </cell>
          <cell r="Y1614">
            <v>1.4E-2</v>
          </cell>
          <cell r="Z1614" t="str">
            <v>\</v>
          </cell>
          <cell r="AA1614" t="str">
            <v>\</v>
          </cell>
          <cell r="AB1614" t="str">
            <v>CL175</v>
          </cell>
          <cell r="AC1614" t="str">
            <v>CL175</v>
          </cell>
          <cell r="AD1614">
            <v>1172231</v>
          </cell>
        </row>
        <row r="1615">
          <cell r="D1615" t="str">
            <v>SM207CL176</v>
          </cell>
          <cell r="E1615" t="str">
            <v>SM207</v>
          </cell>
          <cell r="F1615" t="str">
            <v>CL176</v>
          </cell>
          <cell r="G1615" t="str">
            <v>CL176</v>
          </cell>
          <cell r="H1615" t="str">
            <v/>
          </cell>
          <cell r="I1615" t="str">
            <v xml:space="preserve"> </v>
          </cell>
          <cell r="J1615" t="str">
            <v xml:space="preserve"> </v>
          </cell>
          <cell r="K1615" t="str">
            <v>CL176</v>
          </cell>
          <cell r="L1615">
            <v>605808</v>
          </cell>
          <cell r="M1615">
            <v>0</v>
          </cell>
          <cell r="N1615">
            <v>0</v>
          </cell>
          <cell r="O1615">
            <v>0</v>
          </cell>
          <cell r="P1615">
            <v>605808</v>
          </cell>
          <cell r="Q1615">
            <v>-21980</v>
          </cell>
          <cell r="R1615">
            <v>8.8000000000000007</v>
          </cell>
          <cell r="S1615">
            <v>-1934</v>
          </cell>
          <cell r="T1615">
            <v>603873</v>
          </cell>
          <cell r="U1615">
            <v>0</v>
          </cell>
          <cell r="V1615">
            <v>603873</v>
          </cell>
          <cell r="W1615">
            <v>7100800</v>
          </cell>
          <cell r="X1615" t="str">
            <v>lines</v>
          </cell>
          <cell r="Y1615">
            <v>7.0000000000000001E-3</v>
          </cell>
          <cell r="Z1615" t="str">
            <v>\</v>
          </cell>
          <cell r="AA1615" t="str">
            <v>\</v>
          </cell>
          <cell r="AB1615" t="str">
            <v>CL176</v>
          </cell>
          <cell r="AC1615" t="str">
            <v>CL176</v>
          </cell>
          <cell r="AD1615">
            <v>603873</v>
          </cell>
        </row>
        <row r="1616">
          <cell r="D1616" t="str">
            <v>SM207CL501</v>
          </cell>
          <cell r="E1616" t="str">
            <v>SM207</v>
          </cell>
          <cell r="F1616" t="str">
            <v>CL501</v>
          </cell>
          <cell r="G1616" t="str">
            <v>CL501</v>
          </cell>
          <cell r="H1616" t="str">
            <v/>
          </cell>
          <cell r="I1616" t="str">
            <v xml:space="preserve"> </v>
          </cell>
          <cell r="J1616" t="str">
            <v xml:space="preserve"> </v>
          </cell>
          <cell r="K1616" t="str">
            <v>CL501</v>
          </cell>
          <cell r="L1616">
            <v>14398</v>
          </cell>
          <cell r="M1616">
            <v>0</v>
          </cell>
          <cell r="N1616">
            <v>0</v>
          </cell>
          <cell r="O1616">
            <v>0</v>
          </cell>
          <cell r="P1616">
            <v>14398</v>
          </cell>
          <cell r="Q1616">
            <v>-4297</v>
          </cell>
          <cell r="R1616">
            <v>8.8000000000000007</v>
          </cell>
          <cell r="S1616">
            <v>-378</v>
          </cell>
          <cell r="T1616">
            <v>14019</v>
          </cell>
          <cell r="U1616">
            <v>0</v>
          </cell>
          <cell r="V1616">
            <v>14019</v>
          </cell>
          <cell r="W1616">
            <v>595464</v>
          </cell>
          <cell r="X1616" t="str">
            <v>misc</v>
          </cell>
          <cell r="Y1616">
            <v>2E-3</v>
          </cell>
          <cell r="Z1616" t="str">
            <v>\</v>
          </cell>
          <cell r="AA1616" t="str">
            <v>\</v>
          </cell>
          <cell r="AB1616" t="str">
            <v>CL501</v>
          </cell>
          <cell r="AC1616" t="str">
            <v>CL570</v>
          </cell>
          <cell r="AD1616">
            <v>14019</v>
          </cell>
        </row>
        <row r="1617">
          <cell r="D1617" t="str">
            <v>SM207CL503</v>
          </cell>
          <cell r="E1617" t="str">
            <v>SM207</v>
          </cell>
          <cell r="F1617" t="str">
            <v>CL503</v>
          </cell>
          <cell r="G1617" t="str">
            <v>CL503</v>
          </cell>
          <cell r="H1617" t="str">
            <v/>
          </cell>
          <cell r="I1617" t="str">
            <v xml:space="preserve"> </v>
          </cell>
          <cell r="J1617" t="str">
            <v xml:space="preserve"> </v>
          </cell>
          <cell r="K1617" t="str">
            <v>CL503</v>
          </cell>
          <cell r="L1617">
            <v>133711</v>
          </cell>
          <cell r="M1617">
            <v>0</v>
          </cell>
          <cell r="N1617">
            <v>0</v>
          </cell>
          <cell r="O1617">
            <v>0</v>
          </cell>
          <cell r="P1617">
            <v>133711</v>
          </cell>
          <cell r="Q1617">
            <v>8626</v>
          </cell>
          <cell r="R1617">
            <v>8.8000000000000007</v>
          </cell>
          <cell r="S1617">
            <v>759</v>
          </cell>
          <cell r="T1617">
            <v>134470</v>
          </cell>
          <cell r="U1617">
            <v>0</v>
          </cell>
          <cell r="V1617">
            <v>134470</v>
          </cell>
          <cell r="W1617">
            <v>7174699</v>
          </cell>
          <cell r="X1617" t="str">
            <v>misc</v>
          </cell>
          <cell r="Y1617">
            <v>2E-3</v>
          </cell>
          <cell r="Z1617" t="str">
            <v>\</v>
          </cell>
          <cell r="AA1617" t="str">
            <v>\</v>
          </cell>
          <cell r="AB1617" t="str">
            <v>CL503</v>
          </cell>
          <cell r="AC1617" t="str">
            <v>CL575</v>
          </cell>
          <cell r="AD1617">
            <v>134470</v>
          </cell>
        </row>
        <row r="1618">
          <cell r="D1618" t="str">
            <v>SM207CO187</v>
          </cell>
          <cell r="E1618" t="str">
            <v>SM207</v>
          </cell>
          <cell r="F1618" t="str">
            <v>CO187</v>
          </cell>
          <cell r="G1618" t="str">
            <v>CO187</v>
          </cell>
          <cell r="H1618" t="str">
            <v/>
          </cell>
          <cell r="I1618" t="str">
            <v xml:space="preserve"> </v>
          </cell>
          <cell r="J1618" t="str">
            <v xml:space="preserve"> </v>
          </cell>
          <cell r="K1618" t="str">
            <v>CO187</v>
          </cell>
          <cell r="L1618">
            <v>941283</v>
          </cell>
          <cell r="M1618">
            <v>10234</v>
          </cell>
          <cell r="N1618">
            <v>-8470</v>
          </cell>
          <cell r="O1618">
            <v>-351</v>
          </cell>
          <cell r="P1618">
            <v>942696</v>
          </cell>
          <cell r="Q1618">
            <v>2222085</v>
          </cell>
          <cell r="R1618">
            <v>8.8000000000000007</v>
          </cell>
          <cell r="S1618">
            <v>195544</v>
          </cell>
          <cell r="T1618">
            <v>1138240</v>
          </cell>
          <cell r="U1618">
            <v>0</v>
          </cell>
          <cell r="V1618">
            <v>1138240</v>
          </cell>
          <cell r="W1618">
            <v>7174699</v>
          </cell>
          <cell r="X1618" t="str">
            <v>lines</v>
          </cell>
          <cell r="Y1618">
            <v>1.4E-2</v>
          </cell>
          <cell r="Z1618" t="str">
            <v>\</v>
          </cell>
          <cell r="AA1618" t="str">
            <v>\</v>
          </cell>
          <cell r="AB1618" t="str">
            <v>CO187</v>
          </cell>
          <cell r="AC1618" t="str">
            <v>CO187</v>
          </cell>
          <cell r="AD1618">
            <v>1138240</v>
          </cell>
        </row>
        <row r="1619">
          <cell r="D1619" t="str">
            <v>SM207CP502</v>
          </cell>
          <cell r="E1619" t="str">
            <v>SM207</v>
          </cell>
          <cell r="F1619" t="str">
            <v>CP502</v>
          </cell>
          <cell r="G1619" t="str">
            <v>CP502</v>
          </cell>
          <cell r="H1619" t="str">
            <v/>
          </cell>
          <cell r="I1619" t="str">
            <v xml:space="preserve"> </v>
          </cell>
          <cell r="J1619" t="str">
            <v xml:space="preserve"> </v>
          </cell>
          <cell r="K1619" t="str">
            <v>CP502</v>
          </cell>
          <cell r="L1619">
            <v>49158</v>
          </cell>
          <cell r="M1619">
            <v>0</v>
          </cell>
          <cell r="N1619">
            <v>0</v>
          </cell>
          <cell r="O1619">
            <v>0</v>
          </cell>
          <cell r="P1619">
            <v>49158</v>
          </cell>
          <cell r="Q1619">
            <v>-23213</v>
          </cell>
          <cell r="R1619">
            <v>8.8000000000000007</v>
          </cell>
          <cell r="S1619">
            <v>-2043</v>
          </cell>
          <cell r="T1619">
            <v>47115</v>
          </cell>
          <cell r="U1619">
            <v>0</v>
          </cell>
          <cell r="V1619">
            <v>47115</v>
          </cell>
          <cell r="W1619">
            <v>146471</v>
          </cell>
          <cell r="X1619" t="str">
            <v>misc</v>
          </cell>
          <cell r="Y1619">
            <v>2.8000000000000001E-2</v>
          </cell>
          <cell r="Z1619" t="str">
            <v>\</v>
          </cell>
          <cell r="AA1619" t="str">
            <v>\</v>
          </cell>
          <cell r="AB1619" t="str">
            <v>CP502</v>
          </cell>
          <cell r="AC1619" t="str">
            <v>CP502</v>
          </cell>
          <cell r="AD1619">
            <v>47115</v>
          </cell>
        </row>
        <row r="1620">
          <cell r="D1620" t="str">
            <v>SM208CL139</v>
          </cell>
          <cell r="E1620" t="str">
            <v>SM208</v>
          </cell>
          <cell r="F1620" t="str">
            <v>CL139</v>
          </cell>
          <cell r="G1620" t="str">
            <v>CL139</v>
          </cell>
          <cell r="H1620" t="str">
            <v/>
          </cell>
          <cell r="I1620" t="str">
            <v>SM208</v>
          </cell>
          <cell r="J1620" t="str">
            <v>Mkt 2 - OR Ext WBC end user access-Rentals</v>
          </cell>
          <cell r="K1620" t="str">
            <v>CL139</v>
          </cell>
          <cell r="L1620">
            <v>75069</v>
          </cell>
          <cell r="M1620">
            <v>0</v>
          </cell>
          <cell r="N1620">
            <v>0</v>
          </cell>
          <cell r="O1620">
            <v>0</v>
          </cell>
          <cell r="P1620">
            <v>75069</v>
          </cell>
          <cell r="Q1620">
            <v>165257</v>
          </cell>
          <cell r="R1620">
            <v>8.8000000000000007</v>
          </cell>
          <cell r="S1620">
            <v>14543</v>
          </cell>
          <cell r="T1620">
            <v>89611</v>
          </cell>
          <cell r="U1620">
            <v>0</v>
          </cell>
          <cell r="V1620">
            <v>89611</v>
          </cell>
          <cell r="W1620">
            <v>7174699</v>
          </cell>
          <cell r="X1620" t="str">
            <v>misc</v>
          </cell>
          <cell r="Y1620">
            <v>1E-3</v>
          </cell>
          <cell r="Z1620" t="str">
            <v>\</v>
          </cell>
          <cell r="AA1620" t="str">
            <v>\</v>
          </cell>
          <cell r="AB1620" t="str">
            <v>CL139</v>
          </cell>
          <cell r="AC1620" t="str">
            <v>CL139</v>
          </cell>
          <cell r="AD1620">
            <v>89611</v>
          </cell>
        </row>
        <row r="1621">
          <cell r="D1621" t="str">
            <v>SM208CL172</v>
          </cell>
          <cell r="E1621" t="str">
            <v>SM208</v>
          </cell>
          <cell r="F1621" t="str">
            <v>CL172</v>
          </cell>
          <cell r="G1621" t="str">
            <v>CL172</v>
          </cell>
          <cell r="H1621" t="str">
            <v/>
          </cell>
          <cell r="I1621" t="str">
            <v xml:space="preserve"> </v>
          </cell>
          <cell r="J1621" t="str">
            <v xml:space="preserve"> </v>
          </cell>
          <cell r="K1621" t="str">
            <v>CL172</v>
          </cell>
          <cell r="L1621">
            <v>99145</v>
          </cell>
          <cell r="M1621">
            <v>0</v>
          </cell>
          <cell r="N1621">
            <v>0</v>
          </cell>
          <cell r="O1621">
            <v>0</v>
          </cell>
          <cell r="P1621">
            <v>99145</v>
          </cell>
          <cell r="Q1621">
            <v>-3727</v>
          </cell>
          <cell r="R1621">
            <v>8.8000000000000007</v>
          </cell>
          <cell r="S1621">
            <v>-328</v>
          </cell>
          <cell r="T1621">
            <v>98817</v>
          </cell>
          <cell r="U1621">
            <v>0</v>
          </cell>
          <cell r="V1621">
            <v>98817</v>
          </cell>
          <cell r="W1621">
            <v>2539126</v>
          </cell>
          <cell r="X1621" t="str">
            <v>lines</v>
          </cell>
          <cell r="Y1621">
            <v>3.0000000000000001E-3</v>
          </cell>
          <cell r="Z1621" t="str">
            <v>\</v>
          </cell>
          <cell r="AA1621" t="str">
            <v>\</v>
          </cell>
          <cell r="AB1621" t="str">
            <v>CL172</v>
          </cell>
          <cell r="AC1621" t="str">
            <v>CL172</v>
          </cell>
          <cell r="AD1621">
            <v>98817</v>
          </cell>
        </row>
        <row r="1622">
          <cell r="D1622" t="str">
            <v>SM208CL174</v>
          </cell>
          <cell r="E1622" t="str">
            <v>SM208</v>
          </cell>
          <cell r="F1622" t="str">
            <v>CL174</v>
          </cell>
          <cell r="G1622" t="str">
            <v>CL174</v>
          </cell>
          <cell r="H1622" t="str">
            <v/>
          </cell>
          <cell r="I1622" t="str">
            <v xml:space="preserve"> </v>
          </cell>
          <cell r="J1622" t="str">
            <v xml:space="preserve"> </v>
          </cell>
          <cell r="K1622" t="str">
            <v>CL174</v>
          </cell>
          <cell r="L1622">
            <v>333865</v>
          </cell>
          <cell r="M1622">
            <v>0</v>
          </cell>
          <cell r="N1622">
            <v>0</v>
          </cell>
          <cell r="O1622">
            <v>0</v>
          </cell>
          <cell r="P1622">
            <v>333865</v>
          </cell>
          <cell r="Q1622">
            <v>-16947</v>
          </cell>
          <cell r="R1622">
            <v>8.8000000000000007</v>
          </cell>
          <cell r="S1622">
            <v>-1491</v>
          </cell>
          <cell r="T1622">
            <v>332374</v>
          </cell>
          <cell r="U1622">
            <v>0</v>
          </cell>
          <cell r="V1622">
            <v>332374</v>
          </cell>
          <cell r="W1622">
            <v>2539126</v>
          </cell>
          <cell r="X1622" t="str">
            <v>lines</v>
          </cell>
          <cell r="Y1622">
            <v>1.2E-2</v>
          </cell>
          <cell r="Z1622" t="str">
            <v>\</v>
          </cell>
          <cell r="AA1622" t="str">
            <v>\</v>
          </cell>
          <cell r="AB1622" t="str">
            <v>CL174</v>
          </cell>
          <cell r="AC1622" t="str">
            <v>CL174</v>
          </cell>
          <cell r="AD1622">
            <v>332374</v>
          </cell>
        </row>
        <row r="1623">
          <cell r="D1623" t="str">
            <v>SM208CL175</v>
          </cell>
          <cell r="E1623" t="str">
            <v>SM208</v>
          </cell>
          <cell r="F1623" t="str">
            <v>CL175</v>
          </cell>
          <cell r="G1623" t="str">
            <v>CL175</v>
          </cell>
          <cell r="H1623" t="str">
            <v/>
          </cell>
          <cell r="I1623" t="str">
            <v xml:space="preserve"> </v>
          </cell>
          <cell r="J1623" t="str">
            <v xml:space="preserve"> </v>
          </cell>
          <cell r="K1623" t="str">
            <v>CL175</v>
          </cell>
          <cell r="L1623">
            <v>201721</v>
          </cell>
          <cell r="M1623">
            <v>0</v>
          </cell>
          <cell r="N1623">
            <v>0</v>
          </cell>
          <cell r="O1623">
            <v>0</v>
          </cell>
          <cell r="P1623">
            <v>201721</v>
          </cell>
          <cell r="Q1623">
            <v>85270</v>
          </cell>
          <cell r="R1623">
            <v>8.8000000000000007</v>
          </cell>
          <cell r="S1623">
            <v>7504</v>
          </cell>
          <cell r="T1623">
            <v>209225</v>
          </cell>
          <cell r="U1623">
            <v>0</v>
          </cell>
          <cell r="V1623">
            <v>209225</v>
          </cell>
          <cell r="W1623">
            <v>7174699</v>
          </cell>
          <cell r="X1623" t="str">
            <v>lines</v>
          </cell>
          <cell r="Y1623">
            <v>3.0000000000000001E-3</v>
          </cell>
          <cell r="Z1623" t="str">
            <v>\</v>
          </cell>
          <cell r="AA1623" t="str">
            <v>\</v>
          </cell>
          <cell r="AB1623" t="str">
            <v>CL175</v>
          </cell>
          <cell r="AC1623" t="str">
            <v>CL175</v>
          </cell>
          <cell r="AD1623">
            <v>209225</v>
          </cell>
        </row>
        <row r="1624">
          <cell r="D1624" t="str">
            <v>SM208CL176</v>
          </cell>
          <cell r="E1624" t="str">
            <v>SM208</v>
          </cell>
          <cell r="F1624" t="str">
            <v>CL176</v>
          </cell>
          <cell r="G1624" t="str">
            <v>CL176</v>
          </cell>
          <cell r="H1624" t="str">
            <v/>
          </cell>
          <cell r="I1624" t="str">
            <v xml:space="preserve"> </v>
          </cell>
          <cell r="J1624" t="str">
            <v xml:space="preserve"> </v>
          </cell>
          <cell r="K1624" t="str">
            <v>CL176</v>
          </cell>
          <cell r="L1624">
            <v>108127</v>
          </cell>
          <cell r="M1624">
            <v>0</v>
          </cell>
          <cell r="N1624">
            <v>0</v>
          </cell>
          <cell r="O1624">
            <v>0</v>
          </cell>
          <cell r="P1624">
            <v>108127</v>
          </cell>
          <cell r="Q1624">
            <v>-3923</v>
          </cell>
          <cell r="R1624">
            <v>8.8000000000000007</v>
          </cell>
          <cell r="S1624">
            <v>-345</v>
          </cell>
          <cell r="T1624">
            <v>107782</v>
          </cell>
          <cell r="U1624">
            <v>0</v>
          </cell>
          <cell r="V1624">
            <v>107782</v>
          </cell>
          <cell r="W1624">
            <v>7100800</v>
          </cell>
          <cell r="X1624" t="str">
            <v>lines</v>
          </cell>
          <cell r="Y1624">
            <v>1E-3</v>
          </cell>
          <cell r="Z1624" t="str">
            <v>\</v>
          </cell>
          <cell r="AA1624" t="str">
            <v>\</v>
          </cell>
          <cell r="AB1624" t="str">
            <v>CL176</v>
          </cell>
          <cell r="AC1624" t="str">
            <v>CL176</v>
          </cell>
          <cell r="AD1624">
            <v>107782</v>
          </cell>
        </row>
        <row r="1625">
          <cell r="D1625" t="str">
            <v>SM208CL501</v>
          </cell>
          <cell r="E1625" t="str">
            <v>SM208</v>
          </cell>
          <cell r="F1625" t="str">
            <v>CL501</v>
          </cell>
          <cell r="G1625" t="str">
            <v>CL501</v>
          </cell>
          <cell r="H1625" t="str">
            <v/>
          </cell>
          <cell r="I1625" t="str">
            <v xml:space="preserve"> </v>
          </cell>
          <cell r="J1625" t="str">
            <v xml:space="preserve"> </v>
          </cell>
          <cell r="K1625" t="str">
            <v>CL501</v>
          </cell>
          <cell r="L1625">
            <v>2570</v>
          </cell>
          <cell r="M1625">
            <v>0</v>
          </cell>
          <cell r="N1625">
            <v>0</v>
          </cell>
          <cell r="O1625">
            <v>0</v>
          </cell>
          <cell r="P1625">
            <v>2570</v>
          </cell>
          <cell r="Q1625">
            <v>-767</v>
          </cell>
          <cell r="R1625">
            <v>8.8000000000000007</v>
          </cell>
          <cell r="S1625">
            <v>-67</v>
          </cell>
          <cell r="T1625">
            <v>2502</v>
          </cell>
          <cell r="U1625">
            <v>0</v>
          </cell>
          <cell r="V1625">
            <v>2502</v>
          </cell>
          <cell r="W1625">
            <v>595464</v>
          </cell>
          <cell r="X1625" t="str">
            <v>misc</v>
          </cell>
          <cell r="Y1625">
            <v>0</v>
          </cell>
          <cell r="Z1625" t="str">
            <v>\</v>
          </cell>
          <cell r="AA1625" t="str">
            <v>\</v>
          </cell>
          <cell r="AB1625" t="str">
            <v>CL501</v>
          </cell>
          <cell r="AC1625" t="str">
            <v>CL570</v>
          </cell>
          <cell r="AD1625">
            <v>2502</v>
          </cell>
        </row>
        <row r="1626">
          <cell r="D1626" t="str">
            <v>SM208CL503</v>
          </cell>
          <cell r="E1626" t="str">
            <v>SM208</v>
          </cell>
          <cell r="F1626" t="str">
            <v>CL503</v>
          </cell>
          <cell r="G1626" t="str">
            <v>CL503</v>
          </cell>
          <cell r="H1626" t="str">
            <v/>
          </cell>
          <cell r="I1626" t="str">
            <v xml:space="preserve"> </v>
          </cell>
          <cell r="J1626" t="str">
            <v xml:space="preserve"> </v>
          </cell>
          <cell r="K1626" t="str">
            <v>CL503</v>
          </cell>
          <cell r="L1626">
            <v>23865</v>
          </cell>
          <cell r="M1626">
            <v>0</v>
          </cell>
          <cell r="N1626">
            <v>0</v>
          </cell>
          <cell r="O1626">
            <v>0</v>
          </cell>
          <cell r="P1626">
            <v>23865</v>
          </cell>
          <cell r="Q1626">
            <v>1540</v>
          </cell>
          <cell r="R1626">
            <v>8.8000000000000007</v>
          </cell>
          <cell r="S1626">
            <v>135</v>
          </cell>
          <cell r="T1626">
            <v>24001</v>
          </cell>
          <cell r="U1626">
            <v>0</v>
          </cell>
          <cell r="V1626">
            <v>24001</v>
          </cell>
          <cell r="W1626">
            <v>7174699</v>
          </cell>
          <cell r="X1626" t="str">
            <v>misc</v>
          </cell>
          <cell r="Y1626">
            <v>0</v>
          </cell>
          <cell r="Z1626" t="str">
            <v>\</v>
          </cell>
          <cell r="AA1626" t="str">
            <v>\</v>
          </cell>
          <cell r="AB1626" t="str">
            <v>CL503</v>
          </cell>
          <cell r="AC1626" t="str">
            <v>CL575</v>
          </cell>
          <cell r="AD1626">
            <v>24001</v>
          </cell>
        </row>
        <row r="1627">
          <cell r="D1627" t="str">
            <v>SM208CO187</v>
          </cell>
          <cell r="E1627" t="str">
            <v>SM208</v>
          </cell>
          <cell r="F1627" t="str">
            <v>CO187</v>
          </cell>
          <cell r="G1627" t="str">
            <v>CO187</v>
          </cell>
          <cell r="H1627" t="str">
            <v/>
          </cell>
          <cell r="I1627" t="str">
            <v xml:space="preserve"> </v>
          </cell>
          <cell r="J1627" t="str">
            <v xml:space="preserve"> </v>
          </cell>
          <cell r="K1627" t="str">
            <v>CO187</v>
          </cell>
          <cell r="L1627">
            <v>168004</v>
          </cell>
          <cell r="M1627">
            <v>1827</v>
          </cell>
          <cell r="N1627">
            <v>-1512</v>
          </cell>
          <cell r="O1627">
            <v>-63</v>
          </cell>
          <cell r="P1627">
            <v>168256</v>
          </cell>
          <cell r="Q1627">
            <v>396607</v>
          </cell>
          <cell r="R1627">
            <v>8.8000000000000007</v>
          </cell>
          <cell r="S1627">
            <v>34901</v>
          </cell>
          <cell r="T1627">
            <v>203158</v>
          </cell>
          <cell r="U1627">
            <v>0</v>
          </cell>
          <cell r="V1627">
            <v>203158</v>
          </cell>
          <cell r="W1627">
            <v>7174699</v>
          </cell>
          <cell r="X1627" t="str">
            <v>lines</v>
          </cell>
          <cell r="Y1627">
            <v>2E-3</v>
          </cell>
          <cell r="Z1627" t="str">
            <v>\</v>
          </cell>
          <cell r="AA1627" t="str">
            <v>\</v>
          </cell>
          <cell r="AB1627" t="str">
            <v>CO187</v>
          </cell>
          <cell r="AC1627" t="str">
            <v>CO187</v>
          </cell>
          <cell r="AD1627">
            <v>203158</v>
          </cell>
        </row>
        <row r="1628">
          <cell r="D1628" t="str">
            <v>SM208CP502</v>
          </cell>
          <cell r="E1628" t="str">
            <v>SM208</v>
          </cell>
          <cell r="F1628" t="str">
            <v>CP502</v>
          </cell>
          <cell r="G1628" t="str">
            <v>CP502</v>
          </cell>
          <cell r="H1628" t="str">
            <v/>
          </cell>
          <cell r="I1628" t="str">
            <v xml:space="preserve"> </v>
          </cell>
          <cell r="J1628" t="str">
            <v xml:space="preserve"> </v>
          </cell>
          <cell r="K1628" t="str">
            <v>CP502</v>
          </cell>
          <cell r="L1628">
            <v>8774</v>
          </cell>
          <cell r="M1628">
            <v>0</v>
          </cell>
          <cell r="N1628">
            <v>0</v>
          </cell>
          <cell r="O1628">
            <v>0</v>
          </cell>
          <cell r="P1628">
            <v>8774</v>
          </cell>
          <cell r="Q1628">
            <v>-4143</v>
          </cell>
          <cell r="R1628">
            <v>8.8000000000000007</v>
          </cell>
          <cell r="S1628">
            <v>-365</v>
          </cell>
          <cell r="T1628">
            <v>8409</v>
          </cell>
          <cell r="U1628">
            <v>0</v>
          </cell>
          <cell r="V1628">
            <v>8409</v>
          </cell>
          <cell r="W1628">
            <v>146471</v>
          </cell>
          <cell r="X1628" t="str">
            <v>misc</v>
          </cell>
          <cell r="Y1628">
            <v>5.0000000000000001E-3</v>
          </cell>
          <cell r="Z1628" t="str">
            <v>\</v>
          </cell>
          <cell r="AA1628" t="str">
            <v>\</v>
          </cell>
          <cell r="AB1628" t="str">
            <v>CP502</v>
          </cell>
          <cell r="AC1628" t="str">
            <v>CP502</v>
          </cell>
          <cell r="AD1628">
            <v>8409</v>
          </cell>
        </row>
        <row r="1629">
          <cell r="D1629" t="str">
            <v>SM209CL139</v>
          </cell>
          <cell r="E1629" t="str">
            <v>SM209</v>
          </cell>
          <cell r="F1629" t="str">
            <v>CL139</v>
          </cell>
          <cell r="G1629" t="str">
            <v>CL139</v>
          </cell>
          <cell r="H1629" t="str">
            <v/>
          </cell>
          <cell r="I1629" t="str">
            <v>SM209</v>
          </cell>
          <cell r="J1629" t="str">
            <v>Mkt 2 - OR Int WBA end user access-ceases</v>
          </cell>
          <cell r="K1629" t="str">
            <v>CL139</v>
          </cell>
          <cell r="L1629">
            <v>55070</v>
          </cell>
          <cell r="M1629">
            <v>0</v>
          </cell>
          <cell r="N1629">
            <v>0</v>
          </cell>
          <cell r="O1629">
            <v>0</v>
          </cell>
          <cell r="P1629">
            <v>55070</v>
          </cell>
          <cell r="Q1629">
            <v>121232</v>
          </cell>
          <cell r="R1629">
            <v>8.8000000000000007</v>
          </cell>
          <cell r="S1629">
            <v>10668</v>
          </cell>
          <cell r="T1629">
            <v>65739</v>
          </cell>
          <cell r="U1629">
            <v>0</v>
          </cell>
          <cell r="V1629">
            <v>65739</v>
          </cell>
          <cell r="W1629">
            <v>883827</v>
          </cell>
          <cell r="X1629" t="str">
            <v>misc</v>
          </cell>
          <cell r="Y1629">
            <v>7.0000000000000001E-3</v>
          </cell>
          <cell r="Z1629" t="str">
            <v>\</v>
          </cell>
          <cell r="AA1629" t="str">
            <v>\</v>
          </cell>
          <cell r="AB1629" t="str">
            <v>CL139</v>
          </cell>
          <cell r="AC1629" t="str">
            <v>CL139</v>
          </cell>
          <cell r="AD1629">
            <v>65739</v>
          </cell>
        </row>
        <row r="1630">
          <cell r="D1630" t="str">
            <v>SM209CL161</v>
          </cell>
          <cell r="E1630" t="str">
            <v>SM209</v>
          </cell>
          <cell r="F1630" t="str">
            <v>CL161</v>
          </cell>
          <cell r="G1630" t="str">
            <v>CL161</v>
          </cell>
          <cell r="H1630" t="str">
            <v/>
          </cell>
          <cell r="I1630" t="str">
            <v xml:space="preserve"> </v>
          </cell>
          <cell r="J1630" t="str">
            <v xml:space="preserve"> </v>
          </cell>
          <cell r="K1630" t="str">
            <v>CL161</v>
          </cell>
          <cell r="L1630">
            <v>1601078</v>
          </cell>
          <cell r="M1630">
            <v>0</v>
          </cell>
          <cell r="N1630">
            <v>0</v>
          </cell>
          <cell r="O1630">
            <v>0</v>
          </cell>
          <cell r="P1630">
            <v>1601078</v>
          </cell>
          <cell r="Q1630">
            <v>-60652</v>
          </cell>
          <cell r="R1630">
            <v>8.8000000000000007</v>
          </cell>
          <cell r="S1630">
            <v>-5337</v>
          </cell>
          <cell r="T1630">
            <v>1595740</v>
          </cell>
          <cell r="U1630">
            <v>0</v>
          </cell>
          <cell r="V1630">
            <v>1595740</v>
          </cell>
          <cell r="W1630">
            <v>879159</v>
          </cell>
          <cell r="X1630" t="str">
            <v>lines</v>
          </cell>
          <cell r="Y1630">
            <v>0.16</v>
          </cell>
          <cell r="Z1630" t="str">
            <v>\</v>
          </cell>
          <cell r="AA1630" t="str">
            <v>\</v>
          </cell>
          <cell r="AB1630" t="str">
            <v>CL161</v>
          </cell>
          <cell r="AC1630" t="str">
            <v>CL161</v>
          </cell>
          <cell r="AD1630">
            <v>1595740</v>
          </cell>
        </row>
        <row r="1631">
          <cell r="D1631" t="str">
            <v>SM209CL501</v>
          </cell>
          <cell r="E1631" t="str">
            <v>SM209</v>
          </cell>
          <cell r="F1631" t="str">
            <v>CL501</v>
          </cell>
          <cell r="G1631" t="str">
            <v>CL501</v>
          </cell>
          <cell r="H1631" t="str">
            <v/>
          </cell>
          <cell r="I1631" t="str">
            <v xml:space="preserve"> </v>
          </cell>
          <cell r="J1631" t="str">
            <v xml:space="preserve"> </v>
          </cell>
          <cell r="K1631" t="str">
            <v>CL501</v>
          </cell>
          <cell r="L1631">
            <v>230052</v>
          </cell>
          <cell r="M1631">
            <v>0</v>
          </cell>
          <cell r="N1631">
            <v>0</v>
          </cell>
          <cell r="O1631">
            <v>0</v>
          </cell>
          <cell r="P1631">
            <v>230052</v>
          </cell>
          <cell r="Q1631">
            <v>-6932</v>
          </cell>
          <cell r="R1631">
            <v>8.8000000000000007</v>
          </cell>
          <cell r="S1631">
            <v>-610</v>
          </cell>
          <cell r="T1631">
            <v>229442</v>
          </cell>
          <cell r="U1631">
            <v>0</v>
          </cell>
          <cell r="V1631">
            <v>229442</v>
          </cell>
          <cell r="W1631">
            <v>883827</v>
          </cell>
          <cell r="X1631" t="str">
            <v>misc</v>
          </cell>
          <cell r="Y1631">
            <v>2.3E-2</v>
          </cell>
          <cell r="Z1631" t="str">
            <v>\</v>
          </cell>
          <cell r="AA1631" t="str">
            <v>\</v>
          </cell>
          <cell r="AB1631" t="str">
            <v>CL501</v>
          </cell>
          <cell r="AC1631" t="str">
            <v>CL570</v>
          </cell>
          <cell r="AD1631">
            <v>229442</v>
          </cell>
        </row>
        <row r="1632">
          <cell r="D1632" t="str">
            <v>SM209CP502</v>
          </cell>
          <cell r="E1632" t="str">
            <v>SM209</v>
          </cell>
          <cell r="F1632" t="str">
            <v>CP502</v>
          </cell>
          <cell r="G1632" t="str">
            <v>CP502</v>
          </cell>
          <cell r="H1632" t="str">
            <v/>
          </cell>
          <cell r="I1632" t="str">
            <v xml:space="preserve"> </v>
          </cell>
          <cell r="J1632" t="str">
            <v xml:space="preserve"> </v>
          </cell>
          <cell r="K1632" t="str">
            <v>CP502</v>
          </cell>
          <cell r="L1632">
            <v>10713</v>
          </cell>
          <cell r="M1632">
            <v>0</v>
          </cell>
          <cell r="N1632">
            <v>0</v>
          </cell>
          <cell r="O1632">
            <v>0</v>
          </cell>
          <cell r="P1632">
            <v>10713</v>
          </cell>
          <cell r="Q1632">
            <v>-5059</v>
          </cell>
          <cell r="R1632">
            <v>8.8000000000000007</v>
          </cell>
          <cell r="S1632">
            <v>-445</v>
          </cell>
          <cell r="T1632">
            <v>10268</v>
          </cell>
          <cell r="U1632">
            <v>0</v>
          </cell>
          <cell r="V1632">
            <v>10268</v>
          </cell>
          <cell r="W1632">
            <v>30032</v>
          </cell>
          <cell r="X1632" t="str">
            <v>misc</v>
          </cell>
          <cell r="Y1632">
            <v>0.03</v>
          </cell>
          <cell r="Z1632" t="str">
            <v>\</v>
          </cell>
          <cell r="AA1632" t="str">
            <v>\</v>
          </cell>
          <cell r="AB1632" t="str">
            <v>CP502</v>
          </cell>
          <cell r="AC1632" t="str">
            <v>CP502</v>
          </cell>
          <cell r="AD1632">
            <v>10268</v>
          </cell>
        </row>
        <row r="1633">
          <cell r="D1633" t="str">
            <v>SM210CL139</v>
          </cell>
          <cell r="E1633" t="str">
            <v>SM210</v>
          </cell>
          <cell r="F1633" t="str">
            <v>CL139</v>
          </cell>
          <cell r="G1633" t="str">
            <v>CL139</v>
          </cell>
          <cell r="H1633" t="str">
            <v/>
          </cell>
          <cell r="I1633" t="str">
            <v>SM210</v>
          </cell>
          <cell r="J1633" t="str">
            <v>Mkt 2 - OR Ext WBA end user access-ceases</v>
          </cell>
          <cell r="K1633" t="str">
            <v>CL139</v>
          </cell>
          <cell r="L1633">
            <v>15591</v>
          </cell>
          <cell r="M1633">
            <v>0</v>
          </cell>
          <cell r="N1633">
            <v>0</v>
          </cell>
          <cell r="O1633">
            <v>0</v>
          </cell>
          <cell r="P1633">
            <v>15591</v>
          </cell>
          <cell r="Q1633">
            <v>34323</v>
          </cell>
          <cell r="R1633">
            <v>8.8000000000000007</v>
          </cell>
          <cell r="S1633">
            <v>3020</v>
          </cell>
          <cell r="T1633">
            <v>18612</v>
          </cell>
          <cell r="U1633">
            <v>0</v>
          </cell>
          <cell r="V1633">
            <v>18612</v>
          </cell>
          <cell r="W1633">
            <v>883827</v>
          </cell>
          <cell r="X1633" t="str">
            <v>misc</v>
          </cell>
          <cell r="Y1633">
            <v>2E-3</v>
          </cell>
          <cell r="Z1633" t="str">
            <v>\</v>
          </cell>
          <cell r="AA1633" t="str">
            <v>\</v>
          </cell>
          <cell r="AB1633" t="str">
            <v>CL139</v>
          </cell>
          <cell r="AC1633" t="str">
            <v>CL139</v>
          </cell>
          <cell r="AD1633">
            <v>18612</v>
          </cell>
        </row>
        <row r="1634">
          <cell r="D1634" t="str">
            <v>SM210CL161</v>
          </cell>
          <cell r="E1634" t="str">
            <v>SM210</v>
          </cell>
          <cell r="F1634" t="str">
            <v>CL161</v>
          </cell>
          <cell r="G1634" t="str">
            <v>CL161</v>
          </cell>
          <cell r="H1634" t="str">
            <v/>
          </cell>
          <cell r="I1634" t="str">
            <v xml:space="preserve"> </v>
          </cell>
          <cell r="J1634" t="str">
            <v xml:space="preserve"> </v>
          </cell>
          <cell r="K1634" t="str">
            <v>CL161</v>
          </cell>
          <cell r="L1634">
            <v>453294</v>
          </cell>
          <cell r="M1634">
            <v>0</v>
          </cell>
          <cell r="N1634">
            <v>0</v>
          </cell>
          <cell r="O1634">
            <v>0</v>
          </cell>
          <cell r="P1634">
            <v>453294</v>
          </cell>
          <cell r="Q1634">
            <v>-17172</v>
          </cell>
          <cell r="R1634">
            <v>8.8000000000000007</v>
          </cell>
          <cell r="S1634">
            <v>-1511</v>
          </cell>
          <cell r="T1634">
            <v>451783</v>
          </cell>
          <cell r="U1634">
            <v>0</v>
          </cell>
          <cell r="V1634">
            <v>451783</v>
          </cell>
          <cell r="W1634">
            <v>879159</v>
          </cell>
          <cell r="X1634" t="str">
            <v>lines</v>
          </cell>
          <cell r="Y1634">
            <v>4.4999999999999998E-2</v>
          </cell>
          <cell r="Z1634" t="str">
            <v>\</v>
          </cell>
          <cell r="AA1634" t="str">
            <v>\</v>
          </cell>
          <cell r="AB1634" t="str">
            <v>CL161</v>
          </cell>
          <cell r="AC1634" t="str">
            <v>CL161</v>
          </cell>
          <cell r="AD1634">
            <v>451783</v>
          </cell>
        </row>
        <row r="1635">
          <cell r="D1635" t="str">
            <v>SM210CL501</v>
          </cell>
          <cell r="E1635" t="str">
            <v>SM210</v>
          </cell>
          <cell r="F1635" t="str">
            <v>CL501</v>
          </cell>
          <cell r="G1635" t="str">
            <v>CL501</v>
          </cell>
          <cell r="H1635" t="str">
            <v/>
          </cell>
          <cell r="I1635" t="str">
            <v xml:space="preserve"> </v>
          </cell>
          <cell r="J1635" t="str">
            <v xml:space="preserve"> </v>
          </cell>
          <cell r="K1635" t="str">
            <v>CL501</v>
          </cell>
          <cell r="L1635">
            <v>65132</v>
          </cell>
          <cell r="M1635">
            <v>0</v>
          </cell>
          <cell r="N1635">
            <v>0</v>
          </cell>
          <cell r="O1635">
            <v>0</v>
          </cell>
          <cell r="P1635">
            <v>65132</v>
          </cell>
          <cell r="Q1635">
            <v>-1963</v>
          </cell>
          <cell r="R1635">
            <v>8.8000000000000007</v>
          </cell>
          <cell r="S1635">
            <v>-173</v>
          </cell>
          <cell r="T1635">
            <v>64959</v>
          </cell>
          <cell r="U1635">
            <v>0</v>
          </cell>
          <cell r="V1635">
            <v>64959</v>
          </cell>
          <cell r="W1635">
            <v>883827</v>
          </cell>
          <cell r="X1635" t="str">
            <v>misc</v>
          </cell>
          <cell r="Y1635">
            <v>6.0000000000000001E-3</v>
          </cell>
          <cell r="Z1635" t="str">
            <v>\</v>
          </cell>
          <cell r="AA1635" t="str">
            <v>\</v>
          </cell>
          <cell r="AB1635" t="str">
            <v>CL501</v>
          </cell>
          <cell r="AC1635" t="str">
            <v>CL570</v>
          </cell>
          <cell r="AD1635">
            <v>64959</v>
          </cell>
        </row>
        <row r="1636">
          <cell r="D1636" t="str">
            <v>SM210CP502</v>
          </cell>
          <cell r="E1636" t="str">
            <v>SM210</v>
          </cell>
          <cell r="F1636" t="str">
            <v>CP502</v>
          </cell>
          <cell r="G1636" t="str">
            <v>CP502</v>
          </cell>
          <cell r="H1636" t="str">
            <v/>
          </cell>
          <cell r="I1636" t="str">
            <v xml:space="preserve"> </v>
          </cell>
          <cell r="J1636" t="str">
            <v xml:space="preserve"> </v>
          </cell>
          <cell r="K1636" t="str">
            <v>CP502</v>
          </cell>
          <cell r="L1636">
            <v>3033</v>
          </cell>
          <cell r="M1636">
            <v>0</v>
          </cell>
          <cell r="N1636">
            <v>0</v>
          </cell>
          <cell r="O1636">
            <v>0</v>
          </cell>
          <cell r="P1636">
            <v>3033</v>
          </cell>
          <cell r="Q1636">
            <v>-1432</v>
          </cell>
          <cell r="R1636">
            <v>8.8000000000000007</v>
          </cell>
          <cell r="S1636">
            <v>-126</v>
          </cell>
          <cell r="T1636">
            <v>2907</v>
          </cell>
          <cell r="U1636">
            <v>0</v>
          </cell>
          <cell r="V1636">
            <v>2907</v>
          </cell>
          <cell r="W1636">
            <v>30032</v>
          </cell>
          <cell r="X1636" t="str">
            <v>misc</v>
          </cell>
          <cell r="Y1636">
            <v>8.9999999999999993E-3</v>
          </cell>
          <cell r="Z1636" t="str">
            <v>\</v>
          </cell>
          <cell r="AA1636" t="str">
            <v>\</v>
          </cell>
          <cell r="AB1636" t="str">
            <v>CP502</v>
          </cell>
          <cell r="AC1636" t="str">
            <v>CP502</v>
          </cell>
          <cell r="AD1636">
            <v>2907</v>
          </cell>
        </row>
        <row r="1637">
          <cell r="D1637" t="str">
            <v>SM211CO118</v>
          </cell>
          <cell r="E1637" t="str">
            <v>SM211</v>
          </cell>
          <cell r="F1637" t="str">
            <v>CO118</v>
          </cell>
          <cell r="G1637" t="str">
            <v>CO118</v>
          </cell>
          <cell r="H1637" t="str">
            <v>Published</v>
          </cell>
          <cell r="I1637" t="str">
            <v>SM211</v>
          </cell>
          <cell r="J1637" t="str">
            <v>Mkt 2 - WH Int WBA end user access-conns</v>
          </cell>
          <cell r="K1637" t="str">
            <v>CO118</v>
          </cell>
          <cell r="L1637">
            <v>304437</v>
          </cell>
          <cell r="M1637">
            <v>0</v>
          </cell>
          <cell r="N1637">
            <v>0</v>
          </cell>
          <cell r="O1637">
            <v>0</v>
          </cell>
          <cell r="P1637">
            <v>304437</v>
          </cell>
          <cell r="Q1637">
            <v>-54240</v>
          </cell>
          <cell r="R1637">
            <v>9.9</v>
          </cell>
          <cell r="S1637">
            <v>-5370</v>
          </cell>
          <cell r="T1637">
            <v>299067</v>
          </cell>
          <cell r="U1637">
            <v>0</v>
          </cell>
          <cell r="V1637">
            <v>299067</v>
          </cell>
          <cell r="W1637">
            <v>173286</v>
          </cell>
          <cell r="X1637" t="str">
            <v>conns</v>
          </cell>
          <cell r="Y1637">
            <v>0.17100000000000001</v>
          </cell>
          <cell r="Z1637" t="str">
            <v>\</v>
          </cell>
          <cell r="AA1637" t="str">
            <v>\</v>
          </cell>
          <cell r="AB1637" t="str">
            <v>CO118</v>
          </cell>
          <cell r="AC1637" t="str">
            <v>CR118</v>
          </cell>
          <cell r="AD1637">
            <v>299067</v>
          </cell>
        </row>
        <row r="1638">
          <cell r="D1638" t="str">
            <v>SM211CO609</v>
          </cell>
          <cell r="E1638" t="str">
            <v>SM211</v>
          </cell>
          <cell r="F1638" t="str">
            <v>CO609</v>
          </cell>
          <cell r="G1638" t="str">
            <v>CO609</v>
          </cell>
          <cell r="H1638" t="str">
            <v>Published</v>
          </cell>
          <cell r="I1638" t="str">
            <v xml:space="preserve"> </v>
          </cell>
          <cell r="J1638" t="str">
            <v xml:space="preserve"> </v>
          </cell>
          <cell r="K1638" t="str">
            <v>CO609</v>
          </cell>
          <cell r="L1638">
            <v>358824</v>
          </cell>
          <cell r="M1638">
            <v>0</v>
          </cell>
          <cell r="N1638">
            <v>0</v>
          </cell>
          <cell r="O1638">
            <v>0</v>
          </cell>
          <cell r="P1638">
            <v>358824</v>
          </cell>
          <cell r="Q1638">
            <v>137108</v>
          </cell>
          <cell r="R1638">
            <v>9.9</v>
          </cell>
          <cell r="S1638">
            <v>13574</v>
          </cell>
          <cell r="T1638">
            <v>372397</v>
          </cell>
          <cell r="U1638">
            <v>0</v>
          </cell>
          <cell r="V1638">
            <v>372397</v>
          </cell>
          <cell r="W1638">
            <v>6990723</v>
          </cell>
          <cell r="X1638" t="str">
            <v>misc</v>
          </cell>
          <cell r="Y1638">
            <v>5.0000000000000001E-3</v>
          </cell>
          <cell r="Z1638" t="str">
            <v>\</v>
          </cell>
          <cell r="AA1638" t="str">
            <v>\</v>
          </cell>
          <cell r="AB1638" t="str">
            <v>CO609</v>
          </cell>
          <cell r="AC1638" t="str">
            <v>CO609</v>
          </cell>
          <cell r="AD1638">
            <v>372397</v>
          </cell>
        </row>
        <row r="1639">
          <cell r="D1639" t="str">
            <v>SM212CO118</v>
          </cell>
          <cell r="E1639" t="str">
            <v>SM212</v>
          </cell>
          <cell r="F1639" t="str">
            <v>CO118</v>
          </cell>
          <cell r="G1639" t="str">
            <v>CO118</v>
          </cell>
          <cell r="H1639" t="str">
            <v>Published</v>
          </cell>
          <cell r="I1639" t="str">
            <v>SM212</v>
          </cell>
          <cell r="J1639" t="str">
            <v>Mkt 2 - WH Ext WBA end user access-conns</v>
          </cell>
          <cell r="K1639" t="str">
            <v>CO118</v>
          </cell>
          <cell r="L1639">
            <v>58608</v>
          </cell>
          <cell r="M1639">
            <v>0</v>
          </cell>
          <cell r="N1639">
            <v>0</v>
          </cell>
          <cell r="O1639">
            <v>0</v>
          </cell>
          <cell r="P1639">
            <v>58608</v>
          </cell>
          <cell r="Q1639">
            <v>-10442</v>
          </cell>
          <cell r="R1639">
            <v>9.9</v>
          </cell>
          <cell r="S1639">
            <v>-1034</v>
          </cell>
          <cell r="T1639">
            <v>57575</v>
          </cell>
          <cell r="U1639">
            <v>0</v>
          </cell>
          <cell r="V1639">
            <v>57575</v>
          </cell>
          <cell r="W1639">
            <v>33360</v>
          </cell>
          <cell r="X1639" t="str">
            <v>conns</v>
          </cell>
          <cell r="Y1639">
            <v>0.17100000000000001</v>
          </cell>
          <cell r="Z1639" t="str">
            <v>\</v>
          </cell>
          <cell r="AA1639" t="str">
            <v>\</v>
          </cell>
          <cell r="AB1639" t="str">
            <v>CO118</v>
          </cell>
          <cell r="AC1639" t="str">
            <v>CR118</v>
          </cell>
          <cell r="AD1639">
            <v>57575</v>
          </cell>
        </row>
        <row r="1640">
          <cell r="D1640" t="str">
            <v>SM212CO609</v>
          </cell>
          <cell r="E1640" t="str">
            <v>SM212</v>
          </cell>
          <cell r="F1640" t="str">
            <v>CO609</v>
          </cell>
          <cell r="G1640" t="str">
            <v>CO609</v>
          </cell>
          <cell r="H1640" t="str">
            <v>Published</v>
          </cell>
          <cell r="I1640" t="str">
            <v xml:space="preserve"> </v>
          </cell>
          <cell r="J1640" t="str">
            <v xml:space="preserve"> </v>
          </cell>
          <cell r="K1640" t="str">
            <v>CO609</v>
          </cell>
          <cell r="L1640">
            <v>69079</v>
          </cell>
          <cell r="M1640">
            <v>0</v>
          </cell>
          <cell r="N1640">
            <v>0</v>
          </cell>
          <cell r="O1640">
            <v>0</v>
          </cell>
          <cell r="P1640">
            <v>69079</v>
          </cell>
          <cell r="Q1640">
            <v>26395</v>
          </cell>
          <cell r="R1640">
            <v>9.9</v>
          </cell>
          <cell r="S1640">
            <v>2613</v>
          </cell>
          <cell r="T1640">
            <v>71692</v>
          </cell>
          <cell r="U1640">
            <v>0</v>
          </cell>
          <cell r="V1640">
            <v>71692</v>
          </cell>
          <cell r="W1640">
            <v>1345813</v>
          </cell>
          <cell r="X1640" t="str">
            <v>misc</v>
          </cell>
          <cell r="Y1640">
            <v>5.0000000000000001E-3</v>
          </cell>
          <cell r="Z1640" t="str">
            <v>\</v>
          </cell>
          <cell r="AA1640" t="str">
            <v>\</v>
          </cell>
          <cell r="AB1640" t="str">
            <v>CO609</v>
          </cell>
          <cell r="AC1640" t="str">
            <v>CO609</v>
          </cell>
          <cell r="AD1640">
            <v>71692</v>
          </cell>
        </row>
        <row r="1641">
          <cell r="D1641" t="str">
            <v>SM213CN003</v>
          </cell>
          <cell r="E1641" t="str">
            <v>SM213</v>
          </cell>
          <cell r="F1641" t="str">
            <v>CN003</v>
          </cell>
          <cell r="G1641" t="str">
            <v>CN003</v>
          </cell>
          <cell r="H1641" t="str">
            <v>Published</v>
          </cell>
          <cell r="I1641" t="str">
            <v>SM213</v>
          </cell>
          <cell r="J1641" t="str">
            <v>Mkt 2 - WH Int IPst Connect end user access-rental</v>
          </cell>
          <cell r="K1641" t="str">
            <v>CN003</v>
          </cell>
          <cell r="L1641">
            <v>2601638</v>
          </cell>
          <cell r="M1641">
            <v>-490749</v>
          </cell>
          <cell r="N1641">
            <v>2294</v>
          </cell>
          <cell r="O1641">
            <v>63542</v>
          </cell>
          <cell r="P1641">
            <v>2176726</v>
          </cell>
          <cell r="Q1641">
            <v>4374671</v>
          </cell>
          <cell r="R1641">
            <v>9.9</v>
          </cell>
          <cell r="S1641">
            <v>433092</v>
          </cell>
          <cell r="T1641">
            <v>2609818</v>
          </cell>
          <cell r="U1641">
            <v>0</v>
          </cell>
          <cell r="V1641">
            <v>2609818</v>
          </cell>
          <cell r="W1641">
            <v>3648039</v>
          </cell>
          <cell r="X1641" t="str">
            <v>rentals</v>
          </cell>
          <cell r="Y1641">
            <v>0.14199999999999999</v>
          </cell>
          <cell r="Z1641" t="str">
            <v>\</v>
          </cell>
          <cell r="AA1641" t="str">
            <v>\</v>
          </cell>
          <cell r="AB1641" t="str">
            <v>CN003</v>
          </cell>
          <cell r="AC1641" t="str">
            <v>CN854</v>
          </cell>
          <cell r="AD1641">
            <v>2609818</v>
          </cell>
        </row>
        <row r="1642">
          <cell r="D1642" t="str">
            <v>SM213CO187</v>
          </cell>
          <cell r="E1642" t="str">
            <v>SM213</v>
          </cell>
          <cell r="F1642" t="str">
            <v>CO187</v>
          </cell>
          <cell r="G1642" t="str">
            <v>CO187</v>
          </cell>
          <cell r="H1642" t="str">
            <v>Published</v>
          </cell>
          <cell r="I1642" t="str">
            <v xml:space="preserve"> </v>
          </cell>
          <cell r="J1642" t="str">
            <v xml:space="preserve"> </v>
          </cell>
          <cell r="K1642" t="str">
            <v>CO187</v>
          </cell>
          <cell r="L1642">
            <v>41875</v>
          </cell>
          <cell r="M1642">
            <v>0</v>
          </cell>
          <cell r="N1642">
            <v>0</v>
          </cell>
          <cell r="O1642">
            <v>0</v>
          </cell>
          <cell r="P1642">
            <v>41875</v>
          </cell>
          <cell r="Q1642">
            <v>71958</v>
          </cell>
          <cell r="R1642">
            <v>9.9</v>
          </cell>
          <cell r="S1642">
            <v>7124</v>
          </cell>
          <cell r="T1642">
            <v>48999</v>
          </cell>
          <cell r="U1642">
            <v>0</v>
          </cell>
          <cell r="V1642">
            <v>48999</v>
          </cell>
          <cell r="W1642">
            <v>101036</v>
          </cell>
          <cell r="X1642" t="str">
            <v>lines</v>
          </cell>
          <cell r="Y1642">
            <v>4.8000000000000001E-2</v>
          </cell>
          <cell r="Z1642" t="str">
            <v>\</v>
          </cell>
          <cell r="AA1642" t="str">
            <v>\</v>
          </cell>
          <cell r="AB1642" t="str">
            <v>CO187</v>
          </cell>
          <cell r="AC1642" t="str">
            <v>CO187</v>
          </cell>
          <cell r="AD1642">
            <v>48999</v>
          </cell>
        </row>
        <row r="1643">
          <cell r="D1643" t="str">
            <v>SM213CO609</v>
          </cell>
          <cell r="E1643" t="str">
            <v>SM213</v>
          </cell>
          <cell r="F1643" t="str">
            <v>CO609</v>
          </cell>
          <cell r="G1643" t="str">
            <v>CO609</v>
          </cell>
          <cell r="H1643" t="str">
            <v>Published</v>
          </cell>
          <cell r="I1643" t="str">
            <v xml:space="preserve"> </v>
          </cell>
          <cell r="J1643" t="str">
            <v xml:space="preserve"> </v>
          </cell>
          <cell r="K1643" t="str">
            <v>CO609</v>
          </cell>
          <cell r="L1643">
            <v>449215</v>
          </cell>
          <cell r="M1643">
            <v>0</v>
          </cell>
          <cell r="N1643">
            <v>0</v>
          </cell>
          <cell r="O1643">
            <v>0</v>
          </cell>
          <cell r="P1643">
            <v>449215</v>
          </cell>
          <cell r="Q1643">
            <v>171647</v>
          </cell>
          <cell r="R1643">
            <v>9.9</v>
          </cell>
          <cell r="S1643">
            <v>16993</v>
          </cell>
          <cell r="T1643">
            <v>466208</v>
          </cell>
          <cell r="U1643">
            <v>0</v>
          </cell>
          <cell r="V1643">
            <v>466208</v>
          </cell>
          <cell r="W1643">
            <v>8751759</v>
          </cell>
          <cell r="X1643" t="str">
            <v>misc</v>
          </cell>
          <cell r="Y1643">
            <v>5.0000000000000001E-3</v>
          </cell>
          <cell r="Z1643" t="str">
            <v>\</v>
          </cell>
          <cell r="AA1643" t="str">
            <v>\</v>
          </cell>
          <cell r="AB1643" t="str">
            <v>CO609</v>
          </cell>
          <cell r="AC1643" t="str">
            <v>CO609</v>
          </cell>
          <cell r="AD1643">
            <v>466208</v>
          </cell>
        </row>
        <row r="1644">
          <cell r="D1644" t="str">
            <v>SM214CN003</v>
          </cell>
          <cell r="E1644" t="str">
            <v>SM214</v>
          </cell>
          <cell r="F1644" t="str">
            <v>CN003</v>
          </cell>
          <cell r="G1644" t="str">
            <v>CN003</v>
          </cell>
          <cell r="H1644" t="str">
            <v>Published</v>
          </cell>
          <cell r="I1644" t="str">
            <v>SM214</v>
          </cell>
          <cell r="J1644" t="str">
            <v>Mkt 2 - WH Ext IPst Connect end user access-rental</v>
          </cell>
          <cell r="K1644" t="str">
            <v>CN003</v>
          </cell>
          <cell r="L1644">
            <v>2379870</v>
          </cell>
          <cell r="M1644">
            <v>-448916</v>
          </cell>
          <cell r="N1644">
            <v>2099</v>
          </cell>
          <cell r="O1644">
            <v>58126</v>
          </cell>
          <cell r="P1644">
            <v>1991178</v>
          </cell>
          <cell r="Q1644">
            <v>4001766</v>
          </cell>
          <cell r="R1644">
            <v>9.9</v>
          </cell>
          <cell r="S1644">
            <v>396175</v>
          </cell>
          <cell r="T1644">
            <v>2387353</v>
          </cell>
          <cell r="U1644">
            <v>0</v>
          </cell>
          <cell r="V1644">
            <v>2387353</v>
          </cell>
          <cell r="W1644">
            <v>3643733</v>
          </cell>
          <cell r="X1644" t="str">
            <v>rentals</v>
          </cell>
          <cell r="Y1644">
            <v>0.13</v>
          </cell>
          <cell r="Z1644" t="str">
            <v>\</v>
          </cell>
          <cell r="AA1644" t="str">
            <v>\</v>
          </cell>
          <cell r="AB1644" t="str">
            <v>CN003</v>
          </cell>
          <cell r="AC1644" t="str">
            <v>CN854</v>
          </cell>
          <cell r="AD1644">
            <v>2387353</v>
          </cell>
        </row>
        <row r="1645">
          <cell r="D1645" t="str">
            <v>SM214CO187</v>
          </cell>
          <cell r="E1645" t="str">
            <v>SM214</v>
          </cell>
          <cell r="F1645" t="str">
            <v>CO187</v>
          </cell>
          <cell r="G1645" t="str">
            <v>CO187</v>
          </cell>
          <cell r="H1645" t="str">
            <v>Published</v>
          </cell>
          <cell r="I1645" t="str">
            <v xml:space="preserve"> </v>
          </cell>
          <cell r="J1645" t="str">
            <v xml:space="preserve"> </v>
          </cell>
          <cell r="K1645" t="str">
            <v>CO187</v>
          </cell>
          <cell r="L1645">
            <v>38306</v>
          </cell>
          <cell r="M1645">
            <v>0</v>
          </cell>
          <cell r="N1645">
            <v>0</v>
          </cell>
          <cell r="O1645">
            <v>0</v>
          </cell>
          <cell r="P1645">
            <v>38306</v>
          </cell>
          <cell r="Q1645">
            <v>65824</v>
          </cell>
          <cell r="R1645">
            <v>9.9</v>
          </cell>
          <cell r="S1645">
            <v>6517</v>
          </cell>
          <cell r="T1645">
            <v>44822</v>
          </cell>
          <cell r="U1645">
            <v>0</v>
          </cell>
          <cell r="V1645">
            <v>44822</v>
          </cell>
          <cell r="W1645">
            <v>92424</v>
          </cell>
          <cell r="X1645" t="str">
            <v>lines</v>
          </cell>
          <cell r="Y1645">
            <v>4.8000000000000001E-2</v>
          </cell>
          <cell r="Z1645" t="str">
            <v>\</v>
          </cell>
          <cell r="AA1645" t="str">
            <v>\</v>
          </cell>
          <cell r="AB1645" t="str">
            <v>CO187</v>
          </cell>
          <cell r="AC1645" t="str">
            <v>CO187</v>
          </cell>
          <cell r="AD1645">
            <v>44822</v>
          </cell>
        </row>
        <row r="1646">
          <cell r="D1646" t="str">
            <v>SM214CO609</v>
          </cell>
          <cell r="E1646" t="str">
            <v>SM214</v>
          </cell>
          <cell r="F1646" t="str">
            <v>CO609</v>
          </cell>
          <cell r="G1646" t="str">
            <v>CO609</v>
          </cell>
          <cell r="H1646" t="str">
            <v>Published</v>
          </cell>
          <cell r="I1646" t="str">
            <v xml:space="preserve"> </v>
          </cell>
          <cell r="J1646" t="str">
            <v xml:space="preserve"> </v>
          </cell>
          <cell r="K1646" t="str">
            <v>CO609</v>
          </cell>
          <cell r="L1646">
            <v>428078</v>
          </cell>
          <cell r="M1646">
            <v>0</v>
          </cell>
          <cell r="N1646">
            <v>0</v>
          </cell>
          <cell r="O1646">
            <v>0</v>
          </cell>
          <cell r="P1646">
            <v>428078</v>
          </cell>
          <cell r="Q1646">
            <v>163570</v>
          </cell>
          <cell r="R1646">
            <v>9.9</v>
          </cell>
          <cell r="S1646">
            <v>16193</v>
          </cell>
          <cell r="T1646">
            <v>444271</v>
          </cell>
          <cell r="U1646">
            <v>0</v>
          </cell>
          <cell r="V1646">
            <v>444271</v>
          </cell>
          <cell r="W1646">
            <v>8339960</v>
          </cell>
          <cell r="X1646" t="str">
            <v>misc</v>
          </cell>
          <cell r="Y1646">
            <v>5.0000000000000001E-3</v>
          </cell>
          <cell r="Z1646" t="str">
            <v>\</v>
          </cell>
          <cell r="AA1646" t="str">
            <v>\</v>
          </cell>
          <cell r="AB1646" t="str">
            <v>CO609</v>
          </cell>
          <cell r="AC1646" t="str">
            <v>CO609</v>
          </cell>
          <cell r="AD1646">
            <v>444271</v>
          </cell>
        </row>
        <row r="1647">
          <cell r="D1647" t="str">
            <v>SM215CN003</v>
          </cell>
          <cell r="E1647" t="str">
            <v>SM215</v>
          </cell>
          <cell r="F1647" t="str">
            <v>CN003</v>
          </cell>
          <cell r="G1647" t="str">
            <v>CN003</v>
          </cell>
          <cell r="H1647" t="str">
            <v/>
          </cell>
          <cell r="I1647" t="str">
            <v>SM215</v>
          </cell>
          <cell r="J1647" t="str">
            <v>Mkt 2 - WH Int Datast end user access-rental</v>
          </cell>
          <cell r="K1647" t="str">
            <v>CN003</v>
          </cell>
          <cell r="L1647">
            <v>56735</v>
          </cell>
          <cell r="M1647">
            <v>-10702</v>
          </cell>
          <cell r="N1647">
            <v>50</v>
          </cell>
          <cell r="O1647">
            <v>1386</v>
          </cell>
          <cell r="P1647">
            <v>47469</v>
          </cell>
          <cell r="Q1647">
            <v>95400</v>
          </cell>
          <cell r="R1647">
            <v>9.9</v>
          </cell>
          <cell r="S1647">
            <v>9445</v>
          </cell>
          <cell r="T1647">
            <v>56913</v>
          </cell>
          <cell r="U1647">
            <v>0</v>
          </cell>
          <cell r="V1647">
            <v>56913</v>
          </cell>
          <cell r="W1647">
            <v>3598623</v>
          </cell>
          <cell r="X1647" t="str">
            <v>rentals</v>
          </cell>
          <cell r="Y1647">
            <v>3.0000000000000001E-3</v>
          </cell>
          <cell r="Z1647" t="str">
            <v>\</v>
          </cell>
          <cell r="AA1647" t="str">
            <v>\</v>
          </cell>
          <cell r="AB1647" t="str">
            <v>CN003</v>
          </cell>
          <cell r="AC1647" t="str">
            <v>CN854</v>
          </cell>
          <cell r="AD1647">
            <v>56913</v>
          </cell>
        </row>
        <row r="1648">
          <cell r="D1648" t="str">
            <v>SM215CO187</v>
          </cell>
          <cell r="E1648" t="str">
            <v>SM215</v>
          </cell>
          <cell r="F1648" t="str">
            <v>CO187</v>
          </cell>
          <cell r="G1648" t="str">
            <v>CO187</v>
          </cell>
          <cell r="H1648" t="str">
            <v/>
          </cell>
          <cell r="I1648" t="str">
            <v xml:space="preserve"> </v>
          </cell>
          <cell r="J1648" t="str">
            <v xml:space="preserve"> </v>
          </cell>
          <cell r="K1648" t="str">
            <v>CO187</v>
          </cell>
          <cell r="L1648">
            <v>913</v>
          </cell>
          <cell r="M1648">
            <v>0</v>
          </cell>
          <cell r="N1648">
            <v>0</v>
          </cell>
          <cell r="O1648">
            <v>0</v>
          </cell>
          <cell r="P1648">
            <v>913</v>
          </cell>
          <cell r="Q1648">
            <v>1569</v>
          </cell>
          <cell r="R1648">
            <v>9.9</v>
          </cell>
          <cell r="S1648">
            <v>155</v>
          </cell>
          <cell r="T1648">
            <v>1069</v>
          </cell>
          <cell r="U1648">
            <v>0</v>
          </cell>
          <cell r="V1648">
            <v>1069</v>
          </cell>
          <cell r="W1648">
            <v>2203</v>
          </cell>
          <cell r="X1648" t="str">
            <v>lines</v>
          </cell>
          <cell r="Y1648">
            <v>4.8000000000000001E-2</v>
          </cell>
          <cell r="Z1648" t="str">
            <v>\</v>
          </cell>
          <cell r="AA1648" t="str">
            <v>\</v>
          </cell>
          <cell r="AB1648" t="str">
            <v>CO187</v>
          </cell>
          <cell r="AC1648" t="str">
            <v>CO187</v>
          </cell>
          <cell r="AD1648">
            <v>1069</v>
          </cell>
        </row>
        <row r="1649">
          <cell r="D1649" t="str">
            <v>SM215CO609</v>
          </cell>
          <cell r="E1649" t="str">
            <v>SM215</v>
          </cell>
          <cell r="F1649" t="str">
            <v>CO609</v>
          </cell>
          <cell r="G1649" t="str">
            <v>CO609</v>
          </cell>
          <cell r="H1649" t="str">
            <v/>
          </cell>
          <cell r="I1649" t="str">
            <v xml:space="preserve"> </v>
          </cell>
          <cell r="J1649" t="str">
            <v xml:space="preserve"> </v>
          </cell>
          <cell r="K1649" t="str">
            <v>CO609</v>
          </cell>
          <cell r="L1649">
            <v>10099</v>
          </cell>
          <cell r="M1649">
            <v>0</v>
          </cell>
          <cell r="N1649">
            <v>0</v>
          </cell>
          <cell r="O1649">
            <v>0</v>
          </cell>
          <cell r="P1649">
            <v>10099</v>
          </cell>
          <cell r="Q1649">
            <v>3859</v>
          </cell>
          <cell r="R1649">
            <v>9.9</v>
          </cell>
          <cell r="S1649">
            <v>382</v>
          </cell>
          <cell r="T1649">
            <v>10481</v>
          </cell>
          <cell r="U1649">
            <v>0</v>
          </cell>
          <cell r="V1649">
            <v>10481</v>
          </cell>
          <cell r="W1649">
            <v>196758</v>
          </cell>
          <cell r="X1649" t="str">
            <v>misc</v>
          </cell>
          <cell r="Y1649">
            <v>5.0000000000000001E-3</v>
          </cell>
          <cell r="Z1649" t="str">
            <v>\</v>
          </cell>
          <cell r="AA1649" t="str">
            <v>\</v>
          </cell>
          <cell r="AB1649" t="str">
            <v>CO609</v>
          </cell>
          <cell r="AC1649" t="str">
            <v>CO609</v>
          </cell>
          <cell r="AD1649">
            <v>10481</v>
          </cell>
        </row>
        <row r="1650">
          <cell r="D1650" t="str">
            <v>SM216CN003</v>
          </cell>
          <cell r="E1650" t="str">
            <v>SM216</v>
          </cell>
          <cell r="F1650" t="str">
            <v>CN003</v>
          </cell>
          <cell r="G1650" t="str">
            <v>CN003</v>
          </cell>
          <cell r="H1650" t="str">
            <v/>
          </cell>
          <cell r="I1650" t="str">
            <v>SM216</v>
          </cell>
          <cell r="J1650" t="str">
            <v>Mkt 2 - WH Ext Datast end user access-rental</v>
          </cell>
          <cell r="K1650" t="str">
            <v>CN003</v>
          </cell>
          <cell r="L1650">
            <v>30934</v>
          </cell>
          <cell r="M1650">
            <v>-5835</v>
          </cell>
          <cell r="N1650">
            <v>27</v>
          </cell>
          <cell r="O1650">
            <v>756</v>
          </cell>
          <cell r="P1650">
            <v>25882</v>
          </cell>
          <cell r="Q1650">
            <v>52015</v>
          </cell>
          <cell r="R1650">
            <v>9.9</v>
          </cell>
          <cell r="S1650">
            <v>5150</v>
          </cell>
          <cell r="T1650">
            <v>31031</v>
          </cell>
          <cell r="U1650">
            <v>0</v>
          </cell>
          <cell r="V1650">
            <v>31031</v>
          </cell>
          <cell r="W1650">
            <v>3598122</v>
          </cell>
          <cell r="X1650" t="str">
            <v>rentals</v>
          </cell>
          <cell r="Y1650">
            <v>2E-3</v>
          </cell>
          <cell r="Z1650" t="str">
            <v>\</v>
          </cell>
          <cell r="AA1650" t="str">
            <v>\</v>
          </cell>
          <cell r="AB1650" t="str">
            <v>CN003</v>
          </cell>
          <cell r="AC1650" t="str">
            <v>CN854</v>
          </cell>
          <cell r="AD1650">
            <v>31031</v>
          </cell>
        </row>
        <row r="1651">
          <cell r="D1651" t="str">
            <v>SM216CO187</v>
          </cell>
          <cell r="E1651" t="str">
            <v>SM216</v>
          </cell>
          <cell r="F1651" t="str">
            <v>CO187</v>
          </cell>
          <cell r="G1651" t="str">
            <v>CO187</v>
          </cell>
          <cell r="H1651" t="str">
            <v/>
          </cell>
          <cell r="I1651" t="str">
            <v xml:space="preserve"> </v>
          </cell>
          <cell r="J1651" t="str">
            <v xml:space="preserve"> </v>
          </cell>
          <cell r="K1651" t="str">
            <v>CO187</v>
          </cell>
          <cell r="L1651">
            <v>498</v>
          </cell>
          <cell r="M1651">
            <v>0</v>
          </cell>
          <cell r="N1651">
            <v>0</v>
          </cell>
          <cell r="O1651">
            <v>0</v>
          </cell>
          <cell r="P1651">
            <v>498</v>
          </cell>
          <cell r="Q1651">
            <v>856</v>
          </cell>
          <cell r="R1651">
            <v>9.9</v>
          </cell>
          <cell r="S1651">
            <v>85</v>
          </cell>
          <cell r="T1651">
            <v>583</v>
          </cell>
          <cell r="U1651">
            <v>0</v>
          </cell>
          <cell r="V1651">
            <v>583</v>
          </cell>
          <cell r="W1651">
            <v>1201</v>
          </cell>
          <cell r="X1651" t="str">
            <v>lines</v>
          </cell>
          <cell r="Y1651">
            <v>4.8000000000000001E-2</v>
          </cell>
          <cell r="Z1651" t="str">
            <v>\</v>
          </cell>
          <cell r="AA1651" t="str">
            <v>\</v>
          </cell>
          <cell r="AB1651" t="str">
            <v>CO187</v>
          </cell>
          <cell r="AC1651" t="str">
            <v>CO187</v>
          </cell>
          <cell r="AD1651">
            <v>583</v>
          </cell>
        </row>
        <row r="1652">
          <cell r="D1652" t="str">
            <v>SM216CO609</v>
          </cell>
          <cell r="E1652" t="str">
            <v>SM216</v>
          </cell>
          <cell r="F1652" t="str">
            <v>CO609</v>
          </cell>
          <cell r="G1652" t="str">
            <v>CO609</v>
          </cell>
          <cell r="H1652" t="str">
            <v/>
          </cell>
          <cell r="I1652" t="str">
            <v xml:space="preserve"> </v>
          </cell>
          <cell r="J1652" t="str">
            <v xml:space="preserve"> </v>
          </cell>
          <cell r="K1652" t="str">
            <v>CO609</v>
          </cell>
          <cell r="L1652">
            <v>5506</v>
          </cell>
          <cell r="M1652">
            <v>0</v>
          </cell>
          <cell r="N1652">
            <v>0</v>
          </cell>
          <cell r="O1652">
            <v>0</v>
          </cell>
          <cell r="P1652">
            <v>5506</v>
          </cell>
          <cell r="Q1652">
            <v>2104</v>
          </cell>
          <cell r="R1652">
            <v>9.9</v>
          </cell>
          <cell r="S1652">
            <v>208</v>
          </cell>
          <cell r="T1652">
            <v>5715</v>
          </cell>
          <cell r="U1652">
            <v>0</v>
          </cell>
          <cell r="V1652">
            <v>5715</v>
          </cell>
          <cell r="W1652">
            <v>107279</v>
          </cell>
          <cell r="X1652" t="str">
            <v>misc</v>
          </cell>
          <cell r="Y1652">
            <v>5.0000000000000001E-3</v>
          </cell>
          <cell r="Z1652" t="str">
            <v>\</v>
          </cell>
          <cell r="AA1652" t="str">
            <v>\</v>
          </cell>
          <cell r="AB1652" t="str">
            <v>CO609</v>
          </cell>
          <cell r="AC1652" t="str">
            <v>CO609</v>
          </cell>
          <cell r="AD1652">
            <v>5715</v>
          </cell>
        </row>
        <row r="1653">
          <cell r="D1653" t="str">
            <v>SM217CN003</v>
          </cell>
          <cell r="E1653" t="str">
            <v>SM217</v>
          </cell>
          <cell r="F1653" t="str">
            <v>CN003</v>
          </cell>
          <cell r="G1653" t="str">
            <v>CN003</v>
          </cell>
          <cell r="H1653" t="str">
            <v>Published</v>
          </cell>
          <cell r="I1653" t="str">
            <v>SM217</v>
          </cell>
          <cell r="J1653" t="str">
            <v>Mkt 2 - WH Int WBC end user access-Rentals</v>
          </cell>
          <cell r="K1653" t="str">
            <v>CN003</v>
          </cell>
          <cell r="L1653">
            <v>18956942</v>
          </cell>
          <cell r="M1653">
            <v>-3575860</v>
          </cell>
          <cell r="N1653">
            <v>16718</v>
          </cell>
          <cell r="O1653">
            <v>463005</v>
          </cell>
          <cell r="P1653">
            <v>15860804</v>
          </cell>
          <cell r="Q1653">
            <v>31876217</v>
          </cell>
          <cell r="R1653">
            <v>9.9</v>
          </cell>
          <cell r="S1653">
            <v>3155746</v>
          </cell>
          <cell r="T1653">
            <v>19016549</v>
          </cell>
          <cell r="U1653">
            <v>0</v>
          </cell>
          <cell r="V1653">
            <v>19016549</v>
          </cell>
          <cell r="W1653">
            <v>3965623</v>
          </cell>
          <cell r="X1653" t="str">
            <v>rentals</v>
          </cell>
          <cell r="Y1653">
            <v>0.94899999999999995</v>
          </cell>
          <cell r="Z1653" t="str">
            <v>\</v>
          </cell>
          <cell r="AA1653" t="str">
            <v>\</v>
          </cell>
          <cell r="AB1653" t="str">
            <v>CN003</v>
          </cell>
          <cell r="AC1653" t="str">
            <v>CN854</v>
          </cell>
          <cell r="AD1653">
            <v>19016549</v>
          </cell>
        </row>
        <row r="1654">
          <cell r="D1654" t="str">
            <v>SM217CO187</v>
          </cell>
          <cell r="E1654" t="str">
            <v>SM217</v>
          </cell>
          <cell r="F1654" t="str">
            <v>CO187</v>
          </cell>
          <cell r="G1654" t="str">
            <v>CO187</v>
          </cell>
          <cell r="H1654" t="str">
            <v>Published</v>
          </cell>
          <cell r="I1654" t="str">
            <v xml:space="preserve"> </v>
          </cell>
          <cell r="J1654" t="str">
            <v xml:space="preserve"> </v>
          </cell>
          <cell r="K1654" t="str">
            <v>CO187</v>
          </cell>
          <cell r="L1654">
            <v>305126</v>
          </cell>
          <cell r="M1654">
            <v>0</v>
          </cell>
          <cell r="N1654">
            <v>0</v>
          </cell>
          <cell r="O1654">
            <v>0</v>
          </cell>
          <cell r="P1654">
            <v>305126</v>
          </cell>
          <cell r="Q1654">
            <v>524323</v>
          </cell>
          <cell r="R1654">
            <v>9.9</v>
          </cell>
          <cell r="S1654">
            <v>51908</v>
          </cell>
          <cell r="T1654">
            <v>357034</v>
          </cell>
          <cell r="U1654">
            <v>0</v>
          </cell>
          <cell r="V1654">
            <v>357034</v>
          </cell>
          <cell r="W1654">
            <v>736204</v>
          </cell>
          <cell r="X1654" t="str">
            <v>lines</v>
          </cell>
          <cell r="Y1654">
            <v>4.8000000000000001E-2</v>
          </cell>
          <cell r="Z1654" t="str">
            <v>\</v>
          </cell>
          <cell r="AA1654" t="str">
            <v>\</v>
          </cell>
          <cell r="AB1654" t="str">
            <v>CO187</v>
          </cell>
          <cell r="AC1654" t="str">
            <v>CO187</v>
          </cell>
          <cell r="AD1654">
            <v>357034</v>
          </cell>
        </row>
        <row r="1655">
          <cell r="D1655" t="str">
            <v>SM217CO609</v>
          </cell>
          <cell r="E1655" t="str">
            <v>SM217</v>
          </cell>
          <cell r="F1655" t="str">
            <v>CO609</v>
          </cell>
          <cell r="G1655" t="str">
            <v>CO609</v>
          </cell>
          <cell r="H1655" t="str">
            <v>Published</v>
          </cell>
          <cell r="I1655" t="str">
            <v xml:space="preserve"> </v>
          </cell>
          <cell r="J1655" t="str">
            <v xml:space="preserve"> </v>
          </cell>
          <cell r="K1655" t="str">
            <v>CO609</v>
          </cell>
          <cell r="L1655">
            <v>2666341</v>
          </cell>
          <cell r="M1655">
            <v>0</v>
          </cell>
          <cell r="N1655">
            <v>0</v>
          </cell>
          <cell r="O1655">
            <v>0</v>
          </cell>
          <cell r="P1655">
            <v>2666341</v>
          </cell>
          <cell r="Q1655">
            <v>1018820</v>
          </cell>
          <cell r="R1655">
            <v>9.9</v>
          </cell>
          <cell r="S1655">
            <v>100863</v>
          </cell>
          <cell r="T1655">
            <v>2767204</v>
          </cell>
          <cell r="U1655">
            <v>0</v>
          </cell>
          <cell r="V1655">
            <v>2767204</v>
          </cell>
          <cell r="W1655">
            <v>51946566</v>
          </cell>
          <cell r="X1655" t="str">
            <v>misc</v>
          </cell>
          <cell r="Y1655">
            <v>5.0000000000000001E-3</v>
          </cell>
          <cell r="Z1655" t="str">
            <v>\</v>
          </cell>
          <cell r="AA1655" t="str">
            <v>\</v>
          </cell>
          <cell r="AB1655" t="str">
            <v>CO609</v>
          </cell>
          <cell r="AC1655" t="str">
            <v>CO609</v>
          </cell>
          <cell r="AD1655">
            <v>2767204</v>
          </cell>
        </row>
        <row r="1656">
          <cell r="D1656" t="str">
            <v>SM218CN003</v>
          </cell>
          <cell r="E1656" t="str">
            <v>SM218</v>
          </cell>
          <cell r="F1656" t="str">
            <v>CN003</v>
          </cell>
          <cell r="G1656" t="str">
            <v>CN003</v>
          </cell>
          <cell r="H1656" t="str">
            <v>Published</v>
          </cell>
          <cell r="I1656" t="str">
            <v>SM218</v>
          </cell>
          <cell r="J1656" t="str">
            <v>Mkt 2 - WH Ext WBC end user access-Rentals</v>
          </cell>
          <cell r="K1656" t="str">
            <v>CN003</v>
          </cell>
          <cell r="L1656">
            <v>3383513</v>
          </cell>
          <cell r="M1656">
            <v>-638234</v>
          </cell>
          <cell r="N1656">
            <v>2984</v>
          </cell>
          <cell r="O1656">
            <v>82639</v>
          </cell>
          <cell r="P1656">
            <v>2830902</v>
          </cell>
          <cell r="Q1656">
            <v>5689398</v>
          </cell>
          <cell r="R1656">
            <v>9.9</v>
          </cell>
          <cell r="S1656">
            <v>563250</v>
          </cell>
          <cell r="T1656">
            <v>3394152</v>
          </cell>
          <cell r="U1656">
            <v>0</v>
          </cell>
          <cell r="V1656">
            <v>3394152</v>
          </cell>
          <cell r="W1656">
            <v>3663222</v>
          </cell>
          <cell r="X1656" t="str">
            <v>rentals</v>
          </cell>
          <cell r="Y1656">
            <v>0.183</v>
          </cell>
          <cell r="Z1656" t="str">
            <v>\</v>
          </cell>
          <cell r="AA1656" t="str">
            <v>\</v>
          </cell>
          <cell r="AB1656" t="str">
            <v>CN003</v>
          </cell>
          <cell r="AC1656" t="str">
            <v>CN854</v>
          </cell>
          <cell r="AD1656">
            <v>3394152</v>
          </cell>
        </row>
        <row r="1657">
          <cell r="D1657" t="str">
            <v>SM218CO187</v>
          </cell>
          <cell r="E1657" t="str">
            <v>SM218</v>
          </cell>
          <cell r="F1657" t="str">
            <v>CO187</v>
          </cell>
          <cell r="G1657" t="str">
            <v>CO187</v>
          </cell>
          <cell r="H1657" t="str">
            <v>Published</v>
          </cell>
          <cell r="I1657" t="str">
            <v xml:space="preserve"> </v>
          </cell>
          <cell r="J1657" t="str">
            <v xml:space="preserve"> </v>
          </cell>
          <cell r="K1657" t="str">
            <v>CO187</v>
          </cell>
          <cell r="L1657">
            <v>54460</v>
          </cell>
          <cell r="M1657">
            <v>0</v>
          </cell>
          <cell r="N1657">
            <v>0</v>
          </cell>
          <cell r="O1657">
            <v>0</v>
          </cell>
          <cell r="P1657">
            <v>54460</v>
          </cell>
          <cell r="Q1657">
            <v>93583</v>
          </cell>
          <cell r="R1657">
            <v>9.9</v>
          </cell>
          <cell r="S1657">
            <v>9265</v>
          </cell>
          <cell r="T1657">
            <v>63725</v>
          </cell>
          <cell r="U1657">
            <v>0</v>
          </cell>
          <cell r="V1657">
            <v>63725</v>
          </cell>
          <cell r="W1657">
            <v>131401</v>
          </cell>
          <cell r="X1657" t="str">
            <v>lines</v>
          </cell>
          <cell r="Y1657">
            <v>4.8000000000000001E-2</v>
          </cell>
          <cell r="Z1657" t="str">
            <v>\</v>
          </cell>
          <cell r="AA1657" t="str">
            <v>\</v>
          </cell>
          <cell r="AB1657" t="str">
            <v>CO187</v>
          </cell>
          <cell r="AC1657" t="str">
            <v>CO187</v>
          </cell>
          <cell r="AD1657">
            <v>63725</v>
          </cell>
        </row>
        <row r="1658">
          <cell r="D1658" t="str">
            <v>SM218CO609</v>
          </cell>
          <cell r="E1658" t="str">
            <v>SM218</v>
          </cell>
          <cell r="F1658" t="str">
            <v>CO609</v>
          </cell>
          <cell r="G1658" t="str">
            <v>CO609</v>
          </cell>
          <cell r="H1658" t="str">
            <v>Published</v>
          </cell>
          <cell r="I1658" t="str">
            <v xml:space="preserve"> </v>
          </cell>
          <cell r="J1658" t="str">
            <v xml:space="preserve"> </v>
          </cell>
          <cell r="K1658" t="str">
            <v>CO609</v>
          </cell>
          <cell r="L1658">
            <v>475900</v>
          </cell>
          <cell r="M1658">
            <v>0</v>
          </cell>
          <cell r="N1658">
            <v>0</v>
          </cell>
          <cell r="O1658">
            <v>0</v>
          </cell>
          <cell r="P1658">
            <v>475900</v>
          </cell>
          <cell r="Q1658">
            <v>181843</v>
          </cell>
          <cell r="R1658">
            <v>9.9</v>
          </cell>
          <cell r="S1658">
            <v>18002</v>
          </cell>
          <cell r="T1658">
            <v>493902</v>
          </cell>
          <cell r="U1658">
            <v>0</v>
          </cell>
          <cell r="V1658">
            <v>493902</v>
          </cell>
          <cell r="W1658">
            <v>9271637</v>
          </cell>
          <cell r="X1658" t="str">
            <v>misc</v>
          </cell>
          <cell r="Y1658">
            <v>5.0000000000000001E-3</v>
          </cell>
          <cell r="Z1658" t="str">
            <v>\</v>
          </cell>
          <cell r="AA1658" t="str">
            <v>\</v>
          </cell>
          <cell r="AB1658" t="str">
            <v>CO609</v>
          </cell>
          <cell r="AC1658" t="str">
            <v>CO609</v>
          </cell>
          <cell r="AD1658">
            <v>493902</v>
          </cell>
        </row>
        <row r="1659">
          <cell r="D1659" t="str">
            <v>SM219CO609</v>
          </cell>
          <cell r="E1659" t="str">
            <v>SM219</v>
          </cell>
          <cell r="F1659" t="str">
            <v>CO609</v>
          </cell>
          <cell r="G1659" t="str">
            <v>CO609</v>
          </cell>
          <cell r="H1659" t="str">
            <v/>
          </cell>
          <cell r="I1659" t="str">
            <v>SM219</v>
          </cell>
          <cell r="J1659" t="str">
            <v>Mkt 2 - WH Int IPst Connect end user access-ceases</v>
          </cell>
          <cell r="K1659" t="str">
            <v>CO609</v>
          </cell>
          <cell r="L1659">
            <v>51324</v>
          </cell>
          <cell r="M1659">
            <v>0</v>
          </cell>
          <cell r="N1659">
            <v>0</v>
          </cell>
          <cell r="O1659">
            <v>0</v>
          </cell>
          <cell r="P1659">
            <v>51324</v>
          </cell>
          <cell r="Q1659">
            <v>19611</v>
          </cell>
          <cell r="R1659">
            <v>9.9</v>
          </cell>
          <cell r="S1659">
            <v>1941</v>
          </cell>
          <cell r="T1659">
            <v>53265</v>
          </cell>
          <cell r="U1659">
            <v>0</v>
          </cell>
          <cell r="V1659">
            <v>53265</v>
          </cell>
          <cell r="W1659">
            <v>999911</v>
          </cell>
          <cell r="X1659" t="str">
            <v>misc</v>
          </cell>
          <cell r="Y1659">
            <v>5.0000000000000001E-3</v>
          </cell>
          <cell r="Z1659" t="str">
            <v>\</v>
          </cell>
          <cell r="AA1659" t="str">
            <v>\</v>
          </cell>
          <cell r="AB1659" t="str">
            <v>CO609</v>
          </cell>
          <cell r="AC1659" t="str">
            <v>CO609</v>
          </cell>
          <cell r="AD1659">
            <v>53265</v>
          </cell>
        </row>
        <row r="1660">
          <cell r="D1660" t="str">
            <v>SM220CO609</v>
          </cell>
          <cell r="E1660" t="str">
            <v>SM220</v>
          </cell>
          <cell r="F1660" t="str">
            <v>CO609</v>
          </cell>
          <cell r="G1660" t="str">
            <v>CO609</v>
          </cell>
          <cell r="H1660" t="str">
            <v/>
          </cell>
          <cell r="I1660" t="str">
            <v>SM220</v>
          </cell>
          <cell r="J1660" t="str">
            <v>Mkt 2 - WH Ext IPst Connect end user access-ceases</v>
          </cell>
          <cell r="K1660" t="str">
            <v>CO609</v>
          </cell>
          <cell r="L1660">
            <v>14531</v>
          </cell>
          <cell r="M1660">
            <v>0</v>
          </cell>
          <cell r="N1660">
            <v>0</v>
          </cell>
          <cell r="O1660">
            <v>0</v>
          </cell>
          <cell r="P1660">
            <v>14531</v>
          </cell>
          <cell r="Q1660">
            <v>5552</v>
          </cell>
          <cell r="R1660">
            <v>9.9</v>
          </cell>
          <cell r="S1660">
            <v>550</v>
          </cell>
          <cell r="T1660">
            <v>15080</v>
          </cell>
          <cell r="U1660">
            <v>0</v>
          </cell>
          <cell r="V1660">
            <v>15080</v>
          </cell>
          <cell r="W1660">
            <v>283093</v>
          </cell>
          <cell r="X1660" t="str">
            <v>misc</v>
          </cell>
          <cell r="Y1660">
            <v>5.0000000000000001E-3</v>
          </cell>
          <cell r="Z1660" t="str">
            <v>\</v>
          </cell>
          <cell r="AA1660" t="str">
            <v>\</v>
          </cell>
          <cell r="AB1660" t="str">
            <v>CO609</v>
          </cell>
          <cell r="AC1660" t="str">
            <v>CO609</v>
          </cell>
          <cell r="AD1660">
            <v>15080</v>
          </cell>
        </row>
        <row r="1661">
          <cell r="D1661" t="str">
            <v>SM221CN008</v>
          </cell>
          <cell r="E1661" t="str">
            <v>SM221</v>
          </cell>
          <cell r="F1661" t="str">
            <v>CN008</v>
          </cell>
          <cell r="G1661" t="str">
            <v>CN008</v>
          </cell>
          <cell r="H1661" t="str">
            <v/>
          </cell>
          <cell r="I1661" t="str">
            <v>SM221</v>
          </cell>
          <cell r="J1661" t="str">
            <v>Mkt 2 - Int Datast VPs - Revenues</v>
          </cell>
          <cell r="K1661" t="str">
            <v>CN008</v>
          </cell>
          <cell r="L1661">
            <v>65</v>
          </cell>
          <cell r="M1661">
            <v>-3</v>
          </cell>
          <cell r="N1661">
            <v>3</v>
          </cell>
          <cell r="O1661">
            <v>5</v>
          </cell>
          <cell r="P1661">
            <v>70</v>
          </cell>
          <cell r="Q1661">
            <v>84</v>
          </cell>
          <cell r="R1661">
            <v>9.9</v>
          </cell>
          <cell r="S1661">
            <v>8</v>
          </cell>
          <cell r="T1661">
            <v>78</v>
          </cell>
          <cell r="U1661">
            <v>0</v>
          </cell>
          <cell r="V1661">
            <v>78</v>
          </cell>
          <cell r="W1661">
            <v>201</v>
          </cell>
          <cell r="X1661" t="str">
            <v>circuits</v>
          </cell>
          <cell r="Y1661">
            <v>3.7999999999999999E-2</v>
          </cell>
          <cell r="Z1661" t="str">
            <v>\</v>
          </cell>
          <cell r="AA1661" t="str">
            <v>\</v>
          </cell>
          <cell r="AB1661" t="str">
            <v>CN008</v>
          </cell>
          <cell r="AC1661" t="str">
            <v>CN885</v>
          </cell>
          <cell r="AD1661">
            <v>78</v>
          </cell>
        </row>
        <row r="1662">
          <cell r="D1662" t="str">
            <v>SM221CN013</v>
          </cell>
          <cell r="E1662" t="str">
            <v>SM221</v>
          </cell>
          <cell r="F1662" t="str">
            <v>CN013</v>
          </cell>
          <cell r="G1662" t="str">
            <v>CN013</v>
          </cell>
          <cell r="H1662" t="str">
            <v/>
          </cell>
          <cell r="I1662" t="str">
            <v xml:space="preserve"> </v>
          </cell>
          <cell r="J1662" t="str">
            <v xml:space="preserve"> </v>
          </cell>
          <cell r="K1662" t="str">
            <v>CN013</v>
          </cell>
          <cell r="L1662">
            <v>465</v>
          </cell>
          <cell r="M1662">
            <v>-45</v>
          </cell>
          <cell r="N1662">
            <v>60</v>
          </cell>
          <cell r="O1662">
            <v>-10</v>
          </cell>
          <cell r="P1662">
            <v>471</v>
          </cell>
          <cell r="Q1662">
            <v>782</v>
          </cell>
          <cell r="R1662">
            <v>9.9</v>
          </cell>
          <cell r="S1662">
            <v>77</v>
          </cell>
          <cell r="T1662">
            <v>549</v>
          </cell>
          <cell r="U1662">
            <v>0</v>
          </cell>
          <cell r="V1662">
            <v>549</v>
          </cell>
          <cell r="W1662">
            <v>201</v>
          </cell>
          <cell r="X1662" t="str">
            <v>circuits</v>
          </cell>
          <cell r="Y1662">
            <v>0.27</v>
          </cell>
          <cell r="Z1662" t="str">
            <v>\</v>
          </cell>
          <cell r="AA1662" t="str">
            <v>\</v>
          </cell>
          <cell r="AB1662" t="str">
            <v>CN013</v>
          </cell>
          <cell r="AC1662" t="str">
            <v>CN616</v>
          </cell>
          <cell r="AD1662">
            <v>549</v>
          </cell>
        </row>
        <row r="1663">
          <cell r="D1663" t="str">
            <v>SM221CN015</v>
          </cell>
          <cell r="E1663" t="str">
            <v>SM221</v>
          </cell>
          <cell r="F1663" t="str">
            <v>CN015</v>
          </cell>
          <cell r="G1663" t="str">
            <v>CN015</v>
          </cell>
          <cell r="H1663" t="str">
            <v/>
          </cell>
          <cell r="I1663" t="str">
            <v xml:space="preserve"> </v>
          </cell>
          <cell r="J1663" t="str">
            <v xml:space="preserve"> </v>
          </cell>
          <cell r="K1663" t="str">
            <v>CN015</v>
          </cell>
          <cell r="L1663">
            <v>647</v>
          </cell>
          <cell r="M1663">
            <v>-31</v>
          </cell>
          <cell r="N1663">
            <v>27</v>
          </cell>
          <cell r="O1663">
            <v>43</v>
          </cell>
          <cell r="P1663">
            <v>685</v>
          </cell>
          <cell r="Q1663">
            <v>983</v>
          </cell>
          <cell r="R1663">
            <v>9.9</v>
          </cell>
          <cell r="S1663">
            <v>97</v>
          </cell>
          <cell r="T1663">
            <v>783</v>
          </cell>
          <cell r="U1663">
            <v>0</v>
          </cell>
          <cell r="V1663">
            <v>783</v>
          </cell>
          <cell r="W1663">
            <v>148</v>
          </cell>
          <cell r="X1663" t="str">
            <v>circuits</v>
          </cell>
          <cell r="Y1663">
            <v>1.05</v>
          </cell>
          <cell r="Z1663" t="str">
            <v>\</v>
          </cell>
          <cell r="AA1663" t="str">
            <v>\</v>
          </cell>
          <cell r="AB1663" t="str">
            <v>CN015</v>
          </cell>
          <cell r="AC1663" t="str">
            <v>CN860</v>
          </cell>
          <cell r="AD1663">
            <v>783</v>
          </cell>
        </row>
        <row r="1664">
          <cell r="D1664" t="str">
            <v>SM221CO609</v>
          </cell>
          <cell r="E1664" t="str">
            <v>SM221</v>
          </cell>
          <cell r="F1664" t="str">
            <v>CO609</v>
          </cell>
          <cell r="G1664" t="str">
            <v>CO609</v>
          </cell>
          <cell r="H1664" t="str">
            <v/>
          </cell>
          <cell r="I1664" t="str">
            <v xml:space="preserve"> </v>
          </cell>
          <cell r="J1664" t="str">
            <v xml:space="preserve"> </v>
          </cell>
          <cell r="K1664" t="str">
            <v>CO609</v>
          </cell>
          <cell r="L1664">
            <v>12020</v>
          </cell>
          <cell r="M1664">
            <v>0</v>
          </cell>
          <cell r="N1664">
            <v>0</v>
          </cell>
          <cell r="O1664">
            <v>0</v>
          </cell>
          <cell r="P1664">
            <v>12020</v>
          </cell>
          <cell r="Q1664">
            <v>4593</v>
          </cell>
          <cell r="R1664">
            <v>9.9</v>
          </cell>
          <cell r="S1664">
            <v>455</v>
          </cell>
          <cell r="T1664">
            <v>12474</v>
          </cell>
          <cell r="U1664">
            <v>0</v>
          </cell>
          <cell r="V1664">
            <v>12474</v>
          </cell>
          <cell r="W1664">
            <v>234171</v>
          </cell>
          <cell r="X1664" t="str">
            <v>misc</v>
          </cell>
          <cell r="Y1664">
            <v>5.0000000000000001E-3</v>
          </cell>
          <cell r="Z1664" t="str">
            <v>\</v>
          </cell>
          <cell r="AA1664" t="str">
            <v>\</v>
          </cell>
          <cell r="AB1664" t="str">
            <v>CO609</v>
          </cell>
          <cell r="AC1664" t="str">
            <v>CO609</v>
          </cell>
          <cell r="AD1664">
            <v>12474</v>
          </cell>
        </row>
        <row r="1665">
          <cell r="D1665" t="str">
            <v>SM222CN008</v>
          </cell>
          <cell r="E1665" t="str">
            <v>SM222</v>
          </cell>
          <cell r="F1665" t="str">
            <v>CN008</v>
          </cell>
          <cell r="G1665" t="str">
            <v>CN008</v>
          </cell>
          <cell r="H1665" t="str">
            <v/>
          </cell>
          <cell r="I1665" t="str">
            <v>SM222</v>
          </cell>
          <cell r="J1665" t="str">
            <v>Mkt 2 - Ext Datast VPs - Revenues</v>
          </cell>
          <cell r="K1665" t="str">
            <v>CN008</v>
          </cell>
          <cell r="L1665">
            <v>6</v>
          </cell>
          <cell r="M1665">
            <v>0</v>
          </cell>
          <cell r="N1665">
            <v>0</v>
          </cell>
          <cell r="O1665">
            <v>1</v>
          </cell>
          <cell r="P1665">
            <v>7</v>
          </cell>
          <cell r="Q1665">
            <v>8</v>
          </cell>
          <cell r="R1665">
            <v>9.9</v>
          </cell>
          <cell r="S1665">
            <v>1</v>
          </cell>
          <cell r="T1665">
            <v>7</v>
          </cell>
          <cell r="U1665">
            <v>0</v>
          </cell>
          <cell r="V1665">
            <v>7</v>
          </cell>
          <cell r="W1665">
            <v>19</v>
          </cell>
          <cell r="X1665" t="str">
            <v>circuits</v>
          </cell>
          <cell r="Y1665">
            <v>3.7999999999999999E-2</v>
          </cell>
          <cell r="Z1665" t="str">
            <v>\</v>
          </cell>
          <cell r="AA1665" t="str">
            <v>\</v>
          </cell>
          <cell r="AB1665" t="str">
            <v>CN008</v>
          </cell>
          <cell r="AC1665" t="str">
            <v>CN885</v>
          </cell>
          <cell r="AD1665">
            <v>7</v>
          </cell>
        </row>
        <row r="1666">
          <cell r="D1666" t="str">
            <v>SM222CN013</v>
          </cell>
          <cell r="E1666" t="str">
            <v>SM222</v>
          </cell>
          <cell r="F1666" t="str">
            <v>CN013</v>
          </cell>
          <cell r="G1666" t="str">
            <v>CN013</v>
          </cell>
          <cell r="H1666" t="str">
            <v/>
          </cell>
          <cell r="I1666" t="str">
            <v xml:space="preserve"> </v>
          </cell>
          <cell r="J1666" t="str">
            <v xml:space="preserve"> </v>
          </cell>
          <cell r="K1666" t="str">
            <v>CN013</v>
          </cell>
          <cell r="L1666">
            <v>44</v>
          </cell>
          <cell r="M1666">
            <v>-4</v>
          </cell>
          <cell r="N1666">
            <v>6</v>
          </cell>
          <cell r="O1666">
            <v>-1</v>
          </cell>
          <cell r="P1666">
            <v>45</v>
          </cell>
          <cell r="Q1666">
            <v>74</v>
          </cell>
          <cell r="R1666">
            <v>9.9</v>
          </cell>
          <cell r="S1666">
            <v>7</v>
          </cell>
          <cell r="T1666">
            <v>52</v>
          </cell>
          <cell r="U1666">
            <v>0</v>
          </cell>
          <cell r="V1666">
            <v>52</v>
          </cell>
          <cell r="W1666">
            <v>19</v>
          </cell>
          <cell r="X1666" t="str">
            <v>circuits</v>
          </cell>
          <cell r="Y1666">
            <v>0.27</v>
          </cell>
          <cell r="Z1666" t="str">
            <v>\</v>
          </cell>
          <cell r="AA1666" t="str">
            <v>\</v>
          </cell>
          <cell r="AB1666" t="str">
            <v>CN013</v>
          </cell>
          <cell r="AC1666" t="str">
            <v>CN616</v>
          </cell>
          <cell r="AD1666">
            <v>52</v>
          </cell>
        </row>
        <row r="1667">
          <cell r="D1667" t="str">
            <v>SM222CN015</v>
          </cell>
          <cell r="E1667" t="str">
            <v>SM222</v>
          </cell>
          <cell r="F1667" t="str">
            <v>CN015</v>
          </cell>
          <cell r="G1667" t="str">
            <v>CN015</v>
          </cell>
          <cell r="H1667" t="str">
            <v/>
          </cell>
          <cell r="I1667" t="str">
            <v xml:space="preserve"> </v>
          </cell>
          <cell r="J1667" t="str">
            <v xml:space="preserve"> </v>
          </cell>
          <cell r="K1667" t="str">
            <v>CN015</v>
          </cell>
          <cell r="L1667">
            <v>61</v>
          </cell>
          <cell r="M1667">
            <v>-3</v>
          </cell>
          <cell r="N1667">
            <v>3</v>
          </cell>
          <cell r="O1667">
            <v>4</v>
          </cell>
          <cell r="P1667">
            <v>65</v>
          </cell>
          <cell r="Q1667">
            <v>93</v>
          </cell>
          <cell r="R1667">
            <v>9.9</v>
          </cell>
          <cell r="S1667">
            <v>9</v>
          </cell>
          <cell r="T1667">
            <v>74</v>
          </cell>
          <cell r="U1667">
            <v>0</v>
          </cell>
          <cell r="V1667">
            <v>74</v>
          </cell>
          <cell r="W1667">
            <v>14</v>
          </cell>
          <cell r="X1667" t="str">
            <v>circuits</v>
          </cell>
          <cell r="Y1667">
            <v>1.05</v>
          </cell>
          <cell r="Z1667" t="str">
            <v>\</v>
          </cell>
          <cell r="AA1667" t="str">
            <v>\</v>
          </cell>
          <cell r="AB1667" t="str">
            <v>CN015</v>
          </cell>
          <cell r="AC1667" t="str">
            <v>CN860</v>
          </cell>
          <cell r="AD1667">
            <v>74</v>
          </cell>
        </row>
        <row r="1668">
          <cell r="D1668" t="str">
            <v>SM222CO609</v>
          </cell>
          <cell r="E1668" t="str">
            <v>SM222</v>
          </cell>
          <cell r="F1668" t="str">
            <v>CO609</v>
          </cell>
          <cell r="G1668" t="str">
            <v>CO609</v>
          </cell>
          <cell r="H1668" t="str">
            <v/>
          </cell>
          <cell r="I1668" t="str">
            <v xml:space="preserve"> </v>
          </cell>
          <cell r="J1668" t="str">
            <v xml:space="preserve"> </v>
          </cell>
          <cell r="K1668" t="str">
            <v>CO609</v>
          </cell>
          <cell r="L1668">
            <v>1137</v>
          </cell>
          <cell r="M1668">
            <v>0</v>
          </cell>
          <cell r="N1668">
            <v>0</v>
          </cell>
          <cell r="O1668">
            <v>0</v>
          </cell>
          <cell r="P1668">
            <v>1137</v>
          </cell>
          <cell r="Q1668">
            <v>435</v>
          </cell>
          <cell r="R1668">
            <v>9.9</v>
          </cell>
          <cell r="S1668">
            <v>43</v>
          </cell>
          <cell r="T1668">
            <v>1180</v>
          </cell>
          <cell r="U1668">
            <v>0</v>
          </cell>
          <cell r="V1668">
            <v>1180</v>
          </cell>
          <cell r="W1668">
            <v>22154</v>
          </cell>
          <cell r="X1668" t="str">
            <v>misc</v>
          </cell>
          <cell r="Y1668">
            <v>5.0000000000000001E-3</v>
          </cell>
          <cell r="Z1668" t="str">
            <v>\</v>
          </cell>
          <cell r="AA1668" t="str">
            <v>\</v>
          </cell>
          <cell r="AB1668" t="str">
            <v>CO609</v>
          </cell>
          <cell r="AC1668" t="str">
            <v>CO609</v>
          </cell>
          <cell r="AD1668">
            <v>1180</v>
          </cell>
        </row>
        <row r="1669">
          <cell r="D1669" t="str">
            <v>SM223CN007</v>
          </cell>
          <cell r="E1669" t="str">
            <v>SM223</v>
          </cell>
          <cell r="F1669" t="str">
            <v>CN007</v>
          </cell>
          <cell r="G1669" t="str">
            <v>CN007</v>
          </cell>
          <cell r="H1669" t="str">
            <v>Published</v>
          </cell>
          <cell r="I1669" t="str">
            <v>SM223</v>
          </cell>
          <cell r="J1669" t="str">
            <v>Mkt 2 - Int Ipst Connect BW - Revenues</v>
          </cell>
          <cell r="K1669" t="str">
            <v>CN007</v>
          </cell>
          <cell r="L1669">
            <v>100252</v>
          </cell>
          <cell r="M1669">
            <v>-5403</v>
          </cell>
          <cell r="N1669">
            <v>5068</v>
          </cell>
          <cell r="O1669">
            <v>8518</v>
          </cell>
          <cell r="P1669">
            <v>108435</v>
          </cell>
          <cell r="Q1669">
            <v>130595</v>
          </cell>
          <cell r="R1669">
            <v>9.9</v>
          </cell>
          <cell r="S1669">
            <v>12929</v>
          </cell>
          <cell r="T1669">
            <v>121364</v>
          </cell>
          <cell r="U1669">
            <v>0</v>
          </cell>
          <cell r="V1669">
            <v>121364</v>
          </cell>
          <cell r="W1669">
            <v>153538</v>
          </cell>
          <cell r="X1669" t="str">
            <v>circuits</v>
          </cell>
          <cell r="Y1669">
            <v>7.8E-2</v>
          </cell>
          <cell r="Z1669" t="str">
            <v>\</v>
          </cell>
          <cell r="AA1669" t="str">
            <v>\</v>
          </cell>
          <cell r="AB1669" t="str">
            <v>CN007</v>
          </cell>
          <cell r="AC1669" t="str">
            <v>CN878</v>
          </cell>
          <cell r="AD1669">
            <v>121364</v>
          </cell>
        </row>
        <row r="1670">
          <cell r="D1670" t="str">
            <v>SM223CN008</v>
          </cell>
          <cell r="E1670" t="str">
            <v>SM223</v>
          </cell>
          <cell r="F1670" t="str">
            <v>CN008</v>
          </cell>
          <cell r="G1670" t="str">
            <v>CN008</v>
          </cell>
          <cell r="H1670" t="str">
            <v>Published</v>
          </cell>
          <cell r="I1670" t="str">
            <v xml:space="preserve"> </v>
          </cell>
          <cell r="J1670" t="str">
            <v xml:space="preserve"> </v>
          </cell>
          <cell r="K1670" t="str">
            <v>CN008</v>
          </cell>
          <cell r="L1670">
            <v>49354</v>
          </cell>
          <cell r="M1670">
            <v>-2646</v>
          </cell>
          <cell r="N1670">
            <v>2482</v>
          </cell>
          <cell r="O1670">
            <v>4171</v>
          </cell>
          <cell r="P1670">
            <v>53361</v>
          </cell>
          <cell r="Q1670">
            <v>64028</v>
          </cell>
          <cell r="R1670">
            <v>9.9</v>
          </cell>
          <cell r="S1670">
            <v>6339</v>
          </cell>
          <cell r="T1670">
            <v>59700</v>
          </cell>
          <cell r="U1670">
            <v>0</v>
          </cell>
          <cell r="V1670">
            <v>59700</v>
          </cell>
          <cell r="W1670">
            <v>153538</v>
          </cell>
          <cell r="X1670" t="str">
            <v>circuits</v>
          </cell>
          <cell r="Y1670">
            <v>3.7999999999999999E-2</v>
          </cell>
          <cell r="Z1670" t="str">
            <v>\</v>
          </cell>
          <cell r="AA1670" t="str">
            <v>\</v>
          </cell>
          <cell r="AB1670" t="str">
            <v>CN008</v>
          </cell>
          <cell r="AC1670" t="str">
            <v>CN885</v>
          </cell>
          <cell r="AD1670">
            <v>59700</v>
          </cell>
        </row>
        <row r="1671">
          <cell r="D1671" t="str">
            <v>SM223CN013</v>
          </cell>
          <cell r="E1671" t="str">
            <v>SM223</v>
          </cell>
          <cell r="F1671" t="str">
            <v>CN013</v>
          </cell>
          <cell r="G1671" t="str">
            <v>CN013</v>
          </cell>
          <cell r="H1671" t="str">
            <v>Published</v>
          </cell>
          <cell r="I1671" t="str">
            <v xml:space="preserve"> </v>
          </cell>
          <cell r="J1671" t="str">
            <v xml:space="preserve"> </v>
          </cell>
          <cell r="K1671" t="str">
            <v>CN013</v>
          </cell>
          <cell r="L1671">
            <v>354877</v>
          </cell>
          <cell r="M1671">
            <v>-34150</v>
          </cell>
          <cell r="N1671">
            <v>45976</v>
          </cell>
          <cell r="O1671">
            <v>-7249</v>
          </cell>
          <cell r="P1671">
            <v>359455</v>
          </cell>
          <cell r="Q1671">
            <v>596431</v>
          </cell>
          <cell r="R1671">
            <v>9.9</v>
          </cell>
          <cell r="S1671">
            <v>59047</v>
          </cell>
          <cell r="T1671">
            <v>418501</v>
          </cell>
          <cell r="U1671">
            <v>0</v>
          </cell>
          <cell r="V1671">
            <v>418501</v>
          </cell>
          <cell r="W1671">
            <v>153538</v>
          </cell>
          <cell r="X1671" t="str">
            <v>circuits</v>
          </cell>
          <cell r="Y1671">
            <v>0.27</v>
          </cell>
          <cell r="Z1671" t="str">
            <v>\</v>
          </cell>
          <cell r="AA1671" t="str">
            <v>\</v>
          </cell>
          <cell r="AB1671" t="str">
            <v>CN013</v>
          </cell>
          <cell r="AC1671" t="str">
            <v>CN616</v>
          </cell>
          <cell r="AD1671">
            <v>418501</v>
          </cell>
        </row>
        <row r="1672">
          <cell r="D1672" t="str">
            <v>SM223CN015</v>
          </cell>
          <cell r="E1672" t="str">
            <v>SM223</v>
          </cell>
          <cell r="F1672" t="str">
            <v>CN015</v>
          </cell>
          <cell r="G1672" t="str">
            <v>CN015</v>
          </cell>
          <cell r="H1672" t="str">
            <v>Published</v>
          </cell>
          <cell r="I1672" t="str">
            <v xml:space="preserve"> </v>
          </cell>
          <cell r="J1672" t="str">
            <v xml:space="preserve"> </v>
          </cell>
          <cell r="K1672" t="str">
            <v>CN015</v>
          </cell>
          <cell r="L1672">
            <v>493241</v>
          </cell>
          <cell r="M1672">
            <v>-23596</v>
          </cell>
          <cell r="N1672">
            <v>20463</v>
          </cell>
          <cell r="O1672">
            <v>32590</v>
          </cell>
          <cell r="P1672">
            <v>522698</v>
          </cell>
          <cell r="Q1672">
            <v>749486</v>
          </cell>
          <cell r="R1672">
            <v>9.9</v>
          </cell>
          <cell r="S1672">
            <v>74199</v>
          </cell>
          <cell r="T1672">
            <v>596897</v>
          </cell>
          <cell r="U1672">
            <v>0</v>
          </cell>
          <cell r="V1672">
            <v>596897</v>
          </cell>
          <cell r="W1672">
            <v>112560</v>
          </cell>
          <cell r="X1672" t="str">
            <v>circuits</v>
          </cell>
          <cell r="Y1672">
            <v>1.05</v>
          </cell>
          <cell r="Z1672" t="str">
            <v>\</v>
          </cell>
          <cell r="AA1672" t="str">
            <v>\</v>
          </cell>
          <cell r="AB1672" t="str">
            <v>CN015</v>
          </cell>
          <cell r="AC1672" t="str">
            <v>CN860</v>
          </cell>
          <cell r="AD1672">
            <v>596897</v>
          </cell>
        </row>
        <row r="1673">
          <cell r="D1673" t="str">
            <v>SM223CO188</v>
          </cell>
          <cell r="E1673" t="str">
            <v>SM223</v>
          </cell>
          <cell r="F1673" t="str">
            <v>CO188</v>
          </cell>
          <cell r="G1673" t="str">
            <v>CO188</v>
          </cell>
          <cell r="H1673" t="str">
            <v>Published</v>
          </cell>
          <cell r="I1673" t="str">
            <v xml:space="preserve"> </v>
          </cell>
          <cell r="J1673" t="str">
            <v xml:space="preserve"> </v>
          </cell>
          <cell r="K1673" t="str">
            <v>CO188</v>
          </cell>
          <cell r="L1673">
            <v>399443</v>
          </cell>
          <cell r="M1673">
            <v>3269</v>
          </cell>
          <cell r="N1673">
            <v>-2145</v>
          </cell>
          <cell r="O1673">
            <v>-1209</v>
          </cell>
          <cell r="P1673">
            <v>399358</v>
          </cell>
          <cell r="Q1673">
            <v>595737</v>
          </cell>
          <cell r="R1673">
            <v>9.9</v>
          </cell>
          <cell r="S1673">
            <v>58978</v>
          </cell>
          <cell r="T1673">
            <v>458336</v>
          </cell>
          <cell r="U1673">
            <v>0</v>
          </cell>
          <cell r="V1673">
            <v>458336</v>
          </cell>
          <cell r="W1673">
            <v>15277</v>
          </cell>
          <cell r="X1673" t="str">
            <v>lines</v>
          </cell>
          <cell r="Y1673">
            <v>5.94</v>
          </cell>
          <cell r="Z1673" t="str">
            <v>\</v>
          </cell>
          <cell r="AA1673" t="str">
            <v>\</v>
          </cell>
          <cell r="AB1673" t="str">
            <v>CO188</v>
          </cell>
          <cell r="AC1673" t="str">
            <v>CR188</v>
          </cell>
          <cell r="AD1673">
            <v>458336</v>
          </cell>
        </row>
        <row r="1674">
          <cell r="D1674" t="str">
            <v>SM223CO609</v>
          </cell>
          <cell r="E1674" t="str">
            <v>SM223</v>
          </cell>
          <cell r="F1674" t="str">
            <v>CO609</v>
          </cell>
          <cell r="G1674" t="str">
            <v>CO609</v>
          </cell>
          <cell r="H1674" t="str">
            <v>Published</v>
          </cell>
          <cell r="I1674" t="str">
            <v xml:space="preserve"> </v>
          </cell>
          <cell r="J1674" t="str">
            <v xml:space="preserve"> </v>
          </cell>
          <cell r="K1674" t="str">
            <v>CO609</v>
          </cell>
          <cell r="L1674">
            <v>995036</v>
          </cell>
          <cell r="M1674">
            <v>0</v>
          </cell>
          <cell r="N1674">
            <v>0</v>
          </cell>
          <cell r="O1674">
            <v>0</v>
          </cell>
          <cell r="P1674">
            <v>995036</v>
          </cell>
          <cell r="Q1674">
            <v>380207</v>
          </cell>
          <cell r="R1674">
            <v>9.9</v>
          </cell>
          <cell r="S1674">
            <v>37641</v>
          </cell>
          <cell r="T1674">
            <v>1032676</v>
          </cell>
          <cell r="U1674">
            <v>0</v>
          </cell>
          <cell r="V1674">
            <v>1032676</v>
          </cell>
          <cell r="W1674">
            <v>19385621</v>
          </cell>
          <cell r="X1674" t="str">
            <v>misc</v>
          </cell>
          <cell r="Y1674">
            <v>5.0000000000000001E-3</v>
          </cell>
          <cell r="Z1674" t="str">
            <v>\</v>
          </cell>
          <cell r="AA1674" t="str">
            <v>\</v>
          </cell>
          <cell r="AB1674" t="str">
            <v>CO609</v>
          </cell>
          <cell r="AC1674" t="str">
            <v>CO609</v>
          </cell>
          <cell r="AD1674">
            <v>1032676</v>
          </cell>
        </row>
        <row r="1675">
          <cell r="D1675" t="str">
            <v>SM224CN007</v>
          </cell>
          <cell r="E1675" t="str">
            <v>SM224</v>
          </cell>
          <cell r="F1675" t="str">
            <v>CN007</v>
          </cell>
          <cell r="G1675" t="str">
            <v>CN007</v>
          </cell>
          <cell r="H1675" t="str">
            <v>Published</v>
          </cell>
          <cell r="I1675" t="str">
            <v>SM224</v>
          </cell>
          <cell r="J1675" t="str">
            <v>Mkt 2 - Ext Ipst Connect BW - Revenues</v>
          </cell>
          <cell r="K1675" t="str">
            <v>CN007</v>
          </cell>
          <cell r="L1675">
            <v>114898</v>
          </cell>
          <cell r="M1675">
            <v>-6192</v>
          </cell>
          <cell r="N1675">
            <v>5808</v>
          </cell>
          <cell r="O1675">
            <v>9763</v>
          </cell>
          <cell r="P1675">
            <v>124277</v>
          </cell>
          <cell r="Q1675">
            <v>149674</v>
          </cell>
          <cell r="R1675">
            <v>9.9</v>
          </cell>
          <cell r="S1675">
            <v>14818</v>
          </cell>
          <cell r="T1675">
            <v>139094</v>
          </cell>
          <cell r="U1675">
            <v>0</v>
          </cell>
          <cell r="V1675">
            <v>139094</v>
          </cell>
          <cell r="W1675">
            <v>175968</v>
          </cell>
          <cell r="X1675" t="str">
            <v>circuits</v>
          </cell>
          <cell r="Y1675">
            <v>7.8E-2</v>
          </cell>
          <cell r="Z1675" t="str">
            <v>\</v>
          </cell>
          <cell r="AA1675" t="str">
            <v>\</v>
          </cell>
          <cell r="AB1675" t="str">
            <v>CN007</v>
          </cell>
          <cell r="AC1675" t="str">
            <v>CN878</v>
          </cell>
          <cell r="AD1675">
            <v>139094</v>
          </cell>
        </row>
        <row r="1676">
          <cell r="D1676" t="str">
            <v>SM224CN008</v>
          </cell>
          <cell r="E1676" t="str">
            <v>SM224</v>
          </cell>
          <cell r="F1676" t="str">
            <v>CN008</v>
          </cell>
          <cell r="G1676" t="str">
            <v>CN008</v>
          </cell>
          <cell r="H1676" t="str">
            <v>Published</v>
          </cell>
          <cell r="I1676" t="str">
            <v xml:space="preserve"> </v>
          </cell>
          <cell r="J1676" t="str">
            <v xml:space="preserve"> </v>
          </cell>
          <cell r="K1676" t="str">
            <v>CN008</v>
          </cell>
          <cell r="L1676">
            <v>56564</v>
          </cell>
          <cell r="M1676">
            <v>-3032</v>
          </cell>
          <cell r="N1676">
            <v>2844</v>
          </cell>
          <cell r="O1676">
            <v>4781</v>
          </cell>
          <cell r="P1676">
            <v>61156</v>
          </cell>
          <cell r="Q1676">
            <v>73381</v>
          </cell>
          <cell r="R1676">
            <v>9.9</v>
          </cell>
          <cell r="S1676">
            <v>7265</v>
          </cell>
          <cell r="T1676">
            <v>68421</v>
          </cell>
          <cell r="U1676">
            <v>0</v>
          </cell>
          <cell r="V1676">
            <v>68421</v>
          </cell>
          <cell r="W1676">
            <v>175968</v>
          </cell>
          <cell r="X1676" t="str">
            <v>circuits</v>
          </cell>
          <cell r="Y1676">
            <v>3.7999999999999999E-2</v>
          </cell>
          <cell r="Z1676" t="str">
            <v>\</v>
          </cell>
          <cell r="AA1676" t="str">
            <v>\</v>
          </cell>
          <cell r="AB1676" t="str">
            <v>CN008</v>
          </cell>
          <cell r="AC1676" t="str">
            <v>CN885</v>
          </cell>
          <cell r="AD1676">
            <v>68421</v>
          </cell>
        </row>
        <row r="1677">
          <cell r="D1677" t="str">
            <v>SM224CN013</v>
          </cell>
          <cell r="E1677" t="str">
            <v>SM224</v>
          </cell>
          <cell r="F1677" t="str">
            <v>CN013</v>
          </cell>
          <cell r="G1677" t="str">
            <v>CN013</v>
          </cell>
          <cell r="H1677" t="str">
            <v>Published</v>
          </cell>
          <cell r="I1677" t="str">
            <v xml:space="preserve"> </v>
          </cell>
          <cell r="J1677" t="str">
            <v xml:space="preserve"> </v>
          </cell>
          <cell r="K1677" t="str">
            <v>CN013</v>
          </cell>
          <cell r="L1677">
            <v>406721</v>
          </cell>
          <cell r="M1677">
            <v>-39138</v>
          </cell>
          <cell r="N1677">
            <v>52692</v>
          </cell>
          <cell r="O1677">
            <v>-8308</v>
          </cell>
          <cell r="P1677">
            <v>411967</v>
          </cell>
          <cell r="Q1677">
            <v>683563</v>
          </cell>
          <cell r="R1677">
            <v>9.9</v>
          </cell>
          <cell r="S1677">
            <v>67673</v>
          </cell>
          <cell r="T1677">
            <v>479640</v>
          </cell>
          <cell r="U1677">
            <v>0</v>
          </cell>
          <cell r="V1677">
            <v>479640</v>
          </cell>
          <cell r="W1677">
            <v>175968</v>
          </cell>
          <cell r="X1677" t="str">
            <v>circuits</v>
          </cell>
          <cell r="Y1677">
            <v>0.27</v>
          </cell>
          <cell r="Z1677" t="str">
            <v>\</v>
          </cell>
          <cell r="AA1677" t="str">
            <v>\</v>
          </cell>
          <cell r="AB1677" t="str">
            <v>CN013</v>
          </cell>
          <cell r="AC1677" t="str">
            <v>CN616</v>
          </cell>
          <cell r="AD1677">
            <v>479640</v>
          </cell>
        </row>
        <row r="1678">
          <cell r="D1678" t="str">
            <v>SM224CN015</v>
          </cell>
          <cell r="E1678" t="str">
            <v>SM224</v>
          </cell>
          <cell r="F1678" t="str">
            <v>CN015</v>
          </cell>
          <cell r="G1678" t="str">
            <v>CN015</v>
          </cell>
          <cell r="H1678" t="str">
            <v>Published</v>
          </cell>
          <cell r="I1678" t="str">
            <v xml:space="preserve"> </v>
          </cell>
          <cell r="J1678" t="str">
            <v xml:space="preserve"> </v>
          </cell>
          <cell r="K1678" t="str">
            <v>CN015</v>
          </cell>
          <cell r="L1678">
            <v>565299</v>
          </cell>
          <cell r="M1678">
            <v>-27044</v>
          </cell>
          <cell r="N1678">
            <v>23453</v>
          </cell>
          <cell r="O1678">
            <v>37351</v>
          </cell>
          <cell r="P1678">
            <v>599058</v>
          </cell>
          <cell r="Q1678">
            <v>858979</v>
          </cell>
          <cell r="R1678">
            <v>9.9</v>
          </cell>
          <cell r="S1678">
            <v>85039</v>
          </cell>
          <cell r="T1678">
            <v>684097</v>
          </cell>
          <cell r="U1678">
            <v>0</v>
          </cell>
          <cell r="V1678">
            <v>684097</v>
          </cell>
          <cell r="W1678">
            <v>129004</v>
          </cell>
          <cell r="X1678" t="str">
            <v>circuits</v>
          </cell>
          <cell r="Y1678">
            <v>1.05</v>
          </cell>
          <cell r="Z1678" t="str">
            <v>\</v>
          </cell>
          <cell r="AA1678" t="str">
            <v>\</v>
          </cell>
          <cell r="AB1678" t="str">
            <v>CN015</v>
          </cell>
          <cell r="AC1678" t="str">
            <v>CN860</v>
          </cell>
          <cell r="AD1678">
            <v>684097</v>
          </cell>
        </row>
        <row r="1679">
          <cell r="D1679" t="str">
            <v>SM224CO188</v>
          </cell>
          <cell r="E1679" t="str">
            <v>SM224</v>
          </cell>
          <cell r="F1679" t="str">
            <v>CO188</v>
          </cell>
          <cell r="G1679" t="str">
            <v>CO188</v>
          </cell>
          <cell r="H1679" t="str">
            <v>Published</v>
          </cell>
          <cell r="I1679" t="str">
            <v xml:space="preserve"> </v>
          </cell>
          <cell r="J1679" t="str">
            <v xml:space="preserve"> </v>
          </cell>
          <cell r="K1679" t="str">
            <v>CO188</v>
          </cell>
          <cell r="L1679">
            <v>466334</v>
          </cell>
          <cell r="M1679">
            <v>3823</v>
          </cell>
          <cell r="N1679">
            <v>-2509</v>
          </cell>
          <cell r="O1679">
            <v>-1413</v>
          </cell>
          <cell r="P1679">
            <v>466235</v>
          </cell>
          <cell r="Q1679">
            <v>695525</v>
          </cell>
          <cell r="R1679">
            <v>9.9</v>
          </cell>
          <cell r="S1679">
            <v>68857</v>
          </cell>
          <cell r="T1679">
            <v>535092</v>
          </cell>
          <cell r="U1679">
            <v>0</v>
          </cell>
          <cell r="V1679">
            <v>535092</v>
          </cell>
          <cell r="W1679">
            <v>17822</v>
          </cell>
          <cell r="X1679" t="str">
            <v>lines</v>
          </cell>
          <cell r="Y1679">
            <v>5.9450000000000003</v>
          </cell>
          <cell r="Z1679" t="str">
            <v>\</v>
          </cell>
          <cell r="AA1679" t="str">
            <v>\</v>
          </cell>
          <cell r="AB1679" t="str">
            <v>CO188</v>
          </cell>
          <cell r="AC1679" t="str">
            <v>CR188</v>
          </cell>
          <cell r="AD1679">
            <v>535092</v>
          </cell>
        </row>
        <row r="1680">
          <cell r="D1680" t="str">
            <v>SM224CO609</v>
          </cell>
          <cell r="E1680" t="str">
            <v>SM224</v>
          </cell>
          <cell r="F1680" t="str">
            <v>CO609</v>
          </cell>
          <cell r="G1680" t="str">
            <v>CO609</v>
          </cell>
          <cell r="H1680" t="str">
            <v>Published</v>
          </cell>
          <cell r="I1680" t="str">
            <v xml:space="preserve"> </v>
          </cell>
          <cell r="J1680" t="str">
            <v xml:space="preserve"> </v>
          </cell>
          <cell r="K1680" t="str">
            <v>CO609</v>
          </cell>
          <cell r="L1680">
            <v>1131991</v>
          </cell>
          <cell r="M1680">
            <v>0</v>
          </cell>
          <cell r="N1680">
            <v>0</v>
          </cell>
          <cell r="O1680">
            <v>0</v>
          </cell>
          <cell r="P1680">
            <v>1131991</v>
          </cell>
          <cell r="Q1680">
            <v>432539</v>
          </cell>
          <cell r="R1680">
            <v>9.9</v>
          </cell>
          <cell r="S1680">
            <v>42821</v>
          </cell>
          <cell r="T1680">
            <v>1174813</v>
          </cell>
          <cell r="U1680">
            <v>0</v>
          </cell>
          <cell r="V1680">
            <v>1174813</v>
          </cell>
          <cell r="W1680">
            <v>22053841</v>
          </cell>
          <cell r="X1680" t="str">
            <v>misc</v>
          </cell>
          <cell r="Y1680">
            <v>5.0000000000000001E-3</v>
          </cell>
          <cell r="Z1680" t="str">
            <v>\</v>
          </cell>
          <cell r="AA1680" t="str">
            <v>\</v>
          </cell>
          <cell r="AB1680" t="str">
            <v>CO609</v>
          </cell>
          <cell r="AC1680" t="str">
            <v>CO609</v>
          </cell>
          <cell r="AD1680">
            <v>1174813</v>
          </cell>
        </row>
        <row r="1681">
          <cell r="D1681" t="str">
            <v>SM225CN008</v>
          </cell>
          <cell r="E1681" t="str">
            <v>SM225</v>
          </cell>
          <cell r="F1681" t="str">
            <v>CN008</v>
          </cell>
          <cell r="G1681" t="str">
            <v>CN008</v>
          </cell>
          <cell r="H1681" t="str">
            <v>Published</v>
          </cell>
          <cell r="I1681" t="str">
            <v>SM225</v>
          </cell>
          <cell r="J1681" t="str">
            <v>Mkt 2 - Int WBC BW - Revenues</v>
          </cell>
          <cell r="K1681" t="str">
            <v>CN008</v>
          </cell>
          <cell r="L1681">
            <v>369218</v>
          </cell>
          <cell r="M1681">
            <v>-19793</v>
          </cell>
          <cell r="N1681">
            <v>18566</v>
          </cell>
          <cell r="O1681">
            <v>31206</v>
          </cell>
          <cell r="P1681">
            <v>399196</v>
          </cell>
          <cell r="Q1681">
            <v>478994</v>
          </cell>
          <cell r="R1681">
            <v>9.9</v>
          </cell>
          <cell r="S1681">
            <v>47420</v>
          </cell>
          <cell r="T1681">
            <v>446617</v>
          </cell>
          <cell r="U1681">
            <v>0</v>
          </cell>
          <cell r="V1681">
            <v>446617</v>
          </cell>
          <cell r="W1681">
            <v>1148627</v>
          </cell>
          <cell r="X1681" t="str">
            <v>circuits</v>
          </cell>
          <cell r="Y1681">
            <v>3.7999999999999999E-2</v>
          </cell>
          <cell r="Z1681" t="str">
            <v>\</v>
          </cell>
          <cell r="AA1681" t="str">
            <v>\</v>
          </cell>
          <cell r="AB1681" t="str">
            <v>CN008</v>
          </cell>
          <cell r="AC1681" t="str">
            <v>CN885</v>
          </cell>
          <cell r="AD1681">
            <v>446617</v>
          </cell>
        </row>
        <row r="1682">
          <cell r="D1682" t="str">
            <v>SM225CN013</v>
          </cell>
          <cell r="E1682" t="str">
            <v>SM225</v>
          </cell>
          <cell r="F1682" t="str">
            <v>CN013</v>
          </cell>
          <cell r="G1682" t="str">
            <v>CN013</v>
          </cell>
          <cell r="H1682" t="str">
            <v>Published</v>
          </cell>
          <cell r="I1682" t="str">
            <v xml:space="preserve"> </v>
          </cell>
          <cell r="J1682" t="str">
            <v xml:space="preserve"> </v>
          </cell>
          <cell r="K1682" t="str">
            <v>CN013</v>
          </cell>
          <cell r="L1682">
            <v>2654856</v>
          </cell>
          <cell r="M1682">
            <v>-255475</v>
          </cell>
          <cell r="N1682">
            <v>343946</v>
          </cell>
          <cell r="O1682">
            <v>-54228</v>
          </cell>
          <cell r="P1682">
            <v>2689100</v>
          </cell>
          <cell r="Q1682">
            <v>4461929</v>
          </cell>
          <cell r="R1682">
            <v>9.9</v>
          </cell>
          <cell r="S1682">
            <v>441731</v>
          </cell>
          <cell r="T1682">
            <v>3130831</v>
          </cell>
          <cell r="U1682">
            <v>0</v>
          </cell>
          <cell r="V1682">
            <v>3130831</v>
          </cell>
          <cell r="W1682">
            <v>1148627</v>
          </cell>
          <cell r="X1682" t="str">
            <v>circuits</v>
          </cell>
          <cell r="Y1682">
            <v>0.27</v>
          </cell>
          <cell r="Z1682" t="str">
            <v>\</v>
          </cell>
          <cell r="AA1682" t="str">
            <v>\</v>
          </cell>
          <cell r="AB1682" t="str">
            <v>CN013</v>
          </cell>
          <cell r="AC1682" t="str">
            <v>CN616</v>
          </cell>
          <cell r="AD1682">
            <v>3130831</v>
          </cell>
        </row>
        <row r="1683">
          <cell r="D1683" t="str">
            <v>SM225CN015</v>
          </cell>
          <cell r="E1683" t="str">
            <v>SM225</v>
          </cell>
          <cell r="F1683" t="str">
            <v>CN015</v>
          </cell>
          <cell r="G1683" t="str">
            <v>CN015</v>
          </cell>
          <cell r="H1683" t="str">
            <v>Published</v>
          </cell>
          <cell r="I1683" t="str">
            <v xml:space="preserve"> </v>
          </cell>
          <cell r="J1683" t="str">
            <v xml:space="preserve"> </v>
          </cell>
          <cell r="K1683" t="str">
            <v>CN015</v>
          </cell>
          <cell r="L1683">
            <v>3689965</v>
          </cell>
          <cell r="M1683">
            <v>-176526</v>
          </cell>
          <cell r="N1683">
            <v>153086</v>
          </cell>
          <cell r="O1683">
            <v>243804</v>
          </cell>
          <cell r="P1683">
            <v>3910329</v>
          </cell>
          <cell r="Q1683">
            <v>5606948</v>
          </cell>
          <cell r="R1683">
            <v>9.9</v>
          </cell>
          <cell r="S1683">
            <v>555088</v>
          </cell>
          <cell r="T1683">
            <v>4465417</v>
          </cell>
          <cell r="U1683">
            <v>0</v>
          </cell>
          <cell r="V1683">
            <v>4465417</v>
          </cell>
          <cell r="W1683">
            <v>842070</v>
          </cell>
          <cell r="X1683" t="str">
            <v>circuits</v>
          </cell>
          <cell r="Y1683">
            <v>1.05</v>
          </cell>
          <cell r="Z1683" t="str">
            <v>\</v>
          </cell>
          <cell r="AA1683" t="str">
            <v>\</v>
          </cell>
          <cell r="AB1683" t="str">
            <v>CN015</v>
          </cell>
          <cell r="AC1683" t="str">
            <v>CN860</v>
          </cell>
          <cell r="AD1683">
            <v>4465417</v>
          </cell>
        </row>
        <row r="1684">
          <cell r="D1684" t="str">
            <v>SM225CO609</v>
          </cell>
          <cell r="E1684" t="str">
            <v>SM225</v>
          </cell>
          <cell r="F1684" t="str">
            <v>CO609</v>
          </cell>
          <cell r="G1684" t="str">
            <v>CO609</v>
          </cell>
          <cell r="H1684" t="str">
            <v>Published</v>
          </cell>
          <cell r="I1684" t="str">
            <v xml:space="preserve"> </v>
          </cell>
          <cell r="J1684" t="str">
            <v xml:space="preserve"> </v>
          </cell>
          <cell r="K1684" t="str">
            <v>CO609</v>
          </cell>
          <cell r="L1684">
            <v>2358294</v>
          </cell>
          <cell r="M1684">
            <v>0</v>
          </cell>
          <cell r="N1684">
            <v>0</v>
          </cell>
          <cell r="O1684">
            <v>0</v>
          </cell>
          <cell r="P1684">
            <v>2358294</v>
          </cell>
          <cell r="Q1684">
            <v>901114</v>
          </cell>
          <cell r="R1684">
            <v>9.9</v>
          </cell>
          <cell r="S1684">
            <v>89210</v>
          </cell>
          <cell r="T1684">
            <v>2447504</v>
          </cell>
          <cell r="U1684">
            <v>0</v>
          </cell>
          <cell r="V1684">
            <v>2447504</v>
          </cell>
          <cell r="W1684">
            <v>45945078</v>
          </cell>
          <cell r="X1684" t="str">
            <v>misc</v>
          </cell>
          <cell r="Y1684">
            <v>5.0000000000000001E-3</v>
          </cell>
          <cell r="Z1684" t="str">
            <v>\</v>
          </cell>
          <cell r="AA1684" t="str">
            <v>\</v>
          </cell>
          <cell r="AB1684" t="str">
            <v>CO609</v>
          </cell>
          <cell r="AC1684" t="str">
            <v>CO609</v>
          </cell>
          <cell r="AD1684">
            <v>2447504</v>
          </cell>
        </row>
        <row r="1685">
          <cell r="D1685" t="str">
            <v>SM226CN008</v>
          </cell>
          <cell r="E1685" t="str">
            <v>SM226</v>
          </cell>
          <cell r="F1685" t="str">
            <v>CN008</v>
          </cell>
          <cell r="G1685" t="str">
            <v>CN008</v>
          </cell>
          <cell r="H1685" t="str">
            <v>Published</v>
          </cell>
          <cell r="I1685" t="str">
            <v>SM226</v>
          </cell>
          <cell r="J1685" t="str">
            <v>Mkt 2 - Ext WBC BW - Revenues</v>
          </cell>
          <cell r="K1685" t="str">
            <v>CN008</v>
          </cell>
          <cell r="L1685">
            <v>75387</v>
          </cell>
          <cell r="M1685">
            <v>-4041</v>
          </cell>
          <cell r="N1685">
            <v>3791</v>
          </cell>
          <cell r="O1685">
            <v>6372</v>
          </cell>
          <cell r="P1685">
            <v>81508</v>
          </cell>
          <cell r="Q1685">
            <v>97802</v>
          </cell>
          <cell r="R1685">
            <v>9.9</v>
          </cell>
          <cell r="S1685">
            <v>9682</v>
          </cell>
          <cell r="T1685">
            <v>91191</v>
          </cell>
          <cell r="U1685">
            <v>0</v>
          </cell>
          <cell r="V1685">
            <v>91191</v>
          </cell>
          <cell r="W1685">
            <v>234528</v>
          </cell>
          <cell r="X1685" t="str">
            <v>circuits</v>
          </cell>
          <cell r="Y1685">
            <v>3.7999999999999999E-2</v>
          </cell>
          <cell r="Z1685" t="str">
            <v>\</v>
          </cell>
          <cell r="AA1685" t="str">
            <v>\</v>
          </cell>
          <cell r="AB1685" t="str">
            <v>CN008</v>
          </cell>
          <cell r="AC1685" t="str">
            <v>CN885</v>
          </cell>
          <cell r="AD1685">
            <v>91191</v>
          </cell>
        </row>
        <row r="1686">
          <cell r="D1686" t="str">
            <v>SM226CN013</v>
          </cell>
          <cell r="E1686" t="str">
            <v>SM226</v>
          </cell>
          <cell r="F1686" t="str">
            <v>CN013</v>
          </cell>
          <cell r="G1686" t="str">
            <v>CN013</v>
          </cell>
          <cell r="H1686" t="str">
            <v>Published</v>
          </cell>
          <cell r="I1686" t="str">
            <v xml:space="preserve"> </v>
          </cell>
          <cell r="J1686" t="str">
            <v xml:space="preserve"> </v>
          </cell>
          <cell r="K1686" t="str">
            <v>CN013</v>
          </cell>
          <cell r="L1686">
            <v>542072</v>
          </cell>
          <cell r="M1686">
            <v>-52163</v>
          </cell>
          <cell r="N1686">
            <v>70227</v>
          </cell>
          <cell r="O1686">
            <v>-11072</v>
          </cell>
          <cell r="P1686">
            <v>549064</v>
          </cell>
          <cell r="Q1686">
            <v>911043</v>
          </cell>
          <cell r="R1686">
            <v>9.9</v>
          </cell>
          <cell r="S1686">
            <v>90193</v>
          </cell>
          <cell r="T1686">
            <v>639257</v>
          </cell>
          <cell r="U1686">
            <v>0</v>
          </cell>
          <cell r="V1686">
            <v>639257</v>
          </cell>
          <cell r="W1686">
            <v>234528</v>
          </cell>
          <cell r="X1686" t="str">
            <v>circuits</v>
          </cell>
          <cell r="Y1686">
            <v>0.27</v>
          </cell>
          <cell r="Z1686" t="str">
            <v>\</v>
          </cell>
          <cell r="AA1686" t="str">
            <v>\</v>
          </cell>
          <cell r="AB1686" t="str">
            <v>CN013</v>
          </cell>
          <cell r="AC1686" t="str">
            <v>CN616</v>
          </cell>
          <cell r="AD1686">
            <v>639257</v>
          </cell>
        </row>
        <row r="1687">
          <cell r="D1687" t="str">
            <v>SM226CN015</v>
          </cell>
          <cell r="E1687" t="str">
            <v>SM226</v>
          </cell>
          <cell r="F1687" t="str">
            <v>CN015</v>
          </cell>
          <cell r="G1687" t="str">
            <v>CN015</v>
          </cell>
          <cell r="H1687" t="str">
            <v>Published</v>
          </cell>
          <cell r="I1687" t="str">
            <v xml:space="preserve"> </v>
          </cell>
          <cell r="J1687" t="str">
            <v xml:space="preserve"> </v>
          </cell>
          <cell r="K1687" t="str">
            <v>CN015</v>
          </cell>
          <cell r="L1687">
            <v>753422</v>
          </cell>
          <cell r="M1687">
            <v>-36043</v>
          </cell>
          <cell r="N1687">
            <v>31257</v>
          </cell>
          <cell r="O1687">
            <v>49780</v>
          </cell>
          <cell r="P1687">
            <v>798416</v>
          </cell>
          <cell r="Q1687">
            <v>1144834</v>
          </cell>
          <cell r="R1687">
            <v>9.9</v>
          </cell>
          <cell r="S1687">
            <v>113339</v>
          </cell>
          <cell r="T1687">
            <v>911755</v>
          </cell>
          <cell r="U1687">
            <v>0</v>
          </cell>
          <cell r="V1687">
            <v>911755</v>
          </cell>
          <cell r="W1687">
            <v>171935</v>
          </cell>
          <cell r="X1687" t="str">
            <v>circuits</v>
          </cell>
          <cell r="Y1687">
            <v>1.05</v>
          </cell>
          <cell r="Z1687" t="str">
            <v>\</v>
          </cell>
          <cell r="AA1687" t="str">
            <v>\</v>
          </cell>
          <cell r="AB1687" t="str">
            <v>CN015</v>
          </cell>
          <cell r="AC1687" t="str">
            <v>CN860</v>
          </cell>
          <cell r="AD1687">
            <v>911755</v>
          </cell>
        </row>
        <row r="1688">
          <cell r="D1688" t="str">
            <v>SM226CO609</v>
          </cell>
          <cell r="E1688" t="str">
            <v>SM226</v>
          </cell>
          <cell r="F1688" t="str">
            <v>CO609</v>
          </cell>
          <cell r="G1688" t="str">
            <v>CO609</v>
          </cell>
          <cell r="H1688" t="str">
            <v>Published</v>
          </cell>
          <cell r="I1688" t="str">
            <v xml:space="preserve"> </v>
          </cell>
          <cell r="J1688" t="str">
            <v xml:space="preserve"> </v>
          </cell>
          <cell r="K1688" t="str">
            <v>CO609</v>
          </cell>
          <cell r="L1688">
            <v>481519</v>
          </cell>
          <cell r="M1688">
            <v>0</v>
          </cell>
          <cell r="N1688">
            <v>0</v>
          </cell>
          <cell r="O1688">
            <v>0</v>
          </cell>
          <cell r="P1688">
            <v>481519</v>
          </cell>
          <cell r="Q1688">
            <v>183991</v>
          </cell>
          <cell r="R1688">
            <v>9.9</v>
          </cell>
          <cell r="S1688">
            <v>18215</v>
          </cell>
          <cell r="T1688">
            <v>499735</v>
          </cell>
          <cell r="U1688">
            <v>0</v>
          </cell>
          <cell r="V1688">
            <v>499735</v>
          </cell>
          <cell r="W1688">
            <v>9381126</v>
          </cell>
          <cell r="X1688" t="str">
            <v>misc</v>
          </cell>
          <cell r="Y1688">
            <v>5.0000000000000001E-3</v>
          </cell>
          <cell r="Z1688" t="str">
            <v>\</v>
          </cell>
          <cell r="AA1688" t="str">
            <v>\</v>
          </cell>
          <cell r="AB1688" t="str">
            <v>CO609</v>
          </cell>
          <cell r="AC1688" t="str">
            <v>CO609</v>
          </cell>
          <cell r="AD1688">
            <v>499735</v>
          </cell>
        </row>
        <row r="1689">
          <cell r="D1689" t="str">
            <v>SM233CO311</v>
          </cell>
          <cell r="E1689" t="str">
            <v>SM233</v>
          </cell>
          <cell r="F1689" t="str">
            <v>CO311</v>
          </cell>
          <cell r="G1689" t="str">
            <v>CO311</v>
          </cell>
          <cell r="H1689" t="str">
            <v>Published</v>
          </cell>
          <cell r="I1689" t="str">
            <v>SM233</v>
          </cell>
          <cell r="J1689" t="str">
            <v>Mkt 2 - Int Ipst Connect BW - ATM 34mbit Cust If</v>
          </cell>
          <cell r="K1689" t="str">
            <v>CO311</v>
          </cell>
          <cell r="L1689">
            <v>2572</v>
          </cell>
          <cell r="M1689">
            <v>15</v>
          </cell>
          <cell r="N1689">
            <v>-10</v>
          </cell>
          <cell r="O1689">
            <v>-6</v>
          </cell>
          <cell r="P1689">
            <v>2571</v>
          </cell>
          <cell r="Q1689">
            <v>2289</v>
          </cell>
          <cell r="R1689">
            <v>9.9</v>
          </cell>
          <cell r="S1689">
            <v>227</v>
          </cell>
          <cell r="T1689">
            <v>2798</v>
          </cell>
          <cell r="U1689">
            <v>0</v>
          </cell>
          <cell r="V1689">
            <v>2798</v>
          </cell>
          <cell r="W1689">
            <v>4</v>
          </cell>
          <cell r="X1689" t="str">
            <v>ports</v>
          </cell>
          <cell r="Y1689">
            <v>71.930000000000007</v>
          </cell>
          <cell r="Z1689" t="str">
            <v>\</v>
          </cell>
          <cell r="AA1689" t="str">
            <v>\</v>
          </cell>
          <cell r="AB1689" t="str">
            <v>CO311</v>
          </cell>
          <cell r="AC1689" t="str">
            <v>CO311</v>
          </cell>
          <cell r="AD1689">
            <v>2798</v>
          </cell>
        </row>
        <row r="1690">
          <cell r="D1690" t="str">
            <v>SM234CO311</v>
          </cell>
          <cell r="E1690" t="str">
            <v>SM234</v>
          </cell>
          <cell r="F1690" t="str">
            <v>CO311</v>
          </cell>
          <cell r="G1690" t="str">
            <v>CO311</v>
          </cell>
          <cell r="H1690" t="str">
            <v>Published</v>
          </cell>
          <cell r="I1690" t="str">
            <v>SM234</v>
          </cell>
          <cell r="J1690" t="str">
            <v>Mkt 2 - Ext Ipst Connect BW - ATM 34mbit Cust If</v>
          </cell>
          <cell r="K1690" t="str">
            <v>CO311</v>
          </cell>
          <cell r="L1690">
            <v>3167</v>
          </cell>
          <cell r="M1690">
            <v>18</v>
          </cell>
          <cell r="N1690">
            <v>-12</v>
          </cell>
          <cell r="O1690">
            <v>-7</v>
          </cell>
          <cell r="P1690">
            <v>3166</v>
          </cell>
          <cell r="Q1690">
            <v>2818</v>
          </cell>
          <cell r="R1690">
            <v>9.9</v>
          </cell>
          <cell r="S1690">
            <v>279</v>
          </cell>
          <cell r="T1690">
            <v>3445</v>
          </cell>
          <cell r="U1690">
            <v>0</v>
          </cell>
          <cell r="V1690">
            <v>3445</v>
          </cell>
          <cell r="W1690">
            <v>5</v>
          </cell>
          <cell r="X1690" t="str">
            <v>ports</v>
          </cell>
          <cell r="Y1690">
            <v>71.930000000000007</v>
          </cell>
          <cell r="Z1690" t="str">
            <v>\</v>
          </cell>
          <cell r="AA1690" t="str">
            <v>\</v>
          </cell>
          <cell r="AB1690" t="str">
            <v>CO311</v>
          </cell>
          <cell r="AC1690" t="str">
            <v>CO311</v>
          </cell>
          <cell r="AD1690">
            <v>3445</v>
          </cell>
        </row>
        <row r="1691">
          <cell r="D1691" t="str">
            <v>SM235CO312</v>
          </cell>
          <cell r="E1691" t="str">
            <v>SM235</v>
          </cell>
          <cell r="F1691" t="str">
            <v>CO312</v>
          </cell>
          <cell r="G1691" t="str">
            <v>CO312</v>
          </cell>
          <cell r="H1691" t="str">
            <v/>
          </cell>
          <cell r="I1691" t="str">
            <v>SM235</v>
          </cell>
          <cell r="J1691" t="str">
            <v>Mkt 2 - Int Datast VPs - ATM &gt;155mbit Cust If</v>
          </cell>
          <cell r="K1691" t="str">
            <v>CO312</v>
          </cell>
          <cell r="L1691">
            <v>22064</v>
          </cell>
          <cell r="M1691">
            <v>128</v>
          </cell>
          <cell r="N1691">
            <v>-84</v>
          </cell>
          <cell r="O1691">
            <v>-47</v>
          </cell>
          <cell r="P1691">
            <v>22061</v>
          </cell>
          <cell r="Q1691">
            <v>19612</v>
          </cell>
          <cell r="R1691">
            <v>9.9</v>
          </cell>
          <cell r="S1691">
            <v>1942</v>
          </cell>
          <cell r="T1691">
            <v>24003</v>
          </cell>
          <cell r="U1691">
            <v>0</v>
          </cell>
          <cell r="V1691">
            <v>24003</v>
          </cell>
          <cell r="W1691">
            <v>58</v>
          </cell>
          <cell r="X1691" t="str">
            <v>ports</v>
          </cell>
          <cell r="Y1691">
            <v>41.207999999999998</v>
          </cell>
          <cell r="Z1691" t="str">
            <v>\</v>
          </cell>
          <cell r="AA1691" t="str">
            <v>\</v>
          </cell>
          <cell r="AB1691" t="str">
            <v>CO312</v>
          </cell>
          <cell r="AC1691" t="str">
            <v>CO312</v>
          </cell>
          <cell r="AD1691">
            <v>24003</v>
          </cell>
        </row>
        <row r="1692">
          <cell r="D1692" t="str">
            <v>SM236CO312</v>
          </cell>
          <cell r="E1692" t="str">
            <v>SM236</v>
          </cell>
          <cell r="F1692" t="str">
            <v>CO312</v>
          </cell>
          <cell r="G1692" t="str">
            <v>CO312</v>
          </cell>
          <cell r="H1692" t="str">
            <v/>
          </cell>
          <cell r="I1692" t="str">
            <v>SM236</v>
          </cell>
          <cell r="J1692" t="str">
            <v>Mkt 2 - Ext Datast VPs - ATM&gt;155mbit Cust If</v>
          </cell>
          <cell r="K1692" t="str">
            <v>CO312</v>
          </cell>
          <cell r="L1692">
            <v>6016</v>
          </cell>
          <cell r="M1692">
            <v>35</v>
          </cell>
          <cell r="N1692">
            <v>-23</v>
          </cell>
          <cell r="O1692">
            <v>-13</v>
          </cell>
          <cell r="P1692">
            <v>6015</v>
          </cell>
          <cell r="Q1692">
            <v>5347</v>
          </cell>
          <cell r="R1692">
            <v>9.9</v>
          </cell>
          <cell r="S1692">
            <v>529</v>
          </cell>
          <cell r="T1692">
            <v>6544</v>
          </cell>
          <cell r="U1692">
            <v>0</v>
          </cell>
          <cell r="V1692">
            <v>6544</v>
          </cell>
          <cell r="W1692">
            <v>16</v>
          </cell>
          <cell r="X1692" t="str">
            <v>ports</v>
          </cell>
          <cell r="Y1692">
            <v>41.207999999999998</v>
          </cell>
          <cell r="Z1692" t="str">
            <v>\</v>
          </cell>
          <cell r="AA1692" t="str">
            <v>\</v>
          </cell>
          <cell r="AB1692" t="str">
            <v>CO312</v>
          </cell>
          <cell r="AC1692" t="str">
            <v>CO312</v>
          </cell>
          <cell r="AD1692">
            <v>6544</v>
          </cell>
        </row>
        <row r="1693">
          <cell r="D1693" t="str">
            <v>SM237CO312</v>
          </cell>
          <cell r="E1693" t="str">
            <v>SM237</v>
          </cell>
          <cell r="F1693" t="str">
            <v>CO312</v>
          </cell>
          <cell r="G1693" t="str">
            <v>CO312</v>
          </cell>
          <cell r="H1693" t="str">
            <v>Published</v>
          </cell>
          <cell r="I1693" t="str">
            <v>SM237</v>
          </cell>
          <cell r="J1693" t="str">
            <v>Mkt 2 - Int Ipst Connect BW - &gt;155mbit Cust If</v>
          </cell>
          <cell r="K1693" t="str">
            <v>CO312</v>
          </cell>
          <cell r="L1693">
            <v>175680</v>
          </cell>
          <cell r="M1693">
            <v>1020</v>
          </cell>
          <cell r="N1693">
            <v>-669</v>
          </cell>
          <cell r="O1693">
            <v>-377</v>
          </cell>
          <cell r="P1693">
            <v>175653</v>
          </cell>
          <cell r="Q1693">
            <v>156156</v>
          </cell>
          <cell r="R1693">
            <v>9.9</v>
          </cell>
          <cell r="S1693">
            <v>15459</v>
          </cell>
          <cell r="T1693">
            <v>191113</v>
          </cell>
          <cell r="U1693">
            <v>0</v>
          </cell>
          <cell r="V1693">
            <v>191113</v>
          </cell>
          <cell r="W1693">
            <v>459</v>
          </cell>
          <cell r="X1693" t="str">
            <v>ports</v>
          </cell>
          <cell r="Y1693">
            <v>41.207999999999998</v>
          </cell>
          <cell r="Z1693" t="str">
            <v>\</v>
          </cell>
          <cell r="AA1693" t="str">
            <v>\</v>
          </cell>
          <cell r="AB1693" t="str">
            <v>CO312</v>
          </cell>
          <cell r="AC1693" t="str">
            <v>CO312</v>
          </cell>
          <cell r="AD1693">
            <v>191113</v>
          </cell>
        </row>
        <row r="1694">
          <cell r="D1694" t="str">
            <v>SM238CO312</v>
          </cell>
          <cell r="E1694" t="str">
            <v>SM238</v>
          </cell>
          <cell r="F1694" t="str">
            <v>CO312</v>
          </cell>
          <cell r="G1694" t="str">
            <v>CO312</v>
          </cell>
          <cell r="H1694" t="str">
            <v>Published</v>
          </cell>
          <cell r="I1694" t="str">
            <v>SM238</v>
          </cell>
          <cell r="J1694" t="str">
            <v>Mkt 2 - Ext Ipst Connect BW - ATM &gt;155mbit Cust If</v>
          </cell>
          <cell r="K1694" t="str">
            <v>CO312</v>
          </cell>
          <cell r="L1694">
            <v>216329</v>
          </cell>
          <cell r="M1694">
            <v>1256</v>
          </cell>
          <cell r="N1694">
            <v>-824</v>
          </cell>
          <cell r="O1694">
            <v>-464</v>
          </cell>
          <cell r="P1694">
            <v>216297</v>
          </cell>
          <cell r="Q1694">
            <v>192288</v>
          </cell>
          <cell r="R1694">
            <v>9.9</v>
          </cell>
          <cell r="S1694">
            <v>19037</v>
          </cell>
          <cell r="T1694">
            <v>235333</v>
          </cell>
          <cell r="U1694">
            <v>0</v>
          </cell>
          <cell r="V1694">
            <v>235333</v>
          </cell>
          <cell r="W1694">
            <v>565</v>
          </cell>
          <cell r="X1694" t="str">
            <v>ports</v>
          </cell>
          <cell r="Y1694">
            <v>41.207999999999998</v>
          </cell>
          <cell r="Z1694" t="str">
            <v>\</v>
          </cell>
          <cell r="AA1694" t="str">
            <v>\</v>
          </cell>
          <cell r="AB1694" t="str">
            <v>CO312</v>
          </cell>
          <cell r="AC1694" t="str">
            <v>CO312</v>
          </cell>
          <cell r="AD1694">
            <v>235333</v>
          </cell>
        </row>
        <row r="1695">
          <cell r="D1695" t="str">
            <v>SM239CO313</v>
          </cell>
          <cell r="E1695" t="str">
            <v>SM239</v>
          </cell>
          <cell r="F1695" t="str">
            <v>CO313</v>
          </cell>
          <cell r="G1695" t="str">
            <v>CO313</v>
          </cell>
          <cell r="H1695" t="str">
            <v/>
          </cell>
          <cell r="I1695" t="str">
            <v>SM239</v>
          </cell>
          <cell r="J1695" t="str">
            <v>Mkt 2 - Int Datast VPs - ATM Network If</v>
          </cell>
          <cell r="K1695" t="str">
            <v>CO313</v>
          </cell>
          <cell r="L1695">
            <v>13128</v>
          </cell>
          <cell r="M1695">
            <v>76</v>
          </cell>
          <cell r="N1695">
            <v>-50</v>
          </cell>
          <cell r="O1695">
            <v>-28</v>
          </cell>
          <cell r="P1695">
            <v>13126</v>
          </cell>
          <cell r="Q1695">
            <v>11674</v>
          </cell>
          <cell r="R1695">
            <v>9.9</v>
          </cell>
          <cell r="S1695">
            <v>1156</v>
          </cell>
          <cell r="T1695">
            <v>14282</v>
          </cell>
          <cell r="U1695">
            <v>0</v>
          </cell>
          <cell r="V1695">
            <v>14282</v>
          </cell>
          <cell r="W1695">
            <v>38</v>
          </cell>
          <cell r="X1695" t="str">
            <v>ports</v>
          </cell>
          <cell r="Y1695">
            <v>37.442</v>
          </cell>
          <cell r="Z1695" t="str">
            <v>\</v>
          </cell>
          <cell r="AA1695" t="str">
            <v>\</v>
          </cell>
          <cell r="AB1695" t="str">
            <v>CO313</v>
          </cell>
          <cell r="AC1695" t="str">
            <v>CO313</v>
          </cell>
          <cell r="AD1695">
            <v>14282</v>
          </cell>
        </row>
        <row r="1696">
          <cell r="D1696" t="str">
            <v>SM240CO313</v>
          </cell>
          <cell r="E1696" t="str">
            <v>SM240</v>
          </cell>
          <cell r="F1696" t="str">
            <v>CO313</v>
          </cell>
          <cell r="G1696" t="str">
            <v>CO313</v>
          </cell>
          <cell r="H1696" t="str">
            <v/>
          </cell>
          <cell r="I1696" t="str">
            <v>SM240</v>
          </cell>
          <cell r="J1696" t="str">
            <v>Mkt 2 - Ext Datast VPs - ATM Network If</v>
          </cell>
          <cell r="K1696" t="str">
            <v>CO313</v>
          </cell>
          <cell r="L1696">
            <v>3579</v>
          </cell>
          <cell r="M1696">
            <v>21</v>
          </cell>
          <cell r="N1696">
            <v>-14</v>
          </cell>
          <cell r="O1696">
            <v>-8</v>
          </cell>
          <cell r="P1696">
            <v>3579</v>
          </cell>
          <cell r="Q1696">
            <v>3183</v>
          </cell>
          <cell r="R1696">
            <v>9.9</v>
          </cell>
          <cell r="S1696">
            <v>315</v>
          </cell>
          <cell r="T1696">
            <v>3894</v>
          </cell>
          <cell r="U1696">
            <v>0</v>
          </cell>
          <cell r="V1696">
            <v>3894</v>
          </cell>
          <cell r="W1696">
            <v>10</v>
          </cell>
          <cell r="X1696" t="str">
            <v>ports</v>
          </cell>
          <cell r="Y1696">
            <v>37.442</v>
          </cell>
          <cell r="Z1696" t="str">
            <v>\</v>
          </cell>
          <cell r="AA1696" t="str">
            <v>\</v>
          </cell>
          <cell r="AB1696" t="str">
            <v>CO313</v>
          </cell>
          <cell r="AC1696" t="str">
            <v>CO313</v>
          </cell>
          <cell r="AD1696">
            <v>3894</v>
          </cell>
        </row>
        <row r="1697">
          <cell r="D1697" t="str">
            <v>SM241CO313</v>
          </cell>
          <cell r="E1697" t="str">
            <v>SM241</v>
          </cell>
          <cell r="F1697" t="str">
            <v>CO313</v>
          </cell>
          <cell r="G1697" t="str">
            <v>CO313</v>
          </cell>
          <cell r="H1697" t="str">
            <v>Published</v>
          </cell>
          <cell r="I1697" t="str">
            <v>SM241</v>
          </cell>
          <cell r="J1697" t="str">
            <v>Mkt 2 - Int Ipst Connect BW - ATM Network If</v>
          </cell>
          <cell r="K1697" t="str">
            <v>CO313</v>
          </cell>
          <cell r="L1697">
            <v>54042</v>
          </cell>
          <cell r="M1697">
            <v>314</v>
          </cell>
          <cell r="N1697">
            <v>-206</v>
          </cell>
          <cell r="O1697">
            <v>-116</v>
          </cell>
          <cell r="P1697">
            <v>54034</v>
          </cell>
          <cell r="Q1697">
            <v>48055</v>
          </cell>
          <cell r="R1697">
            <v>9.9</v>
          </cell>
          <cell r="S1697">
            <v>4757</v>
          </cell>
          <cell r="T1697">
            <v>58791</v>
          </cell>
          <cell r="U1697">
            <v>0</v>
          </cell>
          <cell r="V1697">
            <v>58791</v>
          </cell>
          <cell r="W1697">
            <v>155</v>
          </cell>
          <cell r="X1697" t="str">
            <v>ports</v>
          </cell>
          <cell r="Y1697">
            <v>37.442</v>
          </cell>
          <cell r="Z1697" t="str">
            <v>\</v>
          </cell>
          <cell r="AA1697" t="str">
            <v>\</v>
          </cell>
          <cell r="AB1697" t="str">
            <v>CO313</v>
          </cell>
          <cell r="AC1697" t="str">
            <v>CO313</v>
          </cell>
          <cell r="AD1697">
            <v>58791</v>
          </cell>
        </row>
        <row r="1698">
          <cell r="D1698" t="str">
            <v>SM242CO313</v>
          </cell>
          <cell r="E1698" t="str">
            <v>SM242</v>
          </cell>
          <cell r="F1698" t="str">
            <v>CO313</v>
          </cell>
          <cell r="G1698" t="str">
            <v>CO313</v>
          </cell>
          <cell r="H1698" t="str">
            <v>Published</v>
          </cell>
          <cell r="I1698" t="str">
            <v>SM242</v>
          </cell>
          <cell r="J1698" t="str">
            <v>Mkt 2 - Ext Ipst Connect BW - ATM Network If</v>
          </cell>
          <cell r="K1698" t="str">
            <v>CO313</v>
          </cell>
          <cell r="L1698">
            <v>66546</v>
          </cell>
          <cell r="M1698">
            <v>387</v>
          </cell>
          <cell r="N1698">
            <v>-254</v>
          </cell>
          <cell r="O1698">
            <v>-143</v>
          </cell>
          <cell r="P1698">
            <v>66536</v>
          </cell>
          <cell r="Q1698">
            <v>59175</v>
          </cell>
          <cell r="R1698">
            <v>9.9</v>
          </cell>
          <cell r="S1698">
            <v>5858</v>
          </cell>
          <cell r="T1698">
            <v>72394</v>
          </cell>
          <cell r="U1698">
            <v>0</v>
          </cell>
          <cell r="V1698">
            <v>72394</v>
          </cell>
          <cell r="W1698">
            <v>191</v>
          </cell>
          <cell r="X1698" t="str">
            <v>ports</v>
          </cell>
          <cell r="Y1698">
            <v>37.442</v>
          </cell>
          <cell r="Z1698" t="str">
            <v>\</v>
          </cell>
          <cell r="AA1698" t="str">
            <v>\</v>
          </cell>
          <cell r="AB1698" t="str">
            <v>CO313</v>
          </cell>
          <cell r="AC1698" t="str">
            <v>CO313</v>
          </cell>
          <cell r="AD1698">
            <v>72394</v>
          </cell>
        </row>
        <row r="1699">
          <cell r="D1699" t="str">
            <v>SM243CO314</v>
          </cell>
          <cell r="E1699" t="str">
            <v>SM243</v>
          </cell>
          <cell r="F1699" t="str">
            <v>CO314</v>
          </cell>
          <cell r="G1699" t="str">
            <v>CO314</v>
          </cell>
          <cell r="H1699" t="str">
            <v/>
          </cell>
          <cell r="I1699" t="str">
            <v>SM243</v>
          </cell>
          <cell r="J1699" t="str">
            <v>Mkt 2 - Int Datast VPs - ATM Network Switch</v>
          </cell>
          <cell r="K1699" t="str">
            <v>CO314</v>
          </cell>
          <cell r="L1699">
            <v>53927</v>
          </cell>
          <cell r="M1699">
            <v>313</v>
          </cell>
          <cell r="N1699">
            <v>-205</v>
          </cell>
          <cell r="O1699">
            <v>-116</v>
          </cell>
          <cell r="P1699">
            <v>53919</v>
          </cell>
          <cell r="Q1699">
            <v>47942</v>
          </cell>
          <cell r="R1699">
            <v>9.9</v>
          </cell>
          <cell r="S1699">
            <v>4746</v>
          </cell>
          <cell r="T1699">
            <v>58665</v>
          </cell>
          <cell r="U1699">
            <v>0</v>
          </cell>
          <cell r="V1699">
            <v>58665</v>
          </cell>
          <cell r="W1699">
            <v>17966</v>
          </cell>
          <cell r="X1699" t="str">
            <v>usage</v>
          </cell>
          <cell r="Y1699">
            <v>0.32300000000000001</v>
          </cell>
          <cell r="Z1699" t="str">
            <v>\</v>
          </cell>
          <cell r="AA1699" t="str">
            <v>\</v>
          </cell>
          <cell r="AB1699" t="str">
            <v>CO314</v>
          </cell>
          <cell r="AC1699" t="str">
            <v>CO314</v>
          </cell>
          <cell r="AD1699">
            <v>58665</v>
          </cell>
        </row>
        <row r="1700">
          <cell r="D1700" t="str">
            <v>SM244CO314</v>
          </cell>
          <cell r="E1700" t="str">
            <v>SM244</v>
          </cell>
          <cell r="F1700" t="str">
            <v>CO314</v>
          </cell>
          <cell r="G1700" t="str">
            <v>CO314</v>
          </cell>
          <cell r="H1700" t="str">
            <v/>
          </cell>
          <cell r="I1700" t="str">
            <v>SM244</v>
          </cell>
          <cell r="J1700" t="str">
            <v>Mkt 2 - Ext Datast VPs - ATM Network Switch</v>
          </cell>
          <cell r="K1700" t="str">
            <v>CO314</v>
          </cell>
          <cell r="L1700">
            <v>14704</v>
          </cell>
          <cell r="M1700">
            <v>85</v>
          </cell>
          <cell r="N1700">
            <v>-56</v>
          </cell>
          <cell r="O1700">
            <v>-32</v>
          </cell>
          <cell r="P1700">
            <v>14701</v>
          </cell>
          <cell r="Q1700">
            <v>13072</v>
          </cell>
          <cell r="R1700">
            <v>9.9</v>
          </cell>
          <cell r="S1700">
            <v>1294</v>
          </cell>
          <cell r="T1700">
            <v>15996</v>
          </cell>
          <cell r="U1700">
            <v>0</v>
          </cell>
          <cell r="V1700">
            <v>15996</v>
          </cell>
          <cell r="W1700">
            <v>4899</v>
          </cell>
          <cell r="X1700" t="str">
            <v>usage</v>
          </cell>
          <cell r="Y1700">
            <v>0.32300000000000001</v>
          </cell>
          <cell r="Z1700" t="str">
            <v>\</v>
          </cell>
          <cell r="AA1700" t="str">
            <v>\</v>
          </cell>
          <cell r="AB1700" t="str">
            <v>CO314</v>
          </cell>
          <cell r="AC1700" t="str">
            <v>CO314</v>
          </cell>
          <cell r="AD1700">
            <v>15996</v>
          </cell>
        </row>
        <row r="1701">
          <cell r="D1701" t="str">
            <v>SM245CO314</v>
          </cell>
          <cell r="E1701" t="str">
            <v>SM245</v>
          </cell>
          <cell r="F1701" t="str">
            <v>CO314</v>
          </cell>
          <cell r="G1701" t="str">
            <v>CO314</v>
          </cell>
          <cell r="H1701" t="str">
            <v>Published</v>
          </cell>
          <cell r="I1701" t="str">
            <v>SM245</v>
          </cell>
          <cell r="J1701" t="str">
            <v>Mkt 2 - Int Ipst Connect BW - ATM Network Switch</v>
          </cell>
          <cell r="K1701" t="str">
            <v>CO314</v>
          </cell>
          <cell r="L1701">
            <v>431671</v>
          </cell>
          <cell r="M1701">
            <v>2506</v>
          </cell>
          <cell r="N1701">
            <v>-1645</v>
          </cell>
          <cell r="O1701">
            <v>-927</v>
          </cell>
          <cell r="P1701">
            <v>431606</v>
          </cell>
          <cell r="Q1701">
            <v>383765</v>
          </cell>
          <cell r="R1701">
            <v>9.9</v>
          </cell>
          <cell r="S1701">
            <v>37993</v>
          </cell>
          <cell r="T1701">
            <v>469598</v>
          </cell>
          <cell r="U1701">
            <v>0</v>
          </cell>
          <cell r="V1701">
            <v>469598</v>
          </cell>
          <cell r="W1701">
            <v>143816</v>
          </cell>
          <cell r="X1701" t="str">
            <v>usage</v>
          </cell>
          <cell r="Y1701">
            <v>0.32300000000000001</v>
          </cell>
          <cell r="Z1701" t="str">
            <v>\</v>
          </cell>
          <cell r="AA1701" t="str">
            <v>\</v>
          </cell>
          <cell r="AB1701" t="str">
            <v>CO314</v>
          </cell>
          <cell r="AC1701" t="str">
            <v>CO314</v>
          </cell>
          <cell r="AD1701">
            <v>469598</v>
          </cell>
        </row>
        <row r="1702">
          <cell r="D1702" t="str">
            <v>SM246CO314</v>
          </cell>
          <cell r="E1702" t="str">
            <v>SM246</v>
          </cell>
          <cell r="F1702" t="str">
            <v>CO314</v>
          </cell>
          <cell r="G1702" t="str">
            <v>CO314</v>
          </cell>
          <cell r="H1702" t="str">
            <v>Published</v>
          </cell>
          <cell r="I1702" t="str">
            <v>SM246</v>
          </cell>
          <cell r="J1702" t="str">
            <v>Mkt 2 - Ext Ipst Connect BW - ATM Network Switch</v>
          </cell>
          <cell r="K1702" t="str">
            <v>CO314</v>
          </cell>
          <cell r="L1702">
            <v>531552</v>
          </cell>
          <cell r="M1702">
            <v>3086</v>
          </cell>
          <cell r="N1702">
            <v>-2025</v>
          </cell>
          <cell r="O1702">
            <v>-1141</v>
          </cell>
          <cell r="P1702">
            <v>531472</v>
          </cell>
          <cell r="Q1702">
            <v>472562</v>
          </cell>
          <cell r="R1702">
            <v>9.9</v>
          </cell>
          <cell r="S1702">
            <v>46784</v>
          </cell>
          <cell r="T1702">
            <v>578256</v>
          </cell>
          <cell r="U1702">
            <v>0</v>
          </cell>
          <cell r="V1702">
            <v>578256</v>
          </cell>
          <cell r="W1702">
            <v>177092</v>
          </cell>
          <cell r="X1702" t="str">
            <v>usage</v>
          </cell>
          <cell r="Y1702">
            <v>0.32300000000000001</v>
          </cell>
          <cell r="Z1702" t="str">
            <v>\</v>
          </cell>
          <cell r="AA1702" t="str">
            <v>\</v>
          </cell>
          <cell r="AB1702" t="str">
            <v>CO314</v>
          </cell>
          <cell r="AC1702" t="str">
            <v>CO314</v>
          </cell>
          <cell r="AD1702">
            <v>578256</v>
          </cell>
        </row>
        <row r="1703">
          <cell r="D1703" t="str">
            <v>SM247CO316</v>
          </cell>
          <cell r="E1703" t="str">
            <v>SM247</v>
          </cell>
          <cell r="F1703" t="str">
            <v>CO316</v>
          </cell>
          <cell r="G1703" t="str">
            <v>CO316</v>
          </cell>
          <cell r="H1703" t="str">
            <v/>
          </cell>
          <cell r="I1703" t="str">
            <v>SM247</v>
          </cell>
          <cell r="J1703" t="str">
            <v>Mkt 2 - Int Datast VPs - Inter ATM Trans</v>
          </cell>
          <cell r="K1703" t="str">
            <v>CO316</v>
          </cell>
          <cell r="L1703">
            <v>229892</v>
          </cell>
          <cell r="M1703">
            <v>15505</v>
          </cell>
          <cell r="N1703">
            <v>-39895</v>
          </cell>
          <cell r="O1703">
            <v>8175</v>
          </cell>
          <cell r="P1703">
            <v>213677</v>
          </cell>
          <cell r="Q1703">
            <v>1567672</v>
          </cell>
          <cell r="R1703">
            <v>9.9</v>
          </cell>
          <cell r="S1703">
            <v>155200</v>
          </cell>
          <cell r="T1703">
            <v>368876</v>
          </cell>
          <cell r="U1703">
            <v>0</v>
          </cell>
          <cell r="V1703">
            <v>368876</v>
          </cell>
          <cell r="W1703">
            <v>1193181</v>
          </cell>
          <cell r="X1703" t="str">
            <v>usage</v>
          </cell>
          <cell r="Y1703">
            <v>3.1E-2</v>
          </cell>
          <cell r="Z1703" t="str">
            <v>\</v>
          </cell>
          <cell r="AA1703" t="str">
            <v>\</v>
          </cell>
          <cell r="AB1703" t="str">
            <v>CO316</v>
          </cell>
          <cell r="AC1703" t="str">
            <v>CO316</v>
          </cell>
          <cell r="AD1703">
            <v>368876</v>
          </cell>
        </row>
        <row r="1704">
          <cell r="D1704" t="str">
            <v>SM248CO316</v>
          </cell>
          <cell r="E1704" t="str">
            <v>SM248</v>
          </cell>
          <cell r="F1704" t="str">
            <v>CO316</v>
          </cell>
          <cell r="G1704" t="str">
            <v>CO316</v>
          </cell>
          <cell r="H1704" t="str">
            <v/>
          </cell>
          <cell r="I1704" t="str">
            <v>SM248</v>
          </cell>
          <cell r="J1704" t="str">
            <v>Mkt 2 - Ext Datast VPs - Inter ATM Trans</v>
          </cell>
          <cell r="K1704" t="str">
            <v>CO316</v>
          </cell>
          <cell r="L1704">
            <v>62682</v>
          </cell>
          <cell r="M1704">
            <v>4228</v>
          </cell>
          <cell r="N1704">
            <v>-10878</v>
          </cell>
          <cell r="O1704">
            <v>2229</v>
          </cell>
          <cell r="P1704">
            <v>58261</v>
          </cell>
          <cell r="Q1704">
            <v>427439</v>
          </cell>
          <cell r="R1704">
            <v>9.9</v>
          </cell>
          <cell r="S1704">
            <v>42316</v>
          </cell>
          <cell r="T1704">
            <v>100577</v>
          </cell>
          <cell r="U1704">
            <v>0</v>
          </cell>
          <cell r="V1704">
            <v>100577</v>
          </cell>
          <cell r="W1704">
            <v>325331</v>
          </cell>
          <cell r="X1704" t="str">
            <v>usage</v>
          </cell>
          <cell r="Y1704">
            <v>3.1E-2</v>
          </cell>
          <cell r="Z1704" t="str">
            <v>\</v>
          </cell>
          <cell r="AA1704" t="str">
            <v>\</v>
          </cell>
          <cell r="AB1704" t="str">
            <v>CO316</v>
          </cell>
          <cell r="AC1704" t="str">
            <v>CO316</v>
          </cell>
          <cell r="AD1704">
            <v>100577</v>
          </cell>
        </row>
        <row r="1705">
          <cell r="D1705" t="str">
            <v>SM249CO316</v>
          </cell>
          <cell r="E1705" t="str">
            <v>SM249</v>
          </cell>
          <cell r="F1705" t="str">
            <v>CO316</v>
          </cell>
          <cell r="G1705" t="str">
            <v>CO316</v>
          </cell>
          <cell r="H1705" t="str">
            <v>Published</v>
          </cell>
          <cell r="I1705" t="str">
            <v>SM249</v>
          </cell>
          <cell r="J1705" t="str">
            <v>Mkt 2 - Int Ipst Connect BW - Inter ATM Trans</v>
          </cell>
          <cell r="K1705" t="str">
            <v>CO316</v>
          </cell>
          <cell r="L1705">
            <v>844929</v>
          </cell>
          <cell r="M1705">
            <v>56987</v>
          </cell>
          <cell r="N1705">
            <v>-146628</v>
          </cell>
          <cell r="O1705">
            <v>30045</v>
          </cell>
          <cell r="P1705">
            <v>785333</v>
          </cell>
          <cell r="Q1705">
            <v>5761719</v>
          </cell>
          <cell r="R1705">
            <v>9.9</v>
          </cell>
          <cell r="S1705">
            <v>570410</v>
          </cell>
          <cell r="T1705">
            <v>1355743</v>
          </cell>
          <cell r="U1705">
            <v>0</v>
          </cell>
          <cell r="V1705">
            <v>1355743</v>
          </cell>
          <cell r="W1705">
            <v>4385339</v>
          </cell>
          <cell r="X1705" t="str">
            <v>usage</v>
          </cell>
          <cell r="Y1705">
            <v>3.1E-2</v>
          </cell>
          <cell r="Z1705" t="str">
            <v>\</v>
          </cell>
          <cell r="AA1705" t="str">
            <v>\</v>
          </cell>
          <cell r="AB1705" t="str">
            <v>CO316</v>
          </cell>
          <cell r="AC1705" t="str">
            <v>CO316</v>
          </cell>
          <cell r="AD1705">
            <v>1355743</v>
          </cell>
        </row>
        <row r="1706">
          <cell r="D1706" t="str">
            <v>SM250CO316</v>
          </cell>
          <cell r="E1706" t="str">
            <v>SM250</v>
          </cell>
          <cell r="F1706" t="str">
            <v>CO316</v>
          </cell>
          <cell r="G1706" t="str">
            <v>CO316</v>
          </cell>
          <cell r="H1706" t="str">
            <v>Published</v>
          </cell>
          <cell r="I1706" t="str">
            <v>SM250</v>
          </cell>
          <cell r="J1706" t="str">
            <v>Mkt 2 - Ext Ipst Connect BW - Inter ATM Trans</v>
          </cell>
          <cell r="K1706" t="str">
            <v>CO316</v>
          </cell>
          <cell r="L1706">
            <v>1040432</v>
          </cell>
          <cell r="M1706">
            <v>70173</v>
          </cell>
          <cell r="N1706">
            <v>-180555</v>
          </cell>
          <cell r="O1706">
            <v>36997</v>
          </cell>
          <cell r="P1706">
            <v>967047</v>
          </cell>
          <cell r="Q1706">
            <v>7094886</v>
          </cell>
          <cell r="R1706">
            <v>9.9</v>
          </cell>
          <cell r="S1706">
            <v>702394</v>
          </cell>
          <cell r="T1706">
            <v>1669440</v>
          </cell>
          <cell r="U1706">
            <v>0</v>
          </cell>
          <cell r="V1706">
            <v>1669440</v>
          </cell>
          <cell r="W1706">
            <v>5400035</v>
          </cell>
          <cell r="X1706" t="str">
            <v>usage</v>
          </cell>
          <cell r="Y1706">
            <v>3.1E-2</v>
          </cell>
          <cell r="Z1706" t="str">
            <v>\</v>
          </cell>
          <cell r="AA1706" t="str">
            <v>\</v>
          </cell>
          <cell r="AB1706" t="str">
            <v>CO316</v>
          </cell>
          <cell r="AC1706" t="str">
            <v>CO316</v>
          </cell>
          <cell r="AD1706">
            <v>1669440</v>
          </cell>
        </row>
        <row r="1707">
          <cell r="D1707" t="str">
            <v>SM251CO681</v>
          </cell>
          <cell r="E1707" t="str">
            <v>SM251</v>
          </cell>
          <cell r="F1707" t="str">
            <v>CO681</v>
          </cell>
          <cell r="G1707" t="str">
            <v>CO681</v>
          </cell>
          <cell r="H1707" t="str">
            <v/>
          </cell>
          <cell r="I1707" t="str">
            <v>SM251</v>
          </cell>
          <cell r="J1707" t="str">
            <v>Mkt 2 - Int Datast VPs - Backhaul</v>
          </cell>
          <cell r="K1707" t="str">
            <v>CO681</v>
          </cell>
          <cell r="L1707">
            <v>199931</v>
          </cell>
          <cell r="M1707">
            <v>4836</v>
          </cell>
          <cell r="N1707">
            <v>-22157</v>
          </cell>
          <cell r="O1707">
            <v>6889</v>
          </cell>
          <cell r="P1707">
            <v>189499</v>
          </cell>
          <cell r="Q1707">
            <v>994702</v>
          </cell>
          <cell r="R1707">
            <v>9.9</v>
          </cell>
          <cell r="S1707">
            <v>98475</v>
          </cell>
          <cell r="T1707">
            <v>287975</v>
          </cell>
          <cell r="U1707">
            <v>0</v>
          </cell>
          <cell r="V1707">
            <v>287975</v>
          </cell>
          <cell r="W1707">
            <v>100</v>
          </cell>
          <cell r="X1707" t="str">
            <v>circuits</v>
          </cell>
          <cell r="Y1707">
            <v>285.09500000000003</v>
          </cell>
          <cell r="Z1707" t="str">
            <v>\</v>
          </cell>
          <cell r="AA1707" t="str">
            <v>\</v>
          </cell>
          <cell r="AB1707" t="str">
            <v>CO681</v>
          </cell>
          <cell r="AC1707" t="str">
            <v>CO681</v>
          </cell>
          <cell r="AD1707">
            <v>287975</v>
          </cell>
        </row>
        <row r="1708">
          <cell r="D1708" t="str">
            <v>SM252CO681</v>
          </cell>
          <cell r="E1708" t="str">
            <v>SM252</v>
          </cell>
          <cell r="F1708" t="str">
            <v>CO681</v>
          </cell>
          <cell r="G1708" t="str">
            <v>CO681</v>
          </cell>
          <cell r="H1708" t="str">
            <v/>
          </cell>
          <cell r="I1708" t="str">
            <v>SM252</v>
          </cell>
          <cell r="J1708" t="str">
            <v>Mkt 2 - Ext Datast VPs - Backhaul</v>
          </cell>
          <cell r="K1708" t="str">
            <v>CO681</v>
          </cell>
          <cell r="L1708">
            <v>54527</v>
          </cell>
          <cell r="M1708">
            <v>1319</v>
          </cell>
          <cell r="N1708">
            <v>-6043</v>
          </cell>
          <cell r="O1708">
            <v>1879</v>
          </cell>
          <cell r="P1708">
            <v>51682</v>
          </cell>
          <cell r="Q1708">
            <v>271282</v>
          </cell>
          <cell r="R1708">
            <v>9.9</v>
          </cell>
          <cell r="S1708">
            <v>26857</v>
          </cell>
          <cell r="T1708">
            <v>78539</v>
          </cell>
          <cell r="U1708">
            <v>0</v>
          </cell>
          <cell r="V1708">
            <v>78539</v>
          </cell>
          <cell r="W1708">
            <v>100</v>
          </cell>
          <cell r="X1708" t="str">
            <v>circuits</v>
          </cell>
          <cell r="Y1708">
            <v>77.753</v>
          </cell>
          <cell r="Z1708" t="str">
            <v>\</v>
          </cell>
          <cell r="AA1708" t="str">
            <v>\</v>
          </cell>
          <cell r="AB1708" t="str">
            <v>CO681</v>
          </cell>
          <cell r="AC1708" t="str">
            <v>CO681</v>
          </cell>
          <cell r="AD1708">
            <v>78539</v>
          </cell>
        </row>
        <row r="1709">
          <cell r="D1709" t="str">
            <v>SM253CO681</v>
          </cell>
          <cell r="E1709" t="str">
            <v>SM253</v>
          </cell>
          <cell r="F1709" t="str">
            <v>CO681</v>
          </cell>
          <cell r="G1709" t="str">
            <v>CO681</v>
          </cell>
          <cell r="H1709" t="str">
            <v>Published</v>
          </cell>
          <cell r="I1709" t="str">
            <v>SM253</v>
          </cell>
          <cell r="J1709" t="str">
            <v>Mkt 2 - Int Ipst Connect BW - backhaul</v>
          </cell>
          <cell r="K1709" t="str">
            <v>CO681</v>
          </cell>
          <cell r="L1709">
            <v>1658437</v>
          </cell>
          <cell r="M1709">
            <v>40114</v>
          </cell>
          <cell r="N1709">
            <v>-183792</v>
          </cell>
          <cell r="O1709">
            <v>57143</v>
          </cell>
          <cell r="P1709">
            <v>1571902</v>
          </cell>
          <cell r="Q1709">
            <v>8251087</v>
          </cell>
          <cell r="R1709">
            <v>9.9</v>
          </cell>
          <cell r="S1709">
            <v>816858</v>
          </cell>
          <cell r="T1709">
            <v>2388760</v>
          </cell>
          <cell r="U1709">
            <v>0</v>
          </cell>
          <cell r="V1709">
            <v>2388760</v>
          </cell>
          <cell r="W1709">
            <v>100</v>
          </cell>
          <cell r="X1709" t="str">
            <v>circuits</v>
          </cell>
          <cell r="Y1709">
            <v>2364.8719999999998</v>
          </cell>
          <cell r="Z1709" t="str">
            <v>\</v>
          </cell>
          <cell r="AA1709" t="str">
            <v>\</v>
          </cell>
          <cell r="AB1709" t="str">
            <v>CO681</v>
          </cell>
          <cell r="AC1709" t="str">
            <v>CO681</v>
          </cell>
          <cell r="AD1709">
            <v>2388760</v>
          </cell>
        </row>
        <row r="1710">
          <cell r="D1710" t="str">
            <v>SM254CO681</v>
          </cell>
          <cell r="E1710" t="str">
            <v>SM254</v>
          </cell>
          <cell r="F1710" t="str">
            <v>CO681</v>
          </cell>
          <cell r="G1710" t="str">
            <v>CO681</v>
          </cell>
          <cell r="H1710" t="str">
            <v>Published</v>
          </cell>
          <cell r="I1710" t="str">
            <v>SM254</v>
          </cell>
          <cell r="J1710" t="str">
            <v>Mkt 2 - Ext Ipst Connect BW - Backhaul</v>
          </cell>
          <cell r="K1710" t="str">
            <v>CO681</v>
          </cell>
          <cell r="L1710">
            <v>2042188</v>
          </cell>
          <cell r="M1710">
            <v>49396</v>
          </cell>
          <cell r="N1710">
            <v>-226320</v>
          </cell>
          <cell r="O1710">
            <v>70366</v>
          </cell>
          <cell r="P1710">
            <v>1935630</v>
          </cell>
          <cell r="Q1710">
            <v>10160331</v>
          </cell>
          <cell r="R1710">
            <v>9.9</v>
          </cell>
          <cell r="S1710">
            <v>1005873</v>
          </cell>
          <cell r="T1710">
            <v>2941502</v>
          </cell>
          <cell r="U1710">
            <v>0</v>
          </cell>
          <cell r="V1710">
            <v>2941502</v>
          </cell>
          <cell r="W1710">
            <v>100</v>
          </cell>
          <cell r="X1710" t="str">
            <v>circuits</v>
          </cell>
          <cell r="Y1710">
            <v>2912.087</v>
          </cell>
          <cell r="Z1710" t="str">
            <v>\</v>
          </cell>
          <cell r="AA1710" t="str">
            <v>\</v>
          </cell>
          <cell r="AB1710" t="str">
            <v>CO681</v>
          </cell>
          <cell r="AC1710" t="str">
            <v>CO681</v>
          </cell>
          <cell r="AD1710">
            <v>2941502</v>
          </cell>
        </row>
        <row r="1711">
          <cell r="D1711" t="str">
            <v>SM255CO188</v>
          </cell>
          <cell r="E1711" t="str">
            <v>SM255</v>
          </cell>
          <cell r="F1711" t="str">
            <v>CO188</v>
          </cell>
          <cell r="G1711" t="str">
            <v>CO188</v>
          </cell>
          <cell r="H1711" t="str">
            <v/>
          </cell>
          <cell r="I1711" t="str">
            <v>SM255</v>
          </cell>
          <cell r="J1711" t="str">
            <v>Mkt 2 - Int Datast VPs - DSLAM overhead</v>
          </cell>
          <cell r="K1711" t="str">
            <v>CO188</v>
          </cell>
          <cell r="L1711">
            <v>204488</v>
          </cell>
          <cell r="M1711">
            <v>4096</v>
          </cell>
          <cell r="N1711">
            <v>-2688</v>
          </cell>
          <cell r="O1711">
            <v>-1515</v>
          </cell>
          <cell r="P1711">
            <v>204381</v>
          </cell>
          <cell r="Q1711">
            <v>314323</v>
          </cell>
          <cell r="R1711">
            <v>9.9</v>
          </cell>
          <cell r="S1711">
            <v>31118</v>
          </cell>
          <cell r="T1711">
            <v>235499</v>
          </cell>
          <cell r="U1711">
            <v>0</v>
          </cell>
          <cell r="V1711">
            <v>235499</v>
          </cell>
          <cell r="W1711">
            <v>5812</v>
          </cell>
          <cell r="X1711" t="str">
            <v>lines</v>
          </cell>
          <cell r="Y1711">
            <v>4.0110000000000001</v>
          </cell>
          <cell r="Z1711" t="str">
            <v>\</v>
          </cell>
          <cell r="AA1711" t="str">
            <v>\</v>
          </cell>
          <cell r="AB1711" t="str">
            <v>CO188</v>
          </cell>
          <cell r="AC1711" t="str">
            <v>CR188</v>
          </cell>
          <cell r="AD1711">
            <v>235499</v>
          </cell>
        </row>
        <row r="1712">
          <cell r="D1712" t="str">
            <v>SM256CO188</v>
          </cell>
          <cell r="E1712" t="str">
            <v>SM256</v>
          </cell>
          <cell r="F1712" t="str">
            <v>CO188</v>
          </cell>
          <cell r="G1712" t="str">
            <v>CO188</v>
          </cell>
          <cell r="H1712" t="str">
            <v/>
          </cell>
          <cell r="I1712" t="str">
            <v>SM256</v>
          </cell>
          <cell r="J1712" t="str">
            <v>Mkt 2 - Ext Datast VPs - DSLAM overhead</v>
          </cell>
          <cell r="K1712" t="str">
            <v>CO188</v>
          </cell>
          <cell r="L1712">
            <v>58425</v>
          </cell>
          <cell r="M1712">
            <v>1170</v>
          </cell>
          <cell r="N1712">
            <v>-768</v>
          </cell>
          <cell r="O1712">
            <v>-433</v>
          </cell>
          <cell r="P1712">
            <v>58395</v>
          </cell>
          <cell r="Q1712">
            <v>89807</v>
          </cell>
          <cell r="R1712">
            <v>9.9</v>
          </cell>
          <cell r="S1712">
            <v>8891</v>
          </cell>
          <cell r="T1712">
            <v>67286</v>
          </cell>
          <cell r="U1712">
            <v>0</v>
          </cell>
          <cell r="V1712">
            <v>67286</v>
          </cell>
          <cell r="W1712">
            <v>1661</v>
          </cell>
          <cell r="X1712" t="str">
            <v>lines</v>
          </cell>
          <cell r="Y1712">
            <v>4.0110000000000001</v>
          </cell>
          <cell r="Z1712" t="str">
            <v>\</v>
          </cell>
          <cell r="AA1712" t="str">
            <v>\</v>
          </cell>
          <cell r="AB1712" t="str">
            <v>CO188</v>
          </cell>
          <cell r="AC1712" t="str">
            <v>CR188</v>
          </cell>
          <cell r="AD1712">
            <v>67286</v>
          </cell>
        </row>
        <row r="1713">
          <cell r="D1713" t="str">
            <v>SM257CO188</v>
          </cell>
          <cell r="E1713" t="str">
            <v>SM257</v>
          </cell>
          <cell r="F1713" t="str">
            <v>CO188</v>
          </cell>
          <cell r="G1713" t="str">
            <v>CO188</v>
          </cell>
          <cell r="H1713" t="str">
            <v>Published</v>
          </cell>
          <cell r="I1713" t="str">
            <v>SM257</v>
          </cell>
          <cell r="J1713" t="str">
            <v>Mkt 2 - Int Ipst Connect BW - DSLAM overhead</v>
          </cell>
          <cell r="K1713" t="str">
            <v>CO188</v>
          </cell>
          <cell r="L1713">
            <v>4576630</v>
          </cell>
          <cell r="M1713">
            <v>91680</v>
          </cell>
          <cell r="N1713">
            <v>-60161</v>
          </cell>
          <cell r="O1713">
            <v>-33899</v>
          </cell>
          <cell r="P1713">
            <v>4574250</v>
          </cell>
          <cell r="Q1713">
            <v>7034856</v>
          </cell>
          <cell r="R1713">
            <v>9.9</v>
          </cell>
          <cell r="S1713">
            <v>696451</v>
          </cell>
          <cell r="T1713">
            <v>5270701</v>
          </cell>
          <cell r="U1713">
            <v>0</v>
          </cell>
          <cell r="V1713">
            <v>5270701</v>
          </cell>
          <cell r="W1713">
            <v>130085</v>
          </cell>
          <cell r="X1713" t="str">
            <v>lines</v>
          </cell>
          <cell r="Y1713">
            <v>4.0110000000000001</v>
          </cell>
          <cell r="Z1713" t="str">
            <v>\</v>
          </cell>
          <cell r="AA1713" t="str">
            <v>\</v>
          </cell>
          <cell r="AB1713" t="str">
            <v>CO188</v>
          </cell>
          <cell r="AC1713" t="str">
            <v>CR188</v>
          </cell>
          <cell r="AD1713">
            <v>5270701</v>
          </cell>
        </row>
        <row r="1714">
          <cell r="D1714" t="str">
            <v>SM258CO188</v>
          </cell>
          <cell r="E1714" t="str">
            <v>SM258</v>
          </cell>
          <cell r="F1714" t="str">
            <v>CO188</v>
          </cell>
          <cell r="G1714" t="str">
            <v>CO188</v>
          </cell>
          <cell r="H1714" t="str">
            <v>Published</v>
          </cell>
          <cell r="I1714" t="str">
            <v>SM258</v>
          </cell>
          <cell r="J1714" t="str">
            <v>Mkt 2 - Ext Ipst Connect BW - DSLAM overhead</v>
          </cell>
          <cell r="K1714" t="str">
            <v>CO188</v>
          </cell>
          <cell r="L1714">
            <v>5638019</v>
          </cell>
          <cell r="M1714">
            <v>112942</v>
          </cell>
          <cell r="N1714">
            <v>-74114</v>
          </cell>
          <cell r="O1714">
            <v>-41760</v>
          </cell>
          <cell r="P1714">
            <v>5635087</v>
          </cell>
          <cell r="Q1714">
            <v>8666344</v>
          </cell>
          <cell r="R1714">
            <v>9.9</v>
          </cell>
          <cell r="S1714">
            <v>857968</v>
          </cell>
          <cell r="T1714">
            <v>6493055</v>
          </cell>
          <cell r="U1714">
            <v>0</v>
          </cell>
          <cell r="V1714">
            <v>6493055</v>
          </cell>
          <cell r="W1714">
            <v>160253</v>
          </cell>
          <cell r="X1714" t="str">
            <v>lines</v>
          </cell>
          <cell r="Y1714">
            <v>4.0110000000000001</v>
          </cell>
          <cell r="Z1714" t="str">
            <v>\</v>
          </cell>
          <cell r="AA1714" t="str">
            <v>\</v>
          </cell>
          <cell r="AB1714" t="str">
            <v>CO188</v>
          </cell>
          <cell r="AC1714" t="str">
            <v>CR188</v>
          </cell>
          <cell r="AD1714">
            <v>6493055</v>
          </cell>
        </row>
        <row r="1715">
          <cell r="D1715" t="str">
            <v>SM259CO609</v>
          </cell>
          <cell r="E1715" t="str">
            <v>SM259</v>
          </cell>
          <cell r="F1715" t="str">
            <v>CO609</v>
          </cell>
          <cell r="G1715" t="str">
            <v>CO609</v>
          </cell>
          <cell r="H1715" t="str">
            <v/>
          </cell>
          <cell r="I1715" t="str">
            <v>SM259</v>
          </cell>
          <cell r="J1715" t="str">
            <v>Mkt 2 - Int Handover Charges</v>
          </cell>
          <cell r="K1715" t="str">
            <v>CO609</v>
          </cell>
          <cell r="L1715">
            <v>0</v>
          </cell>
          <cell r="M1715">
            <v>0</v>
          </cell>
          <cell r="N1715">
            <v>0</v>
          </cell>
          <cell r="O1715">
            <v>0</v>
          </cell>
          <cell r="P1715">
            <v>0</v>
          </cell>
          <cell r="Q1715">
            <v>0</v>
          </cell>
          <cell r="R1715">
            <v>9.9</v>
          </cell>
          <cell r="S1715">
            <v>0</v>
          </cell>
          <cell r="T1715">
            <v>0</v>
          </cell>
          <cell r="U1715">
            <v>0</v>
          </cell>
          <cell r="V1715">
            <v>0</v>
          </cell>
          <cell r="W1715">
            <v>0</v>
          </cell>
          <cell r="X1715" t="str">
            <v>misc</v>
          </cell>
          <cell r="Y1715">
            <v>5.0000000000000001E-3</v>
          </cell>
          <cell r="Z1715" t="str">
            <v>\</v>
          </cell>
          <cell r="AA1715" t="str">
            <v>\</v>
          </cell>
          <cell r="AB1715" t="str">
            <v>CO609</v>
          </cell>
          <cell r="AC1715" t="str">
            <v>CO609</v>
          </cell>
          <cell r="AD1715">
            <v>0</v>
          </cell>
        </row>
        <row r="1716">
          <cell r="D1716" t="str">
            <v>SM260CO609</v>
          </cell>
          <cell r="E1716" t="str">
            <v>SM260</v>
          </cell>
          <cell r="F1716" t="str">
            <v>CO609</v>
          </cell>
          <cell r="G1716" t="str">
            <v>CO609</v>
          </cell>
          <cell r="H1716" t="str">
            <v/>
          </cell>
          <cell r="I1716" t="str">
            <v>SM260</v>
          </cell>
          <cell r="J1716" t="str">
            <v>Mkt 2 - Ext Handover Charges</v>
          </cell>
          <cell r="K1716" t="str">
            <v>CO609</v>
          </cell>
          <cell r="L1716">
            <v>16261</v>
          </cell>
          <cell r="M1716">
            <v>0</v>
          </cell>
          <cell r="N1716">
            <v>0</v>
          </cell>
          <cell r="O1716">
            <v>0</v>
          </cell>
          <cell r="P1716">
            <v>16261</v>
          </cell>
          <cell r="Q1716">
            <v>6213</v>
          </cell>
          <cell r="R1716">
            <v>9.9</v>
          </cell>
          <cell r="S1716">
            <v>615</v>
          </cell>
          <cell r="T1716">
            <v>16876</v>
          </cell>
          <cell r="U1716">
            <v>0</v>
          </cell>
          <cell r="V1716">
            <v>16876</v>
          </cell>
          <cell r="W1716">
            <v>316800</v>
          </cell>
          <cell r="X1716" t="str">
            <v>misc</v>
          </cell>
          <cell r="Y1716">
            <v>5.0000000000000001E-3</v>
          </cell>
          <cell r="Z1716" t="str">
            <v>\</v>
          </cell>
          <cell r="AA1716" t="str">
            <v>\</v>
          </cell>
          <cell r="AB1716" t="str">
            <v>CO609</v>
          </cell>
          <cell r="AC1716" t="str">
            <v>CO609</v>
          </cell>
          <cell r="AD1716">
            <v>16876</v>
          </cell>
        </row>
        <row r="1717">
          <cell r="D1717" t="str">
            <v>SM261CL139</v>
          </cell>
          <cell r="E1717" t="str">
            <v>SM261</v>
          </cell>
          <cell r="F1717" t="str">
            <v>CL139</v>
          </cell>
          <cell r="G1717" t="str">
            <v>CL139</v>
          </cell>
          <cell r="H1717" t="str">
            <v/>
          </cell>
          <cell r="I1717" t="str">
            <v>SM261</v>
          </cell>
          <cell r="J1717" t="str">
            <v>Mkt2 Int end user access OR IPstream regrades</v>
          </cell>
          <cell r="K1717" t="str">
            <v>CL139</v>
          </cell>
          <cell r="L1717">
            <v>25784</v>
          </cell>
          <cell r="M1717">
            <v>0</v>
          </cell>
          <cell r="N1717">
            <v>0</v>
          </cell>
          <cell r="O1717">
            <v>0</v>
          </cell>
          <cell r="P1717">
            <v>25784</v>
          </cell>
          <cell r="Q1717">
            <v>56760</v>
          </cell>
          <cell r="R1717">
            <v>8.8000000000000007</v>
          </cell>
          <cell r="S1717">
            <v>4995</v>
          </cell>
          <cell r="T1717">
            <v>30779</v>
          </cell>
          <cell r="U1717">
            <v>0</v>
          </cell>
          <cell r="V1717">
            <v>30779</v>
          </cell>
          <cell r="W1717">
            <v>568880</v>
          </cell>
          <cell r="X1717" t="str">
            <v>misc</v>
          </cell>
          <cell r="Y1717">
            <v>5.0000000000000001E-3</v>
          </cell>
          <cell r="Z1717" t="str">
            <v>\</v>
          </cell>
          <cell r="AA1717" t="str">
            <v>\</v>
          </cell>
          <cell r="AB1717" t="str">
            <v>CL139</v>
          </cell>
          <cell r="AC1717" t="str">
            <v>CL139</v>
          </cell>
          <cell r="AD1717">
            <v>30779</v>
          </cell>
        </row>
        <row r="1718">
          <cell r="D1718" t="str">
            <v>SM261CL161</v>
          </cell>
          <cell r="E1718" t="str">
            <v>SM261</v>
          </cell>
          <cell r="F1718" t="str">
            <v>CL161</v>
          </cell>
          <cell r="G1718" t="str">
            <v>CL161</v>
          </cell>
          <cell r="H1718" t="str">
            <v/>
          </cell>
          <cell r="I1718" t="str">
            <v xml:space="preserve"> </v>
          </cell>
          <cell r="J1718" t="str">
            <v xml:space="preserve"> </v>
          </cell>
          <cell r="K1718" t="str">
            <v>CL161</v>
          </cell>
          <cell r="L1718">
            <v>702795</v>
          </cell>
          <cell r="M1718">
            <v>0</v>
          </cell>
          <cell r="N1718">
            <v>0</v>
          </cell>
          <cell r="O1718">
            <v>0</v>
          </cell>
          <cell r="P1718">
            <v>702795</v>
          </cell>
          <cell r="Q1718">
            <v>-26623</v>
          </cell>
          <cell r="R1718">
            <v>8.8000000000000007</v>
          </cell>
          <cell r="S1718">
            <v>-2343</v>
          </cell>
          <cell r="T1718">
            <v>700452</v>
          </cell>
          <cell r="U1718">
            <v>0</v>
          </cell>
          <cell r="V1718">
            <v>700452</v>
          </cell>
          <cell r="W1718">
            <v>530528</v>
          </cell>
          <cell r="X1718" t="str">
            <v>lines</v>
          </cell>
          <cell r="Y1718">
            <v>0.11600000000000001</v>
          </cell>
          <cell r="Z1718" t="str">
            <v>\</v>
          </cell>
          <cell r="AA1718" t="str">
            <v>\</v>
          </cell>
          <cell r="AB1718" t="str">
            <v>CL161</v>
          </cell>
          <cell r="AC1718" t="str">
            <v>CL161</v>
          </cell>
          <cell r="AD1718">
            <v>700452</v>
          </cell>
        </row>
        <row r="1719">
          <cell r="D1719" t="str">
            <v>SM261CL501</v>
          </cell>
          <cell r="E1719" t="str">
            <v>SM261</v>
          </cell>
          <cell r="F1719" t="str">
            <v>CL501</v>
          </cell>
          <cell r="G1719" t="str">
            <v>CL501</v>
          </cell>
          <cell r="H1719" t="str">
            <v/>
          </cell>
          <cell r="I1719" t="str">
            <v xml:space="preserve"> </v>
          </cell>
          <cell r="J1719" t="str">
            <v xml:space="preserve"> </v>
          </cell>
          <cell r="K1719" t="str">
            <v>CL501</v>
          </cell>
          <cell r="L1719">
            <v>254289</v>
          </cell>
          <cell r="M1719">
            <v>0</v>
          </cell>
          <cell r="N1719">
            <v>0</v>
          </cell>
          <cell r="O1719">
            <v>0</v>
          </cell>
          <cell r="P1719">
            <v>254289</v>
          </cell>
          <cell r="Q1719">
            <v>-46994</v>
          </cell>
          <cell r="R1719">
            <v>8.8000000000000007</v>
          </cell>
          <cell r="S1719">
            <v>-4135</v>
          </cell>
          <cell r="T1719">
            <v>250153</v>
          </cell>
          <cell r="U1719">
            <v>0</v>
          </cell>
          <cell r="V1719">
            <v>250153</v>
          </cell>
          <cell r="W1719">
            <v>4204896</v>
          </cell>
          <cell r="X1719" t="str">
            <v>misc</v>
          </cell>
          <cell r="Y1719">
            <v>0.01</v>
          </cell>
          <cell r="Z1719" t="str">
            <v>\</v>
          </cell>
          <cell r="AA1719" t="str">
            <v>\</v>
          </cell>
          <cell r="AB1719" t="str">
            <v>CL501</v>
          </cell>
          <cell r="AC1719" t="str">
            <v>CL570</v>
          </cell>
          <cell r="AD1719">
            <v>250153</v>
          </cell>
        </row>
        <row r="1720">
          <cell r="D1720" t="str">
            <v>SM262CL139</v>
          </cell>
          <cell r="E1720" t="str">
            <v>SM262</v>
          </cell>
          <cell r="F1720" t="str">
            <v>CL139</v>
          </cell>
          <cell r="G1720" t="str">
            <v>CL139</v>
          </cell>
          <cell r="H1720" t="str">
            <v/>
          </cell>
          <cell r="I1720" t="str">
            <v>SM262</v>
          </cell>
          <cell r="J1720" t="str">
            <v>Mkt2 Ext end user access OR IPstream regrades</v>
          </cell>
          <cell r="K1720" t="str">
            <v>CL139</v>
          </cell>
          <cell r="L1720">
            <v>35925</v>
          </cell>
          <cell r="M1720">
            <v>0</v>
          </cell>
          <cell r="N1720">
            <v>0</v>
          </cell>
          <cell r="O1720">
            <v>0</v>
          </cell>
          <cell r="P1720">
            <v>35925</v>
          </cell>
          <cell r="Q1720">
            <v>79085</v>
          </cell>
          <cell r="R1720">
            <v>8.8000000000000007</v>
          </cell>
          <cell r="S1720">
            <v>6959</v>
          </cell>
          <cell r="T1720">
            <v>42884</v>
          </cell>
          <cell r="U1720">
            <v>0</v>
          </cell>
          <cell r="V1720">
            <v>42884</v>
          </cell>
          <cell r="W1720">
            <v>568880</v>
          </cell>
          <cell r="X1720" t="str">
            <v>misc</v>
          </cell>
          <cell r="Y1720">
            <v>7.0000000000000001E-3</v>
          </cell>
          <cell r="Z1720" t="str">
            <v>\</v>
          </cell>
          <cell r="AA1720" t="str">
            <v>\</v>
          </cell>
          <cell r="AB1720" t="str">
            <v>CL139</v>
          </cell>
          <cell r="AC1720" t="str">
            <v>CL139</v>
          </cell>
          <cell r="AD1720">
            <v>42884</v>
          </cell>
        </row>
        <row r="1721">
          <cell r="D1721" t="str">
            <v>SM262CL161</v>
          </cell>
          <cell r="E1721" t="str">
            <v>SM262</v>
          </cell>
          <cell r="F1721" t="str">
            <v>CL161</v>
          </cell>
          <cell r="G1721" t="str">
            <v>CL161</v>
          </cell>
          <cell r="H1721" t="str">
            <v/>
          </cell>
          <cell r="I1721" t="str">
            <v xml:space="preserve"> </v>
          </cell>
          <cell r="J1721" t="str">
            <v xml:space="preserve"> </v>
          </cell>
          <cell r="K1721" t="str">
            <v>CL161</v>
          </cell>
          <cell r="L1721">
            <v>979215</v>
          </cell>
          <cell r="M1721">
            <v>0</v>
          </cell>
          <cell r="N1721">
            <v>0</v>
          </cell>
          <cell r="O1721">
            <v>0</v>
          </cell>
          <cell r="P1721">
            <v>979215</v>
          </cell>
          <cell r="Q1721">
            <v>-37095</v>
          </cell>
          <cell r="R1721">
            <v>8.8000000000000007</v>
          </cell>
          <cell r="S1721">
            <v>-3264</v>
          </cell>
          <cell r="T1721">
            <v>975951</v>
          </cell>
          <cell r="U1721">
            <v>0</v>
          </cell>
          <cell r="V1721">
            <v>975951</v>
          </cell>
          <cell r="W1721">
            <v>530528</v>
          </cell>
          <cell r="X1721" t="str">
            <v>lines</v>
          </cell>
          <cell r="Y1721">
            <v>0.16200000000000001</v>
          </cell>
          <cell r="Z1721" t="str">
            <v>\</v>
          </cell>
          <cell r="AA1721" t="str">
            <v>\</v>
          </cell>
          <cell r="AB1721" t="str">
            <v>CL161</v>
          </cell>
          <cell r="AC1721" t="str">
            <v>CL161</v>
          </cell>
          <cell r="AD1721">
            <v>975951</v>
          </cell>
        </row>
        <row r="1722">
          <cell r="D1722" t="str">
            <v>SM262CL501</v>
          </cell>
          <cell r="E1722" t="str">
            <v>SM262</v>
          </cell>
          <cell r="F1722" t="str">
            <v>CL501</v>
          </cell>
          <cell r="G1722" t="str">
            <v>CL501</v>
          </cell>
          <cell r="H1722" t="str">
            <v/>
          </cell>
          <cell r="I1722" t="str">
            <v xml:space="preserve"> </v>
          </cell>
          <cell r="J1722" t="str">
            <v xml:space="preserve"> </v>
          </cell>
          <cell r="K1722" t="str">
            <v>CL501</v>
          </cell>
          <cell r="L1722">
            <v>354304</v>
          </cell>
          <cell r="M1722">
            <v>0</v>
          </cell>
          <cell r="N1722">
            <v>0</v>
          </cell>
          <cell r="O1722">
            <v>0</v>
          </cell>
          <cell r="P1722">
            <v>354304</v>
          </cell>
          <cell r="Q1722">
            <v>-65478</v>
          </cell>
          <cell r="R1722">
            <v>8.8000000000000007</v>
          </cell>
          <cell r="S1722">
            <v>-5762</v>
          </cell>
          <cell r="T1722">
            <v>348542</v>
          </cell>
          <cell r="U1722">
            <v>0</v>
          </cell>
          <cell r="V1722">
            <v>348542</v>
          </cell>
          <cell r="W1722">
            <v>4204896</v>
          </cell>
          <cell r="X1722" t="str">
            <v>misc</v>
          </cell>
          <cell r="Y1722">
            <v>1.4999999999999999E-2</v>
          </cell>
          <cell r="Z1722" t="str">
            <v>\</v>
          </cell>
          <cell r="AA1722" t="str">
            <v>\</v>
          </cell>
          <cell r="AB1722" t="str">
            <v>CL501</v>
          </cell>
          <cell r="AC1722" t="str">
            <v>CL570</v>
          </cell>
          <cell r="AD1722">
            <v>348542</v>
          </cell>
        </row>
        <row r="1723">
          <cell r="D1723" t="str">
            <v>SM263CO609</v>
          </cell>
          <cell r="E1723" t="str">
            <v>SM263</v>
          </cell>
          <cell r="F1723" t="str">
            <v>CO609</v>
          </cell>
          <cell r="G1723" t="str">
            <v>CO609</v>
          </cell>
          <cell r="H1723" t="str">
            <v/>
          </cell>
          <cell r="I1723" t="str">
            <v>SM263</v>
          </cell>
          <cell r="J1723" t="str">
            <v>Mkt2 Int end user access WH IPstream regrades</v>
          </cell>
          <cell r="K1723" t="str">
            <v>CO609</v>
          </cell>
          <cell r="L1723">
            <v>23898</v>
          </cell>
          <cell r="M1723">
            <v>0</v>
          </cell>
          <cell r="N1723">
            <v>0</v>
          </cell>
          <cell r="O1723">
            <v>0</v>
          </cell>
          <cell r="P1723">
            <v>23898</v>
          </cell>
          <cell r="Q1723">
            <v>9131</v>
          </cell>
          <cell r="R1723">
            <v>9.9</v>
          </cell>
          <cell r="S1723">
            <v>904</v>
          </cell>
          <cell r="T1723">
            <v>24802</v>
          </cell>
          <cell r="U1723">
            <v>0</v>
          </cell>
          <cell r="V1723">
            <v>24802</v>
          </cell>
          <cell r="W1723">
            <v>465585</v>
          </cell>
          <cell r="X1723" t="str">
            <v>misc</v>
          </cell>
          <cell r="Y1723">
            <v>5.0000000000000001E-3</v>
          </cell>
          <cell r="Z1723" t="str">
            <v>\</v>
          </cell>
          <cell r="AA1723" t="str">
            <v>\</v>
          </cell>
          <cell r="AB1723" t="str">
            <v>CO609</v>
          </cell>
          <cell r="AC1723" t="str">
            <v>CO609</v>
          </cell>
          <cell r="AD1723">
            <v>24802</v>
          </cell>
        </row>
        <row r="1724">
          <cell r="D1724" t="str">
            <v>SM264CO609</v>
          </cell>
          <cell r="E1724" t="str">
            <v>SM264</v>
          </cell>
          <cell r="F1724" t="str">
            <v>CO609</v>
          </cell>
          <cell r="G1724" t="str">
            <v>CO609</v>
          </cell>
          <cell r="H1724" t="str">
            <v/>
          </cell>
          <cell r="I1724" t="str">
            <v>SM264</v>
          </cell>
          <cell r="J1724" t="str">
            <v>Mkt2 Ext end user access WH IPstream regrades</v>
          </cell>
          <cell r="K1724" t="str">
            <v>CO609</v>
          </cell>
          <cell r="L1724">
            <v>14460</v>
          </cell>
          <cell r="M1724">
            <v>0</v>
          </cell>
          <cell r="N1724">
            <v>0</v>
          </cell>
          <cell r="O1724">
            <v>0</v>
          </cell>
          <cell r="P1724">
            <v>14460</v>
          </cell>
          <cell r="Q1724">
            <v>5525</v>
          </cell>
          <cell r="R1724">
            <v>9.9</v>
          </cell>
          <cell r="S1724">
            <v>547</v>
          </cell>
          <cell r="T1724">
            <v>15007</v>
          </cell>
          <cell r="U1724">
            <v>0</v>
          </cell>
          <cell r="V1724">
            <v>15007</v>
          </cell>
          <cell r="W1724">
            <v>281721</v>
          </cell>
          <cell r="X1724" t="str">
            <v>misc</v>
          </cell>
          <cell r="Y1724">
            <v>5.0000000000000001E-3</v>
          </cell>
          <cell r="Z1724" t="str">
            <v>\</v>
          </cell>
          <cell r="AA1724" t="str">
            <v>\</v>
          </cell>
          <cell r="AB1724" t="str">
            <v>CO609</v>
          </cell>
          <cell r="AC1724" t="str">
            <v>CO609</v>
          </cell>
          <cell r="AD1724">
            <v>15007</v>
          </cell>
        </row>
        <row r="1725">
          <cell r="D1725" t="str">
            <v>SM265CO989</v>
          </cell>
          <cell r="E1725" t="str">
            <v>SM265</v>
          </cell>
          <cell r="F1725" t="str">
            <v>CO989</v>
          </cell>
          <cell r="G1725" t="str">
            <v>CO989</v>
          </cell>
          <cell r="H1725" t="str">
            <v/>
          </cell>
          <cell r="I1725" t="str">
            <v>SM265</v>
          </cell>
          <cell r="J1725" t="str">
            <v>Mkt 2 - Int SFI - OR</v>
          </cell>
          <cell r="K1725" t="str">
            <v>CO989</v>
          </cell>
          <cell r="L1725">
            <v>15066</v>
          </cell>
          <cell r="M1725">
            <v>0</v>
          </cell>
          <cell r="N1725">
            <v>0</v>
          </cell>
          <cell r="O1725">
            <v>0</v>
          </cell>
          <cell r="P1725">
            <v>15066</v>
          </cell>
          <cell r="Q1725">
            <v>-506</v>
          </cell>
          <cell r="R1725">
            <v>9.9</v>
          </cell>
          <cell r="S1725">
            <v>-50</v>
          </cell>
          <cell r="T1725">
            <v>15016</v>
          </cell>
          <cell r="U1725">
            <v>0</v>
          </cell>
          <cell r="V1725">
            <v>15016</v>
          </cell>
          <cell r="W1725">
            <v>118130</v>
          </cell>
          <cell r="X1725" t="str">
            <v>misc</v>
          </cell>
          <cell r="Y1725">
            <v>1.2999999999999999E-2</v>
          </cell>
          <cell r="Z1725" t="str">
            <v>p</v>
          </cell>
          <cell r="AA1725" t="str">
            <v>p</v>
          </cell>
          <cell r="AB1725" t="str">
            <v>CO989</v>
          </cell>
          <cell r="AC1725" t="str">
            <v>CO989</v>
          </cell>
          <cell r="AD1725">
            <v>15016</v>
          </cell>
        </row>
        <row r="1726">
          <cell r="D1726" t="str">
            <v>SM266CO989</v>
          </cell>
          <cell r="E1726" t="str">
            <v>SM266</v>
          </cell>
          <cell r="F1726" t="str">
            <v>CO989</v>
          </cell>
          <cell r="G1726" t="str">
            <v>CO989</v>
          </cell>
          <cell r="H1726" t="str">
            <v/>
          </cell>
          <cell r="I1726" t="str">
            <v>SM266</v>
          </cell>
          <cell r="J1726" t="str">
            <v>Mkt 2 - Ext SFI - OR</v>
          </cell>
          <cell r="K1726" t="str">
            <v>CO989</v>
          </cell>
          <cell r="L1726">
            <v>17630</v>
          </cell>
          <cell r="M1726">
            <v>0</v>
          </cell>
          <cell r="N1726">
            <v>0</v>
          </cell>
          <cell r="O1726">
            <v>0</v>
          </cell>
          <cell r="P1726">
            <v>17630</v>
          </cell>
          <cell r="Q1726">
            <v>-593</v>
          </cell>
          <cell r="R1726">
            <v>9.9</v>
          </cell>
          <cell r="S1726">
            <v>-59</v>
          </cell>
          <cell r="T1726">
            <v>17571</v>
          </cell>
          <cell r="U1726">
            <v>0</v>
          </cell>
          <cell r="V1726">
            <v>17571</v>
          </cell>
          <cell r="W1726">
            <v>118130</v>
          </cell>
          <cell r="X1726" t="str">
            <v>misc</v>
          </cell>
          <cell r="Y1726">
            <v>1.4999999999999999E-2</v>
          </cell>
          <cell r="Z1726" t="str">
            <v>p</v>
          </cell>
          <cell r="AA1726" t="str">
            <v>p</v>
          </cell>
          <cell r="AB1726" t="str">
            <v>CO989</v>
          </cell>
          <cell r="AC1726" t="str">
            <v>CO989</v>
          </cell>
          <cell r="AD1726">
            <v>17571</v>
          </cell>
        </row>
        <row r="1727">
          <cell r="D1727" t="str">
            <v>SM267CO609</v>
          </cell>
          <cell r="E1727" t="str">
            <v>SM267</v>
          </cell>
          <cell r="F1727" t="str">
            <v>CO609</v>
          </cell>
          <cell r="G1727" t="str">
            <v>CO609</v>
          </cell>
          <cell r="H1727" t="str">
            <v/>
          </cell>
          <cell r="I1727" t="str">
            <v>SM267</v>
          </cell>
          <cell r="J1727" t="str">
            <v>Mkt 2 - Int SFI - WH</v>
          </cell>
          <cell r="K1727" t="str">
            <v>CO609</v>
          </cell>
          <cell r="L1727">
            <v>13</v>
          </cell>
          <cell r="M1727">
            <v>0</v>
          </cell>
          <cell r="N1727">
            <v>0</v>
          </cell>
          <cell r="O1727">
            <v>0</v>
          </cell>
          <cell r="P1727">
            <v>13</v>
          </cell>
          <cell r="Q1727">
            <v>5</v>
          </cell>
          <cell r="R1727">
            <v>9.9</v>
          </cell>
          <cell r="S1727">
            <v>0</v>
          </cell>
          <cell r="T1727">
            <v>13</v>
          </cell>
          <cell r="U1727">
            <v>0</v>
          </cell>
          <cell r="V1727">
            <v>13</v>
          </cell>
          <cell r="W1727">
            <v>252</v>
          </cell>
          <cell r="X1727" t="str">
            <v>misc</v>
          </cell>
          <cell r="Y1727">
            <v>5.0000000000000001E-3</v>
          </cell>
          <cell r="Z1727" t="str">
            <v>\</v>
          </cell>
          <cell r="AA1727" t="str">
            <v>\</v>
          </cell>
          <cell r="AB1727" t="str">
            <v>CO609</v>
          </cell>
          <cell r="AC1727" t="str">
            <v>CO609</v>
          </cell>
          <cell r="AD1727">
            <v>13</v>
          </cell>
        </row>
        <row r="1728">
          <cell r="D1728" t="str">
            <v>SM268CO609</v>
          </cell>
          <cell r="E1728" t="str">
            <v>SM268</v>
          </cell>
          <cell r="F1728" t="str">
            <v>CO609</v>
          </cell>
          <cell r="G1728" t="str">
            <v>CO609</v>
          </cell>
          <cell r="H1728" t="str">
            <v/>
          </cell>
          <cell r="I1728" t="str">
            <v>SM268</v>
          </cell>
          <cell r="J1728" t="str">
            <v>Mkt 2 - Ext SFI - WH</v>
          </cell>
          <cell r="K1728" t="str">
            <v>CO609</v>
          </cell>
          <cell r="L1728">
            <v>9632</v>
          </cell>
          <cell r="M1728">
            <v>0</v>
          </cell>
          <cell r="N1728">
            <v>0</v>
          </cell>
          <cell r="O1728">
            <v>0</v>
          </cell>
          <cell r="P1728">
            <v>9632</v>
          </cell>
          <cell r="Q1728">
            <v>3680</v>
          </cell>
          <cell r="R1728">
            <v>9.9</v>
          </cell>
          <cell r="S1728">
            <v>364</v>
          </cell>
          <cell r="T1728">
            <v>9996</v>
          </cell>
          <cell r="U1728">
            <v>0</v>
          </cell>
          <cell r="V1728">
            <v>9996</v>
          </cell>
          <cell r="W1728">
            <v>187645</v>
          </cell>
          <cell r="X1728" t="str">
            <v>misc</v>
          </cell>
          <cell r="Y1728">
            <v>5.0000000000000001E-3</v>
          </cell>
          <cell r="Z1728" t="str">
            <v>\</v>
          </cell>
          <cell r="AA1728" t="str">
            <v>\</v>
          </cell>
          <cell r="AB1728" t="str">
            <v>CO609</v>
          </cell>
          <cell r="AC1728" t="str">
            <v>CO609</v>
          </cell>
          <cell r="AD1728">
            <v>9996</v>
          </cell>
        </row>
        <row r="1729">
          <cell r="D1729" t="str">
            <v>SM269CO609</v>
          </cell>
          <cell r="E1729" t="str">
            <v>SM269</v>
          </cell>
          <cell r="F1729" t="str">
            <v>CO609</v>
          </cell>
          <cell r="G1729" t="str">
            <v>CO609</v>
          </cell>
          <cell r="H1729" t="str">
            <v/>
          </cell>
          <cell r="I1729" t="str">
            <v>SM269</v>
          </cell>
          <cell r="J1729" t="str">
            <v>Mkt 2 - Int Other Ancillaries</v>
          </cell>
          <cell r="K1729" t="str">
            <v>CO609</v>
          </cell>
          <cell r="L1729">
            <v>47779</v>
          </cell>
          <cell r="M1729">
            <v>0</v>
          </cell>
          <cell r="N1729">
            <v>0</v>
          </cell>
          <cell r="O1729">
            <v>0</v>
          </cell>
          <cell r="P1729">
            <v>47779</v>
          </cell>
          <cell r="Q1729">
            <v>18257</v>
          </cell>
          <cell r="R1729">
            <v>9.9</v>
          </cell>
          <cell r="S1729">
            <v>1807</v>
          </cell>
          <cell r="T1729">
            <v>49587</v>
          </cell>
          <cell r="U1729">
            <v>0</v>
          </cell>
          <cell r="V1729">
            <v>49587</v>
          </cell>
          <cell r="W1729">
            <v>930855</v>
          </cell>
          <cell r="X1729" t="str">
            <v>misc</v>
          </cell>
          <cell r="Y1729">
            <v>5.0000000000000001E-3</v>
          </cell>
          <cell r="Z1729" t="str">
            <v>\</v>
          </cell>
          <cell r="AA1729" t="str">
            <v>\</v>
          </cell>
          <cell r="AB1729" t="str">
            <v>CO609</v>
          </cell>
          <cell r="AC1729" t="str">
            <v>CO609</v>
          </cell>
          <cell r="AD1729">
            <v>49587</v>
          </cell>
        </row>
        <row r="1730">
          <cell r="D1730" t="str">
            <v>SM270CO609</v>
          </cell>
          <cell r="E1730" t="str">
            <v>SM270</v>
          </cell>
          <cell r="F1730" t="str">
            <v>CO609</v>
          </cell>
          <cell r="G1730" t="str">
            <v>CO609</v>
          </cell>
          <cell r="H1730" t="str">
            <v/>
          </cell>
          <cell r="I1730" t="str">
            <v>SM270</v>
          </cell>
          <cell r="J1730" t="str">
            <v>Mkt 2 - Ext Other Ancillaries</v>
          </cell>
          <cell r="K1730" t="str">
            <v>CO609</v>
          </cell>
          <cell r="L1730">
            <v>150575</v>
          </cell>
          <cell r="M1730">
            <v>0</v>
          </cell>
          <cell r="N1730">
            <v>0</v>
          </cell>
          <cell r="O1730">
            <v>0</v>
          </cell>
          <cell r="P1730">
            <v>150575</v>
          </cell>
          <cell r="Q1730">
            <v>57535</v>
          </cell>
          <cell r="R1730">
            <v>9.9</v>
          </cell>
          <cell r="S1730">
            <v>5696</v>
          </cell>
          <cell r="T1730">
            <v>156271</v>
          </cell>
          <cell r="U1730">
            <v>0</v>
          </cell>
          <cell r="V1730">
            <v>156271</v>
          </cell>
          <cell r="W1730">
            <v>2933552</v>
          </cell>
          <cell r="X1730" t="str">
            <v>misc</v>
          </cell>
          <cell r="Y1730">
            <v>5.0000000000000001E-3</v>
          </cell>
          <cell r="Z1730" t="str">
            <v>\</v>
          </cell>
          <cell r="AA1730" t="str">
            <v>\</v>
          </cell>
          <cell r="AB1730" t="str">
            <v>CO609</v>
          </cell>
          <cell r="AC1730" t="str">
            <v>CO609</v>
          </cell>
          <cell r="AD1730">
            <v>156271</v>
          </cell>
        </row>
        <row r="1731">
          <cell r="D1731" t="str">
            <v>SM271CO188</v>
          </cell>
          <cell r="E1731" t="str">
            <v>SM271</v>
          </cell>
          <cell r="F1731" t="str">
            <v>CO188</v>
          </cell>
          <cell r="G1731" t="str">
            <v>CO188</v>
          </cell>
          <cell r="H1731" t="str">
            <v/>
          </cell>
          <cell r="I1731" t="str">
            <v>SM271</v>
          </cell>
          <cell r="J1731" t="str">
            <v>Mkt 2 - Int Datastream - DSLAM depreciation</v>
          </cell>
          <cell r="K1731" t="str">
            <v>CO188</v>
          </cell>
          <cell r="L1731">
            <v>12616</v>
          </cell>
          <cell r="M1731">
            <v>0</v>
          </cell>
          <cell r="N1731">
            <v>0</v>
          </cell>
          <cell r="O1731">
            <v>0</v>
          </cell>
          <cell r="P1731">
            <v>12616</v>
          </cell>
          <cell r="Q1731">
            <v>18418</v>
          </cell>
          <cell r="R1731">
            <v>9.9</v>
          </cell>
          <cell r="S1731">
            <v>1823</v>
          </cell>
          <cell r="T1731">
            <v>14440</v>
          </cell>
          <cell r="U1731">
            <v>0</v>
          </cell>
          <cell r="V1731">
            <v>14440</v>
          </cell>
          <cell r="W1731">
            <v>1384</v>
          </cell>
          <cell r="X1731" t="str">
            <v>lines</v>
          </cell>
          <cell r="Y1731">
            <v>1.0329999999999999</v>
          </cell>
          <cell r="Z1731" t="str">
            <v>\</v>
          </cell>
          <cell r="AA1731" t="str">
            <v>\</v>
          </cell>
          <cell r="AB1731" t="str">
            <v>CO188</v>
          </cell>
          <cell r="AC1731" t="str">
            <v>CR188</v>
          </cell>
          <cell r="AD1731">
            <v>14440</v>
          </cell>
        </row>
        <row r="1732">
          <cell r="D1732" t="str">
            <v>SM272CO188</v>
          </cell>
          <cell r="E1732" t="str">
            <v>SM272</v>
          </cell>
          <cell r="F1732" t="str">
            <v>CO188</v>
          </cell>
          <cell r="G1732" t="str">
            <v>CO188</v>
          </cell>
          <cell r="H1732" t="str">
            <v/>
          </cell>
          <cell r="I1732" t="str">
            <v>SM272</v>
          </cell>
          <cell r="J1732" t="str">
            <v>Mkt 2 - Ext Datastream - DSLAM depreciation</v>
          </cell>
          <cell r="K1732" t="str">
            <v>CO188</v>
          </cell>
          <cell r="L1732">
            <v>2523</v>
          </cell>
          <cell r="M1732">
            <v>0</v>
          </cell>
          <cell r="N1732">
            <v>0</v>
          </cell>
          <cell r="O1732">
            <v>0</v>
          </cell>
          <cell r="P1732">
            <v>2523</v>
          </cell>
          <cell r="Q1732">
            <v>3684</v>
          </cell>
          <cell r="R1732">
            <v>9.9</v>
          </cell>
          <cell r="S1732">
            <v>365</v>
          </cell>
          <cell r="T1732">
            <v>2888</v>
          </cell>
          <cell r="U1732">
            <v>0</v>
          </cell>
          <cell r="V1732">
            <v>2888</v>
          </cell>
          <cell r="W1732">
            <v>277</v>
          </cell>
          <cell r="X1732" t="str">
            <v>lines</v>
          </cell>
          <cell r="Y1732">
            <v>1.0329999999999999</v>
          </cell>
          <cell r="Z1732" t="str">
            <v>\</v>
          </cell>
          <cell r="AA1732" t="str">
            <v>\</v>
          </cell>
          <cell r="AB1732" t="str">
            <v>CO188</v>
          </cell>
          <cell r="AC1732" t="str">
            <v>CR188</v>
          </cell>
          <cell r="AD1732">
            <v>2888</v>
          </cell>
        </row>
        <row r="1733">
          <cell r="D1733" t="str">
            <v>SM273CO188</v>
          </cell>
          <cell r="E1733" t="str">
            <v>SM273</v>
          </cell>
          <cell r="F1733" t="str">
            <v>CO188</v>
          </cell>
          <cell r="G1733" t="str">
            <v>CO188</v>
          </cell>
          <cell r="H1733" t="str">
            <v>Published</v>
          </cell>
          <cell r="I1733" t="str">
            <v>SM273</v>
          </cell>
          <cell r="J1733" t="str">
            <v>Mkt 2 - Int Ipst Connect - DSLAM depreciation</v>
          </cell>
          <cell r="K1733" t="str">
            <v>CO188</v>
          </cell>
          <cell r="L1733">
            <v>830164</v>
          </cell>
          <cell r="M1733">
            <v>0</v>
          </cell>
          <cell r="N1733">
            <v>0</v>
          </cell>
          <cell r="O1733">
            <v>0</v>
          </cell>
          <cell r="P1733">
            <v>830164</v>
          </cell>
          <cell r="Q1733">
            <v>1211920</v>
          </cell>
          <cell r="R1733">
            <v>9.9</v>
          </cell>
          <cell r="S1733">
            <v>119980</v>
          </cell>
          <cell r="T1733">
            <v>950144</v>
          </cell>
          <cell r="U1733">
            <v>0</v>
          </cell>
          <cell r="V1733">
            <v>950144</v>
          </cell>
          <cell r="W1733">
            <v>91059</v>
          </cell>
          <cell r="X1733" t="str">
            <v>lines</v>
          </cell>
          <cell r="Y1733">
            <v>1.0329999999999999</v>
          </cell>
          <cell r="Z1733" t="str">
            <v>\</v>
          </cell>
          <cell r="AA1733" t="str">
            <v>\</v>
          </cell>
          <cell r="AB1733" t="str">
            <v>CO188</v>
          </cell>
          <cell r="AC1733" t="str">
            <v>CR188</v>
          </cell>
          <cell r="AD1733">
            <v>950144</v>
          </cell>
        </row>
        <row r="1734">
          <cell r="D1734" t="str">
            <v>SM274CO188</v>
          </cell>
          <cell r="E1734" t="str">
            <v>SM274</v>
          </cell>
          <cell r="F1734" t="str">
            <v>CO188</v>
          </cell>
          <cell r="G1734" t="str">
            <v>CO188</v>
          </cell>
          <cell r="H1734" t="str">
            <v>Published</v>
          </cell>
          <cell r="I1734" t="str">
            <v>SM274</v>
          </cell>
          <cell r="J1734" t="str">
            <v>Mkt 2 - Ext Ipst Connect - DSLAM depreciation</v>
          </cell>
          <cell r="K1734" t="str">
            <v>CO188</v>
          </cell>
          <cell r="L1734">
            <v>1024458</v>
          </cell>
          <cell r="M1734">
            <v>0</v>
          </cell>
          <cell r="N1734">
            <v>0</v>
          </cell>
          <cell r="O1734">
            <v>0</v>
          </cell>
          <cell r="P1734">
            <v>1024458</v>
          </cell>
          <cell r="Q1734">
            <v>1495561</v>
          </cell>
          <cell r="R1734">
            <v>9.9</v>
          </cell>
          <cell r="S1734">
            <v>148061</v>
          </cell>
          <cell r="T1734">
            <v>1172518</v>
          </cell>
          <cell r="U1734">
            <v>0</v>
          </cell>
          <cell r="V1734">
            <v>1172518</v>
          </cell>
          <cell r="W1734">
            <v>112371</v>
          </cell>
          <cell r="X1734" t="str">
            <v>lines</v>
          </cell>
          <cell r="Y1734">
            <v>1.0329999999999999</v>
          </cell>
          <cell r="Z1734" t="str">
            <v>\</v>
          </cell>
          <cell r="AA1734" t="str">
            <v>\</v>
          </cell>
          <cell r="AB1734" t="str">
            <v>CO188</v>
          </cell>
          <cell r="AC1734" t="str">
            <v>CR188</v>
          </cell>
          <cell r="AD1734">
            <v>1172518</v>
          </cell>
        </row>
        <row r="1735">
          <cell r="D1735" t="str">
            <v>SM281CL139</v>
          </cell>
          <cell r="E1735" t="str">
            <v>SM281</v>
          </cell>
          <cell r="F1735" t="str">
            <v>CL139</v>
          </cell>
          <cell r="G1735" t="str">
            <v>CL139</v>
          </cell>
          <cell r="H1735" t="str">
            <v/>
          </cell>
          <cell r="I1735" t="str">
            <v>SM281</v>
          </cell>
          <cell r="J1735" t="str">
            <v>Mkt 2 - OR Int IPstream Connect 21CN Tie cables</v>
          </cell>
          <cell r="K1735" t="str">
            <v>CL139</v>
          </cell>
          <cell r="L1735">
            <v>2041</v>
          </cell>
          <cell r="M1735">
            <v>0</v>
          </cell>
          <cell r="N1735">
            <v>0</v>
          </cell>
          <cell r="O1735">
            <v>0</v>
          </cell>
          <cell r="P1735">
            <v>2041</v>
          </cell>
          <cell r="Q1735">
            <v>4493</v>
          </cell>
          <cell r="R1735">
            <v>8.8000000000000007</v>
          </cell>
          <cell r="S1735">
            <v>395</v>
          </cell>
          <cell r="T1735">
            <v>2436</v>
          </cell>
          <cell r="U1735">
            <v>0</v>
          </cell>
          <cell r="V1735">
            <v>2436</v>
          </cell>
          <cell r="W1735">
            <v>253666</v>
          </cell>
          <cell r="X1735" t="str">
            <v>misc</v>
          </cell>
          <cell r="Y1735">
            <v>1E-3</v>
          </cell>
          <cell r="Z1735" t="str">
            <v>\</v>
          </cell>
          <cell r="AA1735" t="str">
            <v>\</v>
          </cell>
          <cell r="AB1735" t="str">
            <v>CL139</v>
          </cell>
          <cell r="AC1735" t="str">
            <v>CL139</v>
          </cell>
          <cell r="AD1735">
            <v>2436</v>
          </cell>
        </row>
        <row r="1736">
          <cell r="D1736" t="str">
            <v>SM281CL170</v>
          </cell>
          <cell r="E1736" t="str">
            <v>SM281</v>
          </cell>
          <cell r="F1736" t="str">
            <v>CL170</v>
          </cell>
          <cell r="G1736" t="str">
            <v>CL170</v>
          </cell>
          <cell r="H1736" t="str">
            <v/>
          </cell>
          <cell r="I1736" t="str">
            <v xml:space="preserve"> </v>
          </cell>
          <cell r="J1736" t="str">
            <v xml:space="preserve"> </v>
          </cell>
          <cell r="K1736" t="str">
            <v>CL170</v>
          </cell>
          <cell r="L1736">
            <v>121189</v>
          </cell>
          <cell r="M1736">
            <v>21608</v>
          </cell>
          <cell r="N1736">
            <v>-17869</v>
          </cell>
          <cell r="O1736">
            <v>-731</v>
          </cell>
          <cell r="P1736">
            <v>124197</v>
          </cell>
          <cell r="Q1736">
            <v>839696</v>
          </cell>
          <cell r="R1736">
            <v>8.8000000000000007</v>
          </cell>
          <cell r="S1736">
            <v>73893</v>
          </cell>
          <cell r="T1736">
            <v>198090</v>
          </cell>
          <cell r="U1736">
            <v>0</v>
          </cell>
          <cell r="V1736">
            <v>198090</v>
          </cell>
          <cell r="W1736">
            <v>253666</v>
          </cell>
          <cell r="X1736" t="str">
            <v>cables</v>
          </cell>
          <cell r="Y1736">
            <v>6.9000000000000006E-2</v>
          </cell>
          <cell r="Z1736" t="str">
            <v>\</v>
          </cell>
          <cell r="AA1736" t="str">
            <v>\</v>
          </cell>
          <cell r="AB1736" t="str">
            <v>CL170</v>
          </cell>
          <cell r="AC1736" t="str">
            <v>CL170</v>
          </cell>
          <cell r="AD1736">
            <v>198090</v>
          </cell>
        </row>
        <row r="1737">
          <cell r="D1737" t="str">
            <v>SM281CL501</v>
          </cell>
          <cell r="E1737" t="str">
            <v>SM281</v>
          </cell>
          <cell r="F1737" t="str">
            <v>CL501</v>
          </cell>
          <cell r="G1737" t="str">
            <v>CL501</v>
          </cell>
          <cell r="H1737" t="str">
            <v/>
          </cell>
          <cell r="I1737" t="str">
            <v xml:space="preserve"> </v>
          </cell>
          <cell r="J1737" t="str">
            <v xml:space="preserve"> </v>
          </cell>
          <cell r="K1737" t="str">
            <v>CL501</v>
          </cell>
          <cell r="L1737">
            <v>8525</v>
          </cell>
          <cell r="M1737">
            <v>0</v>
          </cell>
          <cell r="N1737">
            <v>0</v>
          </cell>
          <cell r="O1737">
            <v>0</v>
          </cell>
          <cell r="P1737">
            <v>8525</v>
          </cell>
          <cell r="Q1737">
            <v>-257</v>
          </cell>
          <cell r="R1737">
            <v>8.8000000000000007</v>
          </cell>
          <cell r="S1737">
            <v>-23</v>
          </cell>
          <cell r="T1737">
            <v>8503</v>
          </cell>
          <cell r="U1737">
            <v>0</v>
          </cell>
          <cell r="V1737">
            <v>8503</v>
          </cell>
          <cell r="W1737">
            <v>253666</v>
          </cell>
          <cell r="X1737" t="str">
            <v>misc</v>
          </cell>
          <cell r="Y1737">
            <v>3.0000000000000001E-3</v>
          </cell>
          <cell r="Z1737" t="str">
            <v>\</v>
          </cell>
          <cell r="AA1737" t="str">
            <v>\</v>
          </cell>
          <cell r="AB1737" t="str">
            <v>CL501</v>
          </cell>
          <cell r="AC1737" t="str">
            <v>CL570</v>
          </cell>
          <cell r="AD1737">
            <v>8503</v>
          </cell>
        </row>
        <row r="1738">
          <cell r="D1738" t="str">
            <v>SM281CL503</v>
          </cell>
          <cell r="E1738" t="str">
            <v>SM281</v>
          </cell>
          <cell r="F1738" t="str">
            <v>CL503</v>
          </cell>
          <cell r="G1738" t="str">
            <v>CL503</v>
          </cell>
          <cell r="H1738" t="str">
            <v/>
          </cell>
          <cell r="I1738" t="str">
            <v xml:space="preserve"> </v>
          </cell>
          <cell r="J1738" t="str">
            <v xml:space="preserve"> </v>
          </cell>
          <cell r="K1738" t="str">
            <v>CL503</v>
          </cell>
          <cell r="L1738">
            <v>3087</v>
          </cell>
          <cell r="M1738">
            <v>0</v>
          </cell>
          <cell r="N1738">
            <v>0</v>
          </cell>
          <cell r="O1738">
            <v>0</v>
          </cell>
          <cell r="P1738">
            <v>3087</v>
          </cell>
          <cell r="Q1738">
            <v>199</v>
          </cell>
          <cell r="R1738">
            <v>8.8000000000000007</v>
          </cell>
          <cell r="S1738">
            <v>18</v>
          </cell>
          <cell r="T1738">
            <v>3105</v>
          </cell>
          <cell r="U1738">
            <v>0</v>
          </cell>
          <cell r="V1738">
            <v>3105</v>
          </cell>
          <cell r="W1738">
            <v>1207102</v>
          </cell>
          <cell r="X1738" t="str">
            <v>misc</v>
          </cell>
          <cell r="Y1738">
            <v>0</v>
          </cell>
          <cell r="Z1738" t="str">
            <v>\</v>
          </cell>
          <cell r="AA1738" t="str">
            <v>\</v>
          </cell>
          <cell r="AB1738" t="str">
            <v>CL503</v>
          </cell>
          <cell r="AC1738" t="str">
            <v>CL575</v>
          </cell>
          <cell r="AD1738">
            <v>3105</v>
          </cell>
        </row>
        <row r="1739">
          <cell r="D1739" t="str">
            <v>SM282CL139</v>
          </cell>
          <cell r="E1739" t="str">
            <v>SM282</v>
          </cell>
          <cell r="F1739" t="str">
            <v>CL139</v>
          </cell>
          <cell r="G1739" t="str">
            <v>CL139</v>
          </cell>
          <cell r="H1739" t="str">
            <v/>
          </cell>
          <cell r="I1739" t="str">
            <v>SM282</v>
          </cell>
          <cell r="J1739" t="str">
            <v>Mkt 2 - OR Ext IPstream Connect 21CN Tie cables</v>
          </cell>
          <cell r="K1739" t="str">
            <v>CL139</v>
          </cell>
          <cell r="L1739">
            <v>1867</v>
          </cell>
          <cell r="M1739">
            <v>0</v>
          </cell>
          <cell r="N1739">
            <v>0</v>
          </cell>
          <cell r="O1739">
            <v>0</v>
          </cell>
          <cell r="P1739">
            <v>1867</v>
          </cell>
          <cell r="Q1739">
            <v>4110</v>
          </cell>
          <cell r="R1739">
            <v>8.8000000000000007</v>
          </cell>
          <cell r="S1739">
            <v>362</v>
          </cell>
          <cell r="T1739">
            <v>2228</v>
          </cell>
          <cell r="U1739">
            <v>0</v>
          </cell>
          <cell r="V1739">
            <v>2228</v>
          </cell>
          <cell r="W1739">
            <v>253666</v>
          </cell>
          <cell r="X1739" t="str">
            <v>misc</v>
          </cell>
          <cell r="Y1739">
            <v>1E-3</v>
          </cell>
          <cell r="Z1739" t="str">
            <v>\</v>
          </cell>
          <cell r="AA1739" t="str">
            <v>\</v>
          </cell>
          <cell r="AB1739" t="str">
            <v>CL139</v>
          </cell>
          <cell r="AC1739" t="str">
            <v>CL139</v>
          </cell>
          <cell r="AD1739">
            <v>2228</v>
          </cell>
        </row>
        <row r="1740">
          <cell r="D1740" t="str">
            <v>SM282CL170</v>
          </cell>
          <cell r="E1740" t="str">
            <v>SM282</v>
          </cell>
          <cell r="F1740" t="str">
            <v>CL170</v>
          </cell>
          <cell r="G1740" t="str">
            <v>CL170</v>
          </cell>
          <cell r="H1740" t="str">
            <v/>
          </cell>
          <cell r="I1740" t="str">
            <v xml:space="preserve"> </v>
          </cell>
          <cell r="J1740" t="str">
            <v xml:space="preserve"> </v>
          </cell>
          <cell r="K1740" t="str">
            <v>CL170</v>
          </cell>
          <cell r="L1740">
            <v>110858</v>
          </cell>
          <cell r="M1740">
            <v>19766</v>
          </cell>
          <cell r="N1740">
            <v>-16345</v>
          </cell>
          <cell r="O1740">
            <v>-668</v>
          </cell>
          <cell r="P1740">
            <v>113610</v>
          </cell>
          <cell r="Q1740">
            <v>768119</v>
          </cell>
          <cell r="R1740">
            <v>8.8000000000000007</v>
          </cell>
          <cell r="S1740">
            <v>67594</v>
          </cell>
          <cell r="T1740">
            <v>181205</v>
          </cell>
          <cell r="U1740">
            <v>0</v>
          </cell>
          <cell r="V1740">
            <v>181205</v>
          </cell>
          <cell r="W1740">
            <v>253666</v>
          </cell>
          <cell r="X1740" t="str">
            <v>cables</v>
          </cell>
          <cell r="Y1740">
            <v>6.3E-2</v>
          </cell>
          <cell r="Z1740" t="str">
            <v>\</v>
          </cell>
          <cell r="AA1740" t="str">
            <v>\</v>
          </cell>
          <cell r="AB1740" t="str">
            <v>CL170</v>
          </cell>
          <cell r="AC1740" t="str">
            <v>CL170</v>
          </cell>
          <cell r="AD1740">
            <v>181205</v>
          </cell>
        </row>
        <row r="1741">
          <cell r="D1741" t="str">
            <v>SM282CL501</v>
          </cell>
          <cell r="E1741" t="str">
            <v>SM282</v>
          </cell>
          <cell r="F1741" t="str">
            <v>CL501</v>
          </cell>
          <cell r="G1741" t="str">
            <v>CL501</v>
          </cell>
          <cell r="H1741" t="str">
            <v/>
          </cell>
          <cell r="I1741" t="str">
            <v xml:space="preserve"> </v>
          </cell>
          <cell r="J1741" t="str">
            <v xml:space="preserve"> </v>
          </cell>
          <cell r="K1741" t="str">
            <v>CL501</v>
          </cell>
          <cell r="L1741">
            <v>7799</v>
          </cell>
          <cell r="M1741">
            <v>0</v>
          </cell>
          <cell r="N1741">
            <v>0</v>
          </cell>
          <cell r="O1741">
            <v>0</v>
          </cell>
          <cell r="P1741">
            <v>7799</v>
          </cell>
          <cell r="Q1741">
            <v>-235</v>
          </cell>
          <cell r="R1741">
            <v>8.8000000000000007</v>
          </cell>
          <cell r="S1741">
            <v>-21</v>
          </cell>
          <cell r="T1741">
            <v>7778</v>
          </cell>
          <cell r="U1741">
            <v>0</v>
          </cell>
          <cell r="V1741">
            <v>7778</v>
          </cell>
          <cell r="W1741">
            <v>253666</v>
          </cell>
          <cell r="X1741" t="str">
            <v>misc</v>
          </cell>
          <cell r="Y1741">
            <v>3.0000000000000001E-3</v>
          </cell>
          <cell r="Z1741" t="str">
            <v>\</v>
          </cell>
          <cell r="AA1741" t="str">
            <v>\</v>
          </cell>
          <cell r="AB1741" t="str">
            <v>CL501</v>
          </cell>
          <cell r="AC1741" t="str">
            <v>CL570</v>
          </cell>
          <cell r="AD1741">
            <v>7778</v>
          </cell>
        </row>
        <row r="1742">
          <cell r="D1742" t="str">
            <v>SM282CL503</v>
          </cell>
          <cell r="E1742" t="str">
            <v>SM282</v>
          </cell>
          <cell r="F1742" t="str">
            <v>CL503</v>
          </cell>
          <cell r="G1742" t="str">
            <v>CL503</v>
          </cell>
          <cell r="H1742" t="str">
            <v/>
          </cell>
          <cell r="I1742" t="str">
            <v xml:space="preserve"> </v>
          </cell>
          <cell r="J1742" t="str">
            <v xml:space="preserve"> </v>
          </cell>
          <cell r="K1742" t="str">
            <v>CL503</v>
          </cell>
          <cell r="L1742">
            <v>2824</v>
          </cell>
          <cell r="M1742">
            <v>0</v>
          </cell>
          <cell r="N1742">
            <v>0</v>
          </cell>
          <cell r="O1742">
            <v>0</v>
          </cell>
          <cell r="P1742">
            <v>2824</v>
          </cell>
          <cell r="Q1742">
            <v>182</v>
          </cell>
          <cell r="R1742">
            <v>8.8000000000000007</v>
          </cell>
          <cell r="S1742">
            <v>16</v>
          </cell>
          <cell r="T1742">
            <v>2840</v>
          </cell>
          <cell r="U1742">
            <v>0</v>
          </cell>
          <cell r="V1742">
            <v>2840</v>
          </cell>
          <cell r="W1742">
            <v>1207102</v>
          </cell>
          <cell r="X1742" t="str">
            <v>misc</v>
          </cell>
          <cell r="Y1742">
            <v>0</v>
          </cell>
          <cell r="Z1742" t="str">
            <v>\</v>
          </cell>
          <cell r="AA1742" t="str">
            <v>\</v>
          </cell>
          <cell r="AB1742" t="str">
            <v>CL503</v>
          </cell>
          <cell r="AC1742" t="str">
            <v>CL575</v>
          </cell>
          <cell r="AD1742">
            <v>2840</v>
          </cell>
        </row>
        <row r="1743">
          <cell r="D1743" t="str">
            <v>SM283CL139</v>
          </cell>
          <cell r="E1743" t="str">
            <v>SM283</v>
          </cell>
          <cell r="F1743" t="str">
            <v>CL139</v>
          </cell>
          <cell r="G1743" t="str">
            <v>CL139</v>
          </cell>
          <cell r="H1743" t="str">
            <v/>
          </cell>
          <cell r="I1743" t="str">
            <v>SM283</v>
          </cell>
          <cell r="J1743" t="str">
            <v>Mkt 2 - OR Int Datastream 21CN Tie cables</v>
          </cell>
          <cell r="K1743" t="str">
            <v>CL139</v>
          </cell>
          <cell r="L1743">
            <v>45</v>
          </cell>
          <cell r="M1743">
            <v>0</v>
          </cell>
          <cell r="N1743">
            <v>0</v>
          </cell>
          <cell r="O1743">
            <v>0</v>
          </cell>
          <cell r="P1743">
            <v>45</v>
          </cell>
          <cell r="Q1743">
            <v>98</v>
          </cell>
          <cell r="R1743">
            <v>8.8000000000000007</v>
          </cell>
          <cell r="S1743">
            <v>9</v>
          </cell>
          <cell r="T1743">
            <v>53</v>
          </cell>
          <cell r="U1743">
            <v>0</v>
          </cell>
          <cell r="V1743">
            <v>53</v>
          </cell>
          <cell r="W1743">
            <v>253666</v>
          </cell>
          <cell r="X1743" t="str">
            <v>misc</v>
          </cell>
          <cell r="Y1743">
            <v>0</v>
          </cell>
          <cell r="Z1743" t="str">
            <v>\</v>
          </cell>
          <cell r="AA1743" t="str">
            <v>\</v>
          </cell>
          <cell r="AB1743" t="str">
            <v>CL139</v>
          </cell>
          <cell r="AC1743" t="str">
            <v>CL139</v>
          </cell>
          <cell r="AD1743">
            <v>53</v>
          </cell>
        </row>
        <row r="1744">
          <cell r="D1744" t="str">
            <v>SM283CL170</v>
          </cell>
          <cell r="E1744" t="str">
            <v>SM283</v>
          </cell>
          <cell r="F1744" t="str">
            <v>CL170</v>
          </cell>
          <cell r="G1744" t="str">
            <v>CL170</v>
          </cell>
          <cell r="H1744" t="str">
            <v/>
          </cell>
          <cell r="I1744" t="str">
            <v xml:space="preserve"> </v>
          </cell>
          <cell r="J1744" t="str">
            <v xml:space="preserve"> </v>
          </cell>
          <cell r="K1744" t="str">
            <v>CL170</v>
          </cell>
          <cell r="L1744">
            <v>2643</v>
          </cell>
          <cell r="M1744">
            <v>471</v>
          </cell>
          <cell r="N1744">
            <v>-390</v>
          </cell>
          <cell r="O1744">
            <v>-16</v>
          </cell>
          <cell r="P1744">
            <v>2708</v>
          </cell>
          <cell r="Q1744">
            <v>18312</v>
          </cell>
          <cell r="R1744">
            <v>8.8000000000000007</v>
          </cell>
          <cell r="S1744">
            <v>1611</v>
          </cell>
          <cell r="T1744">
            <v>4320</v>
          </cell>
          <cell r="U1744">
            <v>0</v>
          </cell>
          <cell r="V1744">
            <v>4320</v>
          </cell>
          <cell r="W1744">
            <v>253666</v>
          </cell>
          <cell r="X1744" t="str">
            <v>cables</v>
          </cell>
          <cell r="Y1744">
            <v>2E-3</v>
          </cell>
          <cell r="Z1744" t="str">
            <v>\</v>
          </cell>
          <cell r="AA1744" t="str">
            <v>\</v>
          </cell>
          <cell r="AB1744" t="str">
            <v>CL170</v>
          </cell>
          <cell r="AC1744" t="str">
            <v>CL170</v>
          </cell>
          <cell r="AD1744">
            <v>4320</v>
          </cell>
        </row>
        <row r="1745">
          <cell r="D1745" t="str">
            <v>SM283CL501</v>
          </cell>
          <cell r="E1745" t="str">
            <v>SM283</v>
          </cell>
          <cell r="F1745" t="str">
            <v>CL501</v>
          </cell>
          <cell r="G1745" t="str">
            <v>CL501</v>
          </cell>
          <cell r="H1745" t="str">
            <v/>
          </cell>
          <cell r="I1745" t="str">
            <v xml:space="preserve"> </v>
          </cell>
          <cell r="J1745" t="str">
            <v xml:space="preserve"> </v>
          </cell>
          <cell r="K1745" t="str">
            <v>CL501</v>
          </cell>
          <cell r="L1745">
            <v>186</v>
          </cell>
          <cell r="M1745">
            <v>0</v>
          </cell>
          <cell r="N1745">
            <v>0</v>
          </cell>
          <cell r="O1745">
            <v>0</v>
          </cell>
          <cell r="P1745">
            <v>186</v>
          </cell>
          <cell r="Q1745">
            <v>-6</v>
          </cell>
          <cell r="R1745">
            <v>8.8000000000000007</v>
          </cell>
          <cell r="S1745">
            <v>0</v>
          </cell>
          <cell r="T1745">
            <v>185</v>
          </cell>
          <cell r="U1745">
            <v>0</v>
          </cell>
          <cell r="V1745">
            <v>185</v>
          </cell>
          <cell r="W1745">
            <v>253666</v>
          </cell>
          <cell r="X1745" t="str">
            <v>misc</v>
          </cell>
          <cell r="Y1745">
            <v>0</v>
          </cell>
          <cell r="Z1745" t="str">
            <v>\</v>
          </cell>
          <cell r="AA1745" t="str">
            <v>\</v>
          </cell>
          <cell r="AB1745" t="str">
            <v>CL501</v>
          </cell>
          <cell r="AC1745" t="str">
            <v>CL570</v>
          </cell>
          <cell r="AD1745">
            <v>185</v>
          </cell>
        </row>
        <row r="1746">
          <cell r="D1746" t="str">
            <v>SM283CL503</v>
          </cell>
          <cell r="E1746" t="str">
            <v>SM283</v>
          </cell>
          <cell r="F1746" t="str">
            <v>CL503</v>
          </cell>
          <cell r="G1746" t="str">
            <v>CL503</v>
          </cell>
          <cell r="H1746" t="str">
            <v/>
          </cell>
          <cell r="I1746" t="str">
            <v xml:space="preserve"> </v>
          </cell>
          <cell r="J1746" t="str">
            <v xml:space="preserve"> </v>
          </cell>
          <cell r="K1746" t="str">
            <v>CL503</v>
          </cell>
          <cell r="L1746">
            <v>67</v>
          </cell>
          <cell r="M1746">
            <v>0</v>
          </cell>
          <cell r="N1746">
            <v>0</v>
          </cell>
          <cell r="O1746">
            <v>0</v>
          </cell>
          <cell r="P1746">
            <v>67</v>
          </cell>
          <cell r="Q1746">
            <v>4</v>
          </cell>
          <cell r="R1746">
            <v>8.8000000000000007</v>
          </cell>
          <cell r="S1746">
            <v>0</v>
          </cell>
          <cell r="T1746">
            <v>68</v>
          </cell>
          <cell r="U1746">
            <v>0</v>
          </cell>
          <cell r="V1746">
            <v>68</v>
          </cell>
          <cell r="W1746">
            <v>1207102</v>
          </cell>
          <cell r="X1746" t="str">
            <v>misc</v>
          </cell>
          <cell r="Y1746">
            <v>0</v>
          </cell>
          <cell r="Z1746" t="str">
            <v>\</v>
          </cell>
          <cell r="AA1746" t="str">
            <v>\</v>
          </cell>
          <cell r="AB1746" t="str">
            <v>CL503</v>
          </cell>
          <cell r="AC1746" t="str">
            <v>CL575</v>
          </cell>
          <cell r="AD1746">
            <v>68</v>
          </cell>
        </row>
        <row r="1747">
          <cell r="D1747" t="str">
            <v>SM284CL139</v>
          </cell>
          <cell r="E1747" t="str">
            <v>SM284</v>
          </cell>
          <cell r="F1747" t="str">
            <v>CL139</v>
          </cell>
          <cell r="G1747" t="str">
            <v>CL139</v>
          </cell>
          <cell r="H1747" t="str">
            <v/>
          </cell>
          <cell r="I1747" t="str">
            <v>SM284</v>
          </cell>
          <cell r="J1747" t="str">
            <v>Mkt 2 - OR Ext Datastream 21CN Tie cables</v>
          </cell>
          <cell r="K1747" t="str">
            <v>CL139</v>
          </cell>
          <cell r="L1747">
            <v>24</v>
          </cell>
          <cell r="M1747">
            <v>0</v>
          </cell>
          <cell r="N1747">
            <v>0</v>
          </cell>
          <cell r="O1747">
            <v>0</v>
          </cell>
          <cell r="P1747">
            <v>24</v>
          </cell>
          <cell r="Q1747">
            <v>53</v>
          </cell>
          <cell r="R1747">
            <v>8.8000000000000007</v>
          </cell>
          <cell r="S1747">
            <v>5</v>
          </cell>
          <cell r="T1747">
            <v>29</v>
          </cell>
          <cell r="U1747">
            <v>0</v>
          </cell>
          <cell r="V1747">
            <v>29</v>
          </cell>
          <cell r="W1747">
            <v>253666</v>
          </cell>
          <cell r="X1747" t="str">
            <v>misc</v>
          </cell>
          <cell r="Y1747">
            <v>0</v>
          </cell>
          <cell r="Z1747" t="str">
            <v>\</v>
          </cell>
          <cell r="AA1747" t="str">
            <v>\</v>
          </cell>
          <cell r="AB1747" t="str">
            <v>CL139</v>
          </cell>
          <cell r="AC1747" t="str">
            <v>CL139</v>
          </cell>
          <cell r="AD1747">
            <v>29</v>
          </cell>
        </row>
        <row r="1748">
          <cell r="D1748" t="str">
            <v>SM284CL170</v>
          </cell>
          <cell r="E1748" t="str">
            <v>SM284</v>
          </cell>
          <cell r="F1748" t="str">
            <v>CL170</v>
          </cell>
          <cell r="G1748" t="str">
            <v>CL170</v>
          </cell>
          <cell r="H1748" t="str">
            <v/>
          </cell>
          <cell r="I1748" t="str">
            <v xml:space="preserve"> </v>
          </cell>
          <cell r="J1748" t="str">
            <v xml:space="preserve"> </v>
          </cell>
          <cell r="K1748" t="str">
            <v>CL170</v>
          </cell>
          <cell r="L1748">
            <v>1441</v>
          </cell>
          <cell r="M1748">
            <v>257</v>
          </cell>
          <cell r="N1748">
            <v>-212</v>
          </cell>
          <cell r="O1748">
            <v>-9</v>
          </cell>
          <cell r="P1748">
            <v>1477</v>
          </cell>
          <cell r="Q1748">
            <v>9984</v>
          </cell>
          <cell r="R1748">
            <v>8.8000000000000007</v>
          </cell>
          <cell r="S1748">
            <v>879</v>
          </cell>
          <cell r="T1748">
            <v>2355</v>
          </cell>
          <cell r="U1748">
            <v>0</v>
          </cell>
          <cell r="V1748">
            <v>2355</v>
          </cell>
          <cell r="W1748">
            <v>253666</v>
          </cell>
          <cell r="X1748" t="str">
            <v>cables</v>
          </cell>
          <cell r="Y1748">
            <v>1E-3</v>
          </cell>
          <cell r="Z1748" t="str">
            <v>\</v>
          </cell>
          <cell r="AA1748" t="str">
            <v>\</v>
          </cell>
          <cell r="AB1748" t="str">
            <v>CL170</v>
          </cell>
          <cell r="AC1748" t="str">
            <v>CL170</v>
          </cell>
          <cell r="AD1748">
            <v>2355</v>
          </cell>
        </row>
        <row r="1749">
          <cell r="D1749" t="str">
            <v>SM284CL501</v>
          </cell>
          <cell r="E1749" t="str">
            <v>SM284</v>
          </cell>
          <cell r="F1749" t="str">
            <v>CL501</v>
          </cell>
          <cell r="G1749" t="str">
            <v>CL501</v>
          </cell>
          <cell r="H1749" t="str">
            <v/>
          </cell>
          <cell r="I1749" t="str">
            <v xml:space="preserve"> </v>
          </cell>
          <cell r="J1749" t="str">
            <v xml:space="preserve"> </v>
          </cell>
          <cell r="K1749" t="str">
            <v>CL501</v>
          </cell>
          <cell r="L1749">
            <v>101</v>
          </cell>
          <cell r="M1749">
            <v>0</v>
          </cell>
          <cell r="N1749">
            <v>0</v>
          </cell>
          <cell r="O1749">
            <v>0</v>
          </cell>
          <cell r="P1749">
            <v>101</v>
          </cell>
          <cell r="Q1749">
            <v>-3</v>
          </cell>
          <cell r="R1749">
            <v>8.8000000000000007</v>
          </cell>
          <cell r="S1749">
            <v>0</v>
          </cell>
          <cell r="T1749">
            <v>101</v>
          </cell>
          <cell r="U1749">
            <v>0</v>
          </cell>
          <cell r="V1749">
            <v>101</v>
          </cell>
          <cell r="W1749">
            <v>253666</v>
          </cell>
          <cell r="X1749" t="str">
            <v>misc</v>
          </cell>
          <cell r="Y1749">
            <v>0</v>
          </cell>
          <cell r="Z1749" t="str">
            <v>\</v>
          </cell>
          <cell r="AA1749" t="str">
            <v>\</v>
          </cell>
          <cell r="AB1749" t="str">
            <v>CL501</v>
          </cell>
          <cell r="AC1749" t="str">
            <v>CL570</v>
          </cell>
          <cell r="AD1749">
            <v>101</v>
          </cell>
        </row>
        <row r="1750">
          <cell r="D1750" t="str">
            <v>SM284CL503</v>
          </cell>
          <cell r="E1750" t="str">
            <v>SM284</v>
          </cell>
          <cell r="F1750" t="str">
            <v>CL503</v>
          </cell>
          <cell r="G1750" t="str">
            <v>CL503</v>
          </cell>
          <cell r="H1750" t="str">
            <v/>
          </cell>
          <cell r="I1750" t="str">
            <v xml:space="preserve"> </v>
          </cell>
          <cell r="J1750" t="str">
            <v xml:space="preserve"> </v>
          </cell>
          <cell r="K1750" t="str">
            <v>CL503</v>
          </cell>
          <cell r="L1750">
            <v>37</v>
          </cell>
          <cell r="M1750">
            <v>0</v>
          </cell>
          <cell r="N1750">
            <v>0</v>
          </cell>
          <cell r="O1750">
            <v>0</v>
          </cell>
          <cell r="P1750">
            <v>37</v>
          </cell>
          <cell r="Q1750">
            <v>2</v>
          </cell>
          <cell r="R1750">
            <v>8.8000000000000007</v>
          </cell>
          <cell r="S1750">
            <v>0</v>
          </cell>
          <cell r="T1750">
            <v>37</v>
          </cell>
          <cell r="U1750">
            <v>0</v>
          </cell>
          <cell r="V1750">
            <v>37</v>
          </cell>
          <cell r="W1750">
            <v>1207102</v>
          </cell>
          <cell r="X1750" t="str">
            <v>misc</v>
          </cell>
          <cell r="Y1750">
            <v>0</v>
          </cell>
          <cell r="Z1750" t="str">
            <v>\</v>
          </cell>
          <cell r="AA1750" t="str">
            <v>\</v>
          </cell>
          <cell r="AB1750" t="str">
            <v>CL503</v>
          </cell>
          <cell r="AC1750" t="str">
            <v>CL575</v>
          </cell>
          <cell r="AD1750">
            <v>37</v>
          </cell>
        </row>
        <row r="1751">
          <cell r="D1751" t="str">
            <v>SM285CL139</v>
          </cell>
          <cell r="E1751" t="str">
            <v>SM285</v>
          </cell>
          <cell r="F1751" t="str">
            <v>CL139</v>
          </cell>
          <cell r="G1751" t="str">
            <v>CL139</v>
          </cell>
          <cell r="H1751" t="str">
            <v/>
          </cell>
          <cell r="I1751" t="str">
            <v>SM285</v>
          </cell>
          <cell r="J1751" t="str">
            <v>Mkt 2 - OR Int WBC 21CN Tie cables</v>
          </cell>
          <cell r="K1751" t="str">
            <v>CL139</v>
          </cell>
          <cell r="L1751">
            <v>14870</v>
          </cell>
          <cell r="M1751">
            <v>0</v>
          </cell>
          <cell r="N1751">
            <v>0</v>
          </cell>
          <cell r="O1751">
            <v>0</v>
          </cell>
          <cell r="P1751">
            <v>14870</v>
          </cell>
          <cell r="Q1751">
            <v>32735</v>
          </cell>
          <cell r="R1751">
            <v>8.8000000000000007</v>
          </cell>
          <cell r="S1751">
            <v>2881</v>
          </cell>
          <cell r="T1751">
            <v>17751</v>
          </cell>
          <cell r="U1751">
            <v>0</v>
          </cell>
          <cell r="V1751">
            <v>17751</v>
          </cell>
          <cell r="W1751">
            <v>253666</v>
          </cell>
          <cell r="X1751" t="str">
            <v>misc</v>
          </cell>
          <cell r="Y1751">
            <v>6.0000000000000001E-3</v>
          </cell>
          <cell r="Z1751" t="str">
            <v>\</v>
          </cell>
          <cell r="AA1751" t="str">
            <v>\</v>
          </cell>
          <cell r="AB1751" t="str">
            <v>CL139</v>
          </cell>
          <cell r="AC1751" t="str">
            <v>CL139</v>
          </cell>
          <cell r="AD1751">
            <v>17751</v>
          </cell>
        </row>
        <row r="1752">
          <cell r="D1752" t="str">
            <v>SM285CL170</v>
          </cell>
          <cell r="E1752" t="str">
            <v>SM285</v>
          </cell>
          <cell r="F1752" t="str">
            <v>CL170</v>
          </cell>
          <cell r="G1752" t="str">
            <v>CL170</v>
          </cell>
          <cell r="H1752" t="str">
            <v/>
          </cell>
          <cell r="I1752" t="str">
            <v xml:space="preserve"> </v>
          </cell>
          <cell r="J1752" t="str">
            <v xml:space="preserve"> </v>
          </cell>
          <cell r="K1752" t="str">
            <v>CL170</v>
          </cell>
          <cell r="L1752">
            <v>883045</v>
          </cell>
          <cell r="M1752">
            <v>157445</v>
          </cell>
          <cell r="N1752">
            <v>-130200</v>
          </cell>
          <cell r="O1752">
            <v>-5324</v>
          </cell>
          <cell r="P1752">
            <v>904965</v>
          </cell>
          <cell r="Q1752">
            <v>6118481</v>
          </cell>
          <cell r="R1752">
            <v>8.8000000000000007</v>
          </cell>
          <cell r="S1752">
            <v>538426</v>
          </cell>
          <cell r="T1752">
            <v>1443392</v>
          </cell>
          <cell r="U1752">
            <v>0</v>
          </cell>
          <cell r="V1752">
            <v>1443392</v>
          </cell>
          <cell r="W1752">
            <v>253666</v>
          </cell>
          <cell r="X1752" t="str">
            <v>cables</v>
          </cell>
          <cell r="Y1752">
            <v>0.501</v>
          </cell>
          <cell r="Z1752" t="str">
            <v>\</v>
          </cell>
          <cell r="AA1752" t="str">
            <v>\</v>
          </cell>
          <cell r="AB1752" t="str">
            <v>CL170</v>
          </cell>
          <cell r="AC1752" t="str">
            <v>CL170</v>
          </cell>
          <cell r="AD1752">
            <v>1443392</v>
          </cell>
        </row>
        <row r="1753">
          <cell r="D1753" t="str">
            <v>SM285CL501</v>
          </cell>
          <cell r="E1753" t="str">
            <v>SM285</v>
          </cell>
          <cell r="F1753" t="str">
            <v>CL501</v>
          </cell>
          <cell r="G1753" t="str">
            <v>CL501</v>
          </cell>
          <cell r="H1753" t="str">
            <v/>
          </cell>
          <cell r="I1753" t="str">
            <v xml:space="preserve"> </v>
          </cell>
          <cell r="J1753" t="str">
            <v xml:space="preserve"> </v>
          </cell>
          <cell r="K1753" t="str">
            <v>CL501</v>
          </cell>
          <cell r="L1753">
            <v>62119</v>
          </cell>
          <cell r="M1753">
            <v>0</v>
          </cell>
          <cell r="N1753">
            <v>0</v>
          </cell>
          <cell r="O1753">
            <v>0</v>
          </cell>
          <cell r="P1753">
            <v>62119</v>
          </cell>
          <cell r="Q1753">
            <v>-1872</v>
          </cell>
          <cell r="R1753">
            <v>8.8000000000000007</v>
          </cell>
          <cell r="S1753">
            <v>-165</v>
          </cell>
          <cell r="T1753">
            <v>61955</v>
          </cell>
          <cell r="U1753">
            <v>0</v>
          </cell>
          <cell r="V1753">
            <v>61955</v>
          </cell>
          <cell r="W1753">
            <v>253666</v>
          </cell>
          <cell r="X1753" t="str">
            <v>misc</v>
          </cell>
          <cell r="Y1753">
            <v>2.1000000000000001E-2</v>
          </cell>
          <cell r="Z1753" t="str">
            <v>\</v>
          </cell>
          <cell r="AA1753" t="str">
            <v>\</v>
          </cell>
          <cell r="AB1753" t="str">
            <v>CL501</v>
          </cell>
          <cell r="AC1753" t="str">
            <v>CL570</v>
          </cell>
          <cell r="AD1753">
            <v>61955</v>
          </cell>
        </row>
        <row r="1754">
          <cell r="D1754" t="str">
            <v>SM285CL503</v>
          </cell>
          <cell r="E1754" t="str">
            <v>SM285</v>
          </cell>
          <cell r="F1754" t="str">
            <v>CL503</v>
          </cell>
          <cell r="G1754" t="str">
            <v>CL503</v>
          </cell>
          <cell r="H1754" t="str">
            <v/>
          </cell>
          <cell r="I1754" t="str">
            <v xml:space="preserve"> </v>
          </cell>
          <cell r="J1754" t="str">
            <v xml:space="preserve"> </v>
          </cell>
          <cell r="K1754" t="str">
            <v>CL503</v>
          </cell>
          <cell r="L1754">
            <v>22496</v>
          </cell>
          <cell r="M1754">
            <v>0</v>
          </cell>
          <cell r="N1754">
            <v>0</v>
          </cell>
          <cell r="O1754">
            <v>0</v>
          </cell>
          <cell r="P1754">
            <v>22496</v>
          </cell>
          <cell r="Q1754">
            <v>1451</v>
          </cell>
          <cell r="R1754">
            <v>8.8000000000000007</v>
          </cell>
          <cell r="S1754">
            <v>128</v>
          </cell>
          <cell r="T1754">
            <v>22624</v>
          </cell>
          <cell r="U1754">
            <v>0</v>
          </cell>
          <cell r="V1754">
            <v>22624</v>
          </cell>
          <cell r="W1754">
            <v>1207102</v>
          </cell>
          <cell r="X1754" t="str">
            <v>misc</v>
          </cell>
          <cell r="Y1754">
            <v>2E-3</v>
          </cell>
          <cell r="Z1754" t="str">
            <v>\</v>
          </cell>
          <cell r="AA1754" t="str">
            <v>\</v>
          </cell>
          <cell r="AB1754" t="str">
            <v>CL503</v>
          </cell>
          <cell r="AC1754" t="str">
            <v>CL575</v>
          </cell>
          <cell r="AD1754">
            <v>22624</v>
          </cell>
        </row>
        <row r="1755">
          <cell r="D1755" t="str">
            <v>SM286CL139</v>
          </cell>
          <cell r="E1755" t="str">
            <v>SM286</v>
          </cell>
          <cell r="F1755" t="str">
            <v>CL139</v>
          </cell>
          <cell r="G1755" t="str">
            <v>CL139</v>
          </cell>
          <cell r="H1755" t="str">
            <v/>
          </cell>
          <cell r="I1755" t="str">
            <v>SM286</v>
          </cell>
          <cell r="J1755" t="str">
            <v>Mkt 2 - OR Ext WBC 21CN Tie cables</v>
          </cell>
          <cell r="K1755" t="str">
            <v>CL139</v>
          </cell>
          <cell r="L1755">
            <v>2654</v>
          </cell>
          <cell r="M1755">
            <v>0</v>
          </cell>
          <cell r="N1755">
            <v>0</v>
          </cell>
          <cell r="O1755">
            <v>0</v>
          </cell>
          <cell r="P1755">
            <v>2654</v>
          </cell>
          <cell r="Q1755">
            <v>5843</v>
          </cell>
          <cell r="R1755">
            <v>8.8000000000000007</v>
          </cell>
          <cell r="S1755">
            <v>514</v>
          </cell>
          <cell r="T1755">
            <v>3168</v>
          </cell>
          <cell r="U1755">
            <v>0</v>
          </cell>
          <cell r="V1755">
            <v>3168</v>
          </cell>
          <cell r="W1755">
            <v>253666</v>
          </cell>
          <cell r="X1755" t="str">
            <v>misc</v>
          </cell>
          <cell r="Y1755">
            <v>1E-3</v>
          </cell>
          <cell r="Z1755" t="str">
            <v>\</v>
          </cell>
          <cell r="AA1755" t="str">
            <v>\</v>
          </cell>
          <cell r="AB1755" t="str">
            <v>CL139</v>
          </cell>
          <cell r="AC1755" t="str">
            <v>CL139</v>
          </cell>
          <cell r="AD1755">
            <v>3168</v>
          </cell>
        </row>
        <row r="1756">
          <cell r="D1756" t="str">
            <v>SM286CL170</v>
          </cell>
          <cell r="E1756" t="str">
            <v>SM286</v>
          </cell>
          <cell r="F1756" t="str">
            <v>CL170</v>
          </cell>
          <cell r="G1756" t="str">
            <v>CL170</v>
          </cell>
          <cell r="H1756" t="str">
            <v/>
          </cell>
          <cell r="I1756" t="str">
            <v xml:space="preserve"> </v>
          </cell>
          <cell r="J1756" t="str">
            <v xml:space="preserve"> </v>
          </cell>
          <cell r="K1756" t="str">
            <v>CL170</v>
          </cell>
          <cell r="L1756">
            <v>157610</v>
          </cell>
          <cell r="M1756">
            <v>28101</v>
          </cell>
          <cell r="N1756">
            <v>-23239</v>
          </cell>
          <cell r="O1756">
            <v>-950</v>
          </cell>
          <cell r="P1756">
            <v>161522</v>
          </cell>
          <cell r="Q1756">
            <v>1092052</v>
          </cell>
          <cell r="R1756">
            <v>8.8000000000000007</v>
          </cell>
          <cell r="S1756">
            <v>96101</v>
          </cell>
          <cell r="T1756">
            <v>257622</v>
          </cell>
          <cell r="U1756">
            <v>0</v>
          </cell>
          <cell r="V1756">
            <v>257622</v>
          </cell>
          <cell r="W1756">
            <v>253666</v>
          </cell>
          <cell r="X1756" t="str">
            <v>cables</v>
          </cell>
          <cell r="Y1756">
            <v>8.8999999999999996E-2</v>
          </cell>
          <cell r="Z1756" t="str">
            <v>\</v>
          </cell>
          <cell r="AA1756" t="str">
            <v>\</v>
          </cell>
          <cell r="AB1756" t="str">
            <v>CL170</v>
          </cell>
          <cell r="AC1756" t="str">
            <v>CL170</v>
          </cell>
          <cell r="AD1756">
            <v>257622</v>
          </cell>
        </row>
        <row r="1757">
          <cell r="D1757" t="str">
            <v>SM286CL501</v>
          </cell>
          <cell r="E1757" t="str">
            <v>SM286</v>
          </cell>
          <cell r="F1757" t="str">
            <v>CL501</v>
          </cell>
          <cell r="G1757" t="str">
            <v>CL501</v>
          </cell>
          <cell r="H1757" t="str">
            <v/>
          </cell>
          <cell r="I1757" t="str">
            <v xml:space="preserve"> </v>
          </cell>
          <cell r="J1757" t="str">
            <v xml:space="preserve"> </v>
          </cell>
          <cell r="K1757" t="str">
            <v>CL501</v>
          </cell>
          <cell r="L1757">
            <v>11087</v>
          </cell>
          <cell r="M1757">
            <v>0</v>
          </cell>
          <cell r="N1757">
            <v>0</v>
          </cell>
          <cell r="O1757">
            <v>0</v>
          </cell>
          <cell r="P1757">
            <v>11087</v>
          </cell>
          <cell r="Q1757">
            <v>-334</v>
          </cell>
          <cell r="R1757">
            <v>8.8000000000000007</v>
          </cell>
          <cell r="S1757">
            <v>-29</v>
          </cell>
          <cell r="T1757">
            <v>11058</v>
          </cell>
          <cell r="U1757">
            <v>0</v>
          </cell>
          <cell r="V1757">
            <v>11058</v>
          </cell>
          <cell r="W1757">
            <v>253666</v>
          </cell>
          <cell r="X1757" t="str">
            <v>misc</v>
          </cell>
          <cell r="Y1757">
            <v>4.0000000000000001E-3</v>
          </cell>
          <cell r="Z1757" t="str">
            <v>\</v>
          </cell>
          <cell r="AA1757" t="str">
            <v>\</v>
          </cell>
          <cell r="AB1757" t="str">
            <v>CL501</v>
          </cell>
          <cell r="AC1757" t="str">
            <v>CL570</v>
          </cell>
          <cell r="AD1757">
            <v>11058</v>
          </cell>
        </row>
        <row r="1758">
          <cell r="D1758" t="str">
            <v>SM286CL503</v>
          </cell>
          <cell r="E1758" t="str">
            <v>SM286</v>
          </cell>
          <cell r="F1758" t="str">
            <v>CL503</v>
          </cell>
          <cell r="G1758" t="str">
            <v>CL503</v>
          </cell>
          <cell r="H1758" t="str">
            <v/>
          </cell>
          <cell r="I1758" t="str">
            <v xml:space="preserve"> </v>
          </cell>
          <cell r="J1758" t="str">
            <v xml:space="preserve"> </v>
          </cell>
          <cell r="K1758" t="str">
            <v>CL503</v>
          </cell>
          <cell r="L1758">
            <v>4015</v>
          </cell>
          <cell r="M1758">
            <v>0</v>
          </cell>
          <cell r="N1758">
            <v>0</v>
          </cell>
          <cell r="O1758">
            <v>0</v>
          </cell>
          <cell r="P1758">
            <v>4015</v>
          </cell>
          <cell r="Q1758">
            <v>259</v>
          </cell>
          <cell r="R1758">
            <v>8.8000000000000007</v>
          </cell>
          <cell r="S1758">
            <v>23</v>
          </cell>
          <cell r="T1758">
            <v>4038</v>
          </cell>
          <cell r="U1758">
            <v>0</v>
          </cell>
          <cell r="V1758">
            <v>4038</v>
          </cell>
          <cell r="W1758">
            <v>1207102</v>
          </cell>
          <cell r="X1758" t="str">
            <v>misc</v>
          </cell>
          <cell r="Y1758">
            <v>0</v>
          </cell>
          <cell r="Z1758" t="str">
            <v>\</v>
          </cell>
          <cell r="AA1758" t="str">
            <v>\</v>
          </cell>
          <cell r="AB1758" t="str">
            <v>CL503</v>
          </cell>
          <cell r="AC1758" t="str">
            <v>CL575</v>
          </cell>
          <cell r="AD1758">
            <v>4038</v>
          </cell>
        </row>
        <row r="1759">
          <cell r="D1759" t="str">
            <v>SM287CL139</v>
          </cell>
          <cell r="E1759" t="str">
            <v>SM287</v>
          </cell>
          <cell r="F1759" t="str">
            <v>CL139</v>
          </cell>
          <cell r="G1759" t="str">
            <v>CL139</v>
          </cell>
          <cell r="H1759" t="str">
            <v/>
          </cell>
          <cell r="I1759" t="str">
            <v>SM287</v>
          </cell>
          <cell r="J1759" t="str">
            <v>Mkt 2 - OR Int IPstream Connect 20CN Tie cables</v>
          </cell>
          <cell r="K1759" t="str">
            <v>CL139</v>
          </cell>
          <cell r="L1759">
            <v>6562</v>
          </cell>
          <cell r="M1759">
            <v>0</v>
          </cell>
          <cell r="N1759">
            <v>0</v>
          </cell>
          <cell r="O1759">
            <v>0</v>
          </cell>
          <cell r="P1759">
            <v>6562</v>
          </cell>
          <cell r="Q1759">
            <v>14445</v>
          </cell>
          <cell r="R1759">
            <v>8.8000000000000007</v>
          </cell>
          <cell r="S1759">
            <v>1271</v>
          </cell>
          <cell r="T1759">
            <v>7833</v>
          </cell>
          <cell r="U1759">
            <v>0</v>
          </cell>
          <cell r="V1759">
            <v>7833</v>
          </cell>
          <cell r="W1759">
            <v>229445</v>
          </cell>
          <cell r="X1759" t="str">
            <v>misc</v>
          </cell>
          <cell r="Y1759">
            <v>3.0000000000000001E-3</v>
          </cell>
          <cell r="Z1759" t="str">
            <v>\</v>
          </cell>
          <cell r="AA1759" t="str">
            <v>\</v>
          </cell>
          <cell r="AB1759" t="str">
            <v>CL139</v>
          </cell>
          <cell r="AC1759" t="str">
            <v>CL139</v>
          </cell>
          <cell r="AD1759">
            <v>7833</v>
          </cell>
        </row>
        <row r="1760">
          <cell r="D1760" t="str">
            <v>SM287CL170</v>
          </cell>
          <cell r="E1760" t="str">
            <v>SM287</v>
          </cell>
          <cell r="F1760" t="str">
            <v>CL170</v>
          </cell>
          <cell r="G1760" t="str">
            <v>CL170</v>
          </cell>
          <cell r="H1760" t="str">
            <v/>
          </cell>
          <cell r="I1760" t="str">
            <v xml:space="preserve"> </v>
          </cell>
          <cell r="J1760" t="str">
            <v xml:space="preserve"> </v>
          </cell>
          <cell r="K1760" t="str">
            <v>CL170</v>
          </cell>
          <cell r="L1760">
            <v>389667</v>
          </cell>
          <cell r="M1760">
            <v>69477</v>
          </cell>
          <cell r="N1760">
            <v>-57454</v>
          </cell>
          <cell r="O1760">
            <v>-2349</v>
          </cell>
          <cell r="P1760">
            <v>399340</v>
          </cell>
          <cell r="Q1760">
            <v>2699942</v>
          </cell>
          <cell r="R1760">
            <v>8.8000000000000007</v>
          </cell>
          <cell r="S1760">
            <v>237595</v>
          </cell>
          <cell r="T1760">
            <v>636935</v>
          </cell>
          <cell r="U1760">
            <v>0</v>
          </cell>
          <cell r="V1760">
            <v>636935</v>
          </cell>
          <cell r="W1760">
            <v>229445</v>
          </cell>
          <cell r="X1760" t="str">
            <v>cables</v>
          </cell>
          <cell r="Y1760">
            <v>0.24399999999999999</v>
          </cell>
          <cell r="Z1760" t="str">
            <v>\</v>
          </cell>
          <cell r="AA1760" t="str">
            <v>\</v>
          </cell>
          <cell r="AB1760" t="str">
            <v>CL170</v>
          </cell>
          <cell r="AC1760" t="str">
            <v>CL170</v>
          </cell>
          <cell r="AD1760">
            <v>636935</v>
          </cell>
        </row>
        <row r="1761">
          <cell r="D1761" t="str">
            <v>SM287CL501</v>
          </cell>
          <cell r="E1761" t="str">
            <v>SM287</v>
          </cell>
          <cell r="F1761" t="str">
            <v>CL501</v>
          </cell>
          <cell r="G1761" t="str">
            <v>CL501</v>
          </cell>
          <cell r="H1761" t="str">
            <v/>
          </cell>
          <cell r="I1761" t="str">
            <v xml:space="preserve"> </v>
          </cell>
          <cell r="J1761" t="str">
            <v xml:space="preserve"> </v>
          </cell>
          <cell r="K1761" t="str">
            <v>CL501</v>
          </cell>
          <cell r="L1761">
            <v>27412</v>
          </cell>
          <cell r="M1761">
            <v>0</v>
          </cell>
          <cell r="N1761">
            <v>0</v>
          </cell>
          <cell r="O1761">
            <v>0</v>
          </cell>
          <cell r="P1761">
            <v>27412</v>
          </cell>
          <cell r="Q1761">
            <v>-826</v>
          </cell>
          <cell r="R1761">
            <v>8.8000000000000007</v>
          </cell>
          <cell r="S1761">
            <v>-73</v>
          </cell>
          <cell r="T1761">
            <v>27339</v>
          </cell>
          <cell r="U1761">
            <v>0</v>
          </cell>
          <cell r="V1761">
            <v>27339</v>
          </cell>
          <cell r="W1761">
            <v>229445</v>
          </cell>
          <cell r="X1761" t="str">
            <v>misc</v>
          </cell>
          <cell r="Y1761">
            <v>0.01</v>
          </cell>
          <cell r="Z1761" t="str">
            <v>\</v>
          </cell>
          <cell r="AA1761" t="str">
            <v>\</v>
          </cell>
          <cell r="AB1761" t="str">
            <v>CL501</v>
          </cell>
          <cell r="AC1761" t="str">
            <v>CL570</v>
          </cell>
          <cell r="AD1761">
            <v>27339</v>
          </cell>
        </row>
        <row r="1762">
          <cell r="D1762" t="str">
            <v>SM287CP502</v>
          </cell>
          <cell r="E1762" t="str">
            <v>SM287</v>
          </cell>
          <cell r="F1762" t="str">
            <v>CP502</v>
          </cell>
          <cell r="G1762" t="str">
            <v>CP502</v>
          </cell>
          <cell r="H1762" t="str">
            <v/>
          </cell>
          <cell r="I1762" t="str">
            <v xml:space="preserve"> </v>
          </cell>
          <cell r="J1762" t="str">
            <v xml:space="preserve"> </v>
          </cell>
          <cell r="K1762" t="str">
            <v>CP502</v>
          </cell>
          <cell r="L1762">
            <v>4352</v>
          </cell>
          <cell r="M1762">
            <v>0</v>
          </cell>
          <cell r="N1762">
            <v>0</v>
          </cell>
          <cell r="O1762">
            <v>0</v>
          </cell>
          <cell r="P1762">
            <v>4352</v>
          </cell>
          <cell r="Q1762">
            <v>-2055</v>
          </cell>
          <cell r="R1762">
            <v>8.8000000000000007</v>
          </cell>
          <cell r="S1762">
            <v>-181</v>
          </cell>
          <cell r="T1762">
            <v>4171</v>
          </cell>
          <cell r="U1762">
            <v>0</v>
          </cell>
          <cell r="V1762">
            <v>4171</v>
          </cell>
          <cell r="W1762">
            <v>26580</v>
          </cell>
          <cell r="X1762" t="str">
            <v>misc</v>
          </cell>
          <cell r="Y1762">
            <v>1.4E-2</v>
          </cell>
          <cell r="Z1762" t="str">
            <v>\</v>
          </cell>
          <cell r="AA1762" t="str">
            <v>\</v>
          </cell>
          <cell r="AB1762" t="str">
            <v>CP502</v>
          </cell>
          <cell r="AC1762" t="str">
            <v>CP502</v>
          </cell>
          <cell r="AD1762">
            <v>4171</v>
          </cell>
        </row>
        <row r="1763">
          <cell r="D1763" t="str">
            <v>SM288CL139</v>
          </cell>
          <cell r="E1763" t="str">
            <v>SM288</v>
          </cell>
          <cell r="F1763" t="str">
            <v>CL139</v>
          </cell>
          <cell r="G1763" t="str">
            <v>CL139</v>
          </cell>
          <cell r="H1763" t="str">
            <v/>
          </cell>
          <cell r="I1763" t="str">
            <v>SM288</v>
          </cell>
          <cell r="J1763" t="str">
            <v>Mkt 2 - OR Ext IPstream Connect 20CN Tie cables</v>
          </cell>
          <cell r="K1763" t="str">
            <v>CL139</v>
          </cell>
          <cell r="L1763">
            <v>6003</v>
          </cell>
          <cell r="M1763">
            <v>0</v>
          </cell>
          <cell r="N1763">
            <v>0</v>
          </cell>
          <cell r="O1763">
            <v>0</v>
          </cell>
          <cell r="P1763">
            <v>6003</v>
          </cell>
          <cell r="Q1763">
            <v>13214</v>
          </cell>
          <cell r="R1763">
            <v>8.8000000000000007</v>
          </cell>
          <cell r="S1763">
            <v>1163</v>
          </cell>
          <cell r="T1763">
            <v>7165</v>
          </cell>
          <cell r="U1763">
            <v>0</v>
          </cell>
          <cell r="V1763">
            <v>7165</v>
          </cell>
          <cell r="W1763">
            <v>229445</v>
          </cell>
          <cell r="X1763" t="str">
            <v>misc</v>
          </cell>
          <cell r="Y1763">
            <v>3.0000000000000001E-3</v>
          </cell>
          <cell r="Z1763" t="str">
            <v>\</v>
          </cell>
          <cell r="AA1763" t="str">
            <v>\</v>
          </cell>
          <cell r="AB1763" t="str">
            <v>CL139</v>
          </cell>
          <cell r="AC1763" t="str">
            <v>CL139</v>
          </cell>
          <cell r="AD1763">
            <v>7165</v>
          </cell>
        </row>
        <row r="1764">
          <cell r="D1764" t="str">
            <v>SM288CL170</v>
          </cell>
          <cell r="E1764" t="str">
            <v>SM288</v>
          </cell>
          <cell r="F1764" t="str">
            <v>CL170</v>
          </cell>
          <cell r="G1764" t="str">
            <v>CL170</v>
          </cell>
          <cell r="H1764" t="str">
            <v/>
          </cell>
          <cell r="I1764" t="str">
            <v xml:space="preserve"> </v>
          </cell>
          <cell r="J1764" t="str">
            <v xml:space="preserve"> </v>
          </cell>
          <cell r="K1764" t="str">
            <v>CL170</v>
          </cell>
          <cell r="L1764">
            <v>356451</v>
          </cell>
          <cell r="M1764">
            <v>63554</v>
          </cell>
          <cell r="N1764">
            <v>-52557</v>
          </cell>
          <cell r="O1764">
            <v>-2149</v>
          </cell>
          <cell r="P1764">
            <v>365300</v>
          </cell>
          <cell r="Q1764">
            <v>2469794</v>
          </cell>
          <cell r="R1764">
            <v>8.8000000000000007</v>
          </cell>
          <cell r="S1764">
            <v>217342</v>
          </cell>
          <cell r="T1764">
            <v>582641</v>
          </cell>
          <cell r="U1764">
            <v>0</v>
          </cell>
          <cell r="V1764">
            <v>582641</v>
          </cell>
          <cell r="W1764">
            <v>229445</v>
          </cell>
          <cell r="X1764" t="str">
            <v>cables</v>
          </cell>
          <cell r="Y1764">
            <v>0.223</v>
          </cell>
          <cell r="Z1764" t="str">
            <v>\</v>
          </cell>
          <cell r="AA1764" t="str">
            <v>\</v>
          </cell>
          <cell r="AB1764" t="str">
            <v>CL170</v>
          </cell>
          <cell r="AC1764" t="str">
            <v>CL170</v>
          </cell>
          <cell r="AD1764">
            <v>582641</v>
          </cell>
        </row>
        <row r="1765">
          <cell r="D1765" t="str">
            <v>SM288CL501</v>
          </cell>
          <cell r="E1765" t="str">
            <v>SM288</v>
          </cell>
          <cell r="F1765" t="str">
            <v>CL501</v>
          </cell>
          <cell r="G1765" t="str">
            <v>CL501</v>
          </cell>
          <cell r="H1765" t="str">
            <v/>
          </cell>
          <cell r="I1765" t="str">
            <v xml:space="preserve"> </v>
          </cell>
          <cell r="J1765" t="str">
            <v xml:space="preserve"> </v>
          </cell>
          <cell r="K1765" t="str">
            <v>CL501</v>
          </cell>
          <cell r="L1765">
            <v>25075</v>
          </cell>
          <cell r="M1765">
            <v>0</v>
          </cell>
          <cell r="N1765">
            <v>0</v>
          </cell>
          <cell r="O1765">
            <v>0</v>
          </cell>
          <cell r="P1765">
            <v>25075</v>
          </cell>
          <cell r="Q1765">
            <v>-756</v>
          </cell>
          <cell r="R1765">
            <v>8.8000000000000007</v>
          </cell>
          <cell r="S1765">
            <v>-66</v>
          </cell>
          <cell r="T1765">
            <v>25009</v>
          </cell>
          <cell r="U1765">
            <v>0</v>
          </cell>
          <cell r="V1765">
            <v>25009</v>
          </cell>
          <cell r="W1765">
            <v>229445</v>
          </cell>
          <cell r="X1765" t="str">
            <v>misc</v>
          </cell>
          <cell r="Y1765">
            <v>0.01</v>
          </cell>
          <cell r="Z1765" t="str">
            <v>\</v>
          </cell>
          <cell r="AA1765" t="str">
            <v>\</v>
          </cell>
          <cell r="AB1765" t="str">
            <v>CL501</v>
          </cell>
          <cell r="AC1765" t="str">
            <v>CL570</v>
          </cell>
          <cell r="AD1765">
            <v>25009</v>
          </cell>
        </row>
        <row r="1766">
          <cell r="D1766" t="str">
            <v>SM288CP502</v>
          </cell>
          <cell r="E1766" t="str">
            <v>SM288</v>
          </cell>
          <cell r="F1766" t="str">
            <v>CP502</v>
          </cell>
          <cell r="G1766" t="str">
            <v>CP502</v>
          </cell>
          <cell r="H1766" t="str">
            <v/>
          </cell>
          <cell r="I1766" t="str">
            <v xml:space="preserve"> </v>
          </cell>
          <cell r="J1766" t="str">
            <v xml:space="preserve"> </v>
          </cell>
          <cell r="K1766" t="str">
            <v>CP502</v>
          </cell>
          <cell r="L1766">
            <v>3981</v>
          </cell>
          <cell r="M1766">
            <v>0</v>
          </cell>
          <cell r="N1766">
            <v>0</v>
          </cell>
          <cell r="O1766">
            <v>0</v>
          </cell>
          <cell r="P1766">
            <v>3981</v>
          </cell>
          <cell r="Q1766">
            <v>-1880</v>
          </cell>
          <cell r="R1766">
            <v>8.8000000000000007</v>
          </cell>
          <cell r="S1766">
            <v>-165</v>
          </cell>
          <cell r="T1766">
            <v>3816</v>
          </cell>
          <cell r="U1766">
            <v>0</v>
          </cell>
          <cell r="V1766">
            <v>3816</v>
          </cell>
          <cell r="W1766">
            <v>26580</v>
          </cell>
          <cell r="X1766" t="str">
            <v>misc</v>
          </cell>
          <cell r="Y1766">
            <v>1.2999999999999999E-2</v>
          </cell>
          <cell r="Z1766" t="str">
            <v>\</v>
          </cell>
          <cell r="AA1766" t="str">
            <v>\</v>
          </cell>
          <cell r="AB1766" t="str">
            <v>CP502</v>
          </cell>
          <cell r="AC1766" t="str">
            <v>CP502</v>
          </cell>
          <cell r="AD1766">
            <v>3816</v>
          </cell>
        </row>
        <row r="1767">
          <cell r="D1767" t="str">
            <v>SM289CL139</v>
          </cell>
          <cell r="E1767" t="str">
            <v>SM289</v>
          </cell>
          <cell r="F1767" t="str">
            <v>CL139</v>
          </cell>
          <cell r="G1767" t="str">
            <v>CL139</v>
          </cell>
          <cell r="H1767" t="str">
            <v/>
          </cell>
          <cell r="I1767" t="str">
            <v>SM289</v>
          </cell>
          <cell r="J1767" t="str">
            <v>Mkt 2 - OR Int Datastream 20CN Tie cables</v>
          </cell>
          <cell r="K1767" t="str">
            <v>CL139</v>
          </cell>
          <cell r="L1767">
            <v>143</v>
          </cell>
          <cell r="M1767">
            <v>0</v>
          </cell>
          <cell r="N1767">
            <v>0</v>
          </cell>
          <cell r="O1767">
            <v>0</v>
          </cell>
          <cell r="P1767">
            <v>143</v>
          </cell>
          <cell r="Q1767">
            <v>315</v>
          </cell>
          <cell r="R1767">
            <v>8.8000000000000007</v>
          </cell>
          <cell r="S1767">
            <v>28</v>
          </cell>
          <cell r="T1767">
            <v>171</v>
          </cell>
          <cell r="U1767">
            <v>0</v>
          </cell>
          <cell r="V1767">
            <v>171</v>
          </cell>
          <cell r="W1767">
            <v>229445</v>
          </cell>
          <cell r="X1767" t="str">
            <v>misc</v>
          </cell>
          <cell r="Y1767">
            <v>0</v>
          </cell>
          <cell r="Z1767" t="str">
            <v>\</v>
          </cell>
          <cell r="AA1767" t="str">
            <v>\</v>
          </cell>
          <cell r="AB1767" t="str">
            <v>CL139</v>
          </cell>
          <cell r="AC1767" t="str">
            <v>CL139</v>
          </cell>
          <cell r="AD1767">
            <v>171</v>
          </cell>
        </row>
        <row r="1768">
          <cell r="D1768" t="str">
            <v>SM289CL170</v>
          </cell>
          <cell r="E1768" t="str">
            <v>SM289</v>
          </cell>
          <cell r="F1768" t="str">
            <v>CL170</v>
          </cell>
          <cell r="G1768" t="str">
            <v>CL170</v>
          </cell>
          <cell r="H1768" t="str">
            <v/>
          </cell>
          <cell r="I1768" t="str">
            <v xml:space="preserve"> </v>
          </cell>
          <cell r="J1768" t="str">
            <v xml:space="preserve"> </v>
          </cell>
          <cell r="K1768" t="str">
            <v>CL170</v>
          </cell>
          <cell r="L1768">
            <v>8498</v>
          </cell>
          <cell r="M1768">
            <v>1515</v>
          </cell>
          <cell r="N1768">
            <v>-1253</v>
          </cell>
          <cell r="O1768">
            <v>-51</v>
          </cell>
          <cell r="P1768">
            <v>8709</v>
          </cell>
          <cell r="Q1768">
            <v>58879</v>
          </cell>
          <cell r="R1768">
            <v>8.8000000000000007</v>
          </cell>
          <cell r="S1768">
            <v>5181</v>
          </cell>
          <cell r="T1768">
            <v>13890</v>
          </cell>
          <cell r="U1768">
            <v>0</v>
          </cell>
          <cell r="V1768">
            <v>13890</v>
          </cell>
          <cell r="W1768">
            <v>229445</v>
          </cell>
          <cell r="X1768" t="str">
            <v>cables</v>
          </cell>
          <cell r="Y1768">
            <v>5.0000000000000001E-3</v>
          </cell>
          <cell r="Z1768" t="str">
            <v>\</v>
          </cell>
          <cell r="AA1768" t="str">
            <v>\</v>
          </cell>
          <cell r="AB1768" t="str">
            <v>CL170</v>
          </cell>
          <cell r="AC1768" t="str">
            <v>CL170</v>
          </cell>
          <cell r="AD1768">
            <v>13890</v>
          </cell>
        </row>
        <row r="1769">
          <cell r="D1769" t="str">
            <v>SM289CL501</v>
          </cell>
          <cell r="E1769" t="str">
            <v>SM289</v>
          </cell>
          <cell r="F1769" t="str">
            <v>CL501</v>
          </cell>
          <cell r="G1769" t="str">
            <v>CL501</v>
          </cell>
          <cell r="H1769" t="str">
            <v/>
          </cell>
          <cell r="I1769" t="str">
            <v xml:space="preserve"> </v>
          </cell>
          <cell r="J1769" t="str">
            <v xml:space="preserve"> </v>
          </cell>
          <cell r="K1769" t="str">
            <v>CL501</v>
          </cell>
          <cell r="L1769">
            <v>598</v>
          </cell>
          <cell r="M1769">
            <v>0</v>
          </cell>
          <cell r="N1769">
            <v>0</v>
          </cell>
          <cell r="O1769">
            <v>0</v>
          </cell>
          <cell r="P1769">
            <v>598</v>
          </cell>
          <cell r="Q1769">
            <v>-18</v>
          </cell>
          <cell r="R1769">
            <v>8.8000000000000007</v>
          </cell>
          <cell r="S1769">
            <v>-2</v>
          </cell>
          <cell r="T1769">
            <v>596</v>
          </cell>
          <cell r="U1769">
            <v>0</v>
          </cell>
          <cell r="V1769">
            <v>596</v>
          </cell>
          <cell r="W1769">
            <v>229445</v>
          </cell>
          <cell r="X1769" t="str">
            <v>misc</v>
          </cell>
          <cell r="Y1769">
            <v>0</v>
          </cell>
          <cell r="Z1769" t="str">
            <v>\</v>
          </cell>
          <cell r="AA1769" t="str">
            <v>\</v>
          </cell>
          <cell r="AB1769" t="str">
            <v>CL501</v>
          </cell>
          <cell r="AC1769" t="str">
            <v>CL570</v>
          </cell>
          <cell r="AD1769">
            <v>596</v>
          </cell>
        </row>
        <row r="1770">
          <cell r="D1770" t="str">
            <v>SM289CP502</v>
          </cell>
          <cell r="E1770" t="str">
            <v>SM289</v>
          </cell>
          <cell r="F1770" t="str">
            <v>CP502</v>
          </cell>
          <cell r="G1770" t="str">
            <v>CP502</v>
          </cell>
          <cell r="H1770" t="str">
            <v/>
          </cell>
          <cell r="I1770" t="str">
            <v xml:space="preserve"> </v>
          </cell>
          <cell r="J1770" t="str">
            <v xml:space="preserve"> </v>
          </cell>
          <cell r="K1770" t="str">
            <v>CP502</v>
          </cell>
          <cell r="L1770">
            <v>95</v>
          </cell>
          <cell r="M1770">
            <v>0</v>
          </cell>
          <cell r="N1770">
            <v>0</v>
          </cell>
          <cell r="O1770">
            <v>0</v>
          </cell>
          <cell r="P1770">
            <v>95</v>
          </cell>
          <cell r="Q1770">
            <v>-45</v>
          </cell>
          <cell r="R1770">
            <v>8.8000000000000007</v>
          </cell>
          <cell r="S1770">
            <v>-4</v>
          </cell>
          <cell r="T1770">
            <v>91</v>
          </cell>
          <cell r="U1770">
            <v>0</v>
          </cell>
          <cell r="V1770">
            <v>91</v>
          </cell>
          <cell r="W1770">
            <v>26580</v>
          </cell>
          <cell r="X1770" t="str">
            <v>misc</v>
          </cell>
          <cell r="Y1770">
            <v>0</v>
          </cell>
          <cell r="Z1770" t="str">
            <v>\</v>
          </cell>
          <cell r="AA1770" t="str">
            <v>\</v>
          </cell>
          <cell r="AB1770" t="str">
            <v>CP502</v>
          </cell>
          <cell r="AC1770" t="str">
            <v>CP502</v>
          </cell>
          <cell r="AD1770">
            <v>91</v>
          </cell>
        </row>
        <row r="1771">
          <cell r="D1771" t="str">
            <v>SM290CL139</v>
          </cell>
          <cell r="E1771" t="str">
            <v>SM290</v>
          </cell>
          <cell r="F1771" t="str">
            <v>CL139</v>
          </cell>
          <cell r="G1771" t="str">
            <v>CL139</v>
          </cell>
          <cell r="H1771" t="str">
            <v/>
          </cell>
          <cell r="I1771" t="str">
            <v>SM290</v>
          </cell>
          <cell r="J1771" t="str">
            <v>Mkt 2 - OR Ext Datastream 20CN Tie cables</v>
          </cell>
          <cell r="K1771" t="str">
            <v>CL139</v>
          </cell>
          <cell r="L1771">
            <v>78</v>
          </cell>
          <cell r="M1771">
            <v>0</v>
          </cell>
          <cell r="N1771">
            <v>0</v>
          </cell>
          <cell r="O1771">
            <v>0</v>
          </cell>
          <cell r="P1771">
            <v>78</v>
          </cell>
          <cell r="Q1771">
            <v>172</v>
          </cell>
          <cell r="R1771">
            <v>8.8000000000000007</v>
          </cell>
          <cell r="S1771">
            <v>15</v>
          </cell>
          <cell r="T1771">
            <v>93</v>
          </cell>
          <cell r="U1771">
            <v>0</v>
          </cell>
          <cell r="V1771">
            <v>93</v>
          </cell>
          <cell r="W1771">
            <v>229445</v>
          </cell>
          <cell r="X1771" t="str">
            <v>misc</v>
          </cell>
          <cell r="Y1771">
            <v>0</v>
          </cell>
          <cell r="Z1771" t="str">
            <v>\</v>
          </cell>
          <cell r="AA1771" t="str">
            <v>\</v>
          </cell>
          <cell r="AB1771" t="str">
            <v>CL139</v>
          </cell>
          <cell r="AC1771" t="str">
            <v>CL139</v>
          </cell>
          <cell r="AD1771">
            <v>93</v>
          </cell>
        </row>
        <row r="1772">
          <cell r="D1772" t="str">
            <v>SM290CL170</v>
          </cell>
          <cell r="E1772" t="str">
            <v>SM290</v>
          </cell>
          <cell r="F1772" t="str">
            <v>CL170</v>
          </cell>
          <cell r="G1772" t="str">
            <v>CL170</v>
          </cell>
          <cell r="H1772" t="str">
            <v/>
          </cell>
          <cell r="I1772" t="str">
            <v xml:space="preserve"> </v>
          </cell>
          <cell r="J1772" t="str">
            <v xml:space="preserve"> </v>
          </cell>
          <cell r="K1772" t="str">
            <v>CL170</v>
          </cell>
          <cell r="L1772">
            <v>4633</v>
          </cell>
          <cell r="M1772">
            <v>826</v>
          </cell>
          <cell r="N1772">
            <v>-683</v>
          </cell>
          <cell r="O1772">
            <v>-28</v>
          </cell>
          <cell r="P1772">
            <v>4748</v>
          </cell>
          <cell r="Q1772">
            <v>32103</v>
          </cell>
          <cell r="R1772">
            <v>8.8000000000000007</v>
          </cell>
          <cell r="S1772">
            <v>2825</v>
          </cell>
          <cell r="T1772">
            <v>7573</v>
          </cell>
          <cell r="U1772">
            <v>0</v>
          </cell>
          <cell r="V1772">
            <v>7573</v>
          </cell>
          <cell r="W1772">
            <v>229445</v>
          </cell>
          <cell r="X1772" t="str">
            <v>cables</v>
          </cell>
          <cell r="Y1772">
            <v>3.0000000000000001E-3</v>
          </cell>
          <cell r="Z1772" t="str">
            <v>\</v>
          </cell>
          <cell r="AA1772" t="str">
            <v>\</v>
          </cell>
          <cell r="AB1772" t="str">
            <v>CL170</v>
          </cell>
          <cell r="AC1772" t="str">
            <v>CL170</v>
          </cell>
          <cell r="AD1772">
            <v>7573</v>
          </cell>
        </row>
        <row r="1773">
          <cell r="D1773" t="str">
            <v>SM290CL501</v>
          </cell>
          <cell r="E1773" t="str">
            <v>SM290</v>
          </cell>
          <cell r="F1773" t="str">
            <v>CL501</v>
          </cell>
          <cell r="G1773" t="str">
            <v>CL501</v>
          </cell>
          <cell r="H1773" t="str">
            <v/>
          </cell>
          <cell r="I1773" t="str">
            <v xml:space="preserve"> </v>
          </cell>
          <cell r="J1773" t="str">
            <v xml:space="preserve"> </v>
          </cell>
          <cell r="K1773" t="str">
            <v>CL501</v>
          </cell>
          <cell r="L1773">
            <v>326</v>
          </cell>
          <cell r="M1773">
            <v>0</v>
          </cell>
          <cell r="N1773">
            <v>0</v>
          </cell>
          <cell r="O1773">
            <v>0</v>
          </cell>
          <cell r="P1773">
            <v>326</v>
          </cell>
          <cell r="Q1773">
            <v>-10</v>
          </cell>
          <cell r="R1773">
            <v>8.8000000000000007</v>
          </cell>
          <cell r="S1773">
            <v>-1</v>
          </cell>
          <cell r="T1773">
            <v>325</v>
          </cell>
          <cell r="U1773">
            <v>0</v>
          </cell>
          <cell r="V1773">
            <v>325</v>
          </cell>
          <cell r="W1773">
            <v>229445</v>
          </cell>
          <cell r="X1773" t="str">
            <v>misc</v>
          </cell>
          <cell r="Y1773">
            <v>0</v>
          </cell>
          <cell r="Z1773" t="str">
            <v>\</v>
          </cell>
          <cell r="AA1773" t="str">
            <v>\</v>
          </cell>
          <cell r="AB1773" t="str">
            <v>CL501</v>
          </cell>
          <cell r="AC1773" t="str">
            <v>CL570</v>
          </cell>
          <cell r="AD1773">
            <v>325</v>
          </cell>
        </row>
        <row r="1774">
          <cell r="D1774" t="str">
            <v>SM290CP502</v>
          </cell>
          <cell r="E1774" t="str">
            <v>SM290</v>
          </cell>
          <cell r="F1774" t="str">
            <v>CP502</v>
          </cell>
          <cell r="G1774" t="str">
            <v>CP502</v>
          </cell>
          <cell r="H1774" t="str">
            <v/>
          </cell>
          <cell r="I1774" t="str">
            <v xml:space="preserve"> </v>
          </cell>
          <cell r="J1774" t="str">
            <v xml:space="preserve"> </v>
          </cell>
          <cell r="K1774" t="str">
            <v>CP502</v>
          </cell>
          <cell r="L1774">
            <v>52</v>
          </cell>
          <cell r="M1774">
            <v>0</v>
          </cell>
          <cell r="N1774">
            <v>0</v>
          </cell>
          <cell r="O1774">
            <v>0</v>
          </cell>
          <cell r="P1774">
            <v>52</v>
          </cell>
          <cell r="Q1774">
            <v>-24</v>
          </cell>
          <cell r="R1774">
            <v>8.8000000000000007</v>
          </cell>
          <cell r="S1774">
            <v>-2</v>
          </cell>
          <cell r="T1774">
            <v>50</v>
          </cell>
          <cell r="U1774">
            <v>0</v>
          </cell>
          <cell r="V1774">
            <v>50</v>
          </cell>
          <cell r="W1774">
            <v>26580</v>
          </cell>
          <cell r="X1774" t="str">
            <v>misc</v>
          </cell>
          <cell r="Y1774">
            <v>0</v>
          </cell>
          <cell r="Z1774" t="str">
            <v>\</v>
          </cell>
          <cell r="AA1774" t="str">
            <v>\</v>
          </cell>
          <cell r="AB1774" t="str">
            <v>CP502</v>
          </cell>
          <cell r="AC1774" t="str">
            <v>CP502</v>
          </cell>
          <cell r="AD1774">
            <v>50</v>
          </cell>
        </row>
        <row r="1775">
          <cell r="D1775" t="str">
            <v>SM301CL139</v>
          </cell>
          <cell r="E1775" t="str">
            <v>SM301</v>
          </cell>
          <cell r="F1775" t="str">
            <v>CL139</v>
          </cell>
          <cell r="G1775" t="str">
            <v>CL139</v>
          </cell>
          <cell r="H1775" t="str">
            <v/>
          </cell>
          <cell r="I1775" t="str">
            <v>SM301</v>
          </cell>
          <cell r="J1775" t="str">
            <v>Mkt 3 - OR Int WBA end user access-conns</v>
          </cell>
          <cell r="K1775" t="str">
            <v>CL139</v>
          </cell>
          <cell r="L1775">
            <v>448034</v>
          </cell>
          <cell r="M1775">
            <v>0</v>
          </cell>
          <cell r="N1775">
            <v>0</v>
          </cell>
          <cell r="O1775">
            <v>0</v>
          </cell>
          <cell r="P1775">
            <v>448034</v>
          </cell>
          <cell r="Q1775">
            <v>986306</v>
          </cell>
          <cell r="R1775">
            <v>8.8000000000000007</v>
          </cell>
          <cell r="S1775">
            <v>86795</v>
          </cell>
          <cell r="T1775">
            <v>534829</v>
          </cell>
          <cell r="U1775">
            <v>0</v>
          </cell>
          <cell r="V1775">
            <v>534829</v>
          </cell>
          <cell r="W1775">
            <v>1656201</v>
          </cell>
          <cell r="X1775" t="str">
            <v>misc</v>
          </cell>
          <cell r="Y1775">
            <v>2.8000000000000001E-2</v>
          </cell>
          <cell r="Z1775" t="str">
            <v>\</v>
          </cell>
          <cell r="AA1775" t="str">
            <v>\</v>
          </cell>
          <cell r="AB1775" t="str">
            <v>CL139</v>
          </cell>
          <cell r="AC1775" t="str">
            <v>CL139</v>
          </cell>
          <cell r="AD1775">
            <v>534829</v>
          </cell>
        </row>
        <row r="1776">
          <cell r="D1776" t="str">
            <v>SM301CL161</v>
          </cell>
          <cell r="E1776" t="str">
            <v>SM301</v>
          </cell>
          <cell r="F1776" t="str">
            <v>CL161</v>
          </cell>
          <cell r="G1776" t="str">
            <v>CL161</v>
          </cell>
          <cell r="H1776" t="str">
            <v/>
          </cell>
          <cell r="I1776" t="str">
            <v xml:space="preserve"> </v>
          </cell>
          <cell r="J1776" t="str">
            <v xml:space="preserve"> </v>
          </cell>
          <cell r="K1776" t="str">
            <v>CL161</v>
          </cell>
          <cell r="L1776">
            <v>15596330</v>
          </cell>
          <cell r="M1776">
            <v>0</v>
          </cell>
          <cell r="N1776">
            <v>0</v>
          </cell>
          <cell r="O1776">
            <v>0</v>
          </cell>
          <cell r="P1776">
            <v>15596330</v>
          </cell>
          <cell r="Q1776">
            <v>-590824</v>
          </cell>
          <cell r="R1776">
            <v>8.8000000000000007</v>
          </cell>
          <cell r="S1776">
            <v>-51993</v>
          </cell>
          <cell r="T1776">
            <v>15544337</v>
          </cell>
          <cell r="U1776">
            <v>0</v>
          </cell>
          <cell r="V1776">
            <v>15544337</v>
          </cell>
          <cell r="W1776">
            <v>1972554</v>
          </cell>
          <cell r="X1776" t="str">
            <v>lines</v>
          </cell>
          <cell r="Y1776">
            <v>0.69299999999999995</v>
          </cell>
          <cell r="Z1776" t="str">
            <v>\</v>
          </cell>
          <cell r="AA1776" t="str">
            <v>\</v>
          </cell>
          <cell r="AB1776" t="str">
            <v>CL161</v>
          </cell>
          <cell r="AC1776" t="str">
            <v>CL161</v>
          </cell>
          <cell r="AD1776">
            <v>15544337</v>
          </cell>
        </row>
        <row r="1777">
          <cell r="D1777" t="str">
            <v>SM301CL501</v>
          </cell>
          <cell r="E1777" t="str">
            <v>SM301</v>
          </cell>
          <cell r="F1777" t="str">
            <v>CL501</v>
          </cell>
          <cell r="G1777" t="str">
            <v>CL501</v>
          </cell>
          <cell r="H1777" t="str">
            <v/>
          </cell>
          <cell r="I1777" t="str">
            <v xml:space="preserve"> </v>
          </cell>
          <cell r="J1777" t="str">
            <v xml:space="preserve"> </v>
          </cell>
          <cell r="K1777" t="str">
            <v>CL501</v>
          </cell>
          <cell r="L1777">
            <v>4248541</v>
          </cell>
          <cell r="M1777">
            <v>0</v>
          </cell>
          <cell r="N1777">
            <v>0</v>
          </cell>
          <cell r="O1777">
            <v>0</v>
          </cell>
          <cell r="P1777">
            <v>4248541</v>
          </cell>
          <cell r="Q1777">
            <v>-765820</v>
          </cell>
          <cell r="R1777">
            <v>8.8000000000000007</v>
          </cell>
          <cell r="S1777">
            <v>-67392</v>
          </cell>
          <cell r="T1777">
            <v>4181148</v>
          </cell>
          <cell r="U1777">
            <v>0</v>
          </cell>
          <cell r="V1777">
            <v>4181148</v>
          </cell>
          <cell r="W1777">
            <v>11479442</v>
          </cell>
          <cell r="X1777" t="str">
            <v>misc</v>
          </cell>
          <cell r="Y1777">
            <v>6.4000000000000001E-2</v>
          </cell>
          <cell r="Z1777" t="str">
            <v>\</v>
          </cell>
          <cell r="AA1777" t="str">
            <v>\</v>
          </cell>
          <cell r="AB1777" t="str">
            <v>CL501</v>
          </cell>
          <cell r="AC1777" t="str">
            <v>CL570</v>
          </cell>
          <cell r="AD1777">
            <v>4181148</v>
          </cell>
        </row>
        <row r="1778">
          <cell r="D1778" t="str">
            <v>SM301CP502</v>
          </cell>
          <cell r="E1778" t="str">
            <v>SM301</v>
          </cell>
          <cell r="F1778" t="str">
            <v>CP502</v>
          </cell>
          <cell r="G1778" t="str">
            <v>CP502</v>
          </cell>
          <cell r="H1778" t="str">
            <v/>
          </cell>
          <cell r="I1778" t="str">
            <v xml:space="preserve"> </v>
          </cell>
          <cell r="J1778" t="str">
            <v xml:space="preserve"> </v>
          </cell>
          <cell r="K1778" t="str">
            <v>CP502</v>
          </cell>
          <cell r="L1778">
            <v>163914</v>
          </cell>
          <cell r="M1778">
            <v>0</v>
          </cell>
          <cell r="N1778">
            <v>0</v>
          </cell>
          <cell r="O1778">
            <v>0</v>
          </cell>
          <cell r="P1778">
            <v>163914</v>
          </cell>
          <cell r="Q1778">
            <v>-77403</v>
          </cell>
          <cell r="R1778">
            <v>8.8000000000000007</v>
          </cell>
          <cell r="S1778">
            <v>-6811</v>
          </cell>
          <cell r="T1778">
            <v>157103</v>
          </cell>
          <cell r="U1778">
            <v>0</v>
          </cell>
          <cell r="V1778">
            <v>157103</v>
          </cell>
          <cell r="W1778">
            <v>105836</v>
          </cell>
          <cell r="X1778" t="str">
            <v>misc</v>
          </cell>
          <cell r="Y1778">
            <v>0.13100000000000001</v>
          </cell>
          <cell r="Z1778" t="str">
            <v>\</v>
          </cell>
          <cell r="AA1778" t="str">
            <v>\</v>
          </cell>
          <cell r="AB1778" t="str">
            <v>CP502</v>
          </cell>
          <cell r="AC1778" t="str">
            <v>CP502</v>
          </cell>
          <cell r="AD1778">
            <v>157103</v>
          </cell>
        </row>
        <row r="1779">
          <cell r="D1779" t="str">
            <v>SM302CL139</v>
          </cell>
          <cell r="E1779" t="str">
            <v>SM302</v>
          </cell>
          <cell r="F1779" t="str">
            <v>CL139</v>
          </cell>
          <cell r="G1779" t="str">
            <v>CL139</v>
          </cell>
          <cell r="H1779" t="str">
            <v/>
          </cell>
          <cell r="I1779" t="str">
            <v>SM302</v>
          </cell>
          <cell r="J1779" t="str">
            <v>Mkt 3 - OR Ext WBA end user access-conns</v>
          </cell>
          <cell r="K1779" t="str">
            <v>CL139</v>
          </cell>
          <cell r="L1779">
            <v>165759</v>
          </cell>
          <cell r="M1779">
            <v>0</v>
          </cell>
          <cell r="N1779">
            <v>0</v>
          </cell>
          <cell r="O1779">
            <v>0</v>
          </cell>
          <cell r="P1779">
            <v>165759</v>
          </cell>
          <cell r="Q1779">
            <v>364904</v>
          </cell>
          <cell r="R1779">
            <v>8.8000000000000007</v>
          </cell>
          <cell r="S1779">
            <v>32112</v>
          </cell>
          <cell r="T1779">
            <v>197870</v>
          </cell>
          <cell r="U1779">
            <v>0</v>
          </cell>
          <cell r="V1779">
            <v>197870</v>
          </cell>
          <cell r="W1779">
            <v>1656201</v>
          </cell>
          <cell r="X1779" t="str">
            <v>misc</v>
          </cell>
          <cell r="Y1779">
            <v>1.0999999999999999E-2</v>
          </cell>
          <cell r="Z1779" t="str">
            <v>\</v>
          </cell>
          <cell r="AA1779" t="str">
            <v>\</v>
          </cell>
          <cell r="AB1779" t="str">
            <v>CL139</v>
          </cell>
          <cell r="AC1779" t="str">
            <v>CL139</v>
          </cell>
          <cell r="AD1779">
            <v>197870</v>
          </cell>
        </row>
        <row r="1780">
          <cell r="D1780" t="str">
            <v>SM302CL161</v>
          </cell>
          <cell r="E1780" t="str">
            <v>SM302</v>
          </cell>
          <cell r="F1780" t="str">
            <v>CL161</v>
          </cell>
          <cell r="G1780" t="str">
            <v>CL161</v>
          </cell>
          <cell r="H1780" t="str">
            <v/>
          </cell>
          <cell r="I1780" t="str">
            <v xml:space="preserve"> </v>
          </cell>
          <cell r="J1780" t="str">
            <v xml:space="preserve"> </v>
          </cell>
          <cell r="K1780" t="str">
            <v>CL161</v>
          </cell>
          <cell r="L1780">
            <v>5770173</v>
          </cell>
          <cell r="M1780">
            <v>0</v>
          </cell>
          <cell r="N1780">
            <v>0</v>
          </cell>
          <cell r="O1780">
            <v>0</v>
          </cell>
          <cell r="P1780">
            <v>5770173</v>
          </cell>
          <cell r="Q1780">
            <v>-218587</v>
          </cell>
          <cell r="R1780">
            <v>8.8000000000000007</v>
          </cell>
          <cell r="S1780">
            <v>-19236</v>
          </cell>
          <cell r="T1780">
            <v>5750937</v>
          </cell>
          <cell r="U1780">
            <v>0</v>
          </cell>
          <cell r="V1780">
            <v>5750937</v>
          </cell>
          <cell r="W1780">
            <v>1972554</v>
          </cell>
          <cell r="X1780" t="str">
            <v>lines</v>
          </cell>
          <cell r="Y1780">
            <v>0.25700000000000001</v>
          </cell>
          <cell r="Z1780" t="str">
            <v>\</v>
          </cell>
          <cell r="AA1780" t="str">
            <v>\</v>
          </cell>
          <cell r="AB1780" t="str">
            <v>CL161</v>
          </cell>
          <cell r="AC1780" t="str">
            <v>CL161</v>
          </cell>
          <cell r="AD1780">
            <v>5750937</v>
          </cell>
        </row>
        <row r="1781">
          <cell r="D1781" t="str">
            <v>SM302CL501</v>
          </cell>
          <cell r="E1781" t="str">
            <v>SM302</v>
          </cell>
          <cell r="F1781" t="str">
            <v>CL501</v>
          </cell>
          <cell r="G1781" t="str">
            <v>CL501</v>
          </cell>
          <cell r="H1781" t="str">
            <v/>
          </cell>
          <cell r="I1781" t="str">
            <v xml:space="preserve"> </v>
          </cell>
          <cell r="J1781" t="str">
            <v xml:space="preserve"> </v>
          </cell>
          <cell r="K1781" t="str">
            <v>CL501</v>
          </cell>
          <cell r="L1781">
            <v>1571832</v>
          </cell>
          <cell r="M1781">
            <v>0</v>
          </cell>
          <cell r="N1781">
            <v>0</v>
          </cell>
          <cell r="O1781">
            <v>0</v>
          </cell>
          <cell r="P1781">
            <v>1571832</v>
          </cell>
          <cell r="Q1781">
            <v>-283331</v>
          </cell>
          <cell r="R1781">
            <v>8.8000000000000007</v>
          </cell>
          <cell r="S1781">
            <v>-24933</v>
          </cell>
          <cell r="T1781">
            <v>1546899</v>
          </cell>
          <cell r="U1781">
            <v>0</v>
          </cell>
          <cell r="V1781">
            <v>1546899</v>
          </cell>
          <cell r="W1781">
            <v>11479442</v>
          </cell>
          <cell r="X1781" t="str">
            <v>misc</v>
          </cell>
          <cell r="Y1781">
            <v>2.4E-2</v>
          </cell>
          <cell r="Z1781" t="str">
            <v>\</v>
          </cell>
          <cell r="AA1781" t="str">
            <v>\</v>
          </cell>
          <cell r="AB1781" t="str">
            <v>CL501</v>
          </cell>
          <cell r="AC1781" t="str">
            <v>CL570</v>
          </cell>
          <cell r="AD1781">
            <v>1546899</v>
          </cell>
        </row>
        <row r="1782">
          <cell r="D1782" t="str">
            <v>SM302CP502</v>
          </cell>
          <cell r="E1782" t="str">
            <v>SM302</v>
          </cell>
          <cell r="F1782" t="str">
            <v>CP502</v>
          </cell>
          <cell r="G1782" t="str">
            <v>CP502</v>
          </cell>
          <cell r="H1782" t="str">
            <v/>
          </cell>
          <cell r="I1782" t="str">
            <v xml:space="preserve"> </v>
          </cell>
          <cell r="J1782" t="str">
            <v xml:space="preserve"> </v>
          </cell>
          <cell r="K1782" t="str">
            <v>CP502</v>
          </cell>
          <cell r="L1782">
            <v>60643</v>
          </cell>
          <cell r="M1782">
            <v>0</v>
          </cell>
          <cell r="N1782">
            <v>0</v>
          </cell>
          <cell r="O1782">
            <v>0</v>
          </cell>
          <cell r="P1782">
            <v>60643</v>
          </cell>
          <cell r="Q1782">
            <v>-28637</v>
          </cell>
          <cell r="R1782">
            <v>8.8000000000000007</v>
          </cell>
          <cell r="S1782">
            <v>-2520</v>
          </cell>
          <cell r="T1782">
            <v>58123</v>
          </cell>
          <cell r="U1782">
            <v>0</v>
          </cell>
          <cell r="V1782">
            <v>58123</v>
          </cell>
          <cell r="W1782">
            <v>105836</v>
          </cell>
          <cell r="X1782" t="str">
            <v>misc</v>
          </cell>
          <cell r="Y1782">
            <v>4.8000000000000001E-2</v>
          </cell>
          <cell r="Z1782" t="str">
            <v>\</v>
          </cell>
          <cell r="AA1782" t="str">
            <v>\</v>
          </cell>
          <cell r="AB1782" t="str">
            <v>CP502</v>
          </cell>
          <cell r="AC1782" t="str">
            <v>CP502</v>
          </cell>
          <cell r="AD1782">
            <v>58123</v>
          </cell>
        </row>
        <row r="1783">
          <cell r="D1783" t="str">
            <v>SM303CL139</v>
          </cell>
          <cell r="E1783" t="str">
            <v>SM303</v>
          </cell>
          <cell r="F1783" t="str">
            <v>CL139</v>
          </cell>
          <cell r="G1783" t="str">
            <v>CL139</v>
          </cell>
          <cell r="H1783" t="str">
            <v/>
          </cell>
          <cell r="I1783" t="str">
            <v>SM303</v>
          </cell>
          <cell r="J1783" t="str">
            <v>Mkt 3 - OR Int IPst Connect end user access-rental</v>
          </cell>
          <cell r="K1783" t="str">
            <v>CL139</v>
          </cell>
          <cell r="L1783">
            <v>68274</v>
          </cell>
          <cell r="M1783">
            <v>0</v>
          </cell>
          <cell r="N1783">
            <v>0</v>
          </cell>
          <cell r="O1783">
            <v>0</v>
          </cell>
          <cell r="P1783">
            <v>68274</v>
          </cell>
          <cell r="Q1783">
            <v>150299</v>
          </cell>
          <cell r="R1783">
            <v>8.8000000000000007</v>
          </cell>
          <cell r="S1783">
            <v>13226</v>
          </cell>
          <cell r="T1783">
            <v>81500</v>
          </cell>
          <cell r="U1783">
            <v>0</v>
          </cell>
          <cell r="V1783">
            <v>81500</v>
          </cell>
          <cell r="W1783">
            <v>7174699</v>
          </cell>
          <cell r="X1783" t="str">
            <v>misc</v>
          </cell>
          <cell r="Y1783">
            <v>1E-3</v>
          </cell>
          <cell r="Z1783" t="str">
            <v>\</v>
          </cell>
          <cell r="AA1783" t="str">
            <v>\</v>
          </cell>
          <cell r="AB1783" t="str">
            <v>CL139</v>
          </cell>
          <cell r="AC1783" t="str">
            <v>CL139</v>
          </cell>
          <cell r="AD1783">
            <v>81500</v>
          </cell>
        </row>
        <row r="1784">
          <cell r="D1784" t="str">
            <v>SM303CL172</v>
          </cell>
          <cell r="E1784" t="str">
            <v>SM303</v>
          </cell>
          <cell r="F1784" t="str">
            <v>CL172</v>
          </cell>
          <cell r="G1784" t="str">
            <v>CL172</v>
          </cell>
          <cell r="H1784" t="str">
            <v/>
          </cell>
          <cell r="I1784" t="str">
            <v xml:space="preserve"> </v>
          </cell>
          <cell r="J1784" t="str">
            <v xml:space="preserve"> </v>
          </cell>
          <cell r="K1784" t="str">
            <v>CL172</v>
          </cell>
          <cell r="L1784">
            <v>90171</v>
          </cell>
          <cell r="M1784">
            <v>0</v>
          </cell>
          <cell r="N1784">
            <v>0</v>
          </cell>
          <cell r="O1784">
            <v>0</v>
          </cell>
          <cell r="P1784">
            <v>90171</v>
          </cell>
          <cell r="Q1784">
            <v>-3390</v>
          </cell>
          <cell r="R1784">
            <v>8.8000000000000007</v>
          </cell>
          <cell r="S1784">
            <v>-298</v>
          </cell>
          <cell r="T1784">
            <v>89873</v>
          </cell>
          <cell r="U1784">
            <v>0</v>
          </cell>
          <cell r="V1784">
            <v>89873</v>
          </cell>
          <cell r="W1784">
            <v>2539126</v>
          </cell>
          <cell r="X1784" t="str">
            <v>lines</v>
          </cell>
          <cell r="Y1784">
            <v>3.0000000000000001E-3</v>
          </cell>
          <cell r="Z1784" t="str">
            <v>\</v>
          </cell>
          <cell r="AA1784" t="str">
            <v>\</v>
          </cell>
          <cell r="AB1784" t="str">
            <v>CL172</v>
          </cell>
          <cell r="AC1784" t="str">
            <v>CL172</v>
          </cell>
          <cell r="AD1784">
            <v>89873</v>
          </cell>
        </row>
        <row r="1785">
          <cell r="D1785" t="str">
            <v>SM303CL174</v>
          </cell>
          <cell r="E1785" t="str">
            <v>SM303</v>
          </cell>
          <cell r="F1785" t="str">
            <v>CL174</v>
          </cell>
          <cell r="G1785" t="str">
            <v>CL174</v>
          </cell>
          <cell r="H1785" t="str">
            <v/>
          </cell>
          <cell r="I1785" t="str">
            <v xml:space="preserve"> </v>
          </cell>
          <cell r="J1785" t="str">
            <v xml:space="preserve"> </v>
          </cell>
          <cell r="K1785" t="str">
            <v>CL174</v>
          </cell>
          <cell r="L1785">
            <v>303647</v>
          </cell>
          <cell r="M1785">
            <v>0</v>
          </cell>
          <cell r="N1785">
            <v>0</v>
          </cell>
          <cell r="O1785">
            <v>0</v>
          </cell>
          <cell r="P1785">
            <v>303647</v>
          </cell>
          <cell r="Q1785">
            <v>-15413</v>
          </cell>
          <cell r="R1785">
            <v>8.8000000000000007</v>
          </cell>
          <cell r="S1785">
            <v>-1356</v>
          </cell>
          <cell r="T1785">
            <v>302291</v>
          </cell>
          <cell r="U1785">
            <v>0</v>
          </cell>
          <cell r="V1785">
            <v>302291</v>
          </cell>
          <cell r="W1785">
            <v>2539126</v>
          </cell>
          <cell r="X1785" t="str">
            <v>lines</v>
          </cell>
          <cell r="Y1785">
            <v>0.01</v>
          </cell>
          <cell r="Z1785" t="str">
            <v>\</v>
          </cell>
          <cell r="AA1785" t="str">
            <v>\</v>
          </cell>
          <cell r="AB1785" t="str">
            <v>CL174</v>
          </cell>
          <cell r="AC1785" t="str">
            <v>CL174</v>
          </cell>
          <cell r="AD1785">
            <v>302291</v>
          </cell>
        </row>
        <row r="1786">
          <cell r="D1786" t="str">
            <v>SM303CL175</v>
          </cell>
          <cell r="E1786" t="str">
            <v>SM303</v>
          </cell>
          <cell r="F1786" t="str">
            <v>CL175</v>
          </cell>
          <cell r="G1786" t="str">
            <v>CL175</v>
          </cell>
          <cell r="H1786" t="str">
            <v/>
          </cell>
          <cell r="I1786" t="str">
            <v xml:space="preserve"> </v>
          </cell>
          <cell r="J1786" t="str">
            <v xml:space="preserve"> </v>
          </cell>
          <cell r="K1786" t="str">
            <v>CL175</v>
          </cell>
          <cell r="L1786">
            <v>183463</v>
          </cell>
          <cell r="M1786">
            <v>0</v>
          </cell>
          <cell r="N1786">
            <v>0</v>
          </cell>
          <cell r="O1786">
            <v>0</v>
          </cell>
          <cell r="P1786">
            <v>183463</v>
          </cell>
          <cell r="Q1786">
            <v>77552</v>
          </cell>
          <cell r="R1786">
            <v>8.8000000000000007</v>
          </cell>
          <cell r="S1786">
            <v>6825</v>
          </cell>
          <cell r="T1786">
            <v>190288</v>
          </cell>
          <cell r="U1786">
            <v>0</v>
          </cell>
          <cell r="V1786">
            <v>190288</v>
          </cell>
          <cell r="W1786">
            <v>7174699</v>
          </cell>
          <cell r="X1786" t="str">
            <v>lines</v>
          </cell>
          <cell r="Y1786">
            <v>2E-3</v>
          </cell>
          <cell r="Z1786" t="str">
            <v>\</v>
          </cell>
          <cell r="AA1786" t="str">
            <v>\</v>
          </cell>
          <cell r="AB1786" t="str">
            <v>CL175</v>
          </cell>
          <cell r="AC1786" t="str">
            <v>CL175</v>
          </cell>
          <cell r="AD1786">
            <v>190288</v>
          </cell>
        </row>
        <row r="1787">
          <cell r="D1787" t="str">
            <v>SM303CL176</v>
          </cell>
          <cell r="E1787" t="str">
            <v>SM303</v>
          </cell>
          <cell r="F1787" t="str">
            <v>CL176</v>
          </cell>
          <cell r="G1787" t="str">
            <v>CL176</v>
          </cell>
          <cell r="H1787" t="str">
            <v/>
          </cell>
          <cell r="I1787" t="str">
            <v xml:space="preserve"> </v>
          </cell>
          <cell r="J1787" t="str">
            <v xml:space="preserve"> </v>
          </cell>
          <cell r="K1787" t="str">
            <v>CL176</v>
          </cell>
          <cell r="L1787">
            <v>98341</v>
          </cell>
          <cell r="M1787">
            <v>0</v>
          </cell>
          <cell r="N1787">
            <v>0</v>
          </cell>
          <cell r="O1787">
            <v>0</v>
          </cell>
          <cell r="P1787">
            <v>98341</v>
          </cell>
          <cell r="Q1787">
            <v>-3568</v>
          </cell>
          <cell r="R1787">
            <v>8.8000000000000007</v>
          </cell>
          <cell r="S1787">
            <v>-314</v>
          </cell>
          <cell r="T1787">
            <v>98027</v>
          </cell>
          <cell r="U1787">
            <v>0</v>
          </cell>
          <cell r="V1787">
            <v>98027</v>
          </cell>
          <cell r="W1787">
            <v>7100800</v>
          </cell>
          <cell r="X1787" t="str">
            <v>lines</v>
          </cell>
          <cell r="Y1787">
            <v>1E-3</v>
          </cell>
          <cell r="Z1787" t="str">
            <v>\</v>
          </cell>
          <cell r="AA1787" t="str">
            <v>\</v>
          </cell>
          <cell r="AB1787" t="str">
            <v>CL176</v>
          </cell>
          <cell r="AC1787" t="str">
            <v>CL176</v>
          </cell>
          <cell r="AD1787">
            <v>98027</v>
          </cell>
        </row>
        <row r="1788">
          <cell r="D1788" t="str">
            <v>SM303CL501</v>
          </cell>
          <cell r="E1788" t="str">
            <v>SM303</v>
          </cell>
          <cell r="F1788" t="str">
            <v>CL501</v>
          </cell>
          <cell r="G1788" t="str">
            <v>CL501</v>
          </cell>
          <cell r="H1788" t="str">
            <v/>
          </cell>
          <cell r="I1788" t="str">
            <v xml:space="preserve"> </v>
          </cell>
          <cell r="J1788" t="str">
            <v xml:space="preserve"> </v>
          </cell>
          <cell r="K1788" t="str">
            <v>CL501</v>
          </cell>
          <cell r="L1788">
            <v>2337</v>
          </cell>
          <cell r="M1788">
            <v>0</v>
          </cell>
          <cell r="N1788">
            <v>0</v>
          </cell>
          <cell r="O1788">
            <v>0</v>
          </cell>
          <cell r="P1788">
            <v>2337</v>
          </cell>
          <cell r="Q1788">
            <v>-698</v>
          </cell>
          <cell r="R1788">
            <v>8.8000000000000007</v>
          </cell>
          <cell r="S1788">
            <v>-61</v>
          </cell>
          <cell r="T1788">
            <v>2276</v>
          </cell>
          <cell r="U1788">
            <v>0</v>
          </cell>
          <cell r="V1788">
            <v>2276</v>
          </cell>
          <cell r="W1788">
            <v>595464</v>
          </cell>
          <cell r="X1788" t="str">
            <v>misc</v>
          </cell>
          <cell r="Y1788">
            <v>0</v>
          </cell>
          <cell r="Z1788" t="str">
            <v>\</v>
          </cell>
          <cell r="AA1788" t="str">
            <v>\</v>
          </cell>
          <cell r="AB1788" t="str">
            <v>CL501</v>
          </cell>
          <cell r="AC1788" t="str">
            <v>CL570</v>
          </cell>
          <cell r="AD1788">
            <v>2276</v>
          </cell>
        </row>
        <row r="1789">
          <cell r="D1789" t="str">
            <v>SM303CL503</v>
          </cell>
          <cell r="E1789" t="str">
            <v>SM303</v>
          </cell>
          <cell r="F1789" t="str">
            <v>CL503</v>
          </cell>
          <cell r="G1789" t="str">
            <v>CL503</v>
          </cell>
          <cell r="H1789" t="str">
            <v/>
          </cell>
          <cell r="I1789" t="str">
            <v xml:space="preserve"> </v>
          </cell>
          <cell r="J1789" t="str">
            <v xml:space="preserve"> </v>
          </cell>
          <cell r="K1789" t="str">
            <v>CL503</v>
          </cell>
          <cell r="L1789">
            <v>21705</v>
          </cell>
          <cell r="M1789">
            <v>0</v>
          </cell>
          <cell r="N1789">
            <v>0</v>
          </cell>
          <cell r="O1789">
            <v>0</v>
          </cell>
          <cell r="P1789">
            <v>21705</v>
          </cell>
          <cell r="Q1789">
            <v>1400</v>
          </cell>
          <cell r="R1789">
            <v>8.8000000000000007</v>
          </cell>
          <cell r="S1789">
            <v>123</v>
          </cell>
          <cell r="T1789">
            <v>21829</v>
          </cell>
          <cell r="U1789">
            <v>0</v>
          </cell>
          <cell r="V1789">
            <v>21829</v>
          </cell>
          <cell r="W1789">
            <v>7174699</v>
          </cell>
          <cell r="X1789" t="str">
            <v>misc</v>
          </cell>
          <cell r="Y1789">
            <v>0</v>
          </cell>
          <cell r="Z1789" t="str">
            <v>\</v>
          </cell>
          <cell r="AA1789" t="str">
            <v>\</v>
          </cell>
          <cell r="AB1789" t="str">
            <v>CL503</v>
          </cell>
          <cell r="AC1789" t="str">
            <v>CL575</v>
          </cell>
          <cell r="AD1789">
            <v>21829</v>
          </cell>
        </row>
        <row r="1790">
          <cell r="D1790" t="str">
            <v>SM303CO187</v>
          </cell>
          <cell r="E1790" t="str">
            <v>SM303</v>
          </cell>
          <cell r="F1790" t="str">
            <v>CO187</v>
          </cell>
          <cell r="G1790" t="str">
            <v>CO187</v>
          </cell>
          <cell r="H1790" t="str">
            <v/>
          </cell>
          <cell r="I1790" t="str">
            <v xml:space="preserve"> </v>
          </cell>
          <cell r="J1790" t="str">
            <v xml:space="preserve"> </v>
          </cell>
          <cell r="K1790" t="str">
            <v>CO187</v>
          </cell>
          <cell r="L1790">
            <v>152798</v>
          </cell>
          <cell r="M1790">
            <v>1661</v>
          </cell>
          <cell r="N1790">
            <v>-1375</v>
          </cell>
          <cell r="O1790">
            <v>-57</v>
          </cell>
          <cell r="P1790">
            <v>153028</v>
          </cell>
          <cell r="Q1790">
            <v>360710</v>
          </cell>
          <cell r="R1790">
            <v>8.8000000000000007</v>
          </cell>
          <cell r="S1790">
            <v>31743</v>
          </cell>
          <cell r="T1790">
            <v>184770</v>
          </cell>
          <cell r="U1790">
            <v>0</v>
          </cell>
          <cell r="V1790">
            <v>184770</v>
          </cell>
          <cell r="W1790">
            <v>7174699</v>
          </cell>
          <cell r="X1790" t="str">
            <v>lines</v>
          </cell>
          <cell r="Y1790">
            <v>2E-3</v>
          </cell>
          <cell r="Z1790" t="str">
            <v>\</v>
          </cell>
          <cell r="AA1790" t="str">
            <v>\</v>
          </cell>
          <cell r="AB1790" t="str">
            <v>CO187</v>
          </cell>
          <cell r="AC1790" t="str">
            <v>CO187</v>
          </cell>
          <cell r="AD1790">
            <v>184770</v>
          </cell>
        </row>
        <row r="1791">
          <cell r="D1791" t="str">
            <v>SM303CO989</v>
          </cell>
          <cell r="E1791" t="str">
            <v>SM303</v>
          </cell>
          <cell r="F1791" t="str">
            <v>CO989</v>
          </cell>
          <cell r="G1791" t="str">
            <v>CO989</v>
          </cell>
          <cell r="H1791" t="str">
            <v/>
          </cell>
          <cell r="I1791" t="str">
            <v xml:space="preserve"> </v>
          </cell>
          <cell r="J1791" t="str">
            <v xml:space="preserve"> </v>
          </cell>
          <cell r="K1791" t="str">
            <v>CO989</v>
          </cell>
          <cell r="L1791">
            <v>1151931</v>
          </cell>
          <cell r="M1791">
            <v>0</v>
          </cell>
          <cell r="N1791">
            <v>0</v>
          </cell>
          <cell r="O1791">
            <v>0</v>
          </cell>
          <cell r="P1791">
            <v>1151931</v>
          </cell>
          <cell r="Q1791">
            <v>-38727</v>
          </cell>
          <cell r="R1791">
            <v>9.9</v>
          </cell>
          <cell r="S1791">
            <v>-3834</v>
          </cell>
          <cell r="T1791">
            <v>1148097</v>
          </cell>
          <cell r="U1791">
            <v>0</v>
          </cell>
          <cell r="V1791">
            <v>1148097</v>
          </cell>
          <cell r="W1791">
            <v>118130</v>
          </cell>
          <cell r="X1791" t="str">
            <v>misc</v>
          </cell>
          <cell r="Y1791">
            <v>0.96199999999999997</v>
          </cell>
          <cell r="Z1791" t="str">
            <v>p</v>
          </cell>
          <cell r="AA1791" t="str">
            <v>p</v>
          </cell>
          <cell r="AB1791" t="str">
            <v>CO989</v>
          </cell>
          <cell r="AC1791" t="str">
            <v>CO989</v>
          </cell>
          <cell r="AD1791">
            <v>1148097</v>
          </cell>
        </row>
        <row r="1792">
          <cell r="D1792" t="str">
            <v>SM303CP502</v>
          </cell>
          <cell r="E1792" t="str">
            <v>SM303</v>
          </cell>
          <cell r="F1792" t="str">
            <v>CP502</v>
          </cell>
          <cell r="G1792" t="str">
            <v>CP502</v>
          </cell>
          <cell r="H1792" t="str">
            <v/>
          </cell>
          <cell r="I1792" t="str">
            <v xml:space="preserve"> </v>
          </cell>
          <cell r="J1792" t="str">
            <v xml:space="preserve"> </v>
          </cell>
          <cell r="K1792" t="str">
            <v>CP502</v>
          </cell>
          <cell r="L1792">
            <v>7980</v>
          </cell>
          <cell r="M1792">
            <v>0</v>
          </cell>
          <cell r="N1792">
            <v>0</v>
          </cell>
          <cell r="O1792">
            <v>0</v>
          </cell>
          <cell r="P1792">
            <v>7980</v>
          </cell>
          <cell r="Q1792">
            <v>-3768</v>
          </cell>
          <cell r="R1792">
            <v>8.8000000000000007</v>
          </cell>
          <cell r="S1792">
            <v>-332</v>
          </cell>
          <cell r="T1792">
            <v>7648</v>
          </cell>
          <cell r="U1792">
            <v>0</v>
          </cell>
          <cell r="V1792">
            <v>7648</v>
          </cell>
          <cell r="W1792">
            <v>146471</v>
          </cell>
          <cell r="X1792" t="str">
            <v>misc</v>
          </cell>
          <cell r="Y1792">
            <v>5.0000000000000001E-3</v>
          </cell>
          <cell r="Z1792" t="str">
            <v>\</v>
          </cell>
          <cell r="AA1792" t="str">
            <v>\</v>
          </cell>
          <cell r="AB1792" t="str">
            <v>CP502</v>
          </cell>
          <cell r="AC1792" t="str">
            <v>CP502</v>
          </cell>
          <cell r="AD1792">
            <v>7648</v>
          </cell>
        </row>
        <row r="1793">
          <cell r="D1793" t="str">
            <v>SM304CL139</v>
          </cell>
          <cell r="E1793" t="str">
            <v>SM304</v>
          </cell>
          <cell r="F1793" t="str">
            <v>CL139</v>
          </cell>
          <cell r="G1793" t="str">
            <v>CL139</v>
          </cell>
          <cell r="H1793" t="str">
            <v/>
          </cell>
          <cell r="I1793" t="str">
            <v>SM304</v>
          </cell>
          <cell r="J1793" t="str">
            <v>Mkt 3 - OR Ext IPst Connect end user access-rental</v>
          </cell>
          <cell r="K1793" t="str">
            <v>CL139</v>
          </cell>
          <cell r="L1793">
            <v>82442</v>
          </cell>
          <cell r="M1793">
            <v>0</v>
          </cell>
          <cell r="N1793">
            <v>0</v>
          </cell>
          <cell r="O1793">
            <v>0</v>
          </cell>
          <cell r="P1793">
            <v>82442</v>
          </cell>
          <cell r="Q1793">
            <v>181489</v>
          </cell>
          <cell r="R1793">
            <v>8.8000000000000007</v>
          </cell>
          <cell r="S1793">
            <v>15971</v>
          </cell>
          <cell r="T1793">
            <v>98413</v>
          </cell>
          <cell r="U1793">
            <v>0</v>
          </cell>
          <cell r="V1793">
            <v>98413</v>
          </cell>
          <cell r="W1793">
            <v>7174699</v>
          </cell>
          <cell r="X1793" t="str">
            <v>misc</v>
          </cell>
          <cell r="Y1793">
            <v>1E-3</v>
          </cell>
          <cell r="Z1793" t="str">
            <v>\</v>
          </cell>
          <cell r="AA1793" t="str">
            <v>\</v>
          </cell>
          <cell r="AB1793" t="str">
            <v>CL139</v>
          </cell>
          <cell r="AC1793" t="str">
            <v>CL139</v>
          </cell>
          <cell r="AD1793">
            <v>98413</v>
          </cell>
        </row>
        <row r="1794">
          <cell r="D1794" t="str">
            <v>SM304CL172</v>
          </cell>
          <cell r="E1794" t="str">
            <v>SM304</v>
          </cell>
          <cell r="F1794" t="str">
            <v>CL172</v>
          </cell>
          <cell r="G1794" t="str">
            <v>CL172</v>
          </cell>
          <cell r="H1794" t="str">
            <v/>
          </cell>
          <cell r="I1794" t="str">
            <v xml:space="preserve"> </v>
          </cell>
          <cell r="J1794" t="str">
            <v xml:space="preserve"> </v>
          </cell>
          <cell r="K1794" t="str">
            <v>CL172</v>
          </cell>
          <cell r="L1794">
            <v>108883</v>
          </cell>
          <cell r="M1794">
            <v>0</v>
          </cell>
          <cell r="N1794">
            <v>0</v>
          </cell>
          <cell r="O1794">
            <v>0</v>
          </cell>
          <cell r="P1794">
            <v>108883</v>
          </cell>
          <cell r="Q1794">
            <v>-4093</v>
          </cell>
          <cell r="R1794">
            <v>8.8000000000000007</v>
          </cell>
          <cell r="S1794">
            <v>-360</v>
          </cell>
          <cell r="T1794">
            <v>108523</v>
          </cell>
          <cell r="U1794">
            <v>0</v>
          </cell>
          <cell r="V1794">
            <v>108523</v>
          </cell>
          <cell r="W1794">
            <v>2539126</v>
          </cell>
          <cell r="X1794" t="str">
            <v>lines</v>
          </cell>
          <cell r="Y1794">
            <v>4.0000000000000001E-3</v>
          </cell>
          <cell r="Z1794" t="str">
            <v>\</v>
          </cell>
          <cell r="AA1794" t="str">
            <v>\</v>
          </cell>
          <cell r="AB1794" t="str">
            <v>CL172</v>
          </cell>
          <cell r="AC1794" t="str">
            <v>CL172</v>
          </cell>
          <cell r="AD1794">
            <v>108523</v>
          </cell>
        </row>
        <row r="1795">
          <cell r="D1795" t="str">
            <v>SM304CL174</v>
          </cell>
          <cell r="E1795" t="str">
            <v>SM304</v>
          </cell>
          <cell r="F1795" t="str">
            <v>CL174</v>
          </cell>
          <cell r="G1795" t="str">
            <v>CL174</v>
          </cell>
          <cell r="H1795" t="str">
            <v/>
          </cell>
          <cell r="I1795" t="str">
            <v xml:space="preserve"> </v>
          </cell>
          <cell r="J1795" t="str">
            <v xml:space="preserve"> </v>
          </cell>
          <cell r="K1795" t="str">
            <v>CL174</v>
          </cell>
          <cell r="L1795">
            <v>366658</v>
          </cell>
          <cell r="M1795">
            <v>0</v>
          </cell>
          <cell r="N1795">
            <v>0</v>
          </cell>
          <cell r="O1795">
            <v>0</v>
          </cell>
          <cell r="P1795">
            <v>366658</v>
          </cell>
          <cell r="Q1795">
            <v>-18612</v>
          </cell>
          <cell r="R1795">
            <v>8.8000000000000007</v>
          </cell>
          <cell r="S1795">
            <v>-1638</v>
          </cell>
          <cell r="T1795">
            <v>365020</v>
          </cell>
          <cell r="U1795">
            <v>0</v>
          </cell>
          <cell r="V1795">
            <v>365020</v>
          </cell>
          <cell r="W1795">
            <v>2539126</v>
          </cell>
          <cell r="X1795" t="str">
            <v>lines</v>
          </cell>
          <cell r="Y1795">
            <v>1.2999999999999999E-2</v>
          </cell>
          <cell r="Z1795" t="str">
            <v>\</v>
          </cell>
          <cell r="AA1795" t="str">
            <v>\</v>
          </cell>
          <cell r="AB1795" t="str">
            <v>CL174</v>
          </cell>
          <cell r="AC1795" t="str">
            <v>CL174</v>
          </cell>
          <cell r="AD1795">
            <v>365020</v>
          </cell>
        </row>
        <row r="1796">
          <cell r="D1796" t="str">
            <v>SM304CL175</v>
          </cell>
          <cell r="E1796" t="str">
            <v>SM304</v>
          </cell>
          <cell r="F1796" t="str">
            <v>CL175</v>
          </cell>
          <cell r="G1796" t="str">
            <v>CL175</v>
          </cell>
          <cell r="H1796" t="str">
            <v/>
          </cell>
          <cell r="I1796" t="str">
            <v xml:space="preserve"> </v>
          </cell>
          <cell r="J1796" t="str">
            <v xml:space="preserve"> </v>
          </cell>
          <cell r="K1796" t="str">
            <v>CL175</v>
          </cell>
          <cell r="L1796">
            <v>221534</v>
          </cell>
          <cell r="M1796">
            <v>0</v>
          </cell>
          <cell r="N1796">
            <v>0</v>
          </cell>
          <cell r="O1796">
            <v>0</v>
          </cell>
          <cell r="P1796">
            <v>221534</v>
          </cell>
          <cell r="Q1796">
            <v>93645</v>
          </cell>
          <cell r="R1796">
            <v>8.8000000000000007</v>
          </cell>
          <cell r="S1796">
            <v>8241</v>
          </cell>
          <cell r="T1796">
            <v>229775</v>
          </cell>
          <cell r="U1796">
            <v>0</v>
          </cell>
          <cell r="V1796">
            <v>229775</v>
          </cell>
          <cell r="W1796">
            <v>7174699</v>
          </cell>
          <cell r="X1796" t="str">
            <v>lines</v>
          </cell>
          <cell r="Y1796">
            <v>3.0000000000000001E-3</v>
          </cell>
          <cell r="Z1796" t="str">
            <v>\</v>
          </cell>
          <cell r="AA1796" t="str">
            <v>\</v>
          </cell>
          <cell r="AB1796" t="str">
            <v>CL175</v>
          </cell>
          <cell r="AC1796" t="str">
            <v>CL175</v>
          </cell>
          <cell r="AD1796">
            <v>229775</v>
          </cell>
        </row>
        <row r="1797">
          <cell r="D1797" t="str">
            <v>SM304CL176</v>
          </cell>
          <cell r="E1797" t="str">
            <v>SM304</v>
          </cell>
          <cell r="F1797" t="str">
            <v>CL176</v>
          </cell>
          <cell r="G1797" t="str">
            <v>CL176</v>
          </cell>
          <cell r="H1797" t="str">
            <v/>
          </cell>
          <cell r="I1797" t="str">
            <v xml:space="preserve"> </v>
          </cell>
          <cell r="J1797" t="str">
            <v xml:space="preserve"> </v>
          </cell>
          <cell r="K1797" t="str">
            <v>CL176</v>
          </cell>
          <cell r="L1797">
            <v>118748</v>
          </cell>
          <cell r="M1797">
            <v>0</v>
          </cell>
          <cell r="N1797">
            <v>0</v>
          </cell>
          <cell r="O1797">
            <v>0</v>
          </cell>
          <cell r="P1797">
            <v>118748</v>
          </cell>
          <cell r="Q1797">
            <v>-4308</v>
          </cell>
          <cell r="R1797">
            <v>8.8000000000000007</v>
          </cell>
          <cell r="S1797">
            <v>-379</v>
          </cell>
          <cell r="T1797">
            <v>118368</v>
          </cell>
          <cell r="U1797">
            <v>0</v>
          </cell>
          <cell r="V1797">
            <v>118368</v>
          </cell>
          <cell r="W1797">
            <v>7100800</v>
          </cell>
          <cell r="X1797" t="str">
            <v>lines</v>
          </cell>
          <cell r="Y1797">
            <v>1E-3</v>
          </cell>
          <cell r="Z1797" t="str">
            <v>\</v>
          </cell>
          <cell r="AA1797" t="str">
            <v>\</v>
          </cell>
          <cell r="AB1797" t="str">
            <v>CL176</v>
          </cell>
          <cell r="AC1797" t="str">
            <v>CL176</v>
          </cell>
          <cell r="AD1797">
            <v>118368</v>
          </cell>
        </row>
        <row r="1798">
          <cell r="D1798" t="str">
            <v>SM304CL501</v>
          </cell>
          <cell r="E1798" t="str">
            <v>SM304</v>
          </cell>
          <cell r="F1798" t="str">
            <v>CL501</v>
          </cell>
          <cell r="G1798" t="str">
            <v>CL501</v>
          </cell>
          <cell r="H1798" t="str">
            <v/>
          </cell>
          <cell r="I1798" t="str">
            <v xml:space="preserve"> </v>
          </cell>
          <cell r="J1798" t="str">
            <v xml:space="preserve"> </v>
          </cell>
          <cell r="K1798" t="str">
            <v>CL501</v>
          </cell>
          <cell r="L1798">
            <v>2822</v>
          </cell>
          <cell r="M1798">
            <v>0</v>
          </cell>
          <cell r="N1798">
            <v>0</v>
          </cell>
          <cell r="O1798">
            <v>0</v>
          </cell>
          <cell r="P1798">
            <v>2822</v>
          </cell>
          <cell r="Q1798">
            <v>-842</v>
          </cell>
          <cell r="R1798">
            <v>8.8000000000000007</v>
          </cell>
          <cell r="S1798">
            <v>-74</v>
          </cell>
          <cell r="T1798">
            <v>2748</v>
          </cell>
          <cell r="U1798">
            <v>0</v>
          </cell>
          <cell r="V1798">
            <v>2748</v>
          </cell>
          <cell r="W1798">
            <v>595464</v>
          </cell>
          <cell r="X1798" t="str">
            <v>misc</v>
          </cell>
          <cell r="Y1798">
            <v>0</v>
          </cell>
          <cell r="Z1798" t="str">
            <v>\</v>
          </cell>
          <cell r="AA1798" t="str">
            <v>\</v>
          </cell>
          <cell r="AB1798" t="str">
            <v>CL501</v>
          </cell>
          <cell r="AC1798" t="str">
            <v>CL570</v>
          </cell>
          <cell r="AD1798">
            <v>2748</v>
          </cell>
        </row>
        <row r="1799">
          <cell r="D1799" t="str">
            <v>SM304CL503</v>
          </cell>
          <cell r="E1799" t="str">
            <v>SM304</v>
          </cell>
          <cell r="F1799" t="str">
            <v>CL503</v>
          </cell>
          <cell r="G1799" t="str">
            <v>CL503</v>
          </cell>
          <cell r="H1799" t="str">
            <v/>
          </cell>
          <cell r="I1799" t="str">
            <v xml:space="preserve"> </v>
          </cell>
          <cell r="J1799" t="str">
            <v xml:space="preserve"> </v>
          </cell>
          <cell r="K1799" t="str">
            <v>CL503</v>
          </cell>
          <cell r="L1799">
            <v>26209</v>
          </cell>
          <cell r="M1799">
            <v>0</v>
          </cell>
          <cell r="N1799">
            <v>0</v>
          </cell>
          <cell r="O1799">
            <v>0</v>
          </cell>
          <cell r="P1799">
            <v>26209</v>
          </cell>
          <cell r="Q1799">
            <v>1691</v>
          </cell>
          <cell r="R1799">
            <v>8.8000000000000007</v>
          </cell>
          <cell r="S1799">
            <v>149</v>
          </cell>
          <cell r="T1799">
            <v>26358</v>
          </cell>
          <cell r="U1799">
            <v>0</v>
          </cell>
          <cell r="V1799">
            <v>26358</v>
          </cell>
          <cell r="W1799">
            <v>7174699</v>
          </cell>
          <cell r="X1799" t="str">
            <v>misc</v>
          </cell>
          <cell r="Y1799">
            <v>0</v>
          </cell>
          <cell r="Z1799" t="str">
            <v>\</v>
          </cell>
          <cell r="AA1799" t="str">
            <v>\</v>
          </cell>
          <cell r="AB1799" t="str">
            <v>CL503</v>
          </cell>
          <cell r="AC1799" t="str">
            <v>CL575</v>
          </cell>
          <cell r="AD1799">
            <v>26358</v>
          </cell>
        </row>
        <row r="1800">
          <cell r="D1800" t="str">
            <v>SM304CO187</v>
          </cell>
          <cell r="E1800" t="str">
            <v>SM304</v>
          </cell>
          <cell r="F1800" t="str">
            <v>CO187</v>
          </cell>
          <cell r="G1800" t="str">
            <v>CO187</v>
          </cell>
          <cell r="H1800" t="str">
            <v/>
          </cell>
          <cell r="I1800" t="str">
            <v xml:space="preserve"> </v>
          </cell>
          <cell r="J1800" t="str">
            <v xml:space="preserve"> </v>
          </cell>
          <cell r="K1800" t="str">
            <v>CO187</v>
          </cell>
          <cell r="L1800">
            <v>184506</v>
          </cell>
          <cell r="M1800">
            <v>2006</v>
          </cell>
          <cell r="N1800">
            <v>-1660</v>
          </cell>
          <cell r="O1800">
            <v>-69</v>
          </cell>
          <cell r="P1800">
            <v>184783</v>
          </cell>
          <cell r="Q1800">
            <v>435563</v>
          </cell>
          <cell r="R1800">
            <v>8.8000000000000007</v>
          </cell>
          <cell r="S1800">
            <v>38330</v>
          </cell>
          <cell r="T1800">
            <v>223113</v>
          </cell>
          <cell r="U1800">
            <v>0</v>
          </cell>
          <cell r="V1800">
            <v>223113</v>
          </cell>
          <cell r="W1800">
            <v>7174699</v>
          </cell>
          <cell r="X1800" t="str">
            <v>lines</v>
          </cell>
          <cell r="Y1800">
            <v>3.0000000000000001E-3</v>
          </cell>
          <cell r="Z1800" t="str">
            <v>\</v>
          </cell>
          <cell r="AA1800" t="str">
            <v>\</v>
          </cell>
          <cell r="AB1800" t="str">
            <v>CO187</v>
          </cell>
          <cell r="AC1800" t="str">
            <v>CO187</v>
          </cell>
          <cell r="AD1800">
            <v>223113</v>
          </cell>
        </row>
        <row r="1801">
          <cell r="D1801" t="str">
            <v>SM304CO989</v>
          </cell>
          <cell r="E1801" t="str">
            <v>SM304</v>
          </cell>
          <cell r="F1801" t="str">
            <v>CO989</v>
          </cell>
          <cell r="G1801" t="str">
            <v>CO989</v>
          </cell>
          <cell r="H1801" t="str">
            <v/>
          </cell>
          <cell r="I1801" t="str">
            <v xml:space="preserve"> </v>
          </cell>
          <cell r="J1801" t="str">
            <v xml:space="preserve"> </v>
          </cell>
          <cell r="K1801" t="str">
            <v>CO989</v>
          </cell>
          <cell r="L1801">
            <v>1390973</v>
          </cell>
          <cell r="M1801">
            <v>0</v>
          </cell>
          <cell r="N1801">
            <v>0</v>
          </cell>
          <cell r="O1801">
            <v>0</v>
          </cell>
          <cell r="P1801">
            <v>1390973</v>
          </cell>
          <cell r="Q1801">
            <v>-46763</v>
          </cell>
          <cell r="R1801">
            <v>9.9</v>
          </cell>
          <cell r="S1801">
            <v>-4630</v>
          </cell>
          <cell r="T1801">
            <v>1386343</v>
          </cell>
          <cell r="U1801">
            <v>0</v>
          </cell>
          <cell r="V1801">
            <v>1386343</v>
          </cell>
          <cell r="W1801">
            <v>118130</v>
          </cell>
          <cell r="X1801" t="str">
            <v>misc</v>
          </cell>
          <cell r="Y1801">
            <v>1.1619999999999999</v>
          </cell>
          <cell r="Z1801" t="str">
            <v>p</v>
          </cell>
          <cell r="AA1801" t="str">
            <v>p</v>
          </cell>
          <cell r="AB1801" t="str">
            <v>CO989</v>
          </cell>
          <cell r="AC1801" t="str">
            <v>CO989</v>
          </cell>
          <cell r="AD1801">
            <v>1386343</v>
          </cell>
        </row>
        <row r="1802">
          <cell r="D1802" t="str">
            <v>SM304CP502</v>
          </cell>
          <cell r="E1802" t="str">
            <v>SM304</v>
          </cell>
          <cell r="F1802" t="str">
            <v>CP502</v>
          </cell>
          <cell r="G1802" t="str">
            <v>CP502</v>
          </cell>
          <cell r="H1802" t="str">
            <v/>
          </cell>
          <cell r="I1802" t="str">
            <v xml:space="preserve"> </v>
          </cell>
          <cell r="J1802" t="str">
            <v xml:space="preserve"> </v>
          </cell>
          <cell r="K1802" t="str">
            <v>CP502</v>
          </cell>
          <cell r="L1802">
            <v>9636</v>
          </cell>
          <cell r="M1802">
            <v>0</v>
          </cell>
          <cell r="N1802">
            <v>0</v>
          </cell>
          <cell r="O1802">
            <v>0</v>
          </cell>
          <cell r="P1802">
            <v>9636</v>
          </cell>
          <cell r="Q1802">
            <v>-4550</v>
          </cell>
          <cell r="R1802">
            <v>8.8000000000000007</v>
          </cell>
          <cell r="S1802">
            <v>-400</v>
          </cell>
          <cell r="T1802">
            <v>9235</v>
          </cell>
          <cell r="U1802">
            <v>0</v>
          </cell>
          <cell r="V1802">
            <v>9235</v>
          </cell>
          <cell r="W1802">
            <v>146471</v>
          </cell>
          <cell r="X1802" t="str">
            <v>misc</v>
          </cell>
          <cell r="Y1802">
            <v>6.0000000000000001E-3</v>
          </cell>
          <cell r="Z1802" t="str">
            <v>\</v>
          </cell>
          <cell r="AA1802" t="str">
            <v>\</v>
          </cell>
          <cell r="AB1802" t="str">
            <v>CP502</v>
          </cell>
          <cell r="AC1802" t="str">
            <v>CP502</v>
          </cell>
          <cell r="AD1802">
            <v>9235</v>
          </cell>
        </row>
        <row r="1803">
          <cell r="D1803" t="str">
            <v>SM305CL139</v>
          </cell>
          <cell r="E1803" t="str">
            <v>SM305</v>
          </cell>
          <cell r="F1803" t="str">
            <v>CL139</v>
          </cell>
          <cell r="G1803" t="str">
            <v>CL139</v>
          </cell>
          <cell r="H1803" t="str">
            <v/>
          </cell>
          <cell r="I1803" t="str">
            <v>SM305</v>
          </cell>
          <cell r="J1803" t="str">
            <v>Mkt 3 - OR Int Datast end user access-rental</v>
          </cell>
          <cell r="K1803" t="str">
            <v>CL139</v>
          </cell>
          <cell r="L1803">
            <v>7800</v>
          </cell>
          <cell r="M1803">
            <v>0</v>
          </cell>
          <cell r="N1803">
            <v>0</v>
          </cell>
          <cell r="O1803">
            <v>0</v>
          </cell>
          <cell r="P1803">
            <v>7800</v>
          </cell>
          <cell r="Q1803">
            <v>17170</v>
          </cell>
          <cell r="R1803">
            <v>8.8000000000000007</v>
          </cell>
          <cell r="S1803">
            <v>1511</v>
          </cell>
          <cell r="T1803">
            <v>9311</v>
          </cell>
          <cell r="U1803">
            <v>0</v>
          </cell>
          <cell r="V1803">
            <v>9311</v>
          </cell>
          <cell r="W1803">
            <v>7174699</v>
          </cell>
          <cell r="X1803" t="str">
            <v>misc</v>
          </cell>
          <cell r="Y1803">
            <v>0</v>
          </cell>
          <cell r="Z1803" t="str">
            <v>\</v>
          </cell>
          <cell r="AA1803" t="str">
            <v>\</v>
          </cell>
          <cell r="AB1803" t="str">
            <v>CL139</v>
          </cell>
          <cell r="AC1803" t="str">
            <v>CL139</v>
          </cell>
          <cell r="AD1803">
            <v>9311</v>
          </cell>
        </row>
        <row r="1804">
          <cell r="D1804" t="str">
            <v>SM305CL172</v>
          </cell>
          <cell r="E1804" t="str">
            <v>SM305</v>
          </cell>
          <cell r="F1804" t="str">
            <v>CL172</v>
          </cell>
          <cell r="G1804" t="str">
            <v>CL172</v>
          </cell>
          <cell r="H1804" t="str">
            <v/>
          </cell>
          <cell r="I1804" t="str">
            <v xml:space="preserve"> </v>
          </cell>
          <cell r="J1804" t="str">
            <v xml:space="preserve"> </v>
          </cell>
          <cell r="K1804" t="str">
            <v>CL172</v>
          </cell>
          <cell r="L1804">
            <v>10301</v>
          </cell>
          <cell r="M1804">
            <v>0</v>
          </cell>
          <cell r="N1804">
            <v>0</v>
          </cell>
          <cell r="O1804">
            <v>0</v>
          </cell>
          <cell r="P1804">
            <v>10301</v>
          </cell>
          <cell r="Q1804">
            <v>-387</v>
          </cell>
          <cell r="R1804">
            <v>8.8000000000000007</v>
          </cell>
          <cell r="S1804">
            <v>-34</v>
          </cell>
          <cell r="T1804">
            <v>10267</v>
          </cell>
          <cell r="U1804">
            <v>0</v>
          </cell>
          <cell r="V1804">
            <v>10267</v>
          </cell>
          <cell r="W1804">
            <v>2539126</v>
          </cell>
          <cell r="X1804" t="str">
            <v>lines</v>
          </cell>
          <cell r="Y1804">
            <v>0</v>
          </cell>
          <cell r="Z1804" t="str">
            <v>\</v>
          </cell>
          <cell r="AA1804" t="str">
            <v>\</v>
          </cell>
          <cell r="AB1804" t="str">
            <v>CL172</v>
          </cell>
          <cell r="AC1804" t="str">
            <v>CL172</v>
          </cell>
          <cell r="AD1804">
            <v>10267</v>
          </cell>
        </row>
        <row r="1805">
          <cell r="D1805" t="str">
            <v>SM305CL174</v>
          </cell>
          <cell r="E1805" t="str">
            <v>SM305</v>
          </cell>
          <cell r="F1805" t="str">
            <v>CL174</v>
          </cell>
          <cell r="G1805" t="str">
            <v>CL174</v>
          </cell>
          <cell r="H1805" t="str">
            <v/>
          </cell>
          <cell r="I1805" t="str">
            <v xml:space="preserve"> </v>
          </cell>
          <cell r="J1805" t="str">
            <v xml:space="preserve"> </v>
          </cell>
          <cell r="K1805" t="str">
            <v>CL174</v>
          </cell>
          <cell r="L1805">
            <v>34688</v>
          </cell>
          <cell r="M1805">
            <v>0</v>
          </cell>
          <cell r="N1805">
            <v>0</v>
          </cell>
          <cell r="O1805">
            <v>0</v>
          </cell>
          <cell r="P1805">
            <v>34688</v>
          </cell>
          <cell r="Q1805">
            <v>-1761</v>
          </cell>
          <cell r="R1805">
            <v>8.8000000000000007</v>
          </cell>
          <cell r="S1805">
            <v>-155</v>
          </cell>
          <cell r="T1805">
            <v>34534</v>
          </cell>
          <cell r="U1805">
            <v>0</v>
          </cell>
          <cell r="V1805">
            <v>34534</v>
          </cell>
          <cell r="W1805">
            <v>2539126</v>
          </cell>
          <cell r="X1805" t="str">
            <v>lines</v>
          </cell>
          <cell r="Y1805">
            <v>1E-3</v>
          </cell>
          <cell r="Z1805" t="str">
            <v>\</v>
          </cell>
          <cell r="AA1805" t="str">
            <v>\</v>
          </cell>
          <cell r="AB1805" t="str">
            <v>CL174</v>
          </cell>
          <cell r="AC1805" t="str">
            <v>CL174</v>
          </cell>
          <cell r="AD1805">
            <v>34534</v>
          </cell>
        </row>
        <row r="1806">
          <cell r="D1806" t="str">
            <v>SM305CL175</v>
          </cell>
          <cell r="E1806" t="str">
            <v>SM305</v>
          </cell>
          <cell r="F1806" t="str">
            <v>CL175</v>
          </cell>
          <cell r="G1806" t="str">
            <v>CL175</v>
          </cell>
          <cell r="H1806" t="str">
            <v/>
          </cell>
          <cell r="I1806" t="str">
            <v xml:space="preserve"> </v>
          </cell>
          <cell r="J1806" t="str">
            <v xml:space="preserve"> </v>
          </cell>
          <cell r="K1806" t="str">
            <v>CL175</v>
          </cell>
          <cell r="L1806">
            <v>20959</v>
          </cell>
          <cell r="M1806">
            <v>0</v>
          </cell>
          <cell r="N1806">
            <v>0</v>
          </cell>
          <cell r="O1806">
            <v>0</v>
          </cell>
          <cell r="P1806">
            <v>20959</v>
          </cell>
          <cell r="Q1806">
            <v>8860</v>
          </cell>
          <cell r="R1806">
            <v>8.8000000000000007</v>
          </cell>
          <cell r="S1806">
            <v>780</v>
          </cell>
          <cell r="T1806">
            <v>21738</v>
          </cell>
          <cell r="U1806">
            <v>0</v>
          </cell>
          <cell r="V1806">
            <v>21738</v>
          </cell>
          <cell r="W1806">
            <v>7174699</v>
          </cell>
          <cell r="X1806" t="str">
            <v>lines</v>
          </cell>
          <cell r="Y1806">
            <v>0</v>
          </cell>
          <cell r="Z1806" t="str">
            <v>\</v>
          </cell>
          <cell r="AA1806" t="str">
            <v>\</v>
          </cell>
          <cell r="AB1806" t="str">
            <v>CL175</v>
          </cell>
          <cell r="AC1806" t="str">
            <v>CL175</v>
          </cell>
          <cell r="AD1806">
            <v>21738</v>
          </cell>
        </row>
        <row r="1807">
          <cell r="D1807" t="str">
            <v>SM305CL176</v>
          </cell>
          <cell r="E1807" t="str">
            <v>SM305</v>
          </cell>
          <cell r="F1807" t="str">
            <v>CL176</v>
          </cell>
          <cell r="G1807" t="str">
            <v>CL176</v>
          </cell>
          <cell r="H1807" t="str">
            <v/>
          </cell>
          <cell r="I1807" t="str">
            <v xml:space="preserve"> </v>
          </cell>
          <cell r="J1807" t="str">
            <v xml:space="preserve"> </v>
          </cell>
          <cell r="K1807" t="str">
            <v>CL176</v>
          </cell>
          <cell r="L1807">
            <v>11234</v>
          </cell>
          <cell r="M1807">
            <v>0</v>
          </cell>
          <cell r="N1807">
            <v>0</v>
          </cell>
          <cell r="O1807">
            <v>0</v>
          </cell>
          <cell r="P1807">
            <v>11234</v>
          </cell>
          <cell r="Q1807">
            <v>-408</v>
          </cell>
          <cell r="R1807">
            <v>8.8000000000000007</v>
          </cell>
          <cell r="S1807">
            <v>-36</v>
          </cell>
          <cell r="T1807">
            <v>11198</v>
          </cell>
          <cell r="U1807">
            <v>0</v>
          </cell>
          <cell r="V1807">
            <v>11198</v>
          </cell>
          <cell r="W1807">
            <v>7100800</v>
          </cell>
          <cell r="X1807" t="str">
            <v>lines</v>
          </cell>
          <cell r="Y1807">
            <v>0</v>
          </cell>
          <cell r="Z1807" t="str">
            <v>\</v>
          </cell>
          <cell r="AA1807" t="str">
            <v>\</v>
          </cell>
          <cell r="AB1807" t="str">
            <v>CL176</v>
          </cell>
          <cell r="AC1807" t="str">
            <v>CL176</v>
          </cell>
          <cell r="AD1807">
            <v>11198</v>
          </cell>
        </row>
        <row r="1808">
          <cell r="D1808" t="str">
            <v>SM305CL501</v>
          </cell>
          <cell r="E1808" t="str">
            <v>SM305</v>
          </cell>
          <cell r="F1808" t="str">
            <v>CL501</v>
          </cell>
          <cell r="G1808" t="str">
            <v>CL501</v>
          </cell>
          <cell r="H1808" t="str">
            <v/>
          </cell>
          <cell r="I1808" t="str">
            <v xml:space="preserve"> </v>
          </cell>
          <cell r="J1808" t="str">
            <v xml:space="preserve"> </v>
          </cell>
          <cell r="K1808" t="str">
            <v>CL501</v>
          </cell>
          <cell r="L1808">
            <v>267</v>
          </cell>
          <cell r="M1808">
            <v>0</v>
          </cell>
          <cell r="N1808">
            <v>0</v>
          </cell>
          <cell r="O1808">
            <v>0</v>
          </cell>
          <cell r="P1808">
            <v>267</v>
          </cell>
          <cell r="Q1808">
            <v>-80</v>
          </cell>
          <cell r="R1808">
            <v>8.8000000000000007</v>
          </cell>
          <cell r="S1808">
            <v>-7</v>
          </cell>
          <cell r="T1808">
            <v>260</v>
          </cell>
          <cell r="U1808">
            <v>0</v>
          </cell>
          <cell r="V1808">
            <v>260</v>
          </cell>
          <cell r="W1808">
            <v>595464</v>
          </cell>
          <cell r="X1808" t="str">
            <v>misc</v>
          </cell>
          <cell r="Y1808">
            <v>0</v>
          </cell>
          <cell r="Z1808" t="str">
            <v>\</v>
          </cell>
          <cell r="AA1808" t="str">
            <v>\</v>
          </cell>
          <cell r="AB1808" t="str">
            <v>CL501</v>
          </cell>
          <cell r="AC1808" t="str">
            <v>CL570</v>
          </cell>
          <cell r="AD1808">
            <v>260</v>
          </cell>
        </row>
        <row r="1809">
          <cell r="D1809" t="str">
            <v>SM305CL503</v>
          </cell>
          <cell r="E1809" t="str">
            <v>SM305</v>
          </cell>
          <cell r="F1809" t="str">
            <v>CL503</v>
          </cell>
          <cell r="G1809" t="str">
            <v>CL503</v>
          </cell>
          <cell r="H1809" t="str">
            <v/>
          </cell>
          <cell r="I1809" t="str">
            <v xml:space="preserve"> </v>
          </cell>
          <cell r="J1809" t="str">
            <v xml:space="preserve"> </v>
          </cell>
          <cell r="K1809" t="str">
            <v>CL503</v>
          </cell>
          <cell r="L1809">
            <v>2480</v>
          </cell>
          <cell r="M1809">
            <v>0</v>
          </cell>
          <cell r="N1809">
            <v>0</v>
          </cell>
          <cell r="O1809">
            <v>0</v>
          </cell>
          <cell r="P1809">
            <v>2480</v>
          </cell>
          <cell r="Q1809">
            <v>160</v>
          </cell>
          <cell r="R1809">
            <v>8.8000000000000007</v>
          </cell>
          <cell r="S1809">
            <v>14</v>
          </cell>
          <cell r="T1809">
            <v>2494</v>
          </cell>
          <cell r="U1809">
            <v>0</v>
          </cell>
          <cell r="V1809">
            <v>2494</v>
          </cell>
          <cell r="W1809">
            <v>7174699</v>
          </cell>
          <cell r="X1809" t="str">
            <v>misc</v>
          </cell>
          <cell r="Y1809">
            <v>0</v>
          </cell>
          <cell r="Z1809" t="str">
            <v>\</v>
          </cell>
          <cell r="AA1809" t="str">
            <v>\</v>
          </cell>
          <cell r="AB1809" t="str">
            <v>CL503</v>
          </cell>
          <cell r="AC1809" t="str">
            <v>CL575</v>
          </cell>
          <cell r="AD1809">
            <v>2494</v>
          </cell>
        </row>
        <row r="1810">
          <cell r="D1810" t="str">
            <v>SM305CO187</v>
          </cell>
          <cell r="E1810" t="str">
            <v>SM305</v>
          </cell>
          <cell r="F1810" t="str">
            <v>CO187</v>
          </cell>
          <cell r="G1810" t="str">
            <v>CO187</v>
          </cell>
          <cell r="H1810" t="str">
            <v/>
          </cell>
          <cell r="I1810" t="str">
            <v xml:space="preserve"> </v>
          </cell>
          <cell r="J1810" t="str">
            <v xml:space="preserve"> </v>
          </cell>
          <cell r="K1810" t="str">
            <v>CO187</v>
          </cell>
          <cell r="L1810">
            <v>17456</v>
          </cell>
          <cell r="M1810">
            <v>190</v>
          </cell>
          <cell r="N1810">
            <v>-157</v>
          </cell>
          <cell r="O1810">
            <v>-7</v>
          </cell>
          <cell r="P1810">
            <v>17482</v>
          </cell>
          <cell r="Q1810">
            <v>41207</v>
          </cell>
          <cell r="R1810">
            <v>8.8000000000000007</v>
          </cell>
          <cell r="S1810">
            <v>3626</v>
          </cell>
          <cell r="T1810">
            <v>21108</v>
          </cell>
          <cell r="U1810">
            <v>0</v>
          </cell>
          <cell r="V1810">
            <v>21108</v>
          </cell>
          <cell r="W1810">
            <v>7174699</v>
          </cell>
          <cell r="X1810" t="str">
            <v>lines</v>
          </cell>
          <cell r="Y1810">
            <v>0</v>
          </cell>
          <cell r="Z1810" t="str">
            <v>\</v>
          </cell>
          <cell r="AA1810" t="str">
            <v>\</v>
          </cell>
          <cell r="AB1810" t="str">
            <v>CO187</v>
          </cell>
          <cell r="AC1810" t="str">
            <v>CO187</v>
          </cell>
          <cell r="AD1810">
            <v>21108</v>
          </cell>
        </row>
        <row r="1811">
          <cell r="D1811" t="str">
            <v>SM305CP502</v>
          </cell>
          <cell r="E1811" t="str">
            <v>SM305</v>
          </cell>
          <cell r="F1811" t="str">
            <v>CP502</v>
          </cell>
          <cell r="G1811" t="str">
            <v>CP502</v>
          </cell>
          <cell r="H1811" t="str">
            <v/>
          </cell>
          <cell r="I1811" t="str">
            <v xml:space="preserve"> </v>
          </cell>
          <cell r="J1811" t="str">
            <v xml:space="preserve"> </v>
          </cell>
          <cell r="K1811" t="str">
            <v>CP502</v>
          </cell>
          <cell r="L1811">
            <v>912</v>
          </cell>
          <cell r="M1811">
            <v>0</v>
          </cell>
          <cell r="N1811">
            <v>0</v>
          </cell>
          <cell r="O1811">
            <v>0</v>
          </cell>
          <cell r="P1811">
            <v>912</v>
          </cell>
          <cell r="Q1811">
            <v>-430</v>
          </cell>
          <cell r="R1811">
            <v>8.8000000000000007</v>
          </cell>
          <cell r="S1811">
            <v>-38</v>
          </cell>
          <cell r="T1811">
            <v>874</v>
          </cell>
          <cell r="U1811">
            <v>0</v>
          </cell>
          <cell r="V1811">
            <v>874</v>
          </cell>
          <cell r="W1811">
            <v>146471</v>
          </cell>
          <cell r="X1811" t="str">
            <v>misc</v>
          </cell>
          <cell r="Y1811">
            <v>1E-3</v>
          </cell>
          <cell r="Z1811" t="str">
            <v>\</v>
          </cell>
          <cell r="AA1811" t="str">
            <v>\</v>
          </cell>
          <cell r="AB1811" t="str">
            <v>CP502</v>
          </cell>
          <cell r="AC1811" t="str">
            <v>CP502</v>
          </cell>
          <cell r="AD1811">
            <v>874</v>
          </cell>
        </row>
        <row r="1812">
          <cell r="D1812" t="str">
            <v>SM306CL139</v>
          </cell>
          <cell r="E1812" t="str">
            <v>SM306</v>
          </cell>
          <cell r="F1812" t="str">
            <v>CL139</v>
          </cell>
          <cell r="G1812" t="str">
            <v>CL139</v>
          </cell>
          <cell r="H1812" t="str">
            <v/>
          </cell>
          <cell r="I1812" t="str">
            <v>SM306</v>
          </cell>
          <cell r="J1812" t="str">
            <v>Mkt 3 - OR Ext Datast end user access-rental</v>
          </cell>
          <cell r="K1812" t="str">
            <v>CL139</v>
          </cell>
          <cell r="L1812">
            <v>3751</v>
          </cell>
          <cell r="M1812">
            <v>0</v>
          </cell>
          <cell r="N1812">
            <v>0</v>
          </cell>
          <cell r="O1812">
            <v>0</v>
          </cell>
          <cell r="P1812">
            <v>3751</v>
          </cell>
          <cell r="Q1812">
            <v>8258</v>
          </cell>
          <cell r="R1812">
            <v>8.8000000000000007</v>
          </cell>
          <cell r="S1812">
            <v>727</v>
          </cell>
          <cell r="T1812">
            <v>4478</v>
          </cell>
          <cell r="U1812">
            <v>0</v>
          </cell>
          <cell r="V1812">
            <v>4478</v>
          </cell>
          <cell r="W1812">
            <v>7174699</v>
          </cell>
          <cell r="X1812" t="str">
            <v>misc</v>
          </cell>
          <cell r="Y1812">
            <v>0</v>
          </cell>
          <cell r="Z1812" t="str">
            <v>\</v>
          </cell>
          <cell r="AA1812" t="str">
            <v>\</v>
          </cell>
          <cell r="AB1812" t="str">
            <v>CL139</v>
          </cell>
          <cell r="AC1812" t="str">
            <v>CL139</v>
          </cell>
          <cell r="AD1812">
            <v>4478</v>
          </cell>
        </row>
        <row r="1813">
          <cell r="D1813" t="str">
            <v>SM306CL172</v>
          </cell>
          <cell r="E1813" t="str">
            <v>SM306</v>
          </cell>
          <cell r="F1813" t="str">
            <v>CL172</v>
          </cell>
          <cell r="G1813" t="str">
            <v>CL172</v>
          </cell>
          <cell r="H1813" t="str">
            <v/>
          </cell>
          <cell r="I1813" t="str">
            <v xml:space="preserve"> </v>
          </cell>
          <cell r="J1813" t="str">
            <v xml:space="preserve"> </v>
          </cell>
          <cell r="K1813" t="str">
            <v>CL172</v>
          </cell>
          <cell r="L1813">
            <v>4954</v>
          </cell>
          <cell r="M1813">
            <v>0</v>
          </cell>
          <cell r="N1813">
            <v>0</v>
          </cell>
          <cell r="O1813">
            <v>0</v>
          </cell>
          <cell r="P1813">
            <v>4954</v>
          </cell>
          <cell r="Q1813">
            <v>-186</v>
          </cell>
          <cell r="R1813">
            <v>8.8000000000000007</v>
          </cell>
          <cell r="S1813">
            <v>-16</v>
          </cell>
          <cell r="T1813">
            <v>4938</v>
          </cell>
          <cell r="U1813">
            <v>0</v>
          </cell>
          <cell r="V1813">
            <v>4938</v>
          </cell>
          <cell r="W1813">
            <v>2539126</v>
          </cell>
          <cell r="X1813" t="str">
            <v>lines</v>
          </cell>
          <cell r="Y1813">
            <v>0</v>
          </cell>
          <cell r="Z1813" t="str">
            <v>\</v>
          </cell>
          <cell r="AA1813" t="str">
            <v>\</v>
          </cell>
          <cell r="AB1813" t="str">
            <v>CL172</v>
          </cell>
          <cell r="AC1813" t="str">
            <v>CL172</v>
          </cell>
          <cell r="AD1813">
            <v>4938</v>
          </cell>
        </row>
        <row r="1814">
          <cell r="D1814" t="str">
            <v>SM306CL174</v>
          </cell>
          <cell r="E1814" t="str">
            <v>SM306</v>
          </cell>
          <cell r="F1814" t="str">
            <v>CL174</v>
          </cell>
          <cell r="G1814" t="str">
            <v>CL174</v>
          </cell>
          <cell r="H1814" t="str">
            <v/>
          </cell>
          <cell r="I1814" t="str">
            <v xml:space="preserve"> </v>
          </cell>
          <cell r="J1814" t="str">
            <v xml:space="preserve"> </v>
          </cell>
          <cell r="K1814" t="str">
            <v>CL174</v>
          </cell>
          <cell r="L1814">
            <v>16683</v>
          </cell>
          <cell r="M1814">
            <v>0</v>
          </cell>
          <cell r="N1814">
            <v>0</v>
          </cell>
          <cell r="O1814">
            <v>0</v>
          </cell>
          <cell r="P1814">
            <v>16683</v>
          </cell>
          <cell r="Q1814">
            <v>-847</v>
          </cell>
          <cell r="R1814">
            <v>8.8000000000000007</v>
          </cell>
          <cell r="S1814">
            <v>-75</v>
          </cell>
          <cell r="T1814">
            <v>16608</v>
          </cell>
          <cell r="U1814">
            <v>0</v>
          </cell>
          <cell r="V1814">
            <v>16608</v>
          </cell>
          <cell r="W1814">
            <v>2539126</v>
          </cell>
          <cell r="X1814" t="str">
            <v>lines</v>
          </cell>
          <cell r="Y1814">
            <v>1E-3</v>
          </cell>
          <cell r="Z1814" t="str">
            <v>\</v>
          </cell>
          <cell r="AA1814" t="str">
            <v>\</v>
          </cell>
          <cell r="AB1814" t="str">
            <v>CL174</v>
          </cell>
          <cell r="AC1814" t="str">
            <v>CL174</v>
          </cell>
          <cell r="AD1814">
            <v>16608</v>
          </cell>
        </row>
        <row r="1815">
          <cell r="D1815" t="str">
            <v>SM306CL175</v>
          </cell>
          <cell r="E1815" t="str">
            <v>SM306</v>
          </cell>
          <cell r="F1815" t="str">
            <v>CL175</v>
          </cell>
          <cell r="G1815" t="str">
            <v>CL175</v>
          </cell>
          <cell r="H1815" t="str">
            <v/>
          </cell>
          <cell r="I1815" t="str">
            <v xml:space="preserve"> </v>
          </cell>
          <cell r="J1815" t="str">
            <v xml:space="preserve"> </v>
          </cell>
          <cell r="K1815" t="str">
            <v>CL175</v>
          </cell>
          <cell r="L1815">
            <v>10080</v>
          </cell>
          <cell r="M1815">
            <v>0</v>
          </cell>
          <cell r="N1815">
            <v>0</v>
          </cell>
          <cell r="O1815">
            <v>0</v>
          </cell>
          <cell r="P1815">
            <v>10080</v>
          </cell>
          <cell r="Q1815">
            <v>4261</v>
          </cell>
          <cell r="R1815">
            <v>8.8000000000000007</v>
          </cell>
          <cell r="S1815">
            <v>375</v>
          </cell>
          <cell r="T1815">
            <v>10455</v>
          </cell>
          <cell r="U1815">
            <v>0</v>
          </cell>
          <cell r="V1815">
            <v>10455</v>
          </cell>
          <cell r="W1815">
            <v>7174699</v>
          </cell>
          <cell r="X1815" t="str">
            <v>lines</v>
          </cell>
          <cell r="Y1815">
            <v>0</v>
          </cell>
          <cell r="Z1815" t="str">
            <v>\</v>
          </cell>
          <cell r="AA1815" t="str">
            <v>\</v>
          </cell>
          <cell r="AB1815" t="str">
            <v>CL175</v>
          </cell>
          <cell r="AC1815" t="str">
            <v>CL175</v>
          </cell>
          <cell r="AD1815">
            <v>10455</v>
          </cell>
        </row>
        <row r="1816">
          <cell r="D1816" t="str">
            <v>SM306CL176</v>
          </cell>
          <cell r="E1816" t="str">
            <v>SM306</v>
          </cell>
          <cell r="F1816" t="str">
            <v>CL176</v>
          </cell>
          <cell r="G1816" t="str">
            <v>CL176</v>
          </cell>
          <cell r="H1816" t="str">
            <v/>
          </cell>
          <cell r="I1816" t="str">
            <v xml:space="preserve"> </v>
          </cell>
          <cell r="J1816" t="str">
            <v xml:space="preserve"> </v>
          </cell>
          <cell r="K1816" t="str">
            <v>CL176</v>
          </cell>
          <cell r="L1816">
            <v>5403</v>
          </cell>
          <cell r="M1816">
            <v>0</v>
          </cell>
          <cell r="N1816">
            <v>0</v>
          </cell>
          <cell r="O1816">
            <v>0</v>
          </cell>
          <cell r="P1816">
            <v>5403</v>
          </cell>
          <cell r="Q1816">
            <v>-196</v>
          </cell>
          <cell r="R1816">
            <v>8.8000000000000007</v>
          </cell>
          <cell r="S1816">
            <v>-17</v>
          </cell>
          <cell r="T1816">
            <v>5386</v>
          </cell>
          <cell r="U1816">
            <v>0</v>
          </cell>
          <cell r="V1816">
            <v>5386</v>
          </cell>
          <cell r="W1816">
            <v>7100800</v>
          </cell>
          <cell r="X1816" t="str">
            <v>lines</v>
          </cell>
          <cell r="Y1816">
            <v>0</v>
          </cell>
          <cell r="Z1816" t="str">
            <v>\</v>
          </cell>
          <cell r="AA1816" t="str">
            <v>\</v>
          </cell>
          <cell r="AB1816" t="str">
            <v>CL176</v>
          </cell>
          <cell r="AC1816" t="str">
            <v>CL176</v>
          </cell>
          <cell r="AD1816">
            <v>5386</v>
          </cell>
        </row>
        <row r="1817">
          <cell r="D1817" t="str">
            <v>SM306CL501</v>
          </cell>
          <cell r="E1817" t="str">
            <v>SM306</v>
          </cell>
          <cell r="F1817" t="str">
            <v>CL501</v>
          </cell>
          <cell r="G1817" t="str">
            <v>CL501</v>
          </cell>
          <cell r="H1817" t="str">
            <v/>
          </cell>
          <cell r="I1817" t="str">
            <v xml:space="preserve"> </v>
          </cell>
          <cell r="J1817" t="str">
            <v xml:space="preserve"> </v>
          </cell>
          <cell r="K1817" t="str">
            <v>CL501</v>
          </cell>
          <cell r="L1817">
            <v>128</v>
          </cell>
          <cell r="M1817">
            <v>0</v>
          </cell>
          <cell r="N1817">
            <v>0</v>
          </cell>
          <cell r="O1817">
            <v>0</v>
          </cell>
          <cell r="P1817">
            <v>128</v>
          </cell>
          <cell r="Q1817">
            <v>-38</v>
          </cell>
          <cell r="R1817">
            <v>8.8000000000000007</v>
          </cell>
          <cell r="S1817">
            <v>-3</v>
          </cell>
          <cell r="T1817">
            <v>125</v>
          </cell>
          <cell r="U1817">
            <v>0</v>
          </cell>
          <cell r="V1817">
            <v>125</v>
          </cell>
          <cell r="W1817">
            <v>595464</v>
          </cell>
          <cell r="X1817" t="str">
            <v>misc</v>
          </cell>
          <cell r="Y1817">
            <v>0</v>
          </cell>
          <cell r="Z1817" t="str">
            <v>\</v>
          </cell>
          <cell r="AA1817" t="str">
            <v>\</v>
          </cell>
          <cell r="AB1817" t="str">
            <v>CL501</v>
          </cell>
          <cell r="AC1817" t="str">
            <v>CL570</v>
          </cell>
          <cell r="AD1817">
            <v>125</v>
          </cell>
        </row>
        <row r="1818">
          <cell r="D1818" t="str">
            <v>SM306CL503</v>
          </cell>
          <cell r="E1818" t="str">
            <v>SM306</v>
          </cell>
          <cell r="F1818" t="str">
            <v>CL503</v>
          </cell>
          <cell r="G1818" t="str">
            <v>CL503</v>
          </cell>
          <cell r="H1818" t="str">
            <v/>
          </cell>
          <cell r="I1818" t="str">
            <v xml:space="preserve"> </v>
          </cell>
          <cell r="J1818" t="str">
            <v xml:space="preserve"> </v>
          </cell>
          <cell r="K1818" t="str">
            <v>CL503</v>
          </cell>
          <cell r="L1818">
            <v>1193</v>
          </cell>
          <cell r="M1818">
            <v>0</v>
          </cell>
          <cell r="N1818">
            <v>0</v>
          </cell>
          <cell r="O1818">
            <v>0</v>
          </cell>
          <cell r="P1818">
            <v>1193</v>
          </cell>
          <cell r="Q1818">
            <v>77</v>
          </cell>
          <cell r="R1818">
            <v>8.8000000000000007</v>
          </cell>
          <cell r="S1818">
            <v>7</v>
          </cell>
          <cell r="T1818">
            <v>1199</v>
          </cell>
          <cell r="U1818">
            <v>0</v>
          </cell>
          <cell r="V1818">
            <v>1199</v>
          </cell>
          <cell r="W1818">
            <v>7174699</v>
          </cell>
          <cell r="X1818" t="str">
            <v>misc</v>
          </cell>
          <cell r="Y1818">
            <v>0</v>
          </cell>
          <cell r="Z1818" t="str">
            <v>\</v>
          </cell>
          <cell r="AA1818" t="str">
            <v>\</v>
          </cell>
          <cell r="AB1818" t="str">
            <v>CL503</v>
          </cell>
          <cell r="AC1818" t="str">
            <v>CL575</v>
          </cell>
          <cell r="AD1818">
            <v>1199</v>
          </cell>
        </row>
        <row r="1819">
          <cell r="D1819" t="str">
            <v>SM306CO187</v>
          </cell>
          <cell r="E1819" t="str">
            <v>SM306</v>
          </cell>
          <cell r="F1819" t="str">
            <v>CO187</v>
          </cell>
          <cell r="G1819" t="str">
            <v>CO187</v>
          </cell>
          <cell r="H1819" t="str">
            <v/>
          </cell>
          <cell r="I1819" t="str">
            <v xml:space="preserve"> </v>
          </cell>
          <cell r="J1819" t="str">
            <v xml:space="preserve"> </v>
          </cell>
          <cell r="K1819" t="str">
            <v>CO187</v>
          </cell>
          <cell r="L1819">
            <v>8395</v>
          </cell>
          <cell r="M1819">
            <v>91</v>
          </cell>
          <cell r="N1819">
            <v>-76</v>
          </cell>
          <cell r="O1819">
            <v>-3</v>
          </cell>
          <cell r="P1819">
            <v>8408</v>
          </cell>
          <cell r="Q1819">
            <v>19818</v>
          </cell>
          <cell r="R1819">
            <v>8.8000000000000007</v>
          </cell>
          <cell r="S1819">
            <v>1744</v>
          </cell>
          <cell r="T1819">
            <v>10152</v>
          </cell>
          <cell r="U1819">
            <v>0</v>
          </cell>
          <cell r="V1819">
            <v>10152</v>
          </cell>
          <cell r="W1819">
            <v>7174699</v>
          </cell>
          <cell r="X1819" t="str">
            <v>lines</v>
          </cell>
          <cell r="Y1819">
            <v>0</v>
          </cell>
          <cell r="Z1819" t="str">
            <v>\</v>
          </cell>
          <cell r="AA1819" t="str">
            <v>\</v>
          </cell>
          <cell r="AB1819" t="str">
            <v>CO187</v>
          </cell>
          <cell r="AC1819" t="str">
            <v>CO187</v>
          </cell>
          <cell r="AD1819">
            <v>10152</v>
          </cell>
        </row>
        <row r="1820">
          <cell r="D1820" t="str">
            <v>SM306CP502</v>
          </cell>
          <cell r="E1820" t="str">
            <v>SM306</v>
          </cell>
          <cell r="F1820" t="str">
            <v>CP502</v>
          </cell>
          <cell r="G1820" t="str">
            <v>CP502</v>
          </cell>
          <cell r="H1820" t="str">
            <v/>
          </cell>
          <cell r="I1820" t="str">
            <v xml:space="preserve"> </v>
          </cell>
          <cell r="J1820" t="str">
            <v xml:space="preserve"> </v>
          </cell>
          <cell r="K1820" t="str">
            <v>CP502</v>
          </cell>
          <cell r="L1820">
            <v>438</v>
          </cell>
          <cell r="M1820">
            <v>0</v>
          </cell>
          <cell r="N1820">
            <v>0</v>
          </cell>
          <cell r="O1820">
            <v>0</v>
          </cell>
          <cell r="P1820">
            <v>438</v>
          </cell>
          <cell r="Q1820">
            <v>-207</v>
          </cell>
          <cell r="R1820">
            <v>8.8000000000000007</v>
          </cell>
          <cell r="S1820">
            <v>-18</v>
          </cell>
          <cell r="T1820">
            <v>420</v>
          </cell>
          <cell r="U1820">
            <v>0</v>
          </cell>
          <cell r="V1820">
            <v>420</v>
          </cell>
          <cell r="W1820">
            <v>146471</v>
          </cell>
          <cell r="X1820" t="str">
            <v>misc</v>
          </cell>
          <cell r="Y1820">
            <v>0</v>
          </cell>
          <cell r="Z1820" t="str">
            <v>\</v>
          </cell>
          <cell r="AA1820" t="str">
            <v>\</v>
          </cell>
          <cell r="AB1820" t="str">
            <v>CP502</v>
          </cell>
          <cell r="AC1820" t="str">
            <v>CP502</v>
          </cell>
          <cell r="AD1820">
            <v>420</v>
          </cell>
        </row>
        <row r="1821">
          <cell r="D1821" t="str">
            <v>SM307CL139</v>
          </cell>
          <cell r="E1821" t="str">
            <v>SM307</v>
          </cell>
          <cell r="F1821" t="str">
            <v>CL139</v>
          </cell>
          <cell r="G1821" t="str">
            <v>CL139</v>
          </cell>
          <cell r="H1821" t="str">
            <v/>
          </cell>
          <cell r="I1821" t="str">
            <v>SM307</v>
          </cell>
          <cell r="J1821" t="str">
            <v>Mkt 3 - OR Int WBC end user access-Rentals</v>
          </cell>
          <cell r="K1821" t="str">
            <v>CL139</v>
          </cell>
          <cell r="L1821">
            <v>1608969</v>
          </cell>
          <cell r="M1821">
            <v>0</v>
          </cell>
          <cell r="N1821">
            <v>0</v>
          </cell>
          <cell r="O1821">
            <v>0</v>
          </cell>
          <cell r="P1821">
            <v>1608969</v>
          </cell>
          <cell r="Q1821">
            <v>3542003</v>
          </cell>
          <cell r="R1821">
            <v>8.8000000000000007</v>
          </cell>
          <cell r="S1821">
            <v>311696</v>
          </cell>
          <cell r="T1821">
            <v>1920665</v>
          </cell>
          <cell r="U1821">
            <v>0</v>
          </cell>
          <cell r="V1821">
            <v>1920665</v>
          </cell>
          <cell r="W1821">
            <v>7174699</v>
          </cell>
          <cell r="X1821" t="str">
            <v>misc</v>
          </cell>
          <cell r="Y1821">
            <v>2.4E-2</v>
          </cell>
          <cell r="Z1821" t="str">
            <v>\</v>
          </cell>
          <cell r="AA1821" t="str">
            <v>\</v>
          </cell>
          <cell r="AB1821" t="str">
            <v>CL139</v>
          </cell>
          <cell r="AC1821" t="str">
            <v>CL139</v>
          </cell>
          <cell r="AD1821">
            <v>1920665</v>
          </cell>
        </row>
        <row r="1822">
          <cell r="D1822" t="str">
            <v>SM307CL172</v>
          </cell>
          <cell r="E1822" t="str">
            <v>SM307</v>
          </cell>
          <cell r="F1822" t="str">
            <v>CL172</v>
          </cell>
          <cell r="G1822" t="str">
            <v>CL172</v>
          </cell>
          <cell r="H1822" t="str">
            <v/>
          </cell>
          <cell r="I1822" t="str">
            <v xml:space="preserve"> </v>
          </cell>
          <cell r="J1822" t="str">
            <v xml:space="preserve"> </v>
          </cell>
          <cell r="K1822" t="str">
            <v>CL172</v>
          </cell>
          <cell r="L1822">
            <v>2125000</v>
          </cell>
          <cell r="M1822">
            <v>0</v>
          </cell>
          <cell r="N1822">
            <v>0</v>
          </cell>
          <cell r="O1822">
            <v>0</v>
          </cell>
          <cell r="P1822">
            <v>2125000</v>
          </cell>
          <cell r="Q1822">
            <v>-79889</v>
          </cell>
          <cell r="R1822">
            <v>8.8000000000000007</v>
          </cell>
          <cell r="S1822">
            <v>-7030</v>
          </cell>
          <cell r="T1822">
            <v>2117970</v>
          </cell>
          <cell r="U1822">
            <v>0</v>
          </cell>
          <cell r="V1822">
            <v>2117970</v>
          </cell>
          <cell r="W1822">
            <v>2539126</v>
          </cell>
          <cell r="X1822" t="str">
            <v>lines</v>
          </cell>
          <cell r="Y1822">
            <v>7.2999999999999995E-2</v>
          </cell>
          <cell r="Z1822" t="str">
            <v>\</v>
          </cell>
          <cell r="AA1822" t="str">
            <v>\</v>
          </cell>
          <cell r="AB1822" t="str">
            <v>CL172</v>
          </cell>
          <cell r="AC1822" t="str">
            <v>CL172</v>
          </cell>
          <cell r="AD1822">
            <v>2117970</v>
          </cell>
        </row>
        <row r="1823">
          <cell r="D1823" t="str">
            <v>SM307CL174</v>
          </cell>
          <cell r="E1823" t="str">
            <v>SM307</v>
          </cell>
          <cell r="F1823" t="str">
            <v>CL174</v>
          </cell>
          <cell r="G1823" t="str">
            <v>CL174</v>
          </cell>
          <cell r="H1823" t="str">
            <v/>
          </cell>
          <cell r="I1823" t="str">
            <v xml:space="preserve"> </v>
          </cell>
          <cell r="J1823" t="str">
            <v xml:space="preserve"> </v>
          </cell>
          <cell r="K1823" t="str">
            <v>CL174</v>
          </cell>
          <cell r="L1823">
            <v>7155837</v>
          </cell>
          <cell r="M1823">
            <v>0</v>
          </cell>
          <cell r="N1823">
            <v>0</v>
          </cell>
          <cell r="O1823">
            <v>0</v>
          </cell>
          <cell r="P1823">
            <v>7155837</v>
          </cell>
          <cell r="Q1823">
            <v>-363235</v>
          </cell>
          <cell r="R1823">
            <v>8.8000000000000007</v>
          </cell>
          <cell r="S1823">
            <v>-31965</v>
          </cell>
          <cell r="T1823">
            <v>7123872</v>
          </cell>
          <cell r="U1823">
            <v>0</v>
          </cell>
          <cell r="V1823">
            <v>7123872</v>
          </cell>
          <cell r="W1823">
            <v>2539126</v>
          </cell>
          <cell r="X1823" t="str">
            <v>lines</v>
          </cell>
          <cell r="Y1823">
            <v>0.247</v>
          </cell>
          <cell r="Z1823" t="str">
            <v>\</v>
          </cell>
          <cell r="AA1823" t="str">
            <v>\</v>
          </cell>
          <cell r="AB1823" t="str">
            <v>CL174</v>
          </cell>
          <cell r="AC1823" t="str">
            <v>CL174</v>
          </cell>
          <cell r="AD1823">
            <v>7123872</v>
          </cell>
        </row>
        <row r="1824">
          <cell r="D1824" t="str">
            <v>SM307CL175</v>
          </cell>
          <cell r="E1824" t="str">
            <v>SM307</v>
          </cell>
          <cell r="F1824" t="str">
            <v>CL175</v>
          </cell>
          <cell r="G1824" t="str">
            <v>CL175</v>
          </cell>
          <cell r="H1824" t="str">
            <v/>
          </cell>
          <cell r="I1824" t="str">
            <v xml:space="preserve"> </v>
          </cell>
          <cell r="J1824" t="str">
            <v xml:space="preserve"> </v>
          </cell>
          <cell r="K1824" t="str">
            <v>CL175</v>
          </cell>
          <cell r="L1824">
            <v>4323549</v>
          </cell>
          <cell r="M1824">
            <v>0</v>
          </cell>
          <cell r="N1824">
            <v>0</v>
          </cell>
          <cell r="O1824">
            <v>0</v>
          </cell>
          <cell r="P1824">
            <v>4323549</v>
          </cell>
          <cell r="Q1824">
            <v>1827617</v>
          </cell>
          <cell r="R1824">
            <v>8.8000000000000007</v>
          </cell>
          <cell r="S1824">
            <v>160830</v>
          </cell>
          <cell r="T1824">
            <v>4484379</v>
          </cell>
          <cell r="U1824">
            <v>0</v>
          </cell>
          <cell r="V1824">
            <v>4484379</v>
          </cell>
          <cell r="W1824">
            <v>7174699</v>
          </cell>
          <cell r="X1824" t="str">
            <v>lines</v>
          </cell>
          <cell r="Y1824">
            <v>5.5E-2</v>
          </cell>
          <cell r="Z1824" t="str">
            <v>\</v>
          </cell>
          <cell r="AA1824" t="str">
            <v>\</v>
          </cell>
          <cell r="AB1824" t="str">
            <v>CL175</v>
          </cell>
          <cell r="AC1824" t="str">
            <v>CL175</v>
          </cell>
          <cell r="AD1824">
            <v>4484379</v>
          </cell>
        </row>
        <row r="1825">
          <cell r="D1825" t="str">
            <v>SM307CL176</v>
          </cell>
          <cell r="E1825" t="str">
            <v>SM307</v>
          </cell>
          <cell r="F1825" t="str">
            <v>CL176</v>
          </cell>
          <cell r="G1825" t="str">
            <v>CL176</v>
          </cell>
          <cell r="H1825" t="str">
            <v/>
          </cell>
          <cell r="I1825" t="str">
            <v xml:space="preserve"> </v>
          </cell>
          <cell r="J1825" t="str">
            <v xml:space="preserve"> </v>
          </cell>
          <cell r="K1825" t="str">
            <v>CL176</v>
          </cell>
          <cell r="L1825">
            <v>2317523</v>
          </cell>
          <cell r="M1825">
            <v>0</v>
          </cell>
          <cell r="N1825">
            <v>0</v>
          </cell>
          <cell r="O1825">
            <v>0</v>
          </cell>
          <cell r="P1825">
            <v>2317523</v>
          </cell>
          <cell r="Q1825">
            <v>-84084</v>
          </cell>
          <cell r="R1825">
            <v>8.8000000000000007</v>
          </cell>
          <cell r="S1825">
            <v>-7399</v>
          </cell>
          <cell r="T1825">
            <v>2310123</v>
          </cell>
          <cell r="U1825">
            <v>0</v>
          </cell>
          <cell r="V1825">
            <v>2310123</v>
          </cell>
          <cell r="W1825">
            <v>7100800</v>
          </cell>
          <cell r="X1825" t="str">
            <v>lines</v>
          </cell>
          <cell r="Y1825">
            <v>2.9000000000000001E-2</v>
          </cell>
          <cell r="Z1825" t="str">
            <v>\</v>
          </cell>
          <cell r="AA1825" t="str">
            <v>\</v>
          </cell>
          <cell r="AB1825" t="str">
            <v>CL176</v>
          </cell>
          <cell r="AC1825" t="str">
            <v>CL176</v>
          </cell>
          <cell r="AD1825">
            <v>2310123</v>
          </cell>
        </row>
        <row r="1826">
          <cell r="D1826" t="str">
            <v>SM307CL501</v>
          </cell>
          <cell r="E1826" t="str">
            <v>SM307</v>
          </cell>
          <cell r="F1826" t="str">
            <v>CL501</v>
          </cell>
          <cell r="G1826" t="str">
            <v>CL501</v>
          </cell>
          <cell r="H1826" t="str">
            <v/>
          </cell>
          <cell r="I1826" t="str">
            <v xml:space="preserve"> </v>
          </cell>
          <cell r="J1826" t="str">
            <v xml:space="preserve"> </v>
          </cell>
          <cell r="K1826" t="str">
            <v>CL501</v>
          </cell>
          <cell r="L1826">
            <v>55078</v>
          </cell>
          <cell r="M1826">
            <v>0</v>
          </cell>
          <cell r="N1826">
            <v>0</v>
          </cell>
          <cell r="O1826">
            <v>0</v>
          </cell>
          <cell r="P1826">
            <v>55078</v>
          </cell>
          <cell r="Q1826">
            <v>-16439</v>
          </cell>
          <cell r="R1826">
            <v>8.8000000000000007</v>
          </cell>
          <cell r="S1826">
            <v>-1447</v>
          </cell>
          <cell r="T1826">
            <v>53632</v>
          </cell>
          <cell r="U1826">
            <v>0</v>
          </cell>
          <cell r="V1826">
            <v>53632</v>
          </cell>
          <cell r="W1826">
            <v>595464</v>
          </cell>
          <cell r="X1826" t="str">
            <v>misc</v>
          </cell>
          <cell r="Y1826">
            <v>8.0000000000000002E-3</v>
          </cell>
          <cell r="Z1826" t="str">
            <v>\</v>
          </cell>
          <cell r="AA1826" t="str">
            <v>\</v>
          </cell>
          <cell r="AB1826" t="str">
            <v>CL501</v>
          </cell>
          <cell r="AC1826" t="str">
            <v>CL570</v>
          </cell>
          <cell r="AD1826">
            <v>53632</v>
          </cell>
        </row>
        <row r="1827">
          <cell r="D1827" t="str">
            <v>SM307CL503</v>
          </cell>
          <cell r="E1827" t="str">
            <v>SM307</v>
          </cell>
          <cell r="F1827" t="str">
            <v>CL503</v>
          </cell>
          <cell r="G1827" t="str">
            <v>CL503</v>
          </cell>
          <cell r="H1827" t="str">
            <v/>
          </cell>
          <cell r="I1827" t="str">
            <v xml:space="preserve"> </v>
          </cell>
          <cell r="J1827" t="str">
            <v xml:space="preserve"> </v>
          </cell>
          <cell r="K1827" t="str">
            <v>CL503</v>
          </cell>
          <cell r="L1827">
            <v>511514</v>
          </cell>
          <cell r="M1827">
            <v>0</v>
          </cell>
          <cell r="N1827">
            <v>0</v>
          </cell>
          <cell r="O1827">
            <v>0</v>
          </cell>
          <cell r="P1827">
            <v>511514</v>
          </cell>
          <cell r="Q1827">
            <v>32999</v>
          </cell>
          <cell r="R1827">
            <v>8.8000000000000007</v>
          </cell>
          <cell r="S1827">
            <v>2904</v>
          </cell>
          <cell r="T1827">
            <v>514417</v>
          </cell>
          <cell r="U1827">
            <v>0</v>
          </cell>
          <cell r="V1827">
            <v>514417</v>
          </cell>
          <cell r="W1827">
            <v>7174699</v>
          </cell>
          <cell r="X1827" t="str">
            <v>misc</v>
          </cell>
          <cell r="Y1827">
            <v>6.0000000000000001E-3</v>
          </cell>
          <cell r="Z1827" t="str">
            <v>\</v>
          </cell>
          <cell r="AA1827" t="str">
            <v>\</v>
          </cell>
          <cell r="AB1827" t="str">
            <v>CL503</v>
          </cell>
          <cell r="AC1827" t="str">
            <v>CL575</v>
          </cell>
          <cell r="AD1827">
            <v>514417</v>
          </cell>
        </row>
        <row r="1828">
          <cell r="D1828" t="str">
            <v>SM307CO187</v>
          </cell>
          <cell r="E1828" t="str">
            <v>SM307</v>
          </cell>
          <cell r="F1828" t="str">
            <v>CO187</v>
          </cell>
          <cell r="G1828" t="str">
            <v>CO187</v>
          </cell>
          <cell r="H1828" t="str">
            <v/>
          </cell>
          <cell r="I1828" t="str">
            <v xml:space="preserve"> </v>
          </cell>
          <cell r="J1828" t="str">
            <v xml:space="preserve"> </v>
          </cell>
          <cell r="K1828" t="str">
            <v>CO187</v>
          </cell>
          <cell r="L1828">
            <v>3600886</v>
          </cell>
          <cell r="M1828">
            <v>39152</v>
          </cell>
          <cell r="N1828">
            <v>-32401</v>
          </cell>
          <cell r="O1828">
            <v>-1343</v>
          </cell>
          <cell r="P1828">
            <v>3606294</v>
          </cell>
          <cell r="Q1828">
            <v>8500608</v>
          </cell>
          <cell r="R1828">
            <v>8.8000000000000007</v>
          </cell>
          <cell r="S1828">
            <v>748054</v>
          </cell>
          <cell r="T1828">
            <v>4354347</v>
          </cell>
          <cell r="U1828">
            <v>0</v>
          </cell>
          <cell r="V1828">
            <v>4354347</v>
          </cell>
          <cell r="W1828">
            <v>7174699</v>
          </cell>
          <cell r="X1828" t="str">
            <v>lines</v>
          </cell>
          <cell r="Y1828">
            <v>5.2999999999999999E-2</v>
          </cell>
          <cell r="Z1828" t="str">
            <v>\</v>
          </cell>
          <cell r="AA1828" t="str">
            <v>\</v>
          </cell>
          <cell r="AB1828" t="str">
            <v>CO187</v>
          </cell>
          <cell r="AC1828" t="str">
            <v>CO187</v>
          </cell>
          <cell r="AD1828">
            <v>4354347</v>
          </cell>
        </row>
        <row r="1829">
          <cell r="D1829" t="str">
            <v>SM307CP502</v>
          </cell>
          <cell r="E1829" t="str">
            <v>SM307</v>
          </cell>
          <cell r="F1829" t="str">
            <v>CP502</v>
          </cell>
          <cell r="G1829" t="str">
            <v>CP502</v>
          </cell>
          <cell r="H1829" t="str">
            <v/>
          </cell>
          <cell r="I1829" t="str">
            <v xml:space="preserve"> </v>
          </cell>
          <cell r="J1829" t="str">
            <v xml:space="preserve"> </v>
          </cell>
          <cell r="K1829" t="str">
            <v>CP502</v>
          </cell>
          <cell r="L1829">
            <v>188054</v>
          </cell>
          <cell r="M1829">
            <v>0</v>
          </cell>
          <cell r="N1829">
            <v>0</v>
          </cell>
          <cell r="O1829">
            <v>0</v>
          </cell>
          <cell r="P1829">
            <v>188054</v>
          </cell>
          <cell r="Q1829">
            <v>-88802</v>
          </cell>
          <cell r="R1829">
            <v>8.8000000000000007</v>
          </cell>
          <cell r="S1829">
            <v>-7815</v>
          </cell>
          <cell r="T1829">
            <v>180239</v>
          </cell>
          <cell r="U1829">
            <v>0</v>
          </cell>
          <cell r="V1829">
            <v>180239</v>
          </cell>
          <cell r="W1829">
            <v>146471</v>
          </cell>
          <cell r="X1829" t="str">
            <v>misc</v>
          </cell>
          <cell r="Y1829">
            <v>0.108</v>
          </cell>
          <cell r="Z1829" t="str">
            <v>\</v>
          </cell>
          <cell r="AA1829" t="str">
            <v>\</v>
          </cell>
          <cell r="AB1829" t="str">
            <v>CP502</v>
          </cell>
          <cell r="AC1829" t="str">
            <v>CP502</v>
          </cell>
          <cell r="AD1829">
            <v>180239</v>
          </cell>
        </row>
        <row r="1830">
          <cell r="D1830" t="str">
            <v>SM308CL139</v>
          </cell>
          <cell r="E1830" t="str">
            <v>SM308</v>
          </cell>
          <cell r="F1830" t="str">
            <v>CL139</v>
          </cell>
          <cell r="G1830" t="str">
            <v>CL139</v>
          </cell>
          <cell r="H1830" t="str">
            <v/>
          </cell>
          <cell r="I1830" t="str">
            <v>SM308</v>
          </cell>
          <cell r="J1830" t="str">
            <v>Mkt 3 - OR Ext WBC end user access-Rentals</v>
          </cell>
          <cell r="K1830" t="str">
            <v>CL139</v>
          </cell>
          <cell r="L1830">
            <v>517432</v>
          </cell>
          <cell r="M1830">
            <v>0</v>
          </cell>
          <cell r="N1830">
            <v>0</v>
          </cell>
          <cell r="O1830">
            <v>0</v>
          </cell>
          <cell r="P1830">
            <v>517432</v>
          </cell>
          <cell r="Q1830">
            <v>1139080</v>
          </cell>
          <cell r="R1830">
            <v>8.8000000000000007</v>
          </cell>
          <cell r="S1830">
            <v>100239</v>
          </cell>
          <cell r="T1830">
            <v>617671</v>
          </cell>
          <cell r="U1830">
            <v>0</v>
          </cell>
          <cell r="V1830">
            <v>617671</v>
          </cell>
          <cell r="W1830">
            <v>7174699</v>
          </cell>
          <cell r="X1830" t="str">
            <v>misc</v>
          </cell>
          <cell r="Y1830">
            <v>8.0000000000000002E-3</v>
          </cell>
          <cell r="Z1830" t="str">
            <v>\</v>
          </cell>
          <cell r="AA1830" t="str">
            <v>\</v>
          </cell>
          <cell r="AB1830" t="str">
            <v>CL139</v>
          </cell>
          <cell r="AC1830" t="str">
            <v>CL139</v>
          </cell>
          <cell r="AD1830">
            <v>617671</v>
          </cell>
        </row>
        <row r="1831">
          <cell r="D1831" t="str">
            <v>SM308CL172</v>
          </cell>
          <cell r="E1831" t="str">
            <v>SM308</v>
          </cell>
          <cell r="F1831" t="str">
            <v>CL172</v>
          </cell>
          <cell r="G1831" t="str">
            <v>CL172</v>
          </cell>
          <cell r="H1831" t="str">
            <v/>
          </cell>
          <cell r="I1831" t="str">
            <v xml:space="preserve"> </v>
          </cell>
          <cell r="J1831" t="str">
            <v xml:space="preserve"> </v>
          </cell>
          <cell r="K1831" t="str">
            <v>CL172</v>
          </cell>
          <cell r="L1831">
            <v>683383</v>
          </cell>
          <cell r="M1831">
            <v>0</v>
          </cell>
          <cell r="N1831">
            <v>0</v>
          </cell>
          <cell r="O1831">
            <v>0</v>
          </cell>
          <cell r="P1831">
            <v>683383</v>
          </cell>
          <cell r="Q1831">
            <v>-25692</v>
          </cell>
          <cell r="R1831">
            <v>8.8000000000000007</v>
          </cell>
          <cell r="S1831">
            <v>-2261</v>
          </cell>
          <cell r="T1831">
            <v>681122</v>
          </cell>
          <cell r="U1831">
            <v>0</v>
          </cell>
          <cell r="V1831">
            <v>681122</v>
          </cell>
          <cell r="W1831">
            <v>2539126</v>
          </cell>
          <cell r="X1831" t="str">
            <v>lines</v>
          </cell>
          <cell r="Y1831">
            <v>2.4E-2</v>
          </cell>
          <cell r="Z1831" t="str">
            <v>\</v>
          </cell>
          <cell r="AA1831" t="str">
            <v>\</v>
          </cell>
          <cell r="AB1831" t="str">
            <v>CL172</v>
          </cell>
          <cell r="AC1831" t="str">
            <v>CL172</v>
          </cell>
          <cell r="AD1831">
            <v>681122</v>
          </cell>
        </row>
        <row r="1832">
          <cell r="D1832" t="str">
            <v>SM308CL174</v>
          </cell>
          <cell r="E1832" t="str">
            <v>SM308</v>
          </cell>
          <cell r="F1832" t="str">
            <v>CL174</v>
          </cell>
          <cell r="G1832" t="str">
            <v>CL174</v>
          </cell>
          <cell r="H1832" t="str">
            <v/>
          </cell>
          <cell r="I1832" t="str">
            <v xml:space="preserve"> </v>
          </cell>
          <cell r="J1832" t="str">
            <v xml:space="preserve"> </v>
          </cell>
          <cell r="K1832" t="str">
            <v>CL174</v>
          </cell>
          <cell r="L1832">
            <v>2301260</v>
          </cell>
          <cell r="M1832">
            <v>0</v>
          </cell>
          <cell r="N1832">
            <v>0</v>
          </cell>
          <cell r="O1832">
            <v>0</v>
          </cell>
          <cell r="P1832">
            <v>2301260</v>
          </cell>
          <cell r="Q1832">
            <v>-116813</v>
          </cell>
          <cell r="R1832">
            <v>8.8000000000000007</v>
          </cell>
          <cell r="S1832">
            <v>-10280</v>
          </cell>
          <cell r="T1832">
            <v>2290980</v>
          </cell>
          <cell r="U1832">
            <v>0</v>
          </cell>
          <cell r="V1832">
            <v>2290980</v>
          </cell>
          <cell r="W1832">
            <v>2539126</v>
          </cell>
          <cell r="X1832" t="str">
            <v>lines</v>
          </cell>
          <cell r="Y1832">
            <v>7.9000000000000001E-2</v>
          </cell>
          <cell r="Z1832" t="str">
            <v>\</v>
          </cell>
          <cell r="AA1832" t="str">
            <v>\</v>
          </cell>
          <cell r="AB1832" t="str">
            <v>CL174</v>
          </cell>
          <cell r="AC1832" t="str">
            <v>CL174</v>
          </cell>
          <cell r="AD1832">
            <v>2290980</v>
          </cell>
        </row>
        <row r="1833">
          <cell r="D1833" t="str">
            <v>SM308CL175</v>
          </cell>
          <cell r="E1833" t="str">
            <v>SM308</v>
          </cell>
          <cell r="F1833" t="str">
            <v>CL175</v>
          </cell>
          <cell r="G1833" t="str">
            <v>CL175</v>
          </cell>
          <cell r="H1833" t="str">
            <v/>
          </cell>
          <cell r="I1833" t="str">
            <v xml:space="preserve"> </v>
          </cell>
          <cell r="J1833" t="str">
            <v xml:space="preserve"> </v>
          </cell>
          <cell r="K1833" t="str">
            <v>CL175</v>
          </cell>
          <cell r="L1833">
            <v>1390419</v>
          </cell>
          <cell r="M1833">
            <v>0</v>
          </cell>
          <cell r="N1833">
            <v>0</v>
          </cell>
          <cell r="O1833">
            <v>0</v>
          </cell>
          <cell r="P1833">
            <v>1390419</v>
          </cell>
          <cell r="Q1833">
            <v>587747</v>
          </cell>
          <cell r="R1833">
            <v>8.8000000000000007</v>
          </cell>
          <cell r="S1833">
            <v>51722</v>
          </cell>
          <cell r="T1833">
            <v>1442140</v>
          </cell>
          <cell r="U1833">
            <v>0</v>
          </cell>
          <cell r="V1833">
            <v>1442140</v>
          </cell>
          <cell r="W1833">
            <v>7174699</v>
          </cell>
          <cell r="X1833" t="str">
            <v>lines</v>
          </cell>
          <cell r="Y1833">
            <v>1.7999999999999999E-2</v>
          </cell>
          <cell r="Z1833" t="str">
            <v>\</v>
          </cell>
          <cell r="AA1833" t="str">
            <v>\</v>
          </cell>
          <cell r="AB1833" t="str">
            <v>CL175</v>
          </cell>
          <cell r="AC1833" t="str">
            <v>CL175</v>
          </cell>
          <cell r="AD1833">
            <v>1442140</v>
          </cell>
        </row>
        <row r="1834">
          <cell r="D1834" t="str">
            <v>SM308CL176</v>
          </cell>
          <cell r="E1834" t="str">
            <v>SM308</v>
          </cell>
          <cell r="F1834" t="str">
            <v>CL176</v>
          </cell>
          <cell r="G1834" t="str">
            <v>CL176</v>
          </cell>
          <cell r="H1834" t="str">
            <v/>
          </cell>
          <cell r="I1834" t="str">
            <v xml:space="preserve"> </v>
          </cell>
          <cell r="J1834" t="str">
            <v xml:space="preserve"> </v>
          </cell>
          <cell r="K1834" t="str">
            <v>CL176</v>
          </cell>
          <cell r="L1834">
            <v>745297</v>
          </cell>
          <cell r="M1834">
            <v>0</v>
          </cell>
          <cell r="N1834">
            <v>0</v>
          </cell>
          <cell r="O1834">
            <v>0</v>
          </cell>
          <cell r="P1834">
            <v>745297</v>
          </cell>
          <cell r="Q1834">
            <v>-27041</v>
          </cell>
          <cell r="R1834">
            <v>8.8000000000000007</v>
          </cell>
          <cell r="S1834">
            <v>-2380</v>
          </cell>
          <cell r="T1834">
            <v>742917</v>
          </cell>
          <cell r="U1834">
            <v>0</v>
          </cell>
          <cell r="V1834">
            <v>742917</v>
          </cell>
          <cell r="W1834">
            <v>7100800</v>
          </cell>
          <cell r="X1834" t="str">
            <v>lines</v>
          </cell>
          <cell r="Y1834">
            <v>8.9999999999999993E-3</v>
          </cell>
          <cell r="Z1834" t="str">
            <v>\</v>
          </cell>
          <cell r="AA1834" t="str">
            <v>\</v>
          </cell>
          <cell r="AB1834" t="str">
            <v>CL176</v>
          </cell>
          <cell r="AC1834" t="str">
            <v>CL176</v>
          </cell>
          <cell r="AD1834">
            <v>742917</v>
          </cell>
        </row>
        <row r="1835">
          <cell r="D1835" t="str">
            <v>SM308CL501</v>
          </cell>
          <cell r="E1835" t="str">
            <v>SM308</v>
          </cell>
          <cell r="F1835" t="str">
            <v>CL501</v>
          </cell>
          <cell r="G1835" t="str">
            <v>CL501</v>
          </cell>
          <cell r="H1835" t="str">
            <v/>
          </cell>
          <cell r="I1835" t="str">
            <v xml:space="preserve"> </v>
          </cell>
          <cell r="J1835" t="str">
            <v xml:space="preserve"> </v>
          </cell>
          <cell r="K1835" t="str">
            <v>CL501</v>
          </cell>
          <cell r="L1835">
            <v>17713</v>
          </cell>
          <cell r="M1835">
            <v>0</v>
          </cell>
          <cell r="N1835">
            <v>0</v>
          </cell>
          <cell r="O1835">
            <v>0</v>
          </cell>
          <cell r="P1835">
            <v>17713</v>
          </cell>
          <cell r="Q1835">
            <v>-5287</v>
          </cell>
          <cell r="R1835">
            <v>8.8000000000000007</v>
          </cell>
          <cell r="S1835">
            <v>-465</v>
          </cell>
          <cell r="T1835">
            <v>17248</v>
          </cell>
          <cell r="U1835">
            <v>0</v>
          </cell>
          <cell r="V1835">
            <v>17248</v>
          </cell>
          <cell r="W1835">
            <v>595464</v>
          </cell>
          <cell r="X1835" t="str">
            <v>misc</v>
          </cell>
          <cell r="Y1835">
            <v>3.0000000000000001E-3</v>
          </cell>
          <cell r="Z1835" t="str">
            <v>\</v>
          </cell>
          <cell r="AA1835" t="str">
            <v>\</v>
          </cell>
          <cell r="AB1835" t="str">
            <v>CL501</v>
          </cell>
          <cell r="AC1835" t="str">
            <v>CL570</v>
          </cell>
          <cell r="AD1835">
            <v>17248</v>
          </cell>
        </row>
        <row r="1836">
          <cell r="D1836" t="str">
            <v>SM308CL503</v>
          </cell>
          <cell r="E1836" t="str">
            <v>SM308</v>
          </cell>
          <cell r="F1836" t="str">
            <v>CL503</v>
          </cell>
          <cell r="G1836" t="str">
            <v>CL503</v>
          </cell>
          <cell r="H1836" t="str">
            <v/>
          </cell>
          <cell r="I1836" t="str">
            <v xml:space="preserve"> </v>
          </cell>
          <cell r="J1836" t="str">
            <v xml:space="preserve"> </v>
          </cell>
          <cell r="K1836" t="str">
            <v>CL503</v>
          </cell>
          <cell r="L1836">
            <v>164499</v>
          </cell>
          <cell r="M1836">
            <v>0</v>
          </cell>
          <cell r="N1836">
            <v>0</v>
          </cell>
          <cell r="O1836">
            <v>0</v>
          </cell>
          <cell r="P1836">
            <v>164499</v>
          </cell>
          <cell r="Q1836">
            <v>10612</v>
          </cell>
          <cell r="R1836">
            <v>8.8000000000000007</v>
          </cell>
          <cell r="S1836">
            <v>934</v>
          </cell>
          <cell r="T1836">
            <v>165433</v>
          </cell>
          <cell r="U1836">
            <v>0</v>
          </cell>
          <cell r="V1836">
            <v>165433</v>
          </cell>
          <cell r="W1836">
            <v>7174699</v>
          </cell>
          <cell r="X1836" t="str">
            <v>misc</v>
          </cell>
          <cell r="Y1836">
            <v>2E-3</v>
          </cell>
          <cell r="Z1836" t="str">
            <v>\</v>
          </cell>
          <cell r="AA1836" t="str">
            <v>\</v>
          </cell>
          <cell r="AB1836" t="str">
            <v>CL503</v>
          </cell>
          <cell r="AC1836" t="str">
            <v>CL575</v>
          </cell>
          <cell r="AD1836">
            <v>165433</v>
          </cell>
        </row>
        <row r="1837">
          <cell r="D1837" t="str">
            <v>SM308CO187</v>
          </cell>
          <cell r="E1837" t="str">
            <v>SM308</v>
          </cell>
          <cell r="F1837" t="str">
            <v>CO187</v>
          </cell>
          <cell r="G1837" t="str">
            <v>CO187</v>
          </cell>
          <cell r="H1837" t="str">
            <v/>
          </cell>
          <cell r="I1837" t="str">
            <v xml:space="preserve"> </v>
          </cell>
          <cell r="J1837" t="str">
            <v xml:space="preserve"> </v>
          </cell>
          <cell r="K1837" t="str">
            <v>CO187</v>
          </cell>
          <cell r="L1837">
            <v>1158016</v>
          </cell>
          <cell r="M1837">
            <v>12591</v>
          </cell>
          <cell r="N1837">
            <v>-10420</v>
          </cell>
          <cell r="O1837">
            <v>-432</v>
          </cell>
          <cell r="P1837">
            <v>1159755</v>
          </cell>
          <cell r="Q1837">
            <v>2733728</v>
          </cell>
          <cell r="R1837">
            <v>8.8000000000000007</v>
          </cell>
          <cell r="S1837">
            <v>240568</v>
          </cell>
          <cell r="T1837">
            <v>1400323</v>
          </cell>
          <cell r="U1837">
            <v>0</v>
          </cell>
          <cell r="V1837">
            <v>1400323</v>
          </cell>
          <cell r="W1837">
            <v>7174699</v>
          </cell>
          <cell r="X1837" t="str">
            <v>lines</v>
          </cell>
          <cell r="Y1837">
            <v>1.7000000000000001E-2</v>
          </cell>
          <cell r="Z1837" t="str">
            <v>\</v>
          </cell>
          <cell r="AA1837" t="str">
            <v>\</v>
          </cell>
          <cell r="AB1837" t="str">
            <v>CO187</v>
          </cell>
          <cell r="AC1837" t="str">
            <v>CO187</v>
          </cell>
          <cell r="AD1837">
            <v>1400323</v>
          </cell>
        </row>
        <row r="1838">
          <cell r="D1838" t="str">
            <v>SM308CP502</v>
          </cell>
          <cell r="E1838" t="str">
            <v>SM308</v>
          </cell>
          <cell r="F1838" t="str">
            <v>CP502</v>
          </cell>
          <cell r="G1838" t="str">
            <v>CP502</v>
          </cell>
          <cell r="H1838" t="str">
            <v/>
          </cell>
          <cell r="I1838" t="str">
            <v xml:space="preserve"> </v>
          </cell>
          <cell r="J1838" t="str">
            <v xml:space="preserve"> </v>
          </cell>
          <cell r="K1838" t="str">
            <v>CP502</v>
          </cell>
          <cell r="L1838">
            <v>60477</v>
          </cell>
          <cell r="M1838">
            <v>0</v>
          </cell>
          <cell r="N1838">
            <v>0</v>
          </cell>
          <cell r="O1838">
            <v>0</v>
          </cell>
          <cell r="P1838">
            <v>60477</v>
          </cell>
          <cell r="Q1838">
            <v>-28558</v>
          </cell>
          <cell r="R1838">
            <v>8.8000000000000007</v>
          </cell>
          <cell r="S1838">
            <v>-2513</v>
          </cell>
          <cell r="T1838">
            <v>57963</v>
          </cell>
          <cell r="U1838">
            <v>0</v>
          </cell>
          <cell r="V1838">
            <v>57963</v>
          </cell>
          <cell r="W1838">
            <v>146471</v>
          </cell>
          <cell r="X1838" t="str">
            <v>misc</v>
          </cell>
          <cell r="Y1838">
            <v>3.5000000000000003E-2</v>
          </cell>
          <cell r="Z1838" t="str">
            <v>\</v>
          </cell>
          <cell r="AA1838" t="str">
            <v>\</v>
          </cell>
          <cell r="AB1838" t="str">
            <v>CP502</v>
          </cell>
          <cell r="AC1838" t="str">
            <v>CP502</v>
          </cell>
          <cell r="AD1838">
            <v>57963</v>
          </cell>
        </row>
        <row r="1839">
          <cell r="D1839" t="str">
            <v>SM309CL139</v>
          </cell>
          <cell r="E1839" t="str">
            <v>SM309</v>
          </cell>
          <cell r="F1839" t="str">
            <v>CL139</v>
          </cell>
          <cell r="G1839" t="str">
            <v>CL139</v>
          </cell>
          <cell r="H1839" t="str">
            <v/>
          </cell>
          <cell r="I1839" t="str">
            <v>SM309</v>
          </cell>
          <cell r="J1839" t="str">
            <v>Mkt 3 - OR Int WBA end user access-ceases</v>
          </cell>
          <cell r="K1839" t="str">
            <v>CL139</v>
          </cell>
          <cell r="L1839">
            <v>260568</v>
          </cell>
          <cell r="M1839">
            <v>0</v>
          </cell>
          <cell r="N1839">
            <v>0</v>
          </cell>
          <cell r="O1839">
            <v>0</v>
          </cell>
          <cell r="P1839">
            <v>260568</v>
          </cell>
          <cell r="Q1839">
            <v>573618</v>
          </cell>
          <cell r="R1839">
            <v>8.8000000000000007</v>
          </cell>
          <cell r="S1839">
            <v>50478</v>
          </cell>
          <cell r="T1839">
            <v>311046</v>
          </cell>
          <cell r="U1839">
            <v>0</v>
          </cell>
          <cell r="V1839">
            <v>311046</v>
          </cell>
          <cell r="W1839">
            <v>883827</v>
          </cell>
          <cell r="X1839" t="str">
            <v>misc</v>
          </cell>
          <cell r="Y1839">
            <v>3.1E-2</v>
          </cell>
          <cell r="Z1839" t="str">
            <v>\</v>
          </cell>
          <cell r="AA1839" t="str">
            <v>\</v>
          </cell>
          <cell r="AB1839" t="str">
            <v>CL139</v>
          </cell>
          <cell r="AC1839" t="str">
            <v>CL139</v>
          </cell>
          <cell r="AD1839">
            <v>311046</v>
          </cell>
        </row>
        <row r="1840">
          <cell r="D1840" t="str">
            <v>SM309CL161</v>
          </cell>
          <cell r="E1840" t="str">
            <v>SM309</v>
          </cell>
          <cell r="F1840" t="str">
            <v>CL161</v>
          </cell>
          <cell r="G1840" t="str">
            <v>CL161</v>
          </cell>
          <cell r="H1840" t="str">
            <v/>
          </cell>
          <cell r="I1840" t="str">
            <v xml:space="preserve"> </v>
          </cell>
          <cell r="J1840" t="str">
            <v xml:space="preserve"> </v>
          </cell>
          <cell r="K1840" t="str">
            <v>CL161</v>
          </cell>
          <cell r="L1840">
            <v>7575611</v>
          </cell>
          <cell r="M1840">
            <v>0</v>
          </cell>
          <cell r="N1840">
            <v>0</v>
          </cell>
          <cell r="O1840">
            <v>0</v>
          </cell>
          <cell r="P1840">
            <v>7575611</v>
          </cell>
          <cell r="Q1840">
            <v>-286981</v>
          </cell>
          <cell r="R1840">
            <v>8.8000000000000007</v>
          </cell>
          <cell r="S1840">
            <v>-25254</v>
          </cell>
          <cell r="T1840">
            <v>7550357</v>
          </cell>
          <cell r="U1840">
            <v>0</v>
          </cell>
          <cell r="V1840">
            <v>7550357</v>
          </cell>
          <cell r="W1840">
            <v>879159</v>
          </cell>
          <cell r="X1840" t="str">
            <v>lines</v>
          </cell>
          <cell r="Y1840">
            <v>0.75600000000000001</v>
          </cell>
          <cell r="Z1840" t="str">
            <v>\</v>
          </cell>
          <cell r="AA1840" t="str">
            <v>\</v>
          </cell>
          <cell r="AB1840" t="str">
            <v>CL161</v>
          </cell>
          <cell r="AC1840" t="str">
            <v>CL161</v>
          </cell>
          <cell r="AD1840">
            <v>7550357</v>
          </cell>
        </row>
        <row r="1841">
          <cell r="D1841" t="str">
            <v>SM309CL501</v>
          </cell>
          <cell r="E1841" t="str">
            <v>SM309</v>
          </cell>
          <cell r="F1841" t="str">
            <v>CL501</v>
          </cell>
          <cell r="G1841" t="str">
            <v>CL501</v>
          </cell>
          <cell r="H1841" t="str">
            <v/>
          </cell>
          <cell r="I1841" t="str">
            <v xml:space="preserve"> </v>
          </cell>
          <cell r="J1841" t="str">
            <v xml:space="preserve"> </v>
          </cell>
          <cell r="K1841" t="str">
            <v>CL501</v>
          </cell>
          <cell r="L1841">
            <v>1088506</v>
          </cell>
          <cell r="M1841">
            <v>0</v>
          </cell>
          <cell r="N1841">
            <v>0</v>
          </cell>
          <cell r="O1841">
            <v>0</v>
          </cell>
          <cell r="P1841">
            <v>1088506</v>
          </cell>
          <cell r="Q1841">
            <v>-32801</v>
          </cell>
          <cell r="R1841">
            <v>8.8000000000000007</v>
          </cell>
          <cell r="S1841">
            <v>-2887</v>
          </cell>
          <cell r="T1841">
            <v>1085619</v>
          </cell>
          <cell r="U1841">
            <v>0</v>
          </cell>
          <cell r="V1841">
            <v>1085619</v>
          </cell>
          <cell r="W1841">
            <v>883827</v>
          </cell>
          <cell r="X1841" t="str">
            <v>misc</v>
          </cell>
          <cell r="Y1841">
            <v>0.108</v>
          </cell>
          <cell r="Z1841" t="str">
            <v>\</v>
          </cell>
          <cell r="AA1841" t="str">
            <v>\</v>
          </cell>
          <cell r="AB1841" t="str">
            <v>CL501</v>
          </cell>
          <cell r="AC1841" t="str">
            <v>CL570</v>
          </cell>
          <cell r="AD1841">
            <v>1085619</v>
          </cell>
        </row>
        <row r="1842">
          <cell r="D1842" t="str">
            <v>SM309CP502</v>
          </cell>
          <cell r="E1842" t="str">
            <v>SM309</v>
          </cell>
          <cell r="F1842" t="str">
            <v>CP502</v>
          </cell>
          <cell r="G1842" t="str">
            <v>CP502</v>
          </cell>
          <cell r="H1842" t="str">
            <v/>
          </cell>
          <cell r="I1842" t="str">
            <v xml:space="preserve"> </v>
          </cell>
          <cell r="J1842" t="str">
            <v xml:space="preserve"> </v>
          </cell>
          <cell r="K1842" t="str">
            <v>CP502</v>
          </cell>
          <cell r="L1842">
            <v>50691</v>
          </cell>
          <cell r="M1842">
            <v>0</v>
          </cell>
          <cell r="N1842">
            <v>0</v>
          </cell>
          <cell r="O1842">
            <v>0</v>
          </cell>
          <cell r="P1842">
            <v>50691</v>
          </cell>
          <cell r="Q1842">
            <v>-23937</v>
          </cell>
          <cell r="R1842">
            <v>8.8000000000000007</v>
          </cell>
          <cell r="S1842">
            <v>-2106</v>
          </cell>
          <cell r="T1842">
            <v>48584</v>
          </cell>
          <cell r="U1842">
            <v>0</v>
          </cell>
          <cell r="V1842">
            <v>48584</v>
          </cell>
          <cell r="W1842">
            <v>30032</v>
          </cell>
          <cell r="X1842" t="str">
            <v>misc</v>
          </cell>
          <cell r="Y1842">
            <v>0.14199999999999999</v>
          </cell>
          <cell r="Z1842" t="str">
            <v>\</v>
          </cell>
          <cell r="AA1842" t="str">
            <v>\</v>
          </cell>
          <cell r="AB1842" t="str">
            <v>CP502</v>
          </cell>
          <cell r="AC1842" t="str">
            <v>CP502</v>
          </cell>
          <cell r="AD1842">
            <v>48584</v>
          </cell>
        </row>
        <row r="1843">
          <cell r="D1843" t="str">
            <v>SM310CL139</v>
          </cell>
          <cell r="E1843" t="str">
            <v>SM310</v>
          </cell>
          <cell r="F1843" t="str">
            <v>CL139</v>
          </cell>
          <cell r="G1843" t="str">
            <v>CL139</v>
          </cell>
          <cell r="H1843" t="str">
            <v/>
          </cell>
          <cell r="I1843" t="str">
            <v>SM310</v>
          </cell>
          <cell r="J1843" t="str">
            <v>Mkt 3 - OR Ext WBA end user access-ceases</v>
          </cell>
          <cell r="K1843" t="str">
            <v>CL139</v>
          </cell>
          <cell r="L1843">
            <v>115784</v>
          </cell>
          <cell r="M1843">
            <v>0</v>
          </cell>
          <cell r="N1843">
            <v>0</v>
          </cell>
          <cell r="O1843">
            <v>0</v>
          </cell>
          <cell r="P1843">
            <v>115784</v>
          </cell>
          <cell r="Q1843">
            <v>254888</v>
          </cell>
          <cell r="R1843">
            <v>8.8000000000000007</v>
          </cell>
          <cell r="S1843">
            <v>22430</v>
          </cell>
          <cell r="T1843">
            <v>138214</v>
          </cell>
          <cell r="U1843">
            <v>0</v>
          </cell>
          <cell r="V1843">
            <v>138214</v>
          </cell>
          <cell r="W1843">
            <v>883827</v>
          </cell>
          <cell r="X1843" t="str">
            <v>misc</v>
          </cell>
          <cell r="Y1843">
            <v>1.4E-2</v>
          </cell>
          <cell r="Z1843" t="str">
            <v>\</v>
          </cell>
          <cell r="AA1843" t="str">
            <v>\</v>
          </cell>
          <cell r="AB1843" t="str">
            <v>CL139</v>
          </cell>
          <cell r="AC1843" t="str">
            <v>CL139</v>
          </cell>
          <cell r="AD1843">
            <v>138214</v>
          </cell>
        </row>
        <row r="1844">
          <cell r="D1844" t="str">
            <v>SM310CL161</v>
          </cell>
          <cell r="E1844" t="str">
            <v>SM310</v>
          </cell>
          <cell r="F1844" t="str">
            <v>CL161</v>
          </cell>
          <cell r="G1844" t="str">
            <v>CL161</v>
          </cell>
          <cell r="H1844" t="str">
            <v/>
          </cell>
          <cell r="I1844" t="str">
            <v xml:space="preserve"> </v>
          </cell>
          <cell r="J1844" t="str">
            <v xml:space="preserve"> </v>
          </cell>
          <cell r="K1844" t="str">
            <v>CL161</v>
          </cell>
          <cell r="L1844">
            <v>3366233</v>
          </cell>
          <cell r="M1844">
            <v>0</v>
          </cell>
          <cell r="N1844">
            <v>0</v>
          </cell>
          <cell r="O1844">
            <v>0</v>
          </cell>
          <cell r="P1844">
            <v>3366233</v>
          </cell>
          <cell r="Q1844">
            <v>-127520</v>
          </cell>
          <cell r="R1844">
            <v>8.8000000000000007</v>
          </cell>
          <cell r="S1844">
            <v>-11222</v>
          </cell>
          <cell r="T1844">
            <v>3355011</v>
          </cell>
          <cell r="U1844">
            <v>0</v>
          </cell>
          <cell r="V1844">
            <v>3355011</v>
          </cell>
          <cell r="W1844">
            <v>879159</v>
          </cell>
          <cell r="X1844" t="str">
            <v>lines</v>
          </cell>
          <cell r="Y1844">
            <v>0.33600000000000002</v>
          </cell>
          <cell r="Z1844" t="str">
            <v>\</v>
          </cell>
          <cell r="AA1844" t="str">
            <v>\</v>
          </cell>
          <cell r="AB1844" t="str">
            <v>CL161</v>
          </cell>
          <cell r="AC1844" t="str">
            <v>CL161</v>
          </cell>
          <cell r="AD1844">
            <v>3355011</v>
          </cell>
        </row>
        <row r="1845">
          <cell r="D1845" t="str">
            <v>SM310CL501</v>
          </cell>
          <cell r="E1845" t="str">
            <v>SM310</v>
          </cell>
          <cell r="F1845" t="str">
            <v>CL501</v>
          </cell>
          <cell r="G1845" t="str">
            <v>CL501</v>
          </cell>
          <cell r="H1845" t="str">
            <v/>
          </cell>
          <cell r="I1845" t="str">
            <v xml:space="preserve"> </v>
          </cell>
          <cell r="J1845" t="str">
            <v xml:space="preserve"> </v>
          </cell>
          <cell r="K1845" t="str">
            <v>CL501</v>
          </cell>
          <cell r="L1845">
            <v>483679</v>
          </cell>
          <cell r="M1845">
            <v>0</v>
          </cell>
          <cell r="N1845">
            <v>0</v>
          </cell>
          <cell r="O1845">
            <v>0</v>
          </cell>
          <cell r="P1845">
            <v>483679</v>
          </cell>
          <cell r="Q1845">
            <v>-14575</v>
          </cell>
          <cell r="R1845">
            <v>8.8000000000000007</v>
          </cell>
          <cell r="S1845">
            <v>-1283</v>
          </cell>
          <cell r="T1845">
            <v>482396</v>
          </cell>
          <cell r="U1845">
            <v>0</v>
          </cell>
          <cell r="V1845">
            <v>482396</v>
          </cell>
          <cell r="W1845">
            <v>883827</v>
          </cell>
          <cell r="X1845" t="str">
            <v>misc</v>
          </cell>
          <cell r="Y1845">
            <v>4.8000000000000001E-2</v>
          </cell>
          <cell r="Z1845" t="str">
            <v>\</v>
          </cell>
          <cell r="AA1845" t="str">
            <v>\</v>
          </cell>
          <cell r="AB1845" t="str">
            <v>CL501</v>
          </cell>
          <cell r="AC1845" t="str">
            <v>CL570</v>
          </cell>
          <cell r="AD1845">
            <v>482396</v>
          </cell>
        </row>
        <row r="1846">
          <cell r="D1846" t="str">
            <v>SM310CP502</v>
          </cell>
          <cell r="E1846" t="str">
            <v>SM310</v>
          </cell>
          <cell r="F1846" t="str">
            <v>CP502</v>
          </cell>
          <cell r="G1846" t="str">
            <v>CP502</v>
          </cell>
          <cell r="H1846" t="str">
            <v/>
          </cell>
          <cell r="I1846" t="str">
            <v xml:space="preserve"> </v>
          </cell>
          <cell r="J1846" t="str">
            <v xml:space="preserve"> </v>
          </cell>
          <cell r="K1846" t="str">
            <v>CP502</v>
          </cell>
          <cell r="L1846">
            <v>22525</v>
          </cell>
          <cell r="M1846">
            <v>0</v>
          </cell>
          <cell r="N1846">
            <v>0</v>
          </cell>
          <cell r="O1846">
            <v>0</v>
          </cell>
          <cell r="P1846">
            <v>22525</v>
          </cell>
          <cell r="Q1846">
            <v>-10636</v>
          </cell>
          <cell r="R1846">
            <v>8.8000000000000007</v>
          </cell>
          <cell r="S1846">
            <v>-936</v>
          </cell>
          <cell r="T1846">
            <v>21589</v>
          </cell>
          <cell r="U1846">
            <v>0</v>
          </cell>
          <cell r="V1846">
            <v>21589</v>
          </cell>
          <cell r="W1846">
            <v>30032</v>
          </cell>
          <cell r="X1846" t="str">
            <v>misc</v>
          </cell>
          <cell r="Y1846">
            <v>6.3E-2</v>
          </cell>
          <cell r="Z1846" t="str">
            <v>\</v>
          </cell>
          <cell r="AA1846" t="str">
            <v>\</v>
          </cell>
          <cell r="AB1846" t="str">
            <v>CP502</v>
          </cell>
          <cell r="AC1846" t="str">
            <v>CP502</v>
          </cell>
          <cell r="AD1846">
            <v>21589</v>
          </cell>
        </row>
        <row r="1847">
          <cell r="D1847" t="str">
            <v>SM311CO118</v>
          </cell>
          <cell r="E1847" t="str">
            <v>SM311</v>
          </cell>
          <cell r="F1847" t="str">
            <v>CO118</v>
          </cell>
          <cell r="G1847" t="str">
            <v>CO118</v>
          </cell>
          <cell r="H1847" t="str">
            <v/>
          </cell>
          <cell r="I1847" t="str">
            <v>SM311</v>
          </cell>
          <cell r="J1847" t="str">
            <v>Mkt 3 - WH Int WBA end user access-conns</v>
          </cell>
          <cell r="K1847" t="str">
            <v>CO118</v>
          </cell>
          <cell r="L1847">
            <v>1373096</v>
          </cell>
          <cell r="M1847">
            <v>0</v>
          </cell>
          <cell r="N1847">
            <v>0</v>
          </cell>
          <cell r="O1847">
            <v>0</v>
          </cell>
          <cell r="P1847">
            <v>1373096</v>
          </cell>
          <cell r="Q1847">
            <v>-244640</v>
          </cell>
          <cell r="R1847">
            <v>9.9</v>
          </cell>
          <cell r="S1847">
            <v>-24219</v>
          </cell>
          <cell r="T1847">
            <v>1348877</v>
          </cell>
          <cell r="U1847">
            <v>0</v>
          </cell>
          <cell r="V1847">
            <v>1348877</v>
          </cell>
          <cell r="W1847">
            <v>781569</v>
          </cell>
          <cell r="X1847" t="str">
            <v>conns</v>
          </cell>
          <cell r="Y1847">
            <v>0.17100000000000001</v>
          </cell>
          <cell r="Z1847" t="str">
            <v>\</v>
          </cell>
          <cell r="AA1847" t="str">
            <v>\</v>
          </cell>
          <cell r="AB1847" t="str">
            <v>CO118</v>
          </cell>
          <cell r="AC1847" t="str">
            <v>CR118</v>
          </cell>
          <cell r="AD1847">
            <v>1348877</v>
          </cell>
        </row>
        <row r="1848">
          <cell r="D1848" t="str">
            <v>SM311CO609</v>
          </cell>
          <cell r="E1848" t="str">
            <v>SM311</v>
          </cell>
          <cell r="F1848" t="str">
            <v>CO609</v>
          </cell>
          <cell r="G1848" t="str">
            <v>CO609</v>
          </cell>
          <cell r="H1848" t="str">
            <v/>
          </cell>
          <cell r="I1848" t="str">
            <v xml:space="preserve"> </v>
          </cell>
          <cell r="J1848" t="str">
            <v xml:space="preserve"> </v>
          </cell>
          <cell r="K1848" t="str">
            <v>CO609</v>
          </cell>
          <cell r="L1848">
            <v>1596247</v>
          </cell>
          <cell r="M1848">
            <v>0</v>
          </cell>
          <cell r="N1848">
            <v>0</v>
          </cell>
          <cell r="O1848">
            <v>0</v>
          </cell>
          <cell r="P1848">
            <v>1596247</v>
          </cell>
          <cell r="Q1848">
            <v>609933</v>
          </cell>
          <cell r="R1848">
            <v>9.9</v>
          </cell>
          <cell r="S1848">
            <v>60383</v>
          </cell>
          <cell r="T1848">
            <v>1656631</v>
          </cell>
          <cell r="U1848">
            <v>0</v>
          </cell>
          <cell r="V1848">
            <v>1656631</v>
          </cell>
          <cell r="W1848">
            <v>31098631</v>
          </cell>
          <cell r="X1848" t="str">
            <v>misc</v>
          </cell>
          <cell r="Y1848">
            <v>5.0000000000000001E-3</v>
          </cell>
          <cell r="Z1848" t="str">
            <v>\</v>
          </cell>
          <cell r="AA1848" t="str">
            <v>\</v>
          </cell>
          <cell r="AB1848" t="str">
            <v>CO609</v>
          </cell>
          <cell r="AC1848" t="str">
            <v>CO609</v>
          </cell>
          <cell r="AD1848">
            <v>1656631</v>
          </cell>
        </row>
        <row r="1849">
          <cell r="D1849" t="str">
            <v>SM312CO118</v>
          </cell>
          <cell r="E1849" t="str">
            <v>SM312</v>
          </cell>
          <cell r="F1849" t="str">
            <v>CO118</v>
          </cell>
          <cell r="G1849" t="str">
            <v>CO118</v>
          </cell>
          <cell r="H1849" t="str">
            <v/>
          </cell>
          <cell r="I1849" t="str">
            <v>SM312</v>
          </cell>
          <cell r="J1849" t="str">
            <v>Mkt 3 - WH Ext WBA end user access-conns</v>
          </cell>
          <cell r="K1849" t="str">
            <v>CO118</v>
          </cell>
          <cell r="L1849">
            <v>508004</v>
          </cell>
          <cell r="M1849">
            <v>0</v>
          </cell>
          <cell r="N1849">
            <v>0</v>
          </cell>
          <cell r="O1849">
            <v>0</v>
          </cell>
          <cell r="P1849">
            <v>508004</v>
          </cell>
          <cell r="Q1849">
            <v>-90509</v>
          </cell>
          <cell r="R1849">
            <v>9.9</v>
          </cell>
          <cell r="S1849">
            <v>-8960</v>
          </cell>
          <cell r="T1849">
            <v>499044</v>
          </cell>
          <cell r="U1849">
            <v>0</v>
          </cell>
          <cell r="V1849">
            <v>499044</v>
          </cell>
          <cell r="W1849">
            <v>289157</v>
          </cell>
          <cell r="X1849" t="str">
            <v>conns</v>
          </cell>
          <cell r="Y1849">
            <v>0.17100000000000001</v>
          </cell>
          <cell r="Z1849" t="str">
            <v>\</v>
          </cell>
          <cell r="AA1849" t="str">
            <v>\</v>
          </cell>
          <cell r="AB1849" t="str">
            <v>CO118</v>
          </cell>
          <cell r="AC1849" t="str">
            <v>CR118</v>
          </cell>
          <cell r="AD1849">
            <v>499044</v>
          </cell>
        </row>
        <row r="1850">
          <cell r="D1850" t="str">
            <v>SM312CO609</v>
          </cell>
          <cell r="E1850" t="str">
            <v>SM312</v>
          </cell>
          <cell r="F1850" t="str">
            <v>CO609</v>
          </cell>
          <cell r="G1850" t="str">
            <v>CO609</v>
          </cell>
          <cell r="H1850" t="str">
            <v/>
          </cell>
          <cell r="I1850" t="str">
            <v xml:space="preserve"> </v>
          </cell>
          <cell r="J1850" t="str">
            <v xml:space="preserve"> </v>
          </cell>
          <cell r="K1850" t="str">
            <v>CO609</v>
          </cell>
          <cell r="L1850">
            <v>590563</v>
          </cell>
          <cell r="M1850">
            <v>0</v>
          </cell>
          <cell r="N1850">
            <v>0</v>
          </cell>
          <cell r="O1850">
            <v>0</v>
          </cell>
          <cell r="P1850">
            <v>590563</v>
          </cell>
          <cell r="Q1850">
            <v>225657</v>
          </cell>
          <cell r="R1850">
            <v>9.9</v>
          </cell>
          <cell r="S1850">
            <v>22340</v>
          </cell>
          <cell r="T1850">
            <v>612903</v>
          </cell>
          <cell r="U1850">
            <v>0</v>
          </cell>
          <cell r="V1850">
            <v>612903</v>
          </cell>
          <cell r="W1850">
            <v>11505557</v>
          </cell>
          <cell r="X1850" t="str">
            <v>misc</v>
          </cell>
          <cell r="Y1850">
            <v>5.0000000000000001E-3</v>
          </cell>
          <cell r="Z1850" t="str">
            <v>\</v>
          </cell>
          <cell r="AA1850" t="str">
            <v>\</v>
          </cell>
          <cell r="AB1850" t="str">
            <v>CO609</v>
          </cell>
          <cell r="AC1850" t="str">
            <v>CO609</v>
          </cell>
          <cell r="AD1850">
            <v>612903</v>
          </cell>
        </row>
        <row r="1851">
          <cell r="D1851" t="str">
            <v>SM313CN003</v>
          </cell>
          <cell r="E1851" t="str">
            <v>SM313</v>
          </cell>
          <cell r="F1851" t="str">
            <v>CN003</v>
          </cell>
          <cell r="G1851" t="str">
            <v>CN003</v>
          </cell>
          <cell r="H1851" t="str">
            <v/>
          </cell>
          <cell r="I1851" t="str">
            <v>SM313</v>
          </cell>
          <cell r="J1851" t="str">
            <v>Mkt 3 - WH Int IPst Connect end user access-rental</v>
          </cell>
          <cell r="K1851" t="str">
            <v>CN003</v>
          </cell>
          <cell r="L1851">
            <v>3077273</v>
          </cell>
          <cell r="M1851">
            <v>-580468</v>
          </cell>
          <cell r="N1851">
            <v>2714</v>
          </cell>
          <cell r="O1851">
            <v>75159</v>
          </cell>
          <cell r="P1851">
            <v>2574678</v>
          </cell>
          <cell r="Q1851">
            <v>5174455</v>
          </cell>
          <cell r="R1851">
            <v>9.9</v>
          </cell>
          <cell r="S1851">
            <v>512271</v>
          </cell>
          <cell r="T1851">
            <v>3086949</v>
          </cell>
          <cell r="U1851">
            <v>0</v>
          </cell>
          <cell r="V1851">
            <v>3086949</v>
          </cell>
          <cell r="W1851">
            <v>3657275</v>
          </cell>
          <cell r="X1851" t="str">
            <v>rentals</v>
          </cell>
          <cell r="Y1851">
            <v>0.16700000000000001</v>
          </cell>
          <cell r="Z1851" t="str">
            <v>\</v>
          </cell>
          <cell r="AA1851" t="str">
            <v>\</v>
          </cell>
          <cell r="AB1851" t="str">
            <v>CN003</v>
          </cell>
          <cell r="AC1851" t="str">
            <v>CN854</v>
          </cell>
          <cell r="AD1851">
            <v>3086949</v>
          </cell>
        </row>
        <row r="1852">
          <cell r="D1852" t="str">
            <v>SM313CO187</v>
          </cell>
          <cell r="E1852" t="str">
            <v>SM313</v>
          </cell>
          <cell r="F1852" t="str">
            <v>CO187</v>
          </cell>
          <cell r="G1852" t="str">
            <v>CO187</v>
          </cell>
          <cell r="H1852" t="str">
            <v/>
          </cell>
          <cell r="I1852" t="str">
            <v xml:space="preserve"> </v>
          </cell>
          <cell r="J1852" t="str">
            <v xml:space="preserve"> </v>
          </cell>
          <cell r="K1852" t="str">
            <v>CO187</v>
          </cell>
          <cell r="L1852">
            <v>49531</v>
          </cell>
          <cell r="M1852">
            <v>0</v>
          </cell>
          <cell r="N1852">
            <v>0</v>
          </cell>
          <cell r="O1852">
            <v>0</v>
          </cell>
          <cell r="P1852">
            <v>49531</v>
          </cell>
          <cell r="Q1852">
            <v>85113</v>
          </cell>
          <cell r="R1852">
            <v>9.9</v>
          </cell>
          <cell r="S1852">
            <v>8426</v>
          </cell>
          <cell r="T1852">
            <v>57957</v>
          </cell>
          <cell r="U1852">
            <v>0</v>
          </cell>
          <cell r="V1852">
            <v>57957</v>
          </cell>
          <cell r="W1852">
            <v>119508</v>
          </cell>
          <cell r="X1852" t="str">
            <v>lines</v>
          </cell>
          <cell r="Y1852">
            <v>4.8000000000000001E-2</v>
          </cell>
          <cell r="Z1852" t="str">
            <v>\</v>
          </cell>
          <cell r="AA1852" t="str">
            <v>\</v>
          </cell>
          <cell r="AB1852" t="str">
            <v>CO187</v>
          </cell>
          <cell r="AC1852" t="str">
            <v>CO187</v>
          </cell>
          <cell r="AD1852">
            <v>57957</v>
          </cell>
        </row>
        <row r="1853">
          <cell r="D1853" t="str">
            <v>SM313CO609</v>
          </cell>
          <cell r="E1853" t="str">
            <v>SM313</v>
          </cell>
          <cell r="F1853" t="str">
            <v>CO609</v>
          </cell>
          <cell r="G1853" t="str">
            <v>CO609</v>
          </cell>
          <cell r="H1853" t="str">
            <v/>
          </cell>
          <cell r="I1853" t="str">
            <v xml:space="preserve"> </v>
          </cell>
          <cell r="J1853" t="str">
            <v xml:space="preserve"> </v>
          </cell>
          <cell r="K1853" t="str">
            <v>CO609</v>
          </cell>
          <cell r="L1853">
            <v>725452</v>
          </cell>
          <cell r="M1853">
            <v>0</v>
          </cell>
          <cell r="N1853">
            <v>0</v>
          </cell>
          <cell r="O1853">
            <v>0</v>
          </cell>
          <cell r="P1853">
            <v>725452</v>
          </cell>
          <cell r="Q1853">
            <v>277198</v>
          </cell>
          <cell r="R1853">
            <v>9.9</v>
          </cell>
          <cell r="S1853">
            <v>27443</v>
          </cell>
          <cell r="T1853">
            <v>752895</v>
          </cell>
          <cell r="U1853">
            <v>0</v>
          </cell>
          <cell r="V1853">
            <v>752895</v>
          </cell>
          <cell r="W1853">
            <v>14133502</v>
          </cell>
          <cell r="X1853" t="str">
            <v>misc</v>
          </cell>
          <cell r="Y1853">
            <v>5.0000000000000001E-3</v>
          </cell>
          <cell r="Z1853" t="str">
            <v>\</v>
          </cell>
          <cell r="AA1853" t="str">
            <v>\</v>
          </cell>
          <cell r="AB1853" t="str">
            <v>CO609</v>
          </cell>
          <cell r="AC1853" t="str">
            <v>CO609</v>
          </cell>
          <cell r="AD1853">
            <v>752895</v>
          </cell>
        </row>
        <row r="1854">
          <cell r="D1854" t="str">
            <v>SM314CN003</v>
          </cell>
          <cell r="E1854" t="str">
            <v>SM314</v>
          </cell>
          <cell r="F1854" t="str">
            <v>CN003</v>
          </cell>
          <cell r="G1854" t="str">
            <v>CN003</v>
          </cell>
          <cell r="H1854" t="str">
            <v/>
          </cell>
          <cell r="I1854" t="str">
            <v>SM314</v>
          </cell>
          <cell r="J1854" t="str">
            <v>Mkt 3 - WH Ext IPst Connect end user access-rental</v>
          </cell>
          <cell r="K1854" t="str">
            <v>CN003</v>
          </cell>
          <cell r="L1854">
            <v>3715852</v>
          </cell>
          <cell r="M1854">
            <v>-700924</v>
          </cell>
          <cell r="N1854">
            <v>3277</v>
          </cell>
          <cell r="O1854">
            <v>90756</v>
          </cell>
          <cell r="P1854">
            <v>3108961</v>
          </cell>
          <cell r="Q1854">
            <v>6248229</v>
          </cell>
          <cell r="R1854">
            <v>9.9</v>
          </cell>
          <cell r="S1854">
            <v>618575</v>
          </cell>
          <cell r="T1854">
            <v>3727536</v>
          </cell>
          <cell r="U1854">
            <v>0</v>
          </cell>
          <cell r="V1854">
            <v>3727536</v>
          </cell>
          <cell r="W1854">
            <v>3669675</v>
          </cell>
          <cell r="X1854" t="str">
            <v>rentals</v>
          </cell>
          <cell r="Y1854">
            <v>0.20100000000000001</v>
          </cell>
          <cell r="Z1854" t="str">
            <v>\</v>
          </cell>
          <cell r="AA1854" t="str">
            <v>\</v>
          </cell>
          <cell r="AB1854" t="str">
            <v>CN003</v>
          </cell>
          <cell r="AC1854" t="str">
            <v>CN854</v>
          </cell>
          <cell r="AD1854">
            <v>3727536</v>
          </cell>
        </row>
        <row r="1855">
          <cell r="D1855" t="str">
            <v>SM314CO187</v>
          </cell>
          <cell r="E1855" t="str">
            <v>SM314</v>
          </cell>
          <cell r="F1855" t="str">
            <v>CO187</v>
          </cell>
          <cell r="G1855" t="str">
            <v>CO187</v>
          </cell>
          <cell r="H1855" t="str">
            <v/>
          </cell>
          <cell r="I1855" t="str">
            <v xml:space="preserve"> </v>
          </cell>
          <cell r="J1855" t="str">
            <v xml:space="preserve"> </v>
          </cell>
          <cell r="K1855" t="str">
            <v>CO187</v>
          </cell>
          <cell r="L1855">
            <v>59809</v>
          </cell>
          <cell r="M1855">
            <v>0</v>
          </cell>
          <cell r="N1855">
            <v>0</v>
          </cell>
          <cell r="O1855">
            <v>0</v>
          </cell>
          <cell r="P1855">
            <v>59809</v>
          </cell>
          <cell r="Q1855">
            <v>102775</v>
          </cell>
          <cell r="R1855">
            <v>9.9</v>
          </cell>
          <cell r="S1855">
            <v>10175</v>
          </cell>
          <cell r="T1855">
            <v>69984</v>
          </cell>
          <cell r="U1855">
            <v>0</v>
          </cell>
          <cell r="V1855">
            <v>69984</v>
          </cell>
          <cell r="W1855">
            <v>144307</v>
          </cell>
          <cell r="X1855" t="str">
            <v>lines</v>
          </cell>
          <cell r="Y1855">
            <v>4.8000000000000001E-2</v>
          </cell>
          <cell r="Z1855" t="str">
            <v>\</v>
          </cell>
          <cell r="AA1855" t="str">
            <v>\</v>
          </cell>
          <cell r="AB1855" t="str">
            <v>CO187</v>
          </cell>
          <cell r="AC1855" t="str">
            <v>CO187</v>
          </cell>
          <cell r="AD1855">
            <v>69984</v>
          </cell>
        </row>
        <row r="1856">
          <cell r="D1856" t="str">
            <v>SM314CO609</v>
          </cell>
          <cell r="E1856" t="str">
            <v>SM314</v>
          </cell>
          <cell r="F1856" t="str">
            <v>CO609</v>
          </cell>
          <cell r="G1856" t="str">
            <v>CO609</v>
          </cell>
          <cell r="H1856" t="str">
            <v/>
          </cell>
          <cell r="I1856" t="str">
            <v xml:space="preserve"> </v>
          </cell>
          <cell r="J1856" t="str">
            <v xml:space="preserve"> </v>
          </cell>
          <cell r="K1856" t="str">
            <v>CO609</v>
          </cell>
          <cell r="L1856">
            <v>81636</v>
          </cell>
          <cell r="M1856">
            <v>0</v>
          </cell>
          <cell r="N1856">
            <v>0</v>
          </cell>
          <cell r="O1856">
            <v>0</v>
          </cell>
          <cell r="P1856">
            <v>81636</v>
          </cell>
          <cell r="Q1856">
            <v>31194</v>
          </cell>
          <cell r="R1856">
            <v>9.9</v>
          </cell>
          <cell r="S1856">
            <v>3088</v>
          </cell>
          <cell r="T1856">
            <v>84724</v>
          </cell>
          <cell r="U1856">
            <v>0</v>
          </cell>
          <cell r="V1856">
            <v>84724</v>
          </cell>
          <cell r="W1856">
            <v>1590464</v>
          </cell>
          <cell r="X1856" t="str">
            <v>misc</v>
          </cell>
          <cell r="Y1856">
            <v>5.0000000000000001E-3</v>
          </cell>
          <cell r="Z1856" t="str">
            <v>\</v>
          </cell>
          <cell r="AA1856" t="str">
            <v>\</v>
          </cell>
          <cell r="AB1856" t="str">
            <v>CO609</v>
          </cell>
          <cell r="AC1856" t="str">
            <v>CO609</v>
          </cell>
          <cell r="AD1856">
            <v>84724</v>
          </cell>
        </row>
        <row r="1857">
          <cell r="D1857" t="str">
            <v>SM315CN003</v>
          </cell>
          <cell r="E1857" t="str">
            <v>SM315</v>
          </cell>
          <cell r="F1857" t="str">
            <v>CN003</v>
          </cell>
          <cell r="G1857" t="str">
            <v>CN003</v>
          </cell>
          <cell r="H1857" t="str">
            <v/>
          </cell>
          <cell r="I1857" t="str">
            <v>SM315</v>
          </cell>
          <cell r="J1857" t="str">
            <v>Mkt 3 - WH Int Datast end user access-rental</v>
          </cell>
          <cell r="K1857" t="str">
            <v>CN003</v>
          </cell>
          <cell r="L1857">
            <v>351546</v>
          </cell>
          <cell r="M1857">
            <v>-66312</v>
          </cell>
          <cell r="N1857">
            <v>310</v>
          </cell>
          <cell r="O1857">
            <v>8586</v>
          </cell>
          <cell r="P1857">
            <v>294130</v>
          </cell>
          <cell r="Q1857">
            <v>591127</v>
          </cell>
          <cell r="R1857">
            <v>9.9</v>
          </cell>
          <cell r="S1857">
            <v>58522</v>
          </cell>
          <cell r="T1857">
            <v>352651</v>
          </cell>
          <cell r="U1857">
            <v>0</v>
          </cell>
          <cell r="V1857">
            <v>352651</v>
          </cell>
          <cell r="W1857">
            <v>3604347</v>
          </cell>
          <cell r="X1857" t="str">
            <v>rentals</v>
          </cell>
          <cell r="Y1857">
            <v>1.9E-2</v>
          </cell>
          <cell r="Z1857" t="str">
            <v>\</v>
          </cell>
          <cell r="AA1857" t="str">
            <v>\</v>
          </cell>
          <cell r="AB1857" t="str">
            <v>CN003</v>
          </cell>
          <cell r="AC1857" t="str">
            <v>CN854</v>
          </cell>
          <cell r="AD1857">
            <v>352651</v>
          </cell>
        </row>
        <row r="1858">
          <cell r="D1858" t="str">
            <v>SM315CO187</v>
          </cell>
          <cell r="E1858" t="str">
            <v>SM315</v>
          </cell>
          <cell r="F1858" t="str">
            <v>CO187</v>
          </cell>
          <cell r="G1858" t="str">
            <v>CO187</v>
          </cell>
          <cell r="H1858" t="str">
            <v/>
          </cell>
          <cell r="I1858" t="str">
            <v xml:space="preserve"> </v>
          </cell>
          <cell r="J1858" t="str">
            <v xml:space="preserve"> </v>
          </cell>
          <cell r="K1858" t="str">
            <v>CO187</v>
          </cell>
          <cell r="L1858">
            <v>5658</v>
          </cell>
          <cell r="M1858">
            <v>0</v>
          </cell>
          <cell r="N1858">
            <v>0</v>
          </cell>
          <cell r="O1858">
            <v>0</v>
          </cell>
          <cell r="P1858">
            <v>5658</v>
          </cell>
          <cell r="Q1858">
            <v>9723</v>
          </cell>
          <cell r="R1858">
            <v>9.9</v>
          </cell>
          <cell r="S1858">
            <v>963</v>
          </cell>
          <cell r="T1858">
            <v>6621</v>
          </cell>
          <cell r="U1858">
            <v>0</v>
          </cell>
          <cell r="V1858">
            <v>6621</v>
          </cell>
          <cell r="W1858">
            <v>13653</v>
          </cell>
          <cell r="X1858" t="str">
            <v>lines</v>
          </cell>
          <cell r="Y1858">
            <v>4.8000000000000001E-2</v>
          </cell>
          <cell r="Z1858" t="str">
            <v>\</v>
          </cell>
          <cell r="AA1858" t="str">
            <v>\</v>
          </cell>
          <cell r="AB1858" t="str">
            <v>CO187</v>
          </cell>
          <cell r="AC1858" t="str">
            <v>CO187</v>
          </cell>
          <cell r="AD1858">
            <v>6621</v>
          </cell>
        </row>
        <row r="1859">
          <cell r="D1859" t="str">
            <v>SM315CO609</v>
          </cell>
          <cell r="E1859" t="str">
            <v>SM315</v>
          </cell>
          <cell r="F1859" t="str">
            <v>CO609</v>
          </cell>
          <cell r="G1859" t="str">
            <v>CO609</v>
          </cell>
          <cell r="H1859" t="str">
            <v/>
          </cell>
          <cell r="I1859" t="str">
            <v xml:space="preserve"> </v>
          </cell>
          <cell r="J1859" t="str">
            <v xml:space="preserve"> </v>
          </cell>
          <cell r="K1859" t="str">
            <v>CO609</v>
          </cell>
          <cell r="L1859">
            <v>62578</v>
          </cell>
          <cell r="M1859">
            <v>0</v>
          </cell>
          <cell r="N1859">
            <v>0</v>
          </cell>
          <cell r="O1859">
            <v>0</v>
          </cell>
          <cell r="P1859">
            <v>62578</v>
          </cell>
          <cell r="Q1859">
            <v>23911</v>
          </cell>
          <cell r="R1859">
            <v>9.9</v>
          </cell>
          <cell r="S1859">
            <v>2367</v>
          </cell>
          <cell r="T1859">
            <v>64945</v>
          </cell>
          <cell r="U1859">
            <v>0</v>
          </cell>
          <cell r="V1859">
            <v>64945</v>
          </cell>
          <cell r="W1859">
            <v>1219168</v>
          </cell>
          <cell r="X1859" t="str">
            <v>misc</v>
          </cell>
          <cell r="Y1859">
            <v>5.0000000000000001E-3</v>
          </cell>
          <cell r="Z1859" t="str">
            <v>\</v>
          </cell>
          <cell r="AA1859" t="str">
            <v>\</v>
          </cell>
          <cell r="AB1859" t="str">
            <v>CO609</v>
          </cell>
          <cell r="AC1859" t="str">
            <v>CO609</v>
          </cell>
          <cell r="AD1859">
            <v>64945</v>
          </cell>
        </row>
        <row r="1860">
          <cell r="D1860" t="str">
            <v>SM316CN003</v>
          </cell>
          <cell r="E1860" t="str">
            <v>SM316</v>
          </cell>
          <cell r="F1860" t="str">
            <v>CN003</v>
          </cell>
          <cell r="G1860" t="str">
            <v>CN003</v>
          </cell>
          <cell r="H1860" t="str">
            <v/>
          </cell>
          <cell r="I1860" t="str">
            <v>SM316</v>
          </cell>
          <cell r="J1860" t="str">
            <v>Mkt 3 - WH Ext Datast end user access-rental</v>
          </cell>
          <cell r="K1860" t="str">
            <v>CN003</v>
          </cell>
          <cell r="L1860">
            <v>169072</v>
          </cell>
          <cell r="M1860">
            <v>-31892</v>
          </cell>
          <cell r="N1860">
            <v>149</v>
          </cell>
          <cell r="O1860">
            <v>4129</v>
          </cell>
          <cell r="P1860">
            <v>141458</v>
          </cell>
          <cell r="Q1860">
            <v>284295</v>
          </cell>
          <cell r="R1860">
            <v>9.9</v>
          </cell>
          <cell r="S1860">
            <v>28145</v>
          </cell>
          <cell r="T1860">
            <v>169603</v>
          </cell>
          <cell r="U1860">
            <v>0</v>
          </cell>
          <cell r="V1860">
            <v>169603</v>
          </cell>
          <cell r="W1860">
            <v>3600804</v>
          </cell>
          <cell r="X1860" t="str">
            <v>rentals</v>
          </cell>
          <cell r="Y1860">
            <v>8.9999999999999993E-3</v>
          </cell>
          <cell r="Z1860" t="str">
            <v>\</v>
          </cell>
          <cell r="AA1860" t="str">
            <v>\</v>
          </cell>
          <cell r="AB1860" t="str">
            <v>CN003</v>
          </cell>
          <cell r="AC1860" t="str">
            <v>CN854</v>
          </cell>
          <cell r="AD1860">
            <v>169603</v>
          </cell>
        </row>
        <row r="1861">
          <cell r="D1861" t="str">
            <v>SM316CO187</v>
          </cell>
          <cell r="E1861" t="str">
            <v>SM316</v>
          </cell>
          <cell r="F1861" t="str">
            <v>CO187</v>
          </cell>
          <cell r="G1861" t="str">
            <v>CO187</v>
          </cell>
          <cell r="H1861" t="str">
            <v/>
          </cell>
          <cell r="I1861" t="str">
            <v xml:space="preserve"> </v>
          </cell>
          <cell r="J1861" t="str">
            <v xml:space="preserve"> </v>
          </cell>
          <cell r="K1861" t="str">
            <v>CO187</v>
          </cell>
          <cell r="L1861">
            <v>2721</v>
          </cell>
          <cell r="M1861">
            <v>0</v>
          </cell>
          <cell r="N1861">
            <v>0</v>
          </cell>
          <cell r="O1861">
            <v>0</v>
          </cell>
          <cell r="P1861">
            <v>2721</v>
          </cell>
          <cell r="Q1861">
            <v>4676</v>
          </cell>
          <cell r="R1861">
            <v>9.9</v>
          </cell>
          <cell r="S1861">
            <v>463</v>
          </cell>
          <cell r="T1861">
            <v>3184</v>
          </cell>
          <cell r="U1861">
            <v>0</v>
          </cell>
          <cell r="V1861">
            <v>3184</v>
          </cell>
          <cell r="W1861">
            <v>6566</v>
          </cell>
          <cell r="X1861" t="str">
            <v>lines</v>
          </cell>
          <cell r="Y1861">
            <v>4.8000000000000001E-2</v>
          </cell>
          <cell r="Z1861" t="str">
            <v>\</v>
          </cell>
          <cell r="AA1861" t="str">
            <v>\</v>
          </cell>
          <cell r="AB1861" t="str">
            <v>CO187</v>
          </cell>
          <cell r="AC1861" t="str">
            <v>CO187</v>
          </cell>
          <cell r="AD1861">
            <v>3184</v>
          </cell>
        </row>
        <row r="1862">
          <cell r="D1862" t="str">
            <v>SM316CO609</v>
          </cell>
          <cell r="E1862" t="str">
            <v>SM316</v>
          </cell>
          <cell r="F1862" t="str">
            <v>CO609</v>
          </cell>
          <cell r="G1862" t="str">
            <v>CO609</v>
          </cell>
          <cell r="H1862" t="str">
            <v/>
          </cell>
          <cell r="I1862" t="str">
            <v xml:space="preserve"> </v>
          </cell>
          <cell r="J1862" t="str">
            <v xml:space="preserve"> </v>
          </cell>
          <cell r="K1862" t="str">
            <v>CO609</v>
          </cell>
          <cell r="L1862">
            <v>25826</v>
          </cell>
          <cell r="M1862">
            <v>0</v>
          </cell>
          <cell r="N1862">
            <v>0</v>
          </cell>
          <cell r="O1862">
            <v>0</v>
          </cell>
          <cell r="P1862">
            <v>25826</v>
          </cell>
          <cell r="Q1862">
            <v>9868</v>
          </cell>
          <cell r="R1862">
            <v>9.9</v>
          </cell>
          <cell r="S1862">
            <v>977</v>
          </cell>
          <cell r="T1862">
            <v>26802</v>
          </cell>
          <cell r="U1862">
            <v>0</v>
          </cell>
          <cell r="V1862">
            <v>26802</v>
          </cell>
          <cell r="W1862">
            <v>503142</v>
          </cell>
          <cell r="X1862" t="str">
            <v>misc</v>
          </cell>
          <cell r="Y1862">
            <v>5.0000000000000001E-3</v>
          </cell>
          <cell r="Z1862" t="str">
            <v>\</v>
          </cell>
          <cell r="AA1862" t="str">
            <v>\</v>
          </cell>
          <cell r="AB1862" t="str">
            <v>CO609</v>
          </cell>
          <cell r="AC1862" t="str">
            <v>CO609</v>
          </cell>
          <cell r="AD1862">
            <v>26802</v>
          </cell>
        </row>
        <row r="1863">
          <cell r="D1863" t="str">
            <v>SM317CN003</v>
          </cell>
          <cell r="E1863" t="str">
            <v>SM317</v>
          </cell>
          <cell r="F1863" t="str">
            <v>CN003</v>
          </cell>
          <cell r="G1863" t="str">
            <v>CN003</v>
          </cell>
          <cell r="H1863" t="str">
            <v/>
          </cell>
          <cell r="I1863" t="str">
            <v>SM317</v>
          </cell>
          <cell r="J1863" t="str">
            <v>Mkt 3 - WH Int WBC end user access-Rentals</v>
          </cell>
          <cell r="K1863" t="str">
            <v>CN003</v>
          </cell>
          <cell r="L1863">
            <v>72519959</v>
          </cell>
          <cell r="M1863">
            <v>-13679487</v>
          </cell>
          <cell r="N1863">
            <v>63953</v>
          </cell>
          <cell r="O1863">
            <v>1771229</v>
          </cell>
          <cell r="P1863">
            <v>60675654</v>
          </cell>
          <cell r="Q1863">
            <v>121942771</v>
          </cell>
          <cell r="R1863">
            <v>9.9</v>
          </cell>
          <cell r="S1863">
            <v>12072334</v>
          </cell>
          <cell r="T1863">
            <v>72747989</v>
          </cell>
          <cell r="U1863">
            <v>0</v>
          </cell>
          <cell r="V1863">
            <v>72747989</v>
          </cell>
          <cell r="W1863">
            <v>5005699</v>
          </cell>
          <cell r="X1863" t="str">
            <v>rentals</v>
          </cell>
          <cell r="Y1863">
            <v>2.8780000000000001</v>
          </cell>
          <cell r="Z1863" t="str">
            <v>\</v>
          </cell>
          <cell r="AA1863" t="str">
            <v>\</v>
          </cell>
          <cell r="AB1863" t="str">
            <v>CN003</v>
          </cell>
          <cell r="AC1863" t="str">
            <v>CN854</v>
          </cell>
          <cell r="AD1863">
            <v>72747989</v>
          </cell>
        </row>
        <row r="1864">
          <cell r="D1864" t="str">
            <v>SM317CO187</v>
          </cell>
          <cell r="E1864" t="str">
            <v>SM317</v>
          </cell>
          <cell r="F1864" t="str">
            <v>CO187</v>
          </cell>
          <cell r="G1864" t="str">
            <v>CO187</v>
          </cell>
          <cell r="H1864" t="str">
            <v/>
          </cell>
          <cell r="I1864" t="str">
            <v xml:space="preserve"> </v>
          </cell>
          <cell r="J1864" t="str">
            <v xml:space="preserve"> </v>
          </cell>
          <cell r="K1864" t="str">
            <v>CO187</v>
          </cell>
          <cell r="L1864">
            <v>1167262</v>
          </cell>
          <cell r="M1864">
            <v>0</v>
          </cell>
          <cell r="N1864">
            <v>0</v>
          </cell>
          <cell r="O1864">
            <v>0</v>
          </cell>
          <cell r="P1864">
            <v>1167262</v>
          </cell>
          <cell r="Q1864">
            <v>2005803</v>
          </cell>
          <cell r="R1864">
            <v>9.9</v>
          </cell>
          <cell r="S1864">
            <v>198575</v>
          </cell>
          <cell r="T1864">
            <v>1365836</v>
          </cell>
          <cell r="U1864">
            <v>0</v>
          </cell>
          <cell r="V1864">
            <v>1365836</v>
          </cell>
          <cell r="W1864">
            <v>2816356</v>
          </cell>
          <cell r="X1864" t="str">
            <v>lines</v>
          </cell>
          <cell r="Y1864">
            <v>4.8000000000000001E-2</v>
          </cell>
          <cell r="Z1864" t="str">
            <v>\</v>
          </cell>
          <cell r="AA1864" t="str">
            <v>\</v>
          </cell>
          <cell r="AB1864" t="str">
            <v>CO187</v>
          </cell>
          <cell r="AC1864" t="str">
            <v>CO187</v>
          </cell>
          <cell r="AD1864">
            <v>1365836</v>
          </cell>
        </row>
        <row r="1865">
          <cell r="D1865" t="str">
            <v>SM317CO609</v>
          </cell>
          <cell r="E1865" t="str">
            <v>SM317</v>
          </cell>
          <cell r="F1865" t="str">
            <v>CO609</v>
          </cell>
          <cell r="G1865" t="str">
            <v>CO609</v>
          </cell>
          <cell r="H1865" t="str">
            <v/>
          </cell>
          <cell r="I1865" t="str">
            <v xml:space="preserve"> </v>
          </cell>
          <cell r="J1865" t="str">
            <v xml:space="preserve"> </v>
          </cell>
          <cell r="K1865" t="str">
            <v>CO609</v>
          </cell>
          <cell r="L1865">
            <v>10200114</v>
          </cell>
          <cell r="M1865">
            <v>0</v>
          </cell>
          <cell r="N1865">
            <v>0</v>
          </cell>
          <cell r="O1865">
            <v>0</v>
          </cell>
          <cell r="P1865">
            <v>10200114</v>
          </cell>
          <cell r="Q1865">
            <v>3897505</v>
          </cell>
          <cell r="R1865">
            <v>9.9</v>
          </cell>
          <cell r="S1865">
            <v>385853</v>
          </cell>
          <cell r="T1865">
            <v>10585967</v>
          </cell>
          <cell r="U1865">
            <v>0</v>
          </cell>
          <cell r="V1865">
            <v>10585967</v>
          </cell>
          <cell r="W1865">
            <v>198722079</v>
          </cell>
          <cell r="X1865" t="str">
            <v>misc</v>
          </cell>
          <cell r="Y1865">
            <v>5.0000000000000001E-3</v>
          </cell>
          <cell r="Z1865" t="str">
            <v>\</v>
          </cell>
          <cell r="AA1865" t="str">
            <v>\</v>
          </cell>
          <cell r="AB1865" t="str">
            <v>CO609</v>
          </cell>
          <cell r="AC1865" t="str">
            <v>CO609</v>
          </cell>
          <cell r="AD1865">
            <v>10585967</v>
          </cell>
        </row>
        <row r="1866">
          <cell r="D1866" t="str">
            <v>SM318CN003</v>
          </cell>
          <cell r="E1866" t="str">
            <v>SM318</v>
          </cell>
          <cell r="F1866" t="str">
            <v>CN003</v>
          </cell>
          <cell r="G1866" t="str">
            <v>CN003</v>
          </cell>
          <cell r="H1866" t="str">
            <v/>
          </cell>
          <cell r="I1866" t="str">
            <v>SM318</v>
          </cell>
          <cell r="J1866" t="str">
            <v>Mkt 3 - WH Ext WBC end user access-Rentals</v>
          </cell>
          <cell r="K1866" t="str">
            <v>CN003</v>
          </cell>
          <cell r="L1866">
            <v>23321839</v>
          </cell>
          <cell r="M1866">
            <v>-4399214</v>
          </cell>
          <cell r="N1866">
            <v>20567</v>
          </cell>
          <cell r="O1866">
            <v>569613</v>
          </cell>
          <cell r="P1866">
            <v>19512806</v>
          </cell>
          <cell r="Q1866">
            <v>39215821</v>
          </cell>
          <cell r="R1866">
            <v>9.9</v>
          </cell>
          <cell r="S1866">
            <v>3882366</v>
          </cell>
          <cell r="T1866">
            <v>23395172</v>
          </cell>
          <cell r="U1866">
            <v>0</v>
          </cell>
          <cell r="V1866">
            <v>23395172</v>
          </cell>
          <cell r="W1866">
            <v>4050380</v>
          </cell>
          <cell r="X1866" t="str">
            <v>rentals</v>
          </cell>
          <cell r="Y1866">
            <v>1.1439999999999999</v>
          </cell>
          <cell r="Z1866" t="str">
            <v>\</v>
          </cell>
          <cell r="AA1866" t="str">
            <v>\</v>
          </cell>
          <cell r="AB1866" t="str">
            <v>CN003</v>
          </cell>
          <cell r="AC1866" t="str">
            <v>CN854</v>
          </cell>
          <cell r="AD1866">
            <v>23395172</v>
          </cell>
        </row>
        <row r="1867">
          <cell r="D1867" t="str">
            <v>SM318CO187</v>
          </cell>
          <cell r="E1867" t="str">
            <v>SM318</v>
          </cell>
          <cell r="F1867" t="str">
            <v>CO187</v>
          </cell>
          <cell r="G1867" t="str">
            <v>CO187</v>
          </cell>
          <cell r="H1867" t="str">
            <v/>
          </cell>
          <cell r="I1867" t="str">
            <v xml:space="preserve"> </v>
          </cell>
          <cell r="J1867" t="str">
            <v xml:space="preserve"> </v>
          </cell>
          <cell r="K1867" t="str">
            <v>CO187</v>
          </cell>
          <cell r="L1867">
            <v>375382</v>
          </cell>
          <cell r="M1867">
            <v>0</v>
          </cell>
          <cell r="N1867">
            <v>0</v>
          </cell>
          <cell r="O1867">
            <v>0</v>
          </cell>
          <cell r="P1867">
            <v>375382</v>
          </cell>
          <cell r="Q1867">
            <v>645050</v>
          </cell>
          <cell r="R1867">
            <v>9.9</v>
          </cell>
          <cell r="S1867">
            <v>63860</v>
          </cell>
          <cell r="T1867">
            <v>439242</v>
          </cell>
          <cell r="U1867">
            <v>0</v>
          </cell>
          <cell r="V1867">
            <v>439242</v>
          </cell>
          <cell r="W1867">
            <v>905718</v>
          </cell>
          <cell r="X1867" t="str">
            <v>lines</v>
          </cell>
          <cell r="Y1867">
            <v>4.8000000000000001E-2</v>
          </cell>
          <cell r="Z1867" t="str">
            <v>\</v>
          </cell>
          <cell r="AA1867" t="str">
            <v>\</v>
          </cell>
          <cell r="AB1867" t="str">
            <v>CO187</v>
          </cell>
          <cell r="AC1867" t="str">
            <v>CO187</v>
          </cell>
          <cell r="AD1867">
            <v>439242</v>
          </cell>
        </row>
        <row r="1868">
          <cell r="D1868" t="str">
            <v>SM318CO609</v>
          </cell>
          <cell r="E1868" t="str">
            <v>SM318</v>
          </cell>
          <cell r="F1868" t="str">
            <v>CO609</v>
          </cell>
          <cell r="G1868" t="str">
            <v>CO609</v>
          </cell>
          <cell r="H1868" t="str">
            <v/>
          </cell>
          <cell r="I1868" t="str">
            <v xml:space="preserve"> </v>
          </cell>
          <cell r="J1868" t="str">
            <v xml:space="preserve"> </v>
          </cell>
          <cell r="K1868" t="str">
            <v>CO609</v>
          </cell>
          <cell r="L1868">
            <v>2588763</v>
          </cell>
          <cell r="M1868">
            <v>0</v>
          </cell>
          <cell r="N1868">
            <v>0</v>
          </cell>
          <cell r="O1868">
            <v>0</v>
          </cell>
          <cell r="P1868">
            <v>2588763</v>
          </cell>
          <cell r="Q1868">
            <v>989177</v>
          </cell>
          <cell r="R1868">
            <v>9.9</v>
          </cell>
          <cell r="S1868">
            <v>97929</v>
          </cell>
          <cell r="T1868">
            <v>2686692</v>
          </cell>
          <cell r="U1868">
            <v>0</v>
          </cell>
          <cell r="V1868">
            <v>2686692</v>
          </cell>
          <cell r="W1868">
            <v>50435166</v>
          </cell>
          <cell r="X1868" t="str">
            <v>misc</v>
          </cell>
          <cell r="Y1868">
            <v>5.0000000000000001E-3</v>
          </cell>
          <cell r="Z1868" t="str">
            <v>\</v>
          </cell>
          <cell r="AA1868" t="str">
            <v>\</v>
          </cell>
          <cell r="AB1868" t="str">
            <v>CO609</v>
          </cell>
          <cell r="AC1868" t="str">
            <v>CO609</v>
          </cell>
          <cell r="AD1868">
            <v>2686692</v>
          </cell>
        </row>
        <row r="1869">
          <cell r="D1869" t="str">
            <v>SM319CO609</v>
          </cell>
          <cell r="E1869" t="str">
            <v>SM319</v>
          </cell>
          <cell r="F1869" t="str">
            <v>CO609</v>
          </cell>
          <cell r="G1869" t="str">
            <v>CO609</v>
          </cell>
          <cell r="H1869" t="str">
            <v/>
          </cell>
          <cell r="I1869" t="str">
            <v>SM319</v>
          </cell>
          <cell r="J1869" t="str">
            <v>Mkt 3 - WH Int IPst Connect end user access-ceases</v>
          </cell>
          <cell r="K1869" t="str">
            <v>CO609</v>
          </cell>
          <cell r="L1869">
            <v>1117026</v>
          </cell>
          <cell r="M1869">
            <v>0</v>
          </cell>
          <cell r="N1869">
            <v>0</v>
          </cell>
          <cell r="O1869">
            <v>0</v>
          </cell>
          <cell r="P1869">
            <v>1117026</v>
          </cell>
          <cell r="Q1869">
            <v>426820</v>
          </cell>
          <cell r="R1869">
            <v>9.9</v>
          </cell>
          <cell r="S1869">
            <v>42255</v>
          </cell>
          <cell r="T1869">
            <v>1159281</v>
          </cell>
          <cell r="U1869">
            <v>0</v>
          </cell>
          <cell r="V1869">
            <v>1159281</v>
          </cell>
          <cell r="W1869">
            <v>21762274</v>
          </cell>
          <cell r="X1869" t="str">
            <v>misc</v>
          </cell>
          <cell r="Y1869">
            <v>5.0000000000000001E-3</v>
          </cell>
          <cell r="Z1869" t="str">
            <v>\</v>
          </cell>
          <cell r="AA1869" t="str">
            <v>\</v>
          </cell>
          <cell r="AB1869" t="str">
            <v>CO609</v>
          </cell>
          <cell r="AC1869" t="str">
            <v>CO609</v>
          </cell>
          <cell r="AD1869">
            <v>1159281</v>
          </cell>
        </row>
        <row r="1870">
          <cell r="D1870" t="str">
            <v>SM320CO609</v>
          </cell>
          <cell r="E1870" t="str">
            <v>SM320</v>
          </cell>
          <cell r="F1870" t="str">
            <v>CO609</v>
          </cell>
          <cell r="G1870" t="str">
            <v>CO609</v>
          </cell>
          <cell r="H1870" t="str">
            <v/>
          </cell>
          <cell r="I1870" t="str">
            <v>SM320</v>
          </cell>
          <cell r="J1870" t="str">
            <v>Mkt 3 - WH Ext IPst Connect end user access-ceases</v>
          </cell>
          <cell r="K1870" t="str">
            <v>CO609</v>
          </cell>
          <cell r="L1870">
            <v>496352</v>
          </cell>
          <cell r="M1870">
            <v>0</v>
          </cell>
          <cell r="N1870">
            <v>0</v>
          </cell>
          <cell r="O1870">
            <v>0</v>
          </cell>
          <cell r="P1870">
            <v>496352</v>
          </cell>
          <cell r="Q1870">
            <v>189658</v>
          </cell>
          <cell r="R1870">
            <v>9.9</v>
          </cell>
          <cell r="S1870">
            <v>18776</v>
          </cell>
          <cell r="T1870">
            <v>515128</v>
          </cell>
          <cell r="U1870">
            <v>0</v>
          </cell>
          <cell r="V1870">
            <v>515128</v>
          </cell>
          <cell r="W1870">
            <v>9670095</v>
          </cell>
          <cell r="X1870" t="str">
            <v>misc</v>
          </cell>
          <cell r="Y1870">
            <v>5.0000000000000001E-3</v>
          </cell>
          <cell r="Z1870" t="str">
            <v>\</v>
          </cell>
          <cell r="AA1870" t="str">
            <v>\</v>
          </cell>
          <cell r="AB1870" t="str">
            <v>CO609</v>
          </cell>
          <cell r="AC1870" t="str">
            <v>CO609</v>
          </cell>
          <cell r="AD1870">
            <v>515128</v>
          </cell>
        </row>
        <row r="1871">
          <cell r="D1871" t="str">
            <v>SM321CN008</v>
          </cell>
          <cell r="E1871" t="str">
            <v>SM321</v>
          </cell>
          <cell r="F1871" t="str">
            <v>CN008</v>
          </cell>
          <cell r="G1871" t="str">
            <v>CN008</v>
          </cell>
          <cell r="H1871" t="str">
            <v/>
          </cell>
          <cell r="I1871" t="str">
            <v>SM321</v>
          </cell>
          <cell r="J1871" t="str">
            <v>Mkt 3 - Int Datast VPs - Revenues</v>
          </cell>
          <cell r="K1871" t="str">
            <v>CN008</v>
          </cell>
          <cell r="L1871">
            <v>401</v>
          </cell>
          <cell r="M1871">
            <v>-21</v>
          </cell>
          <cell r="N1871">
            <v>20</v>
          </cell>
          <cell r="O1871">
            <v>34</v>
          </cell>
          <cell r="P1871">
            <v>434</v>
          </cell>
          <cell r="Q1871">
            <v>520</v>
          </cell>
          <cell r="R1871">
            <v>9.9</v>
          </cell>
          <cell r="S1871">
            <v>51</v>
          </cell>
          <cell r="T1871">
            <v>485</v>
          </cell>
          <cell r="U1871">
            <v>0</v>
          </cell>
          <cell r="V1871">
            <v>485</v>
          </cell>
          <cell r="W1871">
            <v>1247</v>
          </cell>
          <cell r="X1871" t="str">
            <v>circuits</v>
          </cell>
          <cell r="Y1871">
            <v>3.7999999999999999E-2</v>
          </cell>
          <cell r="Z1871" t="str">
            <v>\</v>
          </cell>
          <cell r="AA1871" t="str">
            <v>\</v>
          </cell>
          <cell r="AB1871" t="str">
            <v>CN008</v>
          </cell>
          <cell r="AC1871" t="str">
            <v>CN885</v>
          </cell>
          <cell r="AD1871">
            <v>485</v>
          </cell>
        </row>
        <row r="1872">
          <cell r="D1872" t="str">
            <v>SM321CN013</v>
          </cell>
          <cell r="E1872" t="str">
            <v>SM321</v>
          </cell>
          <cell r="F1872" t="str">
            <v>CN013</v>
          </cell>
          <cell r="G1872" t="str">
            <v>CN013</v>
          </cell>
          <cell r="H1872" t="str">
            <v/>
          </cell>
          <cell r="I1872" t="str">
            <v xml:space="preserve"> </v>
          </cell>
          <cell r="J1872" t="str">
            <v xml:space="preserve"> </v>
          </cell>
          <cell r="K1872" t="str">
            <v>CN013</v>
          </cell>
          <cell r="L1872">
            <v>2883</v>
          </cell>
          <cell r="M1872">
            <v>-277</v>
          </cell>
          <cell r="N1872">
            <v>374</v>
          </cell>
          <cell r="O1872">
            <v>-59</v>
          </cell>
          <cell r="P1872">
            <v>2920</v>
          </cell>
          <cell r="Q1872">
            <v>4846</v>
          </cell>
          <cell r="R1872">
            <v>9.9</v>
          </cell>
          <cell r="S1872">
            <v>480</v>
          </cell>
          <cell r="T1872">
            <v>3400</v>
          </cell>
          <cell r="U1872">
            <v>0</v>
          </cell>
          <cell r="V1872">
            <v>3400</v>
          </cell>
          <cell r="W1872">
            <v>1247</v>
          </cell>
          <cell r="X1872" t="str">
            <v>circuits</v>
          </cell>
          <cell r="Y1872">
            <v>0.27</v>
          </cell>
          <cell r="Z1872" t="str">
            <v>\</v>
          </cell>
          <cell r="AA1872" t="str">
            <v>\</v>
          </cell>
          <cell r="AB1872" t="str">
            <v>CN013</v>
          </cell>
          <cell r="AC1872" t="str">
            <v>CN616</v>
          </cell>
          <cell r="AD1872">
            <v>3400</v>
          </cell>
        </row>
        <row r="1873">
          <cell r="D1873" t="str">
            <v>SM321CN015</v>
          </cell>
          <cell r="E1873" t="str">
            <v>SM321</v>
          </cell>
          <cell r="F1873" t="str">
            <v>CN015</v>
          </cell>
          <cell r="G1873" t="str">
            <v>CN015</v>
          </cell>
          <cell r="H1873" t="str">
            <v/>
          </cell>
          <cell r="I1873" t="str">
            <v xml:space="preserve"> </v>
          </cell>
          <cell r="J1873" t="str">
            <v xml:space="preserve"> </v>
          </cell>
          <cell r="K1873" t="str">
            <v>CN015</v>
          </cell>
          <cell r="L1873">
            <v>4007</v>
          </cell>
          <cell r="M1873">
            <v>-192</v>
          </cell>
          <cell r="N1873">
            <v>166</v>
          </cell>
          <cell r="O1873">
            <v>265</v>
          </cell>
          <cell r="P1873">
            <v>4247</v>
          </cell>
          <cell r="Q1873">
            <v>6089</v>
          </cell>
          <cell r="R1873">
            <v>9.9</v>
          </cell>
          <cell r="S1873">
            <v>603</v>
          </cell>
          <cell r="T1873">
            <v>4849</v>
          </cell>
          <cell r="U1873">
            <v>0</v>
          </cell>
          <cell r="V1873">
            <v>4849</v>
          </cell>
          <cell r="W1873">
            <v>914</v>
          </cell>
          <cell r="X1873" t="str">
            <v>circuits</v>
          </cell>
          <cell r="Y1873">
            <v>1.05</v>
          </cell>
          <cell r="Z1873" t="str">
            <v>\</v>
          </cell>
          <cell r="AA1873" t="str">
            <v>\</v>
          </cell>
          <cell r="AB1873" t="str">
            <v>CN015</v>
          </cell>
          <cell r="AC1873" t="str">
            <v>CN860</v>
          </cell>
          <cell r="AD1873">
            <v>4849</v>
          </cell>
        </row>
        <row r="1874">
          <cell r="D1874" t="str">
            <v>SM321CO609</v>
          </cell>
          <cell r="E1874" t="str">
            <v>SM321</v>
          </cell>
          <cell r="F1874" t="str">
            <v>CO609</v>
          </cell>
          <cell r="G1874" t="str">
            <v>CO609</v>
          </cell>
          <cell r="H1874" t="str">
            <v/>
          </cell>
          <cell r="I1874" t="str">
            <v xml:space="preserve"> </v>
          </cell>
          <cell r="J1874" t="str">
            <v xml:space="preserve"> </v>
          </cell>
          <cell r="K1874" t="str">
            <v>CO609</v>
          </cell>
          <cell r="L1874">
            <v>74477</v>
          </cell>
          <cell r="M1874">
            <v>0</v>
          </cell>
          <cell r="N1874">
            <v>0</v>
          </cell>
          <cell r="O1874">
            <v>0</v>
          </cell>
          <cell r="P1874">
            <v>74477</v>
          </cell>
          <cell r="Q1874">
            <v>28458</v>
          </cell>
          <cell r="R1874">
            <v>9.9</v>
          </cell>
          <cell r="S1874">
            <v>2817</v>
          </cell>
          <cell r="T1874">
            <v>77295</v>
          </cell>
          <cell r="U1874">
            <v>0</v>
          </cell>
          <cell r="V1874">
            <v>77295</v>
          </cell>
          <cell r="W1874">
            <v>1450990</v>
          </cell>
          <cell r="X1874" t="str">
            <v>misc</v>
          </cell>
          <cell r="Y1874">
            <v>5.0000000000000001E-3</v>
          </cell>
          <cell r="Z1874" t="str">
            <v>\</v>
          </cell>
          <cell r="AA1874" t="str">
            <v>\</v>
          </cell>
          <cell r="AB1874" t="str">
            <v>CO609</v>
          </cell>
          <cell r="AC1874" t="str">
            <v>CO609</v>
          </cell>
          <cell r="AD1874">
            <v>77295</v>
          </cell>
        </row>
        <row r="1875">
          <cell r="D1875" t="str">
            <v>SM322CN008</v>
          </cell>
          <cell r="E1875" t="str">
            <v>SM322</v>
          </cell>
          <cell r="F1875" t="str">
            <v>CN008</v>
          </cell>
          <cell r="G1875" t="str">
            <v>CN008</v>
          </cell>
          <cell r="H1875" t="str">
            <v/>
          </cell>
          <cell r="I1875" t="str">
            <v>SM322</v>
          </cell>
          <cell r="J1875" t="str">
            <v>Mkt 3 - Ext Datast VPs - Revenues</v>
          </cell>
          <cell r="K1875" t="str">
            <v>CN008</v>
          </cell>
          <cell r="L1875">
            <v>33</v>
          </cell>
          <cell r="M1875">
            <v>-2</v>
          </cell>
          <cell r="N1875">
            <v>2</v>
          </cell>
          <cell r="O1875">
            <v>3</v>
          </cell>
          <cell r="P1875">
            <v>36</v>
          </cell>
          <cell r="Q1875">
            <v>43</v>
          </cell>
          <cell r="R1875">
            <v>9.9</v>
          </cell>
          <cell r="S1875">
            <v>4</v>
          </cell>
          <cell r="T1875">
            <v>40</v>
          </cell>
          <cell r="U1875">
            <v>0</v>
          </cell>
          <cell r="V1875">
            <v>40</v>
          </cell>
          <cell r="W1875">
            <v>104</v>
          </cell>
          <cell r="X1875" t="str">
            <v>circuits</v>
          </cell>
          <cell r="Y1875">
            <v>3.7999999999999999E-2</v>
          </cell>
          <cell r="Z1875" t="str">
            <v>\</v>
          </cell>
          <cell r="AA1875" t="str">
            <v>\</v>
          </cell>
          <cell r="AB1875" t="str">
            <v>CN008</v>
          </cell>
          <cell r="AC1875" t="str">
            <v>CN885</v>
          </cell>
          <cell r="AD1875">
            <v>40</v>
          </cell>
        </row>
        <row r="1876">
          <cell r="D1876" t="str">
            <v>SM322CN013</v>
          </cell>
          <cell r="E1876" t="str">
            <v>SM322</v>
          </cell>
          <cell r="F1876" t="str">
            <v>CN013</v>
          </cell>
          <cell r="G1876" t="str">
            <v>CN013</v>
          </cell>
          <cell r="H1876" t="str">
            <v/>
          </cell>
          <cell r="I1876" t="str">
            <v xml:space="preserve"> </v>
          </cell>
          <cell r="J1876" t="str">
            <v xml:space="preserve"> </v>
          </cell>
          <cell r="K1876" t="str">
            <v>CN013</v>
          </cell>
          <cell r="L1876">
            <v>241</v>
          </cell>
          <cell r="M1876">
            <v>-23</v>
          </cell>
          <cell r="N1876">
            <v>31</v>
          </cell>
          <cell r="O1876">
            <v>-5</v>
          </cell>
          <cell r="P1876">
            <v>244</v>
          </cell>
          <cell r="Q1876">
            <v>404</v>
          </cell>
          <cell r="R1876">
            <v>9.9</v>
          </cell>
          <cell r="S1876">
            <v>40</v>
          </cell>
          <cell r="T1876">
            <v>284</v>
          </cell>
          <cell r="U1876">
            <v>0</v>
          </cell>
          <cell r="V1876">
            <v>284</v>
          </cell>
          <cell r="W1876">
            <v>104</v>
          </cell>
          <cell r="X1876" t="str">
            <v>circuits</v>
          </cell>
          <cell r="Y1876">
            <v>0.27</v>
          </cell>
          <cell r="Z1876" t="str">
            <v>\</v>
          </cell>
          <cell r="AA1876" t="str">
            <v>\</v>
          </cell>
          <cell r="AB1876" t="str">
            <v>CN013</v>
          </cell>
          <cell r="AC1876" t="str">
            <v>CN616</v>
          </cell>
          <cell r="AD1876">
            <v>284</v>
          </cell>
        </row>
        <row r="1877">
          <cell r="D1877" t="str">
            <v>SM322CN015</v>
          </cell>
          <cell r="E1877" t="str">
            <v>SM322</v>
          </cell>
          <cell r="F1877" t="str">
            <v>CN015</v>
          </cell>
          <cell r="G1877" t="str">
            <v>CN015</v>
          </cell>
          <cell r="H1877" t="str">
            <v/>
          </cell>
          <cell r="I1877" t="str">
            <v xml:space="preserve"> </v>
          </cell>
          <cell r="J1877" t="str">
            <v xml:space="preserve"> </v>
          </cell>
          <cell r="K1877" t="str">
            <v>CN015</v>
          </cell>
          <cell r="L1877">
            <v>334</v>
          </cell>
          <cell r="M1877">
            <v>-16</v>
          </cell>
          <cell r="N1877">
            <v>14</v>
          </cell>
          <cell r="O1877">
            <v>22</v>
          </cell>
          <cell r="P1877">
            <v>354</v>
          </cell>
          <cell r="Q1877">
            <v>508</v>
          </cell>
          <cell r="R1877">
            <v>9.9</v>
          </cell>
          <cell r="S1877">
            <v>50</v>
          </cell>
          <cell r="T1877">
            <v>405</v>
          </cell>
          <cell r="U1877">
            <v>0</v>
          </cell>
          <cell r="V1877">
            <v>405</v>
          </cell>
          <cell r="W1877">
            <v>76</v>
          </cell>
          <cell r="X1877" t="str">
            <v>circuits</v>
          </cell>
          <cell r="Y1877">
            <v>1.05</v>
          </cell>
          <cell r="Z1877" t="str">
            <v>\</v>
          </cell>
          <cell r="AA1877" t="str">
            <v>\</v>
          </cell>
          <cell r="AB1877" t="str">
            <v>CN015</v>
          </cell>
          <cell r="AC1877" t="str">
            <v>CN860</v>
          </cell>
          <cell r="AD1877">
            <v>405</v>
          </cell>
        </row>
        <row r="1878">
          <cell r="D1878" t="str">
            <v>SM322CO609</v>
          </cell>
          <cell r="E1878" t="str">
            <v>SM322</v>
          </cell>
          <cell r="F1878" t="str">
            <v>CO609</v>
          </cell>
          <cell r="G1878" t="str">
            <v>CO609</v>
          </cell>
          <cell r="H1878" t="str">
            <v/>
          </cell>
          <cell r="I1878" t="str">
            <v xml:space="preserve"> </v>
          </cell>
          <cell r="J1878" t="str">
            <v xml:space="preserve"> </v>
          </cell>
          <cell r="K1878" t="str">
            <v>CO609</v>
          </cell>
          <cell r="L1878">
            <v>6215</v>
          </cell>
          <cell r="M1878">
            <v>0</v>
          </cell>
          <cell r="N1878">
            <v>0</v>
          </cell>
          <cell r="O1878">
            <v>0</v>
          </cell>
          <cell r="P1878">
            <v>6215</v>
          </cell>
          <cell r="Q1878">
            <v>2375</v>
          </cell>
          <cell r="R1878">
            <v>9.9</v>
          </cell>
          <cell r="S1878">
            <v>235</v>
          </cell>
          <cell r="T1878">
            <v>6450</v>
          </cell>
          <cell r="U1878">
            <v>0</v>
          </cell>
          <cell r="V1878">
            <v>6450</v>
          </cell>
          <cell r="W1878">
            <v>121087</v>
          </cell>
          <cell r="X1878" t="str">
            <v>misc</v>
          </cell>
          <cell r="Y1878">
            <v>5.0000000000000001E-3</v>
          </cell>
          <cell r="Z1878" t="str">
            <v>\</v>
          </cell>
          <cell r="AA1878" t="str">
            <v>\</v>
          </cell>
          <cell r="AB1878" t="str">
            <v>CO609</v>
          </cell>
          <cell r="AC1878" t="str">
            <v>CO609</v>
          </cell>
          <cell r="AD1878">
            <v>6450</v>
          </cell>
        </row>
        <row r="1879">
          <cell r="D1879" t="str">
            <v>SM323CN007</v>
          </cell>
          <cell r="E1879" t="str">
            <v>SM323</v>
          </cell>
          <cell r="F1879" t="str">
            <v>CN007</v>
          </cell>
          <cell r="G1879" t="str">
            <v>CN007</v>
          </cell>
          <cell r="H1879" t="str">
            <v/>
          </cell>
          <cell r="I1879" t="str">
            <v>SM323</v>
          </cell>
          <cell r="J1879" t="str">
            <v>Mkt 3 - Int Ipst Connect BW - Revenues</v>
          </cell>
          <cell r="K1879" t="str">
            <v>CN007</v>
          </cell>
          <cell r="L1879">
            <v>56499</v>
          </cell>
          <cell r="M1879">
            <v>-3045</v>
          </cell>
          <cell r="N1879">
            <v>2856</v>
          </cell>
          <cell r="O1879">
            <v>4801</v>
          </cell>
          <cell r="P1879">
            <v>61111</v>
          </cell>
          <cell r="Q1879">
            <v>73600</v>
          </cell>
          <cell r="R1879">
            <v>9.9</v>
          </cell>
          <cell r="S1879">
            <v>7286</v>
          </cell>
          <cell r="T1879">
            <v>68397</v>
          </cell>
          <cell r="U1879">
            <v>0</v>
          </cell>
          <cell r="V1879">
            <v>68397</v>
          </cell>
          <cell r="W1879">
            <v>86529</v>
          </cell>
          <cell r="X1879" t="str">
            <v>circuits</v>
          </cell>
          <cell r="Y1879">
            <v>7.8E-2</v>
          </cell>
          <cell r="Z1879" t="str">
            <v>\</v>
          </cell>
          <cell r="AA1879" t="str">
            <v>\</v>
          </cell>
          <cell r="AB1879" t="str">
            <v>CN007</v>
          </cell>
          <cell r="AC1879" t="str">
            <v>CN878</v>
          </cell>
          <cell r="AD1879">
            <v>68397</v>
          </cell>
        </row>
        <row r="1880">
          <cell r="D1880" t="str">
            <v>SM323CN008</v>
          </cell>
          <cell r="E1880" t="str">
            <v>SM323</v>
          </cell>
          <cell r="F1880" t="str">
            <v>CN008</v>
          </cell>
          <cell r="G1880" t="str">
            <v>CN008</v>
          </cell>
          <cell r="H1880" t="str">
            <v/>
          </cell>
          <cell r="I1880" t="str">
            <v xml:space="preserve"> </v>
          </cell>
          <cell r="J1880" t="str">
            <v xml:space="preserve"> </v>
          </cell>
          <cell r="K1880" t="str">
            <v>CN008</v>
          </cell>
          <cell r="L1880">
            <v>27814</v>
          </cell>
          <cell r="M1880">
            <v>-1491</v>
          </cell>
          <cell r="N1880">
            <v>1399</v>
          </cell>
          <cell r="O1880">
            <v>2351</v>
          </cell>
          <cell r="P1880">
            <v>30073</v>
          </cell>
          <cell r="Q1880">
            <v>36084</v>
          </cell>
          <cell r="R1880">
            <v>9.9</v>
          </cell>
          <cell r="S1880">
            <v>3572</v>
          </cell>
          <cell r="T1880">
            <v>33645</v>
          </cell>
          <cell r="U1880">
            <v>0</v>
          </cell>
          <cell r="V1880">
            <v>33645</v>
          </cell>
          <cell r="W1880">
            <v>86529</v>
          </cell>
          <cell r="X1880" t="str">
            <v>circuits</v>
          </cell>
          <cell r="Y1880">
            <v>3.7999999999999999E-2</v>
          </cell>
          <cell r="Z1880" t="str">
            <v>\</v>
          </cell>
          <cell r="AA1880" t="str">
            <v>\</v>
          </cell>
          <cell r="AB1880" t="str">
            <v>CN008</v>
          </cell>
          <cell r="AC1880" t="str">
            <v>CN885</v>
          </cell>
          <cell r="AD1880">
            <v>33645</v>
          </cell>
        </row>
        <row r="1881">
          <cell r="D1881" t="str">
            <v>SM323CN013</v>
          </cell>
          <cell r="E1881" t="str">
            <v>SM323</v>
          </cell>
          <cell r="F1881" t="str">
            <v>CN013</v>
          </cell>
          <cell r="G1881" t="str">
            <v>CN013</v>
          </cell>
          <cell r="H1881" t="str">
            <v/>
          </cell>
          <cell r="I1881" t="str">
            <v xml:space="preserve"> </v>
          </cell>
          <cell r="J1881" t="str">
            <v xml:space="preserve"> </v>
          </cell>
          <cell r="K1881" t="str">
            <v>CN013</v>
          </cell>
          <cell r="L1881">
            <v>199998</v>
          </cell>
          <cell r="M1881">
            <v>-19246</v>
          </cell>
          <cell r="N1881">
            <v>25911</v>
          </cell>
          <cell r="O1881">
            <v>-4085</v>
          </cell>
          <cell r="P1881">
            <v>202578</v>
          </cell>
          <cell r="Q1881">
            <v>336130</v>
          </cell>
          <cell r="R1881">
            <v>9.9</v>
          </cell>
          <cell r="S1881">
            <v>33277</v>
          </cell>
          <cell r="T1881">
            <v>235855</v>
          </cell>
          <cell r="U1881">
            <v>0</v>
          </cell>
          <cell r="V1881">
            <v>235855</v>
          </cell>
          <cell r="W1881">
            <v>86529</v>
          </cell>
          <cell r="X1881" t="str">
            <v>circuits</v>
          </cell>
          <cell r="Y1881">
            <v>0.27</v>
          </cell>
          <cell r="Z1881" t="str">
            <v>\</v>
          </cell>
          <cell r="AA1881" t="str">
            <v>\</v>
          </cell>
          <cell r="AB1881" t="str">
            <v>CN013</v>
          </cell>
          <cell r="AC1881" t="str">
            <v>CN616</v>
          </cell>
          <cell r="AD1881">
            <v>235855</v>
          </cell>
        </row>
        <row r="1882">
          <cell r="D1882" t="str">
            <v>SM323CN015</v>
          </cell>
          <cell r="E1882" t="str">
            <v>SM323</v>
          </cell>
          <cell r="F1882" t="str">
            <v>CN015</v>
          </cell>
          <cell r="G1882" t="str">
            <v>CN015</v>
          </cell>
          <cell r="H1882" t="str">
            <v/>
          </cell>
          <cell r="I1882" t="str">
            <v xml:space="preserve"> </v>
          </cell>
          <cell r="J1882" t="str">
            <v xml:space="preserve"> </v>
          </cell>
          <cell r="K1882" t="str">
            <v>CN015</v>
          </cell>
          <cell r="L1882">
            <v>277976</v>
          </cell>
          <cell r="M1882">
            <v>-13298</v>
          </cell>
          <cell r="N1882">
            <v>11532</v>
          </cell>
          <cell r="O1882">
            <v>18366</v>
          </cell>
          <cell r="P1882">
            <v>294577</v>
          </cell>
          <cell r="Q1882">
            <v>422388</v>
          </cell>
          <cell r="R1882">
            <v>9.9</v>
          </cell>
          <cell r="S1882">
            <v>41816</v>
          </cell>
          <cell r="T1882">
            <v>336393</v>
          </cell>
          <cell r="U1882">
            <v>0</v>
          </cell>
          <cell r="V1882">
            <v>336393</v>
          </cell>
          <cell r="W1882">
            <v>63436</v>
          </cell>
          <cell r="X1882" t="str">
            <v>circuits</v>
          </cell>
          <cell r="Y1882">
            <v>1.05</v>
          </cell>
          <cell r="Z1882" t="str">
            <v>\</v>
          </cell>
          <cell r="AA1882" t="str">
            <v>\</v>
          </cell>
          <cell r="AB1882" t="str">
            <v>CN015</v>
          </cell>
          <cell r="AC1882" t="str">
            <v>CN860</v>
          </cell>
          <cell r="AD1882">
            <v>336393</v>
          </cell>
        </row>
        <row r="1883">
          <cell r="D1883" t="str">
            <v>SM323CO188</v>
          </cell>
          <cell r="E1883" t="str">
            <v>SM323</v>
          </cell>
          <cell r="F1883" t="str">
            <v>CO188</v>
          </cell>
          <cell r="G1883" t="str">
            <v>CO188</v>
          </cell>
          <cell r="H1883" t="str">
            <v/>
          </cell>
          <cell r="I1883" t="str">
            <v xml:space="preserve"> </v>
          </cell>
          <cell r="J1883" t="str">
            <v xml:space="preserve"> </v>
          </cell>
          <cell r="K1883" t="str">
            <v>CO188</v>
          </cell>
          <cell r="L1883">
            <v>185107</v>
          </cell>
          <cell r="M1883">
            <v>1893</v>
          </cell>
          <cell r="N1883">
            <v>-1242</v>
          </cell>
          <cell r="O1883">
            <v>-700</v>
          </cell>
          <cell r="P1883">
            <v>185058</v>
          </cell>
          <cell r="Q1883">
            <v>277531</v>
          </cell>
          <cell r="R1883">
            <v>9.9</v>
          </cell>
          <cell r="S1883">
            <v>27476</v>
          </cell>
          <cell r="T1883">
            <v>212533</v>
          </cell>
          <cell r="U1883">
            <v>0</v>
          </cell>
          <cell r="V1883">
            <v>212533</v>
          </cell>
          <cell r="W1883">
            <v>6312</v>
          </cell>
          <cell r="X1883" t="str">
            <v>lines</v>
          </cell>
          <cell r="Y1883">
            <v>6.6669999999999998</v>
          </cell>
          <cell r="Z1883" t="str">
            <v>\</v>
          </cell>
          <cell r="AA1883" t="str">
            <v>\</v>
          </cell>
          <cell r="AB1883" t="str">
            <v>CO188</v>
          </cell>
          <cell r="AC1883" t="str">
            <v>CR188</v>
          </cell>
          <cell r="AD1883">
            <v>212533</v>
          </cell>
        </row>
        <row r="1884">
          <cell r="D1884" t="str">
            <v>SM323CO609</v>
          </cell>
          <cell r="E1884" t="str">
            <v>SM323</v>
          </cell>
          <cell r="F1884" t="str">
            <v>CO609</v>
          </cell>
          <cell r="G1884" t="str">
            <v>CO609</v>
          </cell>
          <cell r="H1884" t="str">
            <v/>
          </cell>
          <cell r="I1884" t="str">
            <v xml:space="preserve"> </v>
          </cell>
          <cell r="J1884" t="str">
            <v xml:space="preserve"> </v>
          </cell>
          <cell r="K1884" t="str">
            <v>CO609</v>
          </cell>
          <cell r="L1884">
            <v>466083</v>
          </cell>
          <cell r="M1884">
            <v>0</v>
          </cell>
          <cell r="N1884">
            <v>0</v>
          </cell>
          <cell r="O1884">
            <v>0</v>
          </cell>
          <cell r="P1884">
            <v>466083</v>
          </cell>
          <cell r="Q1884">
            <v>178092</v>
          </cell>
          <cell r="R1884">
            <v>9.9</v>
          </cell>
          <cell r="S1884">
            <v>17631</v>
          </cell>
          <cell r="T1884">
            <v>483714</v>
          </cell>
          <cell r="U1884">
            <v>0</v>
          </cell>
          <cell r="V1884">
            <v>483714</v>
          </cell>
          <cell r="W1884">
            <v>9080379</v>
          </cell>
          <cell r="X1884" t="str">
            <v>misc</v>
          </cell>
          <cell r="Y1884">
            <v>5.0000000000000001E-3</v>
          </cell>
          <cell r="Z1884" t="str">
            <v>\</v>
          </cell>
          <cell r="AA1884" t="str">
            <v>\</v>
          </cell>
          <cell r="AB1884" t="str">
            <v>CO609</v>
          </cell>
          <cell r="AC1884" t="str">
            <v>CO609</v>
          </cell>
          <cell r="AD1884">
            <v>483714</v>
          </cell>
        </row>
        <row r="1885">
          <cell r="D1885" t="str">
            <v>SM324CN007</v>
          </cell>
          <cell r="E1885" t="str">
            <v>SM324</v>
          </cell>
          <cell r="F1885" t="str">
            <v>CN007</v>
          </cell>
          <cell r="G1885" t="str">
            <v>CN007</v>
          </cell>
          <cell r="H1885" t="str">
            <v/>
          </cell>
          <cell r="I1885" t="str">
            <v>SM324</v>
          </cell>
          <cell r="J1885" t="str">
            <v>Mkt 3 - Ext Ipst Connect BW - Revenues</v>
          </cell>
          <cell r="K1885" t="str">
            <v>CN007</v>
          </cell>
          <cell r="L1885">
            <v>134510</v>
          </cell>
          <cell r="M1885">
            <v>-7249</v>
          </cell>
          <cell r="N1885">
            <v>6800</v>
          </cell>
          <cell r="O1885">
            <v>11429</v>
          </cell>
          <cell r="P1885">
            <v>145490</v>
          </cell>
          <cell r="Q1885">
            <v>175222</v>
          </cell>
          <cell r="R1885">
            <v>9.9</v>
          </cell>
          <cell r="S1885">
            <v>17347</v>
          </cell>
          <cell r="T1885">
            <v>162837</v>
          </cell>
          <cell r="U1885">
            <v>0</v>
          </cell>
          <cell r="V1885">
            <v>162837</v>
          </cell>
          <cell r="W1885">
            <v>206005</v>
          </cell>
          <cell r="X1885" t="str">
            <v>circuits</v>
          </cell>
          <cell r="Y1885">
            <v>7.8E-2</v>
          </cell>
          <cell r="Z1885" t="str">
            <v>\</v>
          </cell>
          <cell r="AA1885" t="str">
            <v>\</v>
          </cell>
          <cell r="AB1885" t="str">
            <v>CN007</v>
          </cell>
          <cell r="AC1885" t="str">
            <v>CN878</v>
          </cell>
          <cell r="AD1885">
            <v>162837</v>
          </cell>
        </row>
        <row r="1886">
          <cell r="D1886" t="str">
            <v>SM324CN008</v>
          </cell>
          <cell r="E1886" t="str">
            <v>SM324</v>
          </cell>
          <cell r="F1886" t="str">
            <v>CN008</v>
          </cell>
          <cell r="G1886" t="str">
            <v>CN008</v>
          </cell>
          <cell r="H1886" t="str">
            <v/>
          </cell>
          <cell r="I1886" t="str">
            <v xml:space="preserve"> </v>
          </cell>
          <cell r="J1886" t="str">
            <v xml:space="preserve"> </v>
          </cell>
          <cell r="K1886" t="str">
            <v>CN008</v>
          </cell>
          <cell r="L1886">
            <v>66219</v>
          </cell>
          <cell r="M1886">
            <v>-3550</v>
          </cell>
          <cell r="N1886">
            <v>3330</v>
          </cell>
          <cell r="O1886">
            <v>5597</v>
          </cell>
          <cell r="P1886">
            <v>71595</v>
          </cell>
          <cell r="Q1886">
            <v>85907</v>
          </cell>
          <cell r="R1886">
            <v>9.9</v>
          </cell>
          <cell r="S1886">
            <v>8505</v>
          </cell>
          <cell r="T1886">
            <v>80100</v>
          </cell>
          <cell r="U1886">
            <v>0</v>
          </cell>
          <cell r="V1886">
            <v>80100</v>
          </cell>
          <cell r="W1886">
            <v>206005</v>
          </cell>
          <cell r="X1886" t="str">
            <v>circuits</v>
          </cell>
          <cell r="Y1886">
            <v>3.7999999999999999E-2</v>
          </cell>
          <cell r="Z1886" t="str">
            <v>\</v>
          </cell>
          <cell r="AA1886" t="str">
            <v>\</v>
          </cell>
          <cell r="AB1886" t="str">
            <v>CN008</v>
          </cell>
          <cell r="AC1886" t="str">
            <v>CN885</v>
          </cell>
          <cell r="AD1886">
            <v>80100</v>
          </cell>
        </row>
        <row r="1887">
          <cell r="D1887" t="str">
            <v>SM324CN013</v>
          </cell>
          <cell r="E1887" t="str">
            <v>SM324</v>
          </cell>
          <cell r="F1887" t="str">
            <v>CN013</v>
          </cell>
          <cell r="G1887" t="str">
            <v>CN013</v>
          </cell>
          <cell r="H1887" t="str">
            <v/>
          </cell>
          <cell r="I1887" t="str">
            <v xml:space="preserve"> </v>
          </cell>
          <cell r="J1887" t="str">
            <v xml:space="preserve"> </v>
          </cell>
          <cell r="K1887" t="str">
            <v>CN013</v>
          </cell>
          <cell r="L1887">
            <v>476146</v>
          </cell>
          <cell r="M1887">
            <v>-45819</v>
          </cell>
          <cell r="N1887">
            <v>61686</v>
          </cell>
          <cell r="O1887">
            <v>-9726</v>
          </cell>
          <cell r="P1887">
            <v>482288</v>
          </cell>
          <cell r="Q1887">
            <v>800243</v>
          </cell>
          <cell r="R1887">
            <v>9.9</v>
          </cell>
          <cell r="S1887">
            <v>79224</v>
          </cell>
          <cell r="T1887">
            <v>561512</v>
          </cell>
          <cell r="U1887">
            <v>0</v>
          </cell>
          <cell r="V1887">
            <v>561512</v>
          </cell>
          <cell r="W1887">
            <v>206005</v>
          </cell>
          <cell r="X1887" t="str">
            <v>circuits</v>
          </cell>
          <cell r="Y1887">
            <v>0.27</v>
          </cell>
          <cell r="Z1887" t="str">
            <v>\</v>
          </cell>
          <cell r="AA1887" t="str">
            <v>\</v>
          </cell>
          <cell r="AB1887" t="str">
            <v>CN013</v>
          </cell>
          <cell r="AC1887" t="str">
            <v>CN616</v>
          </cell>
          <cell r="AD1887">
            <v>561512</v>
          </cell>
        </row>
        <row r="1888">
          <cell r="D1888" t="str">
            <v>SM324CN015</v>
          </cell>
          <cell r="E1888" t="str">
            <v>SM324</v>
          </cell>
          <cell r="F1888" t="str">
            <v>CN015</v>
          </cell>
          <cell r="G1888" t="str">
            <v>CN015</v>
          </cell>
          <cell r="H1888" t="str">
            <v/>
          </cell>
          <cell r="I1888" t="str">
            <v xml:space="preserve"> </v>
          </cell>
          <cell r="J1888" t="str">
            <v xml:space="preserve"> </v>
          </cell>
          <cell r="K1888" t="str">
            <v>CN015</v>
          </cell>
          <cell r="L1888">
            <v>661792</v>
          </cell>
          <cell r="M1888">
            <v>-31660</v>
          </cell>
          <cell r="N1888">
            <v>27456</v>
          </cell>
          <cell r="O1888">
            <v>43726</v>
          </cell>
          <cell r="P1888">
            <v>701314</v>
          </cell>
          <cell r="Q1888">
            <v>1005601</v>
          </cell>
          <cell r="R1888">
            <v>9.9</v>
          </cell>
          <cell r="S1888">
            <v>99555</v>
          </cell>
          <cell r="T1888">
            <v>800869</v>
          </cell>
          <cell r="U1888">
            <v>0</v>
          </cell>
          <cell r="V1888">
            <v>800869</v>
          </cell>
          <cell r="W1888">
            <v>151024</v>
          </cell>
          <cell r="X1888" t="str">
            <v>circuits</v>
          </cell>
          <cell r="Y1888">
            <v>1.05</v>
          </cell>
          <cell r="Z1888" t="str">
            <v>\</v>
          </cell>
          <cell r="AA1888" t="str">
            <v>\</v>
          </cell>
          <cell r="AB1888" t="str">
            <v>CN015</v>
          </cell>
          <cell r="AC1888" t="str">
            <v>CN860</v>
          </cell>
          <cell r="AD1888">
            <v>800869</v>
          </cell>
        </row>
        <row r="1889">
          <cell r="D1889" t="str">
            <v>SM324CO188</v>
          </cell>
          <cell r="E1889" t="str">
            <v>SM324</v>
          </cell>
          <cell r="F1889" t="str">
            <v>CO188</v>
          </cell>
          <cell r="G1889" t="str">
            <v>CO188</v>
          </cell>
          <cell r="H1889" t="str">
            <v/>
          </cell>
          <cell r="I1889" t="str">
            <v xml:space="preserve"> </v>
          </cell>
          <cell r="J1889" t="str">
            <v xml:space="preserve"> </v>
          </cell>
          <cell r="K1889" t="str">
            <v>CO188</v>
          </cell>
          <cell r="L1889">
            <v>279270</v>
          </cell>
          <cell r="M1889">
            <v>2861</v>
          </cell>
          <cell r="N1889">
            <v>-1877</v>
          </cell>
          <cell r="O1889">
            <v>-1058</v>
          </cell>
          <cell r="P1889">
            <v>279196</v>
          </cell>
          <cell r="Q1889">
            <v>418729</v>
          </cell>
          <cell r="R1889">
            <v>9.9</v>
          </cell>
          <cell r="S1889">
            <v>41454</v>
          </cell>
          <cell r="T1889">
            <v>320650</v>
          </cell>
          <cell r="U1889">
            <v>0</v>
          </cell>
          <cell r="V1889">
            <v>320650</v>
          </cell>
          <cell r="W1889">
            <v>9514</v>
          </cell>
          <cell r="X1889" t="str">
            <v>lines</v>
          </cell>
          <cell r="Y1889">
            <v>6.673</v>
          </cell>
          <cell r="Z1889" t="str">
            <v>\</v>
          </cell>
          <cell r="AA1889" t="str">
            <v>\</v>
          </cell>
          <cell r="AB1889" t="str">
            <v>CO188</v>
          </cell>
          <cell r="AC1889" t="str">
            <v>CR188</v>
          </cell>
          <cell r="AD1889">
            <v>320650</v>
          </cell>
        </row>
        <row r="1890">
          <cell r="D1890" t="str">
            <v>SM324CO609</v>
          </cell>
          <cell r="E1890" t="str">
            <v>SM324</v>
          </cell>
          <cell r="F1890" t="str">
            <v>CO609</v>
          </cell>
          <cell r="G1890" t="str">
            <v>CO609</v>
          </cell>
          <cell r="H1890" t="str">
            <v/>
          </cell>
          <cell r="I1890" t="str">
            <v xml:space="preserve"> </v>
          </cell>
          <cell r="J1890" t="str">
            <v xml:space="preserve"> </v>
          </cell>
          <cell r="K1890" t="str">
            <v>CO609</v>
          </cell>
          <cell r="L1890">
            <v>687138</v>
          </cell>
          <cell r="M1890">
            <v>0</v>
          </cell>
          <cell r="N1890">
            <v>0</v>
          </cell>
          <cell r="O1890">
            <v>0</v>
          </cell>
          <cell r="P1890">
            <v>687138</v>
          </cell>
          <cell r="Q1890">
            <v>262558</v>
          </cell>
          <cell r="R1890">
            <v>9.9</v>
          </cell>
          <cell r="S1890">
            <v>25993</v>
          </cell>
          <cell r="T1890">
            <v>713132</v>
          </cell>
          <cell r="U1890">
            <v>0</v>
          </cell>
          <cell r="V1890">
            <v>713132</v>
          </cell>
          <cell r="W1890">
            <v>13387066</v>
          </cell>
          <cell r="X1890" t="str">
            <v>misc</v>
          </cell>
          <cell r="Y1890">
            <v>5.0000000000000001E-3</v>
          </cell>
          <cell r="Z1890" t="str">
            <v>\</v>
          </cell>
          <cell r="AA1890" t="str">
            <v>\</v>
          </cell>
          <cell r="AB1890" t="str">
            <v>CO609</v>
          </cell>
          <cell r="AC1890" t="str">
            <v>CO609</v>
          </cell>
          <cell r="AD1890">
            <v>713132</v>
          </cell>
        </row>
        <row r="1891">
          <cell r="D1891" t="str">
            <v>SM325CN008</v>
          </cell>
          <cell r="E1891" t="str">
            <v>SM325</v>
          </cell>
          <cell r="F1891" t="str">
            <v>CN008</v>
          </cell>
          <cell r="G1891" t="str">
            <v>CN008</v>
          </cell>
          <cell r="H1891" t="str">
            <v/>
          </cell>
          <cell r="I1891" t="str">
            <v>SM325</v>
          </cell>
          <cell r="J1891" t="str">
            <v>Mkt 3 - Int WBC BW - Revenues</v>
          </cell>
          <cell r="K1891" t="str">
            <v>CN008</v>
          </cell>
          <cell r="L1891">
            <v>2175151</v>
          </cell>
          <cell r="M1891">
            <v>-116607</v>
          </cell>
          <cell r="N1891">
            <v>109375</v>
          </cell>
          <cell r="O1891">
            <v>183841</v>
          </cell>
          <cell r="P1891">
            <v>2351761</v>
          </cell>
          <cell r="Q1891">
            <v>2821868</v>
          </cell>
          <cell r="R1891">
            <v>9.9</v>
          </cell>
          <cell r="S1891">
            <v>279365</v>
          </cell>
          <cell r="T1891">
            <v>2631126</v>
          </cell>
          <cell r="U1891">
            <v>0</v>
          </cell>
          <cell r="V1891">
            <v>2631126</v>
          </cell>
          <cell r="W1891">
            <v>6766838</v>
          </cell>
          <cell r="X1891" t="str">
            <v>circuits</v>
          </cell>
          <cell r="Y1891">
            <v>3.7999999999999999E-2</v>
          </cell>
          <cell r="Z1891" t="str">
            <v>\</v>
          </cell>
          <cell r="AA1891" t="str">
            <v>\</v>
          </cell>
          <cell r="AB1891" t="str">
            <v>CN008</v>
          </cell>
          <cell r="AC1891" t="str">
            <v>CN885</v>
          </cell>
          <cell r="AD1891">
            <v>2631126</v>
          </cell>
        </row>
        <row r="1892">
          <cell r="D1892" t="str">
            <v>SM325CN013</v>
          </cell>
          <cell r="E1892" t="str">
            <v>SM325</v>
          </cell>
          <cell r="F1892" t="str">
            <v>CN013</v>
          </cell>
          <cell r="G1892" t="str">
            <v>CN013</v>
          </cell>
          <cell r="H1892" t="str">
            <v/>
          </cell>
          <cell r="I1892" t="str">
            <v xml:space="preserve"> </v>
          </cell>
          <cell r="J1892" t="str">
            <v xml:space="preserve"> </v>
          </cell>
          <cell r="K1892" t="str">
            <v>CN013</v>
          </cell>
          <cell r="L1892">
            <v>15640399</v>
          </cell>
          <cell r="M1892">
            <v>-1505063</v>
          </cell>
          <cell r="N1892">
            <v>2026272</v>
          </cell>
          <cell r="O1892">
            <v>-319470</v>
          </cell>
          <cell r="P1892">
            <v>15842137</v>
          </cell>
          <cell r="Q1892">
            <v>26286301</v>
          </cell>
          <cell r="R1892">
            <v>9.9</v>
          </cell>
          <cell r="S1892">
            <v>2602344</v>
          </cell>
          <cell r="T1892">
            <v>18444481</v>
          </cell>
          <cell r="U1892">
            <v>0</v>
          </cell>
          <cell r="V1892">
            <v>18444481</v>
          </cell>
          <cell r="W1892">
            <v>6766838</v>
          </cell>
          <cell r="X1892" t="str">
            <v>circuits</v>
          </cell>
          <cell r="Y1892">
            <v>0.27</v>
          </cell>
          <cell r="Z1892" t="str">
            <v>\</v>
          </cell>
          <cell r="AA1892" t="str">
            <v>\</v>
          </cell>
          <cell r="AB1892" t="str">
            <v>CN013</v>
          </cell>
          <cell r="AC1892" t="str">
            <v>CN616</v>
          </cell>
          <cell r="AD1892">
            <v>18444481</v>
          </cell>
        </row>
        <row r="1893">
          <cell r="D1893" t="str">
            <v>SM325CN015</v>
          </cell>
          <cell r="E1893" t="str">
            <v>SM325</v>
          </cell>
          <cell r="F1893" t="str">
            <v>CN015</v>
          </cell>
          <cell r="G1893" t="str">
            <v>CN015</v>
          </cell>
          <cell r="H1893" t="str">
            <v/>
          </cell>
          <cell r="I1893" t="str">
            <v xml:space="preserve"> </v>
          </cell>
          <cell r="J1893" t="str">
            <v xml:space="preserve"> </v>
          </cell>
          <cell r="K1893" t="str">
            <v>CN015</v>
          </cell>
          <cell r="L1893">
            <v>21738471</v>
          </cell>
          <cell r="M1893">
            <v>-1039957</v>
          </cell>
          <cell r="N1893">
            <v>901869</v>
          </cell>
          <cell r="O1893">
            <v>1436309</v>
          </cell>
          <cell r="P1893">
            <v>23036691</v>
          </cell>
          <cell r="Q1893">
            <v>33031879</v>
          </cell>
          <cell r="R1893">
            <v>9.9</v>
          </cell>
          <cell r="S1893">
            <v>3270156</v>
          </cell>
          <cell r="T1893">
            <v>26306847</v>
          </cell>
          <cell r="U1893">
            <v>0</v>
          </cell>
          <cell r="V1893">
            <v>26306847</v>
          </cell>
          <cell r="W1893">
            <v>4960837</v>
          </cell>
          <cell r="X1893" t="str">
            <v>circuits</v>
          </cell>
          <cell r="Y1893">
            <v>1.05</v>
          </cell>
          <cell r="Z1893" t="str">
            <v>\</v>
          </cell>
          <cell r="AA1893" t="str">
            <v>\</v>
          </cell>
          <cell r="AB1893" t="str">
            <v>CN015</v>
          </cell>
          <cell r="AC1893" t="str">
            <v>CN860</v>
          </cell>
          <cell r="AD1893">
            <v>26306847</v>
          </cell>
        </row>
        <row r="1894">
          <cell r="D1894" t="str">
            <v>SM325CO609</v>
          </cell>
          <cell r="E1894" t="str">
            <v>SM325</v>
          </cell>
          <cell r="F1894" t="str">
            <v>CO609</v>
          </cell>
          <cell r="G1894" t="str">
            <v>CO609</v>
          </cell>
          <cell r="H1894" t="str">
            <v/>
          </cell>
          <cell r="I1894" t="str">
            <v xml:space="preserve"> </v>
          </cell>
          <cell r="J1894" t="str">
            <v xml:space="preserve"> </v>
          </cell>
          <cell r="K1894" t="str">
            <v>CO609</v>
          </cell>
          <cell r="L1894">
            <v>4777772</v>
          </cell>
          <cell r="M1894">
            <v>0</v>
          </cell>
          <cell r="N1894">
            <v>0</v>
          </cell>
          <cell r="O1894">
            <v>0</v>
          </cell>
          <cell r="P1894">
            <v>4777772</v>
          </cell>
          <cell r="Q1894">
            <v>1825606</v>
          </cell>
          <cell r="R1894">
            <v>9.9</v>
          </cell>
          <cell r="S1894">
            <v>180735</v>
          </cell>
          <cell r="T1894">
            <v>4958507</v>
          </cell>
          <cell r="U1894">
            <v>0</v>
          </cell>
          <cell r="V1894">
            <v>4958507</v>
          </cell>
          <cell r="W1894">
            <v>93082167</v>
          </cell>
          <cell r="X1894" t="str">
            <v>misc</v>
          </cell>
          <cell r="Y1894">
            <v>5.0000000000000001E-3</v>
          </cell>
          <cell r="Z1894" t="str">
            <v>\</v>
          </cell>
          <cell r="AA1894" t="str">
            <v>\</v>
          </cell>
          <cell r="AB1894" t="str">
            <v>CO609</v>
          </cell>
          <cell r="AC1894" t="str">
            <v>CO609</v>
          </cell>
          <cell r="AD1894">
            <v>4958507</v>
          </cell>
        </row>
        <row r="1895">
          <cell r="D1895" t="str">
            <v>SM326CN008</v>
          </cell>
          <cell r="E1895" t="str">
            <v>SM326</v>
          </cell>
          <cell r="F1895" t="str">
            <v>CN008</v>
          </cell>
          <cell r="G1895" t="str">
            <v>CN008</v>
          </cell>
          <cell r="H1895" t="str">
            <v/>
          </cell>
          <cell r="I1895" t="str">
            <v>SM326</v>
          </cell>
          <cell r="J1895" t="str">
            <v>Mkt 3 - Ext WBC BW - Revenues</v>
          </cell>
          <cell r="K1895" t="str">
            <v>CN008</v>
          </cell>
          <cell r="L1895">
            <v>666360</v>
          </cell>
          <cell r="M1895">
            <v>-35723</v>
          </cell>
          <cell r="N1895">
            <v>33507</v>
          </cell>
          <cell r="O1895">
            <v>56320</v>
          </cell>
          <cell r="P1895">
            <v>720465</v>
          </cell>
          <cell r="Q1895">
            <v>864483</v>
          </cell>
          <cell r="R1895">
            <v>9.9</v>
          </cell>
          <cell r="S1895">
            <v>85584</v>
          </cell>
          <cell r="T1895">
            <v>806049</v>
          </cell>
          <cell r="U1895">
            <v>0</v>
          </cell>
          <cell r="V1895">
            <v>806049</v>
          </cell>
          <cell r="W1895">
            <v>2073029</v>
          </cell>
          <cell r="X1895" t="str">
            <v>circuits</v>
          </cell>
          <cell r="Y1895">
            <v>3.7999999999999999E-2</v>
          </cell>
          <cell r="Z1895" t="str">
            <v>\</v>
          </cell>
          <cell r="AA1895" t="str">
            <v>\</v>
          </cell>
          <cell r="AB1895" t="str">
            <v>CN008</v>
          </cell>
          <cell r="AC1895" t="str">
            <v>CN885</v>
          </cell>
          <cell r="AD1895">
            <v>806049</v>
          </cell>
        </row>
        <row r="1896">
          <cell r="D1896" t="str">
            <v>SM326CN013</v>
          </cell>
          <cell r="E1896" t="str">
            <v>SM326</v>
          </cell>
          <cell r="F1896" t="str">
            <v>CN013</v>
          </cell>
          <cell r="G1896" t="str">
            <v>CN013</v>
          </cell>
          <cell r="H1896" t="str">
            <v/>
          </cell>
          <cell r="I1896" t="str">
            <v xml:space="preserve"> </v>
          </cell>
          <cell r="J1896" t="str">
            <v xml:space="preserve"> </v>
          </cell>
          <cell r="K1896" t="str">
            <v>CN013</v>
          </cell>
          <cell r="L1896">
            <v>4791455</v>
          </cell>
          <cell r="M1896">
            <v>-461078</v>
          </cell>
          <cell r="N1896">
            <v>620751</v>
          </cell>
          <cell r="O1896">
            <v>-97870</v>
          </cell>
          <cell r="P1896">
            <v>4853258</v>
          </cell>
          <cell r="Q1896">
            <v>8052840</v>
          </cell>
          <cell r="R1896">
            <v>9.9</v>
          </cell>
          <cell r="S1896">
            <v>797231</v>
          </cell>
          <cell r="T1896">
            <v>5650489</v>
          </cell>
          <cell r="U1896">
            <v>0</v>
          </cell>
          <cell r="V1896">
            <v>5650489</v>
          </cell>
          <cell r="W1896">
            <v>2073029</v>
          </cell>
          <cell r="X1896" t="str">
            <v>circuits</v>
          </cell>
          <cell r="Y1896">
            <v>0.27</v>
          </cell>
          <cell r="Z1896" t="str">
            <v>\</v>
          </cell>
          <cell r="AA1896" t="str">
            <v>\</v>
          </cell>
          <cell r="AB1896" t="str">
            <v>CN013</v>
          </cell>
          <cell r="AC1896" t="str">
            <v>CN616</v>
          </cell>
          <cell r="AD1896">
            <v>5650489</v>
          </cell>
        </row>
        <row r="1897">
          <cell r="D1897" t="str">
            <v>SM326CN015</v>
          </cell>
          <cell r="E1897" t="str">
            <v>SM326</v>
          </cell>
          <cell r="F1897" t="str">
            <v>CN015</v>
          </cell>
          <cell r="G1897" t="str">
            <v>CN015</v>
          </cell>
          <cell r="H1897" t="str">
            <v/>
          </cell>
          <cell r="I1897" t="str">
            <v xml:space="preserve"> </v>
          </cell>
          <cell r="J1897" t="str">
            <v xml:space="preserve"> </v>
          </cell>
          <cell r="K1897" t="str">
            <v>CN015</v>
          </cell>
          <cell r="L1897">
            <v>6659607</v>
          </cell>
          <cell r="M1897">
            <v>-318592</v>
          </cell>
          <cell r="N1897">
            <v>276289</v>
          </cell>
          <cell r="O1897">
            <v>440015</v>
          </cell>
          <cell r="P1897">
            <v>7057318</v>
          </cell>
          <cell r="Q1897">
            <v>10119356</v>
          </cell>
          <cell r="R1897">
            <v>9.9</v>
          </cell>
          <cell r="S1897">
            <v>1001816</v>
          </cell>
          <cell r="T1897">
            <v>8059134</v>
          </cell>
          <cell r="U1897">
            <v>0</v>
          </cell>
          <cell r="V1897">
            <v>8059134</v>
          </cell>
          <cell r="W1897">
            <v>1519758</v>
          </cell>
          <cell r="X1897" t="str">
            <v>circuits</v>
          </cell>
          <cell r="Y1897">
            <v>1.05</v>
          </cell>
          <cell r="Z1897" t="str">
            <v>\</v>
          </cell>
          <cell r="AA1897" t="str">
            <v>\</v>
          </cell>
          <cell r="AB1897" t="str">
            <v>CN015</v>
          </cell>
          <cell r="AC1897" t="str">
            <v>CN860</v>
          </cell>
          <cell r="AD1897">
            <v>8059134</v>
          </cell>
        </row>
        <row r="1898">
          <cell r="D1898" t="str">
            <v>SM326CO609</v>
          </cell>
          <cell r="E1898" t="str">
            <v>SM326</v>
          </cell>
          <cell r="F1898" t="str">
            <v>CO609</v>
          </cell>
          <cell r="G1898" t="str">
            <v>CO609</v>
          </cell>
          <cell r="H1898" t="str">
            <v/>
          </cell>
          <cell r="I1898" t="str">
            <v xml:space="preserve"> </v>
          </cell>
          <cell r="J1898" t="str">
            <v xml:space="preserve"> </v>
          </cell>
          <cell r="K1898" t="str">
            <v>CO609</v>
          </cell>
          <cell r="L1898">
            <v>3524976</v>
          </cell>
          <cell r="M1898">
            <v>0</v>
          </cell>
          <cell r="N1898">
            <v>0</v>
          </cell>
          <cell r="O1898">
            <v>0</v>
          </cell>
          <cell r="P1898">
            <v>3524976</v>
          </cell>
          <cell r="Q1898">
            <v>1346908</v>
          </cell>
          <cell r="R1898">
            <v>9.9</v>
          </cell>
          <cell r="S1898">
            <v>133344</v>
          </cell>
          <cell r="T1898">
            <v>3658320</v>
          </cell>
          <cell r="U1898">
            <v>0</v>
          </cell>
          <cell r="V1898">
            <v>3658320</v>
          </cell>
          <cell r="W1898">
            <v>68674786</v>
          </cell>
          <cell r="X1898" t="str">
            <v>misc</v>
          </cell>
          <cell r="Y1898">
            <v>5.0000000000000001E-3</v>
          </cell>
          <cell r="Z1898" t="str">
            <v>\</v>
          </cell>
          <cell r="AA1898" t="str">
            <v>\</v>
          </cell>
          <cell r="AB1898" t="str">
            <v>CO609</v>
          </cell>
          <cell r="AC1898" t="str">
            <v>CO609</v>
          </cell>
          <cell r="AD1898">
            <v>3658320</v>
          </cell>
        </row>
        <row r="1899">
          <cell r="D1899" t="str">
            <v>SM333CO311</v>
          </cell>
          <cell r="E1899" t="str">
            <v>SM333</v>
          </cell>
          <cell r="F1899" t="str">
            <v>CO311</v>
          </cell>
          <cell r="G1899" t="str">
            <v>CO311</v>
          </cell>
          <cell r="H1899" t="str">
            <v/>
          </cell>
          <cell r="I1899" t="str">
            <v>SM333</v>
          </cell>
          <cell r="J1899" t="str">
            <v>Mkt 3 - Int Ipst Connect BW - ATM 34mbit Cust If</v>
          </cell>
          <cell r="K1899" t="str">
            <v>CO311</v>
          </cell>
          <cell r="L1899">
            <v>3357</v>
          </cell>
          <cell r="M1899">
            <v>20</v>
          </cell>
          <cell r="N1899">
            <v>-13</v>
          </cell>
          <cell r="O1899">
            <v>-7</v>
          </cell>
          <cell r="P1899">
            <v>3356</v>
          </cell>
          <cell r="Q1899">
            <v>2988</v>
          </cell>
          <cell r="R1899">
            <v>9.9</v>
          </cell>
          <cell r="S1899">
            <v>296</v>
          </cell>
          <cell r="T1899">
            <v>3652</v>
          </cell>
          <cell r="U1899">
            <v>0</v>
          </cell>
          <cell r="V1899">
            <v>3652</v>
          </cell>
          <cell r="W1899">
            <v>5</v>
          </cell>
          <cell r="X1899" t="str">
            <v>ports</v>
          </cell>
          <cell r="Y1899">
            <v>71.930000000000007</v>
          </cell>
          <cell r="Z1899" t="str">
            <v>\</v>
          </cell>
          <cell r="AA1899" t="str">
            <v>\</v>
          </cell>
          <cell r="AB1899" t="str">
            <v>CO311</v>
          </cell>
          <cell r="AC1899" t="str">
            <v>CO311</v>
          </cell>
          <cell r="AD1899">
            <v>3652</v>
          </cell>
        </row>
        <row r="1900">
          <cell r="D1900" t="str">
            <v>SM334CO311</v>
          </cell>
          <cell r="E1900" t="str">
            <v>SM334</v>
          </cell>
          <cell r="F1900" t="str">
            <v>CO311</v>
          </cell>
          <cell r="G1900" t="str">
            <v>CO311</v>
          </cell>
          <cell r="H1900" t="str">
            <v/>
          </cell>
          <cell r="I1900" t="str">
            <v>SM334</v>
          </cell>
          <cell r="J1900" t="str">
            <v>Mkt 3 - Ext Ipst Connect BW - ATM 34mbit Cust If</v>
          </cell>
          <cell r="K1900" t="str">
            <v>CO311</v>
          </cell>
          <cell r="L1900">
            <v>5366</v>
          </cell>
          <cell r="M1900">
            <v>31</v>
          </cell>
          <cell r="N1900">
            <v>-20</v>
          </cell>
          <cell r="O1900">
            <v>-12</v>
          </cell>
          <cell r="P1900">
            <v>5365</v>
          </cell>
          <cell r="Q1900">
            <v>4776</v>
          </cell>
          <cell r="R1900">
            <v>9.9</v>
          </cell>
          <cell r="S1900">
            <v>473</v>
          </cell>
          <cell r="T1900">
            <v>5838</v>
          </cell>
          <cell r="U1900">
            <v>0</v>
          </cell>
          <cell r="V1900">
            <v>5838</v>
          </cell>
          <cell r="W1900">
            <v>8</v>
          </cell>
          <cell r="X1900" t="str">
            <v>ports</v>
          </cell>
          <cell r="Y1900">
            <v>71.930000000000007</v>
          </cell>
          <cell r="Z1900" t="str">
            <v>\</v>
          </cell>
          <cell r="AA1900" t="str">
            <v>\</v>
          </cell>
          <cell r="AB1900" t="str">
            <v>CO311</v>
          </cell>
          <cell r="AC1900" t="str">
            <v>CO311</v>
          </cell>
          <cell r="AD1900">
            <v>5838</v>
          </cell>
        </row>
        <row r="1901">
          <cell r="D1901" t="str">
            <v>SM335CO312</v>
          </cell>
          <cell r="E1901" t="str">
            <v>SM335</v>
          </cell>
          <cell r="F1901" t="str">
            <v>CO312</v>
          </cell>
          <cell r="G1901" t="str">
            <v>CO312</v>
          </cell>
          <cell r="H1901" t="str">
            <v/>
          </cell>
          <cell r="I1901" t="str">
            <v>SM335</v>
          </cell>
          <cell r="J1901" t="str">
            <v>Mkt 3 - Int Datast VPs - ATM &gt;155mbit Cust If</v>
          </cell>
          <cell r="K1901" t="str">
            <v>CO312</v>
          </cell>
          <cell r="L1901">
            <v>133823</v>
          </cell>
          <cell r="M1901">
            <v>777</v>
          </cell>
          <cell r="N1901">
            <v>-510</v>
          </cell>
          <cell r="O1901">
            <v>-287</v>
          </cell>
          <cell r="P1901">
            <v>133803</v>
          </cell>
          <cell r="Q1901">
            <v>118951</v>
          </cell>
          <cell r="R1901">
            <v>9.9</v>
          </cell>
          <cell r="S1901">
            <v>11776</v>
          </cell>
          <cell r="T1901">
            <v>145579</v>
          </cell>
          <cell r="U1901">
            <v>0</v>
          </cell>
          <cell r="V1901">
            <v>145579</v>
          </cell>
          <cell r="W1901">
            <v>350</v>
          </cell>
          <cell r="X1901" t="str">
            <v>ports</v>
          </cell>
          <cell r="Y1901">
            <v>41.207999999999998</v>
          </cell>
          <cell r="Z1901" t="str">
            <v>\</v>
          </cell>
          <cell r="AA1901" t="str">
            <v>\</v>
          </cell>
          <cell r="AB1901" t="str">
            <v>CO312</v>
          </cell>
          <cell r="AC1901" t="str">
            <v>CO312</v>
          </cell>
          <cell r="AD1901">
            <v>145579</v>
          </cell>
        </row>
        <row r="1902">
          <cell r="D1902" t="str">
            <v>SM336CO312</v>
          </cell>
          <cell r="E1902" t="str">
            <v>SM336</v>
          </cell>
          <cell r="F1902" t="str">
            <v>CO312</v>
          </cell>
          <cell r="G1902" t="str">
            <v>CO312</v>
          </cell>
          <cell r="H1902" t="str">
            <v/>
          </cell>
          <cell r="I1902" t="str">
            <v>SM336</v>
          </cell>
          <cell r="J1902" t="str">
            <v>Mkt 3 - Ext Datast VPs - ATM&gt;155mbit Cust If</v>
          </cell>
          <cell r="K1902" t="str">
            <v>CO312</v>
          </cell>
          <cell r="L1902">
            <v>46843</v>
          </cell>
          <cell r="M1902">
            <v>272</v>
          </cell>
          <cell r="N1902">
            <v>-178</v>
          </cell>
          <cell r="O1902">
            <v>-101</v>
          </cell>
          <cell r="P1902">
            <v>46836</v>
          </cell>
          <cell r="Q1902">
            <v>41637</v>
          </cell>
          <cell r="R1902">
            <v>9.9</v>
          </cell>
          <cell r="S1902">
            <v>4122</v>
          </cell>
          <cell r="T1902">
            <v>50958</v>
          </cell>
          <cell r="U1902">
            <v>0</v>
          </cell>
          <cell r="V1902">
            <v>50958</v>
          </cell>
          <cell r="W1902">
            <v>122</v>
          </cell>
          <cell r="X1902" t="str">
            <v>ports</v>
          </cell>
          <cell r="Y1902">
            <v>41.207999999999998</v>
          </cell>
          <cell r="Z1902" t="str">
            <v>\</v>
          </cell>
          <cell r="AA1902" t="str">
            <v>\</v>
          </cell>
          <cell r="AB1902" t="str">
            <v>CO312</v>
          </cell>
          <cell r="AC1902" t="str">
            <v>CO312</v>
          </cell>
          <cell r="AD1902">
            <v>50958</v>
          </cell>
        </row>
        <row r="1903">
          <cell r="D1903" t="str">
            <v>SM337CO312</v>
          </cell>
          <cell r="E1903" t="str">
            <v>SM337</v>
          </cell>
          <cell r="F1903" t="str">
            <v>CO312</v>
          </cell>
          <cell r="G1903" t="str">
            <v>CO312</v>
          </cell>
          <cell r="H1903" t="str">
            <v/>
          </cell>
          <cell r="I1903" t="str">
            <v>SM337</v>
          </cell>
          <cell r="J1903" t="str">
            <v>Mkt 3 - Int Ipst Connect BW - &gt;155mbit Cust If</v>
          </cell>
          <cell r="K1903" t="str">
            <v>CO312</v>
          </cell>
          <cell r="L1903">
            <v>351478</v>
          </cell>
          <cell r="M1903">
            <v>2041</v>
          </cell>
          <cell r="N1903">
            <v>-1339</v>
          </cell>
          <cell r="O1903">
            <v>-755</v>
          </cell>
          <cell r="P1903">
            <v>351425</v>
          </cell>
          <cell r="Q1903">
            <v>312417</v>
          </cell>
          <cell r="R1903">
            <v>9.9</v>
          </cell>
          <cell r="S1903">
            <v>30929</v>
          </cell>
          <cell r="T1903">
            <v>382355</v>
          </cell>
          <cell r="U1903">
            <v>0</v>
          </cell>
          <cell r="V1903">
            <v>382355</v>
          </cell>
          <cell r="W1903">
            <v>919</v>
          </cell>
          <cell r="X1903" t="str">
            <v>ports</v>
          </cell>
          <cell r="Y1903">
            <v>41.207999999999998</v>
          </cell>
          <cell r="Z1903" t="str">
            <v>\</v>
          </cell>
          <cell r="AA1903" t="str">
            <v>\</v>
          </cell>
          <cell r="AB1903" t="str">
            <v>CO312</v>
          </cell>
          <cell r="AC1903" t="str">
            <v>CO312</v>
          </cell>
          <cell r="AD1903">
            <v>382355</v>
          </cell>
        </row>
        <row r="1904">
          <cell r="D1904" t="str">
            <v>SM338CO312</v>
          </cell>
          <cell r="E1904" t="str">
            <v>SM338</v>
          </cell>
          <cell r="F1904" t="str">
            <v>CO312</v>
          </cell>
          <cell r="G1904" t="str">
            <v>CO312</v>
          </cell>
          <cell r="H1904" t="str">
            <v/>
          </cell>
          <cell r="I1904" t="str">
            <v>SM338</v>
          </cell>
          <cell r="J1904" t="str">
            <v>Mkt 3 - Ext Ipst Connect BW - ATM &gt;155mbit Cust If</v>
          </cell>
          <cell r="K1904" t="str">
            <v>CO312</v>
          </cell>
          <cell r="L1904">
            <v>561864</v>
          </cell>
          <cell r="M1904">
            <v>3262</v>
          </cell>
          <cell r="N1904">
            <v>-2141</v>
          </cell>
          <cell r="O1904">
            <v>-1206</v>
          </cell>
          <cell r="P1904">
            <v>561779</v>
          </cell>
          <cell r="Q1904">
            <v>499422</v>
          </cell>
          <cell r="R1904">
            <v>9.9</v>
          </cell>
          <cell r="S1904">
            <v>49443</v>
          </cell>
          <cell r="T1904">
            <v>611222</v>
          </cell>
          <cell r="U1904">
            <v>0</v>
          </cell>
          <cell r="V1904">
            <v>611222</v>
          </cell>
          <cell r="W1904">
            <v>1468</v>
          </cell>
          <cell r="X1904" t="str">
            <v>ports</v>
          </cell>
          <cell r="Y1904">
            <v>41.207999999999998</v>
          </cell>
          <cell r="Z1904" t="str">
            <v>\</v>
          </cell>
          <cell r="AA1904" t="str">
            <v>\</v>
          </cell>
          <cell r="AB1904" t="str">
            <v>CO312</v>
          </cell>
          <cell r="AC1904" t="str">
            <v>CO312</v>
          </cell>
          <cell r="AD1904">
            <v>611222</v>
          </cell>
        </row>
        <row r="1905">
          <cell r="D1905" t="str">
            <v>SM339CO313</v>
          </cell>
          <cell r="E1905" t="str">
            <v>SM339</v>
          </cell>
          <cell r="F1905" t="str">
            <v>CO313</v>
          </cell>
          <cell r="G1905" t="str">
            <v>CO313</v>
          </cell>
          <cell r="H1905" t="str">
            <v/>
          </cell>
          <cell r="I1905" t="str">
            <v>SM339</v>
          </cell>
          <cell r="J1905" t="str">
            <v>Mkt 3 - Int Datast VPs - ATM Network If</v>
          </cell>
          <cell r="K1905" t="str">
            <v>CO313</v>
          </cell>
          <cell r="L1905">
            <v>71766</v>
          </cell>
          <cell r="M1905">
            <v>417</v>
          </cell>
          <cell r="N1905">
            <v>-274</v>
          </cell>
          <cell r="O1905">
            <v>-154</v>
          </cell>
          <cell r="P1905">
            <v>71755</v>
          </cell>
          <cell r="Q1905">
            <v>63816</v>
          </cell>
          <cell r="R1905">
            <v>9.9</v>
          </cell>
          <cell r="S1905">
            <v>6318</v>
          </cell>
          <cell r="T1905">
            <v>78073</v>
          </cell>
          <cell r="U1905">
            <v>0</v>
          </cell>
          <cell r="V1905">
            <v>78073</v>
          </cell>
          <cell r="W1905">
            <v>206</v>
          </cell>
          <cell r="X1905" t="str">
            <v>ports</v>
          </cell>
          <cell r="Y1905">
            <v>37.442</v>
          </cell>
          <cell r="Z1905" t="str">
            <v>\</v>
          </cell>
          <cell r="AA1905" t="str">
            <v>\</v>
          </cell>
          <cell r="AB1905" t="str">
            <v>CO313</v>
          </cell>
          <cell r="AC1905" t="str">
            <v>CO313</v>
          </cell>
          <cell r="AD1905">
            <v>78073</v>
          </cell>
        </row>
        <row r="1906">
          <cell r="D1906" t="str">
            <v>SM340CO313</v>
          </cell>
          <cell r="E1906" t="str">
            <v>SM340</v>
          </cell>
          <cell r="F1906" t="str">
            <v>CO313</v>
          </cell>
          <cell r="G1906" t="str">
            <v>CO313</v>
          </cell>
          <cell r="H1906" t="str">
            <v/>
          </cell>
          <cell r="I1906" t="str">
            <v>SM340</v>
          </cell>
          <cell r="J1906" t="str">
            <v>Mkt 3 - Ext Datast VPs - ATM Network If</v>
          </cell>
          <cell r="K1906" t="str">
            <v>CO313</v>
          </cell>
          <cell r="L1906">
            <v>25121</v>
          </cell>
          <cell r="M1906">
            <v>146</v>
          </cell>
          <cell r="N1906">
            <v>-96</v>
          </cell>
          <cell r="O1906">
            <v>-54</v>
          </cell>
          <cell r="P1906">
            <v>25117</v>
          </cell>
          <cell r="Q1906">
            <v>22338</v>
          </cell>
          <cell r="R1906">
            <v>9.9</v>
          </cell>
          <cell r="S1906">
            <v>2211</v>
          </cell>
          <cell r="T1906">
            <v>27328</v>
          </cell>
          <cell r="U1906">
            <v>0</v>
          </cell>
          <cell r="V1906">
            <v>27328</v>
          </cell>
          <cell r="W1906">
            <v>72</v>
          </cell>
          <cell r="X1906" t="str">
            <v>ports</v>
          </cell>
          <cell r="Y1906">
            <v>37.442</v>
          </cell>
          <cell r="Z1906" t="str">
            <v>\</v>
          </cell>
          <cell r="AA1906" t="str">
            <v>\</v>
          </cell>
          <cell r="AB1906" t="str">
            <v>CO313</v>
          </cell>
          <cell r="AC1906" t="str">
            <v>CO313</v>
          </cell>
          <cell r="AD1906">
            <v>27328</v>
          </cell>
        </row>
        <row r="1907">
          <cell r="D1907" t="str">
            <v>SM341CO313</v>
          </cell>
          <cell r="E1907" t="str">
            <v>SM341</v>
          </cell>
          <cell r="F1907" t="str">
            <v>CO313</v>
          </cell>
          <cell r="G1907" t="str">
            <v>CO313</v>
          </cell>
          <cell r="H1907" t="str">
            <v/>
          </cell>
          <cell r="I1907" t="str">
            <v>SM341</v>
          </cell>
          <cell r="J1907" t="str">
            <v>Mkt 3 - Int Ipst Connect BW - ATM Network If</v>
          </cell>
          <cell r="K1907" t="str">
            <v>CO313</v>
          </cell>
          <cell r="L1907">
            <v>62929</v>
          </cell>
          <cell r="M1907">
            <v>366</v>
          </cell>
          <cell r="N1907">
            <v>-240</v>
          </cell>
          <cell r="O1907">
            <v>-135</v>
          </cell>
          <cell r="P1907">
            <v>62919</v>
          </cell>
          <cell r="Q1907">
            <v>55958</v>
          </cell>
          <cell r="R1907">
            <v>9.9</v>
          </cell>
          <cell r="S1907">
            <v>5540</v>
          </cell>
          <cell r="T1907">
            <v>68459</v>
          </cell>
          <cell r="U1907">
            <v>0</v>
          </cell>
          <cell r="V1907">
            <v>68459</v>
          </cell>
          <cell r="W1907">
            <v>181</v>
          </cell>
          <cell r="X1907" t="str">
            <v>ports</v>
          </cell>
          <cell r="Y1907">
            <v>37.442</v>
          </cell>
          <cell r="Z1907" t="str">
            <v>\</v>
          </cell>
          <cell r="AA1907" t="str">
            <v>\</v>
          </cell>
          <cell r="AB1907" t="str">
            <v>CO313</v>
          </cell>
          <cell r="AC1907" t="str">
            <v>CO313</v>
          </cell>
          <cell r="AD1907">
            <v>68459</v>
          </cell>
        </row>
        <row r="1908">
          <cell r="D1908" t="str">
            <v>SM342CO313</v>
          </cell>
          <cell r="E1908" t="str">
            <v>SM342</v>
          </cell>
          <cell r="F1908" t="str">
            <v>CO313</v>
          </cell>
          <cell r="G1908" t="str">
            <v>CO313</v>
          </cell>
          <cell r="H1908" t="str">
            <v/>
          </cell>
          <cell r="I1908" t="str">
            <v>SM342</v>
          </cell>
          <cell r="J1908" t="str">
            <v>Mkt 3 - Ext Ipst Connect BW - ATM Network If</v>
          </cell>
          <cell r="K1908" t="str">
            <v>CO313</v>
          </cell>
          <cell r="L1908">
            <v>100596</v>
          </cell>
          <cell r="M1908">
            <v>584</v>
          </cell>
          <cell r="N1908">
            <v>-383</v>
          </cell>
          <cell r="O1908">
            <v>-216</v>
          </cell>
          <cell r="P1908">
            <v>100581</v>
          </cell>
          <cell r="Q1908">
            <v>89453</v>
          </cell>
          <cell r="R1908">
            <v>9.9</v>
          </cell>
          <cell r="S1908">
            <v>8856</v>
          </cell>
          <cell r="T1908">
            <v>109437</v>
          </cell>
          <cell r="U1908">
            <v>0</v>
          </cell>
          <cell r="V1908">
            <v>109437</v>
          </cell>
          <cell r="W1908">
            <v>289</v>
          </cell>
          <cell r="X1908" t="str">
            <v>ports</v>
          </cell>
          <cell r="Y1908">
            <v>37.442</v>
          </cell>
          <cell r="Z1908" t="str">
            <v>\</v>
          </cell>
          <cell r="AA1908" t="str">
            <v>\</v>
          </cell>
          <cell r="AB1908" t="str">
            <v>CO313</v>
          </cell>
          <cell r="AC1908" t="str">
            <v>CO313</v>
          </cell>
          <cell r="AD1908">
            <v>109437</v>
          </cell>
        </row>
        <row r="1909">
          <cell r="D1909" t="str">
            <v>SM343CO314</v>
          </cell>
          <cell r="E1909" t="str">
            <v>SM343</v>
          </cell>
          <cell r="F1909" t="str">
            <v>CO314</v>
          </cell>
          <cell r="G1909" t="str">
            <v>CO314</v>
          </cell>
          <cell r="H1909" t="str">
            <v/>
          </cell>
          <cell r="I1909" t="str">
            <v>SM343</v>
          </cell>
          <cell r="J1909" t="str">
            <v>Mkt 3 - Int Datast VPs - ATM Network Switch</v>
          </cell>
          <cell r="K1909" t="str">
            <v>CO314</v>
          </cell>
          <cell r="L1909">
            <v>327075</v>
          </cell>
          <cell r="M1909">
            <v>1899</v>
          </cell>
          <cell r="N1909">
            <v>-1246</v>
          </cell>
          <cell r="O1909">
            <v>-702</v>
          </cell>
          <cell r="P1909">
            <v>327026</v>
          </cell>
          <cell r="Q1909">
            <v>290778</v>
          </cell>
          <cell r="R1909">
            <v>9.9</v>
          </cell>
          <cell r="S1909">
            <v>28787</v>
          </cell>
          <cell r="T1909">
            <v>355813</v>
          </cell>
          <cell r="U1909">
            <v>0</v>
          </cell>
          <cell r="V1909">
            <v>355813</v>
          </cell>
          <cell r="W1909">
            <v>108969</v>
          </cell>
          <cell r="X1909" t="str">
            <v>usage</v>
          </cell>
          <cell r="Y1909">
            <v>0.32300000000000001</v>
          </cell>
          <cell r="Z1909" t="str">
            <v>\</v>
          </cell>
          <cell r="AA1909" t="str">
            <v>\</v>
          </cell>
          <cell r="AB1909" t="str">
            <v>CO314</v>
          </cell>
          <cell r="AC1909" t="str">
            <v>CO314</v>
          </cell>
          <cell r="AD1909">
            <v>355813</v>
          </cell>
        </row>
        <row r="1910">
          <cell r="D1910" t="str">
            <v>SM344CO314</v>
          </cell>
          <cell r="E1910" t="str">
            <v>SM344</v>
          </cell>
          <cell r="F1910" t="str">
            <v>CO314</v>
          </cell>
          <cell r="G1910" t="str">
            <v>CO314</v>
          </cell>
          <cell r="H1910" t="str">
            <v/>
          </cell>
          <cell r="I1910" t="str">
            <v>SM344</v>
          </cell>
          <cell r="J1910" t="str">
            <v>Mkt 3 - Ext Datast VPs - ATM Network Switch</v>
          </cell>
          <cell r="K1910" t="str">
            <v>CO314</v>
          </cell>
          <cell r="L1910">
            <v>114488</v>
          </cell>
          <cell r="M1910">
            <v>665</v>
          </cell>
          <cell r="N1910">
            <v>-436</v>
          </cell>
          <cell r="O1910">
            <v>-246</v>
          </cell>
          <cell r="P1910">
            <v>114471</v>
          </cell>
          <cell r="Q1910">
            <v>101783</v>
          </cell>
          <cell r="R1910">
            <v>9.9</v>
          </cell>
          <cell r="S1910">
            <v>10077</v>
          </cell>
          <cell r="T1910">
            <v>124548</v>
          </cell>
          <cell r="U1910">
            <v>0</v>
          </cell>
          <cell r="V1910">
            <v>124548</v>
          </cell>
          <cell r="W1910">
            <v>38143</v>
          </cell>
          <cell r="X1910" t="str">
            <v>usage</v>
          </cell>
          <cell r="Y1910">
            <v>0.32300000000000001</v>
          </cell>
          <cell r="Z1910" t="str">
            <v>\</v>
          </cell>
          <cell r="AA1910" t="str">
            <v>\</v>
          </cell>
          <cell r="AB1910" t="str">
            <v>CO314</v>
          </cell>
          <cell r="AC1910" t="str">
            <v>CO314</v>
          </cell>
          <cell r="AD1910">
            <v>124548</v>
          </cell>
        </row>
        <row r="1911">
          <cell r="D1911" t="str">
            <v>SM345CO314</v>
          </cell>
          <cell r="E1911" t="str">
            <v>SM345</v>
          </cell>
          <cell r="F1911" t="str">
            <v>CO314</v>
          </cell>
          <cell r="G1911" t="str">
            <v>CO314</v>
          </cell>
          <cell r="H1911" t="str">
            <v/>
          </cell>
          <cell r="I1911" t="str">
            <v>SM345</v>
          </cell>
          <cell r="J1911" t="str">
            <v>Mkt 3 - Int Ipst Connect BW - ATM Network Switch</v>
          </cell>
          <cell r="K1911" t="str">
            <v>CO314</v>
          </cell>
          <cell r="L1911">
            <v>863633</v>
          </cell>
          <cell r="M1911">
            <v>5014</v>
          </cell>
          <cell r="N1911">
            <v>-3290</v>
          </cell>
          <cell r="O1911">
            <v>-1854</v>
          </cell>
          <cell r="P1911">
            <v>863503</v>
          </cell>
          <cell r="Q1911">
            <v>767790</v>
          </cell>
          <cell r="R1911">
            <v>9.9</v>
          </cell>
          <cell r="S1911">
            <v>76011</v>
          </cell>
          <cell r="T1911">
            <v>939514</v>
          </cell>
          <cell r="U1911">
            <v>0</v>
          </cell>
          <cell r="V1911">
            <v>939514</v>
          </cell>
          <cell r="W1911">
            <v>287729</v>
          </cell>
          <cell r="X1911" t="str">
            <v>usage</v>
          </cell>
          <cell r="Y1911">
            <v>0.32300000000000001</v>
          </cell>
          <cell r="Z1911" t="str">
            <v>\</v>
          </cell>
          <cell r="AA1911" t="str">
            <v>\</v>
          </cell>
          <cell r="AB1911" t="str">
            <v>CO314</v>
          </cell>
          <cell r="AC1911" t="str">
            <v>CO314</v>
          </cell>
          <cell r="AD1911">
            <v>939514</v>
          </cell>
        </row>
        <row r="1912">
          <cell r="D1912" t="str">
            <v>SM346CO314</v>
          </cell>
          <cell r="E1912" t="str">
            <v>SM346</v>
          </cell>
          <cell r="F1912" t="str">
            <v>CO314</v>
          </cell>
          <cell r="G1912" t="str">
            <v>CO314</v>
          </cell>
          <cell r="H1912" t="str">
            <v/>
          </cell>
          <cell r="I1912" t="str">
            <v>SM346</v>
          </cell>
          <cell r="J1912" t="str">
            <v>Mkt 3 - Ext Ipst Connect BW - ATM Network Switch</v>
          </cell>
          <cell r="K1912" t="str">
            <v>CO314</v>
          </cell>
          <cell r="L1912">
            <v>1380581</v>
          </cell>
          <cell r="M1912">
            <v>8016</v>
          </cell>
          <cell r="N1912">
            <v>-5260</v>
          </cell>
          <cell r="O1912">
            <v>-2964</v>
          </cell>
          <cell r="P1912">
            <v>1380373</v>
          </cell>
          <cell r="Q1912">
            <v>1227369</v>
          </cell>
          <cell r="R1912">
            <v>9.9</v>
          </cell>
          <cell r="S1912">
            <v>121509</v>
          </cell>
          <cell r="T1912">
            <v>1501883</v>
          </cell>
          <cell r="U1912">
            <v>0</v>
          </cell>
          <cell r="V1912">
            <v>1501883</v>
          </cell>
          <cell r="W1912">
            <v>459956</v>
          </cell>
          <cell r="X1912" t="str">
            <v>usage</v>
          </cell>
          <cell r="Y1912">
            <v>0.32300000000000001</v>
          </cell>
          <cell r="Z1912" t="str">
            <v>\</v>
          </cell>
          <cell r="AA1912" t="str">
            <v>\</v>
          </cell>
          <cell r="AB1912" t="str">
            <v>CO314</v>
          </cell>
          <cell r="AC1912" t="str">
            <v>CO314</v>
          </cell>
          <cell r="AD1912">
            <v>1501883</v>
          </cell>
        </row>
        <row r="1913">
          <cell r="D1913" t="str">
            <v>SM347CO316</v>
          </cell>
          <cell r="E1913" t="str">
            <v>SM347</v>
          </cell>
          <cell r="F1913" t="str">
            <v>CO316</v>
          </cell>
          <cell r="G1913" t="str">
            <v>CO316</v>
          </cell>
          <cell r="H1913" t="str">
            <v/>
          </cell>
          <cell r="I1913" t="str">
            <v>SM347</v>
          </cell>
          <cell r="J1913" t="str">
            <v>Mkt 3 - Int Datast VPs - Inter ATM Trans</v>
          </cell>
          <cell r="K1913" t="str">
            <v>CO316</v>
          </cell>
          <cell r="L1913">
            <v>1163110</v>
          </cell>
          <cell r="M1913">
            <v>78447</v>
          </cell>
          <cell r="N1913">
            <v>-201844</v>
          </cell>
          <cell r="O1913">
            <v>41359</v>
          </cell>
          <cell r="P1913">
            <v>1081072</v>
          </cell>
          <cell r="Q1913">
            <v>7931451</v>
          </cell>
          <cell r="R1913">
            <v>9.9</v>
          </cell>
          <cell r="S1913">
            <v>785214</v>
          </cell>
          <cell r="T1913">
            <v>1866286</v>
          </cell>
          <cell r="U1913">
            <v>0</v>
          </cell>
          <cell r="V1913">
            <v>1866286</v>
          </cell>
          <cell r="W1913">
            <v>6036759</v>
          </cell>
          <cell r="X1913" t="str">
            <v>usage</v>
          </cell>
          <cell r="Y1913">
            <v>3.1E-2</v>
          </cell>
          <cell r="Z1913" t="str">
            <v>\</v>
          </cell>
          <cell r="AA1913" t="str">
            <v>\</v>
          </cell>
          <cell r="AB1913" t="str">
            <v>CO316</v>
          </cell>
          <cell r="AC1913" t="str">
            <v>CO316</v>
          </cell>
          <cell r="AD1913">
            <v>1866286</v>
          </cell>
        </row>
        <row r="1914">
          <cell r="D1914" t="str">
            <v>SM348CO316</v>
          </cell>
          <cell r="E1914" t="str">
            <v>SM348</v>
          </cell>
          <cell r="F1914" t="str">
            <v>CO316</v>
          </cell>
          <cell r="G1914" t="str">
            <v>CO316</v>
          </cell>
          <cell r="H1914" t="str">
            <v/>
          </cell>
          <cell r="I1914" t="str">
            <v>SM348</v>
          </cell>
          <cell r="J1914" t="str">
            <v>Mkt 3 - Ext Datast VPs - Inter ATM Trans</v>
          </cell>
          <cell r="K1914" t="str">
            <v>CO316</v>
          </cell>
          <cell r="L1914">
            <v>407132</v>
          </cell>
          <cell r="M1914">
            <v>27459</v>
          </cell>
          <cell r="N1914">
            <v>-70653</v>
          </cell>
          <cell r="O1914">
            <v>14477</v>
          </cell>
          <cell r="P1914">
            <v>378415</v>
          </cell>
          <cell r="Q1914">
            <v>2776301</v>
          </cell>
          <cell r="R1914">
            <v>9.9</v>
          </cell>
          <cell r="S1914">
            <v>274854</v>
          </cell>
          <cell r="T1914">
            <v>653269</v>
          </cell>
          <cell r="U1914">
            <v>0</v>
          </cell>
          <cell r="V1914">
            <v>653269</v>
          </cell>
          <cell r="W1914">
            <v>2113089</v>
          </cell>
          <cell r="X1914" t="str">
            <v>usage</v>
          </cell>
          <cell r="Y1914">
            <v>3.1E-2</v>
          </cell>
          <cell r="Z1914" t="str">
            <v>\</v>
          </cell>
          <cell r="AA1914" t="str">
            <v>\</v>
          </cell>
          <cell r="AB1914" t="str">
            <v>CO316</v>
          </cell>
          <cell r="AC1914" t="str">
            <v>CO316</v>
          </cell>
          <cell r="AD1914">
            <v>653269</v>
          </cell>
        </row>
        <row r="1915">
          <cell r="D1915" t="str">
            <v>SM349CO316</v>
          </cell>
          <cell r="E1915" t="str">
            <v>SM349</v>
          </cell>
          <cell r="F1915" t="str">
            <v>CO316</v>
          </cell>
          <cell r="G1915" t="str">
            <v>CO316</v>
          </cell>
          <cell r="H1915" t="str">
            <v/>
          </cell>
          <cell r="I1915" t="str">
            <v>SM349</v>
          </cell>
          <cell r="J1915" t="str">
            <v>Mkt 3 - Int Ipst Connect BW - Inter ATM Trans</v>
          </cell>
          <cell r="K1915" t="str">
            <v>CO316</v>
          </cell>
          <cell r="L1915">
            <v>845614</v>
          </cell>
          <cell r="M1915">
            <v>57033</v>
          </cell>
          <cell r="N1915">
            <v>-146747</v>
          </cell>
          <cell r="O1915">
            <v>30069</v>
          </cell>
          <cell r="P1915">
            <v>785970</v>
          </cell>
          <cell r="Q1915">
            <v>5766386</v>
          </cell>
          <cell r="R1915">
            <v>9.9</v>
          </cell>
          <cell r="S1915">
            <v>570872</v>
          </cell>
          <cell r="T1915">
            <v>1356842</v>
          </cell>
          <cell r="U1915">
            <v>0</v>
          </cell>
          <cell r="V1915">
            <v>1356842</v>
          </cell>
          <cell r="W1915">
            <v>4388892</v>
          </cell>
          <cell r="X1915" t="str">
            <v>usage</v>
          </cell>
          <cell r="Y1915">
            <v>3.1E-2</v>
          </cell>
          <cell r="Z1915" t="str">
            <v>\</v>
          </cell>
          <cell r="AA1915" t="str">
            <v>\</v>
          </cell>
          <cell r="AB1915" t="str">
            <v>CO316</v>
          </cell>
          <cell r="AC1915" t="str">
            <v>CO316</v>
          </cell>
          <cell r="AD1915">
            <v>1356842</v>
          </cell>
        </row>
        <row r="1916">
          <cell r="D1916" t="str">
            <v>SM350CO316</v>
          </cell>
          <cell r="E1916" t="str">
            <v>SM350</v>
          </cell>
          <cell r="F1916" t="str">
            <v>CO316</v>
          </cell>
          <cell r="G1916" t="str">
            <v>CO316</v>
          </cell>
          <cell r="H1916" t="str">
            <v/>
          </cell>
          <cell r="I1916" t="str">
            <v>SM350</v>
          </cell>
          <cell r="J1916" t="str">
            <v>Mkt 3 - Ext Ipst Connect BW - Inter ATM Trans</v>
          </cell>
          <cell r="K1916" t="str">
            <v>CO316</v>
          </cell>
          <cell r="L1916">
            <v>1351776</v>
          </cell>
          <cell r="M1916">
            <v>91172</v>
          </cell>
          <cell r="N1916">
            <v>-234585</v>
          </cell>
          <cell r="O1916">
            <v>48068</v>
          </cell>
          <cell r="P1916">
            <v>1256430</v>
          </cell>
          <cell r="Q1916">
            <v>9217994</v>
          </cell>
          <cell r="R1916">
            <v>9.9</v>
          </cell>
          <cell r="S1916">
            <v>912581</v>
          </cell>
          <cell r="T1916">
            <v>2169012</v>
          </cell>
          <cell r="U1916">
            <v>0</v>
          </cell>
          <cell r="V1916">
            <v>2169012</v>
          </cell>
          <cell r="W1916">
            <v>7015968</v>
          </cell>
          <cell r="X1916" t="str">
            <v>usage</v>
          </cell>
          <cell r="Y1916">
            <v>3.1E-2</v>
          </cell>
          <cell r="Z1916" t="str">
            <v>\</v>
          </cell>
          <cell r="AA1916" t="str">
            <v>\</v>
          </cell>
          <cell r="AB1916" t="str">
            <v>CO316</v>
          </cell>
          <cell r="AC1916" t="str">
            <v>CO316</v>
          </cell>
          <cell r="AD1916">
            <v>2169012</v>
          </cell>
        </row>
        <row r="1917">
          <cell r="D1917" t="str">
            <v>SM351CO681</v>
          </cell>
          <cell r="E1917" t="str">
            <v>SM351</v>
          </cell>
          <cell r="F1917" t="str">
            <v>CO681</v>
          </cell>
          <cell r="G1917" t="str">
            <v>CO681</v>
          </cell>
          <cell r="H1917" t="str">
            <v/>
          </cell>
          <cell r="I1917" t="str">
            <v>SM351</v>
          </cell>
          <cell r="J1917" t="str">
            <v>Mkt 3 - Int Datast VPs - Backhaul</v>
          </cell>
          <cell r="K1917" t="str">
            <v>CO681</v>
          </cell>
          <cell r="L1917">
            <v>710844</v>
          </cell>
          <cell r="M1917">
            <v>17194</v>
          </cell>
          <cell r="N1917">
            <v>-78778</v>
          </cell>
          <cell r="O1917">
            <v>24493</v>
          </cell>
          <cell r="P1917">
            <v>673754</v>
          </cell>
          <cell r="Q1917">
            <v>3536606</v>
          </cell>
          <cell r="R1917">
            <v>9.9</v>
          </cell>
          <cell r="S1917">
            <v>350124</v>
          </cell>
          <cell r="T1917">
            <v>1023878</v>
          </cell>
          <cell r="U1917">
            <v>0</v>
          </cell>
          <cell r="V1917">
            <v>1023878</v>
          </cell>
          <cell r="W1917">
            <v>100</v>
          </cell>
          <cell r="X1917" t="str">
            <v>circuits</v>
          </cell>
          <cell r="Y1917">
            <v>1013.639</v>
          </cell>
          <cell r="Z1917" t="str">
            <v>\</v>
          </cell>
          <cell r="AA1917" t="str">
            <v>\</v>
          </cell>
          <cell r="AB1917" t="str">
            <v>CO681</v>
          </cell>
          <cell r="AC1917" t="str">
            <v>CO681</v>
          </cell>
          <cell r="AD1917">
            <v>1023878</v>
          </cell>
        </row>
        <row r="1918">
          <cell r="D1918" t="str">
            <v>SM352CO681</v>
          </cell>
          <cell r="E1918" t="str">
            <v>SM352</v>
          </cell>
          <cell r="F1918" t="str">
            <v>CO681</v>
          </cell>
          <cell r="G1918" t="str">
            <v>CO681</v>
          </cell>
          <cell r="H1918" t="str">
            <v/>
          </cell>
          <cell r="I1918" t="str">
            <v>SM352</v>
          </cell>
          <cell r="J1918" t="str">
            <v>Mkt 3 - Ext Datast VPs - Backhaul</v>
          </cell>
          <cell r="K1918" t="str">
            <v>CO681</v>
          </cell>
          <cell r="L1918">
            <v>248832</v>
          </cell>
          <cell r="M1918">
            <v>6019</v>
          </cell>
          <cell r="N1918">
            <v>-27576</v>
          </cell>
          <cell r="O1918">
            <v>8574</v>
          </cell>
          <cell r="P1918">
            <v>235848</v>
          </cell>
          <cell r="Q1918">
            <v>1237994</v>
          </cell>
          <cell r="R1918">
            <v>9.9</v>
          </cell>
          <cell r="S1918">
            <v>122561</v>
          </cell>
          <cell r="T1918">
            <v>358410</v>
          </cell>
          <cell r="U1918">
            <v>0</v>
          </cell>
          <cell r="V1918">
            <v>358410</v>
          </cell>
          <cell r="W1918">
            <v>100</v>
          </cell>
          <cell r="X1918" t="str">
            <v>circuits</v>
          </cell>
          <cell r="Y1918">
            <v>354.82600000000002</v>
          </cell>
          <cell r="Z1918" t="str">
            <v>\</v>
          </cell>
          <cell r="AA1918" t="str">
            <v>\</v>
          </cell>
          <cell r="AB1918" t="str">
            <v>CO681</v>
          </cell>
          <cell r="AC1918" t="str">
            <v>CO681</v>
          </cell>
          <cell r="AD1918">
            <v>358410</v>
          </cell>
        </row>
        <row r="1919">
          <cell r="D1919" t="str">
            <v>SM353CO681</v>
          </cell>
          <cell r="E1919" t="str">
            <v>SM353</v>
          </cell>
          <cell r="F1919" t="str">
            <v>CO681</v>
          </cell>
          <cell r="G1919" t="str">
            <v>CO681</v>
          </cell>
          <cell r="H1919" t="str">
            <v/>
          </cell>
          <cell r="I1919" t="str">
            <v>SM353</v>
          </cell>
          <cell r="J1919" t="str">
            <v>Mkt 3 - Int Ipst Connect BW - backhaul</v>
          </cell>
          <cell r="K1919" t="str">
            <v>CO681</v>
          </cell>
          <cell r="L1919">
            <v>2141688</v>
          </cell>
          <cell r="M1919">
            <v>51803</v>
          </cell>
          <cell r="N1919">
            <v>-237347</v>
          </cell>
          <cell r="O1919">
            <v>73794</v>
          </cell>
          <cell r="P1919">
            <v>2029937</v>
          </cell>
          <cell r="Q1919">
            <v>10655363</v>
          </cell>
          <cell r="R1919">
            <v>9.9</v>
          </cell>
          <cell r="S1919">
            <v>1054881</v>
          </cell>
          <cell r="T1919">
            <v>3084818</v>
          </cell>
          <cell r="U1919">
            <v>0</v>
          </cell>
          <cell r="V1919">
            <v>3084818</v>
          </cell>
          <cell r="W1919">
            <v>100</v>
          </cell>
          <cell r="X1919" t="str">
            <v>circuits</v>
          </cell>
          <cell r="Y1919">
            <v>3053.97</v>
          </cell>
          <cell r="Z1919" t="str">
            <v>\</v>
          </cell>
          <cell r="AA1919" t="str">
            <v>\</v>
          </cell>
          <cell r="AB1919" t="str">
            <v>CO681</v>
          </cell>
          <cell r="AC1919" t="str">
            <v>CO681</v>
          </cell>
          <cell r="AD1919">
            <v>3084818</v>
          </cell>
        </row>
        <row r="1920">
          <cell r="D1920" t="str">
            <v>SM354CO681</v>
          </cell>
          <cell r="E1920" t="str">
            <v>SM354</v>
          </cell>
          <cell r="F1920" t="str">
            <v>CO681</v>
          </cell>
          <cell r="G1920" t="str">
            <v>CO681</v>
          </cell>
          <cell r="H1920" t="str">
            <v/>
          </cell>
          <cell r="I1920" t="str">
            <v>SM354</v>
          </cell>
          <cell r="J1920" t="str">
            <v>Mkt 3 - Ext Ipst Connect BW - Backhaul</v>
          </cell>
          <cell r="K1920" t="str">
            <v>CO681</v>
          </cell>
          <cell r="L1920">
            <v>3423631</v>
          </cell>
          <cell r="M1920">
            <v>82810</v>
          </cell>
          <cell r="N1920">
            <v>-379415</v>
          </cell>
          <cell r="O1920">
            <v>117965</v>
          </cell>
          <cell r="P1920">
            <v>3244991</v>
          </cell>
          <cell r="Q1920">
            <v>17033311</v>
          </cell>
          <cell r="R1920">
            <v>9.9</v>
          </cell>
          <cell r="S1920">
            <v>1686298</v>
          </cell>
          <cell r="T1920">
            <v>4931289</v>
          </cell>
          <cell r="U1920">
            <v>0</v>
          </cell>
          <cell r="V1920">
            <v>4931289</v>
          </cell>
          <cell r="W1920">
            <v>100</v>
          </cell>
          <cell r="X1920" t="str">
            <v>circuits</v>
          </cell>
          <cell r="Y1920">
            <v>4881.9759999999997</v>
          </cell>
          <cell r="Z1920" t="str">
            <v>\</v>
          </cell>
          <cell r="AA1920" t="str">
            <v>\</v>
          </cell>
          <cell r="AB1920" t="str">
            <v>CO681</v>
          </cell>
          <cell r="AC1920" t="str">
            <v>CO681</v>
          </cell>
          <cell r="AD1920">
            <v>4931289</v>
          </cell>
        </row>
        <row r="1921">
          <cell r="D1921" t="str">
            <v>SM355CO188</v>
          </cell>
          <cell r="E1921" t="str">
            <v>SM355</v>
          </cell>
          <cell r="F1921" t="str">
            <v>CO188</v>
          </cell>
          <cell r="G1921" t="str">
            <v>CO188</v>
          </cell>
          <cell r="H1921" t="str">
            <v/>
          </cell>
          <cell r="I1921" t="str">
            <v>SM355</v>
          </cell>
          <cell r="J1921" t="str">
            <v>Mkt 3 - Int Datast VPs - DSLAM overhead</v>
          </cell>
          <cell r="K1921" t="str">
            <v>CO188</v>
          </cell>
          <cell r="L1921">
            <v>1499577</v>
          </cell>
          <cell r="M1921">
            <v>30040</v>
          </cell>
          <cell r="N1921">
            <v>-19712</v>
          </cell>
          <cell r="O1921">
            <v>-11107</v>
          </cell>
          <cell r="P1921">
            <v>1498797</v>
          </cell>
          <cell r="Q1921">
            <v>2305038</v>
          </cell>
          <cell r="R1921">
            <v>9.9</v>
          </cell>
          <cell r="S1921">
            <v>228199</v>
          </cell>
          <cell r="T1921">
            <v>1726996</v>
          </cell>
          <cell r="U1921">
            <v>0</v>
          </cell>
          <cell r="V1921">
            <v>1726996</v>
          </cell>
          <cell r="W1921">
            <v>42624</v>
          </cell>
          <cell r="X1921" t="str">
            <v>lines</v>
          </cell>
          <cell r="Y1921">
            <v>4.0110000000000001</v>
          </cell>
          <cell r="Z1921" t="str">
            <v>\</v>
          </cell>
          <cell r="AA1921" t="str">
            <v>\</v>
          </cell>
          <cell r="AB1921" t="str">
            <v>CO188</v>
          </cell>
          <cell r="AC1921" t="str">
            <v>CR188</v>
          </cell>
          <cell r="AD1921">
            <v>1726996</v>
          </cell>
        </row>
        <row r="1922">
          <cell r="D1922" t="str">
            <v>SM356CO188</v>
          </cell>
          <cell r="E1922" t="str">
            <v>SM356</v>
          </cell>
          <cell r="F1922" t="str">
            <v>CO188</v>
          </cell>
          <cell r="G1922" t="str">
            <v>CO188</v>
          </cell>
          <cell r="H1922" t="str">
            <v/>
          </cell>
          <cell r="I1922" t="str">
            <v>SM356</v>
          </cell>
          <cell r="J1922" t="str">
            <v>Mkt 3 - Ext Datast VPs - DSLAM overhead</v>
          </cell>
          <cell r="K1922" t="str">
            <v>CO188</v>
          </cell>
          <cell r="L1922">
            <v>525826</v>
          </cell>
          <cell r="M1922">
            <v>10533</v>
          </cell>
          <cell r="N1922">
            <v>-6912</v>
          </cell>
          <cell r="O1922">
            <v>-3895</v>
          </cell>
          <cell r="P1922">
            <v>525552</v>
          </cell>
          <cell r="Q1922">
            <v>808260</v>
          </cell>
          <cell r="R1922">
            <v>9.9</v>
          </cell>
          <cell r="S1922">
            <v>80018</v>
          </cell>
          <cell r="T1922">
            <v>605570</v>
          </cell>
          <cell r="U1922">
            <v>0</v>
          </cell>
          <cell r="V1922">
            <v>605570</v>
          </cell>
          <cell r="W1922">
            <v>14946</v>
          </cell>
          <cell r="X1922" t="str">
            <v>lines</v>
          </cell>
          <cell r="Y1922">
            <v>4.0110000000000001</v>
          </cell>
          <cell r="Z1922" t="str">
            <v>\</v>
          </cell>
          <cell r="AA1922" t="str">
            <v>\</v>
          </cell>
          <cell r="AB1922" t="str">
            <v>CO188</v>
          </cell>
          <cell r="AC1922" t="str">
            <v>CR188</v>
          </cell>
          <cell r="AD1922">
            <v>605570</v>
          </cell>
        </row>
        <row r="1923">
          <cell r="D1923" t="str">
            <v>SM357CO188</v>
          </cell>
          <cell r="E1923" t="str">
            <v>SM357</v>
          </cell>
          <cell r="F1923" t="str">
            <v>CO188</v>
          </cell>
          <cell r="G1923" t="str">
            <v>CO188</v>
          </cell>
          <cell r="H1923" t="str">
            <v/>
          </cell>
          <cell r="I1923" t="str">
            <v>SM357</v>
          </cell>
          <cell r="J1923" t="str">
            <v>Mkt 3 - Int Ipst Connect BW - DSLAM overhead</v>
          </cell>
          <cell r="K1923" t="str">
            <v>CO188</v>
          </cell>
          <cell r="L1923">
            <v>8510585</v>
          </cell>
          <cell r="M1923">
            <v>170486</v>
          </cell>
          <cell r="N1923">
            <v>-111875</v>
          </cell>
          <cell r="O1923">
            <v>-63037</v>
          </cell>
          <cell r="P1923">
            <v>8506159</v>
          </cell>
          <cell r="Q1923">
            <v>13081839</v>
          </cell>
          <cell r="R1923">
            <v>9.9</v>
          </cell>
          <cell r="S1923">
            <v>1295102</v>
          </cell>
          <cell r="T1923">
            <v>9801261</v>
          </cell>
          <cell r="U1923">
            <v>0</v>
          </cell>
          <cell r="V1923">
            <v>9801261</v>
          </cell>
          <cell r="W1923">
            <v>241902</v>
          </cell>
          <cell r="X1923" t="str">
            <v>lines</v>
          </cell>
          <cell r="Y1923">
            <v>4.0110000000000001</v>
          </cell>
          <cell r="Z1923" t="str">
            <v>\</v>
          </cell>
          <cell r="AA1923" t="str">
            <v>\</v>
          </cell>
          <cell r="AB1923" t="str">
            <v>CO188</v>
          </cell>
          <cell r="AC1923" t="str">
            <v>CR188</v>
          </cell>
          <cell r="AD1923">
            <v>9801261</v>
          </cell>
        </row>
        <row r="1924">
          <cell r="D1924" t="str">
            <v>SM358CO188</v>
          </cell>
          <cell r="E1924" t="str">
            <v>SM358</v>
          </cell>
          <cell r="F1924" t="str">
            <v>CO188</v>
          </cell>
          <cell r="G1924" t="str">
            <v>CO188</v>
          </cell>
          <cell r="H1924" t="str">
            <v/>
          </cell>
          <cell r="I1924" t="str">
            <v>SM358</v>
          </cell>
          <cell r="J1924" t="str">
            <v>Mkt 3 - Ext Ipst Connect BW - DSLAM overhead</v>
          </cell>
          <cell r="K1924" t="str">
            <v>CO188</v>
          </cell>
          <cell r="L1924">
            <v>13603303</v>
          </cell>
          <cell r="M1924">
            <v>272505</v>
          </cell>
          <cell r="N1924">
            <v>-178820</v>
          </cell>
          <cell r="O1924">
            <v>-100759</v>
          </cell>
          <cell r="P1924">
            <v>13596229</v>
          </cell>
          <cell r="Q1924">
            <v>20909987</v>
          </cell>
          <cell r="R1924">
            <v>9.9</v>
          </cell>
          <cell r="S1924">
            <v>2070089</v>
          </cell>
          <cell r="T1924">
            <v>15666318</v>
          </cell>
          <cell r="U1924">
            <v>0</v>
          </cell>
          <cell r="V1924">
            <v>15666318</v>
          </cell>
          <cell r="W1924">
            <v>386656</v>
          </cell>
          <cell r="X1924" t="str">
            <v>lines</v>
          </cell>
          <cell r="Y1924">
            <v>4.0110000000000001</v>
          </cell>
          <cell r="Z1924" t="str">
            <v>\</v>
          </cell>
          <cell r="AA1924" t="str">
            <v>\</v>
          </cell>
          <cell r="AB1924" t="str">
            <v>CO188</v>
          </cell>
          <cell r="AC1924" t="str">
            <v>CR188</v>
          </cell>
          <cell r="AD1924">
            <v>15666318</v>
          </cell>
        </row>
        <row r="1925">
          <cell r="D1925" t="str">
            <v>SM359CO609</v>
          </cell>
          <cell r="E1925" t="str">
            <v>SM359</v>
          </cell>
          <cell r="F1925" t="str">
            <v>CO609</v>
          </cell>
          <cell r="G1925" t="str">
            <v>CO609</v>
          </cell>
          <cell r="H1925" t="str">
            <v/>
          </cell>
          <cell r="I1925" t="str">
            <v>SM359</v>
          </cell>
          <cell r="J1925" t="str">
            <v>Mkt 3 - Int Handover Charges</v>
          </cell>
          <cell r="K1925" t="str">
            <v>CO609</v>
          </cell>
          <cell r="L1925">
            <v>0</v>
          </cell>
          <cell r="M1925">
            <v>0</v>
          </cell>
          <cell r="N1925">
            <v>0</v>
          </cell>
          <cell r="O1925">
            <v>0</v>
          </cell>
          <cell r="P1925">
            <v>0</v>
          </cell>
          <cell r="Q1925">
            <v>0</v>
          </cell>
          <cell r="R1925">
            <v>9.9</v>
          </cell>
          <cell r="S1925">
            <v>0</v>
          </cell>
          <cell r="T1925">
            <v>0</v>
          </cell>
          <cell r="U1925">
            <v>0</v>
          </cell>
          <cell r="V1925">
            <v>0</v>
          </cell>
          <cell r="W1925">
            <v>0</v>
          </cell>
          <cell r="X1925" t="str">
            <v>misc</v>
          </cell>
          <cell r="Y1925">
            <v>5.0000000000000001E-3</v>
          </cell>
          <cell r="Z1925" t="str">
            <v>\</v>
          </cell>
          <cell r="AA1925" t="str">
            <v>\</v>
          </cell>
          <cell r="AB1925" t="str">
            <v>CO609</v>
          </cell>
          <cell r="AC1925" t="str">
            <v>CO609</v>
          </cell>
          <cell r="AD1925">
            <v>0</v>
          </cell>
        </row>
        <row r="1926">
          <cell r="D1926" t="str">
            <v>SM360CO609</v>
          </cell>
          <cell r="E1926" t="str">
            <v>SM360</v>
          </cell>
          <cell r="F1926" t="str">
            <v>CO609</v>
          </cell>
          <cell r="G1926" t="str">
            <v>CO609</v>
          </cell>
          <cell r="H1926" t="str">
            <v/>
          </cell>
          <cell r="I1926" t="str">
            <v>SM360</v>
          </cell>
          <cell r="J1926" t="str">
            <v>Mkt 3 - Ext Handover Charges</v>
          </cell>
          <cell r="K1926" t="str">
            <v>CO609</v>
          </cell>
          <cell r="L1926">
            <v>55592</v>
          </cell>
          <cell r="M1926">
            <v>0</v>
          </cell>
          <cell r="N1926">
            <v>0</v>
          </cell>
          <cell r="O1926">
            <v>0</v>
          </cell>
          <cell r="P1926">
            <v>55592</v>
          </cell>
          <cell r="Q1926">
            <v>21242</v>
          </cell>
          <cell r="R1926">
            <v>9.9</v>
          </cell>
          <cell r="S1926">
            <v>2103</v>
          </cell>
          <cell r="T1926">
            <v>57695</v>
          </cell>
          <cell r="U1926">
            <v>0</v>
          </cell>
          <cell r="V1926">
            <v>57695</v>
          </cell>
          <cell r="W1926">
            <v>1083060</v>
          </cell>
          <cell r="X1926" t="str">
            <v>misc</v>
          </cell>
          <cell r="Y1926">
            <v>5.0000000000000001E-3</v>
          </cell>
          <cell r="Z1926" t="str">
            <v>\</v>
          </cell>
          <cell r="AA1926" t="str">
            <v>\</v>
          </cell>
          <cell r="AB1926" t="str">
            <v>CO609</v>
          </cell>
          <cell r="AC1926" t="str">
            <v>CO609</v>
          </cell>
          <cell r="AD1926">
            <v>57695</v>
          </cell>
        </row>
        <row r="1927">
          <cell r="D1927" t="str">
            <v>SM361CL139</v>
          </cell>
          <cell r="E1927" t="str">
            <v>SM361</v>
          </cell>
          <cell r="F1927" t="str">
            <v>CL139</v>
          </cell>
          <cell r="G1927" t="str">
            <v>CL139</v>
          </cell>
          <cell r="H1927" t="str">
            <v/>
          </cell>
          <cell r="I1927" t="str">
            <v>SM361</v>
          </cell>
          <cell r="J1927" t="str">
            <v>Mkt3 Int end user access OR IPstream regrades</v>
          </cell>
          <cell r="K1927" t="str">
            <v>CL139</v>
          </cell>
          <cell r="L1927">
            <v>77466</v>
          </cell>
          <cell r="M1927">
            <v>0</v>
          </cell>
          <cell r="N1927">
            <v>0</v>
          </cell>
          <cell r="O1927">
            <v>0</v>
          </cell>
          <cell r="P1927">
            <v>77466</v>
          </cell>
          <cell r="Q1927">
            <v>170534</v>
          </cell>
          <cell r="R1927">
            <v>8.8000000000000007</v>
          </cell>
          <cell r="S1927">
            <v>15007</v>
          </cell>
          <cell r="T1927">
            <v>92473</v>
          </cell>
          <cell r="U1927">
            <v>0</v>
          </cell>
          <cell r="V1927">
            <v>92473</v>
          </cell>
          <cell r="W1927">
            <v>568880</v>
          </cell>
          <cell r="X1927" t="str">
            <v>misc</v>
          </cell>
          <cell r="Y1927">
            <v>1.4E-2</v>
          </cell>
          <cell r="Z1927" t="str">
            <v>\</v>
          </cell>
          <cell r="AA1927" t="str">
            <v>\</v>
          </cell>
          <cell r="AB1927" t="str">
            <v>CL139</v>
          </cell>
          <cell r="AC1927" t="str">
            <v>CL139</v>
          </cell>
          <cell r="AD1927">
            <v>92473</v>
          </cell>
        </row>
        <row r="1928">
          <cell r="D1928" t="str">
            <v>SM361CL161</v>
          </cell>
          <cell r="E1928" t="str">
            <v>SM361</v>
          </cell>
          <cell r="F1928" t="str">
            <v>CL161</v>
          </cell>
          <cell r="G1928" t="str">
            <v>CL161</v>
          </cell>
          <cell r="H1928" t="str">
            <v/>
          </cell>
          <cell r="I1928" t="str">
            <v xml:space="preserve"> </v>
          </cell>
          <cell r="J1928" t="str">
            <v xml:space="preserve"> </v>
          </cell>
          <cell r="K1928" t="str">
            <v>CL161</v>
          </cell>
          <cell r="L1928">
            <v>2111514</v>
          </cell>
          <cell r="M1928">
            <v>0</v>
          </cell>
          <cell r="N1928">
            <v>0</v>
          </cell>
          <cell r="O1928">
            <v>0</v>
          </cell>
          <cell r="P1928">
            <v>2111514</v>
          </cell>
          <cell r="Q1928">
            <v>-79989</v>
          </cell>
          <cell r="R1928">
            <v>8.8000000000000007</v>
          </cell>
          <cell r="S1928">
            <v>-7039</v>
          </cell>
          <cell r="T1928">
            <v>2104475</v>
          </cell>
          <cell r="U1928">
            <v>0</v>
          </cell>
          <cell r="V1928">
            <v>2104475</v>
          </cell>
          <cell r="W1928">
            <v>530528</v>
          </cell>
          <cell r="X1928" t="str">
            <v>lines</v>
          </cell>
          <cell r="Y1928">
            <v>0.34899999999999998</v>
          </cell>
          <cell r="Z1928" t="str">
            <v>\</v>
          </cell>
          <cell r="AA1928" t="str">
            <v>\</v>
          </cell>
          <cell r="AB1928" t="str">
            <v>CL161</v>
          </cell>
          <cell r="AC1928" t="str">
            <v>CL161</v>
          </cell>
          <cell r="AD1928">
            <v>2104475</v>
          </cell>
        </row>
        <row r="1929">
          <cell r="D1929" t="str">
            <v>SM361CL501</v>
          </cell>
          <cell r="E1929" t="str">
            <v>SM361</v>
          </cell>
          <cell r="F1929" t="str">
            <v>CL501</v>
          </cell>
          <cell r="G1929" t="str">
            <v>CL501</v>
          </cell>
          <cell r="H1929" t="str">
            <v/>
          </cell>
          <cell r="I1929" t="str">
            <v xml:space="preserve"> </v>
          </cell>
          <cell r="J1929" t="str">
            <v xml:space="preserve"> </v>
          </cell>
          <cell r="K1929" t="str">
            <v>CL501</v>
          </cell>
          <cell r="L1929">
            <v>763998</v>
          </cell>
          <cell r="M1929">
            <v>0</v>
          </cell>
          <cell r="N1929">
            <v>0</v>
          </cell>
          <cell r="O1929">
            <v>0</v>
          </cell>
          <cell r="P1929">
            <v>763998</v>
          </cell>
          <cell r="Q1929">
            <v>-141192</v>
          </cell>
          <cell r="R1929">
            <v>8.8000000000000007</v>
          </cell>
          <cell r="S1929">
            <v>-12425</v>
          </cell>
          <cell r="T1929">
            <v>751573</v>
          </cell>
          <cell r="U1929">
            <v>0</v>
          </cell>
          <cell r="V1929">
            <v>751573</v>
          </cell>
          <cell r="W1929">
            <v>4204896</v>
          </cell>
          <cell r="X1929" t="str">
            <v>misc</v>
          </cell>
          <cell r="Y1929">
            <v>3.1E-2</v>
          </cell>
          <cell r="Z1929" t="str">
            <v>\</v>
          </cell>
          <cell r="AA1929" t="str">
            <v>\</v>
          </cell>
          <cell r="AB1929" t="str">
            <v>CL501</v>
          </cell>
          <cell r="AC1929" t="str">
            <v>CL570</v>
          </cell>
          <cell r="AD1929">
            <v>751573</v>
          </cell>
        </row>
        <row r="1930">
          <cell r="D1930" t="str">
            <v>SM362CL139</v>
          </cell>
          <cell r="E1930" t="str">
            <v>SM362</v>
          </cell>
          <cell r="F1930" t="str">
            <v>CL139</v>
          </cell>
          <cell r="G1930" t="str">
            <v>CL139</v>
          </cell>
          <cell r="H1930" t="str">
            <v/>
          </cell>
          <cell r="I1930" t="str">
            <v>SM362</v>
          </cell>
          <cell r="J1930" t="str">
            <v>Mkt3 Ext end user access OR IPstream regrades</v>
          </cell>
          <cell r="K1930" t="str">
            <v>CL139</v>
          </cell>
          <cell r="L1930">
            <v>119298</v>
          </cell>
          <cell r="M1930">
            <v>0</v>
          </cell>
          <cell r="N1930">
            <v>0</v>
          </cell>
          <cell r="O1930">
            <v>0</v>
          </cell>
          <cell r="P1930">
            <v>119298</v>
          </cell>
          <cell r="Q1930">
            <v>262625</v>
          </cell>
          <cell r="R1930">
            <v>8.8000000000000007</v>
          </cell>
          <cell r="S1930">
            <v>23111</v>
          </cell>
          <cell r="T1930">
            <v>142409</v>
          </cell>
          <cell r="U1930">
            <v>0</v>
          </cell>
          <cell r="V1930">
            <v>142409</v>
          </cell>
          <cell r="W1930">
            <v>568880</v>
          </cell>
          <cell r="X1930" t="str">
            <v>misc</v>
          </cell>
          <cell r="Y1930">
            <v>2.1999999999999999E-2</v>
          </cell>
          <cell r="Z1930" t="str">
            <v>\</v>
          </cell>
          <cell r="AA1930" t="str">
            <v>\</v>
          </cell>
          <cell r="AB1930" t="str">
            <v>CL139</v>
          </cell>
          <cell r="AC1930" t="str">
            <v>CL139</v>
          </cell>
          <cell r="AD1930">
            <v>142409</v>
          </cell>
        </row>
        <row r="1931">
          <cell r="D1931" t="str">
            <v>SM362CL161</v>
          </cell>
          <cell r="E1931" t="str">
            <v>SM362</v>
          </cell>
          <cell r="F1931" t="str">
            <v>CL161</v>
          </cell>
          <cell r="G1931" t="str">
            <v>CL161</v>
          </cell>
          <cell r="H1931" t="str">
            <v/>
          </cell>
          <cell r="I1931" t="str">
            <v xml:space="preserve"> </v>
          </cell>
          <cell r="J1931" t="str">
            <v xml:space="preserve"> </v>
          </cell>
          <cell r="K1931" t="str">
            <v>CL161</v>
          </cell>
          <cell r="L1931">
            <v>3251758</v>
          </cell>
          <cell r="M1931">
            <v>0</v>
          </cell>
          <cell r="N1931">
            <v>0</v>
          </cell>
          <cell r="O1931">
            <v>0</v>
          </cell>
          <cell r="P1931">
            <v>3251758</v>
          </cell>
          <cell r="Q1931">
            <v>-123184</v>
          </cell>
          <cell r="R1931">
            <v>8.8000000000000007</v>
          </cell>
          <cell r="S1931">
            <v>-10840</v>
          </cell>
          <cell r="T1931">
            <v>3240918</v>
          </cell>
          <cell r="U1931">
            <v>0</v>
          </cell>
          <cell r="V1931">
            <v>3240918</v>
          </cell>
          <cell r="W1931">
            <v>530528</v>
          </cell>
          <cell r="X1931" t="str">
            <v>lines</v>
          </cell>
          <cell r="Y1931">
            <v>0.53800000000000003</v>
          </cell>
          <cell r="Z1931" t="str">
            <v>\</v>
          </cell>
          <cell r="AA1931" t="str">
            <v>\</v>
          </cell>
          <cell r="AB1931" t="str">
            <v>CL161</v>
          </cell>
          <cell r="AC1931" t="str">
            <v>CL161</v>
          </cell>
          <cell r="AD1931">
            <v>3240918</v>
          </cell>
        </row>
        <row r="1932">
          <cell r="D1932" t="str">
            <v>SM362CL501</v>
          </cell>
          <cell r="E1932" t="str">
            <v>SM362</v>
          </cell>
          <cell r="F1932" t="str">
            <v>CL501</v>
          </cell>
          <cell r="G1932" t="str">
            <v>CL501</v>
          </cell>
          <cell r="H1932" t="str">
            <v/>
          </cell>
          <cell r="I1932" t="str">
            <v xml:space="preserve"> </v>
          </cell>
          <cell r="J1932" t="str">
            <v xml:space="preserve"> </v>
          </cell>
          <cell r="K1932" t="str">
            <v>CL501</v>
          </cell>
          <cell r="L1932">
            <v>1176566</v>
          </cell>
          <cell r="M1932">
            <v>0</v>
          </cell>
          <cell r="N1932">
            <v>0</v>
          </cell>
          <cell r="O1932">
            <v>0</v>
          </cell>
          <cell r="P1932">
            <v>1176566</v>
          </cell>
          <cell r="Q1932">
            <v>-217437</v>
          </cell>
          <cell r="R1932">
            <v>8.8000000000000007</v>
          </cell>
          <cell r="S1932">
            <v>-19134</v>
          </cell>
          <cell r="T1932">
            <v>1157432</v>
          </cell>
          <cell r="U1932">
            <v>0</v>
          </cell>
          <cell r="V1932">
            <v>1157432</v>
          </cell>
          <cell r="W1932">
            <v>4204896</v>
          </cell>
          <cell r="X1932" t="str">
            <v>misc</v>
          </cell>
          <cell r="Y1932">
            <v>4.8000000000000001E-2</v>
          </cell>
          <cell r="Z1932" t="str">
            <v>\</v>
          </cell>
          <cell r="AA1932" t="str">
            <v>\</v>
          </cell>
          <cell r="AB1932" t="str">
            <v>CL501</v>
          </cell>
          <cell r="AC1932" t="str">
            <v>CL570</v>
          </cell>
          <cell r="AD1932">
            <v>1157432</v>
          </cell>
        </row>
        <row r="1933">
          <cell r="D1933" t="str">
            <v>SM363CO609</v>
          </cell>
          <cell r="E1933" t="str">
            <v>SM363</v>
          </cell>
          <cell r="F1933" t="str">
            <v>CO609</v>
          </cell>
          <cell r="G1933" t="str">
            <v>CO609</v>
          </cell>
          <cell r="H1933" t="str">
            <v/>
          </cell>
          <cell r="I1933" t="str">
            <v>SM363</v>
          </cell>
          <cell r="J1933" t="str">
            <v>Mkt3 Int end user access WH IPstream regrades</v>
          </cell>
          <cell r="K1933" t="str">
            <v>CO609</v>
          </cell>
          <cell r="L1933">
            <v>59854</v>
          </cell>
          <cell r="M1933">
            <v>0</v>
          </cell>
          <cell r="N1933">
            <v>0</v>
          </cell>
          <cell r="O1933">
            <v>0</v>
          </cell>
          <cell r="P1933">
            <v>59854</v>
          </cell>
          <cell r="Q1933">
            <v>22870</v>
          </cell>
          <cell r="R1933">
            <v>9.9</v>
          </cell>
          <cell r="S1933">
            <v>2264</v>
          </cell>
          <cell r="T1933">
            <v>62118</v>
          </cell>
          <cell r="U1933">
            <v>0</v>
          </cell>
          <cell r="V1933">
            <v>62118</v>
          </cell>
          <cell r="W1933">
            <v>1166086</v>
          </cell>
          <cell r="X1933" t="str">
            <v>misc</v>
          </cell>
          <cell r="Y1933">
            <v>5.0000000000000001E-3</v>
          </cell>
          <cell r="Z1933" t="str">
            <v>\</v>
          </cell>
          <cell r="AA1933" t="str">
            <v>\</v>
          </cell>
          <cell r="AB1933" t="str">
            <v>CO609</v>
          </cell>
          <cell r="AC1933" t="str">
            <v>CO609</v>
          </cell>
          <cell r="AD1933">
            <v>62118</v>
          </cell>
        </row>
        <row r="1934">
          <cell r="D1934" t="str">
            <v>SM364CO609</v>
          </cell>
          <cell r="E1934" t="str">
            <v>SM364</v>
          </cell>
          <cell r="F1934" t="str">
            <v>CO609</v>
          </cell>
          <cell r="G1934" t="str">
            <v>CO609</v>
          </cell>
          <cell r="H1934" t="str">
            <v/>
          </cell>
          <cell r="I1934" t="str">
            <v>SM364</v>
          </cell>
          <cell r="J1934" t="str">
            <v>Mkt3 Ext end user access WH IPstream regrades</v>
          </cell>
          <cell r="K1934" t="str">
            <v>CO609</v>
          </cell>
          <cell r="L1934">
            <v>49695</v>
          </cell>
          <cell r="M1934">
            <v>0</v>
          </cell>
          <cell r="N1934">
            <v>0</v>
          </cell>
          <cell r="O1934">
            <v>0</v>
          </cell>
          <cell r="P1934">
            <v>49695</v>
          </cell>
          <cell r="Q1934">
            <v>18989</v>
          </cell>
          <cell r="R1934">
            <v>9.9</v>
          </cell>
          <cell r="S1934">
            <v>1880</v>
          </cell>
          <cell r="T1934">
            <v>51575</v>
          </cell>
          <cell r="U1934">
            <v>0</v>
          </cell>
          <cell r="V1934">
            <v>51575</v>
          </cell>
          <cell r="W1934">
            <v>968177</v>
          </cell>
          <cell r="X1934" t="str">
            <v>misc</v>
          </cell>
          <cell r="Y1934">
            <v>5.0000000000000001E-3</v>
          </cell>
          <cell r="Z1934" t="str">
            <v>\</v>
          </cell>
          <cell r="AA1934" t="str">
            <v>\</v>
          </cell>
          <cell r="AB1934" t="str">
            <v>CO609</v>
          </cell>
          <cell r="AC1934" t="str">
            <v>CO609</v>
          </cell>
          <cell r="AD1934">
            <v>51575</v>
          </cell>
        </row>
        <row r="1935">
          <cell r="D1935" t="str">
            <v>SM365CO989</v>
          </cell>
          <cell r="E1935" t="str">
            <v>SM365</v>
          </cell>
          <cell r="F1935" t="str">
            <v>CO989</v>
          </cell>
          <cell r="G1935" t="str">
            <v>CO989</v>
          </cell>
          <cell r="H1935" t="str">
            <v/>
          </cell>
          <cell r="I1935" t="str">
            <v>SM365</v>
          </cell>
          <cell r="J1935" t="str">
            <v>Mkt 3 - Int SFI - OR</v>
          </cell>
          <cell r="K1935" t="str">
            <v>CO989</v>
          </cell>
          <cell r="L1935">
            <v>90433</v>
          </cell>
          <cell r="M1935">
            <v>0</v>
          </cell>
          <cell r="N1935">
            <v>0</v>
          </cell>
          <cell r="O1935">
            <v>0</v>
          </cell>
          <cell r="P1935">
            <v>90433</v>
          </cell>
          <cell r="Q1935">
            <v>-3040</v>
          </cell>
          <cell r="R1935">
            <v>9.9</v>
          </cell>
          <cell r="S1935">
            <v>-301</v>
          </cell>
          <cell r="T1935">
            <v>90132</v>
          </cell>
          <cell r="U1935">
            <v>0</v>
          </cell>
          <cell r="V1935">
            <v>90132</v>
          </cell>
          <cell r="W1935">
            <v>118130</v>
          </cell>
          <cell r="X1935" t="str">
            <v>misc</v>
          </cell>
          <cell r="Y1935">
            <v>7.5999999999999998E-2</v>
          </cell>
          <cell r="Z1935" t="str">
            <v>p</v>
          </cell>
          <cell r="AA1935" t="str">
            <v>p</v>
          </cell>
          <cell r="AB1935" t="str">
            <v>CO989</v>
          </cell>
          <cell r="AC1935" t="str">
            <v>CO989</v>
          </cell>
          <cell r="AD1935">
            <v>90132</v>
          </cell>
        </row>
        <row r="1936">
          <cell r="D1936" t="str">
            <v>SM366CO989</v>
          </cell>
          <cell r="E1936" t="str">
            <v>SM366</v>
          </cell>
          <cell r="F1936" t="str">
            <v>CO989</v>
          </cell>
          <cell r="G1936" t="str">
            <v>CO989</v>
          </cell>
          <cell r="H1936" t="str">
            <v/>
          </cell>
          <cell r="I1936" t="str">
            <v>SM366</v>
          </cell>
          <cell r="J1936" t="str">
            <v>Mkt 3 - Ext SFI - OR</v>
          </cell>
          <cell r="K1936" t="str">
            <v>CO989</v>
          </cell>
          <cell r="L1936">
            <v>117962</v>
          </cell>
          <cell r="M1936">
            <v>0</v>
          </cell>
          <cell r="N1936">
            <v>0</v>
          </cell>
          <cell r="O1936">
            <v>0</v>
          </cell>
          <cell r="P1936">
            <v>117962</v>
          </cell>
          <cell r="Q1936">
            <v>-3966</v>
          </cell>
          <cell r="R1936">
            <v>9.9</v>
          </cell>
          <cell r="S1936">
            <v>-393</v>
          </cell>
          <cell r="T1936">
            <v>117569</v>
          </cell>
          <cell r="U1936">
            <v>0</v>
          </cell>
          <cell r="V1936">
            <v>117569</v>
          </cell>
          <cell r="W1936">
            <v>118130</v>
          </cell>
          <cell r="X1936" t="str">
            <v>misc</v>
          </cell>
          <cell r="Y1936">
            <v>9.9000000000000005E-2</v>
          </cell>
          <cell r="Z1936" t="str">
            <v>p</v>
          </cell>
          <cell r="AA1936" t="str">
            <v>p</v>
          </cell>
          <cell r="AB1936" t="str">
            <v>CO989</v>
          </cell>
          <cell r="AC1936" t="str">
            <v>CO989</v>
          </cell>
          <cell r="AD1936">
            <v>117569</v>
          </cell>
        </row>
        <row r="1937">
          <cell r="D1937" t="str">
            <v>SM367CO609</v>
          </cell>
          <cell r="E1937" t="str">
            <v>SM367</v>
          </cell>
          <cell r="F1937" t="str">
            <v>CO609</v>
          </cell>
          <cell r="G1937" t="str">
            <v>CO609</v>
          </cell>
          <cell r="H1937" t="str">
            <v/>
          </cell>
          <cell r="I1937" t="str">
            <v>SM367</v>
          </cell>
          <cell r="J1937" t="str">
            <v>Mkt 3 - Int SFI - WH</v>
          </cell>
          <cell r="K1937" t="str">
            <v>CO609</v>
          </cell>
          <cell r="L1937">
            <v>76</v>
          </cell>
          <cell r="M1937">
            <v>0</v>
          </cell>
          <cell r="N1937">
            <v>0</v>
          </cell>
          <cell r="O1937">
            <v>0</v>
          </cell>
          <cell r="P1937">
            <v>76</v>
          </cell>
          <cell r="Q1937">
            <v>29</v>
          </cell>
          <cell r="R1937">
            <v>9.9</v>
          </cell>
          <cell r="S1937">
            <v>3</v>
          </cell>
          <cell r="T1937">
            <v>79</v>
          </cell>
          <cell r="U1937">
            <v>0</v>
          </cell>
          <cell r="V1937">
            <v>79</v>
          </cell>
          <cell r="W1937">
            <v>1487</v>
          </cell>
          <cell r="X1937" t="str">
            <v>misc</v>
          </cell>
          <cell r="Y1937">
            <v>5.0000000000000001E-3</v>
          </cell>
          <cell r="Z1937" t="str">
            <v>\</v>
          </cell>
          <cell r="AA1937" t="str">
            <v>\</v>
          </cell>
          <cell r="AB1937" t="str">
            <v>CO609</v>
          </cell>
          <cell r="AC1937" t="str">
            <v>CO609</v>
          </cell>
          <cell r="AD1937">
            <v>79</v>
          </cell>
        </row>
        <row r="1938">
          <cell r="D1938" t="str">
            <v>SM368CO609</v>
          </cell>
          <cell r="E1938" t="str">
            <v>SM368</v>
          </cell>
          <cell r="F1938" t="str">
            <v>CO609</v>
          </cell>
          <cell r="G1938" t="str">
            <v>CO609</v>
          </cell>
          <cell r="H1938" t="str">
            <v/>
          </cell>
          <cell r="I1938" t="str">
            <v>SM368</v>
          </cell>
          <cell r="J1938" t="str">
            <v>Mkt 3 - Ext SFI - WH</v>
          </cell>
          <cell r="K1938" t="str">
            <v>CO609</v>
          </cell>
          <cell r="L1938">
            <v>52366</v>
          </cell>
          <cell r="M1938">
            <v>0</v>
          </cell>
          <cell r="N1938">
            <v>0</v>
          </cell>
          <cell r="O1938">
            <v>0</v>
          </cell>
          <cell r="P1938">
            <v>52366</v>
          </cell>
          <cell r="Q1938">
            <v>20009</v>
          </cell>
          <cell r="R1938">
            <v>9.9</v>
          </cell>
          <cell r="S1938">
            <v>1981</v>
          </cell>
          <cell r="T1938">
            <v>54347</v>
          </cell>
          <cell r="U1938">
            <v>0</v>
          </cell>
          <cell r="V1938">
            <v>54347</v>
          </cell>
          <cell r="W1938">
            <v>1020206</v>
          </cell>
          <cell r="X1938" t="str">
            <v>misc</v>
          </cell>
          <cell r="Y1938">
            <v>5.0000000000000001E-3</v>
          </cell>
          <cell r="Z1938" t="str">
            <v>\</v>
          </cell>
          <cell r="AA1938" t="str">
            <v>\</v>
          </cell>
          <cell r="AB1938" t="str">
            <v>CO609</v>
          </cell>
          <cell r="AC1938" t="str">
            <v>CO609</v>
          </cell>
          <cell r="AD1938">
            <v>54347</v>
          </cell>
        </row>
        <row r="1939">
          <cell r="D1939" t="str">
            <v>SM369CO609</v>
          </cell>
          <cell r="E1939" t="str">
            <v>SM369</v>
          </cell>
          <cell r="F1939" t="str">
            <v>CO609</v>
          </cell>
          <cell r="G1939" t="str">
            <v>CO609</v>
          </cell>
          <cell r="H1939" t="str">
            <v/>
          </cell>
          <cell r="I1939" t="str">
            <v>SM369</v>
          </cell>
          <cell r="J1939" t="str">
            <v>Mkt 3 - Int Other Ancillaries</v>
          </cell>
          <cell r="K1939" t="str">
            <v>CO609</v>
          </cell>
          <cell r="L1939">
            <v>138989</v>
          </cell>
          <cell r="M1939">
            <v>0</v>
          </cell>
          <cell r="N1939">
            <v>0</v>
          </cell>
          <cell r="O1939">
            <v>0</v>
          </cell>
          <cell r="P1939">
            <v>138989</v>
          </cell>
          <cell r="Q1939">
            <v>53108</v>
          </cell>
          <cell r="R1939">
            <v>9.9</v>
          </cell>
          <cell r="S1939">
            <v>5258</v>
          </cell>
          <cell r="T1939">
            <v>144247</v>
          </cell>
          <cell r="U1939">
            <v>0</v>
          </cell>
          <cell r="V1939">
            <v>144247</v>
          </cell>
          <cell r="W1939">
            <v>2707837</v>
          </cell>
          <cell r="X1939" t="str">
            <v>misc</v>
          </cell>
          <cell r="Y1939">
            <v>5.0000000000000001E-3</v>
          </cell>
          <cell r="Z1939" t="str">
            <v>\</v>
          </cell>
          <cell r="AA1939" t="str">
            <v>\</v>
          </cell>
          <cell r="AB1939" t="str">
            <v>CO609</v>
          </cell>
          <cell r="AC1939" t="str">
            <v>CO609</v>
          </cell>
          <cell r="AD1939">
            <v>144247</v>
          </cell>
        </row>
        <row r="1940">
          <cell r="D1940" t="str">
            <v>SM370CO609</v>
          </cell>
          <cell r="E1940" t="str">
            <v>SM370</v>
          </cell>
          <cell r="F1940" t="str">
            <v>CO609</v>
          </cell>
          <cell r="G1940" t="str">
            <v>CO609</v>
          </cell>
          <cell r="H1940" t="str">
            <v/>
          </cell>
          <cell r="I1940" t="str">
            <v>SM370</v>
          </cell>
          <cell r="J1940" t="str">
            <v>Mkt 3 - Ext Other Ancillaries</v>
          </cell>
          <cell r="K1940" t="str">
            <v>CO609</v>
          </cell>
          <cell r="L1940">
            <v>489421</v>
          </cell>
          <cell r="M1940">
            <v>0</v>
          </cell>
          <cell r="N1940">
            <v>0</v>
          </cell>
          <cell r="O1940">
            <v>0</v>
          </cell>
          <cell r="P1940">
            <v>489421</v>
          </cell>
          <cell r="Q1940">
            <v>187010</v>
          </cell>
          <cell r="R1940">
            <v>9.9</v>
          </cell>
          <cell r="S1940">
            <v>18514</v>
          </cell>
          <cell r="T1940">
            <v>507935</v>
          </cell>
          <cell r="U1940">
            <v>0</v>
          </cell>
          <cell r="V1940">
            <v>507935</v>
          </cell>
          <cell r="W1940">
            <v>9535059</v>
          </cell>
          <cell r="X1940" t="str">
            <v>misc</v>
          </cell>
          <cell r="Y1940">
            <v>5.0000000000000001E-3</v>
          </cell>
          <cell r="Z1940" t="str">
            <v>\</v>
          </cell>
          <cell r="AA1940" t="str">
            <v>\</v>
          </cell>
          <cell r="AB1940" t="str">
            <v>CO609</v>
          </cell>
          <cell r="AC1940" t="str">
            <v>CO609</v>
          </cell>
          <cell r="AD1940">
            <v>507935</v>
          </cell>
        </row>
        <row r="1941">
          <cell r="D1941" t="str">
            <v>SM371CO188</v>
          </cell>
          <cell r="E1941" t="str">
            <v>SM371</v>
          </cell>
          <cell r="F1941" t="str">
            <v>CO188</v>
          </cell>
          <cell r="G1941" t="str">
            <v>CO188</v>
          </cell>
          <cell r="H1941" t="str">
            <v/>
          </cell>
          <cell r="I1941" t="str">
            <v>SM371</v>
          </cell>
          <cell r="J1941" t="str">
            <v>Mkt 3 - Int Datastream - DSLAM depreciation</v>
          </cell>
          <cell r="K1941" t="str">
            <v>CO188</v>
          </cell>
          <cell r="L1941">
            <v>15140</v>
          </cell>
          <cell r="M1941">
            <v>0</v>
          </cell>
          <cell r="N1941">
            <v>0</v>
          </cell>
          <cell r="O1941">
            <v>0</v>
          </cell>
          <cell r="P1941">
            <v>15140</v>
          </cell>
          <cell r="Q1941">
            <v>22102</v>
          </cell>
          <cell r="R1941">
            <v>9.9</v>
          </cell>
          <cell r="S1941">
            <v>2188</v>
          </cell>
          <cell r="T1941">
            <v>17328</v>
          </cell>
          <cell r="U1941">
            <v>0</v>
          </cell>
          <cell r="V1941">
            <v>17328</v>
          </cell>
          <cell r="W1941">
            <v>1661</v>
          </cell>
          <cell r="X1941" t="str">
            <v>lines</v>
          </cell>
          <cell r="Y1941">
            <v>1.0329999999999999</v>
          </cell>
          <cell r="Z1941" t="str">
            <v>\</v>
          </cell>
          <cell r="AA1941" t="str">
            <v>\</v>
          </cell>
          <cell r="AB1941" t="str">
            <v>CO188</v>
          </cell>
          <cell r="AC1941" t="str">
            <v>CR188</v>
          </cell>
          <cell r="AD1941">
            <v>17328</v>
          </cell>
        </row>
        <row r="1942">
          <cell r="D1942" t="str">
            <v>SM372CO188</v>
          </cell>
          <cell r="E1942" t="str">
            <v>SM372</v>
          </cell>
          <cell r="F1942" t="str">
            <v>CO188</v>
          </cell>
          <cell r="G1942" t="str">
            <v>CO188</v>
          </cell>
          <cell r="H1942" t="str">
            <v/>
          </cell>
          <cell r="I1942" t="str">
            <v>SM372</v>
          </cell>
          <cell r="J1942" t="str">
            <v>Mkt 3 - Ext Datastream - DSLAM depreciation</v>
          </cell>
          <cell r="K1942" t="str">
            <v>CO188</v>
          </cell>
          <cell r="L1942">
            <v>5047</v>
          </cell>
          <cell r="M1942">
            <v>0</v>
          </cell>
          <cell r="N1942">
            <v>0</v>
          </cell>
          <cell r="O1942">
            <v>0</v>
          </cell>
          <cell r="P1942">
            <v>5047</v>
          </cell>
          <cell r="Q1942">
            <v>7367</v>
          </cell>
          <cell r="R1942">
            <v>9.9</v>
          </cell>
          <cell r="S1942">
            <v>729</v>
          </cell>
          <cell r="T1942">
            <v>5776</v>
          </cell>
          <cell r="U1942">
            <v>0</v>
          </cell>
          <cell r="V1942">
            <v>5776</v>
          </cell>
          <cell r="W1942">
            <v>554</v>
          </cell>
          <cell r="X1942" t="str">
            <v>lines</v>
          </cell>
          <cell r="Y1942">
            <v>1.0329999999999999</v>
          </cell>
          <cell r="Z1942" t="str">
            <v>\</v>
          </cell>
          <cell r="AA1942" t="str">
            <v>\</v>
          </cell>
          <cell r="AB1942" t="str">
            <v>CO188</v>
          </cell>
          <cell r="AC1942" t="str">
            <v>CR188</v>
          </cell>
          <cell r="AD1942">
            <v>5776</v>
          </cell>
        </row>
        <row r="1943">
          <cell r="D1943" t="str">
            <v>SM373CO188</v>
          </cell>
          <cell r="E1943" t="str">
            <v>SM373</v>
          </cell>
          <cell r="F1943" t="str">
            <v>CO188</v>
          </cell>
          <cell r="G1943" t="str">
            <v>CO188</v>
          </cell>
          <cell r="H1943" t="str">
            <v/>
          </cell>
          <cell r="I1943" t="str">
            <v>SM373</v>
          </cell>
          <cell r="J1943" t="str">
            <v>Mkt 3 - Int Ipst Connect - DSLAM depreciation</v>
          </cell>
          <cell r="K1943" t="str">
            <v>CO188</v>
          </cell>
          <cell r="L1943">
            <v>277562</v>
          </cell>
          <cell r="M1943">
            <v>0</v>
          </cell>
          <cell r="N1943">
            <v>0</v>
          </cell>
          <cell r="O1943">
            <v>0</v>
          </cell>
          <cell r="P1943">
            <v>277562</v>
          </cell>
          <cell r="Q1943">
            <v>405201</v>
          </cell>
          <cell r="R1943">
            <v>9.9</v>
          </cell>
          <cell r="S1943">
            <v>40115</v>
          </cell>
          <cell r="T1943">
            <v>317677</v>
          </cell>
          <cell r="U1943">
            <v>0</v>
          </cell>
          <cell r="V1943">
            <v>317677</v>
          </cell>
          <cell r="W1943">
            <v>30445</v>
          </cell>
          <cell r="X1943" t="str">
            <v>lines</v>
          </cell>
          <cell r="Y1943">
            <v>1.0329999999999999</v>
          </cell>
          <cell r="Z1943" t="str">
            <v>\</v>
          </cell>
          <cell r="AA1943" t="str">
            <v>\</v>
          </cell>
          <cell r="AB1943" t="str">
            <v>CO188</v>
          </cell>
          <cell r="AC1943" t="str">
            <v>CR188</v>
          </cell>
          <cell r="AD1943">
            <v>317677</v>
          </cell>
        </row>
        <row r="1944">
          <cell r="D1944" t="str">
            <v>SM374CO188</v>
          </cell>
          <cell r="E1944" t="str">
            <v>SM374</v>
          </cell>
          <cell r="F1944" t="str">
            <v>CO188</v>
          </cell>
          <cell r="G1944" t="str">
            <v>CO188</v>
          </cell>
          <cell r="H1944" t="str">
            <v/>
          </cell>
          <cell r="I1944" t="str">
            <v>SM374</v>
          </cell>
          <cell r="J1944" t="str">
            <v>Mkt 3 - Ext Ipst Connect - DSLAM depreciation</v>
          </cell>
          <cell r="K1944" t="str">
            <v>CO188</v>
          </cell>
          <cell r="L1944">
            <v>444100</v>
          </cell>
          <cell r="M1944">
            <v>0</v>
          </cell>
          <cell r="N1944">
            <v>0</v>
          </cell>
          <cell r="O1944">
            <v>0</v>
          </cell>
          <cell r="P1944">
            <v>444100</v>
          </cell>
          <cell r="Q1944">
            <v>648322</v>
          </cell>
          <cell r="R1944">
            <v>9.9</v>
          </cell>
          <cell r="S1944">
            <v>64184</v>
          </cell>
          <cell r="T1944">
            <v>508284</v>
          </cell>
          <cell r="U1944">
            <v>0</v>
          </cell>
          <cell r="V1944">
            <v>508284</v>
          </cell>
          <cell r="W1944">
            <v>48713</v>
          </cell>
          <cell r="X1944" t="str">
            <v>lines</v>
          </cell>
          <cell r="Y1944">
            <v>1.0329999999999999</v>
          </cell>
          <cell r="Z1944" t="str">
            <v>\</v>
          </cell>
          <cell r="AA1944" t="str">
            <v>\</v>
          </cell>
          <cell r="AB1944" t="str">
            <v>CO188</v>
          </cell>
          <cell r="AC1944" t="str">
            <v>CR188</v>
          </cell>
          <cell r="AD1944">
            <v>508284</v>
          </cell>
        </row>
        <row r="1945">
          <cell r="D1945" t="str">
            <v>SM381CL139</v>
          </cell>
          <cell r="E1945" t="str">
            <v>SM381</v>
          </cell>
          <cell r="F1945" t="str">
            <v>CL139</v>
          </cell>
          <cell r="G1945" t="str">
            <v>CL139</v>
          </cell>
          <cell r="H1945" t="str">
            <v/>
          </cell>
          <cell r="I1945" t="str">
            <v>SM381</v>
          </cell>
          <cell r="J1945" t="str">
            <v>Mkt 3 - OR Int IPstream Connect 21CN Tie cables</v>
          </cell>
          <cell r="K1945" t="str">
            <v>CL139</v>
          </cell>
          <cell r="L1945">
            <v>2414</v>
          </cell>
          <cell r="M1945">
            <v>0</v>
          </cell>
          <cell r="N1945">
            <v>0</v>
          </cell>
          <cell r="O1945">
            <v>0</v>
          </cell>
          <cell r="P1945">
            <v>2414</v>
          </cell>
          <cell r="Q1945">
            <v>5314</v>
          </cell>
          <cell r="R1945">
            <v>8.8000000000000007</v>
          </cell>
          <cell r="S1945">
            <v>468</v>
          </cell>
          <cell r="T1945">
            <v>2882</v>
          </cell>
          <cell r="U1945">
            <v>0</v>
          </cell>
          <cell r="V1945">
            <v>2882</v>
          </cell>
          <cell r="W1945">
            <v>253666</v>
          </cell>
          <cell r="X1945" t="str">
            <v>misc</v>
          </cell>
          <cell r="Y1945">
            <v>1E-3</v>
          </cell>
          <cell r="Z1945" t="str">
            <v>\</v>
          </cell>
          <cell r="AA1945" t="str">
            <v>\</v>
          </cell>
          <cell r="AB1945" t="str">
            <v>CL139</v>
          </cell>
          <cell r="AC1945" t="str">
            <v>CL139</v>
          </cell>
          <cell r="AD1945">
            <v>2882</v>
          </cell>
        </row>
        <row r="1946">
          <cell r="D1946" t="str">
            <v>SM381CL170</v>
          </cell>
          <cell r="E1946" t="str">
            <v>SM381</v>
          </cell>
          <cell r="F1946" t="str">
            <v>CL170</v>
          </cell>
          <cell r="G1946" t="str">
            <v>CL170</v>
          </cell>
          <cell r="H1946" t="str">
            <v/>
          </cell>
          <cell r="I1946" t="str">
            <v xml:space="preserve"> </v>
          </cell>
          <cell r="J1946" t="str">
            <v xml:space="preserve"> </v>
          </cell>
          <cell r="K1946" t="str">
            <v>CL170</v>
          </cell>
          <cell r="L1946">
            <v>143344</v>
          </cell>
          <cell r="M1946">
            <v>25558</v>
          </cell>
          <cell r="N1946">
            <v>-21135</v>
          </cell>
          <cell r="O1946">
            <v>-864</v>
          </cell>
          <cell r="P1946">
            <v>146903</v>
          </cell>
          <cell r="Q1946">
            <v>993211</v>
          </cell>
          <cell r="R1946">
            <v>8.8000000000000007</v>
          </cell>
          <cell r="S1946">
            <v>87403</v>
          </cell>
          <cell r="T1946">
            <v>234305</v>
          </cell>
          <cell r="U1946">
            <v>0</v>
          </cell>
          <cell r="V1946">
            <v>234305</v>
          </cell>
          <cell r="W1946">
            <v>253666</v>
          </cell>
          <cell r="X1946" t="str">
            <v>cables</v>
          </cell>
          <cell r="Y1946">
            <v>8.1000000000000003E-2</v>
          </cell>
          <cell r="Z1946" t="str">
            <v>\</v>
          </cell>
          <cell r="AA1946" t="str">
            <v>\</v>
          </cell>
          <cell r="AB1946" t="str">
            <v>CL170</v>
          </cell>
          <cell r="AC1946" t="str">
            <v>CL170</v>
          </cell>
          <cell r="AD1946">
            <v>234305</v>
          </cell>
        </row>
        <row r="1947">
          <cell r="D1947" t="str">
            <v>SM381CL501</v>
          </cell>
          <cell r="E1947" t="str">
            <v>SM381</v>
          </cell>
          <cell r="F1947" t="str">
            <v>CL501</v>
          </cell>
          <cell r="G1947" t="str">
            <v>CL501</v>
          </cell>
          <cell r="H1947" t="str">
            <v/>
          </cell>
          <cell r="I1947" t="str">
            <v xml:space="preserve"> </v>
          </cell>
          <cell r="J1947" t="str">
            <v xml:space="preserve"> </v>
          </cell>
          <cell r="K1947" t="str">
            <v>CL501</v>
          </cell>
          <cell r="L1947">
            <v>10084</v>
          </cell>
          <cell r="M1947">
            <v>0</v>
          </cell>
          <cell r="N1947">
            <v>0</v>
          </cell>
          <cell r="O1947">
            <v>0</v>
          </cell>
          <cell r="P1947">
            <v>10084</v>
          </cell>
          <cell r="Q1947">
            <v>-304</v>
          </cell>
          <cell r="R1947">
            <v>8.8000000000000007</v>
          </cell>
          <cell r="S1947">
            <v>-27</v>
          </cell>
          <cell r="T1947">
            <v>10057</v>
          </cell>
          <cell r="U1947">
            <v>0</v>
          </cell>
          <cell r="V1947">
            <v>10057</v>
          </cell>
          <cell r="W1947">
            <v>253666</v>
          </cell>
          <cell r="X1947" t="str">
            <v>misc</v>
          </cell>
          <cell r="Y1947">
            <v>3.0000000000000001E-3</v>
          </cell>
          <cell r="Z1947" t="str">
            <v>\</v>
          </cell>
          <cell r="AA1947" t="str">
            <v>\</v>
          </cell>
          <cell r="AB1947" t="str">
            <v>CL501</v>
          </cell>
          <cell r="AC1947" t="str">
            <v>CL570</v>
          </cell>
          <cell r="AD1947">
            <v>10057</v>
          </cell>
        </row>
        <row r="1948">
          <cell r="D1948" t="str">
            <v>SM381CL503</v>
          </cell>
          <cell r="E1948" t="str">
            <v>SM381</v>
          </cell>
          <cell r="F1948" t="str">
            <v>CL503</v>
          </cell>
          <cell r="G1948" t="str">
            <v>CL503</v>
          </cell>
          <cell r="H1948" t="str">
            <v/>
          </cell>
          <cell r="I1948" t="str">
            <v xml:space="preserve"> </v>
          </cell>
          <cell r="J1948" t="str">
            <v xml:space="preserve"> </v>
          </cell>
          <cell r="K1948" t="str">
            <v>CL503</v>
          </cell>
          <cell r="L1948">
            <v>3652</v>
          </cell>
          <cell r="M1948">
            <v>0</v>
          </cell>
          <cell r="N1948">
            <v>0</v>
          </cell>
          <cell r="O1948">
            <v>0</v>
          </cell>
          <cell r="P1948">
            <v>3652</v>
          </cell>
          <cell r="Q1948">
            <v>236</v>
          </cell>
          <cell r="R1948">
            <v>8.8000000000000007</v>
          </cell>
          <cell r="S1948">
            <v>21</v>
          </cell>
          <cell r="T1948">
            <v>3673</v>
          </cell>
          <cell r="U1948">
            <v>0</v>
          </cell>
          <cell r="V1948">
            <v>3673</v>
          </cell>
          <cell r="W1948">
            <v>1207102</v>
          </cell>
          <cell r="X1948" t="str">
            <v>misc</v>
          </cell>
          <cell r="Y1948">
            <v>0</v>
          </cell>
          <cell r="Z1948" t="str">
            <v>\</v>
          </cell>
          <cell r="AA1948" t="str">
            <v>\</v>
          </cell>
          <cell r="AB1948" t="str">
            <v>CL503</v>
          </cell>
          <cell r="AC1948" t="str">
            <v>CL575</v>
          </cell>
          <cell r="AD1948">
            <v>3673</v>
          </cell>
        </row>
        <row r="1949">
          <cell r="D1949" t="str">
            <v>SM382CL139</v>
          </cell>
          <cell r="E1949" t="str">
            <v>SM382</v>
          </cell>
          <cell r="F1949" t="str">
            <v>CL139</v>
          </cell>
          <cell r="G1949" t="str">
            <v>CL139</v>
          </cell>
          <cell r="H1949" t="str">
            <v/>
          </cell>
          <cell r="I1949" t="str">
            <v>SM382</v>
          </cell>
          <cell r="J1949" t="str">
            <v>Mkt 3 - OR Ext IPstream Connect 21CN Tie cables</v>
          </cell>
          <cell r="K1949" t="str">
            <v>CL139</v>
          </cell>
          <cell r="L1949">
            <v>2915</v>
          </cell>
          <cell r="M1949">
            <v>0</v>
          </cell>
          <cell r="N1949">
            <v>0</v>
          </cell>
          <cell r="O1949">
            <v>0</v>
          </cell>
          <cell r="P1949">
            <v>2915</v>
          </cell>
          <cell r="Q1949">
            <v>6417</v>
          </cell>
          <cell r="R1949">
            <v>8.8000000000000007</v>
          </cell>
          <cell r="S1949">
            <v>565</v>
          </cell>
          <cell r="T1949">
            <v>3479</v>
          </cell>
          <cell r="U1949">
            <v>0</v>
          </cell>
          <cell r="V1949">
            <v>3479</v>
          </cell>
          <cell r="W1949">
            <v>253666</v>
          </cell>
          <cell r="X1949" t="str">
            <v>misc</v>
          </cell>
          <cell r="Y1949">
            <v>1E-3</v>
          </cell>
          <cell r="Z1949" t="str">
            <v>\</v>
          </cell>
          <cell r="AA1949" t="str">
            <v>\</v>
          </cell>
          <cell r="AB1949" t="str">
            <v>CL139</v>
          </cell>
          <cell r="AC1949" t="str">
            <v>CL139</v>
          </cell>
          <cell r="AD1949">
            <v>3479</v>
          </cell>
        </row>
        <row r="1950">
          <cell r="D1950" t="str">
            <v>SM382CL170</v>
          </cell>
          <cell r="E1950" t="str">
            <v>SM382</v>
          </cell>
          <cell r="F1950" t="str">
            <v>CL170</v>
          </cell>
          <cell r="G1950" t="str">
            <v>CL170</v>
          </cell>
          <cell r="H1950" t="str">
            <v/>
          </cell>
          <cell r="I1950" t="str">
            <v xml:space="preserve"> </v>
          </cell>
          <cell r="J1950" t="str">
            <v xml:space="preserve"> </v>
          </cell>
          <cell r="K1950" t="str">
            <v>CL170</v>
          </cell>
          <cell r="L1950">
            <v>173090</v>
          </cell>
          <cell r="M1950">
            <v>30862</v>
          </cell>
          <cell r="N1950">
            <v>-25521</v>
          </cell>
          <cell r="O1950">
            <v>-1044</v>
          </cell>
          <cell r="P1950">
            <v>177387</v>
          </cell>
          <cell r="Q1950">
            <v>1199316</v>
          </cell>
          <cell r="R1950">
            <v>8.8000000000000007</v>
          </cell>
          <cell r="S1950">
            <v>105540</v>
          </cell>
          <cell r="T1950">
            <v>282927</v>
          </cell>
          <cell r="U1950">
            <v>0</v>
          </cell>
          <cell r="V1950">
            <v>282927</v>
          </cell>
          <cell r="W1950">
            <v>253666</v>
          </cell>
          <cell r="X1950" t="str">
            <v>cables</v>
          </cell>
          <cell r="Y1950">
            <v>9.8000000000000004E-2</v>
          </cell>
          <cell r="Z1950" t="str">
            <v>\</v>
          </cell>
          <cell r="AA1950" t="str">
            <v>\</v>
          </cell>
          <cell r="AB1950" t="str">
            <v>CL170</v>
          </cell>
          <cell r="AC1950" t="str">
            <v>CL170</v>
          </cell>
          <cell r="AD1950">
            <v>282927</v>
          </cell>
        </row>
        <row r="1951">
          <cell r="D1951" t="str">
            <v>SM382CL501</v>
          </cell>
          <cell r="E1951" t="str">
            <v>SM382</v>
          </cell>
          <cell r="F1951" t="str">
            <v>CL501</v>
          </cell>
          <cell r="G1951" t="str">
            <v>CL501</v>
          </cell>
          <cell r="H1951" t="str">
            <v/>
          </cell>
          <cell r="I1951" t="str">
            <v xml:space="preserve"> </v>
          </cell>
          <cell r="J1951" t="str">
            <v xml:space="preserve"> </v>
          </cell>
          <cell r="K1951" t="str">
            <v>CL501</v>
          </cell>
          <cell r="L1951">
            <v>12176</v>
          </cell>
          <cell r="M1951">
            <v>0</v>
          </cell>
          <cell r="N1951">
            <v>0</v>
          </cell>
          <cell r="O1951">
            <v>0</v>
          </cell>
          <cell r="P1951">
            <v>12176</v>
          </cell>
          <cell r="Q1951">
            <v>-367</v>
          </cell>
          <cell r="R1951">
            <v>8.8000000000000007</v>
          </cell>
          <cell r="S1951">
            <v>-32</v>
          </cell>
          <cell r="T1951">
            <v>12144</v>
          </cell>
          <cell r="U1951">
            <v>0</v>
          </cell>
          <cell r="V1951">
            <v>12144</v>
          </cell>
          <cell r="W1951">
            <v>253666</v>
          </cell>
          <cell r="X1951" t="str">
            <v>misc</v>
          </cell>
          <cell r="Y1951">
            <v>4.0000000000000001E-3</v>
          </cell>
          <cell r="Z1951" t="str">
            <v>\</v>
          </cell>
          <cell r="AA1951" t="str">
            <v>\</v>
          </cell>
          <cell r="AB1951" t="str">
            <v>CL501</v>
          </cell>
          <cell r="AC1951" t="str">
            <v>CL570</v>
          </cell>
          <cell r="AD1951">
            <v>12144</v>
          </cell>
        </row>
        <row r="1952">
          <cell r="D1952" t="str">
            <v>SM382CL503</v>
          </cell>
          <cell r="E1952" t="str">
            <v>SM382</v>
          </cell>
          <cell r="F1952" t="str">
            <v>CL503</v>
          </cell>
          <cell r="G1952" t="str">
            <v>CL503</v>
          </cell>
          <cell r="H1952" t="str">
            <v/>
          </cell>
          <cell r="I1952" t="str">
            <v xml:space="preserve"> </v>
          </cell>
          <cell r="J1952" t="str">
            <v xml:space="preserve"> </v>
          </cell>
          <cell r="K1952" t="str">
            <v>CL503</v>
          </cell>
          <cell r="L1952">
            <v>4410</v>
          </cell>
          <cell r="M1952">
            <v>0</v>
          </cell>
          <cell r="N1952">
            <v>0</v>
          </cell>
          <cell r="O1952">
            <v>0</v>
          </cell>
          <cell r="P1952">
            <v>4410</v>
          </cell>
          <cell r="Q1952">
            <v>284</v>
          </cell>
          <cell r="R1952">
            <v>8.8000000000000007</v>
          </cell>
          <cell r="S1952">
            <v>25</v>
          </cell>
          <cell r="T1952">
            <v>4435</v>
          </cell>
          <cell r="U1952">
            <v>0</v>
          </cell>
          <cell r="V1952">
            <v>4435</v>
          </cell>
          <cell r="W1952">
            <v>1207102</v>
          </cell>
          <cell r="X1952" t="str">
            <v>misc</v>
          </cell>
          <cell r="Y1952">
            <v>0</v>
          </cell>
          <cell r="Z1952" t="str">
            <v>\</v>
          </cell>
          <cell r="AA1952" t="str">
            <v>\</v>
          </cell>
          <cell r="AB1952" t="str">
            <v>CL503</v>
          </cell>
          <cell r="AC1952" t="str">
            <v>CL575</v>
          </cell>
          <cell r="AD1952">
            <v>4435</v>
          </cell>
        </row>
        <row r="1953">
          <cell r="D1953" t="str">
            <v>SM383CL139</v>
          </cell>
          <cell r="E1953" t="str">
            <v>SM383</v>
          </cell>
          <cell r="F1953" t="str">
            <v>CL139</v>
          </cell>
          <cell r="G1953" t="str">
            <v>CL139</v>
          </cell>
          <cell r="H1953" t="str">
            <v/>
          </cell>
          <cell r="I1953" t="str">
            <v>SM383</v>
          </cell>
          <cell r="J1953" t="str">
            <v>Mkt 3 - OR Int Datastream 21CN Tie cables</v>
          </cell>
          <cell r="K1953" t="str">
            <v>CL139</v>
          </cell>
          <cell r="L1953">
            <v>276</v>
          </cell>
          <cell r="M1953">
            <v>0</v>
          </cell>
          <cell r="N1953">
            <v>0</v>
          </cell>
          <cell r="O1953">
            <v>0</v>
          </cell>
          <cell r="P1953">
            <v>276</v>
          </cell>
          <cell r="Q1953">
            <v>607</v>
          </cell>
          <cell r="R1953">
            <v>8.8000000000000007</v>
          </cell>
          <cell r="S1953">
            <v>53</v>
          </cell>
          <cell r="T1953">
            <v>329</v>
          </cell>
          <cell r="U1953">
            <v>0</v>
          </cell>
          <cell r="V1953">
            <v>329</v>
          </cell>
          <cell r="W1953">
            <v>253666</v>
          </cell>
          <cell r="X1953" t="str">
            <v>misc</v>
          </cell>
          <cell r="Y1953">
            <v>0</v>
          </cell>
          <cell r="Z1953" t="str">
            <v>\</v>
          </cell>
          <cell r="AA1953" t="str">
            <v>\</v>
          </cell>
          <cell r="AB1953" t="str">
            <v>CL139</v>
          </cell>
          <cell r="AC1953" t="str">
            <v>CL139</v>
          </cell>
          <cell r="AD1953">
            <v>329</v>
          </cell>
        </row>
        <row r="1954">
          <cell r="D1954" t="str">
            <v>SM383CL170</v>
          </cell>
          <cell r="E1954" t="str">
            <v>SM383</v>
          </cell>
          <cell r="F1954" t="str">
            <v>CL170</v>
          </cell>
          <cell r="G1954" t="str">
            <v>CL170</v>
          </cell>
          <cell r="H1954" t="str">
            <v/>
          </cell>
          <cell r="I1954" t="str">
            <v xml:space="preserve"> </v>
          </cell>
          <cell r="J1954" t="str">
            <v xml:space="preserve"> </v>
          </cell>
          <cell r="K1954" t="str">
            <v>CL170</v>
          </cell>
          <cell r="L1954">
            <v>16376</v>
          </cell>
          <cell r="M1954">
            <v>2920</v>
          </cell>
          <cell r="N1954">
            <v>-2414</v>
          </cell>
          <cell r="O1954">
            <v>-99</v>
          </cell>
          <cell r="P1954">
            <v>16782</v>
          </cell>
          <cell r="Q1954">
            <v>113464</v>
          </cell>
          <cell r="R1954">
            <v>8.8000000000000007</v>
          </cell>
          <cell r="S1954">
            <v>9985</v>
          </cell>
          <cell r="T1954">
            <v>26767</v>
          </cell>
          <cell r="U1954">
            <v>0</v>
          </cell>
          <cell r="V1954">
            <v>26767</v>
          </cell>
          <cell r="W1954">
            <v>253666</v>
          </cell>
          <cell r="X1954" t="str">
            <v>cables</v>
          </cell>
          <cell r="Y1954">
            <v>8.9999999999999993E-3</v>
          </cell>
          <cell r="Z1954" t="str">
            <v>\</v>
          </cell>
          <cell r="AA1954" t="str">
            <v>\</v>
          </cell>
          <cell r="AB1954" t="str">
            <v>CL170</v>
          </cell>
          <cell r="AC1954" t="str">
            <v>CL170</v>
          </cell>
          <cell r="AD1954">
            <v>26767</v>
          </cell>
        </row>
        <row r="1955">
          <cell r="D1955" t="str">
            <v>SM383CL501</v>
          </cell>
          <cell r="E1955" t="str">
            <v>SM383</v>
          </cell>
          <cell r="F1955" t="str">
            <v>CL501</v>
          </cell>
          <cell r="G1955" t="str">
            <v>CL501</v>
          </cell>
          <cell r="H1955" t="str">
            <v/>
          </cell>
          <cell r="I1955" t="str">
            <v xml:space="preserve"> </v>
          </cell>
          <cell r="J1955" t="str">
            <v xml:space="preserve"> </v>
          </cell>
          <cell r="K1955" t="str">
            <v>CL501</v>
          </cell>
          <cell r="L1955">
            <v>1152</v>
          </cell>
          <cell r="M1955">
            <v>0</v>
          </cell>
          <cell r="N1955">
            <v>0</v>
          </cell>
          <cell r="O1955">
            <v>0</v>
          </cell>
          <cell r="P1955">
            <v>1152</v>
          </cell>
          <cell r="Q1955">
            <v>-35</v>
          </cell>
          <cell r="R1955">
            <v>8.8000000000000007</v>
          </cell>
          <cell r="S1955">
            <v>-3</v>
          </cell>
          <cell r="T1955">
            <v>1149</v>
          </cell>
          <cell r="U1955">
            <v>0</v>
          </cell>
          <cell r="V1955">
            <v>1149</v>
          </cell>
          <cell r="W1955">
            <v>253666</v>
          </cell>
          <cell r="X1955" t="str">
            <v>misc</v>
          </cell>
          <cell r="Y1955">
            <v>0</v>
          </cell>
          <cell r="Z1955" t="str">
            <v>\</v>
          </cell>
          <cell r="AA1955" t="str">
            <v>\</v>
          </cell>
          <cell r="AB1955" t="str">
            <v>CL501</v>
          </cell>
          <cell r="AC1955" t="str">
            <v>CL570</v>
          </cell>
          <cell r="AD1955">
            <v>1149</v>
          </cell>
        </row>
        <row r="1956">
          <cell r="D1956" t="str">
            <v>SM383CL503</v>
          </cell>
          <cell r="E1956" t="str">
            <v>SM383</v>
          </cell>
          <cell r="F1956" t="str">
            <v>CL503</v>
          </cell>
          <cell r="G1956" t="str">
            <v>CL503</v>
          </cell>
          <cell r="H1956" t="str">
            <v/>
          </cell>
          <cell r="I1956" t="str">
            <v xml:space="preserve"> </v>
          </cell>
          <cell r="J1956" t="str">
            <v xml:space="preserve"> </v>
          </cell>
          <cell r="K1956" t="str">
            <v>CL503</v>
          </cell>
          <cell r="L1956">
            <v>417</v>
          </cell>
          <cell r="M1956">
            <v>0</v>
          </cell>
          <cell r="N1956">
            <v>0</v>
          </cell>
          <cell r="O1956">
            <v>0</v>
          </cell>
          <cell r="P1956">
            <v>417</v>
          </cell>
          <cell r="Q1956">
            <v>27</v>
          </cell>
          <cell r="R1956">
            <v>8.8000000000000007</v>
          </cell>
          <cell r="S1956">
            <v>2</v>
          </cell>
          <cell r="T1956">
            <v>420</v>
          </cell>
          <cell r="U1956">
            <v>0</v>
          </cell>
          <cell r="V1956">
            <v>420</v>
          </cell>
          <cell r="W1956">
            <v>1207102</v>
          </cell>
          <cell r="X1956" t="str">
            <v>misc</v>
          </cell>
          <cell r="Y1956">
            <v>0</v>
          </cell>
          <cell r="Z1956" t="str">
            <v>\</v>
          </cell>
          <cell r="AA1956" t="str">
            <v>\</v>
          </cell>
          <cell r="AB1956" t="str">
            <v>CL503</v>
          </cell>
          <cell r="AC1956" t="str">
            <v>CL575</v>
          </cell>
          <cell r="AD1956">
            <v>420</v>
          </cell>
        </row>
        <row r="1957">
          <cell r="D1957" t="str">
            <v>SM384CL139</v>
          </cell>
          <cell r="E1957" t="str">
            <v>SM384</v>
          </cell>
          <cell r="F1957" t="str">
            <v>CL139</v>
          </cell>
          <cell r="G1957" t="str">
            <v>CL139</v>
          </cell>
          <cell r="H1957" t="str">
            <v/>
          </cell>
          <cell r="I1957" t="str">
            <v>SM384</v>
          </cell>
          <cell r="J1957" t="str">
            <v>Mkt 3 - OR Ext Datastream 21CN Tie cables</v>
          </cell>
          <cell r="K1957" t="str">
            <v>CL139</v>
          </cell>
          <cell r="L1957">
            <v>133</v>
          </cell>
          <cell r="M1957">
            <v>0</v>
          </cell>
          <cell r="N1957">
            <v>0</v>
          </cell>
          <cell r="O1957">
            <v>0</v>
          </cell>
          <cell r="P1957">
            <v>133</v>
          </cell>
          <cell r="Q1957">
            <v>292</v>
          </cell>
          <cell r="R1957">
            <v>8.8000000000000007</v>
          </cell>
          <cell r="S1957">
            <v>26</v>
          </cell>
          <cell r="T1957">
            <v>158</v>
          </cell>
          <cell r="U1957">
            <v>0</v>
          </cell>
          <cell r="V1957">
            <v>158</v>
          </cell>
          <cell r="W1957">
            <v>253666</v>
          </cell>
          <cell r="X1957" t="str">
            <v>misc</v>
          </cell>
          <cell r="Y1957">
            <v>0</v>
          </cell>
          <cell r="Z1957" t="str">
            <v>\</v>
          </cell>
          <cell r="AA1957" t="str">
            <v>\</v>
          </cell>
          <cell r="AB1957" t="str">
            <v>CL139</v>
          </cell>
          <cell r="AC1957" t="str">
            <v>CL139</v>
          </cell>
          <cell r="AD1957">
            <v>158</v>
          </cell>
        </row>
        <row r="1958">
          <cell r="D1958" t="str">
            <v>SM384CL170</v>
          </cell>
          <cell r="E1958" t="str">
            <v>SM384</v>
          </cell>
          <cell r="F1958" t="str">
            <v>CL170</v>
          </cell>
          <cell r="G1958" t="str">
            <v>CL170</v>
          </cell>
          <cell r="H1958" t="str">
            <v/>
          </cell>
          <cell r="I1958" t="str">
            <v xml:space="preserve"> </v>
          </cell>
          <cell r="J1958" t="str">
            <v xml:space="preserve"> </v>
          </cell>
          <cell r="K1958" t="str">
            <v>CL170</v>
          </cell>
          <cell r="L1958">
            <v>7876</v>
          </cell>
          <cell r="M1958">
            <v>1404</v>
          </cell>
          <cell r="N1958">
            <v>-1161</v>
          </cell>
          <cell r="O1958">
            <v>-47</v>
          </cell>
          <cell r="P1958">
            <v>8071</v>
          </cell>
          <cell r="Q1958">
            <v>54569</v>
          </cell>
          <cell r="R1958">
            <v>8.8000000000000007</v>
          </cell>
          <cell r="S1958">
            <v>4802</v>
          </cell>
          <cell r="T1958">
            <v>12873</v>
          </cell>
          <cell r="U1958">
            <v>0</v>
          </cell>
          <cell r="V1958">
            <v>12873</v>
          </cell>
          <cell r="W1958">
            <v>253666</v>
          </cell>
          <cell r="X1958" t="str">
            <v>cables</v>
          </cell>
          <cell r="Y1958">
            <v>4.0000000000000001E-3</v>
          </cell>
          <cell r="Z1958" t="str">
            <v>\</v>
          </cell>
          <cell r="AA1958" t="str">
            <v>\</v>
          </cell>
          <cell r="AB1958" t="str">
            <v>CL170</v>
          </cell>
          <cell r="AC1958" t="str">
            <v>CL170</v>
          </cell>
          <cell r="AD1958">
            <v>12873</v>
          </cell>
        </row>
        <row r="1959">
          <cell r="D1959" t="str">
            <v>SM384CL501</v>
          </cell>
          <cell r="E1959" t="str">
            <v>SM384</v>
          </cell>
          <cell r="F1959" t="str">
            <v>CL501</v>
          </cell>
          <cell r="G1959" t="str">
            <v>CL501</v>
          </cell>
          <cell r="H1959" t="str">
            <v/>
          </cell>
          <cell r="I1959" t="str">
            <v xml:space="preserve"> </v>
          </cell>
          <cell r="J1959" t="str">
            <v xml:space="preserve"> </v>
          </cell>
          <cell r="K1959" t="str">
            <v>CL501</v>
          </cell>
          <cell r="L1959">
            <v>554</v>
          </cell>
          <cell r="M1959">
            <v>0</v>
          </cell>
          <cell r="N1959">
            <v>0</v>
          </cell>
          <cell r="O1959">
            <v>0</v>
          </cell>
          <cell r="P1959">
            <v>554</v>
          </cell>
          <cell r="Q1959">
            <v>-17</v>
          </cell>
          <cell r="R1959">
            <v>8.8000000000000007</v>
          </cell>
          <cell r="S1959">
            <v>-1</v>
          </cell>
          <cell r="T1959">
            <v>553</v>
          </cell>
          <cell r="U1959">
            <v>0</v>
          </cell>
          <cell r="V1959">
            <v>553</v>
          </cell>
          <cell r="W1959">
            <v>253666</v>
          </cell>
          <cell r="X1959" t="str">
            <v>misc</v>
          </cell>
          <cell r="Y1959">
            <v>0</v>
          </cell>
          <cell r="Z1959" t="str">
            <v>\</v>
          </cell>
          <cell r="AA1959" t="str">
            <v>\</v>
          </cell>
          <cell r="AB1959" t="str">
            <v>CL501</v>
          </cell>
          <cell r="AC1959" t="str">
            <v>CL570</v>
          </cell>
          <cell r="AD1959">
            <v>553</v>
          </cell>
        </row>
        <row r="1960">
          <cell r="D1960" t="str">
            <v>SM384CL503</v>
          </cell>
          <cell r="E1960" t="str">
            <v>SM384</v>
          </cell>
          <cell r="F1960" t="str">
            <v>CL503</v>
          </cell>
          <cell r="G1960" t="str">
            <v>CL503</v>
          </cell>
          <cell r="H1960" t="str">
            <v/>
          </cell>
          <cell r="I1960" t="str">
            <v xml:space="preserve"> </v>
          </cell>
          <cell r="J1960" t="str">
            <v xml:space="preserve"> </v>
          </cell>
          <cell r="K1960" t="str">
            <v>CL503</v>
          </cell>
          <cell r="L1960">
            <v>201</v>
          </cell>
          <cell r="M1960">
            <v>0</v>
          </cell>
          <cell r="N1960">
            <v>0</v>
          </cell>
          <cell r="O1960">
            <v>0</v>
          </cell>
          <cell r="P1960">
            <v>201</v>
          </cell>
          <cell r="Q1960">
            <v>13</v>
          </cell>
          <cell r="R1960">
            <v>8.8000000000000007</v>
          </cell>
          <cell r="S1960">
            <v>1</v>
          </cell>
          <cell r="T1960">
            <v>202</v>
          </cell>
          <cell r="U1960">
            <v>0</v>
          </cell>
          <cell r="V1960">
            <v>202</v>
          </cell>
          <cell r="W1960">
            <v>1207102</v>
          </cell>
          <cell r="X1960" t="str">
            <v>misc</v>
          </cell>
          <cell r="Y1960">
            <v>0</v>
          </cell>
          <cell r="Z1960" t="str">
            <v>\</v>
          </cell>
          <cell r="AA1960" t="str">
            <v>\</v>
          </cell>
          <cell r="AB1960" t="str">
            <v>CL503</v>
          </cell>
          <cell r="AC1960" t="str">
            <v>CL575</v>
          </cell>
          <cell r="AD1960">
            <v>202</v>
          </cell>
        </row>
        <row r="1961">
          <cell r="D1961" t="str">
            <v>SM385CL139</v>
          </cell>
          <cell r="E1961" t="str">
            <v>SM385</v>
          </cell>
          <cell r="F1961" t="str">
            <v>CL139</v>
          </cell>
          <cell r="G1961" t="str">
            <v>CL139</v>
          </cell>
          <cell r="H1961" t="str">
            <v/>
          </cell>
          <cell r="I1961" t="str">
            <v>SM385</v>
          </cell>
          <cell r="J1961" t="str">
            <v>Mkt 3 - OR Int WBC 21CN Tie cables</v>
          </cell>
          <cell r="K1961" t="str">
            <v>CL139</v>
          </cell>
          <cell r="L1961">
            <v>56886</v>
          </cell>
          <cell r="M1961">
            <v>0</v>
          </cell>
          <cell r="N1961">
            <v>0</v>
          </cell>
          <cell r="O1961">
            <v>0</v>
          </cell>
          <cell r="P1961">
            <v>56886</v>
          </cell>
          <cell r="Q1961">
            <v>125230</v>
          </cell>
          <cell r="R1961">
            <v>8.8000000000000007</v>
          </cell>
          <cell r="S1961">
            <v>11020</v>
          </cell>
          <cell r="T1961">
            <v>67906</v>
          </cell>
          <cell r="U1961">
            <v>0</v>
          </cell>
          <cell r="V1961">
            <v>67906</v>
          </cell>
          <cell r="W1961">
            <v>253666</v>
          </cell>
          <cell r="X1961" t="str">
            <v>misc</v>
          </cell>
          <cell r="Y1961">
            <v>2.4E-2</v>
          </cell>
          <cell r="Z1961" t="str">
            <v>\</v>
          </cell>
          <cell r="AA1961" t="str">
            <v>\</v>
          </cell>
          <cell r="AB1961" t="str">
            <v>CL139</v>
          </cell>
          <cell r="AC1961" t="str">
            <v>CL139</v>
          </cell>
          <cell r="AD1961">
            <v>67906</v>
          </cell>
        </row>
        <row r="1962">
          <cell r="D1962" t="str">
            <v>SM385CL170</v>
          </cell>
          <cell r="E1962" t="str">
            <v>SM385</v>
          </cell>
          <cell r="F1962" t="str">
            <v>CL170</v>
          </cell>
          <cell r="G1962" t="str">
            <v>CL170</v>
          </cell>
          <cell r="H1962" t="str">
            <v/>
          </cell>
          <cell r="I1962" t="str">
            <v xml:space="preserve"> </v>
          </cell>
          <cell r="J1962" t="str">
            <v xml:space="preserve"> </v>
          </cell>
          <cell r="K1962" t="str">
            <v>CL170</v>
          </cell>
          <cell r="L1962">
            <v>3378097</v>
          </cell>
          <cell r="M1962">
            <v>602306</v>
          </cell>
          <cell r="N1962">
            <v>-498083</v>
          </cell>
          <cell r="O1962">
            <v>-20367</v>
          </cell>
          <cell r="P1962">
            <v>3461954</v>
          </cell>
          <cell r="Q1962">
            <v>23406305</v>
          </cell>
          <cell r="R1962">
            <v>8.8000000000000007</v>
          </cell>
          <cell r="S1962">
            <v>2059755</v>
          </cell>
          <cell r="T1962">
            <v>5521708</v>
          </cell>
          <cell r="U1962">
            <v>0</v>
          </cell>
          <cell r="V1962">
            <v>5521708</v>
          </cell>
          <cell r="W1962">
            <v>253666</v>
          </cell>
          <cell r="X1962" t="str">
            <v>cables</v>
          </cell>
          <cell r="Y1962">
            <v>1.9159999999999999</v>
          </cell>
          <cell r="Z1962" t="str">
            <v>\</v>
          </cell>
          <cell r="AA1962" t="str">
            <v>\</v>
          </cell>
          <cell r="AB1962" t="str">
            <v>CL170</v>
          </cell>
          <cell r="AC1962" t="str">
            <v>CL170</v>
          </cell>
          <cell r="AD1962">
            <v>5521708</v>
          </cell>
        </row>
        <row r="1963">
          <cell r="D1963" t="str">
            <v>SM385CL501</v>
          </cell>
          <cell r="E1963" t="str">
            <v>SM385</v>
          </cell>
          <cell r="F1963" t="str">
            <v>CL501</v>
          </cell>
          <cell r="G1963" t="str">
            <v>CL501</v>
          </cell>
          <cell r="H1963" t="str">
            <v/>
          </cell>
          <cell r="I1963" t="str">
            <v xml:space="preserve"> </v>
          </cell>
          <cell r="J1963" t="str">
            <v xml:space="preserve"> </v>
          </cell>
          <cell r="K1963" t="str">
            <v>CL501</v>
          </cell>
          <cell r="L1963">
            <v>237638</v>
          </cell>
          <cell r="M1963">
            <v>0</v>
          </cell>
          <cell r="N1963">
            <v>0</v>
          </cell>
          <cell r="O1963">
            <v>0</v>
          </cell>
          <cell r="P1963">
            <v>237638</v>
          </cell>
          <cell r="Q1963">
            <v>-7161</v>
          </cell>
          <cell r="R1963">
            <v>8.8000000000000007</v>
          </cell>
          <cell r="S1963">
            <v>-630</v>
          </cell>
          <cell r="T1963">
            <v>237008</v>
          </cell>
          <cell r="U1963">
            <v>0</v>
          </cell>
          <cell r="V1963">
            <v>237008</v>
          </cell>
          <cell r="W1963">
            <v>253666</v>
          </cell>
          <cell r="X1963" t="str">
            <v>misc</v>
          </cell>
          <cell r="Y1963">
            <v>8.2000000000000003E-2</v>
          </cell>
          <cell r="Z1963" t="str">
            <v>\</v>
          </cell>
          <cell r="AA1963" t="str">
            <v>\</v>
          </cell>
          <cell r="AB1963" t="str">
            <v>CL501</v>
          </cell>
          <cell r="AC1963" t="str">
            <v>CL570</v>
          </cell>
          <cell r="AD1963">
            <v>237008</v>
          </cell>
        </row>
        <row r="1964">
          <cell r="D1964" t="str">
            <v>SM385CL503</v>
          </cell>
          <cell r="E1964" t="str">
            <v>SM385</v>
          </cell>
          <cell r="F1964" t="str">
            <v>CL503</v>
          </cell>
          <cell r="G1964" t="str">
            <v>CL503</v>
          </cell>
          <cell r="H1964" t="str">
            <v/>
          </cell>
          <cell r="I1964" t="str">
            <v xml:space="preserve"> </v>
          </cell>
          <cell r="J1964" t="str">
            <v xml:space="preserve"> </v>
          </cell>
          <cell r="K1964" t="str">
            <v>CL503</v>
          </cell>
          <cell r="L1964">
            <v>86059</v>
          </cell>
          <cell r="M1964">
            <v>0</v>
          </cell>
          <cell r="N1964">
            <v>0</v>
          </cell>
          <cell r="O1964">
            <v>0</v>
          </cell>
          <cell r="P1964">
            <v>86059</v>
          </cell>
          <cell r="Q1964">
            <v>5552</v>
          </cell>
          <cell r="R1964">
            <v>8.8000000000000007</v>
          </cell>
          <cell r="S1964">
            <v>489</v>
          </cell>
          <cell r="T1964">
            <v>86548</v>
          </cell>
          <cell r="U1964">
            <v>0</v>
          </cell>
          <cell r="V1964">
            <v>86548</v>
          </cell>
          <cell r="W1964">
            <v>1207102</v>
          </cell>
          <cell r="X1964" t="str">
            <v>misc</v>
          </cell>
          <cell r="Y1964">
            <v>6.0000000000000001E-3</v>
          </cell>
          <cell r="Z1964" t="str">
            <v>\</v>
          </cell>
          <cell r="AA1964" t="str">
            <v>\</v>
          </cell>
          <cell r="AB1964" t="str">
            <v>CL503</v>
          </cell>
          <cell r="AC1964" t="str">
            <v>CL575</v>
          </cell>
          <cell r="AD1964">
            <v>86548</v>
          </cell>
        </row>
        <row r="1965">
          <cell r="D1965" t="str">
            <v>SM386CL139</v>
          </cell>
          <cell r="E1965" t="str">
            <v>SM386</v>
          </cell>
          <cell r="F1965" t="str">
            <v>CL139</v>
          </cell>
          <cell r="G1965" t="str">
            <v>CL139</v>
          </cell>
          <cell r="H1965" t="str">
            <v/>
          </cell>
          <cell r="I1965" t="str">
            <v>SM386</v>
          </cell>
          <cell r="J1965" t="str">
            <v>Mkt 3 - OR Ext WBC 21CN Tie cables</v>
          </cell>
          <cell r="K1965" t="str">
            <v>CL139</v>
          </cell>
          <cell r="L1965">
            <v>18294</v>
          </cell>
          <cell r="M1965">
            <v>0</v>
          </cell>
          <cell r="N1965">
            <v>0</v>
          </cell>
          <cell r="O1965">
            <v>0</v>
          </cell>
          <cell r="P1965">
            <v>18294</v>
          </cell>
          <cell r="Q1965">
            <v>40273</v>
          </cell>
          <cell r="R1965">
            <v>8.8000000000000007</v>
          </cell>
          <cell r="S1965">
            <v>3544</v>
          </cell>
          <cell r="T1965">
            <v>21838</v>
          </cell>
          <cell r="U1965">
            <v>0</v>
          </cell>
          <cell r="V1965">
            <v>21838</v>
          </cell>
          <cell r="W1965">
            <v>253666</v>
          </cell>
          <cell r="X1965" t="str">
            <v>misc</v>
          </cell>
          <cell r="Y1965">
            <v>8.0000000000000002E-3</v>
          </cell>
          <cell r="Z1965" t="str">
            <v>\</v>
          </cell>
          <cell r="AA1965" t="str">
            <v>\</v>
          </cell>
          <cell r="AB1965" t="str">
            <v>CL139</v>
          </cell>
          <cell r="AC1965" t="str">
            <v>CL139</v>
          </cell>
          <cell r="AD1965">
            <v>21838</v>
          </cell>
        </row>
        <row r="1966">
          <cell r="D1966" t="str">
            <v>SM386CL170</v>
          </cell>
          <cell r="E1966" t="str">
            <v>SM386</v>
          </cell>
          <cell r="F1966" t="str">
            <v>CL170</v>
          </cell>
          <cell r="G1966" t="str">
            <v>CL170</v>
          </cell>
          <cell r="H1966" t="str">
            <v/>
          </cell>
          <cell r="I1966" t="str">
            <v xml:space="preserve"> </v>
          </cell>
          <cell r="J1966" t="str">
            <v xml:space="preserve"> </v>
          </cell>
          <cell r="K1966" t="str">
            <v>CL170</v>
          </cell>
          <cell r="L1966">
            <v>1086369</v>
          </cell>
          <cell r="M1966">
            <v>193697</v>
          </cell>
          <cell r="N1966">
            <v>-160180</v>
          </cell>
          <cell r="O1966">
            <v>-6550</v>
          </cell>
          <cell r="P1966">
            <v>1113337</v>
          </cell>
          <cell r="Q1966">
            <v>7527281</v>
          </cell>
          <cell r="R1966">
            <v>8.8000000000000007</v>
          </cell>
          <cell r="S1966">
            <v>662401</v>
          </cell>
          <cell r="T1966">
            <v>1775737</v>
          </cell>
          <cell r="U1966">
            <v>0</v>
          </cell>
          <cell r="V1966">
            <v>1775737</v>
          </cell>
          <cell r="W1966">
            <v>253666</v>
          </cell>
          <cell r="X1966" t="str">
            <v>cables</v>
          </cell>
          <cell r="Y1966">
            <v>0.61599999999999999</v>
          </cell>
          <cell r="Z1966" t="str">
            <v>\</v>
          </cell>
          <cell r="AA1966" t="str">
            <v>\</v>
          </cell>
          <cell r="AB1966" t="str">
            <v>CL170</v>
          </cell>
          <cell r="AC1966" t="str">
            <v>CL170</v>
          </cell>
          <cell r="AD1966">
            <v>1775737</v>
          </cell>
        </row>
        <row r="1967">
          <cell r="D1967" t="str">
            <v>SM386CL501</v>
          </cell>
          <cell r="E1967" t="str">
            <v>SM386</v>
          </cell>
          <cell r="F1967" t="str">
            <v>CL501</v>
          </cell>
          <cell r="G1967" t="str">
            <v>CL501</v>
          </cell>
          <cell r="H1967" t="str">
            <v/>
          </cell>
          <cell r="I1967" t="str">
            <v xml:space="preserve"> </v>
          </cell>
          <cell r="J1967" t="str">
            <v xml:space="preserve"> </v>
          </cell>
          <cell r="K1967" t="str">
            <v>CL501</v>
          </cell>
          <cell r="L1967">
            <v>76423</v>
          </cell>
          <cell r="M1967">
            <v>0</v>
          </cell>
          <cell r="N1967">
            <v>0</v>
          </cell>
          <cell r="O1967">
            <v>0</v>
          </cell>
          <cell r="P1967">
            <v>76423</v>
          </cell>
          <cell r="Q1967">
            <v>-2303</v>
          </cell>
          <cell r="R1967">
            <v>8.8000000000000007</v>
          </cell>
          <cell r="S1967">
            <v>-203</v>
          </cell>
          <cell r="T1967">
            <v>76220</v>
          </cell>
          <cell r="U1967">
            <v>0</v>
          </cell>
          <cell r="V1967">
            <v>76220</v>
          </cell>
          <cell r="W1967">
            <v>253666</v>
          </cell>
          <cell r="X1967" t="str">
            <v>misc</v>
          </cell>
          <cell r="Y1967">
            <v>2.5999999999999999E-2</v>
          </cell>
          <cell r="Z1967" t="str">
            <v>\</v>
          </cell>
          <cell r="AA1967" t="str">
            <v>\</v>
          </cell>
          <cell r="AB1967" t="str">
            <v>CL501</v>
          </cell>
          <cell r="AC1967" t="str">
            <v>CL570</v>
          </cell>
          <cell r="AD1967">
            <v>76220</v>
          </cell>
        </row>
        <row r="1968">
          <cell r="D1968" t="str">
            <v>SM386CL503</v>
          </cell>
          <cell r="E1968" t="str">
            <v>SM386</v>
          </cell>
          <cell r="F1968" t="str">
            <v>CL503</v>
          </cell>
          <cell r="G1968" t="str">
            <v>CL503</v>
          </cell>
          <cell r="H1968" t="str">
            <v/>
          </cell>
          <cell r="I1968" t="str">
            <v xml:space="preserve"> </v>
          </cell>
          <cell r="J1968" t="str">
            <v xml:space="preserve"> </v>
          </cell>
          <cell r="K1968" t="str">
            <v>CL503</v>
          </cell>
          <cell r="L1968">
            <v>27676</v>
          </cell>
          <cell r="M1968">
            <v>0</v>
          </cell>
          <cell r="N1968">
            <v>0</v>
          </cell>
          <cell r="O1968">
            <v>0</v>
          </cell>
          <cell r="P1968">
            <v>27676</v>
          </cell>
          <cell r="Q1968">
            <v>1785</v>
          </cell>
          <cell r="R1968">
            <v>8.8000000000000007</v>
          </cell>
          <cell r="S1968">
            <v>157</v>
          </cell>
          <cell r="T1968">
            <v>27833</v>
          </cell>
          <cell r="U1968">
            <v>0</v>
          </cell>
          <cell r="V1968">
            <v>27833</v>
          </cell>
          <cell r="W1968">
            <v>1207102</v>
          </cell>
          <cell r="X1968" t="str">
            <v>misc</v>
          </cell>
          <cell r="Y1968">
            <v>2E-3</v>
          </cell>
          <cell r="Z1968" t="str">
            <v>\</v>
          </cell>
          <cell r="AA1968" t="str">
            <v>\</v>
          </cell>
          <cell r="AB1968" t="str">
            <v>CL503</v>
          </cell>
          <cell r="AC1968" t="str">
            <v>CL575</v>
          </cell>
          <cell r="AD1968">
            <v>27833</v>
          </cell>
        </row>
        <row r="1969">
          <cell r="D1969" t="str">
            <v>SM387CL139</v>
          </cell>
          <cell r="E1969" t="str">
            <v>SM387</v>
          </cell>
          <cell r="F1969" t="str">
            <v>CL139</v>
          </cell>
          <cell r="G1969" t="str">
            <v>CL139</v>
          </cell>
          <cell r="H1969" t="str">
            <v/>
          </cell>
          <cell r="I1969" t="str">
            <v>SM387</v>
          </cell>
          <cell r="J1969" t="str">
            <v>Mkt 3 - OR Int IPstream Connect 20CN Tie cables</v>
          </cell>
          <cell r="K1969" t="str">
            <v>CL139</v>
          </cell>
          <cell r="L1969">
            <v>7762</v>
          </cell>
          <cell r="M1969">
            <v>0</v>
          </cell>
          <cell r="N1969">
            <v>0</v>
          </cell>
          <cell r="O1969">
            <v>0</v>
          </cell>
          <cell r="P1969">
            <v>7762</v>
          </cell>
          <cell r="Q1969">
            <v>17086</v>
          </cell>
          <cell r="R1969">
            <v>8.8000000000000007</v>
          </cell>
          <cell r="S1969">
            <v>1504</v>
          </cell>
          <cell r="T1969">
            <v>9265</v>
          </cell>
          <cell r="U1969">
            <v>0</v>
          </cell>
          <cell r="V1969">
            <v>9265</v>
          </cell>
          <cell r="W1969">
            <v>229445</v>
          </cell>
          <cell r="X1969" t="str">
            <v>misc</v>
          </cell>
          <cell r="Y1969">
            <v>4.0000000000000001E-3</v>
          </cell>
          <cell r="Z1969" t="str">
            <v>\</v>
          </cell>
          <cell r="AA1969" t="str">
            <v>\</v>
          </cell>
          <cell r="AB1969" t="str">
            <v>CL139</v>
          </cell>
          <cell r="AC1969" t="str">
            <v>CL139</v>
          </cell>
          <cell r="AD1969">
            <v>9265</v>
          </cell>
        </row>
        <row r="1970">
          <cell r="D1970" t="str">
            <v>SM387CL170</v>
          </cell>
          <cell r="E1970" t="str">
            <v>SM387</v>
          </cell>
          <cell r="F1970" t="str">
            <v>CL170</v>
          </cell>
          <cell r="G1970" t="str">
            <v>CL170</v>
          </cell>
          <cell r="H1970" t="str">
            <v/>
          </cell>
          <cell r="I1970" t="str">
            <v xml:space="preserve"> </v>
          </cell>
          <cell r="J1970" t="str">
            <v xml:space="preserve"> </v>
          </cell>
          <cell r="K1970" t="str">
            <v>CL170</v>
          </cell>
          <cell r="L1970">
            <v>460907</v>
          </cell>
          <cell r="M1970">
            <v>82179</v>
          </cell>
          <cell r="N1970">
            <v>-67958</v>
          </cell>
          <cell r="O1970">
            <v>-2779</v>
          </cell>
          <cell r="P1970">
            <v>472348</v>
          </cell>
          <cell r="Q1970">
            <v>3193550</v>
          </cell>
          <cell r="R1970">
            <v>8.8000000000000007</v>
          </cell>
          <cell r="S1970">
            <v>281032</v>
          </cell>
          <cell r="T1970">
            <v>753380</v>
          </cell>
          <cell r="U1970">
            <v>0</v>
          </cell>
          <cell r="V1970">
            <v>753380</v>
          </cell>
          <cell r="W1970">
            <v>229445</v>
          </cell>
          <cell r="X1970" t="str">
            <v>cables</v>
          </cell>
          <cell r="Y1970">
            <v>0.28899999999999998</v>
          </cell>
          <cell r="Z1970" t="str">
            <v>\</v>
          </cell>
          <cell r="AA1970" t="str">
            <v>\</v>
          </cell>
          <cell r="AB1970" t="str">
            <v>CL170</v>
          </cell>
          <cell r="AC1970" t="str">
            <v>CL170</v>
          </cell>
          <cell r="AD1970">
            <v>753380</v>
          </cell>
        </row>
        <row r="1971">
          <cell r="D1971" t="str">
            <v>SM387CL501</v>
          </cell>
          <cell r="E1971" t="str">
            <v>SM387</v>
          </cell>
          <cell r="F1971" t="str">
            <v>CL501</v>
          </cell>
          <cell r="G1971" t="str">
            <v>CL501</v>
          </cell>
          <cell r="H1971" t="str">
            <v/>
          </cell>
          <cell r="I1971" t="str">
            <v xml:space="preserve"> </v>
          </cell>
          <cell r="J1971" t="str">
            <v xml:space="preserve"> </v>
          </cell>
          <cell r="K1971" t="str">
            <v>CL501</v>
          </cell>
          <cell r="L1971">
            <v>32423</v>
          </cell>
          <cell r="M1971">
            <v>0</v>
          </cell>
          <cell r="N1971">
            <v>0</v>
          </cell>
          <cell r="O1971">
            <v>0</v>
          </cell>
          <cell r="P1971">
            <v>32423</v>
          </cell>
          <cell r="Q1971">
            <v>-977</v>
          </cell>
          <cell r="R1971">
            <v>8.8000000000000007</v>
          </cell>
          <cell r="S1971">
            <v>-86</v>
          </cell>
          <cell r="T1971">
            <v>32337</v>
          </cell>
          <cell r="U1971">
            <v>0</v>
          </cell>
          <cell r="V1971">
            <v>32337</v>
          </cell>
          <cell r="W1971">
            <v>229445</v>
          </cell>
          <cell r="X1971" t="str">
            <v>misc</v>
          </cell>
          <cell r="Y1971">
            <v>1.2E-2</v>
          </cell>
          <cell r="Z1971" t="str">
            <v>\</v>
          </cell>
          <cell r="AA1971" t="str">
            <v>\</v>
          </cell>
          <cell r="AB1971" t="str">
            <v>CL501</v>
          </cell>
          <cell r="AC1971" t="str">
            <v>CL570</v>
          </cell>
          <cell r="AD1971">
            <v>32337</v>
          </cell>
        </row>
        <row r="1972">
          <cell r="D1972" t="str">
            <v>SM387CP502</v>
          </cell>
          <cell r="E1972" t="str">
            <v>SM387</v>
          </cell>
          <cell r="F1972" t="str">
            <v>CP502</v>
          </cell>
          <cell r="G1972" t="str">
            <v>CP502</v>
          </cell>
          <cell r="H1972" t="str">
            <v/>
          </cell>
          <cell r="I1972" t="str">
            <v xml:space="preserve"> </v>
          </cell>
          <cell r="J1972" t="str">
            <v xml:space="preserve"> </v>
          </cell>
          <cell r="K1972" t="str">
            <v>CP502</v>
          </cell>
          <cell r="L1972">
            <v>5148</v>
          </cell>
          <cell r="M1972">
            <v>0</v>
          </cell>
          <cell r="N1972">
            <v>0</v>
          </cell>
          <cell r="O1972">
            <v>0</v>
          </cell>
          <cell r="P1972">
            <v>5148</v>
          </cell>
          <cell r="Q1972">
            <v>-2431</v>
          </cell>
          <cell r="R1972">
            <v>8.8000000000000007</v>
          </cell>
          <cell r="S1972">
            <v>-214</v>
          </cell>
          <cell r="T1972">
            <v>4934</v>
          </cell>
          <cell r="U1972">
            <v>0</v>
          </cell>
          <cell r="V1972">
            <v>4934</v>
          </cell>
          <cell r="W1972">
            <v>26580</v>
          </cell>
          <cell r="X1972" t="str">
            <v>misc</v>
          </cell>
          <cell r="Y1972">
            <v>1.6E-2</v>
          </cell>
          <cell r="Z1972" t="str">
            <v>\</v>
          </cell>
          <cell r="AA1972" t="str">
            <v>\</v>
          </cell>
          <cell r="AB1972" t="str">
            <v>CP502</v>
          </cell>
          <cell r="AC1972" t="str">
            <v>CP502</v>
          </cell>
          <cell r="AD1972">
            <v>4934</v>
          </cell>
        </row>
        <row r="1973">
          <cell r="D1973" t="str">
            <v>SM388CL139</v>
          </cell>
          <cell r="E1973" t="str">
            <v>SM388</v>
          </cell>
          <cell r="F1973" t="str">
            <v>CL139</v>
          </cell>
          <cell r="G1973" t="str">
            <v>CL139</v>
          </cell>
          <cell r="H1973" t="str">
            <v/>
          </cell>
          <cell r="I1973" t="str">
            <v>SM388</v>
          </cell>
          <cell r="J1973" t="str">
            <v>Mkt 3 - OR Ext IPstream Connect 20CN Tie cables</v>
          </cell>
          <cell r="K1973" t="str">
            <v>CL139</v>
          </cell>
          <cell r="L1973">
            <v>9372</v>
          </cell>
          <cell r="M1973">
            <v>0</v>
          </cell>
          <cell r="N1973">
            <v>0</v>
          </cell>
          <cell r="O1973">
            <v>0</v>
          </cell>
          <cell r="P1973">
            <v>9372</v>
          </cell>
          <cell r="Q1973">
            <v>20632</v>
          </cell>
          <cell r="R1973">
            <v>8.8000000000000007</v>
          </cell>
          <cell r="S1973">
            <v>1816</v>
          </cell>
          <cell r="T1973">
            <v>11188</v>
          </cell>
          <cell r="U1973">
            <v>0</v>
          </cell>
          <cell r="V1973">
            <v>11188</v>
          </cell>
          <cell r="W1973">
            <v>229445</v>
          </cell>
          <cell r="X1973" t="str">
            <v>misc</v>
          </cell>
          <cell r="Y1973">
            <v>4.0000000000000001E-3</v>
          </cell>
          <cell r="Z1973" t="str">
            <v>\</v>
          </cell>
          <cell r="AA1973" t="str">
            <v>\</v>
          </cell>
          <cell r="AB1973" t="str">
            <v>CL139</v>
          </cell>
          <cell r="AC1973" t="str">
            <v>CL139</v>
          </cell>
          <cell r="AD1973">
            <v>11188</v>
          </cell>
        </row>
        <row r="1974">
          <cell r="D1974" t="str">
            <v>SM388CL170</v>
          </cell>
          <cell r="E1974" t="str">
            <v>SM388</v>
          </cell>
          <cell r="F1974" t="str">
            <v>CL170</v>
          </cell>
          <cell r="G1974" t="str">
            <v>CL170</v>
          </cell>
          <cell r="H1974" t="str">
            <v/>
          </cell>
          <cell r="I1974" t="str">
            <v xml:space="preserve"> </v>
          </cell>
          <cell r="J1974" t="str">
            <v xml:space="preserve"> </v>
          </cell>
          <cell r="K1974" t="str">
            <v>CL170</v>
          </cell>
          <cell r="L1974">
            <v>556551</v>
          </cell>
          <cell r="M1974">
            <v>99232</v>
          </cell>
          <cell r="N1974">
            <v>-82061</v>
          </cell>
          <cell r="O1974">
            <v>-3356</v>
          </cell>
          <cell r="P1974">
            <v>570367</v>
          </cell>
          <cell r="Q1974">
            <v>3856257</v>
          </cell>
          <cell r="R1974">
            <v>8.8000000000000007</v>
          </cell>
          <cell r="S1974">
            <v>339351</v>
          </cell>
          <cell r="T1974">
            <v>909718</v>
          </cell>
          <cell r="U1974">
            <v>0</v>
          </cell>
          <cell r="V1974">
            <v>909718</v>
          </cell>
          <cell r="W1974">
            <v>229445</v>
          </cell>
          <cell r="X1974" t="str">
            <v>cables</v>
          </cell>
          <cell r="Y1974">
            <v>0.34899999999999998</v>
          </cell>
          <cell r="Z1974" t="str">
            <v>\</v>
          </cell>
          <cell r="AA1974" t="str">
            <v>\</v>
          </cell>
          <cell r="AB1974" t="str">
            <v>CL170</v>
          </cell>
          <cell r="AC1974" t="str">
            <v>CL170</v>
          </cell>
          <cell r="AD1974">
            <v>909718</v>
          </cell>
        </row>
        <row r="1975">
          <cell r="D1975" t="str">
            <v>SM388CL501</v>
          </cell>
          <cell r="E1975" t="str">
            <v>SM388</v>
          </cell>
          <cell r="F1975" t="str">
            <v>CL501</v>
          </cell>
          <cell r="G1975" t="str">
            <v>CL501</v>
          </cell>
          <cell r="H1975" t="str">
            <v/>
          </cell>
          <cell r="I1975" t="str">
            <v xml:space="preserve"> </v>
          </cell>
          <cell r="J1975" t="str">
            <v xml:space="preserve"> </v>
          </cell>
          <cell r="K1975" t="str">
            <v>CL501</v>
          </cell>
          <cell r="L1975">
            <v>39152</v>
          </cell>
          <cell r="M1975">
            <v>0</v>
          </cell>
          <cell r="N1975">
            <v>0</v>
          </cell>
          <cell r="O1975">
            <v>0</v>
          </cell>
          <cell r="P1975">
            <v>39152</v>
          </cell>
          <cell r="Q1975">
            <v>-1180</v>
          </cell>
          <cell r="R1975">
            <v>8.8000000000000007</v>
          </cell>
          <cell r="S1975">
            <v>-104</v>
          </cell>
          <cell r="T1975">
            <v>39048</v>
          </cell>
          <cell r="U1975">
            <v>0</v>
          </cell>
          <cell r="V1975">
            <v>39048</v>
          </cell>
          <cell r="W1975">
            <v>229445</v>
          </cell>
          <cell r="X1975" t="str">
            <v>misc</v>
          </cell>
          <cell r="Y1975">
            <v>1.4999999999999999E-2</v>
          </cell>
          <cell r="Z1975" t="str">
            <v>\</v>
          </cell>
          <cell r="AA1975" t="str">
            <v>\</v>
          </cell>
          <cell r="AB1975" t="str">
            <v>CL501</v>
          </cell>
          <cell r="AC1975" t="str">
            <v>CL570</v>
          </cell>
          <cell r="AD1975">
            <v>39048</v>
          </cell>
        </row>
        <row r="1976">
          <cell r="D1976" t="str">
            <v>SM388CP502</v>
          </cell>
          <cell r="E1976" t="str">
            <v>SM388</v>
          </cell>
          <cell r="F1976" t="str">
            <v>CP502</v>
          </cell>
          <cell r="G1976" t="str">
            <v>CP502</v>
          </cell>
          <cell r="H1976" t="str">
            <v/>
          </cell>
          <cell r="I1976" t="str">
            <v xml:space="preserve"> </v>
          </cell>
          <cell r="J1976" t="str">
            <v xml:space="preserve"> </v>
          </cell>
          <cell r="K1976" t="str">
            <v>CP502</v>
          </cell>
          <cell r="L1976">
            <v>6216</v>
          </cell>
          <cell r="M1976">
            <v>0</v>
          </cell>
          <cell r="N1976">
            <v>0</v>
          </cell>
          <cell r="O1976">
            <v>0</v>
          </cell>
          <cell r="P1976">
            <v>6216</v>
          </cell>
          <cell r="Q1976">
            <v>-2935</v>
          </cell>
          <cell r="R1976">
            <v>8.8000000000000007</v>
          </cell>
          <cell r="S1976">
            <v>-258</v>
          </cell>
          <cell r="T1976">
            <v>5958</v>
          </cell>
          <cell r="U1976">
            <v>0</v>
          </cell>
          <cell r="V1976">
            <v>5958</v>
          </cell>
          <cell r="W1976">
            <v>26580</v>
          </cell>
          <cell r="X1976" t="str">
            <v>misc</v>
          </cell>
          <cell r="Y1976">
            <v>0.02</v>
          </cell>
          <cell r="Z1976" t="str">
            <v>\</v>
          </cell>
          <cell r="AA1976" t="str">
            <v>\</v>
          </cell>
          <cell r="AB1976" t="str">
            <v>CP502</v>
          </cell>
          <cell r="AC1976" t="str">
            <v>CP502</v>
          </cell>
          <cell r="AD1976">
            <v>5958</v>
          </cell>
        </row>
        <row r="1977">
          <cell r="D1977" t="str">
            <v>SM389CL139</v>
          </cell>
          <cell r="E1977" t="str">
            <v>SM389</v>
          </cell>
          <cell r="F1977" t="str">
            <v>CL139</v>
          </cell>
          <cell r="G1977" t="str">
            <v>CL139</v>
          </cell>
          <cell r="H1977" t="str">
            <v/>
          </cell>
          <cell r="I1977" t="str">
            <v>SM389</v>
          </cell>
          <cell r="J1977" t="str">
            <v>Mkt 3 - OR Int Datastream 20CN Tie cables</v>
          </cell>
          <cell r="K1977" t="str">
            <v>CL139</v>
          </cell>
          <cell r="L1977">
            <v>887</v>
          </cell>
          <cell r="M1977">
            <v>0</v>
          </cell>
          <cell r="N1977">
            <v>0</v>
          </cell>
          <cell r="O1977">
            <v>0</v>
          </cell>
          <cell r="P1977">
            <v>887</v>
          </cell>
          <cell r="Q1977">
            <v>1952</v>
          </cell>
          <cell r="R1977">
            <v>8.8000000000000007</v>
          </cell>
          <cell r="S1977">
            <v>172</v>
          </cell>
          <cell r="T1977">
            <v>1058</v>
          </cell>
          <cell r="U1977">
            <v>0</v>
          </cell>
          <cell r="V1977">
            <v>1058</v>
          </cell>
          <cell r="W1977">
            <v>229445</v>
          </cell>
          <cell r="X1977" t="str">
            <v>misc</v>
          </cell>
          <cell r="Y1977">
            <v>0</v>
          </cell>
          <cell r="Z1977" t="str">
            <v>\</v>
          </cell>
          <cell r="AA1977" t="str">
            <v>\</v>
          </cell>
          <cell r="AB1977" t="str">
            <v>CL139</v>
          </cell>
          <cell r="AC1977" t="str">
            <v>CL139</v>
          </cell>
          <cell r="AD1977">
            <v>1058</v>
          </cell>
        </row>
        <row r="1978">
          <cell r="D1978" t="str">
            <v>SM389CL170</v>
          </cell>
          <cell r="E1978" t="str">
            <v>SM389</v>
          </cell>
          <cell r="F1978" t="str">
            <v>CL170</v>
          </cell>
          <cell r="G1978" t="str">
            <v>CL170</v>
          </cell>
          <cell r="H1978" t="str">
            <v/>
          </cell>
          <cell r="I1978" t="str">
            <v xml:space="preserve"> </v>
          </cell>
          <cell r="J1978" t="str">
            <v xml:space="preserve"> </v>
          </cell>
          <cell r="K1978" t="str">
            <v>CL170</v>
          </cell>
          <cell r="L1978">
            <v>52654</v>
          </cell>
          <cell r="M1978">
            <v>9388</v>
          </cell>
          <cell r="N1978">
            <v>-7764</v>
          </cell>
          <cell r="O1978">
            <v>-317</v>
          </cell>
          <cell r="P1978">
            <v>53961</v>
          </cell>
          <cell r="Q1978">
            <v>364829</v>
          </cell>
          <cell r="R1978">
            <v>8.8000000000000007</v>
          </cell>
          <cell r="S1978">
            <v>32105</v>
          </cell>
          <cell r="T1978">
            <v>86066</v>
          </cell>
          <cell r="U1978">
            <v>0</v>
          </cell>
          <cell r="V1978">
            <v>86066</v>
          </cell>
          <cell r="W1978">
            <v>229445</v>
          </cell>
          <cell r="X1978" t="str">
            <v>cables</v>
          </cell>
          <cell r="Y1978">
            <v>3.3000000000000002E-2</v>
          </cell>
          <cell r="Z1978" t="str">
            <v>\</v>
          </cell>
          <cell r="AA1978" t="str">
            <v>\</v>
          </cell>
          <cell r="AB1978" t="str">
            <v>CL170</v>
          </cell>
          <cell r="AC1978" t="str">
            <v>CL170</v>
          </cell>
          <cell r="AD1978">
            <v>86066</v>
          </cell>
        </row>
        <row r="1979">
          <cell r="D1979" t="str">
            <v>SM389CL501</v>
          </cell>
          <cell r="E1979" t="str">
            <v>SM389</v>
          </cell>
          <cell r="F1979" t="str">
            <v>CL501</v>
          </cell>
          <cell r="G1979" t="str">
            <v>CL501</v>
          </cell>
          <cell r="H1979" t="str">
            <v/>
          </cell>
          <cell r="I1979" t="str">
            <v xml:space="preserve"> </v>
          </cell>
          <cell r="J1979" t="str">
            <v xml:space="preserve"> </v>
          </cell>
          <cell r="K1979" t="str">
            <v>CL501</v>
          </cell>
          <cell r="L1979">
            <v>3704</v>
          </cell>
          <cell r="M1979">
            <v>0</v>
          </cell>
          <cell r="N1979">
            <v>0</v>
          </cell>
          <cell r="O1979">
            <v>0</v>
          </cell>
          <cell r="P1979">
            <v>3704</v>
          </cell>
          <cell r="Q1979">
            <v>-112</v>
          </cell>
          <cell r="R1979">
            <v>8.8000000000000007</v>
          </cell>
          <cell r="S1979">
            <v>-10</v>
          </cell>
          <cell r="T1979">
            <v>3694</v>
          </cell>
          <cell r="U1979">
            <v>0</v>
          </cell>
          <cell r="V1979">
            <v>3694</v>
          </cell>
          <cell r="W1979">
            <v>229445</v>
          </cell>
          <cell r="X1979" t="str">
            <v>misc</v>
          </cell>
          <cell r="Y1979">
            <v>1E-3</v>
          </cell>
          <cell r="Z1979" t="str">
            <v>\</v>
          </cell>
          <cell r="AA1979" t="str">
            <v>\</v>
          </cell>
          <cell r="AB1979" t="str">
            <v>CL501</v>
          </cell>
          <cell r="AC1979" t="str">
            <v>CL570</v>
          </cell>
          <cell r="AD1979">
            <v>3694</v>
          </cell>
        </row>
        <row r="1980">
          <cell r="D1980" t="str">
            <v>SM389CP502</v>
          </cell>
          <cell r="E1980" t="str">
            <v>SM389</v>
          </cell>
          <cell r="F1980" t="str">
            <v>CP502</v>
          </cell>
          <cell r="G1980" t="str">
            <v>CP502</v>
          </cell>
          <cell r="H1980" t="str">
            <v/>
          </cell>
          <cell r="I1980" t="str">
            <v xml:space="preserve"> </v>
          </cell>
          <cell r="J1980" t="str">
            <v xml:space="preserve"> </v>
          </cell>
          <cell r="K1980" t="str">
            <v>CP502</v>
          </cell>
          <cell r="L1980">
            <v>588</v>
          </cell>
          <cell r="M1980">
            <v>0</v>
          </cell>
          <cell r="N1980">
            <v>0</v>
          </cell>
          <cell r="O1980">
            <v>0</v>
          </cell>
          <cell r="P1980">
            <v>588</v>
          </cell>
          <cell r="Q1980">
            <v>-278</v>
          </cell>
          <cell r="R1980">
            <v>8.8000000000000007</v>
          </cell>
          <cell r="S1980">
            <v>-24</v>
          </cell>
          <cell r="T1980">
            <v>564</v>
          </cell>
          <cell r="U1980">
            <v>0</v>
          </cell>
          <cell r="V1980">
            <v>564</v>
          </cell>
          <cell r="W1980">
            <v>26580</v>
          </cell>
          <cell r="X1980" t="str">
            <v>misc</v>
          </cell>
          <cell r="Y1980">
            <v>2E-3</v>
          </cell>
          <cell r="Z1980" t="str">
            <v>\</v>
          </cell>
          <cell r="AA1980" t="str">
            <v>\</v>
          </cell>
          <cell r="AB1980" t="str">
            <v>CP502</v>
          </cell>
          <cell r="AC1980" t="str">
            <v>CP502</v>
          </cell>
          <cell r="AD1980">
            <v>564</v>
          </cell>
        </row>
        <row r="1981">
          <cell r="D1981" t="str">
            <v>SM390CL139</v>
          </cell>
          <cell r="E1981" t="str">
            <v>SM390</v>
          </cell>
          <cell r="F1981" t="str">
            <v>CL139</v>
          </cell>
          <cell r="G1981" t="str">
            <v>CL139</v>
          </cell>
          <cell r="H1981" t="str">
            <v/>
          </cell>
          <cell r="I1981" t="str">
            <v>SM390</v>
          </cell>
          <cell r="J1981" t="str">
            <v>Mkt 3 - OR Ext Datastream 20CN Tie cables</v>
          </cell>
          <cell r="K1981" t="str">
            <v>CL139</v>
          </cell>
          <cell r="L1981">
            <v>426</v>
          </cell>
          <cell r="M1981">
            <v>0</v>
          </cell>
          <cell r="N1981">
            <v>0</v>
          </cell>
          <cell r="O1981">
            <v>0</v>
          </cell>
          <cell r="P1981">
            <v>426</v>
          </cell>
          <cell r="Q1981">
            <v>939</v>
          </cell>
          <cell r="R1981">
            <v>8.8000000000000007</v>
          </cell>
          <cell r="S1981">
            <v>83</v>
          </cell>
          <cell r="T1981">
            <v>509</v>
          </cell>
          <cell r="U1981">
            <v>0</v>
          </cell>
          <cell r="V1981">
            <v>509</v>
          </cell>
          <cell r="W1981">
            <v>229445</v>
          </cell>
          <cell r="X1981" t="str">
            <v>misc</v>
          </cell>
          <cell r="Y1981">
            <v>0</v>
          </cell>
          <cell r="Z1981" t="str">
            <v>\</v>
          </cell>
          <cell r="AA1981" t="str">
            <v>\</v>
          </cell>
          <cell r="AB1981" t="str">
            <v>CL139</v>
          </cell>
          <cell r="AC1981" t="str">
            <v>CL139</v>
          </cell>
          <cell r="AD1981">
            <v>509</v>
          </cell>
        </row>
        <row r="1982">
          <cell r="D1982" t="str">
            <v>SM390CL170</v>
          </cell>
          <cell r="E1982" t="str">
            <v>SM390</v>
          </cell>
          <cell r="F1982" t="str">
            <v>CL170</v>
          </cell>
          <cell r="G1982" t="str">
            <v>CL170</v>
          </cell>
          <cell r="H1982" t="str">
            <v/>
          </cell>
          <cell r="I1982" t="str">
            <v xml:space="preserve"> </v>
          </cell>
          <cell r="J1982" t="str">
            <v xml:space="preserve"> </v>
          </cell>
          <cell r="K1982" t="str">
            <v>CL170</v>
          </cell>
          <cell r="L1982">
            <v>25323</v>
          </cell>
          <cell r="M1982">
            <v>4515</v>
          </cell>
          <cell r="N1982">
            <v>-3734</v>
          </cell>
          <cell r="O1982">
            <v>-153</v>
          </cell>
          <cell r="P1982">
            <v>25952</v>
          </cell>
          <cell r="Q1982">
            <v>175460</v>
          </cell>
          <cell r="R1982">
            <v>8.8000000000000007</v>
          </cell>
          <cell r="S1982">
            <v>15440</v>
          </cell>
          <cell r="T1982">
            <v>41392</v>
          </cell>
          <cell r="U1982">
            <v>0</v>
          </cell>
          <cell r="V1982">
            <v>41392</v>
          </cell>
          <cell r="W1982">
            <v>229445</v>
          </cell>
          <cell r="X1982" t="str">
            <v>cables</v>
          </cell>
          <cell r="Y1982">
            <v>1.6E-2</v>
          </cell>
          <cell r="Z1982" t="str">
            <v>\</v>
          </cell>
          <cell r="AA1982" t="str">
            <v>\</v>
          </cell>
          <cell r="AB1982" t="str">
            <v>CL170</v>
          </cell>
          <cell r="AC1982" t="str">
            <v>CL170</v>
          </cell>
          <cell r="AD1982">
            <v>41392</v>
          </cell>
        </row>
        <row r="1983">
          <cell r="D1983" t="str">
            <v>SM390CL501</v>
          </cell>
          <cell r="E1983" t="str">
            <v>SM390</v>
          </cell>
          <cell r="F1983" t="str">
            <v>CL501</v>
          </cell>
          <cell r="G1983" t="str">
            <v>CL501</v>
          </cell>
          <cell r="H1983" t="str">
            <v/>
          </cell>
          <cell r="I1983" t="str">
            <v xml:space="preserve"> </v>
          </cell>
          <cell r="J1983" t="str">
            <v xml:space="preserve"> </v>
          </cell>
          <cell r="K1983" t="str">
            <v>CL501</v>
          </cell>
          <cell r="L1983">
            <v>1781</v>
          </cell>
          <cell r="M1983">
            <v>0</v>
          </cell>
          <cell r="N1983">
            <v>0</v>
          </cell>
          <cell r="O1983">
            <v>0</v>
          </cell>
          <cell r="P1983">
            <v>1781</v>
          </cell>
          <cell r="Q1983">
            <v>-54</v>
          </cell>
          <cell r="R1983">
            <v>8.8000000000000007</v>
          </cell>
          <cell r="S1983">
            <v>-5</v>
          </cell>
          <cell r="T1983">
            <v>1777</v>
          </cell>
          <cell r="U1983">
            <v>0</v>
          </cell>
          <cell r="V1983">
            <v>1777</v>
          </cell>
          <cell r="W1983">
            <v>229445</v>
          </cell>
          <cell r="X1983" t="str">
            <v>misc</v>
          </cell>
          <cell r="Y1983">
            <v>1E-3</v>
          </cell>
          <cell r="Z1983" t="str">
            <v>\</v>
          </cell>
          <cell r="AA1983" t="str">
            <v>\</v>
          </cell>
          <cell r="AB1983" t="str">
            <v>CL501</v>
          </cell>
          <cell r="AC1983" t="str">
            <v>CL570</v>
          </cell>
          <cell r="AD1983">
            <v>1777</v>
          </cell>
        </row>
        <row r="1984">
          <cell r="D1984" t="str">
            <v>SM390CP502</v>
          </cell>
          <cell r="E1984" t="str">
            <v>SM390</v>
          </cell>
          <cell r="F1984" t="str">
            <v>CP502</v>
          </cell>
          <cell r="G1984" t="str">
            <v>CP502</v>
          </cell>
          <cell r="H1984" t="str">
            <v/>
          </cell>
          <cell r="I1984" t="str">
            <v xml:space="preserve"> </v>
          </cell>
          <cell r="J1984" t="str">
            <v xml:space="preserve"> </v>
          </cell>
          <cell r="K1984" t="str">
            <v>CP502</v>
          </cell>
          <cell r="L1984">
            <v>283</v>
          </cell>
          <cell r="M1984">
            <v>0</v>
          </cell>
          <cell r="N1984">
            <v>0</v>
          </cell>
          <cell r="O1984">
            <v>0</v>
          </cell>
          <cell r="P1984">
            <v>283</v>
          </cell>
          <cell r="Q1984">
            <v>-134</v>
          </cell>
          <cell r="R1984">
            <v>8.8000000000000007</v>
          </cell>
          <cell r="S1984">
            <v>-12</v>
          </cell>
          <cell r="T1984">
            <v>271</v>
          </cell>
          <cell r="U1984">
            <v>0</v>
          </cell>
          <cell r="V1984">
            <v>271</v>
          </cell>
          <cell r="W1984">
            <v>26580</v>
          </cell>
          <cell r="X1984" t="str">
            <v>misc</v>
          </cell>
          <cell r="Y1984">
            <v>1E-3</v>
          </cell>
          <cell r="Z1984" t="str">
            <v>\</v>
          </cell>
          <cell r="AA1984" t="str">
            <v>\</v>
          </cell>
          <cell r="AB1984" t="str">
            <v>CP502</v>
          </cell>
          <cell r="AC1984" t="str">
            <v>CP502</v>
          </cell>
          <cell r="AD1984">
            <v>271</v>
          </cell>
        </row>
        <row r="1985">
          <cell r="D1985" t="str">
            <v>SM401CL501</v>
          </cell>
          <cell r="E1985" t="str">
            <v>SM401</v>
          </cell>
          <cell r="F1985" t="str">
            <v>CL501</v>
          </cell>
          <cell r="G1985" t="str">
            <v>CL501</v>
          </cell>
          <cell r="H1985" t="str">
            <v/>
          </cell>
          <cell r="I1985" t="str">
            <v>SM401</v>
          </cell>
          <cell r="J1985" t="str">
            <v>WBA Other Residual</v>
          </cell>
          <cell r="K1985" t="str">
            <v>CL501</v>
          </cell>
          <cell r="L1985">
            <v>164635</v>
          </cell>
          <cell r="M1985">
            <v>0</v>
          </cell>
          <cell r="N1985">
            <v>0</v>
          </cell>
          <cell r="O1985">
            <v>0</v>
          </cell>
          <cell r="P1985">
            <v>164635</v>
          </cell>
          <cell r="Q1985">
            <v>-19444</v>
          </cell>
          <cell r="R1985">
            <v>9.9</v>
          </cell>
          <cell r="S1985">
            <v>-1925</v>
          </cell>
          <cell r="T1985">
            <v>162710</v>
          </cell>
          <cell r="U1985">
            <v>0</v>
          </cell>
          <cell r="V1985">
            <v>162710</v>
          </cell>
          <cell r="W1985">
            <v>1459</v>
          </cell>
          <cell r="X1985" t="str">
            <v>misc</v>
          </cell>
          <cell r="Y1985">
            <v>11.041</v>
          </cell>
          <cell r="Z1985" t="str">
            <v>\</v>
          </cell>
          <cell r="AA1985" t="str">
            <v>\</v>
          </cell>
          <cell r="AB1985" t="str">
            <v>CL501</v>
          </cell>
          <cell r="AC1985" t="str">
            <v>CL570</v>
          </cell>
          <cell r="AD1985">
            <v>162710</v>
          </cell>
        </row>
        <row r="1986">
          <cell r="D1986" t="str">
            <v>SM401CL503</v>
          </cell>
          <cell r="E1986" t="str">
            <v>SM401</v>
          </cell>
          <cell r="F1986" t="str">
            <v>CL503</v>
          </cell>
          <cell r="G1986" t="str">
            <v>CL503</v>
          </cell>
          <cell r="H1986" t="str">
            <v/>
          </cell>
          <cell r="I1986" t="str">
            <v xml:space="preserve"> </v>
          </cell>
          <cell r="J1986" t="str">
            <v xml:space="preserve"> </v>
          </cell>
          <cell r="K1986" t="str">
            <v>CL503</v>
          </cell>
          <cell r="L1986">
            <v>75486</v>
          </cell>
          <cell r="M1986">
            <v>0</v>
          </cell>
          <cell r="N1986">
            <v>0</v>
          </cell>
          <cell r="O1986">
            <v>0</v>
          </cell>
          <cell r="P1986">
            <v>75486</v>
          </cell>
          <cell r="Q1986">
            <v>-5762</v>
          </cell>
          <cell r="R1986">
            <v>9.9</v>
          </cell>
          <cell r="S1986">
            <v>-570</v>
          </cell>
          <cell r="T1986">
            <v>74915</v>
          </cell>
          <cell r="U1986">
            <v>0</v>
          </cell>
          <cell r="V1986">
            <v>74915</v>
          </cell>
          <cell r="W1986">
            <v>6947</v>
          </cell>
          <cell r="X1986" t="str">
            <v>misc</v>
          </cell>
          <cell r="Y1986">
            <v>1.0680000000000001</v>
          </cell>
          <cell r="Z1986" t="str">
            <v>\</v>
          </cell>
          <cell r="AA1986" t="str">
            <v>\</v>
          </cell>
          <cell r="AB1986" t="str">
            <v>CL503</v>
          </cell>
          <cell r="AC1986" t="str">
            <v>CL575</v>
          </cell>
          <cell r="AD1986">
            <v>74915</v>
          </cell>
        </row>
        <row r="1987">
          <cell r="D1987" t="str">
            <v>SM401CN008</v>
          </cell>
          <cell r="E1987" t="str">
            <v>SM401</v>
          </cell>
          <cell r="F1987" t="str">
            <v>CN008</v>
          </cell>
          <cell r="G1987" t="str">
            <v>CN008</v>
          </cell>
          <cell r="H1987" t="str">
            <v/>
          </cell>
          <cell r="I1987" t="str">
            <v xml:space="preserve"> </v>
          </cell>
          <cell r="J1987" t="str">
            <v xml:space="preserve"> </v>
          </cell>
          <cell r="K1987" t="str">
            <v>CN008</v>
          </cell>
          <cell r="L1987">
            <v>3171790</v>
          </cell>
          <cell r="M1987">
            <v>-170035</v>
          </cell>
          <cell r="N1987">
            <v>159491</v>
          </cell>
          <cell r="O1987">
            <v>268076</v>
          </cell>
          <cell r="P1987">
            <v>3429322</v>
          </cell>
          <cell r="Q1987">
            <v>4114830</v>
          </cell>
          <cell r="R1987">
            <v>9.9</v>
          </cell>
          <cell r="S1987">
            <v>407368</v>
          </cell>
          <cell r="T1987">
            <v>3836691</v>
          </cell>
          <cell r="U1987">
            <v>0</v>
          </cell>
          <cell r="V1987">
            <v>3836691</v>
          </cell>
          <cell r="W1987">
            <v>9867359</v>
          </cell>
          <cell r="X1987" t="str">
            <v>circuits</v>
          </cell>
          <cell r="Y1987">
            <v>3.7999999999999999E-2</v>
          </cell>
          <cell r="Z1987" t="str">
            <v>\</v>
          </cell>
          <cell r="AA1987" t="str">
            <v>\</v>
          </cell>
          <cell r="AB1987" t="str">
            <v>CN008</v>
          </cell>
          <cell r="AC1987" t="str">
            <v>CN885</v>
          </cell>
          <cell r="AD1987">
            <v>3836691</v>
          </cell>
        </row>
        <row r="1988">
          <cell r="D1988" t="str">
            <v>SM401CN013</v>
          </cell>
          <cell r="E1988" t="str">
            <v>SM401</v>
          </cell>
          <cell r="F1988" t="str">
            <v>CN013</v>
          </cell>
          <cell r="G1988" t="str">
            <v>CN013</v>
          </cell>
          <cell r="H1988" t="str">
            <v/>
          </cell>
          <cell r="I1988" t="str">
            <v xml:space="preserve"> </v>
          </cell>
          <cell r="J1988" t="str">
            <v xml:space="preserve"> </v>
          </cell>
          <cell r="K1988" t="str">
            <v>CN013</v>
          </cell>
          <cell r="L1988">
            <v>27922134</v>
          </cell>
          <cell r="M1988">
            <v>-2254401</v>
          </cell>
          <cell r="N1988">
            <v>2720786</v>
          </cell>
          <cell r="O1988">
            <v>-653608</v>
          </cell>
          <cell r="P1988">
            <v>27734910</v>
          </cell>
          <cell r="Q1988">
            <v>54375446</v>
          </cell>
          <cell r="R1988">
            <v>9.9</v>
          </cell>
          <cell r="S1988">
            <v>5383169</v>
          </cell>
          <cell r="T1988">
            <v>33118079</v>
          </cell>
          <cell r="U1988">
            <v>0</v>
          </cell>
          <cell r="V1988">
            <v>33118079</v>
          </cell>
          <cell r="W1988">
            <v>4937890</v>
          </cell>
          <cell r="X1988" t="str">
            <v>circuits</v>
          </cell>
          <cell r="Y1988">
            <v>1.3280000000000001</v>
          </cell>
          <cell r="Z1988" t="str">
            <v>\</v>
          </cell>
          <cell r="AA1988" t="str">
            <v>\</v>
          </cell>
          <cell r="AB1988" t="str">
            <v>CN013</v>
          </cell>
          <cell r="AC1988" t="str">
            <v>CN616</v>
          </cell>
          <cell r="AD1988">
            <v>33118079</v>
          </cell>
        </row>
        <row r="1989">
          <cell r="D1989" t="str">
            <v>SM401CN015</v>
          </cell>
          <cell r="E1989" t="str">
            <v>SM401</v>
          </cell>
          <cell r="F1989" t="str">
            <v>CN015</v>
          </cell>
          <cell r="G1989" t="str">
            <v>CN015</v>
          </cell>
          <cell r="H1989" t="str">
            <v/>
          </cell>
          <cell r="I1989" t="str">
            <v xml:space="preserve"> </v>
          </cell>
          <cell r="J1989" t="str">
            <v xml:space="preserve"> </v>
          </cell>
          <cell r="K1989" t="str">
            <v>CN015</v>
          </cell>
          <cell r="L1989">
            <v>76835887</v>
          </cell>
          <cell r="M1989">
            <v>-2029175</v>
          </cell>
          <cell r="N1989">
            <v>913742</v>
          </cell>
          <cell r="O1989">
            <v>232459</v>
          </cell>
          <cell r="P1989">
            <v>75952913</v>
          </cell>
          <cell r="Q1989">
            <v>170015332</v>
          </cell>
          <cell r="R1989">
            <v>9.9</v>
          </cell>
          <cell r="S1989">
            <v>16831518</v>
          </cell>
          <cell r="T1989">
            <v>92784431</v>
          </cell>
          <cell r="U1989">
            <v>0</v>
          </cell>
          <cell r="V1989">
            <v>92784431</v>
          </cell>
          <cell r="W1989">
            <v>11342162</v>
          </cell>
          <cell r="X1989" t="str">
            <v>misc</v>
          </cell>
          <cell r="Y1989">
            <v>4.0490000000000004</v>
          </cell>
          <cell r="Z1989" t="str">
            <v>\</v>
          </cell>
          <cell r="AA1989" t="str">
            <v>\</v>
          </cell>
          <cell r="AB1989" t="str">
            <v>CN015</v>
          </cell>
          <cell r="AC1989" t="str">
            <v>CN860</v>
          </cell>
          <cell r="AD1989">
            <v>92784431</v>
          </cell>
        </row>
        <row r="1990">
          <cell r="D1990" t="str">
            <v>SM401CO450</v>
          </cell>
          <cell r="E1990" t="str">
            <v>SM401</v>
          </cell>
          <cell r="F1990" t="str">
            <v>CO450</v>
          </cell>
          <cell r="G1990" t="str">
            <v>CO450</v>
          </cell>
          <cell r="H1990" t="str">
            <v/>
          </cell>
          <cell r="I1990" t="str">
            <v xml:space="preserve"> </v>
          </cell>
          <cell r="J1990" t="str">
            <v xml:space="preserve"> </v>
          </cell>
          <cell r="K1990" t="str">
            <v>CO450</v>
          </cell>
          <cell r="L1990">
            <v>190238</v>
          </cell>
          <cell r="M1990">
            <v>0</v>
          </cell>
          <cell r="N1990">
            <v>0</v>
          </cell>
          <cell r="O1990">
            <v>0</v>
          </cell>
          <cell r="P1990">
            <v>190238</v>
          </cell>
          <cell r="Q1990">
            <v>418792</v>
          </cell>
          <cell r="R1990">
            <v>9.9</v>
          </cell>
          <cell r="S1990">
            <v>41460</v>
          </cell>
          <cell r="T1990">
            <v>231698</v>
          </cell>
          <cell r="U1990">
            <v>0</v>
          </cell>
          <cell r="V1990">
            <v>231698</v>
          </cell>
          <cell r="W1990">
            <v>8406</v>
          </cell>
          <cell r="X1990" t="str">
            <v>le</v>
          </cell>
          <cell r="Y1990">
            <v>2.7290000000000001</v>
          </cell>
          <cell r="Z1990" t="str">
            <v>\</v>
          </cell>
          <cell r="AA1990" t="str">
            <v>\</v>
          </cell>
          <cell r="AB1990" t="str">
            <v>CO450</v>
          </cell>
          <cell r="AC1990" t="str">
            <v>CO450</v>
          </cell>
          <cell r="AD1990">
            <v>231698</v>
          </cell>
        </row>
        <row r="1991">
          <cell r="D1991" t="str">
            <v>SM401CO609</v>
          </cell>
          <cell r="E1991" t="str">
            <v>SM401</v>
          </cell>
          <cell r="F1991" t="str">
            <v>CO609</v>
          </cell>
          <cell r="G1991" t="str">
            <v>CO609</v>
          </cell>
          <cell r="H1991" t="str">
            <v/>
          </cell>
          <cell r="I1991" t="str">
            <v xml:space="preserve"> </v>
          </cell>
          <cell r="J1991" t="str">
            <v xml:space="preserve"> </v>
          </cell>
          <cell r="K1991" t="str">
            <v>CO609</v>
          </cell>
          <cell r="L1991">
            <v>16061181</v>
          </cell>
          <cell r="M1991">
            <v>0</v>
          </cell>
          <cell r="N1991">
            <v>0</v>
          </cell>
          <cell r="O1991">
            <v>0</v>
          </cell>
          <cell r="P1991">
            <v>16061181</v>
          </cell>
          <cell r="Q1991">
            <v>6137043</v>
          </cell>
          <cell r="R1991">
            <v>9.9</v>
          </cell>
          <cell r="S1991">
            <v>607567</v>
          </cell>
          <cell r="T1991">
            <v>16668748</v>
          </cell>
          <cell r="U1991">
            <v>0</v>
          </cell>
          <cell r="V1991">
            <v>16668748</v>
          </cell>
          <cell r="W1991">
            <v>312909382</v>
          </cell>
          <cell r="X1991" t="str">
            <v>misc</v>
          </cell>
          <cell r="Y1991">
            <v>5.0000000000000001E-3</v>
          </cell>
          <cell r="Z1991" t="str">
            <v>\</v>
          </cell>
          <cell r="AA1991" t="str">
            <v>\</v>
          </cell>
          <cell r="AB1991" t="str">
            <v>CO609</v>
          </cell>
          <cell r="AC1991" t="str">
            <v>CO609</v>
          </cell>
          <cell r="AD1991">
            <v>16668748</v>
          </cell>
        </row>
        <row r="1992">
          <cell r="D1992" t="str">
            <v>SM401CO682</v>
          </cell>
          <cell r="E1992" t="str">
            <v>SM401</v>
          </cell>
          <cell r="F1992" t="str">
            <v>CO682</v>
          </cell>
          <cell r="G1992" t="str">
            <v>CO682</v>
          </cell>
          <cell r="H1992" t="str">
            <v/>
          </cell>
          <cell r="I1992" t="str">
            <v xml:space="preserve"> </v>
          </cell>
          <cell r="J1992" t="str">
            <v xml:space="preserve"> </v>
          </cell>
          <cell r="K1992" t="str">
            <v>CO682</v>
          </cell>
          <cell r="L1992">
            <v>1905887</v>
          </cell>
          <cell r="M1992">
            <v>6259</v>
          </cell>
          <cell r="N1992">
            <v>-147017</v>
          </cell>
          <cell r="O1992">
            <v>56426</v>
          </cell>
          <cell r="P1992">
            <v>1821556</v>
          </cell>
          <cell r="Q1992">
            <v>7320152</v>
          </cell>
          <cell r="R1992">
            <v>9.9</v>
          </cell>
          <cell r="S1992">
            <v>724695</v>
          </cell>
          <cell r="T1992">
            <v>2546251</v>
          </cell>
          <cell r="U1992">
            <v>0</v>
          </cell>
          <cell r="V1992">
            <v>2546251</v>
          </cell>
          <cell r="W1992">
            <v>1</v>
          </cell>
          <cell r="X1992" t="str">
            <v>circuits</v>
          </cell>
          <cell r="Y1992">
            <v>252078.83100000001</v>
          </cell>
          <cell r="Z1992" t="str">
            <v>\</v>
          </cell>
          <cell r="AA1992" t="str">
            <v>\</v>
          </cell>
          <cell r="AB1992" t="str">
            <v>CO682</v>
          </cell>
          <cell r="AC1992" t="str">
            <v>CO682</v>
          </cell>
          <cell r="AD1992">
            <v>2546251</v>
          </cell>
        </row>
        <row r="1993">
          <cell r="D1993" t="str">
            <v>SM401CO683</v>
          </cell>
          <cell r="E1993" t="str">
            <v>SM401</v>
          </cell>
          <cell r="F1993" t="str">
            <v>CO683</v>
          </cell>
          <cell r="G1993" t="str">
            <v>CO683</v>
          </cell>
          <cell r="H1993" t="str">
            <v/>
          </cell>
          <cell r="I1993" t="str">
            <v xml:space="preserve"> </v>
          </cell>
          <cell r="J1993" t="str">
            <v xml:space="preserve"> </v>
          </cell>
          <cell r="K1993" t="str">
            <v>CO683</v>
          </cell>
          <cell r="L1993">
            <v>590549</v>
          </cell>
          <cell r="M1993">
            <v>20670</v>
          </cell>
          <cell r="N1993">
            <v>-39205</v>
          </cell>
          <cell r="O1993">
            <v>6488</v>
          </cell>
          <cell r="P1993">
            <v>578502</v>
          </cell>
          <cell r="Q1993">
            <v>2039762</v>
          </cell>
          <cell r="R1993">
            <v>9.9</v>
          </cell>
          <cell r="S1993">
            <v>201936</v>
          </cell>
          <cell r="T1993">
            <v>780438</v>
          </cell>
          <cell r="U1993">
            <v>0</v>
          </cell>
          <cell r="V1993">
            <v>780438</v>
          </cell>
          <cell r="W1993">
            <v>1</v>
          </cell>
          <cell r="X1993" t="str">
            <v>circuits</v>
          </cell>
          <cell r="Y1993">
            <v>77263.388000000006</v>
          </cell>
          <cell r="Z1993" t="str">
            <v>\</v>
          </cell>
          <cell r="AA1993" t="str">
            <v>\</v>
          </cell>
          <cell r="AB1993" t="str">
            <v>CO683</v>
          </cell>
          <cell r="AC1993" t="str">
            <v>CO683</v>
          </cell>
          <cell r="AD1993">
            <v>780438</v>
          </cell>
        </row>
        <row r="1994">
          <cell r="D1994" t="str">
            <v>SM401CP502</v>
          </cell>
          <cell r="E1994" t="str">
            <v>SM401</v>
          </cell>
          <cell r="F1994" t="str">
            <v>CP502</v>
          </cell>
          <cell r="G1994" t="str">
            <v>CP502</v>
          </cell>
          <cell r="H1994" t="str">
            <v/>
          </cell>
          <cell r="I1994" t="str">
            <v xml:space="preserve"> </v>
          </cell>
          <cell r="J1994" t="str">
            <v xml:space="preserve"> </v>
          </cell>
          <cell r="K1994" t="str">
            <v>CP502</v>
          </cell>
          <cell r="L1994">
            <v>49638</v>
          </cell>
          <cell r="M1994">
            <v>0</v>
          </cell>
          <cell r="N1994">
            <v>0</v>
          </cell>
          <cell r="O1994">
            <v>0</v>
          </cell>
          <cell r="P1994">
            <v>49638</v>
          </cell>
          <cell r="Q1994">
            <v>-23440</v>
          </cell>
          <cell r="R1994">
            <v>8.8000000000000007</v>
          </cell>
          <cell r="S1994">
            <v>-2063</v>
          </cell>
          <cell r="T1994">
            <v>47575</v>
          </cell>
          <cell r="U1994">
            <v>0</v>
          </cell>
          <cell r="V1994">
            <v>47575</v>
          </cell>
          <cell r="W1994">
            <v>89633</v>
          </cell>
          <cell r="X1994" t="str">
            <v>misc</v>
          </cell>
          <cell r="Y1994">
            <v>4.7E-2</v>
          </cell>
          <cell r="Z1994" t="str">
            <v>\</v>
          </cell>
          <cell r="AA1994" t="str">
            <v>\</v>
          </cell>
          <cell r="AB1994" t="str">
            <v>CP502</v>
          </cell>
          <cell r="AC1994" t="str">
            <v>CP502</v>
          </cell>
          <cell r="AD1994">
            <v>47575</v>
          </cell>
        </row>
        <row r="1995">
          <cell r="D1995" t="str">
            <v>SN103CB001</v>
          </cell>
          <cell r="E1995" t="str">
            <v>SN103</v>
          </cell>
          <cell r="F1995" t="str">
            <v>CB001</v>
          </cell>
          <cell r="G1995" t="str">
            <v>CB001</v>
          </cell>
          <cell r="H1995" t="str">
            <v/>
          </cell>
          <cell r="I1995" t="str">
            <v>SN103</v>
          </cell>
          <cell r="J1995" t="str">
            <v>Mkt 1 - OR Int Broadband Boost</v>
          </cell>
          <cell r="K1995" t="str">
            <v>CB001</v>
          </cell>
          <cell r="L1995">
            <v>10918131</v>
          </cell>
          <cell r="M1995">
            <v>0</v>
          </cell>
          <cell r="N1995">
            <v>0</v>
          </cell>
          <cell r="O1995">
            <v>0</v>
          </cell>
          <cell r="P1995">
            <v>10918131</v>
          </cell>
          <cell r="Q1995">
            <v>-305882</v>
          </cell>
          <cell r="R1995">
            <v>9.9</v>
          </cell>
          <cell r="S1995">
            <v>-30282</v>
          </cell>
          <cell r="T1995">
            <v>10887848</v>
          </cell>
          <cell r="U1995">
            <v>0</v>
          </cell>
          <cell r="V1995">
            <v>10887848</v>
          </cell>
          <cell r="W1995">
            <v>223119</v>
          </cell>
          <cell r="X1995" t="str">
            <v>misc</v>
          </cell>
          <cell r="Y1995">
            <v>4.8310000000000004</v>
          </cell>
          <cell r="Z1995" t="str">
            <v>\</v>
          </cell>
          <cell r="AA1995" t="str">
            <v>\</v>
          </cell>
          <cell r="AB1995" t="str">
            <v>CB001</v>
          </cell>
          <cell r="AC1995" t="str">
            <v>CM301</v>
          </cell>
          <cell r="AD1995">
            <v>10887848</v>
          </cell>
        </row>
        <row r="1996">
          <cell r="D1996" t="str">
            <v>SN104CO609</v>
          </cell>
          <cell r="E1996" t="str">
            <v>SN104</v>
          </cell>
          <cell r="F1996" t="str">
            <v>CO609</v>
          </cell>
          <cell r="G1996" t="str">
            <v>CO609</v>
          </cell>
          <cell r="H1996" t="str">
            <v/>
          </cell>
          <cell r="I1996" t="str">
            <v>SN104</v>
          </cell>
          <cell r="J1996" t="str">
            <v>Mkt 1 - WH Int Broadband Boost</v>
          </cell>
          <cell r="K1996" t="str">
            <v>CO609</v>
          </cell>
          <cell r="L1996">
            <v>581903</v>
          </cell>
          <cell r="M1996">
            <v>0</v>
          </cell>
          <cell r="N1996">
            <v>0</v>
          </cell>
          <cell r="O1996">
            <v>0</v>
          </cell>
          <cell r="P1996">
            <v>581903</v>
          </cell>
          <cell r="Q1996">
            <v>222347</v>
          </cell>
          <cell r="R1996">
            <v>9.9</v>
          </cell>
          <cell r="S1996">
            <v>22012</v>
          </cell>
          <cell r="T1996">
            <v>603915</v>
          </cell>
          <cell r="U1996">
            <v>0</v>
          </cell>
          <cell r="V1996">
            <v>603915</v>
          </cell>
          <cell r="W1996">
            <v>11336829</v>
          </cell>
          <cell r="X1996" t="str">
            <v>misc</v>
          </cell>
          <cell r="Y1996">
            <v>5.0000000000000001E-3</v>
          </cell>
          <cell r="Z1996" t="str">
            <v>\</v>
          </cell>
          <cell r="AA1996" t="str">
            <v>\</v>
          </cell>
          <cell r="AB1996" t="str">
            <v>CO609</v>
          </cell>
          <cell r="AC1996" t="str">
            <v>CO609</v>
          </cell>
          <cell r="AD1996">
            <v>603915</v>
          </cell>
        </row>
        <row r="1997">
          <cell r="D1997" t="str">
            <v>SN109CL501</v>
          </cell>
          <cell r="E1997" t="str">
            <v>SN109</v>
          </cell>
          <cell r="F1997" t="str">
            <v>CL501</v>
          </cell>
          <cell r="G1997" t="str">
            <v>CL501</v>
          </cell>
          <cell r="H1997" t="str">
            <v/>
          </cell>
          <cell r="I1997" t="str">
            <v>SN109</v>
          </cell>
          <cell r="J1997" t="str">
            <v>Mkt 1 - OR Int IPstream Connect 21CN Backhaul</v>
          </cell>
          <cell r="K1997" t="str">
            <v>CL501</v>
          </cell>
          <cell r="L1997">
            <v>32701</v>
          </cell>
          <cell r="M1997">
            <v>0</v>
          </cell>
          <cell r="N1997">
            <v>0</v>
          </cell>
          <cell r="O1997">
            <v>0</v>
          </cell>
          <cell r="P1997">
            <v>32701</v>
          </cell>
          <cell r="Q1997">
            <v>-3862</v>
          </cell>
          <cell r="R1997">
            <v>9.9</v>
          </cell>
          <cell r="S1997">
            <v>-382</v>
          </cell>
          <cell r="T1997">
            <v>32319</v>
          </cell>
          <cell r="U1997">
            <v>0</v>
          </cell>
          <cell r="V1997">
            <v>32319</v>
          </cell>
          <cell r="W1997">
            <v>1459</v>
          </cell>
          <cell r="X1997" t="str">
            <v>misc</v>
          </cell>
          <cell r="Y1997">
            <v>2.1930000000000001</v>
          </cell>
          <cell r="Z1997" t="str">
            <v>\</v>
          </cell>
          <cell r="AA1997" t="str">
            <v>\</v>
          </cell>
          <cell r="AB1997" t="str">
            <v>CL501</v>
          </cell>
          <cell r="AC1997" t="str">
            <v>CL570</v>
          </cell>
          <cell r="AD1997">
            <v>32319</v>
          </cell>
        </row>
        <row r="1998">
          <cell r="D1998" t="str">
            <v>SN109CL503</v>
          </cell>
          <cell r="E1998" t="str">
            <v>SN109</v>
          </cell>
          <cell r="F1998" t="str">
            <v>CL503</v>
          </cell>
          <cell r="G1998" t="str">
            <v>CL503</v>
          </cell>
          <cell r="H1998" t="str">
            <v/>
          </cell>
          <cell r="I1998" t="str">
            <v xml:space="preserve"> </v>
          </cell>
          <cell r="J1998" t="str">
            <v xml:space="preserve"> </v>
          </cell>
          <cell r="K1998" t="str">
            <v>CL503</v>
          </cell>
          <cell r="L1998">
            <v>14994</v>
          </cell>
          <cell r="M1998">
            <v>0</v>
          </cell>
          <cell r="N1998">
            <v>0</v>
          </cell>
          <cell r="O1998">
            <v>0</v>
          </cell>
          <cell r="P1998">
            <v>14994</v>
          </cell>
          <cell r="Q1998">
            <v>-1144</v>
          </cell>
          <cell r="R1998">
            <v>9.9</v>
          </cell>
          <cell r="S1998">
            <v>-113</v>
          </cell>
          <cell r="T1998">
            <v>14880</v>
          </cell>
          <cell r="U1998">
            <v>0</v>
          </cell>
          <cell r="V1998">
            <v>14880</v>
          </cell>
          <cell r="W1998">
            <v>6947</v>
          </cell>
          <cell r="X1998" t="str">
            <v>misc</v>
          </cell>
          <cell r="Y1998">
            <v>0.21199999999999999</v>
          </cell>
          <cell r="Z1998" t="str">
            <v>\</v>
          </cell>
          <cell r="AA1998" t="str">
            <v>\</v>
          </cell>
          <cell r="AB1998" t="str">
            <v>CL503</v>
          </cell>
          <cell r="AC1998" t="str">
            <v>CL575</v>
          </cell>
          <cell r="AD1998">
            <v>14880</v>
          </cell>
        </row>
        <row r="1999">
          <cell r="D1999" t="str">
            <v>SN109CN013</v>
          </cell>
          <cell r="E1999" t="str">
            <v>SN109</v>
          </cell>
          <cell r="F1999" t="str">
            <v>CN013</v>
          </cell>
          <cell r="G1999" t="str">
            <v>CN013</v>
          </cell>
          <cell r="H1999" t="str">
            <v/>
          </cell>
          <cell r="I1999" t="str">
            <v xml:space="preserve"> </v>
          </cell>
          <cell r="J1999" t="str">
            <v xml:space="preserve"> </v>
          </cell>
          <cell r="K1999" t="str">
            <v>CN013</v>
          </cell>
          <cell r="L1999">
            <v>1016065</v>
          </cell>
          <cell r="M1999">
            <v>-11864</v>
          </cell>
          <cell r="N1999">
            <v>-46461</v>
          </cell>
          <cell r="O1999">
            <v>-37294</v>
          </cell>
          <cell r="P1999">
            <v>920445</v>
          </cell>
          <cell r="Q1999">
            <v>3186978</v>
          </cell>
          <cell r="R1999">
            <v>9.9</v>
          </cell>
          <cell r="S1999">
            <v>315511</v>
          </cell>
          <cell r="T1999">
            <v>1235956</v>
          </cell>
          <cell r="U1999">
            <v>0</v>
          </cell>
          <cell r="V1999">
            <v>1235956</v>
          </cell>
          <cell r="W1999">
            <v>8421</v>
          </cell>
          <cell r="X1999" t="str">
            <v>circuits</v>
          </cell>
          <cell r="Y1999">
            <v>14.53</v>
          </cell>
          <cell r="Z1999" t="str">
            <v>\</v>
          </cell>
          <cell r="AA1999" t="str">
            <v>\</v>
          </cell>
          <cell r="AB1999" t="str">
            <v>CN013</v>
          </cell>
          <cell r="AC1999" t="str">
            <v>CN616</v>
          </cell>
          <cell r="AD1999">
            <v>1235956</v>
          </cell>
        </row>
        <row r="2000">
          <cell r="D2000" t="str">
            <v>SN109CO450</v>
          </cell>
          <cell r="E2000" t="str">
            <v>SN109</v>
          </cell>
          <cell r="F2000" t="str">
            <v>CO450</v>
          </cell>
          <cell r="G2000" t="str">
            <v>CO450</v>
          </cell>
          <cell r="H2000" t="str">
            <v/>
          </cell>
          <cell r="I2000" t="str">
            <v xml:space="preserve"> </v>
          </cell>
          <cell r="J2000" t="str">
            <v xml:space="preserve"> </v>
          </cell>
          <cell r="K2000" t="str">
            <v>CO450</v>
          </cell>
          <cell r="L2000">
            <v>37787</v>
          </cell>
          <cell r="M2000">
            <v>0</v>
          </cell>
          <cell r="N2000">
            <v>0</v>
          </cell>
          <cell r="O2000">
            <v>0</v>
          </cell>
          <cell r="P2000">
            <v>37787</v>
          </cell>
          <cell r="Q2000">
            <v>83184</v>
          </cell>
          <cell r="R2000">
            <v>9.9</v>
          </cell>
          <cell r="S2000">
            <v>8235</v>
          </cell>
          <cell r="T2000">
            <v>46022</v>
          </cell>
          <cell r="U2000">
            <v>0</v>
          </cell>
          <cell r="V2000">
            <v>46022</v>
          </cell>
          <cell r="W2000">
            <v>8406</v>
          </cell>
          <cell r="X2000" t="str">
            <v>le</v>
          </cell>
          <cell r="Y2000">
            <v>0.54200000000000004</v>
          </cell>
          <cell r="Z2000" t="str">
            <v>\</v>
          </cell>
          <cell r="AA2000" t="str">
            <v>\</v>
          </cell>
          <cell r="AB2000" t="str">
            <v>CO450</v>
          </cell>
          <cell r="AC2000" t="str">
            <v>CO450</v>
          </cell>
          <cell r="AD2000">
            <v>46022</v>
          </cell>
        </row>
        <row r="2001">
          <cell r="D2001" t="str">
            <v>SN109CP502</v>
          </cell>
          <cell r="E2001" t="str">
            <v>SN109</v>
          </cell>
          <cell r="F2001" t="str">
            <v>CP502</v>
          </cell>
          <cell r="G2001" t="str">
            <v>CP502</v>
          </cell>
          <cell r="H2001" t="str">
            <v/>
          </cell>
          <cell r="I2001" t="str">
            <v xml:space="preserve"> </v>
          </cell>
          <cell r="J2001" t="str">
            <v xml:space="preserve"> </v>
          </cell>
          <cell r="K2001" t="str">
            <v>CP502</v>
          </cell>
          <cell r="L2001">
            <v>9860</v>
          </cell>
          <cell r="M2001">
            <v>0</v>
          </cell>
          <cell r="N2001">
            <v>0</v>
          </cell>
          <cell r="O2001">
            <v>0</v>
          </cell>
          <cell r="P2001">
            <v>9860</v>
          </cell>
          <cell r="Q2001">
            <v>-4656</v>
          </cell>
          <cell r="R2001">
            <v>8.8000000000000007</v>
          </cell>
          <cell r="S2001">
            <v>-410</v>
          </cell>
          <cell r="T2001">
            <v>9450</v>
          </cell>
          <cell r="U2001">
            <v>0</v>
          </cell>
          <cell r="V2001">
            <v>9450</v>
          </cell>
          <cell r="W2001">
            <v>89633</v>
          </cell>
          <cell r="X2001" t="str">
            <v>misc</v>
          </cell>
          <cell r="Y2001">
            <v>8.9999999999999993E-3</v>
          </cell>
          <cell r="Z2001" t="str">
            <v>\</v>
          </cell>
          <cell r="AA2001" t="str">
            <v>\</v>
          </cell>
          <cell r="AB2001" t="str">
            <v>CP502</v>
          </cell>
          <cell r="AC2001" t="str">
            <v>CP502</v>
          </cell>
          <cell r="AD2001">
            <v>9450</v>
          </cell>
        </row>
        <row r="2002">
          <cell r="D2002" t="str">
            <v>SN110CL501</v>
          </cell>
          <cell r="E2002" t="str">
            <v>SN110</v>
          </cell>
          <cell r="F2002" t="str">
            <v>CL501</v>
          </cell>
          <cell r="G2002" t="str">
            <v>CL501</v>
          </cell>
          <cell r="H2002" t="str">
            <v/>
          </cell>
          <cell r="I2002" t="str">
            <v>SN110</v>
          </cell>
          <cell r="J2002" t="str">
            <v>Mkt 1 - OR Ext IPstream Connect 21CN Backhaul</v>
          </cell>
          <cell r="K2002" t="str">
            <v>CL501</v>
          </cell>
          <cell r="L2002">
            <v>12867</v>
          </cell>
          <cell r="M2002">
            <v>0</v>
          </cell>
          <cell r="N2002">
            <v>0</v>
          </cell>
          <cell r="O2002">
            <v>0</v>
          </cell>
          <cell r="P2002">
            <v>12867</v>
          </cell>
          <cell r="Q2002">
            <v>-1520</v>
          </cell>
          <cell r="R2002">
            <v>9.9</v>
          </cell>
          <cell r="S2002">
            <v>-150</v>
          </cell>
          <cell r="T2002">
            <v>12717</v>
          </cell>
          <cell r="U2002">
            <v>0</v>
          </cell>
          <cell r="V2002">
            <v>12717</v>
          </cell>
          <cell r="W2002">
            <v>1459</v>
          </cell>
          <cell r="X2002" t="str">
            <v>misc</v>
          </cell>
          <cell r="Y2002">
            <v>0.86299999999999999</v>
          </cell>
          <cell r="Z2002" t="str">
            <v>\</v>
          </cell>
          <cell r="AA2002" t="str">
            <v>\</v>
          </cell>
          <cell r="AB2002" t="str">
            <v>CL501</v>
          </cell>
          <cell r="AC2002" t="str">
            <v>CL570</v>
          </cell>
          <cell r="AD2002">
            <v>12717</v>
          </cell>
        </row>
        <row r="2003">
          <cell r="D2003" t="str">
            <v>SN110CL503</v>
          </cell>
          <cell r="E2003" t="str">
            <v>SN110</v>
          </cell>
          <cell r="F2003" t="str">
            <v>CL503</v>
          </cell>
          <cell r="G2003" t="str">
            <v>CL503</v>
          </cell>
          <cell r="H2003" t="str">
            <v/>
          </cell>
          <cell r="I2003" t="str">
            <v xml:space="preserve"> </v>
          </cell>
          <cell r="J2003" t="str">
            <v xml:space="preserve"> </v>
          </cell>
          <cell r="K2003" t="str">
            <v>CL503</v>
          </cell>
          <cell r="L2003">
            <v>5900</v>
          </cell>
          <cell r="M2003">
            <v>0</v>
          </cell>
          <cell r="N2003">
            <v>0</v>
          </cell>
          <cell r="O2003">
            <v>0</v>
          </cell>
          <cell r="P2003">
            <v>5900</v>
          </cell>
          <cell r="Q2003">
            <v>-450</v>
          </cell>
          <cell r="R2003">
            <v>9.9</v>
          </cell>
          <cell r="S2003">
            <v>-45</v>
          </cell>
          <cell r="T2003">
            <v>5855</v>
          </cell>
          <cell r="U2003">
            <v>0</v>
          </cell>
          <cell r="V2003">
            <v>5855</v>
          </cell>
          <cell r="W2003">
            <v>6947</v>
          </cell>
          <cell r="X2003" t="str">
            <v>misc</v>
          </cell>
          <cell r="Y2003">
            <v>8.3000000000000004E-2</v>
          </cell>
          <cell r="Z2003" t="str">
            <v>\</v>
          </cell>
          <cell r="AA2003" t="str">
            <v>\</v>
          </cell>
          <cell r="AB2003" t="str">
            <v>CL503</v>
          </cell>
          <cell r="AC2003" t="str">
            <v>CL575</v>
          </cell>
          <cell r="AD2003">
            <v>5855</v>
          </cell>
        </row>
        <row r="2004">
          <cell r="D2004" t="str">
            <v>SN110CN013</v>
          </cell>
          <cell r="E2004" t="str">
            <v>SN110</v>
          </cell>
          <cell r="F2004" t="str">
            <v>CN013</v>
          </cell>
          <cell r="G2004" t="str">
            <v>CN013</v>
          </cell>
          <cell r="H2004" t="str">
            <v/>
          </cell>
          <cell r="I2004" t="str">
            <v xml:space="preserve"> </v>
          </cell>
          <cell r="J2004" t="str">
            <v xml:space="preserve"> </v>
          </cell>
          <cell r="K2004" t="str">
            <v>CN013</v>
          </cell>
          <cell r="L2004">
            <v>399796</v>
          </cell>
          <cell r="M2004">
            <v>-4668</v>
          </cell>
          <cell r="N2004">
            <v>-18281</v>
          </cell>
          <cell r="O2004">
            <v>-14674</v>
          </cell>
          <cell r="P2004">
            <v>362172</v>
          </cell>
          <cell r="Q2004">
            <v>1253996</v>
          </cell>
          <cell r="R2004">
            <v>9.9</v>
          </cell>
          <cell r="S2004">
            <v>124146</v>
          </cell>
          <cell r="T2004">
            <v>486318</v>
          </cell>
          <cell r="U2004">
            <v>0</v>
          </cell>
          <cell r="V2004">
            <v>486318</v>
          </cell>
          <cell r="W2004">
            <v>8421</v>
          </cell>
          <cell r="X2004" t="str">
            <v>circuits</v>
          </cell>
          <cell r="Y2004">
            <v>5.7169999999999996</v>
          </cell>
          <cell r="Z2004" t="str">
            <v>\</v>
          </cell>
          <cell r="AA2004" t="str">
            <v>\</v>
          </cell>
          <cell r="AB2004" t="str">
            <v>CN013</v>
          </cell>
          <cell r="AC2004" t="str">
            <v>CN616</v>
          </cell>
          <cell r="AD2004">
            <v>486318</v>
          </cell>
        </row>
        <row r="2005">
          <cell r="D2005" t="str">
            <v>SN110CO450</v>
          </cell>
          <cell r="E2005" t="str">
            <v>SN110</v>
          </cell>
          <cell r="F2005" t="str">
            <v>CO450</v>
          </cell>
          <cell r="G2005" t="str">
            <v>CO450</v>
          </cell>
          <cell r="H2005" t="str">
            <v/>
          </cell>
          <cell r="I2005" t="str">
            <v xml:space="preserve"> </v>
          </cell>
          <cell r="J2005" t="str">
            <v xml:space="preserve"> </v>
          </cell>
          <cell r="K2005" t="str">
            <v>CO450</v>
          </cell>
          <cell r="L2005">
            <v>14868</v>
          </cell>
          <cell r="M2005">
            <v>0</v>
          </cell>
          <cell r="N2005">
            <v>0</v>
          </cell>
          <cell r="O2005">
            <v>0</v>
          </cell>
          <cell r="P2005">
            <v>14868</v>
          </cell>
          <cell r="Q2005">
            <v>32731</v>
          </cell>
          <cell r="R2005">
            <v>9.9</v>
          </cell>
          <cell r="S2005">
            <v>3240</v>
          </cell>
          <cell r="T2005">
            <v>18108</v>
          </cell>
          <cell r="U2005">
            <v>0</v>
          </cell>
          <cell r="V2005">
            <v>18108</v>
          </cell>
          <cell r="W2005">
            <v>8406</v>
          </cell>
          <cell r="X2005" t="str">
            <v>le</v>
          </cell>
          <cell r="Y2005">
            <v>0.21299999999999999</v>
          </cell>
          <cell r="Z2005" t="str">
            <v>\</v>
          </cell>
          <cell r="AA2005" t="str">
            <v>\</v>
          </cell>
          <cell r="AB2005" t="str">
            <v>CO450</v>
          </cell>
          <cell r="AC2005" t="str">
            <v>CO450</v>
          </cell>
          <cell r="AD2005">
            <v>18108</v>
          </cell>
        </row>
        <row r="2006">
          <cell r="D2006" t="str">
            <v>SN110CP502</v>
          </cell>
          <cell r="E2006" t="str">
            <v>SN110</v>
          </cell>
          <cell r="F2006" t="str">
            <v>CP502</v>
          </cell>
          <cell r="G2006" t="str">
            <v>CP502</v>
          </cell>
          <cell r="H2006" t="str">
            <v/>
          </cell>
          <cell r="I2006" t="str">
            <v xml:space="preserve"> </v>
          </cell>
          <cell r="J2006" t="str">
            <v xml:space="preserve"> </v>
          </cell>
          <cell r="K2006" t="str">
            <v>CP502</v>
          </cell>
          <cell r="L2006">
            <v>3879</v>
          </cell>
          <cell r="M2006">
            <v>0</v>
          </cell>
          <cell r="N2006">
            <v>0</v>
          </cell>
          <cell r="O2006">
            <v>0</v>
          </cell>
          <cell r="P2006">
            <v>3879</v>
          </cell>
          <cell r="Q2006">
            <v>-1832</v>
          </cell>
          <cell r="R2006">
            <v>8.8000000000000007</v>
          </cell>
          <cell r="S2006">
            <v>-161</v>
          </cell>
          <cell r="T2006">
            <v>3718</v>
          </cell>
          <cell r="U2006">
            <v>0</v>
          </cell>
          <cell r="V2006">
            <v>3718</v>
          </cell>
          <cell r="W2006">
            <v>89633</v>
          </cell>
          <cell r="X2006" t="str">
            <v>misc</v>
          </cell>
          <cell r="Y2006">
            <v>4.0000000000000001E-3</v>
          </cell>
          <cell r="Z2006" t="str">
            <v>\</v>
          </cell>
          <cell r="AA2006" t="str">
            <v>\</v>
          </cell>
          <cell r="AB2006" t="str">
            <v>CP502</v>
          </cell>
          <cell r="AC2006" t="str">
            <v>CP502</v>
          </cell>
          <cell r="AD2006">
            <v>3718</v>
          </cell>
        </row>
        <row r="2007">
          <cell r="D2007" t="str">
            <v>SN111CL501</v>
          </cell>
          <cell r="E2007" t="str">
            <v>SN111</v>
          </cell>
          <cell r="F2007" t="str">
            <v>CL501</v>
          </cell>
          <cell r="G2007" t="str">
            <v>CL501</v>
          </cell>
          <cell r="H2007" t="str">
            <v/>
          </cell>
          <cell r="I2007" t="str">
            <v>SN111</v>
          </cell>
          <cell r="J2007" t="str">
            <v>Mkt 1 - OR Int Datastream 21CN Backhaul</v>
          </cell>
          <cell r="K2007" t="str">
            <v>CL501</v>
          </cell>
          <cell r="L2007">
            <v>73</v>
          </cell>
          <cell r="M2007">
            <v>0</v>
          </cell>
          <cell r="N2007">
            <v>0</v>
          </cell>
          <cell r="O2007">
            <v>0</v>
          </cell>
          <cell r="P2007">
            <v>73</v>
          </cell>
          <cell r="Q2007">
            <v>-9</v>
          </cell>
          <cell r="R2007">
            <v>9.9</v>
          </cell>
          <cell r="S2007">
            <v>-1</v>
          </cell>
          <cell r="T2007">
            <v>72</v>
          </cell>
          <cell r="U2007">
            <v>0</v>
          </cell>
          <cell r="V2007">
            <v>72</v>
          </cell>
          <cell r="W2007">
            <v>1459</v>
          </cell>
          <cell r="X2007" t="str">
            <v>misc</v>
          </cell>
          <cell r="Y2007">
            <v>5.0000000000000001E-3</v>
          </cell>
          <cell r="Z2007" t="str">
            <v>\</v>
          </cell>
          <cell r="AA2007" t="str">
            <v>\</v>
          </cell>
          <cell r="AB2007" t="str">
            <v>CL501</v>
          </cell>
          <cell r="AC2007" t="str">
            <v>CL570</v>
          </cell>
          <cell r="AD2007">
            <v>72</v>
          </cell>
        </row>
        <row r="2008">
          <cell r="D2008" t="str">
            <v>SN111CL503</v>
          </cell>
          <cell r="E2008" t="str">
            <v>SN111</v>
          </cell>
          <cell r="F2008" t="str">
            <v>CL503</v>
          </cell>
          <cell r="G2008" t="str">
            <v>CL503</v>
          </cell>
          <cell r="H2008" t="str">
            <v/>
          </cell>
          <cell r="I2008" t="str">
            <v xml:space="preserve"> </v>
          </cell>
          <cell r="J2008" t="str">
            <v xml:space="preserve"> </v>
          </cell>
          <cell r="K2008" t="str">
            <v>CL503</v>
          </cell>
          <cell r="L2008">
            <v>33</v>
          </cell>
          <cell r="M2008">
            <v>0</v>
          </cell>
          <cell r="N2008">
            <v>0</v>
          </cell>
          <cell r="O2008">
            <v>0</v>
          </cell>
          <cell r="P2008">
            <v>33</v>
          </cell>
          <cell r="Q2008">
            <v>-3</v>
          </cell>
          <cell r="R2008">
            <v>9.9</v>
          </cell>
          <cell r="S2008">
            <v>0</v>
          </cell>
          <cell r="T2008">
            <v>33</v>
          </cell>
          <cell r="U2008">
            <v>0</v>
          </cell>
          <cell r="V2008">
            <v>33</v>
          </cell>
          <cell r="W2008">
            <v>6947</v>
          </cell>
          <cell r="X2008" t="str">
            <v>misc</v>
          </cell>
          <cell r="Y2008">
            <v>0</v>
          </cell>
          <cell r="Z2008" t="str">
            <v>\</v>
          </cell>
          <cell r="AA2008" t="str">
            <v>\</v>
          </cell>
          <cell r="AB2008" t="str">
            <v>CL503</v>
          </cell>
          <cell r="AC2008" t="str">
            <v>CL575</v>
          </cell>
          <cell r="AD2008">
            <v>33</v>
          </cell>
        </row>
        <row r="2009">
          <cell r="D2009" t="str">
            <v>SN111CN013</v>
          </cell>
          <cell r="E2009" t="str">
            <v>SN111</v>
          </cell>
          <cell r="F2009" t="str">
            <v>CN013</v>
          </cell>
          <cell r="G2009" t="str">
            <v>CN013</v>
          </cell>
          <cell r="H2009" t="str">
            <v/>
          </cell>
          <cell r="I2009" t="str">
            <v xml:space="preserve"> </v>
          </cell>
          <cell r="J2009" t="str">
            <v xml:space="preserve"> </v>
          </cell>
          <cell r="K2009" t="str">
            <v>CN013</v>
          </cell>
          <cell r="L2009">
            <v>2263</v>
          </cell>
          <cell r="M2009">
            <v>-26</v>
          </cell>
          <cell r="N2009">
            <v>-103</v>
          </cell>
          <cell r="O2009">
            <v>-83</v>
          </cell>
          <cell r="P2009">
            <v>2050</v>
          </cell>
          <cell r="Q2009">
            <v>7098</v>
          </cell>
          <cell r="R2009">
            <v>9.9</v>
          </cell>
          <cell r="S2009">
            <v>703</v>
          </cell>
          <cell r="T2009">
            <v>2753</v>
          </cell>
          <cell r="U2009">
            <v>0</v>
          </cell>
          <cell r="V2009">
            <v>2753</v>
          </cell>
          <cell r="W2009">
            <v>8421</v>
          </cell>
          <cell r="X2009" t="str">
            <v>circuits</v>
          </cell>
          <cell r="Y2009">
            <v>3.2000000000000001E-2</v>
          </cell>
          <cell r="Z2009" t="str">
            <v>\</v>
          </cell>
          <cell r="AA2009" t="str">
            <v>\</v>
          </cell>
          <cell r="AB2009" t="str">
            <v>CN013</v>
          </cell>
          <cell r="AC2009" t="str">
            <v>CN616</v>
          </cell>
          <cell r="AD2009">
            <v>2753</v>
          </cell>
        </row>
        <row r="2010">
          <cell r="D2010" t="str">
            <v>SN111CO450</v>
          </cell>
          <cell r="E2010" t="str">
            <v>SN111</v>
          </cell>
          <cell r="F2010" t="str">
            <v>CO450</v>
          </cell>
          <cell r="G2010" t="str">
            <v>CO450</v>
          </cell>
          <cell r="H2010" t="str">
            <v/>
          </cell>
          <cell r="I2010" t="str">
            <v xml:space="preserve"> </v>
          </cell>
          <cell r="J2010" t="str">
            <v xml:space="preserve"> </v>
          </cell>
          <cell r="K2010" t="str">
            <v>CO450</v>
          </cell>
          <cell r="L2010">
            <v>84</v>
          </cell>
          <cell r="M2010">
            <v>0</v>
          </cell>
          <cell r="N2010">
            <v>0</v>
          </cell>
          <cell r="O2010">
            <v>0</v>
          </cell>
          <cell r="P2010">
            <v>84</v>
          </cell>
          <cell r="Q2010">
            <v>185</v>
          </cell>
          <cell r="R2010">
            <v>9.9</v>
          </cell>
          <cell r="S2010">
            <v>18</v>
          </cell>
          <cell r="T2010">
            <v>102</v>
          </cell>
          <cell r="U2010">
            <v>0</v>
          </cell>
          <cell r="V2010">
            <v>102</v>
          </cell>
          <cell r="W2010">
            <v>8406</v>
          </cell>
          <cell r="X2010" t="str">
            <v>le</v>
          </cell>
          <cell r="Y2010">
            <v>1E-3</v>
          </cell>
          <cell r="Z2010" t="str">
            <v>\</v>
          </cell>
          <cell r="AA2010" t="str">
            <v>\</v>
          </cell>
          <cell r="AB2010" t="str">
            <v>CO450</v>
          </cell>
          <cell r="AC2010" t="str">
            <v>CO450</v>
          </cell>
          <cell r="AD2010">
            <v>102</v>
          </cell>
        </row>
        <row r="2011">
          <cell r="D2011" t="str">
            <v>SN111CP502</v>
          </cell>
          <cell r="E2011" t="str">
            <v>SN111</v>
          </cell>
          <cell r="F2011" t="str">
            <v>CP502</v>
          </cell>
          <cell r="G2011" t="str">
            <v>CP502</v>
          </cell>
          <cell r="H2011" t="str">
            <v/>
          </cell>
          <cell r="I2011" t="str">
            <v xml:space="preserve"> </v>
          </cell>
          <cell r="J2011" t="str">
            <v xml:space="preserve"> </v>
          </cell>
          <cell r="K2011" t="str">
            <v>CP502</v>
          </cell>
          <cell r="L2011">
            <v>22</v>
          </cell>
          <cell r="M2011">
            <v>0</v>
          </cell>
          <cell r="N2011">
            <v>0</v>
          </cell>
          <cell r="O2011">
            <v>0</v>
          </cell>
          <cell r="P2011">
            <v>22</v>
          </cell>
          <cell r="Q2011">
            <v>-10</v>
          </cell>
          <cell r="R2011">
            <v>8.8000000000000007</v>
          </cell>
          <cell r="S2011">
            <v>-1</v>
          </cell>
          <cell r="T2011">
            <v>21</v>
          </cell>
          <cell r="U2011">
            <v>0</v>
          </cell>
          <cell r="V2011">
            <v>21</v>
          </cell>
          <cell r="W2011">
            <v>89633</v>
          </cell>
          <cell r="X2011" t="str">
            <v>misc</v>
          </cell>
          <cell r="Y2011">
            <v>0</v>
          </cell>
          <cell r="Z2011" t="str">
            <v>\</v>
          </cell>
          <cell r="AA2011" t="str">
            <v>\</v>
          </cell>
          <cell r="AB2011" t="str">
            <v>CP502</v>
          </cell>
          <cell r="AC2011" t="str">
            <v>CP502</v>
          </cell>
          <cell r="AD2011">
            <v>21</v>
          </cell>
        </row>
        <row r="2012">
          <cell r="D2012" t="str">
            <v>SN112CL501</v>
          </cell>
          <cell r="E2012" t="str">
            <v>SN112</v>
          </cell>
          <cell r="F2012" t="str">
            <v>CL501</v>
          </cell>
          <cell r="G2012" t="str">
            <v>CL501</v>
          </cell>
          <cell r="H2012" t="str">
            <v/>
          </cell>
          <cell r="I2012" t="str">
            <v>SN112</v>
          </cell>
          <cell r="J2012" t="str">
            <v>Mkt 1 - OR Ext Datastream 21CN Backhaul</v>
          </cell>
          <cell r="K2012" t="str">
            <v>CL501</v>
          </cell>
          <cell r="L2012">
            <v>69</v>
          </cell>
          <cell r="M2012">
            <v>0</v>
          </cell>
          <cell r="N2012">
            <v>0</v>
          </cell>
          <cell r="O2012">
            <v>0</v>
          </cell>
          <cell r="P2012">
            <v>69</v>
          </cell>
          <cell r="Q2012">
            <v>-8</v>
          </cell>
          <cell r="R2012">
            <v>9.9</v>
          </cell>
          <cell r="S2012">
            <v>-1</v>
          </cell>
          <cell r="T2012">
            <v>68</v>
          </cell>
          <cell r="U2012">
            <v>0</v>
          </cell>
          <cell r="V2012">
            <v>68</v>
          </cell>
          <cell r="W2012">
            <v>1459</v>
          </cell>
          <cell r="X2012" t="str">
            <v>misc</v>
          </cell>
          <cell r="Y2012">
            <v>5.0000000000000001E-3</v>
          </cell>
          <cell r="Z2012" t="str">
            <v>\</v>
          </cell>
          <cell r="AA2012" t="str">
            <v>\</v>
          </cell>
          <cell r="AB2012" t="str">
            <v>CL501</v>
          </cell>
          <cell r="AC2012" t="str">
            <v>CL570</v>
          </cell>
          <cell r="AD2012">
            <v>68</v>
          </cell>
        </row>
        <row r="2013">
          <cell r="D2013" t="str">
            <v>SN112CL503</v>
          </cell>
          <cell r="E2013" t="str">
            <v>SN112</v>
          </cell>
          <cell r="F2013" t="str">
            <v>CL503</v>
          </cell>
          <cell r="G2013" t="str">
            <v>CL503</v>
          </cell>
          <cell r="H2013" t="str">
            <v/>
          </cell>
          <cell r="I2013" t="str">
            <v xml:space="preserve"> </v>
          </cell>
          <cell r="J2013" t="str">
            <v xml:space="preserve"> </v>
          </cell>
          <cell r="K2013" t="str">
            <v>CL503</v>
          </cell>
          <cell r="L2013">
            <v>32</v>
          </cell>
          <cell r="M2013">
            <v>0</v>
          </cell>
          <cell r="N2013">
            <v>0</v>
          </cell>
          <cell r="O2013">
            <v>0</v>
          </cell>
          <cell r="P2013">
            <v>32</v>
          </cell>
          <cell r="Q2013">
            <v>-2</v>
          </cell>
          <cell r="R2013">
            <v>9.9</v>
          </cell>
          <cell r="S2013">
            <v>0</v>
          </cell>
          <cell r="T2013">
            <v>31</v>
          </cell>
          <cell r="U2013">
            <v>0</v>
          </cell>
          <cell r="V2013">
            <v>31</v>
          </cell>
          <cell r="W2013">
            <v>6947</v>
          </cell>
          <cell r="X2013" t="str">
            <v>misc</v>
          </cell>
          <cell r="Y2013">
            <v>0</v>
          </cell>
          <cell r="Z2013" t="str">
            <v>\</v>
          </cell>
          <cell r="AA2013" t="str">
            <v>\</v>
          </cell>
          <cell r="AB2013" t="str">
            <v>CL503</v>
          </cell>
          <cell r="AC2013" t="str">
            <v>CL575</v>
          </cell>
          <cell r="AD2013">
            <v>31</v>
          </cell>
        </row>
        <row r="2014">
          <cell r="D2014" t="str">
            <v>SN112CN013</v>
          </cell>
          <cell r="E2014" t="str">
            <v>SN112</v>
          </cell>
          <cell r="F2014" t="str">
            <v>CN013</v>
          </cell>
          <cell r="G2014" t="str">
            <v>CN013</v>
          </cell>
          <cell r="H2014" t="str">
            <v/>
          </cell>
          <cell r="I2014" t="str">
            <v xml:space="preserve"> </v>
          </cell>
          <cell r="J2014" t="str">
            <v xml:space="preserve"> </v>
          </cell>
          <cell r="K2014" t="str">
            <v>CN013</v>
          </cell>
          <cell r="L2014">
            <v>2150</v>
          </cell>
          <cell r="M2014">
            <v>-25</v>
          </cell>
          <cell r="N2014">
            <v>-98</v>
          </cell>
          <cell r="O2014">
            <v>-79</v>
          </cell>
          <cell r="P2014">
            <v>1948</v>
          </cell>
          <cell r="Q2014">
            <v>6744</v>
          </cell>
          <cell r="R2014">
            <v>9.9</v>
          </cell>
          <cell r="S2014">
            <v>668</v>
          </cell>
          <cell r="T2014">
            <v>2615</v>
          </cell>
          <cell r="U2014">
            <v>0</v>
          </cell>
          <cell r="V2014">
            <v>2615</v>
          </cell>
          <cell r="W2014">
            <v>8421</v>
          </cell>
          <cell r="X2014" t="str">
            <v>circuits</v>
          </cell>
          <cell r="Y2014">
            <v>3.1E-2</v>
          </cell>
          <cell r="Z2014" t="str">
            <v>\</v>
          </cell>
          <cell r="AA2014" t="str">
            <v>\</v>
          </cell>
          <cell r="AB2014" t="str">
            <v>CN013</v>
          </cell>
          <cell r="AC2014" t="str">
            <v>CN616</v>
          </cell>
          <cell r="AD2014">
            <v>2615</v>
          </cell>
        </row>
        <row r="2015">
          <cell r="D2015" t="str">
            <v>SN112CO450</v>
          </cell>
          <cell r="E2015" t="str">
            <v>SN112</v>
          </cell>
          <cell r="F2015" t="str">
            <v>CO450</v>
          </cell>
          <cell r="G2015" t="str">
            <v>CO450</v>
          </cell>
          <cell r="H2015" t="str">
            <v/>
          </cell>
          <cell r="I2015" t="str">
            <v xml:space="preserve"> </v>
          </cell>
          <cell r="J2015" t="str">
            <v xml:space="preserve"> </v>
          </cell>
          <cell r="K2015" t="str">
            <v>CO450</v>
          </cell>
          <cell r="L2015">
            <v>80</v>
          </cell>
          <cell r="M2015">
            <v>0</v>
          </cell>
          <cell r="N2015">
            <v>0</v>
          </cell>
          <cell r="O2015">
            <v>0</v>
          </cell>
          <cell r="P2015">
            <v>80</v>
          </cell>
          <cell r="Q2015">
            <v>176</v>
          </cell>
          <cell r="R2015">
            <v>9.9</v>
          </cell>
          <cell r="S2015">
            <v>17</v>
          </cell>
          <cell r="T2015">
            <v>97</v>
          </cell>
          <cell r="U2015">
            <v>0</v>
          </cell>
          <cell r="V2015">
            <v>97</v>
          </cell>
          <cell r="W2015">
            <v>8406</v>
          </cell>
          <cell r="X2015" t="str">
            <v>le</v>
          </cell>
          <cell r="Y2015">
            <v>1E-3</v>
          </cell>
          <cell r="Z2015" t="str">
            <v>\</v>
          </cell>
          <cell r="AA2015" t="str">
            <v>\</v>
          </cell>
          <cell r="AB2015" t="str">
            <v>CO450</v>
          </cell>
          <cell r="AC2015" t="str">
            <v>CO450</v>
          </cell>
          <cell r="AD2015">
            <v>97</v>
          </cell>
        </row>
        <row r="2016">
          <cell r="D2016" t="str">
            <v>SN112CP502</v>
          </cell>
          <cell r="E2016" t="str">
            <v>SN112</v>
          </cell>
          <cell r="F2016" t="str">
            <v>CP502</v>
          </cell>
          <cell r="G2016" t="str">
            <v>CP502</v>
          </cell>
          <cell r="H2016" t="str">
            <v/>
          </cell>
          <cell r="I2016" t="str">
            <v xml:space="preserve"> </v>
          </cell>
          <cell r="J2016" t="str">
            <v xml:space="preserve"> </v>
          </cell>
          <cell r="K2016" t="str">
            <v>CP502</v>
          </cell>
          <cell r="L2016">
            <v>21</v>
          </cell>
          <cell r="M2016">
            <v>0</v>
          </cell>
          <cell r="N2016">
            <v>0</v>
          </cell>
          <cell r="O2016">
            <v>0</v>
          </cell>
          <cell r="P2016">
            <v>21</v>
          </cell>
          <cell r="Q2016">
            <v>-10</v>
          </cell>
          <cell r="R2016">
            <v>8.8000000000000007</v>
          </cell>
          <cell r="S2016">
            <v>-1</v>
          </cell>
          <cell r="T2016">
            <v>20</v>
          </cell>
          <cell r="U2016">
            <v>0</v>
          </cell>
          <cell r="V2016">
            <v>20</v>
          </cell>
          <cell r="W2016">
            <v>89633</v>
          </cell>
          <cell r="X2016" t="str">
            <v>misc</v>
          </cell>
          <cell r="Y2016">
            <v>0</v>
          </cell>
          <cell r="Z2016" t="str">
            <v>\</v>
          </cell>
          <cell r="AA2016" t="str">
            <v>\</v>
          </cell>
          <cell r="AB2016" t="str">
            <v>CP502</v>
          </cell>
          <cell r="AC2016" t="str">
            <v>CP502</v>
          </cell>
          <cell r="AD2016">
            <v>20</v>
          </cell>
        </row>
        <row r="2017">
          <cell r="D2017" t="str">
            <v>SN113CL501</v>
          </cell>
          <cell r="E2017" t="str">
            <v>SN113</v>
          </cell>
          <cell r="F2017" t="str">
            <v>CL501</v>
          </cell>
          <cell r="G2017" t="str">
            <v>CL501</v>
          </cell>
          <cell r="H2017" t="str">
            <v/>
          </cell>
          <cell r="I2017" t="str">
            <v>SN113</v>
          </cell>
          <cell r="J2017" t="str">
            <v>Mkt 1 - OR Int WBC 21CN Backhaul</v>
          </cell>
          <cell r="K2017" t="str">
            <v>CL501</v>
          </cell>
          <cell r="L2017">
            <v>15956</v>
          </cell>
          <cell r="M2017">
            <v>0</v>
          </cell>
          <cell r="N2017">
            <v>0</v>
          </cell>
          <cell r="O2017">
            <v>0</v>
          </cell>
          <cell r="P2017">
            <v>15956</v>
          </cell>
          <cell r="Q2017">
            <v>-1884</v>
          </cell>
          <cell r="R2017">
            <v>9.9</v>
          </cell>
          <cell r="S2017">
            <v>-187</v>
          </cell>
          <cell r="T2017">
            <v>15770</v>
          </cell>
          <cell r="U2017">
            <v>0</v>
          </cell>
          <cell r="V2017">
            <v>15770</v>
          </cell>
          <cell r="W2017">
            <v>1459</v>
          </cell>
          <cell r="X2017" t="str">
            <v>misc</v>
          </cell>
          <cell r="Y2017">
            <v>1.07</v>
          </cell>
          <cell r="Z2017" t="str">
            <v>\</v>
          </cell>
          <cell r="AA2017" t="str">
            <v>\</v>
          </cell>
          <cell r="AB2017" t="str">
            <v>CL501</v>
          </cell>
          <cell r="AC2017" t="str">
            <v>CL570</v>
          </cell>
          <cell r="AD2017">
            <v>15770</v>
          </cell>
        </row>
        <row r="2018">
          <cell r="D2018" t="str">
            <v>SN113CL503</v>
          </cell>
          <cell r="E2018" t="str">
            <v>SN113</v>
          </cell>
          <cell r="F2018" t="str">
            <v>CL503</v>
          </cell>
          <cell r="G2018" t="str">
            <v>CL503</v>
          </cell>
          <cell r="H2018" t="str">
            <v/>
          </cell>
          <cell r="I2018" t="str">
            <v xml:space="preserve"> </v>
          </cell>
          <cell r="J2018" t="str">
            <v xml:space="preserve"> </v>
          </cell>
          <cell r="K2018" t="str">
            <v>CL503</v>
          </cell>
          <cell r="L2018">
            <v>7316</v>
          </cell>
          <cell r="M2018">
            <v>0</v>
          </cell>
          <cell r="N2018">
            <v>0</v>
          </cell>
          <cell r="O2018">
            <v>0</v>
          </cell>
          <cell r="P2018">
            <v>7316</v>
          </cell>
          <cell r="Q2018">
            <v>-558</v>
          </cell>
          <cell r="R2018">
            <v>9.9</v>
          </cell>
          <cell r="S2018">
            <v>-55</v>
          </cell>
          <cell r="T2018">
            <v>7261</v>
          </cell>
          <cell r="U2018">
            <v>0</v>
          </cell>
          <cell r="V2018">
            <v>7261</v>
          </cell>
          <cell r="W2018">
            <v>6947</v>
          </cell>
          <cell r="X2018" t="str">
            <v>misc</v>
          </cell>
          <cell r="Y2018">
            <v>0.10299999999999999</v>
          </cell>
          <cell r="Z2018" t="str">
            <v>\</v>
          </cell>
          <cell r="AA2018" t="str">
            <v>\</v>
          </cell>
          <cell r="AB2018" t="str">
            <v>CL503</v>
          </cell>
          <cell r="AC2018" t="str">
            <v>CL575</v>
          </cell>
          <cell r="AD2018">
            <v>7261</v>
          </cell>
        </row>
        <row r="2019">
          <cell r="D2019" t="str">
            <v>SN113CN013</v>
          </cell>
          <cell r="E2019" t="str">
            <v>SN113</v>
          </cell>
          <cell r="F2019" t="str">
            <v>CN013</v>
          </cell>
          <cell r="G2019" t="str">
            <v>CN013</v>
          </cell>
          <cell r="H2019" t="str">
            <v/>
          </cell>
          <cell r="I2019" t="str">
            <v xml:space="preserve"> </v>
          </cell>
          <cell r="J2019" t="str">
            <v xml:space="preserve"> </v>
          </cell>
          <cell r="K2019" t="str">
            <v>CN013</v>
          </cell>
          <cell r="L2019">
            <v>495780</v>
          </cell>
          <cell r="M2019">
            <v>-5789</v>
          </cell>
          <cell r="N2019">
            <v>-22670</v>
          </cell>
          <cell r="O2019">
            <v>-18197</v>
          </cell>
          <cell r="P2019">
            <v>449123</v>
          </cell>
          <cell r="Q2019">
            <v>1555058</v>
          </cell>
          <cell r="R2019">
            <v>9.9</v>
          </cell>
          <cell r="S2019">
            <v>153951</v>
          </cell>
          <cell r="T2019">
            <v>603074</v>
          </cell>
          <cell r="U2019">
            <v>0</v>
          </cell>
          <cell r="V2019">
            <v>603074</v>
          </cell>
          <cell r="W2019">
            <v>8421</v>
          </cell>
          <cell r="X2019" t="str">
            <v>circuits</v>
          </cell>
          <cell r="Y2019">
            <v>7.09</v>
          </cell>
          <cell r="Z2019" t="str">
            <v>\</v>
          </cell>
          <cell r="AA2019" t="str">
            <v>\</v>
          </cell>
          <cell r="AB2019" t="str">
            <v>CN013</v>
          </cell>
          <cell r="AC2019" t="str">
            <v>CN616</v>
          </cell>
          <cell r="AD2019">
            <v>603074</v>
          </cell>
        </row>
        <row r="2020">
          <cell r="D2020" t="str">
            <v>SN113CO450</v>
          </cell>
          <cell r="E2020" t="str">
            <v>SN113</v>
          </cell>
          <cell r="F2020" t="str">
            <v>CO450</v>
          </cell>
          <cell r="G2020" t="str">
            <v>CO450</v>
          </cell>
          <cell r="H2020" t="str">
            <v/>
          </cell>
          <cell r="I2020" t="str">
            <v xml:space="preserve"> </v>
          </cell>
          <cell r="J2020" t="str">
            <v xml:space="preserve"> </v>
          </cell>
          <cell r="K2020" t="str">
            <v>CO450</v>
          </cell>
          <cell r="L2020">
            <v>18438</v>
          </cell>
          <cell r="M2020">
            <v>0</v>
          </cell>
          <cell r="N2020">
            <v>0</v>
          </cell>
          <cell r="O2020">
            <v>0</v>
          </cell>
          <cell r="P2020">
            <v>18438</v>
          </cell>
          <cell r="Q2020">
            <v>40589</v>
          </cell>
          <cell r="R2020">
            <v>9.9</v>
          </cell>
          <cell r="S2020">
            <v>4018</v>
          </cell>
          <cell r="T2020">
            <v>22456</v>
          </cell>
          <cell r="U2020">
            <v>0</v>
          </cell>
          <cell r="V2020">
            <v>22456</v>
          </cell>
          <cell r="W2020">
            <v>8406</v>
          </cell>
          <cell r="X2020" t="str">
            <v>le</v>
          </cell>
          <cell r="Y2020">
            <v>0.26400000000000001</v>
          </cell>
          <cell r="Z2020" t="str">
            <v>\</v>
          </cell>
          <cell r="AA2020" t="str">
            <v>\</v>
          </cell>
          <cell r="AB2020" t="str">
            <v>CO450</v>
          </cell>
          <cell r="AC2020" t="str">
            <v>CO450</v>
          </cell>
          <cell r="AD2020">
            <v>22456</v>
          </cell>
        </row>
        <row r="2021">
          <cell r="D2021" t="str">
            <v>SN113CP502</v>
          </cell>
          <cell r="E2021" t="str">
            <v>SN113</v>
          </cell>
          <cell r="F2021" t="str">
            <v>CP502</v>
          </cell>
          <cell r="G2021" t="str">
            <v>CP502</v>
          </cell>
          <cell r="H2021" t="str">
            <v/>
          </cell>
          <cell r="I2021" t="str">
            <v xml:space="preserve"> </v>
          </cell>
          <cell r="J2021" t="str">
            <v xml:space="preserve"> </v>
          </cell>
          <cell r="K2021" t="str">
            <v>CP502</v>
          </cell>
          <cell r="L2021">
            <v>4811</v>
          </cell>
          <cell r="M2021">
            <v>0</v>
          </cell>
          <cell r="N2021">
            <v>0</v>
          </cell>
          <cell r="O2021">
            <v>0</v>
          </cell>
          <cell r="P2021">
            <v>4811</v>
          </cell>
          <cell r="Q2021">
            <v>-2272</v>
          </cell>
          <cell r="R2021">
            <v>8.8000000000000007</v>
          </cell>
          <cell r="S2021">
            <v>-200</v>
          </cell>
          <cell r="T2021">
            <v>4611</v>
          </cell>
          <cell r="U2021">
            <v>0</v>
          </cell>
          <cell r="V2021">
            <v>4611</v>
          </cell>
          <cell r="W2021">
            <v>89633</v>
          </cell>
          <cell r="X2021" t="str">
            <v>misc</v>
          </cell>
          <cell r="Y2021">
            <v>5.0000000000000001E-3</v>
          </cell>
          <cell r="Z2021" t="str">
            <v>\</v>
          </cell>
          <cell r="AA2021" t="str">
            <v>\</v>
          </cell>
          <cell r="AB2021" t="str">
            <v>CP502</v>
          </cell>
          <cell r="AC2021" t="str">
            <v>CP502</v>
          </cell>
          <cell r="AD2021">
            <v>4611</v>
          </cell>
        </row>
        <row r="2022">
          <cell r="D2022" t="str">
            <v>SN114CL501</v>
          </cell>
          <cell r="E2022" t="str">
            <v>SN114</v>
          </cell>
          <cell r="F2022" t="str">
            <v>CL501</v>
          </cell>
          <cell r="G2022" t="str">
            <v>CL501</v>
          </cell>
          <cell r="H2022" t="str">
            <v/>
          </cell>
          <cell r="I2022" t="str">
            <v>SN114</v>
          </cell>
          <cell r="J2022" t="str">
            <v>Mkt 1 - OR Ext WBC 21CN Backhaul</v>
          </cell>
          <cell r="K2022" t="str">
            <v>CL501</v>
          </cell>
          <cell r="L2022">
            <v>1666</v>
          </cell>
          <cell r="M2022">
            <v>0</v>
          </cell>
          <cell r="N2022">
            <v>0</v>
          </cell>
          <cell r="O2022">
            <v>0</v>
          </cell>
          <cell r="P2022">
            <v>1666</v>
          </cell>
          <cell r="Q2022">
            <v>-197</v>
          </cell>
          <cell r="R2022">
            <v>9.9</v>
          </cell>
          <cell r="S2022">
            <v>-19</v>
          </cell>
          <cell r="T2022">
            <v>1647</v>
          </cell>
          <cell r="U2022">
            <v>0</v>
          </cell>
          <cell r="V2022">
            <v>1647</v>
          </cell>
          <cell r="W2022">
            <v>1459</v>
          </cell>
          <cell r="X2022" t="str">
            <v>misc</v>
          </cell>
          <cell r="Y2022">
            <v>0.112</v>
          </cell>
          <cell r="Z2022" t="str">
            <v>\</v>
          </cell>
          <cell r="AA2022" t="str">
            <v>\</v>
          </cell>
          <cell r="AB2022" t="str">
            <v>CL501</v>
          </cell>
          <cell r="AC2022" t="str">
            <v>CL570</v>
          </cell>
          <cell r="AD2022">
            <v>1647</v>
          </cell>
        </row>
        <row r="2023">
          <cell r="D2023" t="str">
            <v>SN114CL503</v>
          </cell>
          <cell r="E2023" t="str">
            <v>SN114</v>
          </cell>
          <cell r="F2023" t="str">
            <v>CL503</v>
          </cell>
          <cell r="G2023" t="str">
            <v>CL503</v>
          </cell>
          <cell r="H2023" t="str">
            <v/>
          </cell>
          <cell r="I2023" t="str">
            <v xml:space="preserve"> </v>
          </cell>
          <cell r="J2023" t="str">
            <v xml:space="preserve"> </v>
          </cell>
          <cell r="K2023" t="str">
            <v>CL503</v>
          </cell>
          <cell r="L2023">
            <v>764</v>
          </cell>
          <cell r="M2023">
            <v>0</v>
          </cell>
          <cell r="N2023">
            <v>0</v>
          </cell>
          <cell r="O2023">
            <v>0</v>
          </cell>
          <cell r="P2023">
            <v>764</v>
          </cell>
          <cell r="Q2023">
            <v>-58</v>
          </cell>
          <cell r="R2023">
            <v>9.9</v>
          </cell>
          <cell r="S2023">
            <v>-6</v>
          </cell>
          <cell r="T2023">
            <v>758</v>
          </cell>
          <cell r="U2023">
            <v>0</v>
          </cell>
          <cell r="V2023">
            <v>758</v>
          </cell>
          <cell r="W2023">
            <v>6947</v>
          </cell>
          <cell r="X2023" t="str">
            <v>misc</v>
          </cell>
          <cell r="Y2023">
            <v>1.0999999999999999E-2</v>
          </cell>
          <cell r="Z2023" t="str">
            <v>\</v>
          </cell>
          <cell r="AA2023" t="str">
            <v>\</v>
          </cell>
          <cell r="AB2023" t="str">
            <v>CL503</v>
          </cell>
          <cell r="AC2023" t="str">
            <v>CL575</v>
          </cell>
          <cell r="AD2023">
            <v>758</v>
          </cell>
        </row>
        <row r="2024">
          <cell r="D2024" t="str">
            <v>SN114CN013</v>
          </cell>
          <cell r="E2024" t="str">
            <v>SN114</v>
          </cell>
          <cell r="F2024" t="str">
            <v>CN013</v>
          </cell>
          <cell r="G2024" t="str">
            <v>CN013</v>
          </cell>
          <cell r="H2024" t="str">
            <v/>
          </cell>
          <cell r="I2024" t="str">
            <v xml:space="preserve"> </v>
          </cell>
          <cell r="J2024" t="str">
            <v xml:space="preserve"> </v>
          </cell>
          <cell r="K2024" t="str">
            <v>CN013</v>
          </cell>
          <cell r="L2024">
            <v>51776</v>
          </cell>
          <cell r="M2024">
            <v>-605</v>
          </cell>
          <cell r="N2024">
            <v>-2368</v>
          </cell>
          <cell r="O2024">
            <v>-1900</v>
          </cell>
          <cell r="P2024">
            <v>46904</v>
          </cell>
          <cell r="Q2024">
            <v>162400</v>
          </cell>
          <cell r="R2024">
            <v>9.9</v>
          </cell>
          <cell r="S2024">
            <v>16078</v>
          </cell>
          <cell r="T2024">
            <v>62981</v>
          </cell>
          <cell r="U2024">
            <v>0</v>
          </cell>
          <cell r="V2024">
            <v>62981</v>
          </cell>
          <cell r="W2024">
            <v>8421</v>
          </cell>
          <cell r="X2024" t="str">
            <v>circuits</v>
          </cell>
          <cell r="Y2024">
            <v>0.74</v>
          </cell>
          <cell r="Z2024" t="str">
            <v>\</v>
          </cell>
          <cell r="AA2024" t="str">
            <v>\</v>
          </cell>
          <cell r="AB2024" t="str">
            <v>CN013</v>
          </cell>
          <cell r="AC2024" t="str">
            <v>CN616</v>
          </cell>
          <cell r="AD2024">
            <v>62981</v>
          </cell>
        </row>
        <row r="2025">
          <cell r="D2025" t="str">
            <v>SN114CO450</v>
          </cell>
          <cell r="E2025" t="str">
            <v>SN114</v>
          </cell>
          <cell r="F2025" t="str">
            <v>CO450</v>
          </cell>
          <cell r="G2025" t="str">
            <v>CO450</v>
          </cell>
          <cell r="H2025" t="str">
            <v/>
          </cell>
          <cell r="I2025" t="str">
            <v xml:space="preserve"> </v>
          </cell>
          <cell r="J2025" t="str">
            <v xml:space="preserve"> </v>
          </cell>
          <cell r="K2025" t="str">
            <v>CO450</v>
          </cell>
          <cell r="L2025">
            <v>1926</v>
          </cell>
          <cell r="M2025">
            <v>0</v>
          </cell>
          <cell r="N2025">
            <v>0</v>
          </cell>
          <cell r="O2025">
            <v>0</v>
          </cell>
          <cell r="P2025">
            <v>1926</v>
          </cell>
          <cell r="Q2025">
            <v>4239</v>
          </cell>
          <cell r="R2025">
            <v>9.9</v>
          </cell>
          <cell r="S2025">
            <v>420</v>
          </cell>
          <cell r="T2025">
            <v>2345</v>
          </cell>
          <cell r="U2025">
            <v>0</v>
          </cell>
          <cell r="V2025">
            <v>2345</v>
          </cell>
          <cell r="W2025">
            <v>8406</v>
          </cell>
          <cell r="X2025" t="str">
            <v>le</v>
          </cell>
          <cell r="Y2025">
            <v>2.8000000000000001E-2</v>
          </cell>
          <cell r="Z2025" t="str">
            <v>\</v>
          </cell>
          <cell r="AA2025" t="str">
            <v>\</v>
          </cell>
          <cell r="AB2025" t="str">
            <v>CO450</v>
          </cell>
          <cell r="AC2025" t="str">
            <v>CO450</v>
          </cell>
          <cell r="AD2025">
            <v>2345</v>
          </cell>
        </row>
        <row r="2026">
          <cell r="D2026" t="str">
            <v>SN114CP502</v>
          </cell>
          <cell r="E2026" t="str">
            <v>SN114</v>
          </cell>
          <cell r="F2026" t="str">
            <v>CP502</v>
          </cell>
          <cell r="G2026" t="str">
            <v>CP502</v>
          </cell>
          <cell r="H2026" t="str">
            <v/>
          </cell>
          <cell r="I2026" t="str">
            <v xml:space="preserve"> </v>
          </cell>
          <cell r="J2026" t="str">
            <v xml:space="preserve"> </v>
          </cell>
          <cell r="K2026" t="str">
            <v>CP502</v>
          </cell>
          <cell r="L2026">
            <v>502</v>
          </cell>
          <cell r="M2026">
            <v>0</v>
          </cell>
          <cell r="N2026">
            <v>0</v>
          </cell>
          <cell r="O2026">
            <v>0</v>
          </cell>
          <cell r="P2026">
            <v>502</v>
          </cell>
          <cell r="Q2026">
            <v>-237</v>
          </cell>
          <cell r="R2026">
            <v>8.8000000000000007</v>
          </cell>
          <cell r="S2026">
            <v>-21</v>
          </cell>
          <cell r="T2026">
            <v>482</v>
          </cell>
          <cell r="U2026">
            <v>0</v>
          </cell>
          <cell r="V2026">
            <v>482</v>
          </cell>
          <cell r="W2026">
            <v>89633</v>
          </cell>
          <cell r="X2026" t="str">
            <v>misc</v>
          </cell>
          <cell r="Y2026">
            <v>0</v>
          </cell>
          <cell r="Z2026" t="str">
            <v>\</v>
          </cell>
          <cell r="AA2026" t="str">
            <v>\</v>
          </cell>
          <cell r="AB2026" t="str">
            <v>CP502</v>
          </cell>
          <cell r="AC2026" t="str">
            <v>CP502</v>
          </cell>
          <cell r="AD2026">
            <v>482</v>
          </cell>
        </row>
        <row r="2027">
          <cell r="D2027" t="str">
            <v>SN203CB001</v>
          </cell>
          <cell r="E2027" t="str">
            <v>SN203</v>
          </cell>
          <cell r="F2027" t="str">
            <v>CB001</v>
          </cell>
          <cell r="G2027" t="str">
            <v>CB001</v>
          </cell>
          <cell r="H2027" t="str">
            <v/>
          </cell>
          <cell r="I2027" t="str">
            <v>SN203</v>
          </cell>
          <cell r="J2027" t="str">
            <v>Mkt 2 - OR Int Broadband Boost</v>
          </cell>
          <cell r="K2027" t="str">
            <v>CB001</v>
          </cell>
          <cell r="L2027">
            <v>4536005</v>
          </cell>
          <cell r="M2027">
            <v>0</v>
          </cell>
          <cell r="N2027">
            <v>0</v>
          </cell>
          <cell r="O2027">
            <v>0</v>
          </cell>
          <cell r="P2027">
            <v>4536005</v>
          </cell>
          <cell r="Q2027">
            <v>-127081</v>
          </cell>
          <cell r="R2027">
            <v>9.9</v>
          </cell>
          <cell r="S2027">
            <v>-12581</v>
          </cell>
          <cell r="T2027">
            <v>4523424</v>
          </cell>
          <cell r="U2027">
            <v>0</v>
          </cell>
          <cell r="V2027">
            <v>4523424</v>
          </cell>
          <cell r="W2027">
            <v>223119</v>
          </cell>
          <cell r="X2027" t="str">
            <v>misc</v>
          </cell>
          <cell r="Y2027">
            <v>2.0070000000000001</v>
          </cell>
          <cell r="Z2027" t="str">
            <v>\</v>
          </cell>
          <cell r="AA2027" t="str">
            <v>\</v>
          </cell>
          <cell r="AB2027" t="str">
            <v>CB001</v>
          </cell>
          <cell r="AC2027" t="str">
            <v>CM301</v>
          </cell>
          <cell r="AD2027">
            <v>4523424</v>
          </cell>
        </row>
        <row r="2028">
          <cell r="D2028" t="str">
            <v>SN204CO609</v>
          </cell>
          <cell r="E2028" t="str">
            <v>SN204</v>
          </cell>
          <cell r="F2028" t="str">
            <v>CO609</v>
          </cell>
          <cell r="G2028" t="str">
            <v>CO609</v>
          </cell>
          <cell r="H2028" t="str">
            <v/>
          </cell>
          <cell r="I2028" t="str">
            <v>SN204</v>
          </cell>
          <cell r="J2028" t="str">
            <v>Mkt 2 - WH Int Broadband Boost</v>
          </cell>
          <cell r="K2028" t="str">
            <v>CO609</v>
          </cell>
          <cell r="L2028">
            <v>241755</v>
          </cell>
          <cell r="M2028">
            <v>0</v>
          </cell>
          <cell r="N2028">
            <v>0</v>
          </cell>
          <cell r="O2028">
            <v>0</v>
          </cell>
          <cell r="P2028">
            <v>241755</v>
          </cell>
          <cell r="Q2028">
            <v>92376</v>
          </cell>
          <cell r="R2028">
            <v>9.9</v>
          </cell>
          <cell r="S2028">
            <v>9145</v>
          </cell>
          <cell r="T2028">
            <v>250900</v>
          </cell>
          <cell r="U2028">
            <v>0</v>
          </cell>
          <cell r="V2028">
            <v>250900</v>
          </cell>
          <cell r="W2028">
            <v>4709955</v>
          </cell>
          <cell r="X2028" t="str">
            <v>misc</v>
          </cell>
          <cell r="Y2028">
            <v>5.0000000000000001E-3</v>
          </cell>
          <cell r="Z2028" t="str">
            <v>\</v>
          </cell>
          <cell r="AA2028" t="str">
            <v>\</v>
          </cell>
          <cell r="AB2028" t="str">
            <v>CO609</v>
          </cell>
          <cell r="AC2028" t="str">
            <v>CO609</v>
          </cell>
          <cell r="AD2028">
            <v>250900</v>
          </cell>
        </row>
        <row r="2029">
          <cell r="D2029" t="str">
            <v>SN209CL501</v>
          </cell>
          <cell r="E2029" t="str">
            <v>SN209</v>
          </cell>
          <cell r="F2029" t="str">
            <v>CL501</v>
          </cell>
          <cell r="G2029" t="str">
            <v>CL501</v>
          </cell>
          <cell r="H2029" t="str">
            <v/>
          </cell>
          <cell r="I2029" t="str">
            <v>SN209</v>
          </cell>
          <cell r="J2029" t="str">
            <v>Mkt 2 - OR Int IPstream Connect 21CN Backhaul</v>
          </cell>
          <cell r="K2029" t="str">
            <v>CL501</v>
          </cell>
          <cell r="L2029">
            <v>3326</v>
          </cell>
          <cell r="M2029">
            <v>0</v>
          </cell>
          <cell r="N2029">
            <v>0</v>
          </cell>
          <cell r="O2029">
            <v>0</v>
          </cell>
          <cell r="P2029">
            <v>3326</v>
          </cell>
          <cell r="Q2029">
            <v>-393</v>
          </cell>
          <cell r="R2029">
            <v>9.9</v>
          </cell>
          <cell r="S2029">
            <v>-39</v>
          </cell>
          <cell r="T2029">
            <v>3287</v>
          </cell>
          <cell r="U2029">
            <v>0</v>
          </cell>
          <cell r="V2029">
            <v>3287</v>
          </cell>
          <cell r="W2029">
            <v>1459</v>
          </cell>
          <cell r="X2029" t="str">
            <v>misc</v>
          </cell>
          <cell r="Y2029">
            <v>0.223</v>
          </cell>
          <cell r="Z2029" t="str">
            <v>\</v>
          </cell>
          <cell r="AA2029" t="str">
            <v>\</v>
          </cell>
          <cell r="AB2029" t="str">
            <v>CL501</v>
          </cell>
          <cell r="AC2029" t="str">
            <v>CL570</v>
          </cell>
          <cell r="AD2029">
            <v>3287</v>
          </cell>
        </row>
        <row r="2030">
          <cell r="D2030" t="str">
            <v>SN209CL503</v>
          </cell>
          <cell r="E2030" t="str">
            <v>SN209</v>
          </cell>
          <cell r="F2030" t="str">
            <v>CL503</v>
          </cell>
          <cell r="G2030" t="str">
            <v>CL503</v>
          </cell>
          <cell r="H2030" t="str">
            <v/>
          </cell>
          <cell r="I2030" t="str">
            <v xml:space="preserve"> </v>
          </cell>
          <cell r="J2030" t="str">
            <v xml:space="preserve"> </v>
          </cell>
          <cell r="K2030" t="str">
            <v>CL503</v>
          </cell>
          <cell r="L2030">
            <v>1525</v>
          </cell>
          <cell r="M2030">
            <v>0</v>
          </cell>
          <cell r="N2030">
            <v>0</v>
          </cell>
          <cell r="O2030">
            <v>0</v>
          </cell>
          <cell r="P2030">
            <v>1525</v>
          </cell>
          <cell r="Q2030">
            <v>-116</v>
          </cell>
          <cell r="R2030">
            <v>9.9</v>
          </cell>
          <cell r="S2030">
            <v>-12</v>
          </cell>
          <cell r="T2030">
            <v>1513</v>
          </cell>
          <cell r="U2030">
            <v>0</v>
          </cell>
          <cell r="V2030">
            <v>1513</v>
          </cell>
          <cell r="W2030">
            <v>6947</v>
          </cell>
          <cell r="X2030" t="str">
            <v>misc</v>
          </cell>
          <cell r="Y2030">
            <v>2.1999999999999999E-2</v>
          </cell>
          <cell r="Z2030" t="str">
            <v>\</v>
          </cell>
          <cell r="AA2030" t="str">
            <v>\</v>
          </cell>
          <cell r="AB2030" t="str">
            <v>CL503</v>
          </cell>
          <cell r="AC2030" t="str">
            <v>CL575</v>
          </cell>
          <cell r="AD2030">
            <v>1513</v>
          </cell>
        </row>
        <row r="2031">
          <cell r="D2031" t="str">
            <v>SN209CN013</v>
          </cell>
          <cell r="E2031" t="str">
            <v>SN209</v>
          </cell>
          <cell r="F2031" t="str">
            <v>CN013</v>
          </cell>
          <cell r="G2031" t="str">
            <v>CN013</v>
          </cell>
          <cell r="H2031" t="str">
            <v/>
          </cell>
          <cell r="I2031" t="str">
            <v xml:space="preserve"> </v>
          </cell>
          <cell r="J2031" t="str">
            <v xml:space="preserve"> </v>
          </cell>
          <cell r="K2031" t="str">
            <v>CN013</v>
          </cell>
          <cell r="L2031">
            <v>103331</v>
          </cell>
          <cell r="M2031">
            <v>-1207</v>
          </cell>
          <cell r="N2031">
            <v>-4725</v>
          </cell>
          <cell r="O2031">
            <v>-3793</v>
          </cell>
          <cell r="P2031">
            <v>93606</v>
          </cell>
          <cell r="Q2031">
            <v>324106</v>
          </cell>
          <cell r="R2031">
            <v>9.9</v>
          </cell>
          <cell r="S2031">
            <v>32086</v>
          </cell>
          <cell r="T2031">
            <v>125693</v>
          </cell>
          <cell r="U2031">
            <v>0</v>
          </cell>
          <cell r="V2031">
            <v>125693</v>
          </cell>
          <cell r="W2031">
            <v>8421</v>
          </cell>
          <cell r="X2031" t="str">
            <v>circuits</v>
          </cell>
          <cell r="Y2031">
            <v>1.478</v>
          </cell>
          <cell r="Z2031" t="str">
            <v>\</v>
          </cell>
          <cell r="AA2031" t="str">
            <v>\</v>
          </cell>
          <cell r="AB2031" t="str">
            <v>CN013</v>
          </cell>
          <cell r="AC2031" t="str">
            <v>CN616</v>
          </cell>
          <cell r="AD2031">
            <v>125693</v>
          </cell>
        </row>
        <row r="2032">
          <cell r="D2032" t="str">
            <v>SN209CO450</v>
          </cell>
          <cell r="E2032" t="str">
            <v>SN209</v>
          </cell>
          <cell r="F2032" t="str">
            <v>CO450</v>
          </cell>
          <cell r="G2032" t="str">
            <v>CO450</v>
          </cell>
          <cell r="H2032" t="str">
            <v/>
          </cell>
          <cell r="I2032" t="str">
            <v xml:space="preserve"> </v>
          </cell>
          <cell r="J2032" t="str">
            <v xml:space="preserve"> </v>
          </cell>
          <cell r="K2032" t="str">
            <v>CO450</v>
          </cell>
          <cell r="L2032">
            <v>3843</v>
          </cell>
          <cell r="M2032">
            <v>0</v>
          </cell>
          <cell r="N2032">
            <v>0</v>
          </cell>
          <cell r="O2032">
            <v>0</v>
          </cell>
          <cell r="P2032">
            <v>3843</v>
          </cell>
          <cell r="Q2032">
            <v>8460</v>
          </cell>
          <cell r="R2032">
            <v>9.9</v>
          </cell>
          <cell r="S2032">
            <v>837</v>
          </cell>
          <cell r="T2032">
            <v>4680</v>
          </cell>
          <cell r="U2032">
            <v>0</v>
          </cell>
          <cell r="V2032">
            <v>4680</v>
          </cell>
          <cell r="W2032">
            <v>8406</v>
          </cell>
          <cell r="X2032" t="str">
            <v>le</v>
          </cell>
          <cell r="Y2032">
            <v>5.5E-2</v>
          </cell>
          <cell r="Z2032" t="str">
            <v>\</v>
          </cell>
          <cell r="AA2032" t="str">
            <v>\</v>
          </cell>
          <cell r="AB2032" t="str">
            <v>CO450</v>
          </cell>
          <cell r="AC2032" t="str">
            <v>CO450</v>
          </cell>
          <cell r="AD2032">
            <v>4680</v>
          </cell>
        </row>
        <row r="2033">
          <cell r="D2033" t="str">
            <v>SN209CP502</v>
          </cell>
          <cell r="E2033" t="str">
            <v>SN209</v>
          </cell>
          <cell r="F2033" t="str">
            <v>CP502</v>
          </cell>
          <cell r="G2033" t="str">
            <v>CP502</v>
          </cell>
          <cell r="H2033" t="str">
            <v/>
          </cell>
          <cell r="I2033" t="str">
            <v xml:space="preserve"> </v>
          </cell>
          <cell r="J2033" t="str">
            <v xml:space="preserve"> </v>
          </cell>
          <cell r="K2033" t="str">
            <v>CP502</v>
          </cell>
          <cell r="L2033">
            <v>1003</v>
          </cell>
          <cell r="M2033">
            <v>0</v>
          </cell>
          <cell r="N2033">
            <v>0</v>
          </cell>
          <cell r="O2033">
            <v>0</v>
          </cell>
          <cell r="P2033">
            <v>1003</v>
          </cell>
          <cell r="Q2033">
            <v>-473</v>
          </cell>
          <cell r="R2033">
            <v>8.8000000000000007</v>
          </cell>
          <cell r="S2033">
            <v>-42</v>
          </cell>
          <cell r="T2033">
            <v>961</v>
          </cell>
          <cell r="U2033">
            <v>0</v>
          </cell>
          <cell r="V2033">
            <v>961</v>
          </cell>
          <cell r="W2033">
            <v>89633</v>
          </cell>
          <cell r="X2033" t="str">
            <v>misc</v>
          </cell>
          <cell r="Y2033">
            <v>1E-3</v>
          </cell>
          <cell r="Z2033" t="str">
            <v>\</v>
          </cell>
          <cell r="AA2033" t="str">
            <v>\</v>
          </cell>
          <cell r="AB2033" t="str">
            <v>CP502</v>
          </cell>
          <cell r="AC2033" t="str">
            <v>CP502</v>
          </cell>
          <cell r="AD2033">
            <v>961</v>
          </cell>
        </row>
        <row r="2034">
          <cell r="D2034" t="str">
            <v>SN210CL501</v>
          </cell>
          <cell r="E2034" t="str">
            <v>SN210</v>
          </cell>
          <cell r="F2034" t="str">
            <v>CL501</v>
          </cell>
          <cell r="G2034" t="str">
            <v>CL501</v>
          </cell>
          <cell r="H2034" t="str">
            <v/>
          </cell>
          <cell r="I2034" t="str">
            <v>SN210</v>
          </cell>
          <cell r="J2034" t="str">
            <v>Mkt 2 - OR Ext IPstream Connect 21CN Backhaul</v>
          </cell>
          <cell r="K2034" t="str">
            <v>CL501</v>
          </cell>
          <cell r="L2034">
            <v>3476</v>
          </cell>
          <cell r="M2034">
            <v>0</v>
          </cell>
          <cell r="N2034">
            <v>0</v>
          </cell>
          <cell r="O2034">
            <v>0</v>
          </cell>
          <cell r="P2034">
            <v>3476</v>
          </cell>
          <cell r="Q2034">
            <v>-411</v>
          </cell>
          <cell r="R2034">
            <v>9.9</v>
          </cell>
          <cell r="S2034">
            <v>-41</v>
          </cell>
          <cell r="T2034">
            <v>3435</v>
          </cell>
          <cell r="U2034">
            <v>0</v>
          </cell>
          <cell r="V2034">
            <v>3435</v>
          </cell>
          <cell r="W2034">
            <v>1459</v>
          </cell>
          <cell r="X2034" t="str">
            <v>misc</v>
          </cell>
          <cell r="Y2034">
            <v>0.23300000000000001</v>
          </cell>
          <cell r="Z2034" t="str">
            <v>\</v>
          </cell>
          <cell r="AA2034" t="str">
            <v>\</v>
          </cell>
          <cell r="AB2034" t="str">
            <v>CL501</v>
          </cell>
          <cell r="AC2034" t="str">
            <v>CL570</v>
          </cell>
          <cell r="AD2034">
            <v>3435</v>
          </cell>
        </row>
        <row r="2035">
          <cell r="D2035" t="str">
            <v>SN210CL503</v>
          </cell>
          <cell r="E2035" t="str">
            <v>SN210</v>
          </cell>
          <cell r="F2035" t="str">
            <v>CL503</v>
          </cell>
          <cell r="G2035" t="str">
            <v>CL503</v>
          </cell>
          <cell r="H2035" t="str">
            <v/>
          </cell>
          <cell r="I2035" t="str">
            <v xml:space="preserve"> </v>
          </cell>
          <cell r="J2035" t="str">
            <v xml:space="preserve"> </v>
          </cell>
          <cell r="K2035" t="str">
            <v>CL503</v>
          </cell>
          <cell r="L2035">
            <v>1594</v>
          </cell>
          <cell r="M2035">
            <v>0</v>
          </cell>
          <cell r="N2035">
            <v>0</v>
          </cell>
          <cell r="O2035">
            <v>0</v>
          </cell>
          <cell r="P2035">
            <v>1594</v>
          </cell>
          <cell r="Q2035">
            <v>-122</v>
          </cell>
          <cell r="R2035">
            <v>9.9</v>
          </cell>
          <cell r="S2035">
            <v>-12</v>
          </cell>
          <cell r="T2035">
            <v>1582</v>
          </cell>
          <cell r="U2035">
            <v>0</v>
          </cell>
          <cell r="V2035">
            <v>1582</v>
          </cell>
          <cell r="W2035">
            <v>6947</v>
          </cell>
          <cell r="X2035" t="str">
            <v>misc</v>
          </cell>
          <cell r="Y2035">
            <v>2.3E-2</v>
          </cell>
          <cell r="Z2035" t="str">
            <v>\</v>
          </cell>
          <cell r="AA2035" t="str">
            <v>\</v>
          </cell>
          <cell r="AB2035" t="str">
            <v>CL503</v>
          </cell>
          <cell r="AC2035" t="str">
            <v>CL575</v>
          </cell>
          <cell r="AD2035">
            <v>1582</v>
          </cell>
        </row>
        <row r="2036">
          <cell r="D2036" t="str">
            <v>SN210CN013</v>
          </cell>
          <cell r="E2036" t="str">
            <v>SN210</v>
          </cell>
          <cell r="F2036" t="str">
            <v>CN013</v>
          </cell>
          <cell r="G2036" t="str">
            <v>CN013</v>
          </cell>
          <cell r="H2036" t="str">
            <v/>
          </cell>
          <cell r="I2036" t="str">
            <v xml:space="preserve"> </v>
          </cell>
          <cell r="J2036" t="str">
            <v xml:space="preserve"> </v>
          </cell>
          <cell r="K2036" t="str">
            <v>CN013</v>
          </cell>
          <cell r="L2036">
            <v>108007</v>
          </cell>
          <cell r="M2036">
            <v>-1261</v>
          </cell>
          <cell r="N2036">
            <v>-4939</v>
          </cell>
          <cell r="O2036">
            <v>-3964</v>
          </cell>
          <cell r="P2036">
            <v>97843</v>
          </cell>
          <cell r="Q2036">
            <v>338773</v>
          </cell>
          <cell r="R2036">
            <v>9.9</v>
          </cell>
          <cell r="S2036">
            <v>33539</v>
          </cell>
          <cell r="T2036">
            <v>131381</v>
          </cell>
          <cell r="U2036">
            <v>0</v>
          </cell>
          <cell r="V2036">
            <v>131381</v>
          </cell>
          <cell r="W2036">
            <v>8421</v>
          </cell>
          <cell r="X2036" t="str">
            <v>circuits</v>
          </cell>
          <cell r="Y2036">
            <v>1.5449999999999999</v>
          </cell>
          <cell r="Z2036" t="str">
            <v>\</v>
          </cell>
          <cell r="AA2036" t="str">
            <v>\</v>
          </cell>
          <cell r="AB2036" t="str">
            <v>CN013</v>
          </cell>
          <cell r="AC2036" t="str">
            <v>CN616</v>
          </cell>
          <cell r="AD2036">
            <v>131381</v>
          </cell>
        </row>
        <row r="2037">
          <cell r="D2037" t="str">
            <v>SN210CO450</v>
          </cell>
          <cell r="E2037" t="str">
            <v>SN210</v>
          </cell>
          <cell r="F2037" t="str">
            <v>CO450</v>
          </cell>
          <cell r="G2037" t="str">
            <v>CO450</v>
          </cell>
          <cell r="H2037" t="str">
            <v/>
          </cell>
          <cell r="I2037" t="str">
            <v xml:space="preserve"> </v>
          </cell>
          <cell r="J2037" t="str">
            <v xml:space="preserve"> </v>
          </cell>
          <cell r="K2037" t="str">
            <v>CO450</v>
          </cell>
          <cell r="L2037">
            <v>4017</v>
          </cell>
          <cell r="M2037">
            <v>0</v>
          </cell>
          <cell r="N2037">
            <v>0</v>
          </cell>
          <cell r="O2037">
            <v>0</v>
          </cell>
          <cell r="P2037">
            <v>4017</v>
          </cell>
          <cell r="Q2037">
            <v>8842</v>
          </cell>
          <cell r="R2037">
            <v>9.9</v>
          </cell>
          <cell r="S2037">
            <v>875</v>
          </cell>
          <cell r="T2037">
            <v>4892</v>
          </cell>
          <cell r="U2037">
            <v>0</v>
          </cell>
          <cell r="V2037">
            <v>4892</v>
          </cell>
          <cell r="W2037">
            <v>8406</v>
          </cell>
          <cell r="X2037" t="str">
            <v>le</v>
          </cell>
          <cell r="Y2037">
            <v>5.8000000000000003E-2</v>
          </cell>
          <cell r="Z2037" t="str">
            <v>\</v>
          </cell>
          <cell r="AA2037" t="str">
            <v>\</v>
          </cell>
          <cell r="AB2037" t="str">
            <v>CO450</v>
          </cell>
          <cell r="AC2037" t="str">
            <v>CO450</v>
          </cell>
          <cell r="AD2037">
            <v>4892</v>
          </cell>
        </row>
        <row r="2038">
          <cell r="D2038" t="str">
            <v>SN210CP502</v>
          </cell>
          <cell r="E2038" t="str">
            <v>SN210</v>
          </cell>
          <cell r="F2038" t="str">
            <v>CP502</v>
          </cell>
          <cell r="G2038" t="str">
            <v>CP502</v>
          </cell>
          <cell r="H2038" t="str">
            <v/>
          </cell>
          <cell r="I2038" t="str">
            <v xml:space="preserve"> </v>
          </cell>
          <cell r="J2038" t="str">
            <v xml:space="preserve"> </v>
          </cell>
          <cell r="K2038" t="str">
            <v>CP502</v>
          </cell>
          <cell r="L2038">
            <v>1048</v>
          </cell>
          <cell r="M2038">
            <v>0</v>
          </cell>
          <cell r="N2038">
            <v>0</v>
          </cell>
          <cell r="O2038">
            <v>0</v>
          </cell>
          <cell r="P2038">
            <v>1048</v>
          </cell>
          <cell r="Q2038">
            <v>-495</v>
          </cell>
          <cell r="R2038">
            <v>8.8000000000000007</v>
          </cell>
          <cell r="S2038">
            <v>-44</v>
          </cell>
          <cell r="T2038">
            <v>1005</v>
          </cell>
          <cell r="U2038">
            <v>0</v>
          </cell>
          <cell r="V2038">
            <v>1005</v>
          </cell>
          <cell r="W2038">
            <v>89633</v>
          </cell>
          <cell r="X2038" t="str">
            <v>misc</v>
          </cell>
          <cell r="Y2038">
            <v>1E-3</v>
          </cell>
          <cell r="Z2038" t="str">
            <v>\</v>
          </cell>
          <cell r="AA2038" t="str">
            <v>\</v>
          </cell>
          <cell r="AB2038" t="str">
            <v>CP502</v>
          </cell>
          <cell r="AC2038" t="str">
            <v>CP502</v>
          </cell>
          <cell r="AD2038">
            <v>1005</v>
          </cell>
        </row>
        <row r="2039">
          <cell r="D2039" t="str">
            <v>SN211CL501</v>
          </cell>
          <cell r="E2039" t="str">
            <v>SN211</v>
          </cell>
          <cell r="F2039" t="str">
            <v>CL501</v>
          </cell>
          <cell r="G2039" t="str">
            <v>CL501</v>
          </cell>
          <cell r="H2039" t="str">
            <v/>
          </cell>
          <cell r="I2039" t="str">
            <v>SN211</v>
          </cell>
          <cell r="J2039" t="str">
            <v>Mkt 2 - OR Int Datastream 21CN Backhaul</v>
          </cell>
          <cell r="K2039" t="str">
            <v>CL501</v>
          </cell>
          <cell r="L2039">
            <v>73</v>
          </cell>
          <cell r="M2039">
            <v>0</v>
          </cell>
          <cell r="N2039">
            <v>0</v>
          </cell>
          <cell r="O2039">
            <v>0</v>
          </cell>
          <cell r="P2039">
            <v>73</v>
          </cell>
          <cell r="Q2039">
            <v>-9</v>
          </cell>
          <cell r="R2039">
            <v>9.9</v>
          </cell>
          <cell r="S2039">
            <v>-1</v>
          </cell>
          <cell r="T2039">
            <v>72</v>
          </cell>
          <cell r="U2039">
            <v>0</v>
          </cell>
          <cell r="V2039">
            <v>72</v>
          </cell>
          <cell r="W2039">
            <v>1459</v>
          </cell>
          <cell r="X2039" t="str">
            <v>misc</v>
          </cell>
          <cell r="Y2039">
            <v>5.0000000000000001E-3</v>
          </cell>
          <cell r="Z2039" t="str">
            <v>\</v>
          </cell>
          <cell r="AA2039" t="str">
            <v>\</v>
          </cell>
          <cell r="AB2039" t="str">
            <v>CL501</v>
          </cell>
          <cell r="AC2039" t="str">
            <v>CL570</v>
          </cell>
          <cell r="AD2039">
            <v>72</v>
          </cell>
        </row>
        <row r="2040">
          <cell r="D2040" t="str">
            <v>SN211CL503</v>
          </cell>
          <cell r="E2040" t="str">
            <v>SN211</v>
          </cell>
          <cell r="F2040" t="str">
            <v>CL503</v>
          </cell>
          <cell r="G2040" t="str">
            <v>CL503</v>
          </cell>
          <cell r="H2040" t="str">
            <v/>
          </cell>
          <cell r="I2040" t="str">
            <v xml:space="preserve"> </v>
          </cell>
          <cell r="J2040" t="str">
            <v xml:space="preserve"> </v>
          </cell>
          <cell r="K2040" t="str">
            <v>CL503</v>
          </cell>
          <cell r="L2040">
            <v>33</v>
          </cell>
          <cell r="M2040">
            <v>0</v>
          </cell>
          <cell r="N2040">
            <v>0</v>
          </cell>
          <cell r="O2040">
            <v>0</v>
          </cell>
          <cell r="P2040">
            <v>33</v>
          </cell>
          <cell r="Q2040">
            <v>-3</v>
          </cell>
          <cell r="R2040">
            <v>9.9</v>
          </cell>
          <cell r="S2040">
            <v>0</v>
          </cell>
          <cell r="T2040">
            <v>33</v>
          </cell>
          <cell r="U2040">
            <v>0</v>
          </cell>
          <cell r="V2040">
            <v>33</v>
          </cell>
          <cell r="W2040">
            <v>6947</v>
          </cell>
          <cell r="X2040" t="str">
            <v>misc</v>
          </cell>
          <cell r="Y2040">
            <v>0</v>
          </cell>
          <cell r="Z2040" t="str">
            <v>\</v>
          </cell>
          <cell r="AA2040" t="str">
            <v>\</v>
          </cell>
          <cell r="AB2040" t="str">
            <v>CL503</v>
          </cell>
          <cell r="AC2040" t="str">
            <v>CL575</v>
          </cell>
          <cell r="AD2040">
            <v>33</v>
          </cell>
        </row>
        <row r="2041">
          <cell r="D2041" t="str">
            <v>SN211CN013</v>
          </cell>
          <cell r="E2041" t="str">
            <v>SN211</v>
          </cell>
          <cell r="F2041" t="str">
            <v>CN013</v>
          </cell>
          <cell r="G2041" t="str">
            <v>CN013</v>
          </cell>
          <cell r="H2041" t="str">
            <v/>
          </cell>
          <cell r="I2041" t="str">
            <v xml:space="preserve"> </v>
          </cell>
          <cell r="J2041" t="str">
            <v xml:space="preserve"> </v>
          </cell>
          <cell r="K2041" t="str">
            <v>CN013</v>
          </cell>
          <cell r="L2041">
            <v>2253</v>
          </cell>
          <cell r="M2041">
            <v>-26</v>
          </cell>
          <cell r="N2041">
            <v>-103</v>
          </cell>
          <cell r="O2041">
            <v>-83</v>
          </cell>
          <cell r="P2041">
            <v>2041</v>
          </cell>
          <cell r="Q2041">
            <v>7068</v>
          </cell>
          <cell r="R2041">
            <v>9.9</v>
          </cell>
          <cell r="S2041">
            <v>700</v>
          </cell>
          <cell r="T2041">
            <v>2741</v>
          </cell>
          <cell r="U2041">
            <v>0</v>
          </cell>
          <cell r="V2041">
            <v>2741</v>
          </cell>
          <cell r="W2041">
            <v>8421</v>
          </cell>
          <cell r="X2041" t="str">
            <v>circuits</v>
          </cell>
          <cell r="Y2041">
            <v>3.2000000000000001E-2</v>
          </cell>
          <cell r="Z2041" t="str">
            <v>\</v>
          </cell>
          <cell r="AA2041" t="str">
            <v>\</v>
          </cell>
          <cell r="AB2041" t="str">
            <v>CN013</v>
          </cell>
          <cell r="AC2041" t="str">
            <v>CN616</v>
          </cell>
          <cell r="AD2041">
            <v>2741</v>
          </cell>
        </row>
        <row r="2042">
          <cell r="D2042" t="str">
            <v>SN211CO450</v>
          </cell>
          <cell r="E2042" t="str">
            <v>SN211</v>
          </cell>
          <cell r="F2042" t="str">
            <v>CO450</v>
          </cell>
          <cell r="G2042" t="str">
            <v>CO450</v>
          </cell>
          <cell r="H2042" t="str">
            <v/>
          </cell>
          <cell r="I2042" t="str">
            <v xml:space="preserve"> </v>
          </cell>
          <cell r="J2042" t="str">
            <v xml:space="preserve"> </v>
          </cell>
          <cell r="K2042" t="str">
            <v>CO450</v>
          </cell>
          <cell r="L2042">
            <v>84</v>
          </cell>
          <cell r="M2042">
            <v>0</v>
          </cell>
          <cell r="N2042">
            <v>0</v>
          </cell>
          <cell r="O2042">
            <v>0</v>
          </cell>
          <cell r="P2042">
            <v>84</v>
          </cell>
          <cell r="Q2042">
            <v>184</v>
          </cell>
          <cell r="R2042">
            <v>9.9</v>
          </cell>
          <cell r="S2042">
            <v>18</v>
          </cell>
          <cell r="T2042">
            <v>102</v>
          </cell>
          <cell r="U2042">
            <v>0</v>
          </cell>
          <cell r="V2042">
            <v>102</v>
          </cell>
          <cell r="W2042">
            <v>8406</v>
          </cell>
          <cell r="X2042" t="str">
            <v>le</v>
          </cell>
          <cell r="Y2042">
            <v>1E-3</v>
          </cell>
          <cell r="Z2042" t="str">
            <v>\</v>
          </cell>
          <cell r="AA2042" t="str">
            <v>\</v>
          </cell>
          <cell r="AB2042" t="str">
            <v>CO450</v>
          </cell>
          <cell r="AC2042" t="str">
            <v>CO450</v>
          </cell>
          <cell r="AD2042">
            <v>102</v>
          </cell>
        </row>
        <row r="2043">
          <cell r="D2043" t="str">
            <v>SN211CP502</v>
          </cell>
          <cell r="E2043" t="str">
            <v>SN211</v>
          </cell>
          <cell r="F2043" t="str">
            <v>CP502</v>
          </cell>
          <cell r="G2043" t="str">
            <v>CP502</v>
          </cell>
          <cell r="H2043" t="str">
            <v/>
          </cell>
          <cell r="I2043" t="str">
            <v xml:space="preserve"> </v>
          </cell>
          <cell r="J2043" t="str">
            <v xml:space="preserve"> </v>
          </cell>
          <cell r="K2043" t="str">
            <v>CP502</v>
          </cell>
          <cell r="L2043">
            <v>22</v>
          </cell>
          <cell r="M2043">
            <v>0</v>
          </cell>
          <cell r="N2043">
            <v>0</v>
          </cell>
          <cell r="O2043">
            <v>0</v>
          </cell>
          <cell r="P2043">
            <v>22</v>
          </cell>
          <cell r="Q2043">
            <v>-10</v>
          </cell>
          <cell r="R2043">
            <v>8.8000000000000007</v>
          </cell>
          <cell r="S2043">
            <v>-1</v>
          </cell>
          <cell r="T2043">
            <v>21</v>
          </cell>
          <cell r="U2043">
            <v>0</v>
          </cell>
          <cell r="V2043">
            <v>21</v>
          </cell>
          <cell r="W2043">
            <v>89633</v>
          </cell>
          <cell r="X2043" t="str">
            <v>misc</v>
          </cell>
          <cell r="Y2043">
            <v>0</v>
          </cell>
          <cell r="Z2043" t="str">
            <v>\</v>
          </cell>
          <cell r="AA2043" t="str">
            <v>\</v>
          </cell>
          <cell r="AB2043" t="str">
            <v>CP502</v>
          </cell>
          <cell r="AC2043" t="str">
            <v>CP502</v>
          </cell>
          <cell r="AD2043">
            <v>21</v>
          </cell>
        </row>
        <row r="2044">
          <cell r="D2044" t="str">
            <v>SN212CL501</v>
          </cell>
          <cell r="E2044" t="str">
            <v>SN212</v>
          </cell>
          <cell r="F2044" t="str">
            <v>CL501</v>
          </cell>
          <cell r="G2044" t="str">
            <v>CL501</v>
          </cell>
          <cell r="H2044" t="str">
            <v/>
          </cell>
          <cell r="I2044" t="str">
            <v>SN212</v>
          </cell>
          <cell r="J2044" t="str">
            <v>Mkt 2 - OR Ext Datastream 21CN Backhaul</v>
          </cell>
          <cell r="K2044" t="str">
            <v>CL501</v>
          </cell>
          <cell r="L2044">
            <v>45</v>
          </cell>
          <cell r="M2044">
            <v>0</v>
          </cell>
          <cell r="N2044">
            <v>0</v>
          </cell>
          <cell r="O2044">
            <v>0</v>
          </cell>
          <cell r="P2044">
            <v>45</v>
          </cell>
          <cell r="Q2044">
            <v>-5</v>
          </cell>
          <cell r="R2044">
            <v>9.9</v>
          </cell>
          <cell r="S2044">
            <v>-1</v>
          </cell>
          <cell r="T2044">
            <v>45</v>
          </cell>
          <cell r="U2044">
            <v>0</v>
          </cell>
          <cell r="V2044">
            <v>45</v>
          </cell>
          <cell r="W2044">
            <v>1459</v>
          </cell>
          <cell r="X2044" t="str">
            <v>misc</v>
          </cell>
          <cell r="Y2044">
            <v>3.0000000000000001E-3</v>
          </cell>
          <cell r="Z2044" t="str">
            <v>\</v>
          </cell>
          <cell r="AA2044" t="str">
            <v>\</v>
          </cell>
          <cell r="AB2044" t="str">
            <v>CL501</v>
          </cell>
          <cell r="AC2044" t="str">
            <v>CL570</v>
          </cell>
          <cell r="AD2044">
            <v>45</v>
          </cell>
        </row>
        <row r="2045">
          <cell r="D2045" t="str">
            <v>SN212CL503</v>
          </cell>
          <cell r="E2045" t="str">
            <v>SN212</v>
          </cell>
          <cell r="F2045" t="str">
            <v>CL503</v>
          </cell>
          <cell r="G2045" t="str">
            <v>CL503</v>
          </cell>
          <cell r="H2045" t="str">
            <v/>
          </cell>
          <cell r="I2045" t="str">
            <v xml:space="preserve"> </v>
          </cell>
          <cell r="J2045" t="str">
            <v xml:space="preserve"> </v>
          </cell>
          <cell r="K2045" t="str">
            <v>CL503</v>
          </cell>
          <cell r="L2045">
            <v>21</v>
          </cell>
          <cell r="M2045">
            <v>0</v>
          </cell>
          <cell r="N2045">
            <v>0</v>
          </cell>
          <cell r="O2045">
            <v>0</v>
          </cell>
          <cell r="P2045">
            <v>21</v>
          </cell>
          <cell r="Q2045">
            <v>-2</v>
          </cell>
          <cell r="R2045">
            <v>9.9</v>
          </cell>
          <cell r="S2045">
            <v>0</v>
          </cell>
          <cell r="T2045">
            <v>21</v>
          </cell>
          <cell r="U2045">
            <v>0</v>
          </cell>
          <cell r="V2045">
            <v>21</v>
          </cell>
          <cell r="W2045">
            <v>6947</v>
          </cell>
          <cell r="X2045" t="str">
            <v>misc</v>
          </cell>
          <cell r="Y2045">
            <v>0</v>
          </cell>
          <cell r="Z2045" t="str">
            <v>\</v>
          </cell>
          <cell r="AA2045" t="str">
            <v>\</v>
          </cell>
          <cell r="AB2045" t="str">
            <v>CL503</v>
          </cell>
          <cell r="AC2045" t="str">
            <v>CL575</v>
          </cell>
          <cell r="AD2045">
            <v>21</v>
          </cell>
        </row>
        <row r="2046">
          <cell r="D2046" t="str">
            <v>SN212CN013</v>
          </cell>
          <cell r="E2046" t="str">
            <v>SN212</v>
          </cell>
          <cell r="F2046" t="str">
            <v>CN013</v>
          </cell>
          <cell r="G2046" t="str">
            <v>CN013</v>
          </cell>
          <cell r="H2046" t="str">
            <v/>
          </cell>
          <cell r="I2046" t="str">
            <v xml:space="preserve"> </v>
          </cell>
          <cell r="J2046" t="str">
            <v xml:space="preserve"> </v>
          </cell>
          <cell r="K2046" t="str">
            <v>CN013</v>
          </cell>
          <cell r="L2046">
            <v>1404</v>
          </cell>
          <cell r="M2046">
            <v>-16</v>
          </cell>
          <cell r="N2046">
            <v>-64</v>
          </cell>
          <cell r="O2046">
            <v>-52</v>
          </cell>
          <cell r="P2046">
            <v>1272</v>
          </cell>
          <cell r="Q2046">
            <v>4403</v>
          </cell>
          <cell r="R2046">
            <v>9.9</v>
          </cell>
          <cell r="S2046">
            <v>436</v>
          </cell>
          <cell r="T2046">
            <v>1708</v>
          </cell>
          <cell r="U2046">
            <v>0</v>
          </cell>
          <cell r="V2046">
            <v>1708</v>
          </cell>
          <cell r="W2046">
            <v>8421</v>
          </cell>
          <cell r="X2046" t="str">
            <v>circuits</v>
          </cell>
          <cell r="Y2046">
            <v>0.02</v>
          </cell>
          <cell r="Z2046" t="str">
            <v>\</v>
          </cell>
          <cell r="AA2046" t="str">
            <v>\</v>
          </cell>
          <cell r="AB2046" t="str">
            <v>CN013</v>
          </cell>
          <cell r="AC2046" t="str">
            <v>CN616</v>
          </cell>
          <cell r="AD2046">
            <v>1708</v>
          </cell>
        </row>
        <row r="2047">
          <cell r="D2047" t="str">
            <v>SN212CO450</v>
          </cell>
          <cell r="E2047" t="str">
            <v>SN212</v>
          </cell>
          <cell r="F2047" t="str">
            <v>CO450</v>
          </cell>
          <cell r="G2047" t="str">
            <v>CO450</v>
          </cell>
          <cell r="H2047" t="str">
            <v/>
          </cell>
          <cell r="I2047" t="str">
            <v xml:space="preserve"> </v>
          </cell>
          <cell r="J2047" t="str">
            <v xml:space="preserve"> </v>
          </cell>
          <cell r="K2047" t="str">
            <v>CO450</v>
          </cell>
          <cell r="L2047">
            <v>52</v>
          </cell>
          <cell r="M2047">
            <v>0</v>
          </cell>
          <cell r="N2047">
            <v>0</v>
          </cell>
          <cell r="O2047">
            <v>0</v>
          </cell>
          <cell r="P2047">
            <v>52</v>
          </cell>
          <cell r="Q2047">
            <v>115</v>
          </cell>
          <cell r="R2047">
            <v>9.9</v>
          </cell>
          <cell r="S2047">
            <v>11</v>
          </cell>
          <cell r="T2047">
            <v>64</v>
          </cell>
          <cell r="U2047">
            <v>0</v>
          </cell>
          <cell r="V2047">
            <v>64</v>
          </cell>
          <cell r="W2047">
            <v>8406</v>
          </cell>
          <cell r="X2047" t="str">
            <v>le</v>
          </cell>
          <cell r="Y2047">
            <v>1E-3</v>
          </cell>
          <cell r="Z2047" t="str">
            <v>\</v>
          </cell>
          <cell r="AA2047" t="str">
            <v>\</v>
          </cell>
          <cell r="AB2047" t="str">
            <v>CO450</v>
          </cell>
          <cell r="AC2047" t="str">
            <v>CO450</v>
          </cell>
          <cell r="AD2047">
            <v>64</v>
          </cell>
        </row>
        <row r="2048">
          <cell r="D2048" t="str">
            <v>SN212CP502</v>
          </cell>
          <cell r="E2048" t="str">
            <v>SN212</v>
          </cell>
          <cell r="F2048" t="str">
            <v>CP502</v>
          </cell>
          <cell r="G2048" t="str">
            <v>CP502</v>
          </cell>
          <cell r="H2048" t="str">
            <v/>
          </cell>
          <cell r="I2048" t="str">
            <v xml:space="preserve"> </v>
          </cell>
          <cell r="J2048" t="str">
            <v xml:space="preserve"> </v>
          </cell>
          <cell r="K2048" t="str">
            <v>CP502</v>
          </cell>
          <cell r="L2048">
            <v>14</v>
          </cell>
          <cell r="M2048">
            <v>0</v>
          </cell>
          <cell r="N2048">
            <v>0</v>
          </cell>
          <cell r="O2048">
            <v>0</v>
          </cell>
          <cell r="P2048">
            <v>14</v>
          </cell>
          <cell r="Q2048">
            <v>-6</v>
          </cell>
          <cell r="R2048">
            <v>8.8000000000000007</v>
          </cell>
          <cell r="S2048">
            <v>-1</v>
          </cell>
          <cell r="T2048">
            <v>13</v>
          </cell>
          <cell r="U2048">
            <v>0</v>
          </cell>
          <cell r="V2048">
            <v>13</v>
          </cell>
          <cell r="W2048">
            <v>89633</v>
          </cell>
          <cell r="X2048" t="str">
            <v>misc</v>
          </cell>
          <cell r="Y2048">
            <v>0</v>
          </cell>
          <cell r="Z2048" t="str">
            <v>\</v>
          </cell>
          <cell r="AA2048" t="str">
            <v>\</v>
          </cell>
          <cell r="AB2048" t="str">
            <v>CP502</v>
          </cell>
          <cell r="AC2048" t="str">
            <v>CP502</v>
          </cell>
          <cell r="AD2048">
            <v>13</v>
          </cell>
        </row>
        <row r="2049">
          <cell r="D2049" t="str">
            <v>SN213CL501</v>
          </cell>
          <cell r="E2049" t="str">
            <v>SN213</v>
          </cell>
          <cell r="F2049" t="str">
            <v>CL501</v>
          </cell>
          <cell r="G2049" t="str">
            <v>CL501</v>
          </cell>
          <cell r="H2049" t="str">
            <v/>
          </cell>
          <cell r="I2049" t="str">
            <v>SN213</v>
          </cell>
          <cell r="J2049" t="str">
            <v>Mkt 2 - OR Int WBC 21CN Backhaul</v>
          </cell>
          <cell r="K2049" t="str">
            <v>CL501</v>
          </cell>
          <cell r="L2049">
            <v>24232</v>
          </cell>
          <cell r="M2049">
            <v>0</v>
          </cell>
          <cell r="N2049">
            <v>0</v>
          </cell>
          <cell r="O2049">
            <v>0</v>
          </cell>
          <cell r="P2049">
            <v>24232</v>
          </cell>
          <cell r="Q2049">
            <v>-2862</v>
          </cell>
          <cell r="R2049">
            <v>9.9</v>
          </cell>
          <cell r="S2049">
            <v>-283</v>
          </cell>
          <cell r="T2049">
            <v>23949</v>
          </cell>
          <cell r="U2049">
            <v>0</v>
          </cell>
          <cell r="V2049">
            <v>23949</v>
          </cell>
          <cell r="W2049">
            <v>1459</v>
          </cell>
          <cell r="X2049" t="str">
            <v>misc</v>
          </cell>
          <cell r="Y2049">
            <v>1.625</v>
          </cell>
          <cell r="Z2049" t="str">
            <v>\</v>
          </cell>
          <cell r="AA2049" t="str">
            <v>\</v>
          </cell>
          <cell r="AB2049" t="str">
            <v>CL501</v>
          </cell>
          <cell r="AC2049" t="str">
            <v>CL570</v>
          </cell>
          <cell r="AD2049">
            <v>23949</v>
          </cell>
        </row>
        <row r="2050">
          <cell r="D2050" t="str">
            <v>SN213CL503</v>
          </cell>
          <cell r="E2050" t="str">
            <v>SN213</v>
          </cell>
          <cell r="F2050" t="str">
            <v>CL503</v>
          </cell>
          <cell r="G2050" t="str">
            <v>CL503</v>
          </cell>
          <cell r="H2050" t="str">
            <v/>
          </cell>
          <cell r="I2050" t="str">
            <v xml:space="preserve"> </v>
          </cell>
          <cell r="J2050" t="str">
            <v xml:space="preserve"> </v>
          </cell>
          <cell r="K2050" t="str">
            <v>CL503</v>
          </cell>
          <cell r="L2050">
            <v>11111</v>
          </cell>
          <cell r="M2050">
            <v>0</v>
          </cell>
          <cell r="N2050">
            <v>0</v>
          </cell>
          <cell r="O2050">
            <v>0</v>
          </cell>
          <cell r="P2050">
            <v>11111</v>
          </cell>
          <cell r="Q2050">
            <v>-848</v>
          </cell>
          <cell r="R2050">
            <v>9.9</v>
          </cell>
          <cell r="S2050">
            <v>-84</v>
          </cell>
          <cell r="T2050">
            <v>11027</v>
          </cell>
          <cell r="U2050">
            <v>0</v>
          </cell>
          <cell r="V2050">
            <v>11027</v>
          </cell>
          <cell r="W2050">
            <v>6947</v>
          </cell>
          <cell r="X2050" t="str">
            <v>misc</v>
          </cell>
          <cell r="Y2050">
            <v>0.157</v>
          </cell>
          <cell r="Z2050" t="str">
            <v>\</v>
          </cell>
          <cell r="AA2050" t="str">
            <v>\</v>
          </cell>
          <cell r="AB2050" t="str">
            <v>CL503</v>
          </cell>
          <cell r="AC2050" t="str">
            <v>CL575</v>
          </cell>
          <cell r="AD2050">
            <v>11027</v>
          </cell>
        </row>
        <row r="2051">
          <cell r="D2051" t="str">
            <v>SN213CN013</v>
          </cell>
          <cell r="E2051" t="str">
            <v>SN213</v>
          </cell>
          <cell r="F2051" t="str">
            <v>CN013</v>
          </cell>
          <cell r="G2051" t="str">
            <v>CN013</v>
          </cell>
          <cell r="H2051" t="str">
            <v/>
          </cell>
          <cell r="I2051" t="str">
            <v xml:space="preserve"> </v>
          </cell>
          <cell r="J2051" t="str">
            <v xml:space="preserve"> </v>
          </cell>
          <cell r="K2051" t="str">
            <v>CN013</v>
          </cell>
          <cell r="L2051">
            <v>752923</v>
          </cell>
          <cell r="M2051">
            <v>-8791</v>
          </cell>
          <cell r="N2051">
            <v>-34429</v>
          </cell>
          <cell r="O2051">
            <v>-27636</v>
          </cell>
          <cell r="P2051">
            <v>682067</v>
          </cell>
          <cell r="Q2051">
            <v>2361609</v>
          </cell>
          <cell r="R2051">
            <v>9.9</v>
          </cell>
          <cell r="S2051">
            <v>233799</v>
          </cell>
          <cell r="T2051">
            <v>915866</v>
          </cell>
          <cell r="U2051">
            <v>0</v>
          </cell>
          <cell r="V2051">
            <v>915866</v>
          </cell>
          <cell r="W2051">
            <v>8421</v>
          </cell>
          <cell r="X2051" t="str">
            <v>circuits</v>
          </cell>
          <cell r="Y2051">
            <v>10.766999999999999</v>
          </cell>
          <cell r="Z2051" t="str">
            <v>\</v>
          </cell>
          <cell r="AA2051" t="str">
            <v>\</v>
          </cell>
          <cell r="AB2051" t="str">
            <v>CN013</v>
          </cell>
          <cell r="AC2051" t="str">
            <v>CN616</v>
          </cell>
          <cell r="AD2051">
            <v>915866</v>
          </cell>
        </row>
        <row r="2052">
          <cell r="D2052" t="str">
            <v>SN213CO450</v>
          </cell>
          <cell r="E2052" t="str">
            <v>SN213</v>
          </cell>
          <cell r="F2052" t="str">
            <v>CO450</v>
          </cell>
          <cell r="G2052" t="str">
            <v>CO450</v>
          </cell>
          <cell r="H2052" t="str">
            <v/>
          </cell>
          <cell r="I2052" t="str">
            <v xml:space="preserve"> </v>
          </cell>
          <cell r="J2052" t="str">
            <v xml:space="preserve"> </v>
          </cell>
          <cell r="K2052" t="str">
            <v>CO450</v>
          </cell>
          <cell r="L2052">
            <v>28001</v>
          </cell>
          <cell r="M2052">
            <v>0</v>
          </cell>
          <cell r="N2052">
            <v>0</v>
          </cell>
          <cell r="O2052">
            <v>0</v>
          </cell>
          <cell r="P2052">
            <v>28001</v>
          </cell>
          <cell r="Q2052">
            <v>61641</v>
          </cell>
          <cell r="R2052">
            <v>9.9</v>
          </cell>
          <cell r="S2052">
            <v>6102</v>
          </cell>
          <cell r="T2052">
            <v>34103</v>
          </cell>
          <cell r="U2052">
            <v>0</v>
          </cell>
          <cell r="V2052">
            <v>34103</v>
          </cell>
          <cell r="W2052">
            <v>8406</v>
          </cell>
          <cell r="X2052" t="str">
            <v>le</v>
          </cell>
          <cell r="Y2052">
            <v>0.40200000000000002</v>
          </cell>
          <cell r="Z2052" t="str">
            <v>\</v>
          </cell>
          <cell r="AA2052" t="str">
            <v>\</v>
          </cell>
          <cell r="AB2052" t="str">
            <v>CO450</v>
          </cell>
          <cell r="AC2052" t="str">
            <v>CO450</v>
          </cell>
          <cell r="AD2052">
            <v>34103</v>
          </cell>
        </row>
        <row r="2053">
          <cell r="D2053" t="str">
            <v>SN213CP502</v>
          </cell>
          <cell r="E2053" t="str">
            <v>SN213</v>
          </cell>
          <cell r="F2053" t="str">
            <v>CP502</v>
          </cell>
          <cell r="G2053" t="str">
            <v>CP502</v>
          </cell>
          <cell r="H2053" t="str">
            <v/>
          </cell>
          <cell r="I2053" t="str">
            <v xml:space="preserve"> </v>
          </cell>
          <cell r="J2053" t="str">
            <v xml:space="preserve"> </v>
          </cell>
          <cell r="K2053" t="str">
            <v>CP502</v>
          </cell>
          <cell r="L2053">
            <v>7306</v>
          </cell>
          <cell r="M2053">
            <v>0</v>
          </cell>
          <cell r="N2053">
            <v>0</v>
          </cell>
          <cell r="O2053">
            <v>0</v>
          </cell>
          <cell r="P2053">
            <v>7306</v>
          </cell>
          <cell r="Q2053">
            <v>-3450</v>
          </cell>
          <cell r="R2053">
            <v>8.8000000000000007</v>
          </cell>
          <cell r="S2053">
            <v>-304</v>
          </cell>
          <cell r="T2053">
            <v>7002</v>
          </cell>
          <cell r="U2053">
            <v>0</v>
          </cell>
          <cell r="V2053">
            <v>7002</v>
          </cell>
          <cell r="W2053">
            <v>89633</v>
          </cell>
          <cell r="X2053" t="str">
            <v>misc</v>
          </cell>
          <cell r="Y2053">
            <v>7.0000000000000001E-3</v>
          </cell>
          <cell r="Z2053" t="str">
            <v>\</v>
          </cell>
          <cell r="AA2053" t="str">
            <v>\</v>
          </cell>
          <cell r="AB2053" t="str">
            <v>CP502</v>
          </cell>
          <cell r="AC2053" t="str">
            <v>CP502</v>
          </cell>
          <cell r="AD2053">
            <v>7002</v>
          </cell>
        </row>
        <row r="2054">
          <cell r="D2054" t="str">
            <v>SN214CL501</v>
          </cell>
          <cell r="E2054" t="str">
            <v>SN214</v>
          </cell>
          <cell r="F2054" t="str">
            <v>CL501</v>
          </cell>
          <cell r="G2054" t="str">
            <v>CL501</v>
          </cell>
          <cell r="H2054" t="str">
            <v/>
          </cell>
          <cell r="I2054" t="str">
            <v>SN214</v>
          </cell>
          <cell r="J2054" t="str">
            <v>Mkt 2 - OR Ext WBC 21CN Backhaul</v>
          </cell>
          <cell r="K2054" t="str">
            <v>CL501</v>
          </cell>
          <cell r="L2054">
            <v>4942</v>
          </cell>
          <cell r="M2054">
            <v>0</v>
          </cell>
          <cell r="N2054">
            <v>0</v>
          </cell>
          <cell r="O2054">
            <v>0</v>
          </cell>
          <cell r="P2054">
            <v>4942</v>
          </cell>
          <cell r="Q2054">
            <v>-584</v>
          </cell>
          <cell r="R2054">
            <v>9.9</v>
          </cell>
          <cell r="S2054">
            <v>-58</v>
          </cell>
          <cell r="T2054">
            <v>4884</v>
          </cell>
          <cell r="U2054">
            <v>0</v>
          </cell>
          <cell r="V2054">
            <v>4884</v>
          </cell>
          <cell r="W2054">
            <v>1459</v>
          </cell>
          <cell r="X2054" t="str">
            <v>misc</v>
          </cell>
          <cell r="Y2054">
            <v>0.33100000000000002</v>
          </cell>
          <cell r="Z2054" t="str">
            <v>\</v>
          </cell>
          <cell r="AA2054" t="str">
            <v>\</v>
          </cell>
          <cell r="AB2054" t="str">
            <v>CL501</v>
          </cell>
          <cell r="AC2054" t="str">
            <v>CL570</v>
          </cell>
          <cell r="AD2054">
            <v>4884</v>
          </cell>
        </row>
        <row r="2055">
          <cell r="D2055" t="str">
            <v>SN214CL503</v>
          </cell>
          <cell r="E2055" t="str">
            <v>SN214</v>
          </cell>
          <cell r="F2055" t="str">
            <v>CL503</v>
          </cell>
          <cell r="G2055" t="str">
            <v>CL503</v>
          </cell>
          <cell r="H2055" t="str">
            <v/>
          </cell>
          <cell r="I2055" t="str">
            <v xml:space="preserve"> </v>
          </cell>
          <cell r="J2055" t="str">
            <v xml:space="preserve"> </v>
          </cell>
          <cell r="K2055" t="str">
            <v>CL503</v>
          </cell>
          <cell r="L2055">
            <v>2266</v>
          </cell>
          <cell r="M2055">
            <v>0</v>
          </cell>
          <cell r="N2055">
            <v>0</v>
          </cell>
          <cell r="O2055">
            <v>0</v>
          </cell>
          <cell r="P2055">
            <v>2266</v>
          </cell>
          <cell r="Q2055">
            <v>-173</v>
          </cell>
          <cell r="R2055">
            <v>9.9</v>
          </cell>
          <cell r="S2055">
            <v>-17</v>
          </cell>
          <cell r="T2055">
            <v>2249</v>
          </cell>
          <cell r="U2055">
            <v>0</v>
          </cell>
          <cell r="V2055">
            <v>2249</v>
          </cell>
          <cell r="W2055">
            <v>6947</v>
          </cell>
          <cell r="X2055" t="str">
            <v>misc</v>
          </cell>
          <cell r="Y2055">
            <v>3.2000000000000001E-2</v>
          </cell>
          <cell r="Z2055" t="str">
            <v>\</v>
          </cell>
          <cell r="AA2055" t="str">
            <v>\</v>
          </cell>
          <cell r="AB2055" t="str">
            <v>CL503</v>
          </cell>
          <cell r="AC2055" t="str">
            <v>CL575</v>
          </cell>
          <cell r="AD2055">
            <v>2249</v>
          </cell>
        </row>
        <row r="2056">
          <cell r="D2056" t="str">
            <v>SN214CN013</v>
          </cell>
          <cell r="E2056" t="str">
            <v>SN214</v>
          </cell>
          <cell r="F2056" t="str">
            <v>CN013</v>
          </cell>
          <cell r="G2056" t="str">
            <v>CN013</v>
          </cell>
          <cell r="H2056" t="str">
            <v/>
          </cell>
          <cell r="I2056" t="str">
            <v xml:space="preserve"> </v>
          </cell>
          <cell r="J2056" t="str">
            <v xml:space="preserve"> </v>
          </cell>
          <cell r="K2056" t="str">
            <v>CN013</v>
          </cell>
          <cell r="L2056">
            <v>153556</v>
          </cell>
          <cell r="M2056">
            <v>-1793</v>
          </cell>
          <cell r="N2056">
            <v>-7022</v>
          </cell>
          <cell r="O2056">
            <v>-5636</v>
          </cell>
          <cell r="P2056">
            <v>139105</v>
          </cell>
          <cell r="Q2056">
            <v>481641</v>
          </cell>
          <cell r="R2056">
            <v>9.9</v>
          </cell>
          <cell r="S2056">
            <v>47682</v>
          </cell>
          <cell r="T2056">
            <v>186787</v>
          </cell>
          <cell r="U2056">
            <v>0</v>
          </cell>
          <cell r="V2056">
            <v>186787</v>
          </cell>
          <cell r="W2056">
            <v>8421</v>
          </cell>
          <cell r="X2056" t="str">
            <v>circuits</v>
          </cell>
          <cell r="Y2056">
            <v>2.1960000000000002</v>
          </cell>
          <cell r="Z2056" t="str">
            <v>\</v>
          </cell>
          <cell r="AA2056" t="str">
            <v>\</v>
          </cell>
          <cell r="AB2056" t="str">
            <v>CN013</v>
          </cell>
          <cell r="AC2056" t="str">
            <v>CN616</v>
          </cell>
          <cell r="AD2056">
            <v>186787</v>
          </cell>
        </row>
        <row r="2057">
          <cell r="D2057" t="str">
            <v>SN214CO450</v>
          </cell>
          <cell r="E2057" t="str">
            <v>SN214</v>
          </cell>
          <cell r="F2057" t="str">
            <v>CO450</v>
          </cell>
          <cell r="G2057" t="str">
            <v>CO450</v>
          </cell>
          <cell r="H2057" t="str">
            <v/>
          </cell>
          <cell r="I2057" t="str">
            <v xml:space="preserve"> </v>
          </cell>
          <cell r="J2057" t="str">
            <v xml:space="preserve"> </v>
          </cell>
          <cell r="K2057" t="str">
            <v>CO450</v>
          </cell>
          <cell r="L2057">
            <v>5711</v>
          </cell>
          <cell r="M2057">
            <v>0</v>
          </cell>
          <cell r="N2057">
            <v>0</v>
          </cell>
          <cell r="O2057">
            <v>0</v>
          </cell>
          <cell r="P2057">
            <v>5711</v>
          </cell>
          <cell r="Q2057">
            <v>12571</v>
          </cell>
          <cell r="R2057">
            <v>9.9</v>
          </cell>
          <cell r="S2057">
            <v>1245</v>
          </cell>
          <cell r="T2057">
            <v>6955</v>
          </cell>
          <cell r="U2057">
            <v>0</v>
          </cell>
          <cell r="V2057">
            <v>6955</v>
          </cell>
          <cell r="W2057">
            <v>8406</v>
          </cell>
          <cell r="X2057" t="str">
            <v>le</v>
          </cell>
          <cell r="Y2057">
            <v>8.2000000000000003E-2</v>
          </cell>
          <cell r="Z2057" t="str">
            <v>\</v>
          </cell>
          <cell r="AA2057" t="str">
            <v>\</v>
          </cell>
          <cell r="AB2057" t="str">
            <v>CO450</v>
          </cell>
          <cell r="AC2057" t="str">
            <v>CO450</v>
          </cell>
          <cell r="AD2057">
            <v>6955</v>
          </cell>
        </row>
        <row r="2058">
          <cell r="D2058" t="str">
            <v>SN214CP502</v>
          </cell>
          <cell r="E2058" t="str">
            <v>SN214</v>
          </cell>
          <cell r="F2058" t="str">
            <v>CP502</v>
          </cell>
          <cell r="G2058" t="str">
            <v>CP502</v>
          </cell>
          <cell r="H2058" t="str">
            <v/>
          </cell>
          <cell r="I2058" t="str">
            <v xml:space="preserve"> </v>
          </cell>
          <cell r="J2058" t="str">
            <v xml:space="preserve"> </v>
          </cell>
          <cell r="K2058" t="str">
            <v>CP502</v>
          </cell>
          <cell r="L2058">
            <v>1490</v>
          </cell>
          <cell r="M2058">
            <v>0</v>
          </cell>
          <cell r="N2058">
            <v>0</v>
          </cell>
          <cell r="O2058">
            <v>0</v>
          </cell>
          <cell r="P2058">
            <v>1490</v>
          </cell>
          <cell r="Q2058">
            <v>-704</v>
          </cell>
          <cell r="R2058">
            <v>8.8000000000000007</v>
          </cell>
          <cell r="S2058">
            <v>-62</v>
          </cell>
          <cell r="T2058">
            <v>1428</v>
          </cell>
          <cell r="U2058">
            <v>0</v>
          </cell>
          <cell r="V2058">
            <v>1428</v>
          </cell>
          <cell r="W2058">
            <v>89633</v>
          </cell>
          <cell r="X2058" t="str">
            <v>misc</v>
          </cell>
          <cell r="Y2058">
            <v>1E-3</v>
          </cell>
          <cell r="Z2058" t="str">
            <v>\</v>
          </cell>
          <cell r="AA2058" t="str">
            <v>\</v>
          </cell>
          <cell r="AB2058" t="str">
            <v>CP502</v>
          </cell>
          <cell r="AC2058" t="str">
            <v>CP502</v>
          </cell>
          <cell r="AD2058">
            <v>1428</v>
          </cell>
        </row>
        <row r="2059">
          <cell r="D2059" t="str">
            <v>SN303CB001</v>
          </cell>
          <cell r="E2059" t="str">
            <v>SN303</v>
          </cell>
          <cell r="F2059" t="str">
            <v>CB001</v>
          </cell>
          <cell r="G2059" t="str">
            <v>CB001</v>
          </cell>
          <cell r="H2059" t="str">
            <v/>
          </cell>
          <cell r="I2059" t="str">
            <v>SN303</v>
          </cell>
          <cell r="J2059" t="str">
            <v>Mkt 3 - OR Int Broadband Boost</v>
          </cell>
          <cell r="K2059" t="str">
            <v>CB001</v>
          </cell>
          <cell r="L2059">
            <v>18101098</v>
          </cell>
          <cell r="M2059">
            <v>0</v>
          </cell>
          <cell r="N2059">
            <v>0</v>
          </cell>
          <cell r="O2059">
            <v>0</v>
          </cell>
          <cell r="P2059">
            <v>18101098</v>
          </cell>
          <cell r="Q2059">
            <v>-507120</v>
          </cell>
          <cell r="R2059">
            <v>9.9</v>
          </cell>
          <cell r="S2059">
            <v>-50205</v>
          </cell>
          <cell r="T2059">
            <v>18050893</v>
          </cell>
          <cell r="U2059">
            <v>0</v>
          </cell>
          <cell r="V2059">
            <v>18050893</v>
          </cell>
          <cell r="W2059">
            <v>223119</v>
          </cell>
          <cell r="X2059" t="str">
            <v>misc</v>
          </cell>
          <cell r="Y2059">
            <v>8.0090000000000003</v>
          </cell>
          <cell r="Z2059" t="str">
            <v>\</v>
          </cell>
          <cell r="AA2059" t="str">
            <v>\</v>
          </cell>
          <cell r="AB2059" t="str">
            <v>CB001</v>
          </cell>
          <cell r="AC2059" t="str">
            <v>CM301</v>
          </cell>
          <cell r="AD2059">
            <v>18050893</v>
          </cell>
        </row>
        <row r="2060">
          <cell r="D2060" t="str">
            <v>SN304CO609</v>
          </cell>
          <cell r="E2060" t="str">
            <v>SN304</v>
          </cell>
          <cell r="F2060" t="str">
            <v>CO609</v>
          </cell>
          <cell r="G2060" t="str">
            <v>CO609</v>
          </cell>
          <cell r="H2060" t="str">
            <v/>
          </cell>
          <cell r="I2060" t="str">
            <v>SN304</v>
          </cell>
          <cell r="J2060" t="str">
            <v>Mkt 3 - WH Int Broadband Boost</v>
          </cell>
          <cell r="K2060" t="str">
            <v>CO609</v>
          </cell>
          <cell r="L2060">
            <v>964733</v>
          </cell>
          <cell r="M2060">
            <v>0</v>
          </cell>
          <cell r="N2060">
            <v>0</v>
          </cell>
          <cell r="O2060">
            <v>0</v>
          </cell>
          <cell r="P2060">
            <v>964733</v>
          </cell>
          <cell r="Q2060">
            <v>368628</v>
          </cell>
          <cell r="R2060">
            <v>9.9</v>
          </cell>
          <cell r="S2060">
            <v>36494</v>
          </cell>
          <cell r="T2060">
            <v>1001227</v>
          </cell>
          <cell r="U2060">
            <v>0</v>
          </cell>
          <cell r="V2060">
            <v>1001227</v>
          </cell>
          <cell r="W2060">
            <v>18795255</v>
          </cell>
          <cell r="X2060" t="str">
            <v>misc</v>
          </cell>
          <cell r="Y2060">
            <v>5.0000000000000001E-3</v>
          </cell>
          <cell r="Z2060" t="str">
            <v>\</v>
          </cell>
          <cell r="AA2060" t="str">
            <v>\</v>
          </cell>
          <cell r="AB2060" t="str">
            <v>CO609</v>
          </cell>
          <cell r="AC2060" t="str">
            <v>CO609</v>
          </cell>
          <cell r="AD2060">
            <v>1001227</v>
          </cell>
        </row>
        <row r="2061">
          <cell r="D2061" t="str">
            <v>SN309CL501</v>
          </cell>
          <cell r="E2061" t="str">
            <v>SN309</v>
          </cell>
          <cell r="F2061" t="str">
            <v>CL501</v>
          </cell>
          <cell r="G2061" t="str">
            <v>CL501</v>
          </cell>
          <cell r="H2061" t="str">
            <v/>
          </cell>
          <cell r="I2061" t="str">
            <v>SN309</v>
          </cell>
          <cell r="J2061" t="str">
            <v>Mkt 3 - OR Int IPstream Connect 21CN Backhaul</v>
          </cell>
          <cell r="K2061" t="str">
            <v>CL501</v>
          </cell>
          <cell r="L2061">
            <v>6072</v>
          </cell>
          <cell r="M2061">
            <v>0</v>
          </cell>
          <cell r="N2061">
            <v>0</v>
          </cell>
          <cell r="O2061">
            <v>0</v>
          </cell>
          <cell r="P2061">
            <v>6072</v>
          </cell>
          <cell r="Q2061">
            <v>-717</v>
          </cell>
          <cell r="R2061">
            <v>9.9</v>
          </cell>
          <cell r="S2061">
            <v>-71</v>
          </cell>
          <cell r="T2061">
            <v>6001</v>
          </cell>
          <cell r="U2061">
            <v>0</v>
          </cell>
          <cell r="V2061">
            <v>6001</v>
          </cell>
          <cell r="W2061">
            <v>1459</v>
          </cell>
          <cell r="X2061" t="str">
            <v>misc</v>
          </cell>
          <cell r="Y2061">
            <v>0.40699999999999997</v>
          </cell>
          <cell r="Z2061" t="str">
            <v>\</v>
          </cell>
          <cell r="AA2061" t="str">
            <v>\</v>
          </cell>
          <cell r="AB2061" t="str">
            <v>CL501</v>
          </cell>
          <cell r="AC2061" t="str">
            <v>CL570</v>
          </cell>
          <cell r="AD2061">
            <v>6001</v>
          </cell>
        </row>
        <row r="2062">
          <cell r="D2062" t="str">
            <v>SN309CL503</v>
          </cell>
          <cell r="E2062" t="str">
            <v>SN309</v>
          </cell>
          <cell r="F2062" t="str">
            <v>CL503</v>
          </cell>
          <cell r="G2062" t="str">
            <v>CL503</v>
          </cell>
          <cell r="H2062" t="str">
            <v/>
          </cell>
          <cell r="I2062" t="str">
            <v xml:space="preserve"> </v>
          </cell>
          <cell r="J2062" t="str">
            <v xml:space="preserve"> </v>
          </cell>
          <cell r="K2062" t="str">
            <v>CL503</v>
          </cell>
          <cell r="L2062">
            <v>2784</v>
          </cell>
          <cell r="M2062">
            <v>0</v>
          </cell>
          <cell r="N2062">
            <v>0</v>
          </cell>
          <cell r="O2062">
            <v>0</v>
          </cell>
          <cell r="P2062">
            <v>2784</v>
          </cell>
          <cell r="Q2062">
            <v>-212</v>
          </cell>
          <cell r="R2062">
            <v>9.9</v>
          </cell>
          <cell r="S2062">
            <v>-21</v>
          </cell>
          <cell r="T2062">
            <v>2763</v>
          </cell>
          <cell r="U2062">
            <v>0</v>
          </cell>
          <cell r="V2062">
            <v>2763</v>
          </cell>
          <cell r="W2062">
            <v>6947</v>
          </cell>
          <cell r="X2062" t="str">
            <v>misc</v>
          </cell>
          <cell r="Y2062">
            <v>3.9E-2</v>
          </cell>
          <cell r="Z2062" t="str">
            <v>\</v>
          </cell>
          <cell r="AA2062" t="str">
            <v>\</v>
          </cell>
          <cell r="AB2062" t="str">
            <v>CL503</v>
          </cell>
          <cell r="AC2062" t="str">
            <v>CL575</v>
          </cell>
          <cell r="AD2062">
            <v>2763</v>
          </cell>
        </row>
        <row r="2063">
          <cell r="D2063" t="str">
            <v>SN309CN013</v>
          </cell>
          <cell r="E2063" t="str">
            <v>SN309</v>
          </cell>
          <cell r="F2063" t="str">
            <v>CN013</v>
          </cell>
          <cell r="G2063" t="str">
            <v>CN013</v>
          </cell>
          <cell r="H2063" t="str">
            <v/>
          </cell>
          <cell r="I2063" t="str">
            <v xml:space="preserve"> </v>
          </cell>
          <cell r="J2063" t="str">
            <v xml:space="preserve"> </v>
          </cell>
          <cell r="K2063" t="str">
            <v>CN013</v>
          </cell>
          <cell r="L2063">
            <v>188656</v>
          </cell>
          <cell r="M2063">
            <v>-2203</v>
          </cell>
          <cell r="N2063">
            <v>-8627</v>
          </cell>
          <cell r="O2063">
            <v>-6925</v>
          </cell>
          <cell r="P2063">
            <v>170902</v>
          </cell>
          <cell r="Q2063">
            <v>591737</v>
          </cell>
          <cell r="R2063">
            <v>9.9</v>
          </cell>
          <cell r="S2063">
            <v>58582</v>
          </cell>
          <cell r="T2063">
            <v>229484</v>
          </cell>
          <cell r="U2063">
            <v>0</v>
          </cell>
          <cell r="V2063">
            <v>229484</v>
          </cell>
          <cell r="W2063">
            <v>8421</v>
          </cell>
          <cell r="X2063" t="str">
            <v>circuits</v>
          </cell>
          <cell r="Y2063">
            <v>2.698</v>
          </cell>
          <cell r="Z2063" t="str">
            <v>\</v>
          </cell>
          <cell r="AA2063" t="str">
            <v>\</v>
          </cell>
          <cell r="AB2063" t="str">
            <v>CN013</v>
          </cell>
          <cell r="AC2063" t="str">
            <v>CN616</v>
          </cell>
          <cell r="AD2063">
            <v>229484</v>
          </cell>
        </row>
        <row r="2064">
          <cell r="D2064" t="str">
            <v>SN309CO450</v>
          </cell>
          <cell r="E2064" t="str">
            <v>SN309</v>
          </cell>
          <cell r="F2064" t="str">
            <v>CO450</v>
          </cell>
          <cell r="G2064" t="str">
            <v>CO450</v>
          </cell>
          <cell r="H2064" t="str">
            <v/>
          </cell>
          <cell r="I2064" t="str">
            <v xml:space="preserve"> </v>
          </cell>
          <cell r="J2064" t="str">
            <v xml:space="preserve"> </v>
          </cell>
          <cell r="K2064" t="str">
            <v>CO450</v>
          </cell>
          <cell r="L2064">
            <v>7016</v>
          </cell>
          <cell r="M2064">
            <v>0</v>
          </cell>
          <cell r="N2064">
            <v>0</v>
          </cell>
          <cell r="O2064">
            <v>0</v>
          </cell>
          <cell r="P2064">
            <v>7016</v>
          </cell>
          <cell r="Q2064">
            <v>15445</v>
          </cell>
          <cell r="R2064">
            <v>9.9</v>
          </cell>
          <cell r="S2064">
            <v>1529</v>
          </cell>
          <cell r="T2064">
            <v>8545</v>
          </cell>
          <cell r="U2064">
            <v>0</v>
          </cell>
          <cell r="V2064">
            <v>8545</v>
          </cell>
          <cell r="W2064">
            <v>8406</v>
          </cell>
          <cell r="X2064" t="str">
            <v>le</v>
          </cell>
          <cell r="Y2064">
            <v>0.10100000000000001</v>
          </cell>
          <cell r="Z2064" t="str">
            <v>\</v>
          </cell>
          <cell r="AA2064" t="str">
            <v>\</v>
          </cell>
          <cell r="AB2064" t="str">
            <v>CO450</v>
          </cell>
          <cell r="AC2064" t="str">
            <v>CO450</v>
          </cell>
          <cell r="AD2064">
            <v>8545</v>
          </cell>
        </row>
        <row r="2065">
          <cell r="D2065" t="str">
            <v>SN309CP502</v>
          </cell>
          <cell r="E2065" t="str">
            <v>SN309</v>
          </cell>
          <cell r="F2065" t="str">
            <v>CP502</v>
          </cell>
          <cell r="G2065" t="str">
            <v>CP502</v>
          </cell>
          <cell r="H2065" t="str">
            <v/>
          </cell>
          <cell r="I2065" t="str">
            <v xml:space="preserve"> </v>
          </cell>
          <cell r="J2065" t="str">
            <v xml:space="preserve"> </v>
          </cell>
          <cell r="K2065" t="str">
            <v>CP502</v>
          </cell>
          <cell r="L2065">
            <v>1831</v>
          </cell>
          <cell r="M2065">
            <v>0</v>
          </cell>
          <cell r="N2065">
            <v>0</v>
          </cell>
          <cell r="O2065">
            <v>0</v>
          </cell>
          <cell r="P2065">
            <v>1831</v>
          </cell>
          <cell r="Q2065">
            <v>-864</v>
          </cell>
          <cell r="R2065">
            <v>8.8000000000000007</v>
          </cell>
          <cell r="S2065">
            <v>-76</v>
          </cell>
          <cell r="T2065">
            <v>1755</v>
          </cell>
          <cell r="U2065">
            <v>0</v>
          </cell>
          <cell r="V2065">
            <v>1755</v>
          </cell>
          <cell r="W2065">
            <v>89633</v>
          </cell>
          <cell r="X2065" t="str">
            <v>misc</v>
          </cell>
          <cell r="Y2065">
            <v>2E-3</v>
          </cell>
          <cell r="Z2065" t="str">
            <v>\</v>
          </cell>
          <cell r="AA2065" t="str">
            <v>\</v>
          </cell>
          <cell r="AB2065" t="str">
            <v>CP502</v>
          </cell>
          <cell r="AC2065" t="str">
            <v>CP502</v>
          </cell>
          <cell r="AD2065">
            <v>1755</v>
          </cell>
        </row>
        <row r="2066">
          <cell r="D2066" t="str">
            <v>SN310CL501</v>
          </cell>
          <cell r="E2066" t="str">
            <v>SN310</v>
          </cell>
          <cell r="F2066" t="str">
            <v>CL501</v>
          </cell>
          <cell r="G2066" t="str">
            <v>CL501</v>
          </cell>
          <cell r="H2066" t="str">
            <v/>
          </cell>
          <cell r="I2066" t="str">
            <v>SN310</v>
          </cell>
          <cell r="J2066" t="str">
            <v>Mkt 3 - OR Ext IPstream Connect 21CN Backhaul</v>
          </cell>
          <cell r="K2066" t="str">
            <v>CL501</v>
          </cell>
          <cell r="L2066">
            <v>6914</v>
          </cell>
          <cell r="M2066">
            <v>0</v>
          </cell>
          <cell r="N2066">
            <v>0</v>
          </cell>
          <cell r="O2066">
            <v>0</v>
          </cell>
          <cell r="P2066">
            <v>6914</v>
          </cell>
          <cell r="Q2066">
            <v>-817</v>
          </cell>
          <cell r="R2066">
            <v>9.9</v>
          </cell>
          <cell r="S2066">
            <v>-81</v>
          </cell>
          <cell r="T2066">
            <v>6833</v>
          </cell>
          <cell r="U2066">
            <v>0</v>
          </cell>
          <cell r="V2066">
            <v>6833</v>
          </cell>
          <cell r="W2066">
            <v>1459</v>
          </cell>
          <cell r="X2066" t="str">
            <v>misc</v>
          </cell>
          <cell r="Y2066">
            <v>0.46400000000000002</v>
          </cell>
          <cell r="Z2066" t="str">
            <v>\</v>
          </cell>
          <cell r="AA2066" t="str">
            <v>\</v>
          </cell>
          <cell r="AB2066" t="str">
            <v>CL501</v>
          </cell>
          <cell r="AC2066" t="str">
            <v>CL570</v>
          </cell>
          <cell r="AD2066">
            <v>6833</v>
          </cell>
        </row>
        <row r="2067">
          <cell r="D2067" t="str">
            <v>SN310CL503</v>
          </cell>
          <cell r="E2067" t="str">
            <v>SN310</v>
          </cell>
          <cell r="F2067" t="str">
            <v>CL503</v>
          </cell>
          <cell r="G2067" t="str">
            <v>CL503</v>
          </cell>
          <cell r="H2067" t="str">
            <v/>
          </cell>
          <cell r="I2067" t="str">
            <v xml:space="preserve"> </v>
          </cell>
          <cell r="J2067" t="str">
            <v xml:space="preserve"> </v>
          </cell>
          <cell r="K2067" t="str">
            <v>CL503</v>
          </cell>
          <cell r="L2067">
            <v>3170</v>
          </cell>
          <cell r="M2067">
            <v>0</v>
          </cell>
          <cell r="N2067">
            <v>0</v>
          </cell>
          <cell r="O2067">
            <v>0</v>
          </cell>
          <cell r="P2067">
            <v>3170</v>
          </cell>
          <cell r="Q2067">
            <v>-242</v>
          </cell>
          <cell r="R2067">
            <v>9.9</v>
          </cell>
          <cell r="S2067">
            <v>-24</v>
          </cell>
          <cell r="T2067">
            <v>3146</v>
          </cell>
          <cell r="U2067">
            <v>0</v>
          </cell>
          <cell r="V2067">
            <v>3146</v>
          </cell>
          <cell r="W2067">
            <v>6947</v>
          </cell>
          <cell r="X2067" t="str">
            <v>misc</v>
          </cell>
          <cell r="Y2067">
            <v>4.4999999999999998E-2</v>
          </cell>
          <cell r="Z2067" t="str">
            <v>\</v>
          </cell>
          <cell r="AA2067" t="str">
            <v>\</v>
          </cell>
          <cell r="AB2067" t="str">
            <v>CL503</v>
          </cell>
          <cell r="AC2067" t="str">
            <v>CL575</v>
          </cell>
          <cell r="AD2067">
            <v>3146</v>
          </cell>
        </row>
        <row r="2068">
          <cell r="D2068" t="str">
            <v>SN310CN013</v>
          </cell>
          <cell r="E2068" t="str">
            <v>SN310</v>
          </cell>
          <cell r="F2068" t="str">
            <v>CN013</v>
          </cell>
          <cell r="G2068" t="str">
            <v>CN013</v>
          </cell>
          <cell r="H2068" t="str">
            <v/>
          </cell>
          <cell r="I2068" t="str">
            <v xml:space="preserve"> </v>
          </cell>
          <cell r="J2068" t="str">
            <v xml:space="preserve"> </v>
          </cell>
          <cell r="K2068" t="str">
            <v>CN013</v>
          </cell>
          <cell r="L2068">
            <v>214831</v>
          </cell>
          <cell r="M2068">
            <v>-2508</v>
          </cell>
          <cell r="N2068">
            <v>-9824</v>
          </cell>
          <cell r="O2068">
            <v>-7885</v>
          </cell>
          <cell r="P2068">
            <v>194614</v>
          </cell>
          <cell r="Q2068">
            <v>673838</v>
          </cell>
          <cell r="R2068">
            <v>9.9</v>
          </cell>
          <cell r="S2068">
            <v>66710</v>
          </cell>
          <cell r="T2068">
            <v>261324</v>
          </cell>
          <cell r="U2068">
            <v>0</v>
          </cell>
          <cell r="V2068">
            <v>261324</v>
          </cell>
          <cell r="W2068">
            <v>8421</v>
          </cell>
          <cell r="X2068" t="str">
            <v>circuits</v>
          </cell>
          <cell r="Y2068">
            <v>3.0720000000000001</v>
          </cell>
          <cell r="Z2068" t="str">
            <v>\</v>
          </cell>
          <cell r="AA2068" t="str">
            <v>\</v>
          </cell>
          <cell r="AB2068" t="str">
            <v>CN013</v>
          </cell>
          <cell r="AC2068" t="str">
            <v>CN616</v>
          </cell>
          <cell r="AD2068">
            <v>261324</v>
          </cell>
        </row>
        <row r="2069">
          <cell r="D2069" t="str">
            <v>SN310CO450</v>
          </cell>
          <cell r="E2069" t="str">
            <v>SN310</v>
          </cell>
          <cell r="F2069" t="str">
            <v>CO450</v>
          </cell>
          <cell r="G2069" t="str">
            <v>CO450</v>
          </cell>
          <cell r="H2069" t="str">
            <v/>
          </cell>
          <cell r="I2069" t="str">
            <v xml:space="preserve"> </v>
          </cell>
          <cell r="J2069" t="str">
            <v xml:space="preserve"> </v>
          </cell>
          <cell r="K2069" t="str">
            <v>CO450</v>
          </cell>
          <cell r="L2069">
            <v>7989</v>
          </cell>
          <cell r="M2069">
            <v>0</v>
          </cell>
          <cell r="N2069">
            <v>0</v>
          </cell>
          <cell r="O2069">
            <v>0</v>
          </cell>
          <cell r="P2069">
            <v>7989</v>
          </cell>
          <cell r="Q2069">
            <v>17588</v>
          </cell>
          <cell r="R2069">
            <v>9.9</v>
          </cell>
          <cell r="S2069">
            <v>1741</v>
          </cell>
          <cell r="T2069">
            <v>9731</v>
          </cell>
          <cell r="U2069">
            <v>0</v>
          </cell>
          <cell r="V2069">
            <v>9731</v>
          </cell>
          <cell r="W2069">
            <v>8406</v>
          </cell>
          <cell r="X2069" t="str">
            <v>le</v>
          </cell>
          <cell r="Y2069">
            <v>0.115</v>
          </cell>
          <cell r="Z2069" t="str">
            <v>\</v>
          </cell>
          <cell r="AA2069" t="str">
            <v>\</v>
          </cell>
          <cell r="AB2069" t="str">
            <v>CO450</v>
          </cell>
          <cell r="AC2069" t="str">
            <v>CO450</v>
          </cell>
          <cell r="AD2069">
            <v>9731</v>
          </cell>
        </row>
        <row r="2070">
          <cell r="D2070" t="str">
            <v>SN310CP502</v>
          </cell>
          <cell r="E2070" t="str">
            <v>SN310</v>
          </cell>
          <cell r="F2070" t="str">
            <v>CP502</v>
          </cell>
          <cell r="G2070" t="str">
            <v>CP502</v>
          </cell>
          <cell r="H2070" t="str">
            <v/>
          </cell>
          <cell r="I2070" t="str">
            <v xml:space="preserve"> </v>
          </cell>
          <cell r="J2070" t="str">
            <v xml:space="preserve"> </v>
          </cell>
          <cell r="K2070" t="str">
            <v>CP502</v>
          </cell>
          <cell r="L2070">
            <v>2085</v>
          </cell>
          <cell r="M2070">
            <v>0</v>
          </cell>
          <cell r="N2070">
            <v>0</v>
          </cell>
          <cell r="O2070">
            <v>0</v>
          </cell>
          <cell r="P2070">
            <v>2085</v>
          </cell>
          <cell r="Q2070">
            <v>-984</v>
          </cell>
          <cell r="R2070">
            <v>8.8000000000000007</v>
          </cell>
          <cell r="S2070">
            <v>-87</v>
          </cell>
          <cell r="T2070">
            <v>1998</v>
          </cell>
          <cell r="U2070">
            <v>0</v>
          </cell>
          <cell r="V2070">
            <v>1998</v>
          </cell>
          <cell r="W2070">
            <v>89633</v>
          </cell>
          <cell r="X2070" t="str">
            <v>misc</v>
          </cell>
          <cell r="Y2070">
            <v>2E-3</v>
          </cell>
          <cell r="Z2070" t="str">
            <v>\</v>
          </cell>
          <cell r="AA2070" t="str">
            <v>\</v>
          </cell>
          <cell r="AB2070" t="str">
            <v>CP502</v>
          </cell>
          <cell r="AC2070" t="str">
            <v>CP502</v>
          </cell>
          <cell r="AD2070">
            <v>1998</v>
          </cell>
        </row>
        <row r="2071">
          <cell r="D2071" t="str">
            <v>SN311CL501</v>
          </cell>
          <cell r="E2071" t="str">
            <v>SN311</v>
          </cell>
          <cell r="F2071" t="str">
            <v>CL501</v>
          </cell>
          <cell r="G2071" t="str">
            <v>CL501</v>
          </cell>
          <cell r="H2071" t="str">
            <v/>
          </cell>
          <cell r="I2071" t="str">
            <v>SN311</v>
          </cell>
          <cell r="J2071" t="str">
            <v>Mkt 3 - OR Int Datastream 21CN Backhaul</v>
          </cell>
          <cell r="K2071" t="str">
            <v>CL501</v>
          </cell>
          <cell r="L2071">
            <v>694</v>
          </cell>
          <cell r="M2071">
            <v>0</v>
          </cell>
          <cell r="N2071">
            <v>0</v>
          </cell>
          <cell r="O2071">
            <v>0</v>
          </cell>
          <cell r="P2071">
            <v>694</v>
          </cell>
          <cell r="Q2071">
            <v>-82</v>
          </cell>
          <cell r="R2071">
            <v>9.9</v>
          </cell>
          <cell r="S2071">
            <v>-8</v>
          </cell>
          <cell r="T2071">
            <v>686</v>
          </cell>
          <cell r="U2071">
            <v>0</v>
          </cell>
          <cell r="V2071">
            <v>686</v>
          </cell>
          <cell r="W2071">
            <v>1459</v>
          </cell>
          <cell r="X2071" t="str">
            <v>misc</v>
          </cell>
          <cell r="Y2071">
            <v>4.7E-2</v>
          </cell>
          <cell r="Z2071" t="str">
            <v>\</v>
          </cell>
          <cell r="AA2071" t="str">
            <v>\</v>
          </cell>
          <cell r="AB2071" t="str">
            <v>CL501</v>
          </cell>
          <cell r="AC2071" t="str">
            <v>CL570</v>
          </cell>
          <cell r="AD2071">
            <v>686</v>
          </cell>
        </row>
        <row r="2072">
          <cell r="D2072" t="str">
            <v>SN311CL503</v>
          </cell>
          <cell r="E2072" t="str">
            <v>SN311</v>
          </cell>
          <cell r="F2072" t="str">
            <v>CL503</v>
          </cell>
          <cell r="G2072" t="str">
            <v>CL503</v>
          </cell>
          <cell r="H2072" t="str">
            <v/>
          </cell>
          <cell r="I2072" t="str">
            <v xml:space="preserve"> </v>
          </cell>
          <cell r="J2072" t="str">
            <v xml:space="preserve"> </v>
          </cell>
          <cell r="K2072" t="str">
            <v>CL503</v>
          </cell>
          <cell r="L2072">
            <v>318</v>
          </cell>
          <cell r="M2072">
            <v>0</v>
          </cell>
          <cell r="N2072">
            <v>0</v>
          </cell>
          <cell r="O2072">
            <v>0</v>
          </cell>
          <cell r="P2072">
            <v>318</v>
          </cell>
          <cell r="Q2072">
            <v>-24</v>
          </cell>
          <cell r="R2072">
            <v>9.9</v>
          </cell>
          <cell r="S2072">
            <v>-2</v>
          </cell>
          <cell r="T2072">
            <v>316</v>
          </cell>
          <cell r="U2072">
            <v>0</v>
          </cell>
          <cell r="V2072">
            <v>316</v>
          </cell>
          <cell r="W2072">
            <v>6947</v>
          </cell>
          <cell r="X2072" t="str">
            <v>misc</v>
          </cell>
          <cell r="Y2072">
            <v>5.0000000000000001E-3</v>
          </cell>
          <cell r="Z2072" t="str">
            <v>\</v>
          </cell>
          <cell r="AA2072" t="str">
            <v>\</v>
          </cell>
          <cell r="AB2072" t="str">
            <v>CL503</v>
          </cell>
          <cell r="AC2072" t="str">
            <v>CL575</v>
          </cell>
          <cell r="AD2072">
            <v>316</v>
          </cell>
        </row>
        <row r="2073">
          <cell r="D2073" t="str">
            <v>SN311CN013</v>
          </cell>
          <cell r="E2073" t="str">
            <v>SN311</v>
          </cell>
          <cell r="F2073" t="str">
            <v>CN013</v>
          </cell>
          <cell r="G2073" t="str">
            <v>CN013</v>
          </cell>
          <cell r="H2073" t="str">
            <v/>
          </cell>
          <cell r="I2073" t="str">
            <v xml:space="preserve"> </v>
          </cell>
          <cell r="J2073" t="str">
            <v xml:space="preserve"> </v>
          </cell>
          <cell r="K2073" t="str">
            <v>CN013</v>
          </cell>
          <cell r="L2073">
            <v>21552</v>
          </cell>
          <cell r="M2073">
            <v>-252</v>
          </cell>
          <cell r="N2073">
            <v>-985</v>
          </cell>
          <cell r="O2073">
            <v>-791</v>
          </cell>
          <cell r="P2073">
            <v>19524</v>
          </cell>
          <cell r="Q2073">
            <v>67600</v>
          </cell>
          <cell r="R2073">
            <v>9.9</v>
          </cell>
          <cell r="S2073">
            <v>6692</v>
          </cell>
          <cell r="T2073">
            <v>26216</v>
          </cell>
          <cell r="U2073">
            <v>0</v>
          </cell>
          <cell r="V2073">
            <v>26216</v>
          </cell>
          <cell r="W2073">
            <v>8421</v>
          </cell>
          <cell r="X2073" t="str">
            <v>circuits</v>
          </cell>
          <cell r="Y2073">
            <v>0.308</v>
          </cell>
          <cell r="Z2073" t="str">
            <v>\</v>
          </cell>
          <cell r="AA2073" t="str">
            <v>\</v>
          </cell>
          <cell r="AB2073" t="str">
            <v>CN013</v>
          </cell>
          <cell r="AC2073" t="str">
            <v>CN616</v>
          </cell>
          <cell r="AD2073">
            <v>26216</v>
          </cell>
        </row>
        <row r="2074">
          <cell r="D2074" t="str">
            <v>SN311CO450</v>
          </cell>
          <cell r="E2074" t="str">
            <v>SN311</v>
          </cell>
          <cell r="F2074" t="str">
            <v>CO450</v>
          </cell>
          <cell r="G2074" t="str">
            <v>CO450</v>
          </cell>
          <cell r="H2074" t="str">
            <v/>
          </cell>
          <cell r="I2074" t="str">
            <v xml:space="preserve"> </v>
          </cell>
          <cell r="J2074" t="str">
            <v xml:space="preserve"> </v>
          </cell>
          <cell r="K2074" t="str">
            <v>CO450</v>
          </cell>
          <cell r="L2074">
            <v>802</v>
          </cell>
          <cell r="M2074">
            <v>0</v>
          </cell>
          <cell r="N2074">
            <v>0</v>
          </cell>
          <cell r="O2074">
            <v>0</v>
          </cell>
          <cell r="P2074">
            <v>802</v>
          </cell>
          <cell r="Q2074">
            <v>1764</v>
          </cell>
          <cell r="R2074">
            <v>9.9</v>
          </cell>
          <cell r="S2074">
            <v>175</v>
          </cell>
          <cell r="T2074">
            <v>976</v>
          </cell>
          <cell r="U2074">
            <v>0</v>
          </cell>
          <cell r="V2074">
            <v>976</v>
          </cell>
          <cell r="W2074">
            <v>8406</v>
          </cell>
          <cell r="X2074" t="str">
            <v>le</v>
          </cell>
          <cell r="Y2074">
            <v>1.2E-2</v>
          </cell>
          <cell r="Z2074" t="str">
            <v>\</v>
          </cell>
          <cell r="AA2074" t="str">
            <v>\</v>
          </cell>
          <cell r="AB2074" t="str">
            <v>CO450</v>
          </cell>
          <cell r="AC2074" t="str">
            <v>CO450</v>
          </cell>
          <cell r="AD2074">
            <v>976</v>
          </cell>
        </row>
        <row r="2075">
          <cell r="D2075" t="str">
            <v>SN311CP502</v>
          </cell>
          <cell r="E2075" t="str">
            <v>SN311</v>
          </cell>
          <cell r="F2075" t="str">
            <v>CP502</v>
          </cell>
          <cell r="G2075" t="str">
            <v>CP502</v>
          </cell>
          <cell r="H2075" t="str">
            <v/>
          </cell>
          <cell r="I2075" t="str">
            <v xml:space="preserve"> </v>
          </cell>
          <cell r="J2075" t="str">
            <v xml:space="preserve"> </v>
          </cell>
          <cell r="K2075" t="str">
            <v>CP502</v>
          </cell>
          <cell r="L2075">
            <v>209</v>
          </cell>
          <cell r="M2075">
            <v>0</v>
          </cell>
          <cell r="N2075">
            <v>0</v>
          </cell>
          <cell r="O2075">
            <v>0</v>
          </cell>
          <cell r="P2075">
            <v>209</v>
          </cell>
          <cell r="Q2075">
            <v>-99</v>
          </cell>
          <cell r="R2075">
            <v>8.8000000000000007</v>
          </cell>
          <cell r="S2075">
            <v>-9</v>
          </cell>
          <cell r="T2075">
            <v>200</v>
          </cell>
          <cell r="U2075">
            <v>0</v>
          </cell>
          <cell r="V2075">
            <v>200</v>
          </cell>
          <cell r="W2075">
            <v>89633</v>
          </cell>
          <cell r="X2075" t="str">
            <v>misc</v>
          </cell>
          <cell r="Y2075">
            <v>0</v>
          </cell>
          <cell r="Z2075" t="str">
            <v>\</v>
          </cell>
          <cell r="AA2075" t="str">
            <v>\</v>
          </cell>
          <cell r="AB2075" t="str">
            <v>CP502</v>
          </cell>
          <cell r="AC2075" t="str">
            <v>CP502</v>
          </cell>
          <cell r="AD2075">
            <v>200</v>
          </cell>
        </row>
        <row r="2076">
          <cell r="D2076" t="str">
            <v>SN312CL501</v>
          </cell>
          <cell r="E2076" t="str">
            <v>SN312</v>
          </cell>
          <cell r="F2076" t="str">
            <v>CL501</v>
          </cell>
          <cell r="G2076" t="str">
            <v>CL501</v>
          </cell>
          <cell r="H2076" t="str">
            <v/>
          </cell>
          <cell r="I2076" t="str">
            <v>SN312</v>
          </cell>
          <cell r="J2076" t="str">
            <v>Mkt 3 - OR Ext Datastream 21CN Backhaul</v>
          </cell>
          <cell r="K2076" t="str">
            <v>CL501</v>
          </cell>
          <cell r="L2076">
            <v>315</v>
          </cell>
          <cell r="M2076">
            <v>0</v>
          </cell>
          <cell r="N2076">
            <v>0</v>
          </cell>
          <cell r="O2076">
            <v>0</v>
          </cell>
          <cell r="P2076">
            <v>315</v>
          </cell>
          <cell r="Q2076">
            <v>-37</v>
          </cell>
          <cell r="R2076">
            <v>9.9</v>
          </cell>
          <cell r="S2076">
            <v>-4</v>
          </cell>
          <cell r="T2076">
            <v>311</v>
          </cell>
          <cell r="U2076">
            <v>0</v>
          </cell>
          <cell r="V2076">
            <v>311</v>
          </cell>
          <cell r="W2076">
            <v>1459</v>
          </cell>
          <cell r="X2076" t="str">
            <v>misc</v>
          </cell>
          <cell r="Y2076">
            <v>2.1000000000000001E-2</v>
          </cell>
          <cell r="Z2076" t="str">
            <v>\</v>
          </cell>
          <cell r="AA2076" t="str">
            <v>\</v>
          </cell>
          <cell r="AB2076" t="str">
            <v>CL501</v>
          </cell>
          <cell r="AC2076" t="str">
            <v>CL570</v>
          </cell>
          <cell r="AD2076">
            <v>311</v>
          </cell>
        </row>
        <row r="2077">
          <cell r="D2077" t="str">
            <v>SN312CL503</v>
          </cell>
          <cell r="E2077" t="str">
            <v>SN312</v>
          </cell>
          <cell r="F2077" t="str">
            <v>CL503</v>
          </cell>
          <cell r="G2077" t="str">
            <v>CL503</v>
          </cell>
          <cell r="H2077" t="str">
            <v/>
          </cell>
          <cell r="I2077" t="str">
            <v xml:space="preserve"> </v>
          </cell>
          <cell r="J2077" t="str">
            <v xml:space="preserve"> </v>
          </cell>
          <cell r="K2077" t="str">
            <v>CL503</v>
          </cell>
          <cell r="L2077">
            <v>144</v>
          </cell>
          <cell r="M2077">
            <v>0</v>
          </cell>
          <cell r="N2077">
            <v>0</v>
          </cell>
          <cell r="O2077">
            <v>0</v>
          </cell>
          <cell r="P2077">
            <v>144</v>
          </cell>
          <cell r="Q2077">
            <v>-11</v>
          </cell>
          <cell r="R2077">
            <v>9.9</v>
          </cell>
          <cell r="S2077">
            <v>-1</v>
          </cell>
          <cell r="T2077">
            <v>143</v>
          </cell>
          <cell r="U2077">
            <v>0</v>
          </cell>
          <cell r="V2077">
            <v>143</v>
          </cell>
          <cell r="W2077">
            <v>6947</v>
          </cell>
          <cell r="X2077" t="str">
            <v>misc</v>
          </cell>
          <cell r="Y2077">
            <v>2E-3</v>
          </cell>
          <cell r="Z2077" t="str">
            <v>\</v>
          </cell>
          <cell r="AA2077" t="str">
            <v>\</v>
          </cell>
          <cell r="AB2077" t="str">
            <v>CL503</v>
          </cell>
          <cell r="AC2077" t="str">
            <v>CL575</v>
          </cell>
          <cell r="AD2077">
            <v>143</v>
          </cell>
        </row>
        <row r="2078">
          <cell r="D2078" t="str">
            <v>SN312CN013</v>
          </cell>
          <cell r="E2078" t="str">
            <v>SN312</v>
          </cell>
          <cell r="F2078" t="str">
            <v>CN013</v>
          </cell>
          <cell r="G2078" t="str">
            <v>CN013</v>
          </cell>
          <cell r="H2078" t="str">
            <v/>
          </cell>
          <cell r="I2078" t="str">
            <v xml:space="preserve"> </v>
          </cell>
          <cell r="J2078" t="str">
            <v xml:space="preserve"> </v>
          </cell>
          <cell r="K2078" t="str">
            <v>CN013</v>
          </cell>
          <cell r="L2078">
            <v>9775</v>
          </cell>
          <cell r="M2078">
            <v>-114</v>
          </cell>
          <cell r="N2078">
            <v>-447</v>
          </cell>
          <cell r="O2078">
            <v>-359</v>
          </cell>
          <cell r="P2078">
            <v>8855</v>
          </cell>
          <cell r="Q2078">
            <v>30660</v>
          </cell>
          <cell r="R2078">
            <v>9.9</v>
          </cell>
          <cell r="S2078">
            <v>3035</v>
          </cell>
          <cell r="T2078">
            <v>11890</v>
          </cell>
          <cell r="U2078">
            <v>0</v>
          </cell>
          <cell r="V2078">
            <v>11890</v>
          </cell>
          <cell r="W2078">
            <v>8421</v>
          </cell>
          <cell r="X2078" t="str">
            <v>circuits</v>
          </cell>
          <cell r="Y2078">
            <v>0.14000000000000001</v>
          </cell>
          <cell r="Z2078" t="str">
            <v>\</v>
          </cell>
          <cell r="AA2078" t="str">
            <v>\</v>
          </cell>
          <cell r="AB2078" t="str">
            <v>CN013</v>
          </cell>
          <cell r="AC2078" t="str">
            <v>CN616</v>
          </cell>
          <cell r="AD2078">
            <v>11890</v>
          </cell>
        </row>
        <row r="2079">
          <cell r="D2079" t="str">
            <v>SN312CO450</v>
          </cell>
          <cell r="E2079" t="str">
            <v>SN312</v>
          </cell>
          <cell r="F2079" t="str">
            <v>CO450</v>
          </cell>
          <cell r="G2079" t="str">
            <v>CO450</v>
          </cell>
          <cell r="H2079" t="str">
            <v/>
          </cell>
          <cell r="I2079" t="str">
            <v xml:space="preserve"> </v>
          </cell>
          <cell r="J2079" t="str">
            <v xml:space="preserve"> </v>
          </cell>
          <cell r="K2079" t="str">
            <v>CO450</v>
          </cell>
          <cell r="L2079">
            <v>364</v>
          </cell>
          <cell r="M2079">
            <v>0</v>
          </cell>
          <cell r="N2079">
            <v>0</v>
          </cell>
          <cell r="O2079">
            <v>0</v>
          </cell>
          <cell r="P2079">
            <v>364</v>
          </cell>
          <cell r="Q2079">
            <v>800</v>
          </cell>
          <cell r="R2079">
            <v>9.9</v>
          </cell>
          <cell r="S2079">
            <v>79</v>
          </cell>
          <cell r="T2079">
            <v>443</v>
          </cell>
          <cell r="U2079">
            <v>0</v>
          </cell>
          <cell r="V2079">
            <v>443</v>
          </cell>
          <cell r="W2079">
            <v>8406</v>
          </cell>
          <cell r="X2079" t="str">
            <v>le</v>
          </cell>
          <cell r="Y2079">
            <v>5.0000000000000001E-3</v>
          </cell>
          <cell r="Z2079" t="str">
            <v>\</v>
          </cell>
          <cell r="AA2079" t="str">
            <v>\</v>
          </cell>
          <cell r="AB2079" t="str">
            <v>CO450</v>
          </cell>
          <cell r="AC2079" t="str">
            <v>CO450</v>
          </cell>
          <cell r="AD2079">
            <v>443</v>
          </cell>
        </row>
        <row r="2080">
          <cell r="D2080" t="str">
            <v>SN312CP502</v>
          </cell>
          <cell r="E2080" t="str">
            <v>SN312</v>
          </cell>
          <cell r="F2080" t="str">
            <v>CP502</v>
          </cell>
          <cell r="G2080" t="str">
            <v>CP502</v>
          </cell>
          <cell r="H2080" t="str">
            <v/>
          </cell>
          <cell r="I2080" t="str">
            <v xml:space="preserve"> </v>
          </cell>
          <cell r="J2080" t="str">
            <v xml:space="preserve"> </v>
          </cell>
          <cell r="K2080" t="str">
            <v>CP502</v>
          </cell>
          <cell r="L2080">
            <v>95</v>
          </cell>
          <cell r="M2080">
            <v>0</v>
          </cell>
          <cell r="N2080">
            <v>0</v>
          </cell>
          <cell r="O2080">
            <v>0</v>
          </cell>
          <cell r="P2080">
            <v>95</v>
          </cell>
          <cell r="Q2080">
            <v>-45</v>
          </cell>
          <cell r="R2080">
            <v>8.8000000000000007</v>
          </cell>
          <cell r="S2080">
            <v>-4</v>
          </cell>
          <cell r="T2080">
            <v>91</v>
          </cell>
          <cell r="U2080">
            <v>0</v>
          </cell>
          <cell r="V2080">
            <v>91</v>
          </cell>
          <cell r="W2080">
            <v>89633</v>
          </cell>
          <cell r="X2080" t="str">
            <v>misc</v>
          </cell>
          <cell r="Y2080">
            <v>0</v>
          </cell>
          <cell r="Z2080" t="str">
            <v>\</v>
          </cell>
          <cell r="AA2080" t="str">
            <v>\</v>
          </cell>
          <cell r="AB2080" t="str">
            <v>CP502</v>
          </cell>
          <cell r="AC2080" t="str">
            <v>CP502</v>
          </cell>
          <cell r="AD2080">
            <v>91</v>
          </cell>
        </row>
        <row r="2081">
          <cell r="D2081" t="str">
            <v>SN313CL501</v>
          </cell>
          <cell r="E2081" t="str">
            <v>SN313</v>
          </cell>
          <cell r="F2081" t="str">
            <v>CL501</v>
          </cell>
          <cell r="G2081" t="str">
            <v>CL501</v>
          </cell>
          <cell r="H2081" t="str">
            <v/>
          </cell>
          <cell r="I2081" t="str">
            <v>SN313</v>
          </cell>
          <cell r="J2081" t="str">
            <v>Mkt 3 - OR Int WBC 21CN Backhaul</v>
          </cell>
          <cell r="K2081" t="str">
            <v>CL501</v>
          </cell>
          <cell r="L2081">
            <v>143089</v>
          </cell>
          <cell r="M2081">
            <v>0</v>
          </cell>
          <cell r="N2081">
            <v>0</v>
          </cell>
          <cell r="O2081">
            <v>0</v>
          </cell>
          <cell r="P2081">
            <v>143089</v>
          </cell>
          <cell r="Q2081">
            <v>-16899</v>
          </cell>
          <cell r="R2081">
            <v>9.9</v>
          </cell>
          <cell r="S2081">
            <v>-1673</v>
          </cell>
          <cell r="T2081">
            <v>141416</v>
          </cell>
          <cell r="U2081">
            <v>0</v>
          </cell>
          <cell r="V2081">
            <v>141416</v>
          </cell>
          <cell r="W2081">
            <v>1459</v>
          </cell>
          <cell r="X2081" t="str">
            <v>misc</v>
          </cell>
          <cell r="Y2081">
            <v>9.5960000000000001</v>
          </cell>
          <cell r="Z2081" t="str">
            <v>\</v>
          </cell>
          <cell r="AA2081" t="str">
            <v>\</v>
          </cell>
          <cell r="AB2081" t="str">
            <v>CL501</v>
          </cell>
          <cell r="AC2081" t="str">
            <v>CL570</v>
          </cell>
          <cell r="AD2081">
            <v>141416</v>
          </cell>
        </row>
        <row r="2082">
          <cell r="D2082" t="str">
            <v>SN313CL503</v>
          </cell>
          <cell r="E2082" t="str">
            <v>SN313</v>
          </cell>
          <cell r="F2082" t="str">
            <v>CL503</v>
          </cell>
          <cell r="G2082" t="str">
            <v>CL503</v>
          </cell>
          <cell r="H2082" t="str">
            <v/>
          </cell>
          <cell r="I2082" t="str">
            <v xml:space="preserve"> </v>
          </cell>
          <cell r="J2082" t="str">
            <v xml:space="preserve"> </v>
          </cell>
          <cell r="K2082" t="str">
            <v>CL503</v>
          </cell>
          <cell r="L2082">
            <v>65607</v>
          </cell>
          <cell r="M2082">
            <v>0</v>
          </cell>
          <cell r="N2082">
            <v>0</v>
          </cell>
          <cell r="O2082">
            <v>0</v>
          </cell>
          <cell r="P2082">
            <v>65607</v>
          </cell>
          <cell r="Q2082">
            <v>-5008</v>
          </cell>
          <cell r="R2082">
            <v>9.9</v>
          </cell>
          <cell r="S2082">
            <v>-496</v>
          </cell>
          <cell r="T2082">
            <v>65111</v>
          </cell>
          <cell r="U2082">
            <v>0</v>
          </cell>
          <cell r="V2082">
            <v>65111</v>
          </cell>
          <cell r="W2082">
            <v>6947</v>
          </cell>
          <cell r="X2082" t="str">
            <v>misc</v>
          </cell>
          <cell r="Y2082">
            <v>0.92800000000000005</v>
          </cell>
          <cell r="Z2082" t="str">
            <v>\</v>
          </cell>
          <cell r="AA2082" t="str">
            <v>\</v>
          </cell>
          <cell r="AB2082" t="str">
            <v>CL503</v>
          </cell>
          <cell r="AC2082" t="str">
            <v>CL575</v>
          </cell>
          <cell r="AD2082">
            <v>65111</v>
          </cell>
        </row>
        <row r="2083">
          <cell r="D2083" t="str">
            <v>SN313CN013</v>
          </cell>
          <cell r="E2083" t="str">
            <v>SN313</v>
          </cell>
          <cell r="F2083" t="str">
            <v>CN013</v>
          </cell>
          <cell r="G2083" t="str">
            <v>CN013</v>
          </cell>
          <cell r="H2083" t="str">
            <v/>
          </cell>
          <cell r="I2083" t="str">
            <v xml:space="preserve"> </v>
          </cell>
          <cell r="J2083" t="str">
            <v xml:space="preserve"> </v>
          </cell>
          <cell r="K2083" t="str">
            <v>CN013</v>
          </cell>
          <cell r="L2083">
            <v>4445932</v>
          </cell>
          <cell r="M2083">
            <v>-51912</v>
          </cell>
          <cell r="N2083">
            <v>-203297</v>
          </cell>
          <cell r="O2083">
            <v>-163186</v>
          </cell>
          <cell r="P2083">
            <v>4027537</v>
          </cell>
          <cell r="Q2083">
            <v>13945065</v>
          </cell>
          <cell r="R2083">
            <v>9.9</v>
          </cell>
          <cell r="S2083">
            <v>1380561</v>
          </cell>
          <cell r="T2083">
            <v>5408099</v>
          </cell>
          <cell r="U2083">
            <v>0</v>
          </cell>
          <cell r="V2083">
            <v>5408099</v>
          </cell>
          <cell r="W2083">
            <v>8421</v>
          </cell>
          <cell r="X2083" t="str">
            <v>circuits</v>
          </cell>
          <cell r="Y2083">
            <v>63.576999999999998</v>
          </cell>
          <cell r="Z2083" t="str">
            <v>\</v>
          </cell>
          <cell r="AA2083" t="str">
            <v>\</v>
          </cell>
          <cell r="AB2083" t="str">
            <v>CN013</v>
          </cell>
          <cell r="AC2083" t="str">
            <v>CN616</v>
          </cell>
          <cell r="AD2083">
            <v>5408099</v>
          </cell>
        </row>
        <row r="2084">
          <cell r="D2084" t="str">
            <v>SN313CO450</v>
          </cell>
          <cell r="E2084" t="str">
            <v>SN313</v>
          </cell>
          <cell r="F2084" t="str">
            <v>CO450</v>
          </cell>
          <cell r="G2084" t="str">
            <v>CO450</v>
          </cell>
          <cell r="H2084" t="str">
            <v/>
          </cell>
          <cell r="I2084" t="str">
            <v xml:space="preserve"> </v>
          </cell>
          <cell r="J2084" t="str">
            <v xml:space="preserve"> </v>
          </cell>
          <cell r="K2084" t="str">
            <v>CO450</v>
          </cell>
          <cell r="L2084">
            <v>165341</v>
          </cell>
          <cell r="M2084">
            <v>0</v>
          </cell>
          <cell r="N2084">
            <v>0</v>
          </cell>
          <cell r="O2084">
            <v>0</v>
          </cell>
          <cell r="P2084">
            <v>165341</v>
          </cell>
          <cell r="Q2084">
            <v>363983</v>
          </cell>
          <cell r="R2084">
            <v>9.9</v>
          </cell>
          <cell r="S2084">
            <v>36034</v>
          </cell>
          <cell r="T2084">
            <v>201375</v>
          </cell>
          <cell r="U2084">
            <v>0</v>
          </cell>
          <cell r="V2084">
            <v>201375</v>
          </cell>
          <cell r="W2084">
            <v>8406</v>
          </cell>
          <cell r="X2084" t="str">
            <v>le</v>
          </cell>
          <cell r="Y2084">
            <v>2.3719999999999999</v>
          </cell>
          <cell r="Z2084" t="str">
            <v>\</v>
          </cell>
          <cell r="AA2084" t="str">
            <v>\</v>
          </cell>
          <cell r="AB2084" t="str">
            <v>CO450</v>
          </cell>
          <cell r="AC2084" t="str">
            <v>CO450</v>
          </cell>
          <cell r="AD2084">
            <v>201375</v>
          </cell>
        </row>
        <row r="2085">
          <cell r="D2085" t="str">
            <v>SN313CP502</v>
          </cell>
          <cell r="E2085" t="str">
            <v>SN313</v>
          </cell>
          <cell r="F2085" t="str">
            <v>CP502</v>
          </cell>
          <cell r="G2085" t="str">
            <v>CP502</v>
          </cell>
          <cell r="H2085" t="str">
            <v/>
          </cell>
          <cell r="I2085" t="str">
            <v xml:space="preserve"> </v>
          </cell>
          <cell r="J2085" t="str">
            <v xml:space="preserve"> </v>
          </cell>
          <cell r="K2085" t="str">
            <v>CP502</v>
          </cell>
          <cell r="L2085">
            <v>43142</v>
          </cell>
          <cell r="M2085">
            <v>0</v>
          </cell>
          <cell r="N2085">
            <v>0</v>
          </cell>
          <cell r="O2085">
            <v>0</v>
          </cell>
          <cell r="P2085">
            <v>43142</v>
          </cell>
          <cell r="Q2085">
            <v>-20372</v>
          </cell>
          <cell r="R2085">
            <v>8.8000000000000007</v>
          </cell>
          <cell r="S2085">
            <v>-1793</v>
          </cell>
          <cell r="T2085">
            <v>41349</v>
          </cell>
          <cell r="U2085">
            <v>0</v>
          </cell>
          <cell r="V2085">
            <v>41349</v>
          </cell>
          <cell r="W2085">
            <v>89633</v>
          </cell>
          <cell r="X2085" t="str">
            <v>misc</v>
          </cell>
          <cell r="Y2085">
            <v>4.1000000000000002E-2</v>
          </cell>
          <cell r="Z2085" t="str">
            <v>\</v>
          </cell>
          <cell r="AA2085" t="str">
            <v>\</v>
          </cell>
          <cell r="AB2085" t="str">
            <v>CP502</v>
          </cell>
          <cell r="AC2085" t="str">
            <v>CP502</v>
          </cell>
          <cell r="AD2085">
            <v>41349</v>
          </cell>
        </row>
        <row r="2086">
          <cell r="D2086" t="str">
            <v>SN314CL501</v>
          </cell>
          <cell r="E2086" t="str">
            <v>SN314</v>
          </cell>
          <cell r="F2086" t="str">
            <v>CL501</v>
          </cell>
          <cell r="G2086" t="str">
            <v>CL501</v>
          </cell>
          <cell r="H2086" t="str">
            <v/>
          </cell>
          <cell r="I2086" t="str">
            <v>SN314</v>
          </cell>
          <cell r="J2086" t="str">
            <v>Mkt 3 - OR Ext WBC 21CN Backhaul</v>
          </cell>
          <cell r="K2086" t="str">
            <v>CL501</v>
          </cell>
          <cell r="L2086">
            <v>43395</v>
          </cell>
          <cell r="M2086">
            <v>0</v>
          </cell>
          <cell r="N2086">
            <v>0</v>
          </cell>
          <cell r="O2086">
            <v>0</v>
          </cell>
          <cell r="P2086">
            <v>43395</v>
          </cell>
          <cell r="Q2086">
            <v>-5125</v>
          </cell>
          <cell r="R2086">
            <v>9.9</v>
          </cell>
          <cell r="S2086">
            <v>-507</v>
          </cell>
          <cell r="T2086">
            <v>42888</v>
          </cell>
          <cell r="U2086">
            <v>0</v>
          </cell>
          <cell r="V2086">
            <v>42888</v>
          </cell>
          <cell r="W2086">
            <v>1459</v>
          </cell>
          <cell r="X2086" t="str">
            <v>misc</v>
          </cell>
          <cell r="Y2086">
            <v>2.91</v>
          </cell>
          <cell r="Z2086" t="str">
            <v>\</v>
          </cell>
          <cell r="AA2086" t="str">
            <v>\</v>
          </cell>
          <cell r="AB2086" t="str">
            <v>CL501</v>
          </cell>
          <cell r="AC2086" t="str">
            <v>CL570</v>
          </cell>
          <cell r="AD2086">
            <v>42888</v>
          </cell>
        </row>
        <row r="2087">
          <cell r="D2087" t="str">
            <v>SN314CL503</v>
          </cell>
          <cell r="E2087" t="str">
            <v>SN314</v>
          </cell>
          <cell r="F2087" t="str">
            <v>CL503</v>
          </cell>
          <cell r="G2087" t="str">
            <v>CL503</v>
          </cell>
          <cell r="H2087" t="str">
            <v/>
          </cell>
          <cell r="I2087" t="str">
            <v xml:space="preserve"> </v>
          </cell>
          <cell r="J2087" t="str">
            <v xml:space="preserve"> </v>
          </cell>
          <cell r="K2087" t="str">
            <v>CL503</v>
          </cell>
          <cell r="L2087">
            <v>19897</v>
          </cell>
          <cell r="M2087">
            <v>0</v>
          </cell>
          <cell r="N2087">
            <v>0</v>
          </cell>
          <cell r="O2087">
            <v>0</v>
          </cell>
          <cell r="P2087">
            <v>19897</v>
          </cell>
          <cell r="Q2087">
            <v>-1519</v>
          </cell>
          <cell r="R2087">
            <v>9.9</v>
          </cell>
          <cell r="S2087">
            <v>-150</v>
          </cell>
          <cell r="T2087">
            <v>19747</v>
          </cell>
          <cell r="U2087">
            <v>0</v>
          </cell>
          <cell r="V2087">
            <v>19747</v>
          </cell>
          <cell r="W2087">
            <v>6947</v>
          </cell>
          <cell r="X2087" t="str">
            <v>misc</v>
          </cell>
          <cell r="Y2087">
            <v>0.28100000000000003</v>
          </cell>
          <cell r="Z2087" t="str">
            <v>\</v>
          </cell>
          <cell r="AA2087" t="str">
            <v>\</v>
          </cell>
          <cell r="AB2087" t="str">
            <v>CL503</v>
          </cell>
          <cell r="AC2087" t="str">
            <v>CL575</v>
          </cell>
          <cell r="AD2087">
            <v>19747</v>
          </cell>
        </row>
        <row r="2088">
          <cell r="D2088" t="str">
            <v>SN314CN013</v>
          </cell>
          <cell r="E2088" t="str">
            <v>SN314</v>
          </cell>
          <cell r="F2088" t="str">
            <v>CN013</v>
          </cell>
          <cell r="G2088" t="str">
            <v>CN013</v>
          </cell>
          <cell r="H2088" t="str">
            <v/>
          </cell>
          <cell r="I2088" t="str">
            <v xml:space="preserve"> </v>
          </cell>
          <cell r="J2088" t="str">
            <v xml:space="preserve"> </v>
          </cell>
          <cell r="K2088" t="str">
            <v>CN013</v>
          </cell>
          <cell r="L2088">
            <v>1348349</v>
          </cell>
          <cell r="M2088">
            <v>-15744</v>
          </cell>
          <cell r="N2088">
            <v>-61655</v>
          </cell>
          <cell r="O2088">
            <v>-49491</v>
          </cell>
          <cell r="P2088">
            <v>1221459</v>
          </cell>
          <cell r="Q2088">
            <v>4229217</v>
          </cell>
          <cell r="R2088">
            <v>9.9</v>
          </cell>
          <cell r="S2088">
            <v>418692</v>
          </cell>
          <cell r="T2088">
            <v>1640152</v>
          </cell>
          <cell r="U2088">
            <v>0</v>
          </cell>
          <cell r="V2088">
            <v>1640152</v>
          </cell>
          <cell r="W2088">
            <v>8421</v>
          </cell>
          <cell r="X2088" t="str">
            <v>circuits</v>
          </cell>
          <cell r="Y2088">
            <v>19.282</v>
          </cell>
          <cell r="Z2088" t="str">
            <v>\</v>
          </cell>
          <cell r="AA2088" t="str">
            <v>\</v>
          </cell>
          <cell r="AB2088" t="str">
            <v>CN013</v>
          </cell>
          <cell r="AC2088" t="str">
            <v>CN616</v>
          </cell>
          <cell r="AD2088">
            <v>1640152</v>
          </cell>
        </row>
        <row r="2089">
          <cell r="D2089" t="str">
            <v>SN314CO450</v>
          </cell>
          <cell r="E2089" t="str">
            <v>SN314</v>
          </cell>
          <cell r="F2089" t="str">
            <v>CO450</v>
          </cell>
          <cell r="G2089" t="str">
            <v>CO450</v>
          </cell>
          <cell r="H2089" t="str">
            <v/>
          </cell>
          <cell r="I2089" t="str">
            <v xml:space="preserve"> </v>
          </cell>
          <cell r="J2089" t="str">
            <v xml:space="preserve"> </v>
          </cell>
          <cell r="K2089" t="str">
            <v>CO450</v>
          </cell>
          <cell r="L2089">
            <v>50144</v>
          </cell>
          <cell r="M2089">
            <v>0</v>
          </cell>
          <cell r="N2089">
            <v>0</v>
          </cell>
          <cell r="O2089">
            <v>0</v>
          </cell>
          <cell r="P2089">
            <v>50144</v>
          </cell>
          <cell r="Q2089">
            <v>110388</v>
          </cell>
          <cell r="R2089">
            <v>9.9</v>
          </cell>
          <cell r="S2089">
            <v>10928</v>
          </cell>
          <cell r="T2089">
            <v>61072</v>
          </cell>
          <cell r="U2089">
            <v>0</v>
          </cell>
          <cell r="V2089">
            <v>61072</v>
          </cell>
          <cell r="W2089">
            <v>8406</v>
          </cell>
          <cell r="X2089" t="str">
            <v>le</v>
          </cell>
          <cell r="Y2089">
            <v>0.71899999999999997</v>
          </cell>
          <cell r="Z2089" t="str">
            <v>\</v>
          </cell>
          <cell r="AA2089" t="str">
            <v>\</v>
          </cell>
          <cell r="AB2089" t="str">
            <v>CO450</v>
          </cell>
          <cell r="AC2089" t="str">
            <v>CO450</v>
          </cell>
          <cell r="AD2089">
            <v>61072</v>
          </cell>
        </row>
        <row r="2090">
          <cell r="D2090" t="str">
            <v>SN314CP502</v>
          </cell>
          <cell r="E2090" t="str">
            <v>SN314</v>
          </cell>
          <cell r="F2090" t="str">
            <v>CP502</v>
          </cell>
          <cell r="G2090" t="str">
            <v>CP502</v>
          </cell>
          <cell r="H2090" t="str">
            <v/>
          </cell>
          <cell r="I2090" t="str">
            <v xml:space="preserve"> </v>
          </cell>
          <cell r="J2090" t="str">
            <v xml:space="preserve"> </v>
          </cell>
          <cell r="K2090" t="str">
            <v>CP502</v>
          </cell>
          <cell r="L2090">
            <v>13084</v>
          </cell>
          <cell r="M2090">
            <v>0</v>
          </cell>
          <cell r="N2090">
            <v>0</v>
          </cell>
          <cell r="O2090">
            <v>0</v>
          </cell>
          <cell r="P2090">
            <v>13084</v>
          </cell>
          <cell r="Q2090">
            <v>-6178</v>
          </cell>
          <cell r="R2090">
            <v>8.8000000000000007</v>
          </cell>
          <cell r="S2090">
            <v>-544</v>
          </cell>
          <cell r="T2090">
            <v>12540</v>
          </cell>
          <cell r="U2090">
            <v>0</v>
          </cell>
          <cell r="V2090">
            <v>12540</v>
          </cell>
          <cell r="W2090">
            <v>89633</v>
          </cell>
          <cell r="X2090" t="str">
            <v>misc</v>
          </cell>
          <cell r="Y2090">
            <v>1.2E-2</v>
          </cell>
          <cell r="Z2090" t="str">
            <v>\</v>
          </cell>
          <cell r="AA2090" t="str">
            <v>\</v>
          </cell>
          <cell r="AB2090" t="str">
            <v>CP502</v>
          </cell>
          <cell r="AC2090" t="str">
            <v>CP502</v>
          </cell>
          <cell r="AD2090">
            <v>12540</v>
          </cell>
        </row>
        <row r="2091">
          <cell r="D2091" t="str">
            <v>SN403CB001</v>
          </cell>
          <cell r="E2091" t="str">
            <v>SN403</v>
          </cell>
          <cell r="F2091" t="str">
            <v>CB001</v>
          </cell>
          <cell r="G2091" t="str">
            <v>CB001</v>
          </cell>
          <cell r="H2091" t="str">
            <v/>
          </cell>
          <cell r="I2091" t="str">
            <v>SN403</v>
          </cell>
          <cell r="J2091" t="str">
            <v>Residual - OR Int Broadband Boost</v>
          </cell>
          <cell r="K2091" t="str">
            <v>CB001</v>
          </cell>
          <cell r="L2091">
            <v>2114590</v>
          </cell>
          <cell r="M2091">
            <v>0</v>
          </cell>
          <cell r="N2091">
            <v>0</v>
          </cell>
          <cell r="O2091">
            <v>0</v>
          </cell>
          <cell r="P2091">
            <v>2114590</v>
          </cell>
          <cell r="Q2091">
            <v>-59242</v>
          </cell>
          <cell r="R2091">
            <v>9.9</v>
          </cell>
          <cell r="S2091">
            <v>-5865</v>
          </cell>
          <cell r="T2091">
            <v>2108725</v>
          </cell>
          <cell r="U2091">
            <v>0</v>
          </cell>
          <cell r="V2091">
            <v>2108725</v>
          </cell>
          <cell r="W2091">
            <v>223119</v>
          </cell>
          <cell r="X2091" t="str">
            <v>misc</v>
          </cell>
          <cell r="Y2091">
            <v>0.93600000000000005</v>
          </cell>
          <cell r="Z2091" t="str">
            <v>\</v>
          </cell>
          <cell r="AA2091" t="str">
            <v>\</v>
          </cell>
          <cell r="AB2091" t="str">
            <v>CB001</v>
          </cell>
          <cell r="AC2091" t="str">
            <v>CM301</v>
          </cell>
          <cell r="AD2091">
            <v>2108725</v>
          </cell>
        </row>
        <row r="2092">
          <cell r="D2092" t="str">
            <v>SN404CO609</v>
          </cell>
          <cell r="E2092" t="str">
            <v>SN404</v>
          </cell>
          <cell r="F2092" t="str">
            <v>CO609</v>
          </cell>
          <cell r="G2092" t="str">
            <v>CO609</v>
          </cell>
          <cell r="H2092" t="str">
            <v/>
          </cell>
          <cell r="I2092" t="str">
            <v>SN404</v>
          </cell>
          <cell r="J2092" t="str">
            <v>Residual - WH Int Broadband Boost</v>
          </cell>
          <cell r="K2092" t="str">
            <v>CO609</v>
          </cell>
          <cell r="L2092">
            <v>112701</v>
          </cell>
          <cell r="M2092">
            <v>0</v>
          </cell>
          <cell r="N2092">
            <v>0</v>
          </cell>
          <cell r="O2092">
            <v>0</v>
          </cell>
          <cell r="P2092">
            <v>112701</v>
          </cell>
          <cell r="Q2092">
            <v>43064</v>
          </cell>
          <cell r="R2092">
            <v>9.9</v>
          </cell>
          <cell r="S2092">
            <v>4263</v>
          </cell>
          <cell r="T2092">
            <v>116964</v>
          </cell>
          <cell r="U2092">
            <v>0</v>
          </cell>
          <cell r="V2092">
            <v>116964</v>
          </cell>
          <cell r="W2092">
            <v>2195682</v>
          </cell>
          <cell r="X2092" t="str">
            <v>misc</v>
          </cell>
          <cell r="Y2092">
            <v>5.0000000000000001E-3</v>
          </cell>
          <cell r="Z2092" t="str">
            <v>\</v>
          </cell>
          <cell r="AA2092" t="str">
            <v>\</v>
          </cell>
          <cell r="AB2092" t="str">
            <v>CO609</v>
          </cell>
          <cell r="AC2092" t="str">
            <v>CO609</v>
          </cell>
          <cell r="AD2092">
            <v>116964</v>
          </cell>
        </row>
        <row r="2093">
          <cell r="D2093" t="str">
            <v>SN902CN007</v>
          </cell>
          <cell r="E2093" t="str">
            <v>SN902</v>
          </cell>
          <cell r="F2093" t="str">
            <v>CN007</v>
          </cell>
          <cell r="G2093" t="str">
            <v>CN007</v>
          </cell>
          <cell r="H2093" t="str">
            <v/>
          </cell>
          <cell r="I2093" t="str">
            <v>SN902</v>
          </cell>
          <cell r="J2093" t="str">
            <v>Metro IP/VPN</v>
          </cell>
          <cell r="K2093" t="str">
            <v>CN007</v>
          </cell>
          <cell r="L2093">
            <v>47994127</v>
          </cell>
          <cell r="M2093">
            <v>-1630682</v>
          </cell>
          <cell r="N2093">
            <v>1034084</v>
          </cell>
          <cell r="O2093">
            <v>1081300</v>
          </cell>
          <cell r="P2093">
            <v>48478829</v>
          </cell>
          <cell r="Q2093">
            <v>97586158</v>
          </cell>
          <cell r="R2093">
            <v>9.9</v>
          </cell>
          <cell r="S2093">
            <v>9661030</v>
          </cell>
          <cell r="T2093">
            <v>58139859</v>
          </cell>
          <cell r="U2093">
            <v>0</v>
          </cell>
          <cell r="V2093">
            <v>58139859</v>
          </cell>
          <cell r="W2093">
            <v>100</v>
          </cell>
          <cell r="X2093" t="str">
            <v>misc</v>
          </cell>
          <cell r="Y2093">
            <v>57558.459000000003</v>
          </cell>
          <cell r="Z2093" t="str">
            <v>\</v>
          </cell>
          <cell r="AA2093" t="str">
            <v>\</v>
          </cell>
          <cell r="AB2093" t="str">
            <v>CN007</v>
          </cell>
          <cell r="AC2093" t="str">
            <v>CN878</v>
          </cell>
          <cell r="AD2093">
            <v>58139859</v>
          </cell>
        </row>
        <row r="2094">
          <cell r="D2094" t="str">
            <v>SO224CO224</v>
          </cell>
          <cell r="E2094" t="str">
            <v>SO224</v>
          </cell>
          <cell r="F2094" t="str">
            <v>CO224</v>
          </cell>
          <cell r="G2094" t="str">
            <v>CO224</v>
          </cell>
          <cell r="H2094" t="str">
            <v/>
          </cell>
          <cell r="I2094" t="str">
            <v>SO224</v>
          </cell>
          <cell r="J2094" t="str">
            <v>UCP Equipment</v>
          </cell>
          <cell r="K2094" t="str">
            <v>CO224</v>
          </cell>
          <cell r="L2094">
            <v>754930</v>
          </cell>
          <cell r="M2094">
            <v>42322</v>
          </cell>
          <cell r="N2094">
            <v>-50166</v>
          </cell>
          <cell r="O2094">
            <v>-747</v>
          </cell>
          <cell r="P2094">
            <v>746341</v>
          </cell>
          <cell r="Q2094">
            <v>2620192</v>
          </cell>
          <cell r="R2094">
            <v>9.9</v>
          </cell>
          <cell r="S2094">
            <v>259399</v>
          </cell>
          <cell r="T2094">
            <v>1005740</v>
          </cell>
          <cell r="U2094">
            <v>0</v>
          </cell>
          <cell r="V2094">
            <v>1005740</v>
          </cell>
          <cell r="W2094">
            <v>272</v>
          </cell>
          <cell r="X2094" t="str">
            <v>mm</v>
          </cell>
          <cell r="Y2094">
            <v>365.815</v>
          </cell>
          <cell r="Z2094" t="str">
            <v>p</v>
          </cell>
          <cell r="AA2094" t="str">
            <v>p</v>
          </cell>
          <cell r="AB2094" t="str">
            <v>CO224</v>
          </cell>
          <cell r="AC2094" t="str">
            <v>CO224</v>
          </cell>
          <cell r="AD2094">
            <v>1005740</v>
          </cell>
        </row>
        <row r="2095">
          <cell r="D2095" t="str">
            <v>SO227CO227</v>
          </cell>
          <cell r="E2095" t="str">
            <v>SO227</v>
          </cell>
          <cell r="F2095" t="str">
            <v>CO227</v>
          </cell>
          <cell r="G2095" t="str">
            <v>CO227</v>
          </cell>
          <cell r="H2095" t="str">
            <v/>
          </cell>
          <cell r="I2095" t="str">
            <v>SO227</v>
          </cell>
          <cell r="J2095" t="str">
            <v>ASU switches</v>
          </cell>
          <cell r="K2095" t="str">
            <v>CO227</v>
          </cell>
          <cell r="L2095">
            <v>16925662</v>
          </cell>
          <cell r="M2095">
            <v>288415</v>
          </cell>
          <cell r="N2095">
            <v>-189261</v>
          </cell>
          <cell r="O2095">
            <v>-106642</v>
          </cell>
          <cell r="P2095">
            <v>16918175</v>
          </cell>
          <cell r="Q2095">
            <v>25901744</v>
          </cell>
          <cell r="R2095">
            <v>9.9</v>
          </cell>
          <cell r="S2095">
            <v>2564273</v>
          </cell>
          <cell r="T2095">
            <v>19482448</v>
          </cell>
          <cell r="U2095">
            <v>0</v>
          </cell>
          <cell r="V2095">
            <v>19482448</v>
          </cell>
          <cell r="W2095">
            <v>95</v>
          </cell>
          <cell r="X2095" t="str">
            <v>misc</v>
          </cell>
          <cell r="Y2095">
            <v>20277.013999999999</v>
          </cell>
          <cell r="Z2095" t="str">
            <v>\</v>
          </cell>
          <cell r="AA2095" t="str">
            <v>\</v>
          </cell>
          <cell r="AB2095" t="str">
            <v>CO227</v>
          </cell>
          <cell r="AC2095" t="str">
            <v>CO227</v>
          </cell>
          <cell r="AD2095">
            <v>19482448</v>
          </cell>
        </row>
        <row r="2096">
          <cell r="D2096" t="str">
            <v>SO260CO260</v>
          </cell>
          <cell r="E2096" t="str">
            <v>SO260</v>
          </cell>
          <cell r="F2096" t="str">
            <v>CO260</v>
          </cell>
          <cell r="G2096" t="str">
            <v>CO260</v>
          </cell>
          <cell r="H2096" t="str">
            <v/>
          </cell>
          <cell r="I2096" t="str">
            <v>SO260</v>
          </cell>
          <cell r="J2096" t="str">
            <v>Cambridge Voice Intelligent Peripheral (VIP)</v>
          </cell>
          <cell r="K2096" t="str">
            <v>CO260</v>
          </cell>
          <cell r="L2096">
            <v>10540159</v>
          </cell>
          <cell r="M2096">
            <v>33801</v>
          </cell>
          <cell r="N2096">
            <v>-22180</v>
          </cell>
          <cell r="O2096">
            <v>-12498</v>
          </cell>
          <cell r="P2096">
            <v>10539282</v>
          </cell>
          <cell r="Q2096">
            <v>17747521</v>
          </cell>
          <cell r="R2096">
            <v>9.9</v>
          </cell>
          <cell r="S2096">
            <v>1757005</v>
          </cell>
          <cell r="T2096">
            <v>12296286</v>
          </cell>
          <cell r="U2096">
            <v>0</v>
          </cell>
          <cell r="V2096">
            <v>12296286</v>
          </cell>
          <cell r="W2096">
            <v>1040</v>
          </cell>
          <cell r="X2096" t="str">
            <v>mc</v>
          </cell>
          <cell r="Y2096">
            <v>1170.4100000000001</v>
          </cell>
          <cell r="Z2096" t="str">
            <v>p</v>
          </cell>
          <cell r="AA2096" t="str">
            <v>p</v>
          </cell>
          <cell r="AB2096" t="str">
            <v>CO260</v>
          </cell>
          <cell r="AC2096" t="str">
            <v>CO260</v>
          </cell>
          <cell r="AD2096">
            <v>12296286</v>
          </cell>
        </row>
        <row r="2097">
          <cell r="D2097" t="str">
            <v>SO261CO261</v>
          </cell>
          <cell r="E2097" t="str">
            <v>SO261</v>
          </cell>
          <cell r="F2097" t="str">
            <v>CO261</v>
          </cell>
          <cell r="G2097" t="str">
            <v>CO261</v>
          </cell>
          <cell r="H2097" t="str">
            <v/>
          </cell>
          <cell r="I2097" t="str">
            <v>SO261</v>
          </cell>
          <cell r="J2097" t="str">
            <v>Intelligent Contact Manager</v>
          </cell>
          <cell r="K2097" t="str">
            <v>CO261</v>
          </cell>
          <cell r="L2097">
            <v>6258649</v>
          </cell>
          <cell r="M2097">
            <v>5584</v>
          </cell>
          <cell r="N2097">
            <v>-3664</v>
          </cell>
          <cell r="O2097">
            <v>-2065</v>
          </cell>
          <cell r="P2097">
            <v>6258504</v>
          </cell>
          <cell r="Q2097">
            <v>7050635</v>
          </cell>
          <cell r="R2097">
            <v>9.9</v>
          </cell>
          <cell r="S2097">
            <v>698013</v>
          </cell>
          <cell r="T2097">
            <v>6956517</v>
          </cell>
          <cell r="U2097">
            <v>0</v>
          </cell>
          <cell r="V2097">
            <v>6956517</v>
          </cell>
          <cell r="W2097">
            <v>989</v>
          </cell>
          <cell r="X2097" t="str">
            <v>mc</v>
          </cell>
          <cell r="Y2097">
            <v>696.44200000000001</v>
          </cell>
          <cell r="Z2097" t="str">
            <v>p</v>
          </cell>
          <cell r="AA2097" t="str">
            <v>p</v>
          </cell>
          <cell r="AB2097" t="str">
            <v>CO261</v>
          </cell>
          <cell r="AC2097" t="str">
            <v>CO261</v>
          </cell>
          <cell r="AD2097">
            <v>6956517</v>
          </cell>
        </row>
        <row r="2098">
          <cell r="D2098" t="str">
            <v>SO262CO262</v>
          </cell>
          <cell r="E2098" t="str">
            <v>SO262</v>
          </cell>
          <cell r="F2098" t="str">
            <v>CO262</v>
          </cell>
          <cell r="G2098" t="str">
            <v>CO262</v>
          </cell>
          <cell r="H2098" t="str">
            <v/>
          </cell>
          <cell r="I2098" t="str">
            <v>SO262</v>
          </cell>
          <cell r="J2098" t="str">
            <v>I.N Links</v>
          </cell>
          <cell r="K2098" t="str">
            <v>CO262</v>
          </cell>
          <cell r="L2098">
            <v>44391</v>
          </cell>
          <cell r="M2098">
            <v>266</v>
          </cell>
          <cell r="N2098">
            <v>-174</v>
          </cell>
          <cell r="O2098">
            <v>-98</v>
          </cell>
          <cell r="P2098">
            <v>44384</v>
          </cell>
          <cell r="Q2098">
            <v>69485</v>
          </cell>
          <cell r="R2098">
            <v>9.9</v>
          </cell>
          <cell r="S2098">
            <v>6879</v>
          </cell>
          <cell r="T2098">
            <v>51263</v>
          </cell>
          <cell r="U2098">
            <v>0</v>
          </cell>
          <cell r="V2098">
            <v>51263</v>
          </cell>
          <cell r="W2098">
            <v>1077</v>
          </cell>
          <cell r="X2098" t="str">
            <v>mc</v>
          </cell>
          <cell r="Y2098">
            <v>4.7130000000000001</v>
          </cell>
          <cell r="Z2098" t="str">
            <v>p</v>
          </cell>
          <cell r="AA2098" t="str">
            <v>p</v>
          </cell>
          <cell r="AB2098" t="str">
            <v>CO262</v>
          </cell>
          <cell r="AC2098" t="str">
            <v>CO262</v>
          </cell>
          <cell r="AD2098">
            <v>51263</v>
          </cell>
        </row>
        <row r="2099">
          <cell r="D2099" t="str">
            <v>SO266CO266</v>
          </cell>
          <cell r="E2099" t="str">
            <v>SO266</v>
          </cell>
          <cell r="F2099" t="str">
            <v>CO266</v>
          </cell>
          <cell r="G2099" t="str">
            <v>CO266</v>
          </cell>
          <cell r="H2099" t="str">
            <v/>
          </cell>
          <cell r="I2099" t="str">
            <v>SO266</v>
          </cell>
          <cell r="J2099" t="str">
            <v>Cambridge infrastructure</v>
          </cell>
          <cell r="K2099" t="str">
            <v>CO266</v>
          </cell>
          <cell r="L2099">
            <v>4539556</v>
          </cell>
          <cell r="M2099">
            <v>4686</v>
          </cell>
          <cell r="N2099">
            <v>-3075</v>
          </cell>
          <cell r="O2099">
            <v>-1733</v>
          </cell>
          <cell r="P2099">
            <v>4539435</v>
          </cell>
          <cell r="Q2099">
            <v>3596786</v>
          </cell>
          <cell r="R2099">
            <v>9.9</v>
          </cell>
          <cell r="S2099">
            <v>356082</v>
          </cell>
          <cell r="T2099">
            <v>4895517</v>
          </cell>
          <cell r="U2099">
            <v>0</v>
          </cell>
          <cell r="V2099">
            <v>4895517</v>
          </cell>
          <cell r="W2099">
            <v>1901</v>
          </cell>
          <cell r="X2099" t="str">
            <v>mc</v>
          </cell>
          <cell r="Y2099">
            <v>254.96</v>
          </cell>
          <cell r="Z2099" t="str">
            <v>p</v>
          </cell>
          <cell r="AA2099" t="str">
            <v>p</v>
          </cell>
          <cell r="AB2099" t="str">
            <v>CO266</v>
          </cell>
          <cell r="AC2099" t="str">
            <v>CO266</v>
          </cell>
          <cell r="AD2099">
            <v>4895517</v>
          </cell>
        </row>
        <row r="2100">
          <cell r="D2100" t="str">
            <v>SO270CO270</v>
          </cell>
          <cell r="E2100" t="str">
            <v>SO270</v>
          </cell>
          <cell r="F2100" t="str">
            <v>CO270</v>
          </cell>
          <cell r="G2100" t="str">
            <v>CO270</v>
          </cell>
          <cell r="H2100" t="str">
            <v/>
          </cell>
          <cell r="I2100" t="str">
            <v>SO270</v>
          </cell>
          <cell r="J2100" t="str">
            <v>Signalling Transfer Point</v>
          </cell>
          <cell r="K2100" t="str">
            <v>CO270</v>
          </cell>
          <cell r="L2100">
            <v>4534963</v>
          </cell>
          <cell r="M2100">
            <v>5993</v>
          </cell>
          <cell r="N2100">
            <v>-3933</v>
          </cell>
          <cell r="O2100">
            <v>-2216</v>
          </cell>
          <cell r="P2100">
            <v>4534807</v>
          </cell>
          <cell r="Q2100">
            <v>10854927</v>
          </cell>
          <cell r="R2100">
            <v>9.9</v>
          </cell>
          <cell r="S2100">
            <v>1074638</v>
          </cell>
          <cell r="T2100">
            <v>5609445</v>
          </cell>
          <cell r="U2100">
            <v>0</v>
          </cell>
          <cell r="V2100">
            <v>5609445</v>
          </cell>
          <cell r="W2100">
            <v>36</v>
          </cell>
          <cell r="X2100" t="str">
            <v>mc</v>
          </cell>
          <cell r="Y2100">
            <v>15618.15</v>
          </cell>
          <cell r="Z2100" t="str">
            <v>p</v>
          </cell>
          <cell r="AA2100" t="str">
            <v>p</v>
          </cell>
          <cell r="AB2100" t="str">
            <v>CO270</v>
          </cell>
          <cell r="AC2100" t="str">
            <v>CO270</v>
          </cell>
          <cell r="AD2100">
            <v>5609445</v>
          </cell>
        </row>
        <row r="2101">
          <cell r="D2101" t="str">
            <v>SO290CN010</v>
          </cell>
          <cell r="E2101" t="str">
            <v>SO290</v>
          </cell>
          <cell r="F2101" t="str">
            <v>CN010</v>
          </cell>
          <cell r="G2101" t="str">
            <v>CN010</v>
          </cell>
          <cell r="H2101" t="str">
            <v/>
          </cell>
          <cell r="I2101" t="str">
            <v>SO290</v>
          </cell>
          <cell r="J2101" t="str">
            <v>OR Network Features (External)</v>
          </cell>
          <cell r="K2101" t="str">
            <v>CN010</v>
          </cell>
          <cell r="L2101">
            <v>1183864</v>
          </cell>
          <cell r="M2101">
            <v>933</v>
          </cell>
          <cell r="N2101">
            <v>-612</v>
          </cell>
          <cell r="O2101">
            <v>-345</v>
          </cell>
          <cell r="P2101">
            <v>1183840</v>
          </cell>
          <cell r="Q2101">
            <v>4772897</v>
          </cell>
          <cell r="R2101">
            <v>9.9</v>
          </cell>
          <cell r="S2101">
            <v>472517</v>
          </cell>
          <cell r="T2101">
            <v>1656357</v>
          </cell>
          <cell r="U2101">
            <v>0</v>
          </cell>
          <cell r="V2101">
            <v>1656357</v>
          </cell>
          <cell r="W2101">
            <v>26</v>
          </cell>
          <cell r="X2101" t="str">
            <v>misc</v>
          </cell>
          <cell r="Y2101">
            <v>6429.5959999999995</v>
          </cell>
          <cell r="Z2101" t="str">
            <v>\</v>
          </cell>
          <cell r="AA2101" t="str">
            <v>\</v>
          </cell>
          <cell r="AB2101" t="str">
            <v>CN010</v>
          </cell>
          <cell r="AC2101" t="str">
            <v>CN868</v>
          </cell>
          <cell r="AD2101">
            <v>1656357</v>
          </cell>
        </row>
        <row r="2102">
          <cell r="D2102" t="str">
            <v>SO290CO290</v>
          </cell>
          <cell r="E2102" t="str">
            <v>SO290</v>
          </cell>
          <cell r="F2102" t="str">
            <v>CO290</v>
          </cell>
          <cell r="G2102" t="str">
            <v>CO290</v>
          </cell>
          <cell r="H2102" t="str">
            <v/>
          </cell>
          <cell r="I2102" t="str">
            <v xml:space="preserve"> </v>
          </cell>
          <cell r="J2102" t="str">
            <v xml:space="preserve"> </v>
          </cell>
          <cell r="K2102" t="str">
            <v>CO290</v>
          </cell>
          <cell r="L2102">
            <v>2608716</v>
          </cell>
          <cell r="M2102">
            <v>2840</v>
          </cell>
          <cell r="N2102">
            <v>-29121</v>
          </cell>
          <cell r="O2102">
            <v>135010</v>
          </cell>
          <cell r="P2102">
            <v>2717446</v>
          </cell>
          <cell r="Q2102">
            <v>3914591</v>
          </cell>
          <cell r="R2102">
            <v>9.9</v>
          </cell>
          <cell r="S2102">
            <v>387545</v>
          </cell>
          <cell r="T2102">
            <v>3104990</v>
          </cell>
          <cell r="U2102">
            <v>0</v>
          </cell>
          <cell r="V2102">
            <v>3104990</v>
          </cell>
          <cell r="W2102">
            <v>31</v>
          </cell>
          <cell r="X2102" t="str">
            <v>misc</v>
          </cell>
          <cell r="Y2102">
            <v>9764.6720000000005</v>
          </cell>
          <cell r="Z2102" t="str">
            <v>\</v>
          </cell>
          <cell r="AA2102" t="str">
            <v>\</v>
          </cell>
          <cell r="AB2102" t="str">
            <v>CO290</v>
          </cell>
          <cell r="AC2102" t="str">
            <v>CO290</v>
          </cell>
          <cell r="AD2102">
            <v>3104990</v>
          </cell>
        </row>
        <row r="2103">
          <cell r="D2103" t="str">
            <v>SO290CP502</v>
          </cell>
          <cell r="E2103" t="str">
            <v>SO290</v>
          </cell>
          <cell r="F2103" t="str">
            <v>CP502</v>
          </cell>
          <cell r="G2103" t="str">
            <v>CP502</v>
          </cell>
          <cell r="H2103" t="str">
            <v/>
          </cell>
          <cell r="I2103" t="str">
            <v xml:space="preserve"> </v>
          </cell>
          <cell r="J2103" t="str">
            <v xml:space="preserve"> </v>
          </cell>
          <cell r="K2103" t="str">
            <v>CP502</v>
          </cell>
          <cell r="L2103">
            <v>95961</v>
          </cell>
          <cell r="M2103">
            <v>0</v>
          </cell>
          <cell r="N2103">
            <v>0</v>
          </cell>
          <cell r="O2103">
            <v>0</v>
          </cell>
          <cell r="P2103">
            <v>95961</v>
          </cell>
          <cell r="Q2103">
            <v>-45314</v>
          </cell>
          <cell r="R2103">
            <v>8.8000000000000007</v>
          </cell>
          <cell r="S2103">
            <v>-3988</v>
          </cell>
          <cell r="T2103">
            <v>91974</v>
          </cell>
          <cell r="U2103">
            <v>0</v>
          </cell>
          <cell r="V2103">
            <v>91974</v>
          </cell>
          <cell r="W2103">
            <v>29274</v>
          </cell>
          <cell r="X2103" t="str">
            <v>misc</v>
          </cell>
          <cell r="Y2103">
            <v>0.27600000000000002</v>
          </cell>
          <cell r="Z2103" t="str">
            <v>\</v>
          </cell>
          <cell r="AA2103" t="str">
            <v>\</v>
          </cell>
          <cell r="AB2103" t="str">
            <v>CP502</v>
          </cell>
          <cell r="AC2103" t="str">
            <v>CP502</v>
          </cell>
          <cell r="AD2103">
            <v>91974</v>
          </cell>
        </row>
        <row r="2104">
          <cell r="D2104" t="str">
            <v>SO291CN010</v>
          </cell>
          <cell r="E2104" t="str">
            <v>SO291</v>
          </cell>
          <cell r="F2104" t="str">
            <v>CN010</v>
          </cell>
          <cell r="G2104" t="str">
            <v>CN010</v>
          </cell>
          <cell r="H2104" t="str">
            <v/>
          </cell>
          <cell r="I2104" t="str">
            <v>SO291</v>
          </cell>
          <cell r="J2104" t="str">
            <v>OR Network Features (Internal)</v>
          </cell>
          <cell r="K2104" t="str">
            <v>CN010</v>
          </cell>
          <cell r="L2104">
            <v>603829</v>
          </cell>
          <cell r="M2104">
            <v>476</v>
          </cell>
          <cell r="N2104">
            <v>-312</v>
          </cell>
          <cell r="O2104">
            <v>-176</v>
          </cell>
          <cell r="P2104">
            <v>603817</v>
          </cell>
          <cell r="Q2104">
            <v>2434412</v>
          </cell>
          <cell r="R2104">
            <v>9.9</v>
          </cell>
          <cell r="S2104">
            <v>241007</v>
          </cell>
          <cell r="T2104">
            <v>844823</v>
          </cell>
          <cell r="U2104">
            <v>0</v>
          </cell>
          <cell r="V2104">
            <v>844823</v>
          </cell>
          <cell r="W2104">
            <v>13</v>
          </cell>
          <cell r="X2104" t="str">
            <v>misc</v>
          </cell>
          <cell r="Y2104">
            <v>6429.5959999999995</v>
          </cell>
          <cell r="Z2104" t="str">
            <v>\</v>
          </cell>
          <cell r="AA2104" t="str">
            <v>\</v>
          </cell>
          <cell r="AB2104" t="str">
            <v>CN010</v>
          </cell>
          <cell r="AC2104" t="str">
            <v>CN868</v>
          </cell>
          <cell r="AD2104">
            <v>844823</v>
          </cell>
        </row>
        <row r="2105">
          <cell r="D2105" t="str">
            <v>SO291CO291</v>
          </cell>
          <cell r="E2105" t="str">
            <v>SO291</v>
          </cell>
          <cell r="F2105" t="str">
            <v>CO291</v>
          </cell>
          <cell r="G2105" t="str">
            <v>CO291</v>
          </cell>
          <cell r="H2105" t="str">
            <v/>
          </cell>
          <cell r="I2105" t="str">
            <v xml:space="preserve"> </v>
          </cell>
          <cell r="J2105" t="str">
            <v xml:space="preserve"> </v>
          </cell>
          <cell r="K2105" t="str">
            <v>CO291</v>
          </cell>
          <cell r="L2105">
            <v>7611864</v>
          </cell>
          <cell r="M2105">
            <v>8288</v>
          </cell>
          <cell r="N2105">
            <v>-84971</v>
          </cell>
          <cell r="O2105">
            <v>393937</v>
          </cell>
          <cell r="P2105">
            <v>7929119</v>
          </cell>
          <cell r="Q2105">
            <v>11422182</v>
          </cell>
          <cell r="R2105">
            <v>9.9</v>
          </cell>
          <cell r="S2105">
            <v>1130796</v>
          </cell>
          <cell r="T2105">
            <v>9059915</v>
          </cell>
          <cell r="U2105">
            <v>0</v>
          </cell>
          <cell r="V2105">
            <v>9059915</v>
          </cell>
          <cell r="W2105">
            <v>69</v>
          </cell>
          <cell r="X2105" t="str">
            <v>misc</v>
          </cell>
          <cell r="Y2105">
            <v>13090.111000000001</v>
          </cell>
          <cell r="Z2105" t="str">
            <v>\</v>
          </cell>
          <cell r="AA2105" t="str">
            <v>\</v>
          </cell>
          <cell r="AB2105" t="str">
            <v>CO291</v>
          </cell>
          <cell r="AC2105" t="str">
            <v>CO291</v>
          </cell>
          <cell r="AD2105">
            <v>9059915</v>
          </cell>
        </row>
        <row r="2106">
          <cell r="D2106" t="str">
            <v>SO291CP502</v>
          </cell>
          <cell r="E2106" t="str">
            <v>SO291</v>
          </cell>
          <cell r="F2106" t="str">
            <v>CP502</v>
          </cell>
          <cell r="G2106" t="str">
            <v>CP502</v>
          </cell>
          <cell r="H2106" t="str">
            <v/>
          </cell>
          <cell r="I2106" t="str">
            <v xml:space="preserve"> </v>
          </cell>
          <cell r="J2106" t="str">
            <v xml:space="preserve"> </v>
          </cell>
          <cell r="K2106" t="str">
            <v>CP502</v>
          </cell>
          <cell r="L2106">
            <v>208854</v>
          </cell>
          <cell r="M2106">
            <v>0</v>
          </cell>
          <cell r="N2106">
            <v>0</v>
          </cell>
          <cell r="O2106">
            <v>0</v>
          </cell>
          <cell r="P2106">
            <v>208854</v>
          </cell>
          <cell r="Q2106">
            <v>-98624</v>
          </cell>
          <cell r="R2106">
            <v>8.8000000000000007</v>
          </cell>
          <cell r="S2106">
            <v>-8679</v>
          </cell>
          <cell r="T2106">
            <v>200175</v>
          </cell>
          <cell r="U2106">
            <v>0</v>
          </cell>
          <cell r="V2106">
            <v>200175</v>
          </cell>
          <cell r="W2106">
            <v>63713</v>
          </cell>
          <cell r="X2106" t="str">
            <v>misc</v>
          </cell>
          <cell r="Y2106">
            <v>0.27600000000000002</v>
          </cell>
          <cell r="Z2106" t="str">
            <v>\</v>
          </cell>
          <cell r="AA2106" t="str">
            <v>\</v>
          </cell>
          <cell r="AB2106" t="str">
            <v>CP502</v>
          </cell>
          <cell r="AC2106" t="str">
            <v>CP502</v>
          </cell>
          <cell r="AD2106">
            <v>200175</v>
          </cell>
        </row>
        <row r="2107">
          <cell r="D2107" t="str">
            <v>SO371CO371</v>
          </cell>
          <cell r="E2107" t="str">
            <v>SO371</v>
          </cell>
          <cell r="F2107" t="str">
            <v>CO371</v>
          </cell>
          <cell r="G2107" t="str">
            <v>CO371</v>
          </cell>
          <cell r="H2107" t="str">
            <v>Published</v>
          </cell>
          <cell r="I2107" t="str">
            <v>SO371</v>
          </cell>
          <cell r="J2107" t="str">
            <v>PC rental 2Mbit link per km distribution</v>
          </cell>
          <cell r="K2107" t="str">
            <v>CO371</v>
          </cell>
          <cell r="L2107">
            <v>16928021</v>
          </cell>
          <cell r="M2107">
            <v>988978</v>
          </cell>
          <cell r="N2107">
            <v>-1610587</v>
          </cell>
          <cell r="O2107">
            <v>203100</v>
          </cell>
          <cell r="P2107">
            <v>16509512</v>
          </cell>
          <cell r="Q2107">
            <v>75012406</v>
          </cell>
          <cell r="R2107">
            <v>9.9</v>
          </cell>
          <cell r="S2107">
            <v>7426228</v>
          </cell>
          <cell r="T2107">
            <v>23935740</v>
          </cell>
          <cell r="U2107">
            <v>0</v>
          </cell>
          <cell r="V2107">
            <v>23935740</v>
          </cell>
          <cell r="W2107">
            <v>570275</v>
          </cell>
          <cell r="X2107" t="str">
            <v>km</v>
          </cell>
          <cell r="Y2107">
            <v>8.3109999999999999</v>
          </cell>
          <cell r="Z2107" t="str">
            <v>\</v>
          </cell>
          <cell r="AA2107" t="str">
            <v>\</v>
          </cell>
          <cell r="AB2107" t="str">
            <v>CO371</v>
          </cell>
          <cell r="AC2107" t="str">
            <v>CR371</v>
          </cell>
          <cell r="AD2107">
            <v>23935740</v>
          </cell>
        </row>
        <row r="2108">
          <cell r="D2108" t="str">
            <v>SO371CO506</v>
          </cell>
          <cell r="E2108" t="str">
            <v>SO371</v>
          </cell>
          <cell r="F2108" t="str">
            <v>CO506</v>
          </cell>
          <cell r="G2108" t="str">
            <v>CO506</v>
          </cell>
          <cell r="H2108" t="str">
            <v>Published</v>
          </cell>
          <cell r="I2108" t="str">
            <v xml:space="preserve"> </v>
          </cell>
          <cell r="J2108" t="str">
            <v xml:space="preserve"> </v>
          </cell>
          <cell r="K2108" t="str">
            <v>CO506</v>
          </cell>
          <cell r="L2108">
            <v>1628886</v>
          </cell>
          <cell r="M2108">
            <v>0</v>
          </cell>
          <cell r="N2108">
            <v>0</v>
          </cell>
          <cell r="O2108">
            <v>0</v>
          </cell>
          <cell r="P2108">
            <v>1628886</v>
          </cell>
          <cell r="Q2108">
            <v>-138522</v>
          </cell>
          <cell r="R2108">
            <v>9.9</v>
          </cell>
          <cell r="S2108">
            <v>-13714</v>
          </cell>
          <cell r="T2108">
            <v>1615173</v>
          </cell>
          <cell r="U2108">
            <v>0</v>
          </cell>
          <cell r="V2108">
            <v>1615173</v>
          </cell>
          <cell r="W2108">
            <v>36263390</v>
          </cell>
          <cell r="X2108" t="str">
            <v>misc</v>
          </cell>
          <cell r="Y2108">
            <v>4.0000000000000001E-3</v>
          </cell>
          <cell r="Z2108" t="str">
            <v>\</v>
          </cell>
          <cell r="AA2108" t="str">
            <v>\</v>
          </cell>
          <cell r="AB2108" t="str">
            <v>CO506</v>
          </cell>
          <cell r="AC2108" t="str">
            <v>CO506</v>
          </cell>
          <cell r="AD2108">
            <v>1615173</v>
          </cell>
        </row>
        <row r="2109">
          <cell r="D2109" t="str">
            <v>SO373CO373</v>
          </cell>
          <cell r="E2109" t="str">
            <v>SO373</v>
          </cell>
          <cell r="F2109" t="str">
            <v>CO373</v>
          </cell>
          <cell r="G2109" t="str">
            <v>CO373</v>
          </cell>
          <cell r="H2109" t="str">
            <v>Published</v>
          </cell>
          <cell r="I2109" t="str">
            <v>SO373</v>
          </cell>
          <cell r="J2109" t="str">
            <v>PC rental 34Mbit link per km distribution</v>
          </cell>
          <cell r="K2109" t="str">
            <v>CO373</v>
          </cell>
          <cell r="L2109">
            <v>4433716</v>
          </cell>
          <cell r="M2109">
            <v>274873</v>
          </cell>
          <cell r="N2109">
            <v>-541197</v>
          </cell>
          <cell r="O2109">
            <v>96173</v>
          </cell>
          <cell r="P2109">
            <v>4263565</v>
          </cell>
          <cell r="Q2109">
            <v>23618381</v>
          </cell>
          <cell r="R2109">
            <v>9.9</v>
          </cell>
          <cell r="S2109">
            <v>2338220</v>
          </cell>
          <cell r="T2109">
            <v>6601784</v>
          </cell>
          <cell r="U2109">
            <v>0</v>
          </cell>
          <cell r="V2109">
            <v>6601784</v>
          </cell>
          <cell r="W2109">
            <v>18330</v>
          </cell>
          <cell r="X2109" t="str">
            <v>km</v>
          </cell>
          <cell r="Y2109">
            <v>71.311999999999998</v>
          </cell>
          <cell r="Z2109" t="str">
            <v>\</v>
          </cell>
          <cell r="AA2109" t="str">
            <v>\</v>
          </cell>
          <cell r="AB2109" t="str">
            <v>CO373</v>
          </cell>
          <cell r="AC2109" t="str">
            <v>CR373</v>
          </cell>
          <cell r="AD2109">
            <v>6601784</v>
          </cell>
        </row>
        <row r="2110">
          <cell r="D2110" t="str">
            <v>SO373CO506</v>
          </cell>
          <cell r="E2110" t="str">
            <v>SO373</v>
          </cell>
          <cell r="F2110" t="str">
            <v>CO506</v>
          </cell>
          <cell r="G2110" t="str">
            <v>CO506</v>
          </cell>
          <cell r="H2110" t="str">
            <v>Published</v>
          </cell>
          <cell r="I2110" t="str">
            <v xml:space="preserve"> </v>
          </cell>
          <cell r="J2110" t="str">
            <v xml:space="preserve"> </v>
          </cell>
          <cell r="K2110" t="str">
            <v>CO506</v>
          </cell>
          <cell r="L2110">
            <v>455992</v>
          </cell>
          <cell r="M2110">
            <v>0</v>
          </cell>
          <cell r="N2110">
            <v>0</v>
          </cell>
          <cell r="O2110">
            <v>0</v>
          </cell>
          <cell r="P2110">
            <v>455992</v>
          </cell>
          <cell r="Q2110">
            <v>-38778</v>
          </cell>
          <cell r="R2110">
            <v>9.9</v>
          </cell>
          <cell r="S2110">
            <v>-3839</v>
          </cell>
          <cell r="T2110">
            <v>452153</v>
          </cell>
          <cell r="U2110">
            <v>0</v>
          </cell>
          <cell r="V2110">
            <v>452153</v>
          </cell>
          <cell r="W2110">
            <v>10151616</v>
          </cell>
          <cell r="X2110" t="str">
            <v>misc</v>
          </cell>
          <cell r="Y2110">
            <v>4.0000000000000001E-3</v>
          </cell>
          <cell r="Z2110" t="str">
            <v>\</v>
          </cell>
          <cell r="AA2110" t="str">
            <v>\</v>
          </cell>
          <cell r="AB2110" t="str">
            <v>CO506</v>
          </cell>
          <cell r="AC2110" t="str">
            <v>CO506</v>
          </cell>
          <cell r="AD2110">
            <v>452153</v>
          </cell>
        </row>
        <row r="2111">
          <cell r="D2111" t="str">
            <v>SO375CO375</v>
          </cell>
          <cell r="E2111" t="str">
            <v>SO375</v>
          </cell>
          <cell r="F2111" t="str">
            <v>CO375</v>
          </cell>
          <cell r="G2111" t="str">
            <v>CO375</v>
          </cell>
          <cell r="H2111" t="str">
            <v>Published</v>
          </cell>
          <cell r="I2111" t="str">
            <v>SO375</v>
          </cell>
          <cell r="J2111" t="str">
            <v>PC rental 140Mbit link per km distribution</v>
          </cell>
          <cell r="K2111" t="str">
            <v>CO375</v>
          </cell>
          <cell r="L2111">
            <v>3864390</v>
          </cell>
          <cell r="M2111">
            <v>14446</v>
          </cell>
          <cell r="N2111">
            <v>-350067</v>
          </cell>
          <cell r="O2111">
            <v>135171</v>
          </cell>
          <cell r="P2111">
            <v>3663939</v>
          </cell>
          <cell r="Q2111">
            <v>16724004</v>
          </cell>
          <cell r="R2111">
            <v>9.9</v>
          </cell>
          <cell r="S2111">
            <v>1655676</v>
          </cell>
          <cell r="T2111">
            <v>5319616</v>
          </cell>
          <cell r="U2111">
            <v>0</v>
          </cell>
          <cell r="V2111">
            <v>5319616</v>
          </cell>
          <cell r="W2111">
            <v>7947</v>
          </cell>
          <cell r="X2111" t="str">
            <v>km</v>
          </cell>
          <cell r="Y2111">
            <v>132.53899999999999</v>
          </cell>
          <cell r="Z2111" t="str">
            <v>\</v>
          </cell>
          <cell r="AA2111" t="str">
            <v>\</v>
          </cell>
          <cell r="AB2111" t="str">
            <v>CO375</v>
          </cell>
          <cell r="AC2111" t="str">
            <v>CR375</v>
          </cell>
          <cell r="AD2111">
            <v>5319616</v>
          </cell>
        </row>
        <row r="2112">
          <cell r="D2112" t="str">
            <v>SO375CO506</v>
          </cell>
          <cell r="E2112" t="str">
            <v>SO375</v>
          </cell>
          <cell r="F2112" t="str">
            <v>CO506</v>
          </cell>
          <cell r="G2112" t="str">
            <v>CO506</v>
          </cell>
          <cell r="H2112" t="str">
            <v>Published</v>
          </cell>
          <cell r="I2112" t="str">
            <v xml:space="preserve"> </v>
          </cell>
          <cell r="J2112" t="str">
            <v xml:space="preserve"> </v>
          </cell>
          <cell r="K2112" t="str">
            <v>CO506</v>
          </cell>
          <cell r="L2112">
            <v>176408</v>
          </cell>
          <cell r="M2112">
            <v>0</v>
          </cell>
          <cell r="N2112">
            <v>0</v>
          </cell>
          <cell r="O2112">
            <v>0</v>
          </cell>
          <cell r="P2112">
            <v>176408</v>
          </cell>
          <cell r="Q2112">
            <v>-15002</v>
          </cell>
          <cell r="R2112">
            <v>9.9</v>
          </cell>
          <cell r="S2112">
            <v>-1485</v>
          </cell>
          <cell r="T2112">
            <v>174923</v>
          </cell>
          <cell r="U2112">
            <v>0</v>
          </cell>
          <cell r="V2112">
            <v>174923</v>
          </cell>
          <cell r="W2112">
            <v>3927328</v>
          </cell>
          <cell r="X2112" t="str">
            <v>misc</v>
          </cell>
          <cell r="Y2112">
            <v>4.0000000000000001E-3</v>
          </cell>
          <cell r="Z2112" t="str">
            <v>\</v>
          </cell>
          <cell r="AA2112" t="str">
            <v>\</v>
          </cell>
          <cell r="AB2112" t="str">
            <v>CO506</v>
          </cell>
          <cell r="AC2112" t="str">
            <v>CO506</v>
          </cell>
          <cell r="AD2112">
            <v>174923</v>
          </cell>
        </row>
        <row r="2113">
          <cell r="D2113" t="str">
            <v>SO381CO381</v>
          </cell>
          <cell r="E2113" t="str">
            <v>SO381</v>
          </cell>
          <cell r="F2113" t="str">
            <v>CO381</v>
          </cell>
          <cell r="G2113" t="str">
            <v>CO381</v>
          </cell>
          <cell r="H2113" t="str">
            <v>Published</v>
          </cell>
          <cell r="I2113" t="str">
            <v>SO381</v>
          </cell>
          <cell r="J2113" t="str">
            <v>PC rental 64Kbit link</v>
          </cell>
          <cell r="K2113" t="str">
            <v>CO381</v>
          </cell>
          <cell r="L2113">
            <v>3605130</v>
          </cell>
          <cell r="M2113">
            <v>34231</v>
          </cell>
          <cell r="N2113">
            <v>-29317</v>
          </cell>
          <cell r="O2113">
            <v>-11438</v>
          </cell>
          <cell r="P2113">
            <v>3598607</v>
          </cell>
          <cell r="Q2113">
            <v>4717921</v>
          </cell>
          <cell r="R2113">
            <v>9.9</v>
          </cell>
          <cell r="S2113">
            <v>467074</v>
          </cell>
          <cell r="T2113">
            <v>4065681</v>
          </cell>
          <cell r="U2113">
            <v>0</v>
          </cell>
          <cell r="V2113">
            <v>4065681</v>
          </cell>
          <cell r="W2113">
            <v>71389</v>
          </cell>
          <cell r="X2113" t="str">
            <v>links</v>
          </cell>
          <cell r="Y2113">
            <v>5.6379999999999999</v>
          </cell>
          <cell r="Z2113" t="str">
            <v>\</v>
          </cell>
          <cell r="AA2113" t="str">
            <v>\</v>
          </cell>
          <cell r="AB2113" t="str">
            <v>CO381</v>
          </cell>
          <cell r="AC2113" t="str">
            <v>CR381</v>
          </cell>
          <cell r="AD2113">
            <v>4065681</v>
          </cell>
        </row>
        <row r="2114">
          <cell r="D2114" t="str">
            <v>SO381CO506</v>
          </cell>
          <cell r="E2114" t="str">
            <v>SO381</v>
          </cell>
          <cell r="F2114" t="str">
            <v>CO506</v>
          </cell>
          <cell r="G2114" t="str">
            <v>CO506</v>
          </cell>
          <cell r="H2114" t="str">
            <v>Published</v>
          </cell>
          <cell r="I2114" t="str">
            <v xml:space="preserve"> </v>
          </cell>
          <cell r="J2114" t="str">
            <v xml:space="preserve"> </v>
          </cell>
          <cell r="K2114" t="str">
            <v>CO506</v>
          </cell>
          <cell r="L2114">
            <v>559627</v>
          </cell>
          <cell r="M2114">
            <v>0</v>
          </cell>
          <cell r="N2114">
            <v>0</v>
          </cell>
          <cell r="O2114">
            <v>0</v>
          </cell>
          <cell r="P2114">
            <v>559627</v>
          </cell>
          <cell r="Q2114">
            <v>-47591</v>
          </cell>
          <cell r="R2114">
            <v>9.9</v>
          </cell>
          <cell r="S2114">
            <v>-4712</v>
          </cell>
          <cell r="T2114">
            <v>554916</v>
          </cell>
          <cell r="U2114">
            <v>0</v>
          </cell>
          <cell r="V2114">
            <v>554916</v>
          </cell>
          <cell r="W2114">
            <v>12458808</v>
          </cell>
          <cell r="X2114" t="str">
            <v>misc</v>
          </cell>
          <cell r="Y2114">
            <v>4.0000000000000001E-3</v>
          </cell>
          <cell r="Z2114" t="str">
            <v>\</v>
          </cell>
          <cell r="AA2114" t="str">
            <v>\</v>
          </cell>
          <cell r="AB2114" t="str">
            <v>CO506</v>
          </cell>
          <cell r="AC2114" t="str">
            <v>CO506</v>
          </cell>
          <cell r="AD2114">
            <v>554916</v>
          </cell>
        </row>
        <row r="2115">
          <cell r="D2115" t="str">
            <v>SO383CO383</v>
          </cell>
          <cell r="E2115" t="str">
            <v>SO383</v>
          </cell>
          <cell r="F2115" t="str">
            <v>CO383</v>
          </cell>
          <cell r="G2115" t="str">
            <v>CO383</v>
          </cell>
          <cell r="H2115" t="str">
            <v>Published</v>
          </cell>
          <cell r="I2115" t="str">
            <v>SO383</v>
          </cell>
          <cell r="J2115" t="str">
            <v>PC rental 2Mbit link</v>
          </cell>
          <cell r="K2115" t="str">
            <v>CO383</v>
          </cell>
          <cell r="L2115">
            <v>3214823</v>
          </cell>
          <cell r="M2115">
            <v>-28438</v>
          </cell>
          <cell r="N2115">
            <v>-17803</v>
          </cell>
          <cell r="O2115">
            <v>17004</v>
          </cell>
          <cell r="P2115">
            <v>3185585</v>
          </cell>
          <cell r="Q2115">
            <v>4672055</v>
          </cell>
          <cell r="R2115">
            <v>9.9</v>
          </cell>
          <cell r="S2115">
            <v>462533</v>
          </cell>
          <cell r="T2115">
            <v>3648119</v>
          </cell>
          <cell r="U2115">
            <v>0</v>
          </cell>
          <cell r="V2115">
            <v>3648119</v>
          </cell>
          <cell r="W2115">
            <v>36946</v>
          </cell>
          <cell r="X2115" t="str">
            <v>links</v>
          </cell>
          <cell r="Y2115">
            <v>19.550999999999998</v>
          </cell>
          <cell r="Z2115" t="str">
            <v>\</v>
          </cell>
          <cell r="AA2115" t="str">
            <v>\</v>
          </cell>
          <cell r="AB2115" t="str">
            <v>CO383</v>
          </cell>
          <cell r="AC2115" t="str">
            <v>CR383</v>
          </cell>
          <cell r="AD2115">
            <v>3648119</v>
          </cell>
        </row>
        <row r="2116">
          <cell r="D2116" t="str">
            <v>SO383CO506</v>
          </cell>
          <cell r="E2116" t="str">
            <v>SO383</v>
          </cell>
          <cell r="F2116" t="str">
            <v>CO506</v>
          </cell>
          <cell r="G2116" t="str">
            <v>CO506</v>
          </cell>
          <cell r="H2116" t="str">
            <v>Published</v>
          </cell>
          <cell r="I2116" t="str">
            <v xml:space="preserve"> </v>
          </cell>
          <cell r="J2116" t="str">
            <v xml:space="preserve"> </v>
          </cell>
          <cell r="K2116" t="str">
            <v>CO506</v>
          </cell>
          <cell r="L2116">
            <v>689975</v>
          </cell>
          <cell r="M2116">
            <v>0</v>
          </cell>
          <cell r="N2116">
            <v>0</v>
          </cell>
          <cell r="O2116">
            <v>0</v>
          </cell>
          <cell r="P2116">
            <v>689975</v>
          </cell>
          <cell r="Q2116">
            <v>-58676</v>
          </cell>
          <cell r="R2116">
            <v>9.9</v>
          </cell>
          <cell r="S2116">
            <v>-5809</v>
          </cell>
          <cell r="T2116">
            <v>684166</v>
          </cell>
          <cell r="U2116">
            <v>0</v>
          </cell>
          <cell r="V2116">
            <v>684166</v>
          </cell>
          <cell r="W2116">
            <v>15360691</v>
          </cell>
          <cell r="X2116" t="str">
            <v>misc</v>
          </cell>
          <cell r="Y2116">
            <v>4.0000000000000001E-3</v>
          </cell>
          <cell r="Z2116" t="str">
            <v>\</v>
          </cell>
          <cell r="AA2116" t="str">
            <v>\</v>
          </cell>
          <cell r="AB2116" t="str">
            <v>CO506</v>
          </cell>
          <cell r="AC2116" t="str">
            <v>CO506</v>
          </cell>
          <cell r="AD2116">
            <v>684166</v>
          </cell>
        </row>
        <row r="2117">
          <cell r="D2117" t="str">
            <v>SO385CO385</v>
          </cell>
          <cell r="E2117" t="str">
            <v>SO385</v>
          </cell>
          <cell r="F2117" t="str">
            <v>CO385</v>
          </cell>
          <cell r="G2117" t="str">
            <v>CO385</v>
          </cell>
          <cell r="H2117" t="str">
            <v>Published</v>
          </cell>
          <cell r="I2117" t="str">
            <v>SO385</v>
          </cell>
          <cell r="J2117" t="str">
            <v>PC rental 34Mbit link</v>
          </cell>
          <cell r="K2117" t="str">
            <v>CO385</v>
          </cell>
          <cell r="L2117">
            <v>774935</v>
          </cell>
          <cell r="M2117">
            <v>-34422</v>
          </cell>
          <cell r="N2117">
            <v>-10049</v>
          </cell>
          <cell r="O2117">
            <v>18535</v>
          </cell>
          <cell r="P2117">
            <v>748999</v>
          </cell>
          <cell r="Q2117">
            <v>1374088</v>
          </cell>
          <cell r="R2117">
            <v>9.9</v>
          </cell>
          <cell r="S2117">
            <v>136035</v>
          </cell>
          <cell r="T2117">
            <v>885034</v>
          </cell>
          <cell r="U2117">
            <v>0</v>
          </cell>
          <cell r="V2117">
            <v>885034</v>
          </cell>
          <cell r="W2117">
            <v>1027</v>
          </cell>
          <cell r="X2117" t="str">
            <v>links</v>
          </cell>
          <cell r="Y2117">
            <v>170.71299999999999</v>
          </cell>
          <cell r="Z2117" t="str">
            <v>\</v>
          </cell>
          <cell r="AA2117" t="str">
            <v>\</v>
          </cell>
          <cell r="AB2117" t="str">
            <v>CO385</v>
          </cell>
          <cell r="AC2117" t="str">
            <v>CR385</v>
          </cell>
          <cell r="AD2117">
            <v>885034</v>
          </cell>
        </row>
        <row r="2118">
          <cell r="D2118" t="str">
            <v>SO385CO506</v>
          </cell>
          <cell r="E2118" t="str">
            <v>SO385</v>
          </cell>
          <cell r="F2118" t="str">
            <v>CO506</v>
          </cell>
          <cell r="G2118" t="str">
            <v>CO506</v>
          </cell>
          <cell r="H2118" t="str">
            <v>Published</v>
          </cell>
          <cell r="I2118" t="str">
            <v xml:space="preserve"> </v>
          </cell>
          <cell r="J2118" t="str">
            <v xml:space="preserve"> </v>
          </cell>
          <cell r="K2118" t="str">
            <v>CO506</v>
          </cell>
          <cell r="L2118">
            <v>149311</v>
          </cell>
          <cell r="M2118">
            <v>0</v>
          </cell>
          <cell r="N2118">
            <v>0</v>
          </cell>
          <cell r="O2118">
            <v>0</v>
          </cell>
          <cell r="P2118">
            <v>149311</v>
          </cell>
          <cell r="Q2118">
            <v>-12698</v>
          </cell>
          <cell r="R2118">
            <v>9.9</v>
          </cell>
          <cell r="S2118">
            <v>-1257</v>
          </cell>
          <cell r="T2118">
            <v>148054</v>
          </cell>
          <cell r="U2118">
            <v>0</v>
          </cell>
          <cell r="V2118">
            <v>148054</v>
          </cell>
          <cell r="W2118">
            <v>3324070</v>
          </cell>
          <cell r="X2118" t="str">
            <v>misc</v>
          </cell>
          <cell r="Y2118">
            <v>4.0000000000000001E-3</v>
          </cell>
          <cell r="Z2118" t="str">
            <v>\</v>
          </cell>
          <cell r="AA2118" t="str">
            <v>\</v>
          </cell>
          <cell r="AB2118" t="str">
            <v>CO506</v>
          </cell>
          <cell r="AC2118" t="str">
            <v>CO506</v>
          </cell>
          <cell r="AD2118">
            <v>148054</v>
          </cell>
        </row>
        <row r="2119">
          <cell r="D2119" t="str">
            <v>SO388CO388</v>
          </cell>
          <cell r="E2119" t="str">
            <v>SO388</v>
          </cell>
          <cell r="F2119" t="str">
            <v>CO388</v>
          </cell>
          <cell r="G2119" t="str">
            <v>CO388</v>
          </cell>
          <cell r="H2119" t="str">
            <v>Published</v>
          </cell>
          <cell r="I2119" t="str">
            <v>SO388</v>
          </cell>
          <cell r="J2119" t="str">
            <v>PC rental 140Mbit link</v>
          </cell>
          <cell r="K2119" t="str">
            <v>CO388</v>
          </cell>
          <cell r="L2119">
            <v>969777</v>
          </cell>
          <cell r="M2119">
            <v>-78999</v>
          </cell>
          <cell r="N2119">
            <v>-17144</v>
          </cell>
          <cell r="O2119">
            <v>41485</v>
          </cell>
          <cell r="P2119">
            <v>915118</v>
          </cell>
          <cell r="Q2119">
            <v>1889865</v>
          </cell>
          <cell r="R2119">
            <v>9.9</v>
          </cell>
          <cell r="S2119">
            <v>187097</v>
          </cell>
          <cell r="T2119">
            <v>1102215</v>
          </cell>
          <cell r="U2119">
            <v>0</v>
          </cell>
          <cell r="V2119">
            <v>1102215</v>
          </cell>
          <cell r="W2119">
            <v>556</v>
          </cell>
          <cell r="X2119" t="str">
            <v>links</v>
          </cell>
          <cell r="Y2119">
            <v>392.86900000000003</v>
          </cell>
          <cell r="Z2119" t="str">
            <v>\</v>
          </cell>
          <cell r="AA2119" t="str">
            <v>\</v>
          </cell>
          <cell r="AB2119" t="str">
            <v>CO388</v>
          </cell>
          <cell r="AC2119" t="str">
            <v>CR388</v>
          </cell>
          <cell r="AD2119">
            <v>1102215</v>
          </cell>
        </row>
        <row r="2120">
          <cell r="D2120" t="str">
            <v>SO388CO506</v>
          </cell>
          <cell r="E2120" t="str">
            <v>SO388</v>
          </cell>
          <cell r="F2120" t="str">
            <v>CO506</v>
          </cell>
          <cell r="G2120" t="str">
            <v>CO506</v>
          </cell>
          <cell r="H2120" t="str">
            <v>Published</v>
          </cell>
          <cell r="I2120" t="str">
            <v xml:space="preserve"> </v>
          </cell>
          <cell r="J2120" t="str">
            <v xml:space="preserve"> </v>
          </cell>
          <cell r="K2120" t="str">
            <v>CO506</v>
          </cell>
          <cell r="L2120">
            <v>257116</v>
          </cell>
          <cell r="M2120">
            <v>0</v>
          </cell>
          <cell r="N2120">
            <v>0</v>
          </cell>
          <cell r="O2120">
            <v>0</v>
          </cell>
          <cell r="P2120">
            <v>257116</v>
          </cell>
          <cell r="Q2120">
            <v>-21865</v>
          </cell>
          <cell r="R2120">
            <v>9.9</v>
          </cell>
          <cell r="S2120">
            <v>-2165</v>
          </cell>
          <cell r="T2120">
            <v>254951</v>
          </cell>
          <cell r="U2120">
            <v>0</v>
          </cell>
          <cell r="V2120">
            <v>254951</v>
          </cell>
          <cell r="W2120">
            <v>5724092</v>
          </cell>
          <cell r="X2120" t="str">
            <v>misc</v>
          </cell>
          <cell r="Y2120">
            <v>4.0000000000000001E-3</v>
          </cell>
          <cell r="Z2120" t="str">
            <v>\</v>
          </cell>
          <cell r="AA2120" t="str">
            <v>\</v>
          </cell>
          <cell r="AB2120" t="str">
            <v>CO506</v>
          </cell>
          <cell r="AC2120" t="str">
            <v>CO506</v>
          </cell>
          <cell r="AD2120">
            <v>254951</v>
          </cell>
        </row>
        <row r="2121">
          <cell r="D2121" t="str">
            <v>SO391CO391</v>
          </cell>
          <cell r="E2121" t="str">
            <v>SO391</v>
          </cell>
          <cell r="F2121" t="str">
            <v>CO391</v>
          </cell>
          <cell r="G2121" t="str">
            <v>CO391</v>
          </cell>
          <cell r="H2121" t="str">
            <v>Published</v>
          </cell>
          <cell r="I2121" t="str">
            <v>SO391</v>
          </cell>
          <cell r="J2121" t="str">
            <v>PC rental 64Kbit link per km Distribution</v>
          </cell>
          <cell r="K2121" t="str">
            <v>CO391</v>
          </cell>
          <cell r="L2121">
            <v>2603233</v>
          </cell>
          <cell r="M2121">
            <v>147142</v>
          </cell>
          <cell r="N2121">
            <v>-215375</v>
          </cell>
          <cell r="O2121">
            <v>17010</v>
          </cell>
          <cell r="P2121">
            <v>2552009</v>
          </cell>
          <cell r="Q2121">
            <v>10438133</v>
          </cell>
          <cell r="R2121">
            <v>9.9</v>
          </cell>
          <cell r="S2121">
            <v>1033375</v>
          </cell>
          <cell r="T2121">
            <v>3585384</v>
          </cell>
          <cell r="U2121">
            <v>0</v>
          </cell>
          <cell r="V2121">
            <v>3585384</v>
          </cell>
          <cell r="W2121">
            <v>1035556</v>
          </cell>
          <cell r="X2121" t="str">
            <v>km</v>
          </cell>
          <cell r="Y2121">
            <v>0.68600000000000005</v>
          </cell>
          <cell r="Z2121" t="str">
            <v>\</v>
          </cell>
          <cell r="AA2121" t="str">
            <v>\</v>
          </cell>
          <cell r="AB2121" t="str">
            <v>CO391</v>
          </cell>
          <cell r="AC2121" t="str">
            <v>CR391</v>
          </cell>
          <cell r="AD2121">
            <v>3585384</v>
          </cell>
        </row>
        <row r="2122">
          <cell r="D2122" t="str">
            <v>SO391CO506</v>
          </cell>
          <cell r="E2122" t="str">
            <v>SO391</v>
          </cell>
          <cell r="F2122" t="str">
            <v>CO506</v>
          </cell>
          <cell r="G2122" t="str">
            <v>CO506</v>
          </cell>
          <cell r="H2122" t="str">
            <v>Published</v>
          </cell>
          <cell r="I2122" t="str">
            <v xml:space="preserve"> </v>
          </cell>
          <cell r="J2122" t="str">
            <v xml:space="preserve"> </v>
          </cell>
          <cell r="K2122" t="str">
            <v>CO506</v>
          </cell>
          <cell r="L2122">
            <v>110241</v>
          </cell>
          <cell r="M2122">
            <v>0</v>
          </cell>
          <cell r="N2122">
            <v>0</v>
          </cell>
          <cell r="O2122">
            <v>0</v>
          </cell>
          <cell r="P2122">
            <v>110241</v>
          </cell>
          <cell r="Q2122">
            <v>-9375</v>
          </cell>
          <cell r="R2122">
            <v>9.9</v>
          </cell>
          <cell r="S2122">
            <v>-928</v>
          </cell>
          <cell r="T2122">
            <v>109313</v>
          </cell>
          <cell r="U2122">
            <v>0</v>
          </cell>
          <cell r="V2122">
            <v>109313</v>
          </cell>
          <cell r="W2122">
            <v>2454267</v>
          </cell>
          <cell r="X2122" t="str">
            <v>misc</v>
          </cell>
          <cell r="Y2122">
            <v>4.0000000000000001E-3</v>
          </cell>
          <cell r="Z2122" t="str">
            <v>\</v>
          </cell>
          <cell r="AA2122" t="str">
            <v>\</v>
          </cell>
          <cell r="AB2122" t="str">
            <v>CO506</v>
          </cell>
          <cell r="AC2122" t="str">
            <v>CO506</v>
          </cell>
          <cell r="AD2122">
            <v>109313</v>
          </cell>
        </row>
        <row r="2123">
          <cell r="D2123" t="str">
            <v>SO393CO391</v>
          </cell>
          <cell r="E2123" t="str">
            <v>SO393</v>
          </cell>
          <cell r="F2123" t="str">
            <v>CO391</v>
          </cell>
          <cell r="G2123" t="str">
            <v>CO391</v>
          </cell>
          <cell r="H2123" t="str">
            <v>Published</v>
          </cell>
          <cell r="I2123" t="str">
            <v>SO393</v>
          </cell>
          <cell r="J2123" t="str">
            <v>PC rental 64Kbit Trunk</v>
          </cell>
          <cell r="K2123" t="str">
            <v>CO391</v>
          </cell>
          <cell r="L2123">
            <v>1743354</v>
          </cell>
          <cell r="M2123">
            <v>98539</v>
          </cell>
          <cell r="N2123">
            <v>-144234</v>
          </cell>
          <cell r="O2123">
            <v>11391</v>
          </cell>
          <cell r="P2123">
            <v>1709050</v>
          </cell>
          <cell r="Q2123">
            <v>6990294</v>
          </cell>
          <cell r="R2123">
            <v>9.9</v>
          </cell>
          <cell r="S2123">
            <v>692039</v>
          </cell>
          <cell r="T2123">
            <v>2401090</v>
          </cell>
          <cell r="U2123">
            <v>0</v>
          </cell>
          <cell r="V2123">
            <v>2401090</v>
          </cell>
          <cell r="W2123">
            <v>693499</v>
          </cell>
          <cell r="X2123" t="str">
            <v>km</v>
          </cell>
          <cell r="Y2123">
            <v>0.68600000000000005</v>
          </cell>
          <cell r="Z2123" t="str">
            <v>\</v>
          </cell>
          <cell r="AA2123" t="str">
            <v>\</v>
          </cell>
          <cell r="AB2123" t="str">
            <v>CO391</v>
          </cell>
          <cell r="AC2123" t="str">
            <v>CR391</v>
          </cell>
          <cell r="AD2123">
            <v>2401090</v>
          </cell>
        </row>
        <row r="2124">
          <cell r="D2124" t="str">
            <v>SO393CO506</v>
          </cell>
          <cell r="E2124" t="str">
            <v>SO393</v>
          </cell>
          <cell r="F2124" t="str">
            <v>CO506</v>
          </cell>
          <cell r="G2124" t="str">
            <v>CO506</v>
          </cell>
          <cell r="H2124" t="str">
            <v>Published</v>
          </cell>
          <cell r="I2124" t="str">
            <v xml:space="preserve"> </v>
          </cell>
          <cell r="J2124" t="str">
            <v xml:space="preserve"> </v>
          </cell>
          <cell r="K2124" t="str">
            <v>CO506</v>
          </cell>
          <cell r="L2124">
            <v>182543</v>
          </cell>
          <cell r="M2124">
            <v>0</v>
          </cell>
          <cell r="N2124">
            <v>0</v>
          </cell>
          <cell r="O2124">
            <v>0</v>
          </cell>
          <cell r="P2124">
            <v>182543</v>
          </cell>
          <cell r="Q2124">
            <v>-15524</v>
          </cell>
          <cell r="R2124">
            <v>9.9</v>
          </cell>
          <cell r="S2124">
            <v>-1537</v>
          </cell>
          <cell r="T2124">
            <v>181007</v>
          </cell>
          <cell r="U2124">
            <v>0</v>
          </cell>
          <cell r="V2124">
            <v>181007</v>
          </cell>
          <cell r="W2124">
            <v>4063906</v>
          </cell>
          <cell r="X2124" t="str">
            <v>misc</v>
          </cell>
          <cell r="Y2124">
            <v>4.0000000000000001E-3</v>
          </cell>
          <cell r="Z2124" t="str">
            <v>\</v>
          </cell>
          <cell r="AA2124" t="str">
            <v>\</v>
          </cell>
          <cell r="AB2124" t="str">
            <v>CO506</v>
          </cell>
          <cell r="AC2124" t="str">
            <v>CO506</v>
          </cell>
          <cell r="AD2124">
            <v>181007</v>
          </cell>
        </row>
        <row r="2125">
          <cell r="D2125" t="str">
            <v>SO400CO379</v>
          </cell>
          <cell r="E2125" t="str">
            <v>SO400</v>
          </cell>
          <cell r="F2125" t="str">
            <v>CO379</v>
          </cell>
          <cell r="G2125" t="str">
            <v>CO379</v>
          </cell>
          <cell r="H2125" t="str">
            <v>Published</v>
          </cell>
          <cell r="I2125" t="str">
            <v>SO400</v>
          </cell>
          <cell r="J2125" t="str">
            <v>External Customer Sited Handover connections</v>
          </cell>
          <cell r="K2125" t="str">
            <v>CO379</v>
          </cell>
          <cell r="L2125">
            <v>0</v>
          </cell>
          <cell r="M2125">
            <v>0</v>
          </cell>
          <cell r="N2125">
            <v>0</v>
          </cell>
          <cell r="O2125">
            <v>0</v>
          </cell>
          <cell r="P2125">
            <v>0</v>
          </cell>
          <cell r="Q2125">
            <v>1</v>
          </cell>
          <cell r="R2125">
            <v>9.9</v>
          </cell>
          <cell r="S2125">
            <v>0</v>
          </cell>
          <cell r="T2125">
            <v>0</v>
          </cell>
          <cell r="U2125">
            <v>0</v>
          </cell>
          <cell r="V2125">
            <v>0</v>
          </cell>
          <cell r="W2125">
            <v>0</v>
          </cell>
          <cell r="X2125" t="str">
            <v>eq</v>
          </cell>
          <cell r="Y2125">
            <v>495.62400000000002</v>
          </cell>
          <cell r="Z2125" t="str">
            <v>\</v>
          </cell>
          <cell r="AA2125" t="str">
            <v>\</v>
          </cell>
          <cell r="AB2125" t="str">
            <v>CO379</v>
          </cell>
          <cell r="AC2125" t="str">
            <v>CO379</v>
          </cell>
          <cell r="AD2125">
            <v>0</v>
          </cell>
        </row>
        <row r="2126">
          <cell r="D2126" t="str">
            <v>SO401CO379</v>
          </cell>
          <cell r="E2126" t="str">
            <v>SO401</v>
          </cell>
          <cell r="F2126" t="str">
            <v>CO379</v>
          </cell>
          <cell r="G2126" t="str">
            <v>CO379</v>
          </cell>
          <cell r="H2126" t="str">
            <v>Published</v>
          </cell>
          <cell r="I2126" t="str">
            <v>SO401</v>
          </cell>
          <cell r="J2126" t="str">
            <v>External In Span Handover connections</v>
          </cell>
          <cell r="K2126" t="str">
            <v>CO379</v>
          </cell>
          <cell r="L2126">
            <v>0</v>
          </cell>
          <cell r="M2126">
            <v>0</v>
          </cell>
          <cell r="N2126">
            <v>0</v>
          </cell>
          <cell r="O2126">
            <v>0</v>
          </cell>
          <cell r="P2126">
            <v>0</v>
          </cell>
          <cell r="Q2126">
            <v>1</v>
          </cell>
          <cell r="R2126">
            <v>9.9</v>
          </cell>
          <cell r="S2126">
            <v>0</v>
          </cell>
          <cell r="T2126">
            <v>0</v>
          </cell>
          <cell r="U2126">
            <v>0</v>
          </cell>
          <cell r="V2126">
            <v>0</v>
          </cell>
          <cell r="W2126">
            <v>0</v>
          </cell>
          <cell r="X2126" t="str">
            <v>eq</v>
          </cell>
          <cell r="Y2126">
            <v>495.62400000000002</v>
          </cell>
          <cell r="Z2126" t="str">
            <v>\</v>
          </cell>
          <cell r="AA2126" t="str">
            <v>\</v>
          </cell>
          <cell r="AB2126" t="str">
            <v>CO379</v>
          </cell>
          <cell r="AC2126" t="str">
            <v>CO379</v>
          </cell>
          <cell r="AD2126">
            <v>0</v>
          </cell>
        </row>
        <row r="2127">
          <cell r="D2127" t="str">
            <v>SO402CO379</v>
          </cell>
          <cell r="E2127" t="str">
            <v>SO402</v>
          </cell>
          <cell r="F2127" t="str">
            <v>CO379</v>
          </cell>
          <cell r="G2127" t="str">
            <v>CO379</v>
          </cell>
          <cell r="H2127" t="str">
            <v>Published</v>
          </cell>
          <cell r="I2127" t="str">
            <v>SO402</v>
          </cell>
          <cell r="J2127" t="str">
            <v>External Customer Sited Handover rentals</v>
          </cell>
          <cell r="K2127" t="str">
            <v>CO379</v>
          </cell>
          <cell r="L2127">
            <v>322976</v>
          </cell>
          <cell r="M2127">
            <v>370</v>
          </cell>
          <cell r="N2127">
            <v>-1665</v>
          </cell>
          <cell r="O2127">
            <v>505</v>
          </cell>
          <cell r="P2127">
            <v>322186</v>
          </cell>
          <cell r="Q2127">
            <v>104326</v>
          </cell>
          <cell r="R2127">
            <v>9.9019999999999992</v>
          </cell>
          <cell r="S2127">
            <v>10330</v>
          </cell>
          <cell r="T2127">
            <v>332516</v>
          </cell>
          <cell r="U2127">
            <v>0</v>
          </cell>
          <cell r="V2127">
            <v>332516</v>
          </cell>
          <cell r="W2127">
            <v>187</v>
          </cell>
          <cell r="X2127" t="str">
            <v>eq</v>
          </cell>
          <cell r="Y2127">
            <v>399.178</v>
          </cell>
          <cell r="Z2127" t="str">
            <v>\</v>
          </cell>
          <cell r="AA2127" t="str">
            <v>\</v>
          </cell>
          <cell r="AB2127" t="str">
            <v>CO379</v>
          </cell>
          <cell r="AC2127" t="str">
            <v>CO379</v>
          </cell>
          <cell r="AD2127">
            <v>332516</v>
          </cell>
        </row>
        <row r="2128">
          <cell r="D2128" t="str">
            <v>SO402CO506</v>
          </cell>
          <cell r="E2128" t="str">
            <v>SO402</v>
          </cell>
          <cell r="F2128" t="str">
            <v>CO506</v>
          </cell>
          <cell r="G2128" t="str">
            <v>CO506</v>
          </cell>
          <cell r="H2128" t="str">
            <v>Published</v>
          </cell>
          <cell r="I2128" t="str">
            <v xml:space="preserve"> </v>
          </cell>
          <cell r="J2128" t="str">
            <v xml:space="preserve"> </v>
          </cell>
          <cell r="K2128" t="str">
            <v>CO506</v>
          </cell>
          <cell r="L2128">
            <v>19129</v>
          </cell>
          <cell r="M2128">
            <v>0</v>
          </cell>
          <cell r="N2128">
            <v>0</v>
          </cell>
          <cell r="O2128">
            <v>0</v>
          </cell>
          <cell r="P2128">
            <v>19129</v>
          </cell>
          <cell r="Q2128">
            <v>-1627</v>
          </cell>
          <cell r="R2128">
            <v>9.9</v>
          </cell>
          <cell r="S2128">
            <v>-161</v>
          </cell>
          <cell r="T2128">
            <v>18968</v>
          </cell>
          <cell r="U2128">
            <v>0</v>
          </cell>
          <cell r="V2128">
            <v>18968</v>
          </cell>
          <cell r="W2128">
            <v>425868</v>
          </cell>
          <cell r="X2128" t="str">
            <v>misc</v>
          </cell>
          <cell r="Y2128">
            <v>4.0000000000000001E-3</v>
          </cell>
          <cell r="Z2128" t="str">
            <v>\</v>
          </cell>
          <cell r="AA2128" t="str">
            <v>\</v>
          </cell>
          <cell r="AB2128" t="str">
            <v>CO506</v>
          </cell>
          <cell r="AC2128" t="str">
            <v>CO506</v>
          </cell>
          <cell r="AD2128">
            <v>18968</v>
          </cell>
        </row>
        <row r="2129">
          <cell r="D2129" t="str">
            <v>SO403CO379</v>
          </cell>
          <cell r="E2129" t="str">
            <v>SO403</v>
          </cell>
          <cell r="F2129" t="str">
            <v>CO379</v>
          </cell>
          <cell r="G2129" t="str">
            <v>CO379</v>
          </cell>
          <cell r="H2129" t="str">
            <v>Published</v>
          </cell>
          <cell r="I2129" t="str">
            <v>SO403</v>
          </cell>
          <cell r="J2129" t="str">
            <v>External In Span Handover rentals</v>
          </cell>
          <cell r="K2129" t="str">
            <v>CO379</v>
          </cell>
          <cell r="L2129">
            <v>60069</v>
          </cell>
          <cell r="M2129">
            <v>536</v>
          </cell>
          <cell r="N2129">
            <v>-2412</v>
          </cell>
          <cell r="O2129">
            <v>731</v>
          </cell>
          <cell r="P2129">
            <v>58924</v>
          </cell>
          <cell r="Q2129">
            <v>151070</v>
          </cell>
          <cell r="R2129">
            <v>9.9</v>
          </cell>
          <cell r="S2129">
            <v>14956</v>
          </cell>
          <cell r="T2129">
            <v>73880</v>
          </cell>
          <cell r="U2129">
            <v>0</v>
          </cell>
          <cell r="V2129">
            <v>73880</v>
          </cell>
          <cell r="W2129">
            <v>15</v>
          </cell>
          <cell r="X2129" t="str">
            <v>eq</v>
          </cell>
          <cell r="Y2129">
            <v>495.62400000000002</v>
          </cell>
          <cell r="Z2129" t="str">
            <v>\</v>
          </cell>
          <cell r="AA2129" t="str">
            <v>\</v>
          </cell>
          <cell r="AB2129" t="str">
            <v>CO379</v>
          </cell>
          <cell r="AC2129" t="str">
            <v>CO379</v>
          </cell>
          <cell r="AD2129">
            <v>73880</v>
          </cell>
        </row>
        <row r="2130">
          <cell r="D2130" t="str">
            <v>SO403CO506</v>
          </cell>
          <cell r="E2130" t="str">
            <v>SO403</v>
          </cell>
          <cell r="F2130" t="str">
            <v>CO506</v>
          </cell>
          <cell r="G2130" t="str">
            <v>CO506</v>
          </cell>
          <cell r="H2130" t="str">
            <v>Published</v>
          </cell>
          <cell r="I2130" t="str">
            <v xml:space="preserve"> </v>
          </cell>
          <cell r="J2130" t="str">
            <v xml:space="preserve"> </v>
          </cell>
          <cell r="K2130" t="str">
            <v>CO506</v>
          </cell>
          <cell r="L2130">
            <v>13908</v>
          </cell>
          <cell r="M2130">
            <v>0</v>
          </cell>
          <cell r="N2130">
            <v>0</v>
          </cell>
          <cell r="O2130">
            <v>0</v>
          </cell>
          <cell r="P2130">
            <v>13908</v>
          </cell>
          <cell r="Q2130">
            <v>-1183</v>
          </cell>
          <cell r="R2130">
            <v>9.9</v>
          </cell>
          <cell r="S2130">
            <v>-117</v>
          </cell>
          <cell r="T2130">
            <v>13791</v>
          </cell>
          <cell r="U2130">
            <v>0</v>
          </cell>
          <cell r="V2130">
            <v>13791</v>
          </cell>
          <cell r="W2130">
            <v>309624</v>
          </cell>
          <cell r="X2130" t="str">
            <v>misc</v>
          </cell>
          <cell r="Y2130">
            <v>4.0000000000000001E-3</v>
          </cell>
          <cell r="Z2130" t="str">
            <v>\</v>
          </cell>
          <cell r="AA2130" t="str">
            <v>\</v>
          </cell>
          <cell r="AB2130" t="str">
            <v>CO506</v>
          </cell>
          <cell r="AC2130" t="str">
            <v>CO506</v>
          </cell>
          <cell r="AD2130">
            <v>13791</v>
          </cell>
        </row>
        <row r="2131">
          <cell r="D2131" t="str">
            <v>SO404CO379</v>
          </cell>
          <cell r="E2131" t="str">
            <v>SO404</v>
          </cell>
          <cell r="F2131" t="str">
            <v>CO379</v>
          </cell>
          <cell r="G2131" t="str">
            <v>CO379</v>
          </cell>
          <cell r="H2131" t="str">
            <v/>
          </cell>
          <cell r="I2131" t="str">
            <v>SO404</v>
          </cell>
          <cell r="J2131" t="str">
            <v>2 Meg bearer connection</v>
          </cell>
          <cell r="K2131" t="str">
            <v>CO379</v>
          </cell>
          <cell r="L2131">
            <v>6302066</v>
          </cell>
          <cell r="M2131">
            <v>56232</v>
          </cell>
          <cell r="N2131">
            <v>-253050</v>
          </cell>
          <cell r="O2131">
            <v>76720</v>
          </cell>
          <cell r="P2131">
            <v>6181967</v>
          </cell>
          <cell r="Q2131">
            <v>15849300</v>
          </cell>
          <cell r="R2131">
            <v>9.9</v>
          </cell>
          <cell r="S2131">
            <v>1569081</v>
          </cell>
          <cell r="T2131">
            <v>7751048</v>
          </cell>
          <cell r="U2131">
            <v>0</v>
          </cell>
          <cell r="V2131">
            <v>7751048</v>
          </cell>
          <cell r="W2131">
            <v>1548</v>
          </cell>
          <cell r="X2131" t="str">
            <v>eq</v>
          </cell>
          <cell r="Y2131">
            <v>495.62400000000002</v>
          </cell>
          <cell r="Z2131" t="str">
            <v>\</v>
          </cell>
          <cell r="AA2131" t="str">
            <v>\</v>
          </cell>
          <cell r="AB2131" t="str">
            <v>CO379</v>
          </cell>
          <cell r="AC2131" t="str">
            <v>CO379</v>
          </cell>
          <cell r="AD2131">
            <v>7751048</v>
          </cell>
        </row>
        <row r="2132">
          <cell r="D2132" t="str">
            <v>SO404CO506</v>
          </cell>
          <cell r="E2132" t="str">
            <v>SO404</v>
          </cell>
          <cell r="F2132" t="str">
            <v>CO506</v>
          </cell>
          <cell r="G2132" t="str">
            <v>CO506</v>
          </cell>
          <cell r="H2132" t="str">
            <v/>
          </cell>
          <cell r="I2132" t="str">
            <v xml:space="preserve"> </v>
          </cell>
          <cell r="J2132" t="str">
            <v xml:space="preserve"> </v>
          </cell>
          <cell r="K2132" t="str">
            <v>CO506</v>
          </cell>
          <cell r="L2132">
            <v>2132</v>
          </cell>
          <cell r="M2132">
            <v>0</v>
          </cell>
          <cell r="N2132">
            <v>0</v>
          </cell>
          <cell r="O2132">
            <v>0</v>
          </cell>
          <cell r="P2132">
            <v>2132</v>
          </cell>
          <cell r="Q2132">
            <v>-181</v>
          </cell>
          <cell r="R2132">
            <v>9.9</v>
          </cell>
          <cell r="S2132">
            <v>-18</v>
          </cell>
          <cell r="T2132">
            <v>2114</v>
          </cell>
          <cell r="U2132">
            <v>0</v>
          </cell>
          <cell r="V2132">
            <v>2114</v>
          </cell>
          <cell r="W2132">
            <v>47470</v>
          </cell>
          <cell r="X2132" t="str">
            <v>misc</v>
          </cell>
          <cell r="Y2132">
            <v>4.0000000000000001E-3</v>
          </cell>
          <cell r="Z2132" t="str">
            <v>\</v>
          </cell>
          <cell r="AA2132" t="str">
            <v>\</v>
          </cell>
          <cell r="AB2132" t="str">
            <v>CO506</v>
          </cell>
          <cell r="AC2132" t="str">
            <v>CO506</v>
          </cell>
          <cell r="AD2132">
            <v>2114</v>
          </cell>
        </row>
        <row r="2133">
          <cell r="D2133" t="str">
            <v>SO405CO405</v>
          </cell>
          <cell r="E2133" t="str">
            <v>SO405</v>
          </cell>
          <cell r="F2133" t="str">
            <v>CO405</v>
          </cell>
          <cell r="G2133" t="str">
            <v>CO405</v>
          </cell>
          <cell r="H2133" t="str">
            <v/>
          </cell>
          <cell r="I2133" t="str">
            <v>SO405</v>
          </cell>
          <cell r="J2133" t="str">
            <v>DMS 100 call centre</v>
          </cell>
          <cell r="K2133" t="str">
            <v>CO405</v>
          </cell>
          <cell r="L2133">
            <v>15426745</v>
          </cell>
          <cell r="M2133">
            <v>13217</v>
          </cell>
          <cell r="N2133">
            <v>-8673</v>
          </cell>
          <cell r="O2133">
            <v>-4887</v>
          </cell>
          <cell r="P2133">
            <v>15426402</v>
          </cell>
          <cell r="Q2133">
            <v>-2316595</v>
          </cell>
          <cell r="R2133">
            <v>9.9</v>
          </cell>
          <cell r="S2133">
            <v>-229343</v>
          </cell>
          <cell r="T2133">
            <v>15197059</v>
          </cell>
          <cell r="U2133">
            <v>0</v>
          </cell>
          <cell r="V2133">
            <v>15197059</v>
          </cell>
          <cell r="W2133">
            <v>100</v>
          </cell>
          <cell r="X2133" t="str">
            <v>mm</v>
          </cell>
          <cell r="Y2133">
            <v>15045.088</v>
          </cell>
          <cell r="Z2133" t="str">
            <v>p</v>
          </cell>
          <cell r="AA2133" t="str">
            <v>p</v>
          </cell>
          <cell r="AB2133" t="str">
            <v>CO405</v>
          </cell>
          <cell r="AC2133" t="str">
            <v>CO405</v>
          </cell>
          <cell r="AD2133">
            <v>15197059</v>
          </cell>
        </row>
        <row r="2134">
          <cell r="D2134" t="str">
            <v>SO407CO407</v>
          </cell>
          <cell r="E2134" t="str">
            <v>SO407</v>
          </cell>
          <cell r="F2134" t="str">
            <v>CO407</v>
          </cell>
          <cell r="G2134" t="str">
            <v>CO407</v>
          </cell>
          <cell r="H2134" t="str">
            <v/>
          </cell>
          <cell r="I2134" t="str">
            <v>SO407</v>
          </cell>
          <cell r="J2134" t="str">
            <v>Carrier Pre Selection operator set-up</v>
          </cell>
          <cell r="K2134" t="str">
            <v>CO407</v>
          </cell>
          <cell r="L2134">
            <v>17</v>
          </cell>
          <cell r="M2134">
            <v>0</v>
          </cell>
          <cell r="N2134">
            <v>0</v>
          </cell>
          <cell r="O2134">
            <v>0</v>
          </cell>
          <cell r="P2134">
            <v>17</v>
          </cell>
          <cell r="Q2134">
            <v>-1</v>
          </cell>
          <cell r="R2134">
            <v>9.9</v>
          </cell>
          <cell r="S2134">
            <v>0</v>
          </cell>
          <cell r="T2134">
            <v>17</v>
          </cell>
          <cell r="U2134">
            <v>0</v>
          </cell>
          <cell r="V2134">
            <v>17</v>
          </cell>
          <cell r="W2134">
            <v>1</v>
          </cell>
          <cell r="X2134" t="str">
            <v>trans</v>
          </cell>
          <cell r="Y2134">
            <v>1.6919999999999999</v>
          </cell>
          <cell r="Z2134" t="str">
            <v>\</v>
          </cell>
          <cell r="AA2134" t="str">
            <v>\</v>
          </cell>
          <cell r="AB2134" t="str">
            <v>CO407</v>
          </cell>
          <cell r="AC2134" t="str">
            <v>CO407</v>
          </cell>
          <cell r="AD2134">
            <v>17</v>
          </cell>
        </row>
        <row r="2135">
          <cell r="D2135" t="str">
            <v>SO408CO408</v>
          </cell>
          <cell r="E2135" t="str">
            <v>SO408</v>
          </cell>
          <cell r="F2135" t="str">
            <v>CO408</v>
          </cell>
          <cell r="G2135" t="str">
            <v>CO408</v>
          </cell>
          <cell r="H2135" t="str">
            <v/>
          </cell>
          <cell r="I2135" t="str">
            <v>SO408</v>
          </cell>
          <cell r="J2135" t="str">
            <v>Carrier Pre Selection customer set-up</v>
          </cell>
          <cell r="K2135" t="str">
            <v>CO408</v>
          </cell>
          <cell r="L2135">
            <v>48945</v>
          </cell>
          <cell r="M2135">
            <v>0</v>
          </cell>
          <cell r="N2135">
            <v>0</v>
          </cell>
          <cell r="O2135">
            <v>0</v>
          </cell>
          <cell r="P2135">
            <v>48945</v>
          </cell>
          <cell r="Q2135">
            <v>-5390</v>
          </cell>
          <cell r="R2135">
            <v>9.9</v>
          </cell>
          <cell r="S2135">
            <v>-534</v>
          </cell>
          <cell r="T2135">
            <v>48411</v>
          </cell>
          <cell r="U2135">
            <v>0</v>
          </cell>
          <cell r="V2135">
            <v>48411</v>
          </cell>
          <cell r="W2135">
            <v>853458</v>
          </cell>
          <cell r="X2135" t="str">
            <v>mm</v>
          </cell>
          <cell r="Y2135">
            <v>6.0000000000000001E-3</v>
          </cell>
          <cell r="Z2135" t="str">
            <v>p</v>
          </cell>
          <cell r="AA2135" t="str">
            <v>p</v>
          </cell>
          <cell r="AB2135" t="str">
            <v>CO408</v>
          </cell>
          <cell r="AC2135" t="str">
            <v>CO408</v>
          </cell>
          <cell r="AD2135">
            <v>48411</v>
          </cell>
        </row>
        <row r="2136">
          <cell r="D2136" t="str">
            <v>SO409CO379</v>
          </cell>
          <cell r="E2136" t="str">
            <v>SO409</v>
          </cell>
          <cell r="F2136" t="str">
            <v>CO379</v>
          </cell>
          <cell r="G2136" t="str">
            <v>CO379</v>
          </cell>
          <cell r="H2136" t="str">
            <v/>
          </cell>
          <cell r="I2136" t="str">
            <v>SO409</v>
          </cell>
          <cell r="J2136" t="str">
            <v>2 Meg bearer rentals</v>
          </cell>
          <cell r="K2136" t="str">
            <v>CO379</v>
          </cell>
          <cell r="L2136">
            <v>323643</v>
          </cell>
          <cell r="M2136">
            <v>2888</v>
          </cell>
          <cell r="N2136">
            <v>-12995</v>
          </cell>
          <cell r="O2136">
            <v>3940</v>
          </cell>
          <cell r="P2136">
            <v>317475</v>
          </cell>
          <cell r="Q2136">
            <v>813941</v>
          </cell>
          <cell r="R2136">
            <v>9.9</v>
          </cell>
          <cell r="S2136">
            <v>80580</v>
          </cell>
          <cell r="T2136">
            <v>398055</v>
          </cell>
          <cell r="U2136">
            <v>0</v>
          </cell>
          <cell r="V2136">
            <v>398055</v>
          </cell>
          <cell r="W2136">
            <v>80</v>
          </cell>
          <cell r="X2136" t="str">
            <v>eq</v>
          </cell>
          <cell r="Y2136">
            <v>495.62400000000002</v>
          </cell>
          <cell r="Z2136" t="str">
            <v>\</v>
          </cell>
          <cell r="AA2136" t="str">
            <v>\</v>
          </cell>
          <cell r="AB2136" t="str">
            <v>CO379</v>
          </cell>
          <cell r="AC2136" t="str">
            <v>CO379</v>
          </cell>
          <cell r="AD2136">
            <v>398055</v>
          </cell>
        </row>
        <row r="2137">
          <cell r="D2137" t="str">
            <v>SO409CO506</v>
          </cell>
          <cell r="E2137" t="str">
            <v>SO409</v>
          </cell>
          <cell r="F2137" t="str">
            <v>CO506</v>
          </cell>
          <cell r="G2137" t="str">
            <v>CO506</v>
          </cell>
          <cell r="H2137" t="str">
            <v/>
          </cell>
          <cell r="I2137" t="str">
            <v xml:space="preserve"> </v>
          </cell>
          <cell r="J2137" t="str">
            <v xml:space="preserve"> </v>
          </cell>
          <cell r="K2137" t="str">
            <v>CO506</v>
          </cell>
          <cell r="L2137">
            <v>56130</v>
          </cell>
          <cell r="M2137">
            <v>0</v>
          </cell>
          <cell r="N2137">
            <v>0</v>
          </cell>
          <cell r="O2137">
            <v>0</v>
          </cell>
          <cell r="P2137">
            <v>56130</v>
          </cell>
          <cell r="Q2137">
            <v>-4773</v>
          </cell>
          <cell r="R2137">
            <v>9.9</v>
          </cell>
          <cell r="S2137">
            <v>-473</v>
          </cell>
          <cell r="T2137">
            <v>55658</v>
          </cell>
          <cell r="U2137">
            <v>0</v>
          </cell>
          <cell r="V2137">
            <v>55658</v>
          </cell>
          <cell r="W2137">
            <v>1249610</v>
          </cell>
          <cell r="X2137" t="str">
            <v>misc</v>
          </cell>
          <cell r="Y2137">
            <v>4.0000000000000001E-3</v>
          </cell>
          <cell r="Z2137" t="str">
            <v>\</v>
          </cell>
          <cell r="AA2137" t="str">
            <v>\</v>
          </cell>
          <cell r="AB2137" t="str">
            <v>CO506</v>
          </cell>
          <cell r="AC2137" t="str">
            <v>CO506</v>
          </cell>
          <cell r="AD2137">
            <v>55658</v>
          </cell>
        </row>
        <row r="2138">
          <cell r="D2138" t="str">
            <v>SO410CO413</v>
          </cell>
          <cell r="E2138" t="str">
            <v>SO410</v>
          </cell>
          <cell r="F2138" t="str">
            <v>CO413</v>
          </cell>
          <cell r="G2138" t="str">
            <v>CO413</v>
          </cell>
          <cell r="H2138" t="str">
            <v>Published</v>
          </cell>
          <cell r="I2138" t="str">
            <v>SO410</v>
          </cell>
          <cell r="J2138" t="str">
            <v>34/45Mbit PPC link conn cct prov</v>
          </cell>
          <cell r="K2138" t="str">
            <v>CO413</v>
          </cell>
          <cell r="L2138">
            <v>10934</v>
          </cell>
          <cell r="M2138">
            <v>0</v>
          </cell>
          <cell r="N2138">
            <v>0</v>
          </cell>
          <cell r="O2138">
            <v>0</v>
          </cell>
          <cell r="P2138">
            <v>10934</v>
          </cell>
          <cell r="Q2138">
            <v>-167</v>
          </cell>
          <cell r="R2138">
            <v>9.9</v>
          </cell>
          <cell r="S2138">
            <v>-17</v>
          </cell>
          <cell r="T2138">
            <v>10918</v>
          </cell>
          <cell r="U2138">
            <v>0</v>
          </cell>
          <cell r="V2138">
            <v>10918</v>
          </cell>
          <cell r="W2138">
            <v>2</v>
          </cell>
          <cell r="X2138" t="str">
            <v>circuits</v>
          </cell>
          <cell r="Y2138">
            <v>540.41700000000003</v>
          </cell>
          <cell r="Z2138" t="str">
            <v>\</v>
          </cell>
          <cell r="AA2138" t="str">
            <v>\</v>
          </cell>
          <cell r="AB2138" t="str">
            <v>CO413</v>
          </cell>
          <cell r="AC2138" t="str">
            <v>CO413</v>
          </cell>
          <cell r="AD2138">
            <v>10918</v>
          </cell>
        </row>
        <row r="2139">
          <cell r="D2139" t="str">
            <v>SO410CO506</v>
          </cell>
          <cell r="E2139" t="str">
            <v>SO410</v>
          </cell>
          <cell r="F2139" t="str">
            <v>CO506</v>
          </cell>
          <cell r="G2139" t="str">
            <v>CO506</v>
          </cell>
          <cell r="H2139" t="str">
            <v>Published</v>
          </cell>
          <cell r="I2139" t="str">
            <v xml:space="preserve"> </v>
          </cell>
          <cell r="J2139" t="str">
            <v xml:space="preserve"> </v>
          </cell>
          <cell r="K2139" t="str">
            <v>CO506</v>
          </cell>
          <cell r="L2139">
            <v>187</v>
          </cell>
          <cell r="M2139">
            <v>0</v>
          </cell>
          <cell r="N2139">
            <v>0</v>
          </cell>
          <cell r="O2139">
            <v>0</v>
          </cell>
          <cell r="P2139">
            <v>187</v>
          </cell>
          <cell r="Q2139">
            <v>-16</v>
          </cell>
          <cell r="R2139">
            <v>9.9</v>
          </cell>
          <cell r="S2139">
            <v>-2</v>
          </cell>
          <cell r="T2139">
            <v>186</v>
          </cell>
          <cell r="U2139">
            <v>0</v>
          </cell>
          <cell r="V2139">
            <v>186</v>
          </cell>
          <cell r="W2139">
            <v>4165</v>
          </cell>
          <cell r="X2139" t="str">
            <v>misc</v>
          </cell>
          <cell r="Y2139">
            <v>4.0000000000000001E-3</v>
          </cell>
          <cell r="Z2139" t="str">
            <v>\</v>
          </cell>
          <cell r="AA2139" t="str">
            <v>\</v>
          </cell>
          <cell r="AB2139" t="str">
            <v>CO506</v>
          </cell>
          <cell r="AC2139" t="str">
            <v>CO506</v>
          </cell>
          <cell r="AD2139">
            <v>186</v>
          </cell>
        </row>
        <row r="2140">
          <cell r="D2140" t="str">
            <v>SO411CO411</v>
          </cell>
          <cell r="E2140" t="str">
            <v>SO411</v>
          </cell>
          <cell r="F2140" t="str">
            <v>CO411</v>
          </cell>
          <cell r="G2140" t="str">
            <v>CO411</v>
          </cell>
          <cell r="H2140" t="str">
            <v/>
          </cell>
          <cell r="I2140" t="str">
            <v>SO411</v>
          </cell>
          <cell r="J2140" t="str">
            <v>Analogue PC link connection cct prov</v>
          </cell>
          <cell r="K2140" t="str">
            <v>CO411</v>
          </cell>
          <cell r="L2140">
            <v>255656</v>
          </cell>
          <cell r="M2140">
            <v>0</v>
          </cell>
          <cell r="N2140">
            <v>0</v>
          </cell>
          <cell r="O2140">
            <v>0</v>
          </cell>
          <cell r="P2140">
            <v>255656</v>
          </cell>
          <cell r="Q2140">
            <v>-3191</v>
          </cell>
          <cell r="R2140">
            <v>8.8000000000000007</v>
          </cell>
          <cell r="S2140">
            <v>-281</v>
          </cell>
          <cell r="T2140">
            <v>255375</v>
          </cell>
          <cell r="U2140">
            <v>0</v>
          </cell>
          <cell r="V2140">
            <v>255375</v>
          </cell>
          <cell r="W2140">
            <v>368</v>
          </cell>
          <cell r="X2140" t="str">
            <v>circuits</v>
          </cell>
          <cell r="Y2140">
            <v>61.067999999999998</v>
          </cell>
          <cell r="Z2140" t="str">
            <v>\</v>
          </cell>
          <cell r="AA2140" t="str">
            <v>\</v>
          </cell>
          <cell r="AB2140" t="str">
            <v>CO411</v>
          </cell>
          <cell r="AC2140" t="str">
            <v>CO411</v>
          </cell>
          <cell r="AD2140">
            <v>255375</v>
          </cell>
        </row>
        <row r="2141">
          <cell r="D2141" t="str">
            <v>SO413CO413</v>
          </cell>
          <cell r="E2141" t="str">
            <v>SO413</v>
          </cell>
          <cell r="F2141" t="str">
            <v>CO413</v>
          </cell>
          <cell r="G2141" t="str">
            <v>CO413</v>
          </cell>
          <cell r="H2141" t="str">
            <v>Published</v>
          </cell>
          <cell r="I2141" t="str">
            <v>SO413</v>
          </cell>
          <cell r="J2141" t="str">
            <v>2Mbit PC link connection cct provision</v>
          </cell>
          <cell r="K2141" t="str">
            <v>CO413</v>
          </cell>
          <cell r="L2141">
            <v>7577279</v>
          </cell>
          <cell r="M2141">
            <v>0</v>
          </cell>
          <cell r="N2141">
            <v>0</v>
          </cell>
          <cell r="O2141">
            <v>0</v>
          </cell>
          <cell r="P2141">
            <v>7577279</v>
          </cell>
          <cell r="Q2141">
            <v>-115571</v>
          </cell>
          <cell r="R2141">
            <v>9.9</v>
          </cell>
          <cell r="S2141">
            <v>-11442</v>
          </cell>
          <cell r="T2141">
            <v>7565837</v>
          </cell>
          <cell r="U2141">
            <v>0</v>
          </cell>
          <cell r="V2141">
            <v>7565837</v>
          </cell>
          <cell r="W2141">
            <v>1386</v>
          </cell>
          <cell r="X2141" t="str">
            <v>circuits</v>
          </cell>
          <cell r="Y2141">
            <v>540.41700000000003</v>
          </cell>
          <cell r="Z2141" t="str">
            <v>\</v>
          </cell>
          <cell r="AA2141" t="str">
            <v>\</v>
          </cell>
          <cell r="AB2141" t="str">
            <v>CO413</v>
          </cell>
          <cell r="AC2141" t="str">
            <v>CO413</v>
          </cell>
          <cell r="AD2141">
            <v>7565837</v>
          </cell>
        </row>
        <row r="2142">
          <cell r="D2142" t="str">
            <v>SO413CO506</v>
          </cell>
          <cell r="E2142" t="str">
            <v>SO413</v>
          </cell>
          <cell r="F2142" t="str">
            <v>CO506</v>
          </cell>
          <cell r="G2142" t="str">
            <v>CO506</v>
          </cell>
          <cell r="H2142" t="str">
            <v>Published</v>
          </cell>
          <cell r="I2142" t="str">
            <v xml:space="preserve"> </v>
          </cell>
          <cell r="J2142" t="str">
            <v xml:space="preserve"> </v>
          </cell>
          <cell r="K2142" t="str">
            <v>CO506</v>
          </cell>
          <cell r="L2142">
            <v>140181</v>
          </cell>
          <cell r="M2142">
            <v>0</v>
          </cell>
          <cell r="N2142">
            <v>0</v>
          </cell>
          <cell r="O2142">
            <v>0</v>
          </cell>
          <cell r="P2142">
            <v>140181</v>
          </cell>
          <cell r="Q2142">
            <v>-11921</v>
          </cell>
          <cell r="R2142">
            <v>9.9</v>
          </cell>
          <cell r="S2142">
            <v>-1180</v>
          </cell>
          <cell r="T2142">
            <v>139001</v>
          </cell>
          <cell r="U2142">
            <v>0</v>
          </cell>
          <cell r="V2142">
            <v>139001</v>
          </cell>
          <cell r="W2142">
            <v>3120815</v>
          </cell>
          <cell r="X2142" t="str">
            <v>misc</v>
          </cell>
          <cell r="Y2142">
            <v>4.0000000000000001E-3</v>
          </cell>
          <cell r="Z2142" t="str">
            <v>\</v>
          </cell>
          <cell r="AA2142" t="str">
            <v>\</v>
          </cell>
          <cell r="AB2142" t="str">
            <v>CO506</v>
          </cell>
          <cell r="AC2142" t="str">
            <v>CO506</v>
          </cell>
          <cell r="AD2142">
            <v>139001</v>
          </cell>
        </row>
        <row r="2143">
          <cell r="D2143" t="str">
            <v>SO414CO414</v>
          </cell>
          <cell r="E2143" t="str">
            <v>SO414</v>
          </cell>
          <cell r="F2143" t="str">
            <v>CO414</v>
          </cell>
          <cell r="G2143" t="str">
            <v>CO414</v>
          </cell>
          <cell r="H2143" t="str">
            <v/>
          </cell>
          <cell r="I2143" t="str">
            <v>SO414</v>
          </cell>
          <cell r="J2143" t="str">
            <v>Digital IPLC</v>
          </cell>
          <cell r="K2143" t="str">
            <v>CO414</v>
          </cell>
          <cell r="L2143">
            <v>0</v>
          </cell>
          <cell r="M2143">
            <v>0</v>
          </cell>
          <cell r="N2143">
            <v>0</v>
          </cell>
          <cell r="O2143">
            <v>0</v>
          </cell>
          <cell r="P2143">
            <v>0</v>
          </cell>
          <cell r="Q2143">
            <v>-10</v>
          </cell>
          <cell r="R2143">
            <v>9.9</v>
          </cell>
          <cell r="S2143">
            <v>-1</v>
          </cell>
          <cell r="T2143">
            <v>-1</v>
          </cell>
          <cell r="U2143">
            <v>0</v>
          </cell>
          <cell r="V2143">
            <v>-1</v>
          </cell>
          <cell r="W2143">
            <v>100</v>
          </cell>
          <cell r="X2143" t="str">
            <v>misc</v>
          </cell>
          <cell r="Y2143">
            <v>-1E-3</v>
          </cell>
          <cell r="Z2143" t="str">
            <v>\</v>
          </cell>
          <cell r="AA2143" t="str">
            <v>\</v>
          </cell>
          <cell r="AB2143" t="str">
            <v>CO414</v>
          </cell>
          <cell r="AC2143" t="str">
            <v>CO414</v>
          </cell>
          <cell r="AD2143">
            <v>-1</v>
          </cell>
        </row>
        <row r="2144">
          <cell r="D2144" t="str">
            <v>SO415CO415</v>
          </cell>
          <cell r="E2144" t="str">
            <v>SO415</v>
          </cell>
          <cell r="F2144" t="str">
            <v>CO415</v>
          </cell>
          <cell r="G2144" t="str">
            <v>CO415</v>
          </cell>
          <cell r="H2144" t="str">
            <v/>
          </cell>
          <cell r="I2144" t="str">
            <v>SO415</v>
          </cell>
          <cell r="J2144" t="str">
            <v>Analogue IPLC</v>
          </cell>
          <cell r="K2144" t="str">
            <v>CO415</v>
          </cell>
          <cell r="L2144">
            <v>103</v>
          </cell>
          <cell r="M2144">
            <v>0</v>
          </cell>
          <cell r="N2144">
            <v>0</v>
          </cell>
          <cell r="O2144">
            <v>0</v>
          </cell>
          <cell r="P2144">
            <v>103</v>
          </cell>
          <cell r="Q2144">
            <v>3936</v>
          </cell>
          <cell r="R2144">
            <v>9.9</v>
          </cell>
          <cell r="S2144">
            <v>390</v>
          </cell>
          <cell r="T2144">
            <v>493</v>
          </cell>
          <cell r="U2144">
            <v>0</v>
          </cell>
          <cell r="V2144">
            <v>493</v>
          </cell>
          <cell r="W2144">
            <v>100</v>
          </cell>
          <cell r="X2144" t="str">
            <v>misc</v>
          </cell>
          <cell r="Y2144">
            <v>0.48799999999999999</v>
          </cell>
          <cell r="Z2144" t="str">
            <v>\</v>
          </cell>
          <cell r="AA2144" t="str">
            <v>\</v>
          </cell>
          <cell r="AB2144" t="str">
            <v>CO415</v>
          </cell>
          <cell r="AC2144" t="str">
            <v>CO415</v>
          </cell>
          <cell r="AD2144">
            <v>493</v>
          </cell>
        </row>
        <row r="2145">
          <cell r="D2145" t="str">
            <v>SO416CO413</v>
          </cell>
          <cell r="E2145" t="str">
            <v>SO416</v>
          </cell>
          <cell r="F2145" t="str">
            <v>CO413</v>
          </cell>
          <cell r="G2145" t="str">
            <v>CO413</v>
          </cell>
          <cell r="H2145" t="str">
            <v>Published</v>
          </cell>
          <cell r="I2145" t="str">
            <v>SO416</v>
          </cell>
          <cell r="J2145" t="str">
            <v>140/155Mbit PPC link conn cct prov</v>
          </cell>
          <cell r="K2145" t="str">
            <v>CO413</v>
          </cell>
          <cell r="L2145">
            <v>10934</v>
          </cell>
          <cell r="M2145">
            <v>0</v>
          </cell>
          <cell r="N2145">
            <v>0</v>
          </cell>
          <cell r="O2145">
            <v>0</v>
          </cell>
          <cell r="P2145">
            <v>10934</v>
          </cell>
          <cell r="Q2145">
            <v>-167</v>
          </cell>
          <cell r="R2145">
            <v>9.9</v>
          </cell>
          <cell r="S2145">
            <v>-17</v>
          </cell>
          <cell r="T2145">
            <v>10918</v>
          </cell>
          <cell r="U2145">
            <v>0</v>
          </cell>
          <cell r="V2145">
            <v>10918</v>
          </cell>
          <cell r="W2145">
            <v>2</v>
          </cell>
          <cell r="X2145" t="str">
            <v>circuits</v>
          </cell>
          <cell r="Y2145">
            <v>540.41700000000003</v>
          </cell>
          <cell r="Z2145" t="str">
            <v>\</v>
          </cell>
          <cell r="AA2145" t="str">
            <v>\</v>
          </cell>
          <cell r="AB2145" t="str">
            <v>CO413</v>
          </cell>
          <cell r="AC2145" t="str">
            <v>CO413</v>
          </cell>
          <cell r="AD2145">
            <v>10918</v>
          </cell>
        </row>
        <row r="2146">
          <cell r="D2146" t="str">
            <v>SO416CO506</v>
          </cell>
          <cell r="E2146" t="str">
            <v>SO416</v>
          </cell>
          <cell r="F2146" t="str">
            <v>CO506</v>
          </cell>
          <cell r="G2146" t="str">
            <v>CO506</v>
          </cell>
          <cell r="H2146" t="str">
            <v>Published</v>
          </cell>
          <cell r="I2146" t="str">
            <v xml:space="preserve"> </v>
          </cell>
          <cell r="J2146" t="str">
            <v xml:space="preserve"> </v>
          </cell>
          <cell r="K2146" t="str">
            <v>CO506</v>
          </cell>
          <cell r="L2146">
            <v>212</v>
          </cell>
          <cell r="M2146">
            <v>0</v>
          </cell>
          <cell r="N2146">
            <v>0</v>
          </cell>
          <cell r="O2146">
            <v>0</v>
          </cell>
          <cell r="P2146">
            <v>212</v>
          </cell>
          <cell r="Q2146">
            <v>-18</v>
          </cell>
          <cell r="R2146">
            <v>9.9</v>
          </cell>
          <cell r="S2146">
            <v>-2</v>
          </cell>
          <cell r="T2146">
            <v>210</v>
          </cell>
          <cell r="U2146">
            <v>0</v>
          </cell>
          <cell r="V2146">
            <v>210</v>
          </cell>
          <cell r="W2146">
            <v>4713</v>
          </cell>
          <cell r="X2146" t="str">
            <v>misc</v>
          </cell>
          <cell r="Y2146">
            <v>4.0000000000000001E-3</v>
          </cell>
          <cell r="Z2146" t="str">
            <v>\</v>
          </cell>
          <cell r="AA2146" t="str">
            <v>\</v>
          </cell>
          <cell r="AB2146" t="str">
            <v>CO506</v>
          </cell>
          <cell r="AC2146" t="str">
            <v>CO506</v>
          </cell>
          <cell r="AD2146">
            <v>210</v>
          </cell>
        </row>
        <row r="2147">
          <cell r="D2147" t="str">
            <v>SO417CO417</v>
          </cell>
          <cell r="E2147" t="str">
            <v>SO417</v>
          </cell>
          <cell r="F2147" t="str">
            <v>CO417</v>
          </cell>
          <cell r="G2147" t="str">
            <v>CO417</v>
          </cell>
          <cell r="H2147" t="str">
            <v>Published</v>
          </cell>
          <cell r="I2147" t="str">
            <v>SO417</v>
          </cell>
          <cell r="J2147" t="str">
            <v>64Kbit PC link connection cct prov (internal)</v>
          </cell>
          <cell r="K2147" t="str">
            <v>CO417</v>
          </cell>
          <cell r="L2147">
            <v>251797</v>
          </cell>
          <cell r="M2147">
            <v>0</v>
          </cell>
          <cell r="N2147">
            <v>0</v>
          </cell>
          <cell r="O2147">
            <v>0</v>
          </cell>
          <cell r="P2147">
            <v>251797</v>
          </cell>
          <cell r="Q2147">
            <v>804</v>
          </cell>
          <cell r="R2147">
            <v>9.9</v>
          </cell>
          <cell r="S2147">
            <v>80</v>
          </cell>
          <cell r="T2147">
            <v>251877</v>
          </cell>
          <cell r="U2147">
            <v>0</v>
          </cell>
          <cell r="V2147">
            <v>251877</v>
          </cell>
          <cell r="W2147">
            <v>222</v>
          </cell>
          <cell r="X2147" t="str">
            <v>circuits</v>
          </cell>
          <cell r="Y2147">
            <v>112.324</v>
          </cell>
          <cell r="Z2147" t="str">
            <v>\</v>
          </cell>
          <cell r="AA2147" t="str">
            <v>\</v>
          </cell>
          <cell r="AB2147" t="str">
            <v>CO417</v>
          </cell>
          <cell r="AC2147" t="str">
            <v>CO417</v>
          </cell>
          <cell r="AD2147">
            <v>251877</v>
          </cell>
        </row>
        <row r="2148">
          <cell r="D2148" t="str">
            <v>SO417CO506</v>
          </cell>
          <cell r="E2148" t="str">
            <v>SO417</v>
          </cell>
          <cell r="F2148" t="str">
            <v>CO506</v>
          </cell>
          <cell r="G2148" t="str">
            <v>CO506</v>
          </cell>
          <cell r="H2148" t="str">
            <v>Published</v>
          </cell>
          <cell r="I2148" t="str">
            <v xml:space="preserve"> </v>
          </cell>
          <cell r="J2148" t="str">
            <v xml:space="preserve"> </v>
          </cell>
          <cell r="K2148" t="str">
            <v>CO506</v>
          </cell>
          <cell r="L2148">
            <v>6463</v>
          </cell>
          <cell r="M2148">
            <v>0</v>
          </cell>
          <cell r="N2148">
            <v>0</v>
          </cell>
          <cell r="O2148">
            <v>0</v>
          </cell>
          <cell r="P2148">
            <v>6463</v>
          </cell>
          <cell r="Q2148">
            <v>-550</v>
          </cell>
          <cell r="R2148">
            <v>9.9</v>
          </cell>
          <cell r="S2148">
            <v>-54</v>
          </cell>
          <cell r="T2148">
            <v>6408</v>
          </cell>
          <cell r="U2148">
            <v>0</v>
          </cell>
          <cell r="V2148">
            <v>6408</v>
          </cell>
          <cell r="W2148">
            <v>143876</v>
          </cell>
          <cell r="X2148" t="str">
            <v>misc</v>
          </cell>
          <cell r="Y2148">
            <v>4.0000000000000001E-3</v>
          </cell>
          <cell r="Z2148" t="str">
            <v>\</v>
          </cell>
          <cell r="AA2148" t="str">
            <v>\</v>
          </cell>
          <cell r="AB2148" t="str">
            <v>CO506</v>
          </cell>
          <cell r="AC2148" t="str">
            <v>CO506</v>
          </cell>
          <cell r="AD2148">
            <v>6408</v>
          </cell>
        </row>
        <row r="2149">
          <cell r="D2149" t="str">
            <v>SO418CO417</v>
          </cell>
          <cell r="E2149" t="str">
            <v>SO418</v>
          </cell>
          <cell r="F2149" t="str">
            <v>CO418</v>
          </cell>
          <cell r="G2149" t="str">
            <v>CO417</v>
          </cell>
          <cell r="H2149" t="str">
            <v>Published</v>
          </cell>
          <cell r="I2149" t="str">
            <v>SO418</v>
          </cell>
          <cell r="J2149" t="str">
            <v>64kbit PC Re-arranges</v>
          </cell>
          <cell r="K2149" t="str">
            <v>CO418</v>
          </cell>
          <cell r="L2149">
            <v>1387</v>
          </cell>
          <cell r="M2149">
            <v>0</v>
          </cell>
          <cell r="N2149">
            <v>0</v>
          </cell>
          <cell r="O2149">
            <v>0</v>
          </cell>
          <cell r="P2149">
            <v>1387</v>
          </cell>
          <cell r="Q2149">
            <v>4</v>
          </cell>
          <cell r="R2149">
            <v>9.9</v>
          </cell>
          <cell r="S2149">
            <v>0</v>
          </cell>
          <cell r="T2149">
            <v>1388</v>
          </cell>
          <cell r="U2149">
            <v>0</v>
          </cell>
          <cell r="V2149">
            <v>1388</v>
          </cell>
          <cell r="W2149">
            <v>1</v>
          </cell>
          <cell r="X2149" t="str">
            <v>circuits</v>
          </cell>
          <cell r="Y2149">
            <v>137.40199999999999</v>
          </cell>
          <cell r="Z2149" t="str">
            <v>\</v>
          </cell>
          <cell r="AA2149" t="str">
            <v>\</v>
          </cell>
          <cell r="AB2149" t="str">
            <v>CO417</v>
          </cell>
          <cell r="AC2149" t="str">
            <v>CO417</v>
          </cell>
          <cell r="AD2149">
            <v>1388</v>
          </cell>
        </row>
        <row r="2150">
          <cell r="D2150" t="str">
            <v>SO419CO413</v>
          </cell>
          <cell r="E2150" t="str">
            <v>SO419</v>
          </cell>
          <cell r="F2150" t="str">
            <v>CO413</v>
          </cell>
          <cell r="G2150" t="str">
            <v>CO413</v>
          </cell>
          <cell r="H2150" t="str">
            <v/>
          </cell>
          <cell r="I2150" t="str">
            <v>SO419</v>
          </cell>
          <cell r="J2150" t="str">
            <v>622Mbit PC link conn cct provision</v>
          </cell>
          <cell r="K2150" t="str">
            <v>CO413</v>
          </cell>
          <cell r="L2150">
            <v>0</v>
          </cell>
          <cell r="M2150">
            <v>0</v>
          </cell>
          <cell r="N2150">
            <v>0</v>
          </cell>
          <cell r="O2150">
            <v>0</v>
          </cell>
          <cell r="P2150">
            <v>0</v>
          </cell>
          <cell r="Q2150">
            <v>0</v>
          </cell>
          <cell r="R2150">
            <v>9.9</v>
          </cell>
          <cell r="S2150">
            <v>0</v>
          </cell>
          <cell r="T2150">
            <v>0</v>
          </cell>
          <cell r="U2150">
            <v>0</v>
          </cell>
          <cell r="V2150">
            <v>0</v>
          </cell>
          <cell r="W2150">
            <v>0</v>
          </cell>
          <cell r="X2150" t="str">
            <v>circuits</v>
          </cell>
          <cell r="Y2150">
            <v>540.41700000000003</v>
          </cell>
          <cell r="Z2150" t="str">
            <v>\</v>
          </cell>
          <cell r="AA2150" t="str">
            <v>\</v>
          </cell>
          <cell r="AB2150" t="str">
            <v>CO413</v>
          </cell>
          <cell r="AC2150" t="str">
            <v>CO413</v>
          </cell>
          <cell r="AD2150">
            <v>0</v>
          </cell>
        </row>
        <row r="2151">
          <cell r="D2151" t="str">
            <v>SO421CO421</v>
          </cell>
          <cell r="E2151" t="str">
            <v>SO421</v>
          </cell>
          <cell r="F2151" t="str">
            <v>CO421</v>
          </cell>
          <cell r="G2151" t="str">
            <v>CO421</v>
          </cell>
          <cell r="H2151" t="str">
            <v/>
          </cell>
          <cell r="I2151" t="str">
            <v>SO421</v>
          </cell>
          <cell r="J2151" t="str">
            <v>Analogue PC installation</v>
          </cell>
          <cell r="K2151" t="str">
            <v>CO421</v>
          </cell>
          <cell r="L2151">
            <v>1254760</v>
          </cell>
          <cell r="M2151">
            <v>0</v>
          </cell>
          <cell r="N2151">
            <v>0</v>
          </cell>
          <cell r="O2151">
            <v>0</v>
          </cell>
          <cell r="P2151">
            <v>1254760</v>
          </cell>
          <cell r="Q2151">
            <v>-13091</v>
          </cell>
          <cell r="R2151">
            <v>8.8000000000000007</v>
          </cell>
          <cell r="S2151">
            <v>-1152</v>
          </cell>
          <cell r="T2151">
            <v>1253608</v>
          </cell>
          <cell r="U2151">
            <v>0</v>
          </cell>
          <cell r="V2151">
            <v>1253608</v>
          </cell>
          <cell r="W2151">
            <v>219</v>
          </cell>
          <cell r="X2151" t="str">
            <v>circuits</v>
          </cell>
          <cell r="Y2151">
            <v>503.733</v>
          </cell>
          <cell r="Z2151" t="str">
            <v>\</v>
          </cell>
          <cell r="AA2151" t="str">
            <v>\</v>
          </cell>
          <cell r="AB2151" t="str">
            <v>CO421</v>
          </cell>
          <cell r="AC2151" t="str">
            <v>CO421</v>
          </cell>
          <cell r="AD2151">
            <v>1253608</v>
          </cell>
        </row>
        <row r="2152">
          <cell r="D2152" t="str">
            <v>SO421CO461</v>
          </cell>
          <cell r="E2152" t="str">
            <v>SO421</v>
          </cell>
          <cell r="F2152" t="str">
            <v>CO461</v>
          </cell>
          <cell r="G2152" t="str">
            <v>CO461</v>
          </cell>
          <cell r="H2152" t="str">
            <v/>
          </cell>
          <cell r="I2152" t="str">
            <v xml:space="preserve"> </v>
          </cell>
          <cell r="J2152" t="str">
            <v xml:space="preserve"> </v>
          </cell>
          <cell r="K2152" t="str">
            <v>CO461</v>
          </cell>
          <cell r="L2152">
            <v>627296</v>
          </cell>
          <cell r="M2152">
            <v>0</v>
          </cell>
          <cell r="N2152">
            <v>0</v>
          </cell>
          <cell r="O2152">
            <v>0</v>
          </cell>
          <cell r="P2152">
            <v>627296</v>
          </cell>
          <cell r="Q2152">
            <v>-8784</v>
          </cell>
          <cell r="R2152">
            <v>9.9</v>
          </cell>
          <cell r="S2152">
            <v>-870</v>
          </cell>
          <cell r="T2152">
            <v>626427</v>
          </cell>
          <cell r="U2152">
            <v>0</v>
          </cell>
          <cell r="V2152">
            <v>626427</v>
          </cell>
          <cell r="W2152">
            <v>219</v>
          </cell>
          <cell r="X2152" t="str">
            <v>eq</v>
          </cell>
          <cell r="Y2152">
            <v>283.17899999999997</v>
          </cell>
          <cell r="Z2152" t="str">
            <v>\</v>
          </cell>
          <cell r="AA2152" t="str">
            <v>\</v>
          </cell>
          <cell r="AB2152" t="str">
            <v>CO461</v>
          </cell>
          <cell r="AC2152" t="str">
            <v>CO461</v>
          </cell>
          <cell r="AD2152">
            <v>626427</v>
          </cell>
        </row>
        <row r="2153">
          <cell r="D2153" t="str">
            <v>SO431CL171</v>
          </cell>
          <cell r="E2153" t="str">
            <v>SO431</v>
          </cell>
          <cell r="F2153" t="str">
            <v>CL171</v>
          </cell>
          <cell r="G2153" t="str">
            <v>CL171</v>
          </cell>
          <cell r="H2153" t="str">
            <v/>
          </cell>
          <cell r="I2153" t="str">
            <v>SO431</v>
          </cell>
          <cell r="J2153" t="str">
            <v>PC rental analogue link local end</v>
          </cell>
          <cell r="K2153" t="str">
            <v>CL171</v>
          </cell>
          <cell r="L2153">
            <v>226633</v>
          </cell>
          <cell r="M2153">
            <v>43170</v>
          </cell>
          <cell r="N2153">
            <v>-34329</v>
          </cell>
          <cell r="O2153">
            <v>-383</v>
          </cell>
          <cell r="P2153">
            <v>235092</v>
          </cell>
          <cell r="Q2153">
            <v>1440499</v>
          </cell>
          <cell r="R2153">
            <v>8.8000000000000007</v>
          </cell>
          <cell r="S2153">
            <v>126764</v>
          </cell>
          <cell r="T2153">
            <v>361856</v>
          </cell>
          <cell r="U2153">
            <v>0</v>
          </cell>
          <cell r="V2153">
            <v>361856</v>
          </cell>
          <cell r="W2153">
            <v>42759</v>
          </cell>
          <cell r="X2153" t="str">
            <v>lines</v>
          </cell>
          <cell r="Y2153">
            <v>0.745</v>
          </cell>
          <cell r="Z2153" t="str">
            <v>\</v>
          </cell>
          <cell r="AA2153" t="str">
            <v>\</v>
          </cell>
          <cell r="AB2153" t="str">
            <v>CL171</v>
          </cell>
          <cell r="AC2153" t="str">
            <v>CL171</v>
          </cell>
          <cell r="AD2153">
            <v>361856</v>
          </cell>
        </row>
        <row r="2154">
          <cell r="D2154" t="str">
            <v>SO431CL172</v>
          </cell>
          <cell r="E2154" t="str">
            <v>SO431</v>
          </cell>
          <cell r="F2154" t="str">
            <v>CL172</v>
          </cell>
          <cell r="G2154" t="str">
            <v>CL172</v>
          </cell>
          <cell r="H2154" t="str">
            <v/>
          </cell>
          <cell r="I2154" t="str">
            <v xml:space="preserve"> </v>
          </cell>
          <cell r="J2154" t="str">
            <v xml:space="preserve"> </v>
          </cell>
          <cell r="K2154" t="str">
            <v>CL172</v>
          </cell>
          <cell r="L2154">
            <v>151339</v>
          </cell>
          <cell r="M2154">
            <v>0</v>
          </cell>
          <cell r="N2154">
            <v>0</v>
          </cell>
          <cell r="O2154">
            <v>0</v>
          </cell>
          <cell r="P2154">
            <v>151339</v>
          </cell>
          <cell r="Q2154">
            <v>-5690</v>
          </cell>
          <cell r="R2154">
            <v>8.8000000000000007</v>
          </cell>
          <cell r="S2154">
            <v>-501</v>
          </cell>
          <cell r="T2154">
            <v>150839</v>
          </cell>
          <cell r="U2154">
            <v>0</v>
          </cell>
          <cell r="V2154">
            <v>150839</v>
          </cell>
          <cell r="W2154">
            <v>70826</v>
          </cell>
          <cell r="X2154" t="str">
            <v>lines</v>
          </cell>
          <cell r="Y2154">
            <v>0.187</v>
          </cell>
          <cell r="Z2154" t="str">
            <v>\</v>
          </cell>
          <cell r="AA2154" t="str">
            <v>\</v>
          </cell>
          <cell r="AB2154" t="str">
            <v>CL172</v>
          </cell>
          <cell r="AC2154" t="str">
            <v>CL172</v>
          </cell>
          <cell r="AD2154">
            <v>150839</v>
          </cell>
        </row>
        <row r="2155">
          <cell r="D2155" t="str">
            <v>SO431CL173</v>
          </cell>
          <cell r="E2155" t="str">
            <v>SO431</v>
          </cell>
          <cell r="F2155" t="str">
            <v>CL173</v>
          </cell>
          <cell r="G2155" t="str">
            <v>CL173</v>
          </cell>
          <cell r="H2155" t="str">
            <v/>
          </cell>
          <cell r="I2155" t="str">
            <v xml:space="preserve"> </v>
          </cell>
          <cell r="J2155" t="str">
            <v xml:space="preserve"> </v>
          </cell>
          <cell r="K2155" t="str">
            <v>CL173</v>
          </cell>
          <cell r="L2155">
            <v>1083187</v>
          </cell>
          <cell r="M2155">
            <v>350124</v>
          </cell>
          <cell r="N2155">
            <v>-273465</v>
          </cell>
          <cell r="O2155">
            <v>792</v>
          </cell>
          <cell r="P2155">
            <v>1160638</v>
          </cell>
          <cell r="Q2155">
            <v>10410913</v>
          </cell>
          <cell r="R2155">
            <v>8.8000000000000007</v>
          </cell>
          <cell r="S2155">
            <v>916160</v>
          </cell>
          <cell r="T2155">
            <v>2076798</v>
          </cell>
          <cell r="U2155">
            <v>0</v>
          </cell>
          <cell r="V2155">
            <v>2076798</v>
          </cell>
          <cell r="W2155">
            <v>42759</v>
          </cell>
          <cell r="X2155" t="str">
            <v>lines</v>
          </cell>
          <cell r="Y2155">
            <v>4.274</v>
          </cell>
          <cell r="Z2155" t="str">
            <v>\</v>
          </cell>
          <cell r="AA2155" t="str">
            <v>\</v>
          </cell>
          <cell r="AB2155" t="str">
            <v>CL173</v>
          </cell>
          <cell r="AC2155" t="str">
            <v>CL173</v>
          </cell>
          <cell r="AD2155">
            <v>2076798</v>
          </cell>
        </row>
        <row r="2156">
          <cell r="D2156" t="str">
            <v>SO431CL174</v>
          </cell>
          <cell r="E2156" t="str">
            <v>SO431</v>
          </cell>
          <cell r="F2156" t="str">
            <v>CL174</v>
          </cell>
          <cell r="G2156" t="str">
            <v>CL174</v>
          </cell>
          <cell r="H2156" t="str">
            <v/>
          </cell>
          <cell r="I2156" t="str">
            <v xml:space="preserve"> </v>
          </cell>
          <cell r="J2156" t="str">
            <v xml:space="preserve"> </v>
          </cell>
          <cell r="K2156" t="str">
            <v>CL174</v>
          </cell>
          <cell r="L2156">
            <v>509628</v>
          </cell>
          <cell r="M2156">
            <v>0</v>
          </cell>
          <cell r="N2156">
            <v>0</v>
          </cell>
          <cell r="O2156">
            <v>0</v>
          </cell>
          <cell r="P2156">
            <v>509628</v>
          </cell>
          <cell r="Q2156">
            <v>-25869</v>
          </cell>
          <cell r="R2156">
            <v>8.8000000000000007</v>
          </cell>
          <cell r="S2156">
            <v>-2276</v>
          </cell>
          <cell r="T2156">
            <v>507351</v>
          </cell>
          <cell r="U2156">
            <v>0</v>
          </cell>
          <cell r="V2156">
            <v>507351</v>
          </cell>
          <cell r="W2156">
            <v>70826</v>
          </cell>
          <cell r="X2156" t="str">
            <v>lines</v>
          </cell>
          <cell r="Y2156">
            <v>0.63</v>
          </cell>
          <cell r="Z2156" t="str">
            <v>\</v>
          </cell>
          <cell r="AA2156" t="str">
            <v>\</v>
          </cell>
          <cell r="AB2156" t="str">
            <v>CL174</v>
          </cell>
          <cell r="AC2156" t="str">
            <v>CL174</v>
          </cell>
          <cell r="AD2156">
            <v>507351</v>
          </cell>
        </row>
        <row r="2157">
          <cell r="D2157" t="str">
            <v>SO431CL175</v>
          </cell>
          <cell r="E2157" t="str">
            <v>SO431</v>
          </cell>
          <cell r="F2157" t="str">
            <v>CL175</v>
          </cell>
          <cell r="G2157" t="str">
            <v>CL175</v>
          </cell>
          <cell r="H2157" t="str">
            <v/>
          </cell>
          <cell r="I2157" t="str">
            <v xml:space="preserve"> </v>
          </cell>
          <cell r="J2157" t="str">
            <v xml:space="preserve"> </v>
          </cell>
          <cell r="K2157" t="str">
            <v>CL175</v>
          </cell>
          <cell r="L2157">
            <v>131576</v>
          </cell>
          <cell r="M2157">
            <v>0</v>
          </cell>
          <cell r="N2157">
            <v>0</v>
          </cell>
          <cell r="O2157">
            <v>0</v>
          </cell>
          <cell r="P2157">
            <v>131576</v>
          </cell>
          <cell r="Q2157">
            <v>55619</v>
          </cell>
          <cell r="R2157">
            <v>8.8000000000000007</v>
          </cell>
          <cell r="S2157">
            <v>4894</v>
          </cell>
          <cell r="T2157">
            <v>136471</v>
          </cell>
          <cell r="U2157">
            <v>0</v>
          </cell>
          <cell r="V2157">
            <v>136471</v>
          </cell>
          <cell r="W2157">
            <v>85518</v>
          </cell>
          <cell r="X2157" t="str">
            <v>lines</v>
          </cell>
          <cell r="Y2157">
            <v>0.14000000000000001</v>
          </cell>
          <cell r="Z2157" t="str">
            <v>\</v>
          </cell>
          <cell r="AA2157" t="str">
            <v>\</v>
          </cell>
          <cell r="AB2157" t="str">
            <v>CL175</v>
          </cell>
          <cell r="AC2157" t="str">
            <v>CL175</v>
          </cell>
          <cell r="AD2157">
            <v>136471</v>
          </cell>
        </row>
        <row r="2158">
          <cell r="D2158" t="str">
            <v>SO431CL176</v>
          </cell>
          <cell r="E2158" t="str">
            <v>SO431</v>
          </cell>
          <cell r="F2158" t="str">
            <v>CL176</v>
          </cell>
          <cell r="G2158" t="str">
            <v>CL176</v>
          </cell>
          <cell r="H2158" t="str">
            <v/>
          </cell>
          <cell r="I2158" t="str">
            <v xml:space="preserve"> </v>
          </cell>
          <cell r="J2158" t="str">
            <v xml:space="preserve"> </v>
          </cell>
          <cell r="K2158" t="str">
            <v>CL176</v>
          </cell>
          <cell r="L2158">
            <v>76714</v>
          </cell>
          <cell r="M2158">
            <v>0</v>
          </cell>
          <cell r="N2158">
            <v>0</v>
          </cell>
          <cell r="O2158">
            <v>0</v>
          </cell>
          <cell r="P2158">
            <v>76714</v>
          </cell>
          <cell r="Q2158">
            <v>-2783</v>
          </cell>
          <cell r="R2158">
            <v>8.8000000000000007</v>
          </cell>
          <cell r="S2158">
            <v>-245</v>
          </cell>
          <cell r="T2158">
            <v>76469</v>
          </cell>
          <cell r="U2158">
            <v>0</v>
          </cell>
          <cell r="V2158">
            <v>76469</v>
          </cell>
          <cell r="W2158">
            <v>92060</v>
          </cell>
          <cell r="X2158" t="str">
            <v>lines</v>
          </cell>
          <cell r="Y2158">
            <v>7.2999999999999995E-2</v>
          </cell>
          <cell r="Z2158" t="str">
            <v>\</v>
          </cell>
          <cell r="AA2158" t="str">
            <v>\</v>
          </cell>
          <cell r="AB2158" t="str">
            <v>CL176</v>
          </cell>
          <cell r="AC2158" t="str">
            <v>CL176</v>
          </cell>
          <cell r="AD2158">
            <v>76469</v>
          </cell>
        </row>
        <row r="2159">
          <cell r="D2159" t="str">
            <v>SO431CL177</v>
          </cell>
          <cell r="E2159" t="str">
            <v>SO431</v>
          </cell>
          <cell r="F2159" t="str">
            <v>CL177</v>
          </cell>
          <cell r="G2159" t="str">
            <v>CL177</v>
          </cell>
          <cell r="H2159" t="str">
            <v/>
          </cell>
          <cell r="I2159" t="str">
            <v xml:space="preserve"> </v>
          </cell>
          <cell r="J2159" t="str">
            <v xml:space="preserve"> </v>
          </cell>
          <cell r="K2159" t="str">
            <v>CL177</v>
          </cell>
          <cell r="L2159">
            <v>4757</v>
          </cell>
          <cell r="M2159">
            <v>0</v>
          </cell>
          <cell r="N2159">
            <v>0</v>
          </cell>
          <cell r="O2159">
            <v>0</v>
          </cell>
          <cell r="P2159">
            <v>4757</v>
          </cell>
          <cell r="Q2159">
            <v>9667</v>
          </cell>
          <cell r="R2159">
            <v>8.8000000000000007</v>
          </cell>
          <cell r="S2159">
            <v>851</v>
          </cell>
          <cell r="T2159">
            <v>5607</v>
          </cell>
          <cell r="U2159">
            <v>0</v>
          </cell>
          <cell r="V2159">
            <v>5607</v>
          </cell>
          <cell r="W2159">
            <v>42759</v>
          </cell>
          <cell r="X2159" t="str">
            <v>lines</v>
          </cell>
          <cell r="Y2159">
            <v>1.2E-2</v>
          </cell>
          <cell r="Z2159" t="str">
            <v>\</v>
          </cell>
          <cell r="AA2159" t="str">
            <v>\</v>
          </cell>
          <cell r="AB2159" t="str">
            <v>CL177</v>
          </cell>
          <cell r="AC2159" t="str">
            <v>CL177</v>
          </cell>
          <cell r="AD2159">
            <v>5607</v>
          </cell>
        </row>
        <row r="2160">
          <cell r="D2160" t="str">
            <v>SO431CL178</v>
          </cell>
          <cell r="E2160" t="str">
            <v>SO431</v>
          </cell>
          <cell r="F2160" t="str">
            <v>CL178</v>
          </cell>
          <cell r="G2160" t="str">
            <v>CL178</v>
          </cell>
          <cell r="H2160" t="str">
            <v/>
          </cell>
          <cell r="I2160" t="str">
            <v xml:space="preserve"> </v>
          </cell>
          <cell r="J2160" t="str">
            <v xml:space="preserve"> </v>
          </cell>
          <cell r="K2160" t="str">
            <v>CL178</v>
          </cell>
          <cell r="L2160">
            <v>572654</v>
          </cell>
          <cell r="M2160">
            <v>75350</v>
          </cell>
          <cell r="N2160">
            <v>-40190</v>
          </cell>
          <cell r="O2160">
            <v>-20499</v>
          </cell>
          <cell r="P2160">
            <v>587316</v>
          </cell>
          <cell r="Q2160">
            <v>1760760</v>
          </cell>
          <cell r="R2160">
            <v>8.8000000000000007</v>
          </cell>
          <cell r="S2160">
            <v>154947</v>
          </cell>
          <cell r="T2160">
            <v>742262</v>
          </cell>
          <cell r="U2160">
            <v>0</v>
          </cell>
          <cell r="V2160">
            <v>742262</v>
          </cell>
          <cell r="W2160">
            <v>42759</v>
          </cell>
          <cell r="X2160" t="str">
            <v>lines</v>
          </cell>
          <cell r="Y2160">
            <v>1.528</v>
          </cell>
          <cell r="Z2160" t="str">
            <v>\</v>
          </cell>
          <cell r="AA2160" t="str">
            <v>\</v>
          </cell>
          <cell r="AB2160" t="str">
            <v>CL178</v>
          </cell>
          <cell r="AC2160" t="str">
            <v>CL178</v>
          </cell>
          <cell r="AD2160">
            <v>742262</v>
          </cell>
        </row>
        <row r="2161">
          <cell r="D2161" t="str">
            <v>SO431CL180</v>
          </cell>
          <cell r="E2161" t="str">
            <v>SO431</v>
          </cell>
          <cell r="F2161" t="str">
            <v>CL180</v>
          </cell>
          <cell r="G2161" t="str">
            <v>CL180</v>
          </cell>
          <cell r="H2161" t="str">
            <v/>
          </cell>
          <cell r="I2161" t="str">
            <v xml:space="preserve"> </v>
          </cell>
          <cell r="J2161" t="str">
            <v xml:space="preserve"> </v>
          </cell>
          <cell r="K2161" t="str">
            <v>CL180</v>
          </cell>
          <cell r="L2161">
            <v>261572</v>
          </cell>
          <cell r="M2161">
            <v>0</v>
          </cell>
          <cell r="N2161">
            <v>0</v>
          </cell>
          <cell r="O2161">
            <v>0</v>
          </cell>
          <cell r="P2161">
            <v>261572</v>
          </cell>
          <cell r="Q2161">
            <v>-15655</v>
          </cell>
          <cell r="R2161">
            <v>8.8000000000000007</v>
          </cell>
          <cell r="S2161">
            <v>-1378</v>
          </cell>
          <cell r="T2161">
            <v>260194</v>
          </cell>
          <cell r="U2161">
            <v>0</v>
          </cell>
          <cell r="V2161">
            <v>260194</v>
          </cell>
          <cell r="W2161">
            <v>70826</v>
          </cell>
          <cell r="X2161" t="str">
            <v>lines</v>
          </cell>
          <cell r="Y2161">
            <v>0.32300000000000001</v>
          </cell>
          <cell r="Z2161" t="str">
            <v>\</v>
          </cell>
          <cell r="AA2161" t="str">
            <v>\</v>
          </cell>
          <cell r="AB2161" t="str">
            <v>CL180</v>
          </cell>
          <cell r="AC2161" t="str">
            <v>CL180</v>
          </cell>
          <cell r="AD2161">
            <v>260194</v>
          </cell>
        </row>
        <row r="2162">
          <cell r="D2162" t="str">
            <v>SO431CL501</v>
          </cell>
          <cell r="E2162" t="str">
            <v>SO431</v>
          </cell>
          <cell r="F2162" t="str">
            <v>CL501</v>
          </cell>
          <cell r="G2162" t="str">
            <v>CL501</v>
          </cell>
          <cell r="H2162" t="str">
            <v/>
          </cell>
          <cell r="I2162" t="str">
            <v xml:space="preserve"> </v>
          </cell>
          <cell r="J2162" t="str">
            <v xml:space="preserve"> </v>
          </cell>
          <cell r="K2162" t="str">
            <v>CL501</v>
          </cell>
          <cell r="L2162">
            <v>33614</v>
          </cell>
          <cell r="M2162">
            <v>0</v>
          </cell>
          <cell r="N2162">
            <v>0</v>
          </cell>
          <cell r="O2162">
            <v>0</v>
          </cell>
          <cell r="P2162">
            <v>33614</v>
          </cell>
          <cell r="Q2162">
            <v>-10032</v>
          </cell>
          <cell r="R2162">
            <v>8.8000000000000007</v>
          </cell>
          <cell r="S2162">
            <v>-883</v>
          </cell>
          <cell r="T2162">
            <v>32731</v>
          </cell>
          <cell r="U2162">
            <v>0</v>
          </cell>
          <cell r="V2162">
            <v>32731</v>
          </cell>
          <cell r="W2162">
            <v>142334</v>
          </cell>
          <cell r="X2162" t="str">
            <v>misc</v>
          </cell>
          <cell r="Y2162">
            <v>0.02</v>
          </cell>
          <cell r="Z2162" t="str">
            <v>\</v>
          </cell>
          <cell r="AA2162" t="str">
            <v>\</v>
          </cell>
          <cell r="AB2162" t="str">
            <v>CL501</v>
          </cell>
          <cell r="AC2162" t="str">
            <v>CL570</v>
          </cell>
          <cell r="AD2162">
            <v>32731</v>
          </cell>
        </row>
        <row r="2163">
          <cell r="D2163" t="str">
            <v>SO431CL503</v>
          </cell>
          <cell r="E2163" t="str">
            <v>SO431</v>
          </cell>
          <cell r="F2163" t="str">
            <v>CL503</v>
          </cell>
          <cell r="G2163" t="str">
            <v>CL503</v>
          </cell>
          <cell r="H2163" t="str">
            <v/>
          </cell>
          <cell r="I2163" t="str">
            <v xml:space="preserve"> </v>
          </cell>
          <cell r="J2163" t="str">
            <v xml:space="preserve"> </v>
          </cell>
          <cell r="K2163" t="str">
            <v>CL503</v>
          </cell>
          <cell r="L2163">
            <v>37038</v>
          </cell>
          <cell r="M2163">
            <v>0</v>
          </cell>
          <cell r="N2163">
            <v>0</v>
          </cell>
          <cell r="O2163">
            <v>0</v>
          </cell>
          <cell r="P2163">
            <v>37038</v>
          </cell>
          <cell r="Q2163">
            <v>2389</v>
          </cell>
          <cell r="R2163">
            <v>8.8000000000000007</v>
          </cell>
          <cell r="S2163">
            <v>210</v>
          </cell>
          <cell r="T2163">
            <v>37248</v>
          </cell>
          <cell r="U2163">
            <v>0</v>
          </cell>
          <cell r="V2163">
            <v>37248</v>
          </cell>
          <cell r="W2163">
            <v>203474</v>
          </cell>
          <cell r="X2163" t="str">
            <v>misc</v>
          </cell>
          <cell r="Y2163">
            <v>1.6E-2</v>
          </cell>
          <cell r="Z2163" t="str">
            <v>\</v>
          </cell>
          <cell r="AA2163" t="str">
            <v>\</v>
          </cell>
          <cell r="AB2163" t="str">
            <v>CL503</v>
          </cell>
          <cell r="AC2163" t="str">
            <v>CL575</v>
          </cell>
          <cell r="AD2163">
            <v>37248</v>
          </cell>
        </row>
        <row r="2164">
          <cell r="D2164" t="str">
            <v>SO431CO187</v>
          </cell>
          <cell r="E2164" t="str">
            <v>SO431</v>
          </cell>
          <cell r="F2164" t="str">
            <v>CO187</v>
          </cell>
          <cell r="G2164" t="str">
            <v>CO187</v>
          </cell>
          <cell r="H2164" t="str">
            <v/>
          </cell>
          <cell r="I2164" t="str">
            <v xml:space="preserve"> </v>
          </cell>
          <cell r="J2164" t="str">
            <v xml:space="preserve"> </v>
          </cell>
          <cell r="K2164" t="str">
            <v>CO187</v>
          </cell>
          <cell r="L2164">
            <v>243285</v>
          </cell>
          <cell r="M2164">
            <v>2645</v>
          </cell>
          <cell r="N2164">
            <v>-2189</v>
          </cell>
          <cell r="O2164">
            <v>-91</v>
          </cell>
          <cell r="P2164">
            <v>243650</v>
          </cell>
          <cell r="Q2164">
            <v>574323</v>
          </cell>
          <cell r="R2164">
            <v>8.8000000000000007</v>
          </cell>
          <cell r="S2164">
            <v>50540</v>
          </cell>
          <cell r="T2164">
            <v>294191</v>
          </cell>
          <cell r="U2164">
            <v>0</v>
          </cell>
          <cell r="V2164">
            <v>294191</v>
          </cell>
          <cell r="W2164">
            <v>42759</v>
          </cell>
          <cell r="X2164" t="str">
            <v>lines</v>
          </cell>
          <cell r="Y2164">
            <v>0.60499999999999998</v>
          </cell>
          <cell r="Z2164" t="str">
            <v>\</v>
          </cell>
          <cell r="AA2164" t="str">
            <v>\</v>
          </cell>
          <cell r="AB2164" t="str">
            <v>CO187</v>
          </cell>
          <cell r="AC2164" t="str">
            <v>CO187</v>
          </cell>
          <cell r="AD2164">
            <v>294191</v>
          </cell>
        </row>
        <row r="2165">
          <cell r="D2165" t="str">
            <v>SO431CO431</v>
          </cell>
          <cell r="E2165" t="str">
            <v>SO431</v>
          </cell>
          <cell r="F2165" t="str">
            <v>CO431</v>
          </cell>
          <cell r="G2165" t="str">
            <v>CO431</v>
          </cell>
          <cell r="H2165" t="str">
            <v/>
          </cell>
          <cell r="I2165" t="str">
            <v xml:space="preserve"> </v>
          </cell>
          <cell r="J2165" t="str">
            <v xml:space="preserve"> </v>
          </cell>
          <cell r="K2165" t="str">
            <v>CO431</v>
          </cell>
          <cell r="L2165">
            <v>1249</v>
          </cell>
          <cell r="M2165">
            <v>0</v>
          </cell>
          <cell r="N2165">
            <v>0</v>
          </cell>
          <cell r="O2165">
            <v>0</v>
          </cell>
          <cell r="P2165">
            <v>1249</v>
          </cell>
          <cell r="Q2165">
            <v>3861</v>
          </cell>
          <cell r="R2165">
            <v>8.8000000000000007</v>
          </cell>
          <cell r="S2165">
            <v>340</v>
          </cell>
          <cell r="T2165">
            <v>1588</v>
          </cell>
          <cell r="U2165">
            <v>0</v>
          </cell>
          <cell r="V2165">
            <v>1588</v>
          </cell>
          <cell r="W2165">
            <v>42759</v>
          </cell>
          <cell r="X2165" t="str">
            <v>le</v>
          </cell>
          <cell r="Y2165">
            <v>3.0000000000000001E-3</v>
          </cell>
          <cell r="Z2165" t="str">
            <v>\</v>
          </cell>
          <cell r="AA2165" t="str">
            <v>\</v>
          </cell>
          <cell r="AB2165" t="str">
            <v>CO431</v>
          </cell>
          <cell r="AC2165" t="str">
            <v>CO431</v>
          </cell>
          <cell r="AD2165">
            <v>1588</v>
          </cell>
        </row>
        <row r="2166">
          <cell r="D2166" t="str">
            <v>SO431CO462</v>
          </cell>
          <cell r="E2166" t="str">
            <v>SO431</v>
          </cell>
          <cell r="F2166" t="str">
            <v>CO462</v>
          </cell>
          <cell r="G2166" t="str">
            <v>CO462</v>
          </cell>
          <cell r="H2166" t="str">
            <v/>
          </cell>
          <cell r="I2166" t="str">
            <v xml:space="preserve"> </v>
          </cell>
          <cell r="J2166" t="str">
            <v xml:space="preserve"> </v>
          </cell>
          <cell r="K2166" t="str">
            <v>CO462</v>
          </cell>
          <cell r="L2166">
            <v>3649568</v>
          </cell>
          <cell r="M2166">
            <v>0</v>
          </cell>
          <cell r="N2166">
            <v>0</v>
          </cell>
          <cell r="O2166">
            <v>0</v>
          </cell>
          <cell r="P2166">
            <v>3649568</v>
          </cell>
          <cell r="Q2166">
            <v>-54221</v>
          </cell>
          <cell r="R2166">
            <v>9.9</v>
          </cell>
          <cell r="S2166">
            <v>-5368</v>
          </cell>
          <cell r="T2166">
            <v>3644200</v>
          </cell>
          <cell r="U2166">
            <v>0</v>
          </cell>
          <cell r="V2166">
            <v>3644200</v>
          </cell>
          <cell r="W2166">
            <v>42759</v>
          </cell>
          <cell r="X2166" t="str">
            <v>eq</v>
          </cell>
          <cell r="Y2166">
            <v>8.4369999999999994</v>
          </cell>
          <cell r="Z2166" t="str">
            <v>\</v>
          </cell>
          <cell r="AA2166" t="str">
            <v>\</v>
          </cell>
          <cell r="AB2166" t="str">
            <v>CO462</v>
          </cell>
          <cell r="AC2166" t="str">
            <v>CO462</v>
          </cell>
          <cell r="AD2166">
            <v>3644200</v>
          </cell>
        </row>
        <row r="2167">
          <cell r="D2167" t="str">
            <v>SO431CO463</v>
          </cell>
          <cell r="E2167" t="str">
            <v>SO431</v>
          </cell>
          <cell r="F2167" t="str">
            <v>CO463</v>
          </cell>
          <cell r="G2167" t="str">
            <v>CO463</v>
          </cell>
          <cell r="H2167" t="str">
            <v/>
          </cell>
          <cell r="I2167" t="str">
            <v xml:space="preserve"> </v>
          </cell>
          <cell r="J2167" t="str">
            <v xml:space="preserve"> </v>
          </cell>
          <cell r="K2167" t="str">
            <v>CO463</v>
          </cell>
          <cell r="L2167">
            <v>2272838</v>
          </cell>
          <cell r="M2167">
            <v>0</v>
          </cell>
          <cell r="N2167">
            <v>0</v>
          </cell>
          <cell r="O2167">
            <v>0</v>
          </cell>
          <cell r="P2167">
            <v>2272838</v>
          </cell>
          <cell r="Q2167">
            <v>43609</v>
          </cell>
          <cell r="R2167">
            <v>9.9</v>
          </cell>
          <cell r="S2167">
            <v>4317</v>
          </cell>
          <cell r="T2167">
            <v>2277156</v>
          </cell>
          <cell r="U2167">
            <v>0</v>
          </cell>
          <cell r="V2167">
            <v>2277156</v>
          </cell>
          <cell r="W2167">
            <v>42759</v>
          </cell>
          <cell r="X2167" t="str">
            <v>eq</v>
          </cell>
          <cell r="Y2167">
            <v>5.2720000000000002</v>
          </cell>
          <cell r="Z2167" t="str">
            <v>\</v>
          </cell>
          <cell r="AA2167" t="str">
            <v>\</v>
          </cell>
          <cell r="AB2167" t="str">
            <v>CO463</v>
          </cell>
          <cell r="AC2167" t="str">
            <v>CO463</v>
          </cell>
          <cell r="AD2167">
            <v>2277156</v>
          </cell>
        </row>
        <row r="2168">
          <cell r="D2168" t="str">
            <v>SO431CP502</v>
          </cell>
          <cell r="E2168" t="str">
            <v>SO431</v>
          </cell>
          <cell r="F2168" t="str">
            <v>CP502</v>
          </cell>
          <cell r="G2168" t="str">
            <v>CP502</v>
          </cell>
          <cell r="H2168" t="str">
            <v/>
          </cell>
          <cell r="I2168" t="str">
            <v xml:space="preserve"> </v>
          </cell>
          <cell r="J2168" t="str">
            <v xml:space="preserve"> </v>
          </cell>
          <cell r="K2168" t="str">
            <v>CP502</v>
          </cell>
          <cell r="L2168">
            <v>24942</v>
          </cell>
          <cell r="M2168">
            <v>0</v>
          </cell>
          <cell r="N2168">
            <v>0</v>
          </cell>
          <cell r="O2168">
            <v>0</v>
          </cell>
          <cell r="P2168">
            <v>24942</v>
          </cell>
          <cell r="Q2168">
            <v>-11778</v>
          </cell>
          <cell r="R2168">
            <v>8.8000000000000007</v>
          </cell>
          <cell r="S2168">
            <v>-1036</v>
          </cell>
          <cell r="T2168">
            <v>23905</v>
          </cell>
          <cell r="U2168">
            <v>0</v>
          </cell>
          <cell r="V2168">
            <v>23905</v>
          </cell>
          <cell r="W2168">
            <v>3804</v>
          </cell>
          <cell r="X2168" t="str">
            <v>misc</v>
          </cell>
          <cell r="Y2168">
            <v>1.1060000000000001</v>
          </cell>
          <cell r="Z2168" t="str">
            <v>\</v>
          </cell>
          <cell r="AA2168" t="str">
            <v>\</v>
          </cell>
          <cell r="AB2168" t="str">
            <v>CP502</v>
          </cell>
          <cell r="AC2168" t="str">
            <v>CP502</v>
          </cell>
          <cell r="AD2168">
            <v>23905</v>
          </cell>
        </row>
        <row r="2169">
          <cell r="D2169" t="str">
            <v>SO432CL171</v>
          </cell>
          <cell r="E2169" t="str">
            <v>SO432</v>
          </cell>
          <cell r="F2169" t="str">
            <v>CL171</v>
          </cell>
          <cell r="G2169" t="str">
            <v>CL171</v>
          </cell>
          <cell r="H2169" t="str">
            <v>Published</v>
          </cell>
          <cell r="I2169" t="str">
            <v>SO432</v>
          </cell>
          <cell r="J2169" t="str">
            <v>PC rental 64kbit link local end</v>
          </cell>
          <cell r="K2169" t="str">
            <v>CL171</v>
          </cell>
          <cell r="L2169">
            <v>128616</v>
          </cell>
          <cell r="M2169">
            <v>24499</v>
          </cell>
          <cell r="N2169">
            <v>-19482</v>
          </cell>
          <cell r="O2169">
            <v>-217</v>
          </cell>
          <cell r="P2169">
            <v>133416</v>
          </cell>
          <cell r="Q2169">
            <v>817491</v>
          </cell>
          <cell r="R2169">
            <v>8.8000000000000007</v>
          </cell>
          <cell r="S2169">
            <v>71939</v>
          </cell>
          <cell r="T2169">
            <v>205355</v>
          </cell>
          <cell r="U2169">
            <v>0</v>
          </cell>
          <cell r="V2169">
            <v>205355</v>
          </cell>
          <cell r="W2169">
            <v>24266</v>
          </cell>
          <cell r="X2169" t="str">
            <v>lines</v>
          </cell>
          <cell r="Y2169">
            <v>0.745</v>
          </cell>
          <cell r="Z2169" t="str">
            <v>\</v>
          </cell>
          <cell r="AA2169" t="str">
            <v>\</v>
          </cell>
          <cell r="AB2169" t="str">
            <v>CL171</v>
          </cell>
          <cell r="AC2169" t="str">
            <v>CL171</v>
          </cell>
          <cell r="AD2169">
            <v>205355</v>
          </cell>
        </row>
        <row r="2170">
          <cell r="D2170" t="str">
            <v>SO432CL172</v>
          </cell>
          <cell r="E2170" t="str">
            <v>SO432</v>
          </cell>
          <cell r="F2170" t="str">
            <v>CL172</v>
          </cell>
          <cell r="G2170" t="str">
            <v>CL172</v>
          </cell>
          <cell r="H2170" t="str">
            <v>Published</v>
          </cell>
          <cell r="I2170" t="str">
            <v xml:space="preserve"> </v>
          </cell>
          <cell r="J2170" t="str">
            <v xml:space="preserve"> </v>
          </cell>
          <cell r="K2170" t="str">
            <v>CL172</v>
          </cell>
          <cell r="L2170">
            <v>51851</v>
          </cell>
          <cell r="M2170">
            <v>0</v>
          </cell>
          <cell r="N2170">
            <v>0</v>
          </cell>
          <cell r="O2170">
            <v>0</v>
          </cell>
          <cell r="P2170">
            <v>51851</v>
          </cell>
          <cell r="Q2170">
            <v>-1949</v>
          </cell>
          <cell r="R2170">
            <v>8.8000000000000007</v>
          </cell>
          <cell r="S2170">
            <v>-172</v>
          </cell>
          <cell r="T2170">
            <v>51679</v>
          </cell>
          <cell r="U2170">
            <v>0</v>
          </cell>
          <cell r="V2170">
            <v>51679</v>
          </cell>
          <cell r="W2170">
            <v>24266</v>
          </cell>
          <cell r="X2170" t="str">
            <v>lines</v>
          </cell>
          <cell r="Y2170">
            <v>0.187</v>
          </cell>
          <cell r="Z2170" t="str">
            <v>\</v>
          </cell>
          <cell r="AA2170" t="str">
            <v>\</v>
          </cell>
          <cell r="AB2170" t="str">
            <v>CL172</v>
          </cell>
          <cell r="AC2170" t="str">
            <v>CL172</v>
          </cell>
          <cell r="AD2170">
            <v>51679</v>
          </cell>
        </row>
        <row r="2171">
          <cell r="D2171" t="str">
            <v>SO432CL173</v>
          </cell>
          <cell r="E2171" t="str">
            <v>SO432</v>
          </cell>
          <cell r="F2171" t="str">
            <v>CL173</v>
          </cell>
          <cell r="G2171" t="str">
            <v>CL173</v>
          </cell>
          <cell r="H2171" t="str">
            <v>Published</v>
          </cell>
          <cell r="I2171" t="str">
            <v xml:space="preserve"> </v>
          </cell>
          <cell r="J2171" t="str">
            <v xml:space="preserve"> </v>
          </cell>
          <cell r="K2171" t="str">
            <v>CL173</v>
          </cell>
          <cell r="L2171">
            <v>614715</v>
          </cell>
          <cell r="M2171">
            <v>198697</v>
          </cell>
          <cell r="N2171">
            <v>-155193</v>
          </cell>
          <cell r="O2171">
            <v>449</v>
          </cell>
          <cell r="P2171">
            <v>658668</v>
          </cell>
          <cell r="Q2171">
            <v>5908249</v>
          </cell>
          <cell r="R2171">
            <v>8.8000000000000007</v>
          </cell>
          <cell r="S2171">
            <v>519926</v>
          </cell>
          <cell r="T2171">
            <v>1178594</v>
          </cell>
          <cell r="U2171">
            <v>0</v>
          </cell>
          <cell r="V2171">
            <v>1178594</v>
          </cell>
          <cell r="W2171">
            <v>24266</v>
          </cell>
          <cell r="X2171" t="str">
            <v>lines</v>
          </cell>
          <cell r="Y2171">
            <v>4.274</v>
          </cell>
          <cell r="Z2171" t="str">
            <v>\</v>
          </cell>
          <cell r="AA2171" t="str">
            <v>\</v>
          </cell>
          <cell r="AB2171" t="str">
            <v>CL173</v>
          </cell>
          <cell r="AC2171" t="str">
            <v>CL173</v>
          </cell>
          <cell r="AD2171">
            <v>1178594</v>
          </cell>
        </row>
        <row r="2172">
          <cell r="D2172" t="str">
            <v>SO432CL174</v>
          </cell>
          <cell r="E2172" t="str">
            <v>SO432</v>
          </cell>
          <cell r="F2172" t="str">
            <v>CL174</v>
          </cell>
          <cell r="G2172" t="str">
            <v>CL174</v>
          </cell>
          <cell r="H2172" t="str">
            <v>Published</v>
          </cell>
          <cell r="I2172" t="str">
            <v xml:space="preserve"> </v>
          </cell>
          <cell r="J2172" t="str">
            <v xml:space="preserve"> </v>
          </cell>
          <cell r="K2172" t="str">
            <v>CL174</v>
          </cell>
          <cell r="L2172">
            <v>174605</v>
          </cell>
          <cell r="M2172">
            <v>0</v>
          </cell>
          <cell r="N2172">
            <v>0</v>
          </cell>
          <cell r="O2172">
            <v>0</v>
          </cell>
          <cell r="P2172">
            <v>174605</v>
          </cell>
          <cell r="Q2172">
            <v>-8863</v>
          </cell>
          <cell r="R2172">
            <v>8.8000000000000007</v>
          </cell>
          <cell r="S2172">
            <v>-780</v>
          </cell>
          <cell r="T2172">
            <v>173825</v>
          </cell>
          <cell r="U2172">
            <v>0</v>
          </cell>
          <cell r="V2172">
            <v>173825</v>
          </cell>
          <cell r="W2172">
            <v>24266</v>
          </cell>
          <cell r="X2172" t="str">
            <v>lines</v>
          </cell>
          <cell r="Y2172">
            <v>0.63</v>
          </cell>
          <cell r="Z2172" t="str">
            <v>\</v>
          </cell>
          <cell r="AA2172" t="str">
            <v>\</v>
          </cell>
          <cell r="AB2172" t="str">
            <v>CL174</v>
          </cell>
          <cell r="AC2172" t="str">
            <v>CL174</v>
          </cell>
          <cell r="AD2172">
            <v>173825</v>
          </cell>
        </row>
        <row r="2173">
          <cell r="D2173" t="str">
            <v>SO432CL175</v>
          </cell>
          <cell r="E2173" t="str">
            <v>SO432</v>
          </cell>
          <cell r="F2173" t="str">
            <v>CL175</v>
          </cell>
          <cell r="G2173" t="str">
            <v>CL175</v>
          </cell>
          <cell r="H2173" t="str">
            <v>Published</v>
          </cell>
          <cell r="I2173" t="str">
            <v xml:space="preserve"> </v>
          </cell>
          <cell r="J2173" t="str">
            <v xml:space="preserve"> </v>
          </cell>
          <cell r="K2173" t="str">
            <v>CL175</v>
          </cell>
          <cell r="L2173">
            <v>37335</v>
          </cell>
          <cell r="M2173">
            <v>0</v>
          </cell>
          <cell r="N2173">
            <v>0</v>
          </cell>
          <cell r="O2173">
            <v>0</v>
          </cell>
          <cell r="P2173">
            <v>37335</v>
          </cell>
          <cell r="Q2173">
            <v>15782</v>
          </cell>
          <cell r="R2173">
            <v>8.8000000000000007</v>
          </cell>
          <cell r="S2173">
            <v>1389</v>
          </cell>
          <cell r="T2173">
            <v>38724</v>
          </cell>
          <cell r="U2173">
            <v>0</v>
          </cell>
          <cell r="V2173">
            <v>38724</v>
          </cell>
          <cell r="W2173">
            <v>24266</v>
          </cell>
          <cell r="X2173" t="str">
            <v>lines</v>
          </cell>
          <cell r="Y2173">
            <v>0.14000000000000001</v>
          </cell>
          <cell r="Z2173" t="str">
            <v>\</v>
          </cell>
          <cell r="AA2173" t="str">
            <v>\</v>
          </cell>
          <cell r="AB2173" t="str">
            <v>CL175</v>
          </cell>
          <cell r="AC2173" t="str">
            <v>CL175</v>
          </cell>
          <cell r="AD2173">
            <v>38724</v>
          </cell>
        </row>
        <row r="2174">
          <cell r="D2174" t="str">
            <v>SO432CO432</v>
          </cell>
          <cell r="E2174" t="str">
            <v>SO432</v>
          </cell>
          <cell r="F2174" t="str">
            <v>CO432</v>
          </cell>
          <cell r="G2174" t="str">
            <v>CO432</v>
          </cell>
          <cell r="H2174" t="str">
            <v>Published</v>
          </cell>
          <cell r="I2174" t="str">
            <v xml:space="preserve"> </v>
          </cell>
          <cell r="J2174" t="str">
            <v xml:space="preserve"> </v>
          </cell>
          <cell r="K2174" t="str">
            <v>CO432</v>
          </cell>
          <cell r="L2174">
            <v>16910882</v>
          </cell>
          <cell r="M2174">
            <v>161685</v>
          </cell>
          <cell r="N2174">
            <v>-109309</v>
          </cell>
          <cell r="O2174">
            <v>-59212</v>
          </cell>
          <cell r="P2174">
            <v>16904046</v>
          </cell>
          <cell r="Q2174">
            <v>22396493</v>
          </cell>
          <cell r="R2174">
            <v>9.9</v>
          </cell>
          <cell r="S2174">
            <v>2217253</v>
          </cell>
          <cell r="T2174">
            <v>19121299</v>
          </cell>
          <cell r="U2174">
            <v>0</v>
          </cell>
          <cell r="V2174">
            <v>19121299</v>
          </cell>
          <cell r="W2174">
            <v>24266</v>
          </cell>
          <cell r="X2174" t="str">
            <v>le</v>
          </cell>
          <cell r="Y2174">
            <v>78.010999999999996</v>
          </cell>
          <cell r="Z2174" t="str">
            <v>\</v>
          </cell>
          <cell r="AA2174" t="str">
            <v>\</v>
          </cell>
          <cell r="AB2174" t="str">
            <v>CO432</v>
          </cell>
          <cell r="AC2174" t="str">
            <v>CO432</v>
          </cell>
          <cell r="AD2174">
            <v>19121299</v>
          </cell>
        </row>
        <row r="2175">
          <cell r="D2175" t="str">
            <v>SO432CO506</v>
          </cell>
          <cell r="E2175" t="str">
            <v>SO432</v>
          </cell>
          <cell r="F2175" t="str">
            <v>CO506</v>
          </cell>
          <cell r="G2175" t="str">
            <v>CO506</v>
          </cell>
          <cell r="H2175" t="str">
            <v>Published</v>
          </cell>
          <cell r="I2175" t="str">
            <v xml:space="preserve"> </v>
          </cell>
          <cell r="J2175" t="str">
            <v xml:space="preserve"> </v>
          </cell>
          <cell r="K2175" t="str">
            <v>CO506</v>
          </cell>
          <cell r="L2175">
            <v>747512</v>
          </cell>
          <cell r="M2175">
            <v>0</v>
          </cell>
          <cell r="N2175">
            <v>0</v>
          </cell>
          <cell r="O2175">
            <v>0</v>
          </cell>
          <cell r="P2175">
            <v>747512</v>
          </cell>
          <cell r="Q2175">
            <v>-63569</v>
          </cell>
          <cell r="R2175">
            <v>9.9</v>
          </cell>
          <cell r="S2175">
            <v>-6293</v>
          </cell>
          <cell r="T2175">
            <v>741218</v>
          </cell>
          <cell r="U2175">
            <v>0</v>
          </cell>
          <cell r="V2175">
            <v>741218</v>
          </cell>
          <cell r="W2175">
            <v>16641623</v>
          </cell>
          <cell r="X2175" t="str">
            <v>misc</v>
          </cell>
          <cell r="Y2175">
            <v>4.0000000000000001E-3</v>
          </cell>
          <cell r="Z2175" t="str">
            <v>\</v>
          </cell>
          <cell r="AA2175" t="str">
            <v>\</v>
          </cell>
          <cell r="AB2175" t="str">
            <v>CO506</v>
          </cell>
          <cell r="AC2175" t="str">
            <v>CO506</v>
          </cell>
          <cell r="AD2175">
            <v>741218</v>
          </cell>
        </row>
        <row r="2176">
          <cell r="D2176" t="str">
            <v>SO434CN001</v>
          </cell>
          <cell r="E2176" t="str">
            <v>SO434</v>
          </cell>
          <cell r="F2176" t="str">
            <v>CN001</v>
          </cell>
          <cell r="G2176" t="str">
            <v>CN001</v>
          </cell>
          <cell r="H2176" t="str">
            <v>Published</v>
          </cell>
          <cell r="I2176" t="str">
            <v>SO434</v>
          </cell>
          <cell r="J2176" t="str">
            <v>PC rental 34Mbit link local end</v>
          </cell>
          <cell r="K2176" t="str">
            <v>CN001</v>
          </cell>
          <cell r="L2176">
            <v>22922</v>
          </cell>
          <cell r="M2176">
            <v>-4976</v>
          </cell>
          <cell r="N2176">
            <v>-105</v>
          </cell>
          <cell r="O2176">
            <v>701</v>
          </cell>
          <cell r="P2176">
            <v>18542</v>
          </cell>
          <cell r="Q2176">
            <v>38997</v>
          </cell>
          <cell r="R2176">
            <v>9.9</v>
          </cell>
          <cell r="S2176">
            <v>3861</v>
          </cell>
          <cell r="T2176">
            <v>22403</v>
          </cell>
          <cell r="U2176">
            <v>0</v>
          </cell>
          <cell r="V2176">
            <v>22403</v>
          </cell>
          <cell r="W2176">
            <v>1138</v>
          </cell>
          <cell r="X2176" t="str">
            <v>le</v>
          </cell>
          <cell r="Y2176">
            <v>1.9490000000000001</v>
          </cell>
          <cell r="Z2176" t="str">
            <v>\</v>
          </cell>
          <cell r="AA2176" t="str">
            <v>\</v>
          </cell>
          <cell r="AB2176" t="str">
            <v>CN001</v>
          </cell>
          <cell r="AC2176" t="str">
            <v>CN881</v>
          </cell>
          <cell r="AD2176">
            <v>22403</v>
          </cell>
        </row>
        <row r="2177">
          <cell r="D2177" t="str">
            <v>SO434CO434</v>
          </cell>
          <cell r="E2177" t="str">
            <v>SO434</v>
          </cell>
          <cell r="F2177" t="str">
            <v>CO434</v>
          </cell>
          <cell r="G2177" t="str">
            <v>CO434</v>
          </cell>
          <cell r="H2177" t="str">
            <v>Published</v>
          </cell>
          <cell r="I2177" t="str">
            <v xml:space="preserve"> </v>
          </cell>
          <cell r="J2177" t="str">
            <v xml:space="preserve"> </v>
          </cell>
          <cell r="K2177" t="str">
            <v>CO434</v>
          </cell>
          <cell r="L2177">
            <v>2306246</v>
          </cell>
          <cell r="M2177">
            <v>-96322</v>
          </cell>
          <cell r="N2177">
            <v>-191039</v>
          </cell>
          <cell r="O2177">
            <v>1542</v>
          </cell>
          <cell r="P2177">
            <v>2020426</v>
          </cell>
          <cell r="Q2177">
            <v>6782914</v>
          </cell>
          <cell r="R2177">
            <v>9.9</v>
          </cell>
          <cell r="S2177">
            <v>671509</v>
          </cell>
          <cell r="T2177">
            <v>2691935</v>
          </cell>
          <cell r="U2177">
            <v>0</v>
          </cell>
          <cell r="V2177">
            <v>2691935</v>
          </cell>
          <cell r="W2177">
            <v>1138</v>
          </cell>
          <cell r="X2177" t="str">
            <v>le</v>
          </cell>
          <cell r="Y2177">
            <v>234.184</v>
          </cell>
          <cell r="Z2177" t="str">
            <v>\</v>
          </cell>
          <cell r="AA2177" t="str">
            <v>\</v>
          </cell>
          <cell r="AB2177" t="str">
            <v>CO434</v>
          </cell>
          <cell r="AC2177" t="str">
            <v>CO434</v>
          </cell>
          <cell r="AD2177">
            <v>2691935</v>
          </cell>
        </row>
        <row r="2178">
          <cell r="D2178" t="str">
            <v>SO434CO506</v>
          </cell>
          <cell r="E2178" t="str">
            <v>SO434</v>
          </cell>
          <cell r="F2178" t="str">
            <v>CO506</v>
          </cell>
          <cell r="G2178" t="str">
            <v>CO506</v>
          </cell>
          <cell r="H2178" t="str">
            <v>Published</v>
          </cell>
          <cell r="I2178" t="str">
            <v xml:space="preserve"> </v>
          </cell>
          <cell r="J2178" t="str">
            <v xml:space="preserve"> </v>
          </cell>
          <cell r="K2178" t="str">
            <v>CO506</v>
          </cell>
          <cell r="L2178">
            <v>179442</v>
          </cell>
          <cell r="M2178">
            <v>0</v>
          </cell>
          <cell r="N2178">
            <v>0</v>
          </cell>
          <cell r="O2178">
            <v>0</v>
          </cell>
          <cell r="P2178">
            <v>179442</v>
          </cell>
          <cell r="Q2178">
            <v>-15260</v>
          </cell>
          <cell r="R2178">
            <v>9.9</v>
          </cell>
          <cell r="S2178">
            <v>-1511</v>
          </cell>
          <cell r="T2178">
            <v>177931</v>
          </cell>
          <cell r="U2178">
            <v>0</v>
          </cell>
          <cell r="V2178">
            <v>177931</v>
          </cell>
          <cell r="W2178">
            <v>3994854</v>
          </cell>
          <cell r="X2178" t="str">
            <v>misc</v>
          </cell>
          <cell r="Y2178">
            <v>4.0000000000000001E-3</v>
          </cell>
          <cell r="Z2178" t="str">
            <v>\</v>
          </cell>
          <cell r="AA2178" t="str">
            <v>\</v>
          </cell>
          <cell r="AB2178" t="str">
            <v>CO506</v>
          </cell>
          <cell r="AC2178" t="str">
            <v>CO506</v>
          </cell>
          <cell r="AD2178">
            <v>177931</v>
          </cell>
        </row>
        <row r="2179">
          <cell r="D2179" t="str">
            <v>SO436CN001</v>
          </cell>
          <cell r="E2179" t="str">
            <v>SO436</v>
          </cell>
          <cell r="F2179" t="str">
            <v>CN001</v>
          </cell>
          <cell r="G2179" t="str">
            <v>CN001</v>
          </cell>
          <cell r="H2179" t="str">
            <v>Published</v>
          </cell>
          <cell r="I2179" t="str">
            <v>SO436</v>
          </cell>
          <cell r="J2179" t="str">
            <v>PC rental 140Mbit link local end</v>
          </cell>
          <cell r="K2179" t="str">
            <v>CN001</v>
          </cell>
          <cell r="L2179">
            <v>13892</v>
          </cell>
          <cell r="M2179">
            <v>-3016</v>
          </cell>
          <cell r="N2179">
            <v>-64</v>
          </cell>
          <cell r="O2179">
            <v>425</v>
          </cell>
          <cell r="P2179">
            <v>11237</v>
          </cell>
          <cell r="Q2179">
            <v>23633</v>
          </cell>
          <cell r="R2179">
            <v>9.9</v>
          </cell>
          <cell r="S2179">
            <v>2340</v>
          </cell>
          <cell r="T2179">
            <v>13577</v>
          </cell>
          <cell r="U2179">
            <v>0</v>
          </cell>
          <cell r="V2179">
            <v>13577</v>
          </cell>
          <cell r="W2179">
            <v>684</v>
          </cell>
          <cell r="X2179" t="str">
            <v>le</v>
          </cell>
          <cell r="Y2179">
            <v>1.9650000000000001</v>
          </cell>
          <cell r="Z2179" t="str">
            <v>\</v>
          </cell>
          <cell r="AA2179" t="str">
            <v>\</v>
          </cell>
          <cell r="AB2179" t="str">
            <v>CN001</v>
          </cell>
          <cell r="AC2179" t="str">
            <v>CN881</v>
          </cell>
          <cell r="AD2179">
            <v>13577</v>
          </cell>
        </row>
        <row r="2180">
          <cell r="D2180" t="str">
            <v>SO436CO436</v>
          </cell>
          <cell r="E2180" t="str">
            <v>SO436</v>
          </cell>
          <cell r="F2180" t="str">
            <v>CO436</v>
          </cell>
          <cell r="G2180" t="str">
            <v>CO436</v>
          </cell>
          <cell r="H2180" t="str">
            <v>Published</v>
          </cell>
          <cell r="I2180" t="str">
            <v xml:space="preserve"> </v>
          </cell>
          <cell r="J2180" t="str">
            <v xml:space="preserve"> </v>
          </cell>
          <cell r="K2180" t="str">
            <v>CO436</v>
          </cell>
          <cell r="L2180">
            <v>806556</v>
          </cell>
          <cell r="M2180">
            <v>-71364</v>
          </cell>
          <cell r="N2180">
            <v>-58673</v>
          </cell>
          <cell r="O2180">
            <v>23906</v>
          </cell>
          <cell r="P2180">
            <v>700425</v>
          </cell>
          <cell r="Q2180">
            <v>2397704</v>
          </cell>
          <cell r="R2180">
            <v>9.9</v>
          </cell>
          <cell r="S2180">
            <v>237373</v>
          </cell>
          <cell r="T2180">
            <v>937798</v>
          </cell>
          <cell r="U2180">
            <v>0</v>
          </cell>
          <cell r="V2180">
            <v>937798</v>
          </cell>
          <cell r="W2180">
            <v>684</v>
          </cell>
          <cell r="X2180" t="str">
            <v>le</v>
          </cell>
          <cell r="Y2180">
            <v>135.73400000000001</v>
          </cell>
          <cell r="Z2180" t="str">
            <v>\</v>
          </cell>
          <cell r="AA2180" t="str">
            <v>\</v>
          </cell>
          <cell r="AB2180" t="str">
            <v>CO436</v>
          </cell>
          <cell r="AC2180" t="str">
            <v>CO436</v>
          </cell>
          <cell r="AD2180">
            <v>937798</v>
          </cell>
        </row>
        <row r="2181">
          <cell r="D2181" t="str">
            <v>SO436CO506</v>
          </cell>
          <cell r="E2181" t="str">
            <v>SO436</v>
          </cell>
          <cell r="F2181" t="str">
            <v>CO506</v>
          </cell>
          <cell r="G2181" t="str">
            <v>CO506</v>
          </cell>
          <cell r="H2181" t="str">
            <v>Published</v>
          </cell>
          <cell r="I2181" t="str">
            <v xml:space="preserve"> </v>
          </cell>
          <cell r="J2181" t="str">
            <v xml:space="preserve"> </v>
          </cell>
          <cell r="K2181" t="str">
            <v>CO506</v>
          </cell>
          <cell r="L2181">
            <v>373481</v>
          </cell>
          <cell r="M2181">
            <v>0</v>
          </cell>
          <cell r="N2181">
            <v>0</v>
          </cell>
          <cell r="O2181">
            <v>0</v>
          </cell>
          <cell r="P2181">
            <v>373481</v>
          </cell>
          <cell r="Q2181">
            <v>-31761</v>
          </cell>
          <cell r="R2181">
            <v>9.9</v>
          </cell>
          <cell r="S2181">
            <v>-3144</v>
          </cell>
          <cell r="T2181">
            <v>370337</v>
          </cell>
          <cell r="U2181">
            <v>0</v>
          </cell>
          <cell r="V2181">
            <v>370337</v>
          </cell>
          <cell r="W2181">
            <v>8314699</v>
          </cell>
          <cell r="X2181" t="str">
            <v>misc</v>
          </cell>
          <cell r="Y2181">
            <v>4.0000000000000001E-3</v>
          </cell>
          <cell r="Z2181" t="str">
            <v>\</v>
          </cell>
          <cell r="AA2181" t="str">
            <v>\</v>
          </cell>
          <cell r="AB2181" t="str">
            <v>CO506</v>
          </cell>
          <cell r="AC2181" t="str">
            <v>CO506</v>
          </cell>
          <cell r="AD2181">
            <v>370337</v>
          </cell>
        </row>
        <row r="2182">
          <cell r="D2182" t="str">
            <v>SO438CL171</v>
          </cell>
          <cell r="E2182" t="str">
            <v>SO438</v>
          </cell>
          <cell r="F2182" t="str">
            <v>CL171</v>
          </cell>
          <cell r="G2182" t="str">
            <v>CL171</v>
          </cell>
          <cell r="H2182" t="str">
            <v>Published</v>
          </cell>
          <cell r="I2182" t="str">
            <v>SO438</v>
          </cell>
          <cell r="J2182" t="str">
            <v>PC rental 2Mbit local end copper</v>
          </cell>
          <cell r="K2182" t="str">
            <v>CL171</v>
          </cell>
          <cell r="L2182">
            <v>63268</v>
          </cell>
          <cell r="M2182">
            <v>12052</v>
          </cell>
          <cell r="N2182">
            <v>-9584</v>
          </cell>
          <cell r="O2182">
            <v>-107</v>
          </cell>
          <cell r="P2182">
            <v>65629</v>
          </cell>
          <cell r="Q2182">
            <v>402137</v>
          </cell>
          <cell r="R2182">
            <v>8.8000000000000007</v>
          </cell>
          <cell r="S2182">
            <v>35388</v>
          </cell>
          <cell r="T2182">
            <v>101017</v>
          </cell>
          <cell r="U2182">
            <v>0</v>
          </cell>
          <cell r="V2182">
            <v>101017</v>
          </cell>
          <cell r="W2182">
            <v>11937</v>
          </cell>
          <cell r="X2182" t="str">
            <v>lines</v>
          </cell>
          <cell r="Y2182">
            <v>0.745</v>
          </cell>
          <cell r="Z2182" t="str">
            <v>\</v>
          </cell>
          <cell r="AA2182" t="str">
            <v>\</v>
          </cell>
          <cell r="AB2182" t="str">
            <v>CL171</v>
          </cell>
          <cell r="AC2182" t="str">
            <v>CL171</v>
          </cell>
          <cell r="AD2182">
            <v>101017</v>
          </cell>
        </row>
        <row r="2183">
          <cell r="D2183" t="str">
            <v>SO438CL172</v>
          </cell>
          <cell r="E2183" t="str">
            <v>SO438</v>
          </cell>
          <cell r="F2183" t="str">
            <v>CL172</v>
          </cell>
          <cell r="G2183" t="str">
            <v>CL172</v>
          </cell>
          <cell r="H2183" t="str">
            <v>Published</v>
          </cell>
          <cell r="I2183" t="str">
            <v xml:space="preserve"> </v>
          </cell>
          <cell r="J2183" t="str">
            <v xml:space="preserve"> </v>
          </cell>
          <cell r="K2183" t="str">
            <v>CL172</v>
          </cell>
          <cell r="L2183">
            <v>9463</v>
          </cell>
          <cell r="M2183">
            <v>0</v>
          </cell>
          <cell r="N2183">
            <v>0</v>
          </cell>
          <cell r="O2183">
            <v>0</v>
          </cell>
          <cell r="P2183">
            <v>9463</v>
          </cell>
          <cell r="Q2183">
            <v>-356</v>
          </cell>
          <cell r="R2183">
            <v>8.8000000000000007</v>
          </cell>
          <cell r="S2183">
            <v>-31</v>
          </cell>
          <cell r="T2183">
            <v>9432</v>
          </cell>
          <cell r="U2183">
            <v>0</v>
          </cell>
          <cell r="V2183">
            <v>9432</v>
          </cell>
          <cell r="W2183">
            <v>4429</v>
          </cell>
          <cell r="X2183" t="str">
            <v>lines</v>
          </cell>
          <cell r="Y2183">
            <v>0.187</v>
          </cell>
          <cell r="Z2183" t="str">
            <v>\</v>
          </cell>
          <cell r="AA2183" t="str">
            <v>\</v>
          </cell>
          <cell r="AB2183" t="str">
            <v>CL172</v>
          </cell>
          <cell r="AC2183" t="str">
            <v>CL172</v>
          </cell>
          <cell r="AD2183">
            <v>9432</v>
          </cell>
        </row>
        <row r="2184">
          <cell r="D2184" t="str">
            <v>SO438CL173</v>
          </cell>
          <cell r="E2184" t="str">
            <v>SO438</v>
          </cell>
          <cell r="F2184" t="str">
            <v>CL173</v>
          </cell>
          <cell r="G2184" t="str">
            <v>CL173</v>
          </cell>
          <cell r="H2184" t="str">
            <v>Published</v>
          </cell>
          <cell r="I2184" t="str">
            <v xml:space="preserve"> </v>
          </cell>
          <cell r="J2184" t="str">
            <v xml:space="preserve"> </v>
          </cell>
          <cell r="K2184" t="str">
            <v>CL173</v>
          </cell>
          <cell r="L2184">
            <v>302388</v>
          </cell>
          <cell r="M2184">
            <v>97742</v>
          </cell>
          <cell r="N2184">
            <v>-76342</v>
          </cell>
          <cell r="O2184">
            <v>221</v>
          </cell>
          <cell r="P2184">
            <v>324009</v>
          </cell>
          <cell r="Q2184">
            <v>2906360</v>
          </cell>
          <cell r="R2184">
            <v>8.8000000000000007</v>
          </cell>
          <cell r="S2184">
            <v>255760</v>
          </cell>
          <cell r="T2184">
            <v>579769</v>
          </cell>
          <cell r="U2184">
            <v>0</v>
          </cell>
          <cell r="V2184">
            <v>579769</v>
          </cell>
          <cell r="W2184">
            <v>11937</v>
          </cell>
          <cell r="X2184" t="str">
            <v>lines</v>
          </cell>
          <cell r="Y2184">
            <v>4.274</v>
          </cell>
          <cell r="Z2184" t="str">
            <v>\</v>
          </cell>
          <cell r="AA2184" t="str">
            <v>\</v>
          </cell>
          <cell r="AB2184" t="str">
            <v>CL173</v>
          </cell>
          <cell r="AC2184" t="str">
            <v>CL173</v>
          </cell>
          <cell r="AD2184">
            <v>579769</v>
          </cell>
        </row>
        <row r="2185">
          <cell r="D2185" t="str">
            <v>SO438CL174</v>
          </cell>
          <cell r="E2185" t="str">
            <v>SO438</v>
          </cell>
          <cell r="F2185" t="str">
            <v>CL174</v>
          </cell>
          <cell r="G2185" t="str">
            <v>CL174</v>
          </cell>
          <cell r="H2185" t="str">
            <v>Published</v>
          </cell>
          <cell r="I2185" t="str">
            <v xml:space="preserve"> </v>
          </cell>
          <cell r="J2185" t="str">
            <v xml:space="preserve"> </v>
          </cell>
          <cell r="K2185" t="str">
            <v>CL174</v>
          </cell>
          <cell r="L2185">
            <v>31866</v>
          </cell>
          <cell r="M2185">
            <v>0</v>
          </cell>
          <cell r="N2185">
            <v>0</v>
          </cell>
          <cell r="O2185">
            <v>0</v>
          </cell>
          <cell r="P2185">
            <v>31866</v>
          </cell>
          <cell r="Q2185">
            <v>-1618</v>
          </cell>
          <cell r="R2185">
            <v>8.8000000000000007</v>
          </cell>
          <cell r="S2185">
            <v>-142</v>
          </cell>
          <cell r="T2185">
            <v>31724</v>
          </cell>
          <cell r="U2185">
            <v>0</v>
          </cell>
          <cell r="V2185">
            <v>31724</v>
          </cell>
          <cell r="W2185">
            <v>4429</v>
          </cell>
          <cell r="X2185" t="str">
            <v>lines</v>
          </cell>
          <cell r="Y2185">
            <v>0.63</v>
          </cell>
          <cell r="Z2185" t="str">
            <v>\</v>
          </cell>
          <cell r="AA2185" t="str">
            <v>\</v>
          </cell>
          <cell r="AB2185" t="str">
            <v>CL174</v>
          </cell>
          <cell r="AC2185" t="str">
            <v>CL174</v>
          </cell>
          <cell r="AD2185">
            <v>31724</v>
          </cell>
        </row>
        <row r="2186">
          <cell r="D2186" t="str">
            <v>SO438CL175</v>
          </cell>
          <cell r="E2186" t="str">
            <v>SO438</v>
          </cell>
          <cell r="F2186" t="str">
            <v>CL175</v>
          </cell>
          <cell r="G2186" t="str">
            <v>CL175</v>
          </cell>
          <cell r="H2186" t="str">
            <v>Published</v>
          </cell>
          <cell r="I2186" t="str">
            <v xml:space="preserve"> </v>
          </cell>
          <cell r="J2186" t="str">
            <v xml:space="preserve"> </v>
          </cell>
          <cell r="K2186" t="str">
            <v>CL175</v>
          </cell>
          <cell r="L2186">
            <v>18366</v>
          </cell>
          <cell r="M2186">
            <v>0</v>
          </cell>
          <cell r="N2186">
            <v>0</v>
          </cell>
          <cell r="O2186">
            <v>0</v>
          </cell>
          <cell r="P2186">
            <v>18366</v>
          </cell>
          <cell r="Q2186">
            <v>7763</v>
          </cell>
          <cell r="R2186">
            <v>8.8000000000000007</v>
          </cell>
          <cell r="S2186">
            <v>683</v>
          </cell>
          <cell r="T2186">
            <v>19049</v>
          </cell>
          <cell r="U2186">
            <v>0</v>
          </cell>
          <cell r="V2186">
            <v>19049</v>
          </cell>
          <cell r="W2186">
            <v>11937</v>
          </cell>
          <cell r="X2186" t="str">
            <v>lines</v>
          </cell>
          <cell r="Y2186">
            <v>0.14000000000000001</v>
          </cell>
          <cell r="Z2186" t="str">
            <v>\</v>
          </cell>
          <cell r="AA2186" t="str">
            <v>\</v>
          </cell>
          <cell r="AB2186" t="str">
            <v>CL175</v>
          </cell>
          <cell r="AC2186" t="str">
            <v>CL175</v>
          </cell>
          <cell r="AD2186">
            <v>19049</v>
          </cell>
        </row>
        <row r="2187">
          <cell r="D2187" t="str">
            <v>SO438CN001</v>
          </cell>
          <cell r="E2187" t="str">
            <v>SO438</v>
          </cell>
          <cell r="F2187" t="str">
            <v>CN001</v>
          </cell>
          <cell r="G2187" t="str">
            <v>CN001</v>
          </cell>
          <cell r="H2187" t="str">
            <v>Published</v>
          </cell>
          <cell r="I2187" t="str">
            <v xml:space="preserve"> </v>
          </cell>
          <cell r="J2187" t="str">
            <v xml:space="preserve"> </v>
          </cell>
          <cell r="K2187" t="str">
            <v>CN001</v>
          </cell>
          <cell r="L2187">
            <v>7029</v>
          </cell>
          <cell r="M2187">
            <v>-1526</v>
          </cell>
          <cell r="N2187">
            <v>-32</v>
          </cell>
          <cell r="O2187">
            <v>215</v>
          </cell>
          <cell r="P2187">
            <v>5686</v>
          </cell>
          <cell r="Q2187">
            <v>11959</v>
          </cell>
          <cell r="R2187">
            <v>9.9</v>
          </cell>
          <cell r="S2187">
            <v>1184</v>
          </cell>
          <cell r="T2187">
            <v>6870</v>
          </cell>
          <cell r="U2187">
            <v>0</v>
          </cell>
          <cell r="V2187">
            <v>6870</v>
          </cell>
          <cell r="W2187">
            <v>346</v>
          </cell>
          <cell r="X2187" t="str">
            <v>le</v>
          </cell>
          <cell r="Y2187">
            <v>1.968</v>
          </cell>
          <cell r="Z2187" t="str">
            <v>\</v>
          </cell>
          <cell r="AA2187" t="str">
            <v>\</v>
          </cell>
          <cell r="AB2187" t="str">
            <v>CN001</v>
          </cell>
          <cell r="AC2187" t="str">
            <v>CN881</v>
          </cell>
          <cell r="AD2187">
            <v>6870</v>
          </cell>
        </row>
        <row r="2188">
          <cell r="D2188" t="str">
            <v>SO438CO438</v>
          </cell>
          <cell r="E2188" t="str">
            <v>SO438</v>
          </cell>
          <cell r="F2188" t="str">
            <v>CO438</v>
          </cell>
          <cell r="G2188" t="str">
            <v>CO438</v>
          </cell>
          <cell r="H2188" t="str">
            <v>Published</v>
          </cell>
          <cell r="I2188" t="str">
            <v xml:space="preserve"> </v>
          </cell>
          <cell r="J2188" t="str">
            <v xml:space="preserve"> </v>
          </cell>
          <cell r="K2188" t="str">
            <v>CO438</v>
          </cell>
          <cell r="L2188">
            <v>2892721</v>
          </cell>
          <cell r="M2188">
            <v>6733</v>
          </cell>
          <cell r="N2188">
            <v>-4418</v>
          </cell>
          <cell r="O2188">
            <v>-2489</v>
          </cell>
          <cell r="P2188">
            <v>2892547</v>
          </cell>
          <cell r="Q2188">
            <v>-3160590</v>
          </cell>
          <cell r="R2188">
            <v>9.9</v>
          </cell>
          <cell r="S2188">
            <v>-312898</v>
          </cell>
          <cell r="T2188">
            <v>2579648</v>
          </cell>
          <cell r="U2188">
            <v>0</v>
          </cell>
          <cell r="V2188">
            <v>2579648</v>
          </cell>
          <cell r="W2188">
            <v>7258</v>
          </cell>
          <cell r="X2188" t="str">
            <v>le</v>
          </cell>
          <cell r="Y2188">
            <v>70.376000000000005</v>
          </cell>
          <cell r="Z2188" t="str">
            <v>\</v>
          </cell>
          <cell r="AA2188" t="str">
            <v>\</v>
          </cell>
          <cell r="AB2188" t="str">
            <v>CO438</v>
          </cell>
          <cell r="AC2188" t="str">
            <v>CO438</v>
          </cell>
          <cell r="AD2188">
            <v>2579648</v>
          </cell>
        </row>
        <row r="2189">
          <cell r="D2189" t="str">
            <v>SO438CO506</v>
          </cell>
          <cell r="E2189" t="str">
            <v>SO438</v>
          </cell>
          <cell r="F2189" t="str">
            <v>CO506</v>
          </cell>
          <cell r="G2189" t="str">
            <v>CO506</v>
          </cell>
          <cell r="H2189" t="str">
            <v>Published</v>
          </cell>
          <cell r="I2189" t="str">
            <v xml:space="preserve"> </v>
          </cell>
          <cell r="J2189" t="str">
            <v xml:space="preserve"> </v>
          </cell>
          <cell r="K2189" t="str">
            <v>CO506</v>
          </cell>
          <cell r="L2189">
            <v>305271</v>
          </cell>
          <cell r="M2189">
            <v>0</v>
          </cell>
          <cell r="N2189">
            <v>0</v>
          </cell>
          <cell r="O2189">
            <v>0</v>
          </cell>
          <cell r="P2189">
            <v>305271</v>
          </cell>
          <cell r="Q2189">
            <v>-25960</v>
          </cell>
          <cell r="R2189">
            <v>9.9</v>
          </cell>
          <cell r="S2189">
            <v>-2570</v>
          </cell>
          <cell r="T2189">
            <v>302701</v>
          </cell>
          <cell r="U2189">
            <v>0</v>
          </cell>
          <cell r="V2189">
            <v>302701</v>
          </cell>
          <cell r="W2189">
            <v>6796160</v>
          </cell>
          <cell r="X2189" t="str">
            <v>misc</v>
          </cell>
          <cell r="Y2189">
            <v>4.0000000000000001E-3</v>
          </cell>
          <cell r="Z2189" t="str">
            <v>\</v>
          </cell>
          <cell r="AA2189" t="str">
            <v>\</v>
          </cell>
          <cell r="AB2189" t="str">
            <v>CO506</v>
          </cell>
          <cell r="AC2189" t="str">
            <v>CO506</v>
          </cell>
          <cell r="AD2189">
            <v>302701</v>
          </cell>
        </row>
        <row r="2190">
          <cell r="D2190" t="str">
            <v>SO439CN001</v>
          </cell>
          <cell r="E2190" t="str">
            <v>SO439</v>
          </cell>
          <cell r="F2190" t="str">
            <v>CN001</v>
          </cell>
          <cell r="G2190" t="str">
            <v>CN001</v>
          </cell>
          <cell r="H2190" t="str">
            <v>Published</v>
          </cell>
          <cell r="I2190" t="str">
            <v>SO439</v>
          </cell>
          <cell r="J2190" t="str">
            <v>PC rental 2Mbit local end fibre</v>
          </cell>
          <cell r="K2190" t="str">
            <v>CN001</v>
          </cell>
          <cell r="L2190">
            <v>37945</v>
          </cell>
          <cell r="M2190">
            <v>-8238</v>
          </cell>
          <cell r="N2190">
            <v>-174</v>
          </cell>
          <cell r="O2190">
            <v>1160</v>
          </cell>
          <cell r="P2190">
            <v>30694</v>
          </cell>
          <cell r="Q2190">
            <v>64556</v>
          </cell>
          <cell r="R2190">
            <v>9.9</v>
          </cell>
          <cell r="S2190">
            <v>6391</v>
          </cell>
          <cell r="T2190">
            <v>37085</v>
          </cell>
          <cell r="U2190">
            <v>0</v>
          </cell>
          <cell r="V2190">
            <v>37085</v>
          </cell>
          <cell r="W2190">
            <v>1878</v>
          </cell>
          <cell r="X2190" t="str">
            <v>le</v>
          </cell>
          <cell r="Y2190">
            <v>1.9550000000000001</v>
          </cell>
          <cell r="Z2190" t="str">
            <v>\</v>
          </cell>
          <cell r="AA2190" t="str">
            <v>\</v>
          </cell>
          <cell r="AB2190" t="str">
            <v>CN001</v>
          </cell>
          <cell r="AC2190" t="str">
            <v>CN881</v>
          </cell>
          <cell r="AD2190">
            <v>37085</v>
          </cell>
        </row>
        <row r="2191">
          <cell r="D2191" t="str">
            <v>SO439CO439</v>
          </cell>
          <cell r="E2191" t="str">
            <v>SO439</v>
          </cell>
          <cell r="F2191" t="str">
            <v>CO439</v>
          </cell>
          <cell r="G2191" t="str">
            <v>CO439</v>
          </cell>
          <cell r="H2191" t="str">
            <v>Published</v>
          </cell>
          <cell r="I2191" t="str">
            <v xml:space="preserve"> </v>
          </cell>
          <cell r="J2191" t="str">
            <v xml:space="preserve"> </v>
          </cell>
          <cell r="K2191" t="str">
            <v>CO439</v>
          </cell>
          <cell r="L2191">
            <v>18144523</v>
          </cell>
          <cell r="M2191">
            <v>-761810</v>
          </cell>
          <cell r="N2191">
            <v>-1613925</v>
          </cell>
          <cell r="O2191">
            <v>-33210</v>
          </cell>
          <cell r="P2191">
            <v>15735577</v>
          </cell>
          <cell r="Q2191">
            <v>24552364</v>
          </cell>
          <cell r="R2191">
            <v>9.9</v>
          </cell>
          <cell r="S2191">
            <v>2430684</v>
          </cell>
          <cell r="T2191">
            <v>18166261</v>
          </cell>
          <cell r="U2191">
            <v>0</v>
          </cell>
          <cell r="V2191">
            <v>18166261</v>
          </cell>
          <cell r="W2191">
            <v>39446</v>
          </cell>
          <cell r="X2191" t="str">
            <v>le</v>
          </cell>
          <cell r="Y2191">
            <v>91.186999999999998</v>
          </cell>
          <cell r="Z2191" t="str">
            <v>\</v>
          </cell>
          <cell r="AA2191" t="str">
            <v>\</v>
          </cell>
          <cell r="AB2191" t="str">
            <v>CO439</v>
          </cell>
          <cell r="AC2191" t="str">
            <v>CO439</v>
          </cell>
          <cell r="AD2191">
            <v>18166261</v>
          </cell>
        </row>
        <row r="2192">
          <cell r="D2192" t="str">
            <v>SO439CO506</v>
          </cell>
          <cell r="E2192" t="str">
            <v>SO439</v>
          </cell>
          <cell r="F2192" t="str">
            <v>CO506</v>
          </cell>
          <cell r="G2192" t="str">
            <v>CO506</v>
          </cell>
          <cell r="H2192" t="str">
            <v>Published</v>
          </cell>
          <cell r="I2192" t="str">
            <v xml:space="preserve"> </v>
          </cell>
          <cell r="J2192" t="str">
            <v xml:space="preserve"> </v>
          </cell>
          <cell r="K2192" t="str">
            <v>CO506</v>
          </cell>
          <cell r="L2192">
            <v>1647907</v>
          </cell>
          <cell r="M2192">
            <v>0</v>
          </cell>
          <cell r="N2192">
            <v>0</v>
          </cell>
          <cell r="O2192">
            <v>0</v>
          </cell>
          <cell r="P2192">
            <v>1647907</v>
          </cell>
          <cell r="Q2192">
            <v>-140139</v>
          </cell>
          <cell r="R2192">
            <v>9.9</v>
          </cell>
          <cell r="S2192">
            <v>-13874</v>
          </cell>
          <cell r="T2192">
            <v>1634033</v>
          </cell>
          <cell r="U2192">
            <v>0</v>
          </cell>
          <cell r="V2192">
            <v>1634033</v>
          </cell>
          <cell r="W2192">
            <v>36686850</v>
          </cell>
          <cell r="X2192" t="str">
            <v>misc</v>
          </cell>
          <cell r="Y2192">
            <v>4.0000000000000001E-3</v>
          </cell>
          <cell r="Z2192" t="str">
            <v>\</v>
          </cell>
          <cell r="AA2192" t="str">
            <v>\</v>
          </cell>
          <cell r="AB2192" t="str">
            <v>CO506</v>
          </cell>
          <cell r="AC2192" t="str">
            <v>CO506</v>
          </cell>
          <cell r="AD2192">
            <v>1634033</v>
          </cell>
        </row>
        <row r="2193">
          <cell r="D2193" t="str">
            <v>SO452CO452</v>
          </cell>
          <cell r="E2193" t="str">
            <v>SO452</v>
          </cell>
          <cell r="F2193" t="str">
            <v>CO452</v>
          </cell>
          <cell r="G2193" t="str">
            <v>CO452</v>
          </cell>
          <cell r="H2193" t="str">
            <v>Published</v>
          </cell>
          <cell r="I2193" t="str">
            <v>SO452</v>
          </cell>
          <cell r="J2193" t="str">
            <v>Interconnect local end rental 2Mbit (retail use)</v>
          </cell>
          <cell r="K2193" t="str">
            <v>CO452</v>
          </cell>
          <cell r="L2193">
            <v>343578</v>
          </cell>
          <cell r="M2193">
            <v>-4269</v>
          </cell>
          <cell r="N2193">
            <v>-8806</v>
          </cell>
          <cell r="O2193">
            <v>-88</v>
          </cell>
          <cell r="P2193">
            <v>330415</v>
          </cell>
          <cell r="Q2193">
            <v>553650</v>
          </cell>
          <cell r="R2193">
            <v>9.9</v>
          </cell>
          <cell r="S2193">
            <v>54811</v>
          </cell>
          <cell r="T2193">
            <v>385226</v>
          </cell>
          <cell r="U2193">
            <v>0</v>
          </cell>
          <cell r="V2193">
            <v>385226</v>
          </cell>
          <cell r="W2193">
            <v>2506</v>
          </cell>
          <cell r="X2193" t="str">
            <v>circuits</v>
          </cell>
          <cell r="Y2193">
            <v>15.218</v>
          </cell>
          <cell r="Z2193" t="str">
            <v>\</v>
          </cell>
          <cell r="AA2193" t="str">
            <v>\</v>
          </cell>
          <cell r="AB2193" t="str">
            <v>CO452</v>
          </cell>
          <cell r="AC2193" t="str">
            <v>CO452</v>
          </cell>
          <cell r="AD2193">
            <v>385226</v>
          </cell>
        </row>
        <row r="2194">
          <cell r="D2194" t="str">
            <v>SO453CO453</v>
          </cell>
          <cell r="E2194" t="str">
            <v>SO453</v>
          </cell>
          <cell r="F2194" t="str">
            <v>CO453</v>
          </cell>
          <cell r="G2194" t="str">
            <v>CO453</v>
          </cell>
          <cell r="H2194" t="str">
            <v/>
          </cell>
          <cell r="I2194" t="str">
            <v>SO453</v>
          </cell>
          <cell r="J2194" t="str">
            <v>CSI circuit 2Mbit connection (retail use)</v>
          </cell>
          <cell r="K2194" t="str">
            <v>CO453</v>
          </cell>
          <cell r="L2194">
            <v>0</v>
          </cell>
          <cell r="M2194">
            <v>0</v>
          </cell>
          <cell r="N2194">
            <v>0</v>
          </cell>
          <cell r="O2194">
            <v>0</v>
          </cell>
          <cell r="P2194">
            <v>0</v>
          </cell>
          <cell r="Q2194">
            <v>0</v>
          </cell>
          <cell r="R2194">
            <v>9.9</v>
          </cell>
          <cell r="S2194">
            <v>0</v>
          </cell>
          <cell r="T2194">
            <v>0</v>
          </cell>
          <cell r="U2194">
            <v>0</v>
          </cell>
          <cell r="V2194">
            <v>0</v>
          </cell>
          <cell r="W2194">
            <v>0</v>
          </cell>
          <cell r="X2194" t="str">
            <v>circuits</v>
          </cell>
          <cell r="Y2194">
            <v>709.87900000000002</v>
          </cell>
          <cell r="Z2194" t="str">
            <v>\</v>
          </cell>
          <cell r="AA2194" t="str">
            <v>\</v>
          </cell>
          <cell r="AB2194" t="str">
            <v>CO453</v>
          </cell>
          <cell r="AC2194" t="str">
            <v>CR453</v>
          </cell>
          <cell r="AD2194">
            <v>0</v>
          </cell>
        </row>
        <row r="2195">
          <cell r="D2195" t="str">
            <v>SO458CO458</v>
          </cell>
          <cell r="E2195" t="str">
            <v>SO458</v>
          </cell>
          <cell r="F2195" t="str">
            <v>CO458</v>
          </cell>
          <cell r="G2195" t="str">
            <v>CO458</v>
          </cell>
          <cell r="H2195" t="str">
            <v>Published</v>
          </cell>
          <cell r="I2195" t="str">
            <v>SO458</v>
          </cell>
          <cell r="J2195" t="str">
            <v>Interconnect Extension circuits (IEC) 2Mbit link</v>
          </cell>
          <cell r="K2195" t="str">
            <v>CO458</v>
          </cell>
          <cell r="L2195">
            <v>535836</v>
          </cell>
          <cell r="M2195">
            <v>1656</v>
          </cell>
          <cell r="N2195">
            <v>-2030</v>
          </cell>
          <cell r="O2195">
            <v>-445</v>
          </cell>
          <cell r="P2195">
            <v>535017</v>
          </cell>
          <cell r="Q2195">
            <v>791640</v>
          </cell>
          <cell r="R2195">
            <v>9.9</v>
          </cell>
          <cell r="S2195">
            <v>78372</v>
          </cell>
          <cell r="T2195">
            <v>613390</v>
          </cell>
          <cell r="U2195">
            <v>0</v>
          </cell>
          <cell r="V2195">
            <v>613390</v>
          </cell>
          <cell r="W2195">
            <v>9828</v>
          </cell>
          <cell r="X2195" t="str">
            <v>circuits</v>
          </cell>
          <cell r="Y2195">
            <v>6.1790000000000003</v>
          </cell>
          <cell r="Z2195" t="str">
            <v>\</v>
          </cell>
          <cell r="AA2195" t="str">
            <v>\</v>
          </cell>
          <cell r="AB2195" t="str">
            <v>CO458</v>
          </cell>
          <cell r="AC2195" t="str">
            <v>CO458</v>
          </cell>
          <cell r="AD2195">
            <v>613390</v>
          </cell>
        </row>
        <row r="2196">
          <cell r="D2196" t="str">
            <v>SO458CO586</v>
          </cell>
          <cell r="E2196" t="str">
            <v>SO458</v>
          </cell>
          <cell r="F2196" t="str">
            <v>CO586</v>
          </cell>
          <cell r="G2196" t="str">
            <v>CO586</v>
          </cell>
          <cell r="H2196" t="str">
            <v>Published</v>
          </cell>
          <cell r="I2196" t="str">
            <v xml:space="preserve"> </v>
          </cell>
          <cell r="J2196" t="str">
            <v xml:space="preserve"> </v>
          </cell>
          <cell r="K2196" t="str">
            <v>CO586</v>
          </cell>
          <cell r="L2196">
            <v>753126</v>
          </cell>
          <cell r="M2196">
            <v>0</v>
          </cell>
          <cell r="N2196">
            <v>0</v>
          </cell>
          <cell r="O2196">
            <v>0</v>
          </cell>
          <cell r="P2196">
            <v>753126</v>
          </cell>
          <cell r="Q2196">
            <v>2710</v>
          </cell>
          <cell r="R2196">
            <v>9.9</v>
          </cell>
          <cell r="S2196">
            <v>268</v>
          </cell>
          <cell r="T2196">
            <v>753395</v>
          </cell>
          <cell r="U2196">
            <v>0</v>
          </cell>
          <cell r="V2196">
            <v>753395</v>
          </cell>
          <cell r="W2196">
            <v>5162059</v>
          </cell>
          <cell r="X2196" t="str">
            <v>misc</v>
          </cell>
          <cell r="Y2196">
            <v>1.4E-2</v>
          </cell>
          <cell r="Z2196" t="str">
            <v>\</v>
          </cell>
          <cell r="AA2196" t="str">
            <v>\</v>
          </cell>
          <cell r="AB2196" t="str">
            <v>CO586</v>
          </cell>
          <cell r="AC2196" t="str">
            <v>CO586</v>
          </cell>
          <cell r="AD2196">
            <v>753395</v>
          </cell>
        </row>
        <row r="2197">
          <cell r="D2197" t="str">
            <v>SO459CO459</v>
          </cell>
          <cell r="E2197" t="str">
            <v>SO459</v>
          </cell>
          <cell r="F2197" t="str">
            <v>CO459</v>
          </cell>
          <cell r="G2197" t="str">
            <v>CO459</v>
          </cell>
          <cell r="H2197" t="str">
            <v>Published</v>
          </cell>
          <cell r="I2197" t="str">
            <v>SO459</v>
          </cell>
          <cell r="J2197" t="str">
            <v>CSI circuits 2Mbit link (retail use)</v>
          </cell>
          <cell r="K2197" t="str">
            <v>CO459</v>
          </cell>
          <cell r="L2197">
            <v>34216</v>
          </cell>
          <cell r="M2197">
            <v>-342</v>
          </cell>
          <cell r="N2197">
            <v>-142</v>
          </cell>
          <cell r="O2197">
            <v>192</v>
          </cell>
          <cell r="P2197">
            <v>33923</v>
          </cell>
          <cell r="Q2197">
            <v>35933</v>
          </cell>
          <cell r="R2197">
            <v>9.9</v>
          </cell>
          <cell r="S2197">
            <v>3557</v>
          </cell>
          <cell r="T2197">
            <v>37480</v>
          </cell>
          <cell r="U2197">
            <v>0</v>
          </cell>
          <cell r="V2197">
            <v>37480</v>
          </cell>
          <cell r="W2197">
            <v>2506</v>
          </cell>
          <cell r="X2197" t="str">
            <v>circuits</v>
          </cell>
          <cell r="Y2197">
            <v>1.4810000000000001</v>
          </cell>
          <cell r="Z2197" t="str">
            <v>\</v>
          </cell>
          <cell r="AA2197" t="str">
            <v>\</v>
          </cell>
          <cell r="AB2197" t="str">
            <v>CO459</v>
          </cell>
          <cell r="AC2197" t="str">
            <v>CO459</v>
          </cell>
          <cell r="AD2197">
            <v>37480</v>
          </cell>
        </row>
        <row r="2198">
          <cell r="D2198" t="str">
            <v>SO459CO586</v>
          </cell>
          <cell r="E2198" t="str">
            <v>SO459</v>
          </cell>
          <cell r="F2198" t="str">
            <v>CO586</v>
          </cell>
          <cell r="G2198" t="str">
            <v>CO586</v>
          </cell>
          <cell r="H2198" t="str">
            <v>Published</v>
          </cell>
          <cell r="I2198" t="str">
            <v xml:space="preserve"> </v>
          </cell>
          <cell r="J2198" t="str">
            <v xml:space="preserve"> </v>
          </cell>
          <cell r="K2198" t="str">
            <v>CO586</v>
          </cell>
          <cell r="L2198">
            <v>429965</v>
          </cell>
          <cell r="M2198">
            <v>0</v>
          </cell>
          <cell r="N2198">
            <v>0</v>
          </cell>
          <cell r="O2198">
            <v>0</v>
          </cell>
          <cell r="P2198">
            <v>429965</v>
          </cell>
          <cell r="Q2198">
            <v>1547</v>
          </cell>
          <cell r="R2198">
            <v>9.9</v>
          </cell>
          <cell r="S2198">
            <v>153</v>
          </cell>
          <cell r="T2198">
            <v>430118</v>
          </cell>
          <cell r="U2198">
            <v>0</v>
          </cell>
          <cell r="V2198">
            <v>430118</v>
          </cell>
          <cell r="W2198">
            <v>2947056</v>
          </cell>
          <cell r="X2198" t="str">
            <v>misc</v>
          </cell>
          <cell r="Y2198">
            <v>1.4E-2</v>
          </cell>
          <cell r="Z2198" t="str">
            <v>\</v>
          </cell>
          <cell r="AA2198" t="str">
            <v>\</v>
          </cell>
          <cell r="AB2198" t="str">
            <v>CO586</v>
          </cell>
          <cell r="AC2198" t="str">
            <v>CO586</v>
          </cell>
          <cell r="AD2198">
            <v>430118</v>
          </cell>
        </row>
        <row r="2199">
          <cell r="D2199" t="str">
            <v>SO460CO460</v>
          </cell>
          <cell r="E2199" t="str">
            <v>SO460</v>
          </cell>
          <cell r="F2199" t="str">
            <v>CO460</v>
          </cell>
          <cell r="G2199" t="str">
            <v>CO460</v>
          </cell>
          <cell r="H2199" t="str">
            <v>Published</v>
          </cell>
          <cell r="I2199" t="str">
            <v>SO460</v>
          </cell>
          <cell r="J2199" t="str">
            <v>Nominated In Span I/Connect cts</v>
          </cell>
          <cell r="K2199" t="str">
            <v>CO460</v>
          </cell>
          <cell r="L2199">
            <v>212822</v>
          </cell>
          <cell r="M2199">
            <v>80303</v>
          </cell>
          <cell r="N2199">
            <v>-91726</v>
          </cell>
          <cell r="O2199">
            <v>2338</v>
          </cell>
          <cell r="P2199">
            <v>203738</v>
          </cell>
          <cell r="Q2199">
            <v>3264764</v>
          </cell>
          <cell r="R2199">
            <v>9.9</v>
          </cell>
          <cell r="S2199">
            <v>323212</v>
          </cell>
          <cell r="T2199">
            <v>526950</v>
          </cell>
          <cell r="U2199">
            <v>0</v>
          </cell>
          <cell r="V2199">
            <v>526950</v>
          </cell>
          <cell r="W2199">
            <v>18127</v>
          </cell>
          <cell r="X2199" t="str">
            <v>100m</v>
          </cell>
          <cell r="Y2199">
            <v>2.8780000000000001</v>
          </cell>
          <cell r="Z2199" t="str">
            <v>\</v>
          </cell>
          <cell r="AA2199" t="str">
            <v>\</v>
          </cell>
          <cell r="AB2199" t="str">
            <v>CO460</v>
          </cell>
          <cell r="AC2199" t="str">
            <v>CO460</v>
          </cell>
          <cell r="AD2199">
            <v>526950</v>
          </cell>
        </row>
        <row r="2200">
          <cell r="D2200" t="str">
            <v>SO460CO586</v>
          </cell>
          <cell r="E2200" t="str">
            <v>SO460</v>
          </cell>
          <cell r="F2200" t="str">
            <v>CO586</v>
          </cell>
          <cell r="G2200" t="str">
            <v>CO586</v>
          </cell>
          <cell r="H2200" t="str">
            <v>Published</v>
          </cell>
          <cell r="I2200" t="str">
            <v xml:space="preserve"> </v>
          </cell>
          <cell r="J2200" t="str">
            <v xml:space="preserve"> </v>
          </cell>
          <cell r="K2200" t="str">
            <v>CO586</v>
          </cell>
          <cell r="L2200">
            <v>181821</v>
          </cell>
          <cell r="M2200">
            <v>0</v>
          </cell>
          <cell r="N2200">
            <v>0</v>
          </cell>
          <cell r="O2200">
            <v>0</v>
          </cell>
          <cell r="P2200">
            <v>181821</v>
          </cell>
          <cell r="Q2200">
            <v>654</v>
          </cell>
          <cell r="R2200">
            <v>9.9</v>
          </cell>
          <cell r="S2200">
            <v>65</v>
          </cell>
          <cell r="T2200">
            <v>181886</v>
          </cell>
          <cell r="U2200">
            <v>0</v>
          </cell>
          <cell r="V2200">
            <v>181886</v>
          </cell>
          <cell r="W2200">
            <v>1246231</v>
          </cell>
          <cell r="X2200" t="str">
            <v>misc</v>
          </cell>
          <cell r="Y2200">
            <v>1.4E-2</v>
          </cell>
          <cell r="Z2200" t="str">
            <v>\</v>
          </cell>
          <cell r="AA2200" t="str">
            <v>\</v>
          </cell>
          <cell r="AB2200" t="str">
            <v>CO586</v>
          </cell>
          <cell r="AC2200" t="str">
            <v>CO586</v>
          </cell>
          <cell r="AD2200">
            <v>181886</v>
          </cell>
        </row>
        <row r="2201">
          <cell r="D2201" t="str">
            <v>SO461CO461</v>
          </cell>
          <cell r="E2201" t="str">
            <v>SO461</v>
          </cell>
          <cell r="F2201" t="str">
            <v>CO461</v>
          </cell>
          <cell r="G2201" t="str">
            <v>CO461</v>
          </cell>
          <cell r="H2201" t="str">
            <v/>
          </cell>
          <cell r="I2201" t="str">
            <v>SO461</v>
          </cell>
          <cell r="J2201" t="str">
            <v>Private circuit test systems</v>
          </cell>
          <cell r="K2201" t="str">
            <v>CO461</v>
          </cell>
          <cell r="L2201">
            <v>758</v>
          </cell>
          <cell r="M2201">
            <v>0</v>
          </cell>
          <cell r="N2201">
            <v>0</v>
          </cell>
          <cell r="O2201">
            <v>0</v>
          </cell>
          <cell r="P2201">
            <v>758</v>
          </cell>
          <cell r="Q2201">
            <v>-11</v>
          </cell>
          <cell r="R2201">
            <v>9.9</v>
          </cell>
          <cell r="S2201">
            <v>-1</v>
          </cell>
          <cell r="T2201">
            <v>757</v>
          </cell>
          <cell r="U2201">
            <v>0</v>
          </cell>
          <cell r="V2201">
            <v>757</v>
          </cell>
          <cell r="W2201">
            <v>0</v>
          </cell>
          <cell r="X2201" t="str">
            <v>eq</v>
          </cell>
          <cell r="Y2201">
            <v>283.17899999999997</v>
          </cell>
          <cell r="Z2201" t="str">
            <v>\</v>
          </cell>
          <cell r="AA2201" t="str">
            <v>\</v>
          </cell>
          <cell r="AB2201" t="str">
            <v>CO461</v>
          </cell>
          <cell r="AC2201" t="str">
            <v>CO461</v>
          </cell>
          <cell r="AD2201">
            <v>757</v>
          </cell>
        </row>
        <row r="2202">
          <cell r="D2202" t="str">
            <v>SO466CO466</v>
          </cell>
          <cell r="E2202" t="str">
            <v>SO466</v>
          </cell>
          <cell r="F2202" t="str">
            <v>CO466</v>
          </cell>
          <cell r="G2202" t="str">
            <v>CO466</v>
          </cell>
          <cell r="H2202" t="str">
            <v>Published</v>
          </cell>
          <cell r="I2202" t="str">
            <v>SO466</v>
          </cell>
          <cell r="J2202" t="str">
            <v>Interconnect Extension circuits (IEC) 2Mbit per km</v>
          </cell>
          <cell r="K2202" t="str">
            <v>CO466</v>
          </cell>
          <cell r="L2202">
            <v>2863855</v>
          </cell>
          <cell r="M2202">
            <v>153766</v>
          </cell>
          <cell r="N2202">
            <v>-201362</v>
          </cell>
          <cell r="O2202">
            <v>11997</v>
          </cell>
          <cell r="P2202">
            <v>2828257</v>
          </cell>
          <cell r="Q2202">
            <v>10592562</v>
          </cell>
          <cell r="R2202">
            <v>9.9</v>
          </cell>
          <cell r="S2202">
            <v>1048664</v>
          </cell>
          <cell r="T2202">
            <v>3876920</v>
          </cell>
          <cell r="U2202">
            <v>0</v>
          </cell>
          <cell r="V2202">
            <v>3876920</v>
          </cell>
          <cell r="W2202">
            <v>239356</v>
          </cell>
          <cell r="X2202" t="str">
            <v>km</v>
          </cell>
          <cell r="Y2202">
            <v>1.6040000000000001</v>
          </cell>
          <cell r="Z2202" t="str">
            <v>\</v>
          </cell>
          <cell r="AA2202" t="str">
            <v>\</v>
          </cell>
          <cell r="AB2202" t="str">
            <v>CO466</v>
          </cell>
          <cell r="AC2202" t="str">
            <v>CO466</v>
          </cell>
          <cell r="AD2202">
            <v>3876920</v>
          </cell>
        </row>
        <row r="2203">
          <cell r="D2203" t="str">
            <v>SO466CO586</v>
          </cell>
          <cell r="E2203" t="str">
            <v>SO466</v>
          </cell>
          <cell r="F2203" t="str">
            <v>CO586</v>
          </cell>
          <cell r="G2203" t="str">
            <v>CO586</v>
          </cell>
          <cell r="H2203" t="str">
            <v>Published</v>
          </cell>
          <cell r="I2203" t="str">
            <v xml:space="preserve"> </v>
          </cell>
          <cell r="J2203" t="str">
            <v xml:space="preserve"> </v>
          </cell>
          <cell r="K2203" t="str">
            <v>CO586</v>
          </cell>
          <cell r="L2203">
            <v>796204</v>
          </cell>
          <cell r="M2203">
            <v>0</v>
          </cell>
          <cell r="N2203">
            <v>0</v>
          </cell>
          <cell r="O2203">
            <v>0</v>
          </cell>
          <cell r="P2203">
            <v>796204</v>
          </cell>
          <cell r="Q2203">
            <v>2865</v>
          </cell>
          <cell r="R2203">
            <v>9.9</v>
          </cell>
          <cell r="S2203">
            <v>284</v>
          </cell>
          <cell r="T2203">
            <v>796487</v>
          </cell>
          <cell r="U2203">
            <v>0</v>
          </cell>
          <cell r="V2203">
            <v>796487</v>
          </cell>
          <cell r="W2203">
            <v>5457318</v>
          </cell>
          <cell r="X2203" t="str">
            <v>misc</v>
          </cell>
          <cell r="Y2203">
            <v>1.4E-2</v>
          </cell>
          <cell r="Z2203" t="str">
            <v>\</v>
          </cell>
          <cell r="AA2203" t="str">
            <v>\</v>
          </cell>
          <cell r="AB2203" t="str">
            <v>CO586</v>
          </cell>
          <cell r="AC2203" t="str">
            <v>CO586</v>
          </cell>
          <cell r="AD2203">
            <v>796487</v>
          </cell>
        </row>
        <row r="2204">
          <cell r="D2204" t="str">
            <v>SO467CO467</v>
          </cell>
          <cell r="E2204" t="str">
            <v>SO467</v>
          </cell>
          <cell r="F2204" t="str">
            <v>CO467</v>
          </cell>
          <cell r="G2204" t="str">
            <v>CO467</v>
          </cell>
          <cell r="H2204" t="str">
            <v>Published</v>
          </cell>
          <cell r="I2204" t="str">
            <v>SO467</v>
          </cell>
          <cell r="J2204" t="str">
            <v>CSI circuits 2Mbit per km (retail use)</v>
          </cell>
          <cell r="K2204" t="str">
            <v>CO467</v>
          </cell>
          <cell r="L2204">
            <v>395004</v>
          </cell>
          <cell r="M2204">
            <v>8575</v>
          </cell>
          <cell r="N2204">
            <v>-18480</v>
          </cell>
          <cell r="O2204">
            <v>2939</v>
          </cell>
          <cell r="P2204">
            <v>388038</v>
          </cell>
          <cell r="Q2204">
            <v>1138966</v>
          </cell>
          <cell r="R2204">
            <v>9.9</v>
          </cell>
          <cell r="S2204">
            <v>112758</v>
          </cell>
          <cell r="T2204">
            <v>500796</v>
          </cell>
          <cell r="U2204">
            <v>0</v>
          </cell>
          <cell r="V2204">
            <v>500796</v>
          </cell>
          <cell r="W2204">
            <v>72453</v>
          </cell>
          <cell r="X2204" t="str">
            <v>km</v>
          </cell>
          <cell r="Y2204">
            <v>0.68400000000000005</v>
          </cell>
          <cell r="Z2204" t="str">
            <v>\</v>
          </cell>
          <cell r="AA2204" t="str">
            <v>\</v>
          </cell>
          <cell r="AB2204" t="str">
            <v>CO467</v>
          </cell>
          <cell r="AC2204" t="str">
            <v>CO467</v>
          </cell>
          <cell r="AD2204">
            <v>500796</v>
          </cell>
        </row>
        <row r="2205">
          <cell r="D2205" t="str">
            <v>SO467CO586</v>
          </cell>
          <cell r="E2205" t="str">
            <v>SO467</v>
          </cell>
          <cell r="F2205" t="str">
            <v>CO586</v>
          </cell>
          <cell r="G2205" t="str">
            <v>CO586</v>
          </cell>
          <cell r="H2205" t="str">
            <v>Published</v>
          </cell>
          <cell r="I2205" t="str">
            <v xml:space="preserve"> </v>
          </cell>
          <cell r="J2205" t="str">
            <v xml:space="preserve"> </v>
          </cell>
          <cell r="K2205" t="str">
            <v>CO586</v>
          </cell>
          <cell r="L2205">
            <v>241012</v>
          </cell>
          <cell r="M2205">
            <v>0</v>
          </cell>
          <cell r="N2205">
            <v>0</v>
          </cell>
          <cell r="O2205">
            <v>0</v>
          </cell>
          <cell r="P2205">
            <v>241012</v>
          </cell>
          <cell r="Q2205">
            <v>867</v>
          </cell>
          <cell r="R2205">
            <v>9.9</v>
          </cell>
          <cell r="S2205">
            <v>86</v>
          </cell>
          <cell r="T2205">
            <v>241097</v>
          </cell>
          <cell r="U2205">
            <v>0</v>
          </cell>
          <cell r="V2205">
            <v>241097</v>
          </cell>
          <cell r="W2205">
            <v>1651936</v>
          </cell>
          <cell r="X2205" t="str">
            <v>misc</v>
          </cell>
          <cell r="Y2205">
            <v>1.4E-2</v>
          </cell>
          <cell r="Z2205" t="str">
            <v>\</v>
          </cell>
          <cell r="AA2205" t="str">
            <v>\</v>
          </cell>
          <cell r="AB2205" t="str">
            <v>CO586</v>
          </cell>
          <cell r="AC2205" t="str">
            <v>CO586</v>
          </cell>
          <cell r="AD2205">
            <v>241097</v>
          </cell>
        </row>
        <row r="2206">
          <cell r="D2206" t="str">
            <v>SO468CO468</v>
          </cell>
          <cell r="E2206" t="str">
            <v>SO468</v>
          </cell>
          <cell r="F2206" t="str">
            <v>CO468</v>
          </cell>
          <cell r="G2206" t="str">
            <v>CO468</v>
          </cell>
          <cell r="H2206" t="str">
            <v>Published</v>
          </cell>
          <cell r="I2206" t="str">
            <v>SO468</v>
          </cell>
          <cell r="J2206" t="str">
            <v>In Span Interconnect circuits (ISI) transmission</v>
          </cell>
          <cell r="K2206" t="str">
            <v>CO468</v>
          </cell>
          <cell r="L2206">
            <v>2289765</v>
          </cell>
          <cell r="M2206">
            <v>22572</v>
          </cell>
          <cell r="N2206">
            <v>-42262</v>
          </cell>
          <cell r="O2206">
            <v>4924</v>
          </cell>
          <cell r="P2206">
            <v>2274999</v>
          </cell>
          <cell r="Q2206">
            <v>4543818</v>
          </cell>
          <cell r="R2206">
            <v>9.9</v>
          </cell>
          <cell r="S2206">
            <v>449838</v>
          </cell>
          <cell r="T2206">
            <v>2724837</v>
          </cell>
          <cell r="U2206">
            <v>0</v>
          </cell>
          <cell r="V2206">
            <v>2724837</v>
          </cell>
          <cell r="W2206">
            <v>6059</v>
          </cell>
          <cell r="X2206" t="str">
            <v>100m</v>
          </cell>
          <cell r="Y2206">
            <v>44.521999999999998</v>
          </cell>
          <cell r="Z2206" t="str">
            <v>\</v>
          </cell>
          <cell r="AA2206" t="str">
            <v>\</v>
          </cell>
          <cell r="AB2206" t="str">
            <v>CO468</v>
          </cell>
          <cell r="AC2206" t="str">
            <v>CO468</v>
          </cell>
          <cell r="AD2206">
            <v>2724837</v>
          </cell>
        </row>
        <row r="2207">
          <cell r="D2207" t="str">
            <v>SO470CO470</v>
          </cell>
          <cell r="E2207" t="str">
            <v>SO470</v>
          </cell>
          <cell r="F2207" t="str">
            <v>CO470</v>
          </cell>
          <cell r="G2207" t="str">
            <v>CO470</v>
          </cell>
          <cell r="H2207" t="str">
            <v>Published</v>
          </cell>
          <cell r="I2207" t="str">
            <v>SO470</v>
          </cell>
          <cell r="J2207" t="str">
            <v>IBC rentals (retail use)</v>
          </cell>
          <cell r="K2207" t="str">
            <v>CO470</v>
          </cell>
          <cell r="L2207">
            <v>1174460</v>
          </cell>
          <cell r="M2207">
            <v>6380</v>
          </cell>
          <cell r="N2207">
            <v>-7671</v>
          </cell>
          <cell r="O2207">
            <v>15034</v>
          </cell>
          <cell r="P2207">
            <v>1188204</v>
          </cell>
          <cell r="Q2207">
            <v>2056487</v>
          </cell>
          <cell r="R2207">
            <v>9.9</v>
          </cell>
          <cell r="S2207">
            <v>203592</v>
          </cell>
          <cell r="T2207">
            <v>1391796</v>
          </cell>
          <cell r="U2207">
            <v>0</v>
          </cell>
          <cell r="V2207">
            <v>1391796</v>
          </cell>
          <cell r="W2207">
            <v>17039</v>
          </cell>
          <cell r="X2207" t="str">
            <v>circuits</v>
          </cell>
          <cell r="Y2207">
            <v>8.0869999999999997</v>
          </cell>
          <cell r="Z2207" t="str">
            <v>\</v>
          </cell>
          <cell r="AA2207" t="str">
            <v>\</v>
          </cell>
          <cell r="AB2207" t="str">
            <v>CO470</v>
          </cell>
          <cell r="AC2207" t="str">
            <v>CR470</v>
          </cell>
          <cell r="AD2207">
            <v>1391796</v>
          </cell>
        </row>
        <row r="2208">
          <cell r="D2208" t="str">
            <v>SO470CO586</v>
          </cell>
          <cell r="E2208" t="str">
            <v>SO470</v>
          </cell>
          <cell r="F2208" t="str">
            <v>CO586</v>
          </cell>
          <cell r="G2208" t="str">
            <v>CO586</v>
          </cell>
          <cell r="H2208" t="str">
            <v>Published</v>
          </cell>
          <cell r="I2208" t="str">
            <v xml:space="preserve"> </v>
          </cell>
          <cell r="J2208" t="str">
            <v xml:space="preserve"> </v>
          </cell>
          <cell r="K2208" t="str">
            <v>CO586</v>
          </cell>
          <cell r="L2208">
            <v>267287</v>
          </cell>
          <cell r="M2208">
            <v>0</v>
          </cell>
          <cell r="N2208">
            <v>0</v>
          </cell>
          <cell r="O2208">
            <v>0</v>
          </cell>
          <cell r="P2208">
            <v>267287</v>
          </cell>
          <cell r="Q2208">
            <v>962</v>
          </cell>
          <cell r="R2208">
            <v>9.9</v>
          </cell>
          <cell r="S2208">
            <v>95</v>
          </cell>
          <cell r="T2208">
            <v>267382</v>
          </cell>
          <cell r="U2208">
            <v>0</v>
          </cell>
          <cell r="V2208">
            <v>267382</v>
          </cell>
          <cell r="W2208">
            <v>1832033</v>
          </cell>
          <cell r="X2208" t="str">
            <v>misc</v>
          </cell>
          <cell r="Y2208">
            <v>1.4E-2</v>
          </cell>
          <cell r="Z2208" t="str">
            <v>\</v>
          </cell>
          <cell r="AA2208" t="str">
            <v>\</v>
          </cell>
          <cell r="AB2208" t="str">
            <v>CO586</v>
          </cell>
          <cell r="AC2208" t="str">
            <v>CO586</v>
          </cell>
          <cell r="AD2208">
            <v>267382</v>
          </cell>
        </row>
        <row r="2209">
          <cell r="D2209" t="str">
            <v>SO473CO506</v>
          </cell>
          <cell r="E2209" t="str">
            <v>SO473</v>
          </cell>
          <cell r="F2209" t="str">
            <v>CO506</v>
          </cell>
          <cell r="G2209" t="str">
            <v>CO506</v>
          </cell>
          <cell r="H2209" t="str">
            <v>Published</v>
          </cell>
          <cell r="I2209" t="str">
            <v>SO473</v>
          </cell>
          <cell r="J2209" t="str">
            <v>Separation &amp; Diversity</v>
          </cell>
          <cell r="K2209" t="str">
            <v>CO506</v>
          </cell>
          <cell r="L2209">
            <v>41299</v>
          </cell>
          <cell r="M2209">
            <v>0</v>
          </cell>
          <cell r="N2209">
            <v>0</v>
          </cell>
          <cell r="O2209">
            <v>0</v>
          </cell>
          <cell r="P2209">
            <v>41299</v>
          </cell>
          <cell r="Q2209">
            <v>-3512</v>
          </cell>
          <cell r="R2209">
            <v>9.9</v>
          </cell>
          <cell r="S2209">
            <v>-348</v>
          </cell>
          <cell r="T2209">
            <v>40951</v>
          </cell>
          <cell r="U2209">
            <v>0</v>
          </cell>
          <cell r="V2209">
            <v>40951</v>
          </cell>
          <cell r="W2209">
            <v>919428</v>
          </cell>
          <cell r="X2209" t="str">
            <v>misc</v>
          </cell>
          <cell r="Y2209">
            <v>4.0000000000000001E-3</v>
          </cell>
          <cell r="Z2209" t="str">
            <v>\</v>
          </cell>
          <cell r="AA2209" t="str">
            <v>\</v>
          </cell>
          <cell r="AB2209" t="str">
            <v>CO506</v>
          </cell>
          <cell r="AC2209" t="str">
            <v>CO506</v>
          </cell>
          <cell r="AD2209">
            <v>40951</v>
          </cell>
        </row>
        <row r="2210">
          <cell r="D2210" t="str">
            <v>SO474CO506</v>
          </cell>
          <cell r="E2210" t="str">
            <v>SO474</v>
          </cell>
          <cell r="F2210" t="str">
            <v>CO506</v>
          </cell>
          <cell r="G2210" t="str">
            <v>CO506</v>
          </cell>
          <cell r="H2210" t="str">
            <v/>
          </cell>
          <cell r="I2210" t="str">
            <v>SO474</v>
          </cell>
          <cell r="J2210" t="str">
            <v>Third Party Equipment PPC</v>
          </cell>
          <cell r="K2210" t="str">
            <v>CO506</v>
          </cell>
          <cell r="L2210">
            <v>83346</v>
          </cell>
          <cell r="M2210">
            <v>0</v>
          </cell>
          <cell r="N2210">
            <v>0</v>
          </cell>
          <cell r="O2210">
            <v>0</v>
          </cell>
          <cell r="P2210">
            <v>83346</v>
          </cell>
          <cell r="Q2210">
            <v>-7088</v>
          </cell>
          <cell r="R2210">
            <v>9.9</v>
          </cell>
          <cell r="S2210">
            <v>-702</v>
          </cell>
          <cell r="T2210">
            <v>82645</v>
          </cell>
          <cell r="U2210">
            <v>0</v>
          </cell>
          <cell r="V2210">
            <v>82645</v>
          </cell>
          <cell r="W2210">
            <v>1855516</v>
          </cell>
          <cell r="X2210" t="str">
            <v>misc</v>
          </cell>
          <cell r="Y2210">
            <v>4.0000000000000001E-3</v>
          </cell>
          <cell r="Z2210" t="str">
            <v>\</v>
          </cell>
          <cell r="AA2210" t="str">
            <v>\</v>
          </cell>
          <cell r="AB2210" t="str">
            <v>CO506</v>
          </cell>
          <cell r="AC2210" t="str">
            <v>CO506</v>
          </cell>
          <cell r="AD2210">
            <v>82645</v>
          </cell>
        </row>
        <row r="2211">
          <cell r="D2211" t="str">
            <v>SO475CO506</v>
          </cell>
          <cell r="E2211" t="str">
            <v>SO475</v>
          </cell>
          <cell r="F2211" t="str">
            <v>CO506</v>
          </cell>
          <cell r="G2211" t="str">
            <v>CO506</v>
          </cell>
          <cell r="H2211" t="str">
            <v/>
          </cell>
          <cell r="I2211" t="str">
            <v>SO475</v>
          </cell>
          <cell r="J2211" t="str">
            <v>Other Single Payment</v>
          </cell>
          <cell r="K2211" t="str">
            <v>CO506</v>
          </cell>
          <cell r="L2211">
            <v>22212</v>
          </cell>
          <cell r="M2211">
            <v>0</v>
          </cell>
          <cell r="N2211">
            <v>0</v>
          </cell>
          <cell r="O2211">
            <v>0</v>
          </cell>
          <cell r="P2211">
            <v>22212</v>
          </cell>
          <cell r="Q2211">
            <v>-1889</v>
          </cell>
          <cell r="R2211">
            <v>9.9</v>
          </cell>
          <cell r="S2211">
            <v>-187</v>
          </cell>
          <cell r="T2211">
            <v>22025</v>
          </cell>
          <cell r="U2211">
            <v>0</v>
          </cell>
          <cell r="V2211">
            <v>22025</v>
          </cell>
          <cell r="W2211">
            <v>494507</v>
          </cell>
          <cell r="X2211" t="str">
            <v>misc</v>
          </cell>
          <cell r="Y2211">
            <v>4.0000000000000001E-3</v>
          </cell>
          <cell r="Z2211" t="str">
            <v>\</v>
          </cell>
          <cell r="AA2211" t="str">
            <v>\</v>
          </cell>
          <cell r="AB2211" t="str">
            <v>CO506</v>
          </cell>
          <cell r="AC2211" t="str">
            <v>CO506</v>
          </cell>
          <cell r="AD2211">
            <v>22025</v>
          </cell>
        </row>
        <row r="2212">
          <cell r="D2212" t="str">
            <v>SO483CO483</v>
          </cell>
          <cell r="E2212" t="str">
            <v>SO483</v>
          </cell>
          <cell r="F2212" t="str">
            <v>CO483</v>
          </cell>
          <cell r="G2212" t="str">
            <v>CO483</v>
          </cell>
          <cell r="H2212" t="str">
            <v/>
          </cell>
          <cell r="I2212" t="str">
            <v>SO483</v>
          </cell>
          <cell r="J2212" t="str">
            <v>Flexible Bandwidth Services</v>
          </cell>
          <cell r="K2212" t="str">
            <v>CO483</v>
          </cell>
          <cell r="L2212">
            <v>-170</v>
          </cell>
          <cell r="M2212">
            <v>0</v>
          </cell>
          <cell r="N2212">
            <v>0</v>
          </cell>
          <cell r="O2212">
            <v>0</v>
          </cell>
          <cell r="P2212">
            <v>-170</v>
          </cell>
          <cell r="Q2212">
            <v>-1558</v>
          </cell>
          <cell r="R2212">
            <v>9.9</v>
          </cell>
          <cell r="S2212">
            <v>-154</v>
          </cell>
          <cell r="T2212">
            <v>-325</v>
          </cell>
          <cell r="U2212">
            <v>0</v>
          </cell>
          <cell r="V2212">
            <v>-325</v>
          </cell>
          <cell r="W2212">
            <v>100</v>
          </cell>
          <cell r="X2212" t="str">
            <v>misc</v>
          </cell>
          <cell r="Y2212">
            <v>-0.32100000000000001</v>
          </cell>
          <cell r="Z2212" t="str">
            <v>\</v>
          </cell>
          <cell r="AA2212" t="str">
            <v>\</v>
          </cell>
          <cell r="AB2212" t="str">
            <v>CO483</v>
          </cell>
          <cell r="AC2212" t="str">
            <v>CO483</v>
          </cell>
          <cell r="AD2212">
            <v>-325</v>
          </cell>
        </row>
        <row r="2213">
          <cell r="D2213" t="str">
            <v>SO495CO495</v>
          </cell>
          <cell r="E2213" t="str">
            <v>SO495</v>
          </cell>
          <cell r="F2213" t="str">
            <v>CO495</v>
          </cell>
          <cell r="G2213" t="str">
            <v>CO495</v>
          </cell>
          <cell r="H2213" t="str">
            <v/>
          </cell>
          <cell r="I2213" t="str">
            <v>SO495</v>
          </cell>
          <cell r="J2213" t="str">
            <v>IP switch transmission</v>
          </cell>
          <cell r="K2213" t="str">
            <v>CO495</v>
          </cell>
          <cell r="L2213">
            <v>53945</v>
          </cell>
          <cell r="M2213">
            <v>3775</v>
          </cell>
          <cell r="N2213">
            <v>-4617</v>
          </cell>
          <cell r="O2213">
            <v>28</v>
          </cell>
          <cell r="P2213">
            <v>53131</v>
          </cell>
          <cell r="Q2213">
            <v>210477</v>
          </cell>
          <cell r="R2213">
            <v>9.9</v>
          </cell>
          <cell r="S2213">
            <v>20837</v>
          </cell>
          <cell r="T2213">
            <v>73968</v>
          </cell>
          <cell r="U2213">
            <v>0</v>
          </cell>
          <cell r="V2213">
            <v>73968</v>
          </cell>
          <cell r="W2213">
            <v>100</v>
          </cell>
          <cell r="X2213" t="str">
            <v>usage</v>
          </cell>
          <cell r="Y2213">
            <v>73.228999999999999</v>
          </cell>
          <cell r="Z2213" t="str">
            <v>\</v>
          </cell>
          <cell r="AA2213" t="str">
            <v>\</v>
          </cell>
          <cell r="AB2213" t="str">
            <v>CO495</v>
          </cell>
          <cell r="AC2213" t="str">
            <v>CO495</v>
          </cell>
          <cell r="AD2213">
            <v>73968</v>
          </cell>
        </row>
        <row r="2214">
          <cell r="D2214" t="str">
            <v>SO657CO657</v>
          </cell>
          <cell r="E2214" t="str">
            <v>SO657</v>
          </cell>
          <cell r="F2214" t="str">
            <v>CO657</v>
          </cell>
          <cell r="G2214" t="str">
            <v>CO657</v>
          </cell>
          <cell r="H2214" t="str">
            <v/>
          </cell>
          <cell r="I2214" t="str">
            <v>SO657</v>
          </cell>
          <cell r="J2214" t="str">
            <v>Framestream switches</v>
          </cell>
          <cell r="K2214" t="str">
            <v>CO657</v>
          </cell>
          <cell r="L2214">
            <v>734350</v>
          </cell>
          <cell r="M2214">
            <v>4266</v>
          </cell>
          <cell r="N2214">
            <v>-2799</v>
          </cell>
          <cell r="O2214">
            <v>-1577</v>
          </cell>
          <cell r="P2214">
            <v>734239</v>
          </cell>
          <cell r="Q2214">
            <v>652645</v>
          </cell>
          <cell r="R2214">
            <v>9.9</v>
          </cell>
          <cell r="S2214">
            <v>64612</v>
          </cell>
          <cell r="T2214">
            <v>798851</v>
          </cell>
          <cell r="U2214">
            <v>0</v>
          </cell>
          <cell r="V2214">
            <v>798851</v>
          </cell>
          <cell r="W2214">
            <v>1</v>
          </cell>
          <cell r="X2214" t="str">
            <v>usage</v>
          </cell>
          <cell r="Y2214">
            <v>79086.259000000005</v>
          </cell>
          <cell r="Z2214" t="str">
            <v>\</v>
          </cell>
          <cell r="AA2214" t="str">
            <v>\</v>
          </cell>
          <cell r="AB2214" t="str">
            <v>CO657</v>
          </cell>
          <cell r="AC2214" t="str">
            <v>CO657</v>
          </cell>
          <cell r="AD2214">
            <v>798851</v>
          </cell>
        </row>
        <row r="2215">
          <cell r="D2215" t="str">
            <v>SO658CO658</v>
          </cell>
          <cell r="E2215" t="str">
            <v>SO658</v>
          </cell>
          <cell r="F2215" t="str">
            <v>CO658</v>
          </cell>
          <cell r="G2215" t="str">
            <v>CO658</v>
          </cell>
          <cell r="H2215" t="str">
            <v/>
          </cell>
          <cell r="I2215" t="str">
            <v>SO658</v>
          </cell>
          <cell r="J2215" t="str">
            <v>Inter Framestream switch transmission</v>
          </cell>
          <cell r="K2215" t="str">
            <v>CO658</v>
          </cell>
          <cell r="L2215">
            <v>265053</v>
          </cell>
          <cell r="M2215">
            <v>14633</v>
          </cell>
          <cell r="N2215">
            <v>-21835</v>
          </cell>
          <cell r="O2215">
            <v>1511</v>
          </cell>
          <cell r="P2215">
            <v>259363</v>
          </cell>
          <cell r="Q2215">
            <v>1033133</v>
          </cell>
          <cell r="R2215">
            <v>9.9</v>
          </cell>
          <cell r="S2215">
            <v>102280</v>
          </cell>
          <cell r="T2215">
            <v>361643</v>
          </cell>
          <cell r="U2215">
            <v>0</v>
          </cell>
          <cell r="V2215">
            <v>361643</v>
          </cell>
          <cell r="W2215">
            <v>1</v>
          </cell>
          <cell r="X2215" t="str">
            <v>usage</v>
          </cell>
          <cell r="Y2215">
            <v>35802.648000000001</v>
          </cell>
          <cell r="Z2215" t="str">
            <v>\</v>
          </cell>
          <cell r="AA2215" t="str">
            <v>\</v>
          </cell>
          <cell r="AB2215" t="str">
            <v>CO658</v>
          </cell>
          <cell r="AC2215" t="str">
            <v>CO658</v>
          </cell>
          <cell r="AD2215">
            <v>361643</v>
          </cell>
        </row>
        <row r="2216">
          <cell r="D2216" t="str">
            <v>SO668CO668</v>
          </cell>
          <cell r="E2216" t="str">
            <v>SO668</v>
          </cell>
          <cell r="F2216" t="str">
            <v>CO668</v>
          </cell>
          <cell r="G2216" t="str">
            <v>CO668</v>
          </cell>
          <cell r="H2216" t="str">
            <v/>
          </cell>
          <cell r="I2216" t="str">
            <v>SO668</v>
          </cell>
          <cell r="J2216" t="str">
            <v>IP network management</v>
          </cell>
          <cell r="K2216" t="str">
            <v>CO668</v>
          </cell>
          <cell r="L2216">
            <v>29101005</v>
          </cell>
          <cell r="M2216">
            <v>61909</v>
          </cell>
          <cell r="N2216">
            <v>-40625</v>
          </cell>
          <cell r="O2216">
            <v>-22891</v>
          </cell>
          <cell r="P2216">
            <v>29099398</v>
          </cell>
          <cell r="Q2216">
            <v>35993960</v>
          </cell>
          <cell r="R2216">
            <v>9.9</v>
          </cell>
          <cell r="S2216">
            <v>3563402</v>
          </cell>
          <cell r="T2216">
            <v>32662800</v>
          </cell>
          <cell r="U2216">
            <v>0</v>
          </cell>
          <cell r="V2216">
            <v>32662800</v>
          </cell>
          <cell r="W2216">
            <v>100</v>
          </cell>
          <cell r="X2216" t="str">
            <v>misc</v>
          </cell>
          <cell r="Y2216">
            <v>32336.17</v>
          </cell>
          <cell r="Z2216" t="str">
            <v>\</v>
          </cell>
          <cell r="AA2216" t="str">
            <v>\</v>
          </cell>
          <cell r="AB2216" t="str">
            <v>CO668</v>
          </cell>
          <cell r="AC2216" t="str">
            <v>CO668</v>
          </cell>
          <cell r="AD2216">
            <v>32662800</v>
          </cell>
        </row>
        <row r="2217">
          <cell r="D2217" t="str">
            <v>SO670CO670</v>
          </cell>
          <cell r="E2217" t="str">
            <v>SO670</v>
          </cell>
          <cell r="F2217" t="str">
            <v>CO670</v>
          </cell>
          <cell r="G2217" t="str">
            <v>CO670</v>
          </cell>
          <cell r="H2217" t="str">
            <v/>
          </cell>
          <cell r="I2217" t="str">
            <v>SO670</v>
          </cell>
          <cell r="J2217" t="str">
            <v>IP Network Fixed Access</v>
          </cell>
          <cell r="K2217" t="str">
            <v>CO670</v>
          </cell>
          <cell r="L2217">
            <v>11071324</v>
          </cell>
          <cell r="M2217">
            <v>23590</v>
          </cell>
          <cell r="N2217">
            <v>-15480</v>
          </cell>
          <cell r="O2217">
            <v>-8722</v>
          </cell>
          <cell r="P2217">
            <v>11070712</v>
          </cell>
          <cell r="Q2217">
            <v>13716991</v>
          </cell>
          <cell r="R2217">
            <v>9.9</v>
          </cell>
          <cell r="S2217">
            <v>1357982</v>
          </cell>
          <cell r="T2217">
            <v>12428694</v>
          </cell>
          <cell r="U2217">
            <v>0</v>
          </cell>
          <cell r="V2217">
            <v>12428694</v>
          </cell>
          <cell r="W2217">
            <v>100</v>
          </cell>
          <cell r="X2217" t="str">
            <v>misc</v>
          </cell>
          <cell r="Y2217">
            <v>12304.406999999999</v>
          </cell>
          <cell r="Z2217" t="str">
            <v>\</v>
          </cell>
          <cell r="AA2217" t="str">
            <v>\</v>
          </cell>
          <cell r="AB2217" t="str">
            <v>CO670</v>
          </cell>
          <cell r="AC2217" t="str">
            <v>CO670</v>
          </cell>
          <cell r="AD2217">
            <v>12428694</v>
          </cell>
        </row>
        <row r="2218">
          <cell r="D2218" t="str">
            <v>SO671CO671</v>
          </cell>
          <cell r="E2218" t="str">
            <v>SO671</v>
          </cell>
          <cell r="F2218" t="str">
            <v>CO671</v>
          </cell>
          <cell r="G2218" t="str">
            <v>CO671</v>
          </cell>
          <cell r="H2218" t="str">
            <v/>
          </cell>
          <cell r="I2218" t="str">
            <v>SO671</v>
          </cell>
          <cell r="J2218" t="str">
            <v>IP Network VPN</v>
          </cell>
          <cell r="K2218" t="str">
            <v>CO671</v>
          </cell>
          <cell r="L2218">
            <v>10289662</v>
          </cell>
          <cell r="M2218">
            <v>21952</v>
          </cell>
          <cell r="N2218">
            <v>-14405</v>
          </cell>
          <cell r="O2218">
            <v>-8117</v>
          </cell>
          <cell r="P2218">
            <v>10289092</v>
          </cell>
          <cell r="Q2218">
            <v>12768045</v>
          </cell>
          <cell r="R2218">
            <v>9.9</v>
          </cell>
          <cell r="S2218">
            <v>1264036</v>
          </cell>
          <cell r="T2218">
            <v>11553128</v>
          </cell>
          <cell r="U2218">
            <v>0</v>
          </cell>
          <cell r="V2218">
            <v>11553128</v>
          </cell>
          <cell r="W2218">
            <v>100</v>
          </cell>
          <cell r="X2218" t="str">
            <v>misc</v>
          </cell>
          <cell r="Y2218">
            <v>11437.597</v>
          </cell>
          <cell r="Z2218" t="str">
            <v>\</v>
          </cell>
          <cell r="AA2218" t="str">
            <v>\</v>
          </cell>
          <cell r="AB2218" t="str">
            <v>CO671</v>
          </cell>
          <cell r="AC2218" t="str">
            <v>CO671</v>
          </cell>
          <cell r="AD2218">
            <v>11553128</v>
          </cell>
        </row>
        <row r="2219">
          <cell r="D2219" t="str">
            <v>SO672CO672</v>
          </cell>
          <cell r="E2219" t="str">
            <v>SO672</v>
          </cell>
          <cell r="F2219" t="str">
            <v>CO672</v>
          </cell>
          <cell r="G2219" t="str">
            <v>CO672</v>
          </cell>
          <cell r="H2219" t="str">
            <v/>
          </cell>
          <cell r="I2219" t="str">
            <v>SO672</v>
          </cell>
          <cell r="J2219" t="str">
            <v>IP Network broadband</v>
          </cell>
          <cell r="K2219" t="str">
            <v>CO672</v>
          </cell>
          <cell r="L2219">
            <v>40148852</v>
          </cell>
          <cell r="M2219">
            <v>85638</v>
          </cell>
          <cell r="N2219">
            <v>-56197</v>
          </cell>
          <cell r="O2219">
            <v>-31665</v>
          </cell>
          <cell r="P2219">
            <v>40146629</v>
          </cell>
          <cell r="Q2219">
            <v>49810152</v>
          </cell>
          <cell r="R2219">
            <v>9.9</v>
          </cell>
          <cell r="S2219">
            <v>4931205</v>
          </cell>
          <cell r="T2219">
            <v>45077834</v>
          </cell>
          <cell r="U2219">
            <v>0</v>
          </cell>
          <cell r="V2219">
            <v>45077834</v>
          </cell>
          <cell r="W2219">
            <v>100</v>
          </cell>
          <cell r="X2219" t="str">
            <v>misc</v>
          </cell>
          <cell r="Y2219">
            <v>44627.055</v>
          </cell>
          <cell r="Z2219" t="str">
            <v>\</v>
          </cell>
          <cell r="AA2219" t="str">
            <v>\</v>
          </cell>
          <cell r="AB2219" t="str">
            <v>CO672</v>
          </cell>
          <cell r="AC2219" t="str">
            <v>CO672</v>
          </cell>
          <cell r="AD2219">
            <v>45077834</v>
          </cell>
        </row>
        <row r="2220">
          <cell r="D2220" t="str">
            <v>SO673CO673</v>
          </cell>
          <cell r="E2220" t="str">
            <v>SO673</v>
          </cell>
          <cell r="F2220" t="str">
            <v>CO673</v>
          </cell>
          <cell r="G2220" t="str">
            <v>CO673</v>
          </cell>
          <cell r="H2220" t="str">
            <v/>
          </cell>
          <cell r="I2220" t="str">
            <v>SO673</v>
          </cell>
          <cell r="J2220" t="str">
            <v>IP Network BT intranet</v>
          </cell>
          <cell r="K2220" t="str">
            <v>CO673</v>
          </cell>
          <cell r="L2220">
            <v>1486532</v>
          </cell>
          <cell r="M2220">
            <v>3174</v>
          </cell>
          <cell r="N2220">
            <v>-2083</v>
          </cell>
          <cell r="O2220">
            <v>-1174</v>
          </cell>
          <cell r="P2220">
            <v>1486450</v>
          </cell>
          <cell r="Q2220">
            <v>1842378</v>
          </cell>
          <cell r="R2220">
            <v>9.9</v>
          </cell>
          <cell r="S2220">
            <v>182395</v>
          </cell>
          <cell r="T2220">
            <v>1668845</v>
          </cell>
          <cell r="U2220">
            <v>0</v>
          </cell>
          <cell r="V2220">
            <v>1668845</v>
          </cell>
          <cell r="W2220">
            <v>100</v>
          </cell>
          <cell r="X2220" t="str">
            <v>usage</v>
          </cell>
          <cell r="Y2220">
            <v>1652.1569999999999</v>
          </cell>
          <cell r="Z2220" t="str">
            <v>\</v>
          </cell>
          <cell r="AA2220" t="str">
            <v>\</v>
          </cell>
          <cell r="AB2220" t="str">
            <v>CO673</v>
          </cell>
          <cell r="AC2220" t="str">
            <v>CO673</v>
          </cell>
          <cell r="AD2220">
            <v>1668845</v>
          </cell>
        </row>
        <row r="2221">
          <cell r="D2221" t="str">
            <v>SO674CO674</v>
          </cell>
          <cell r="E2221" t="str">
            <v>SO674</v>
          </cell>
          <cell r="F2221" t="str">
            <v>CO674</v>
          </cell>
          <cell r="G2221" t="str">
            <v>CO674</v>
          </cell>
          <cell r="H2221" t="str">
            <v/>
          </cell>
          <cell r="I2221" t="str">
            <v>SO674</v>
          </cell>
          <cell r="J2221" t="str">
            <v>IP core node equipment</v>
          </cell>
          <cell r="K2221" t="str">
            <v>CO674</v>
          </cell>
          <cell r="L2221">
            <v>10543070</v>
          </cell>
          <cell r="M2221">
            <v>22384</v>
          </cell>
          <cell r="N2221">
            <v>-14689</v>
          </cell>
          <cell r="O2221">
            <v>-8277</v>
          </cell>
          <cell r="P2221">
            <v>10542489</v>
          </cell>
          <cell r="Q2221">
            <v>13015409</v>
          </cell>
          <cell r="R2221">
            <v>9.9</v>
          </cell>
          <cell r="S2221">
            <v>1288525</v>
          </cell>
          <cell r="T2221">
            <v>11831014</v>
          </cell>
          <cell r="U2221">
            <v>0</v>
          </cell>
          <cell r="V2221">
            <v>11831014</v>
          </cell>
          <cell r="W2221">
            <v>100</v>
          </cell>
          <cell r="X2221" t="str">
            <v>misc</v>
          </cell>
          <cell r="Y2221">
            <v>11712.704</v>
          </cell>
          <cell r="Z2221" t="str">
            <v>\</v>
          </cell>
          <cell r="AA2221" t="str">
            <v>\</v>
          </cell>
          <cell r="AB2221" t="str">
            <v>CO674</v>
          </cell>
          <cell r="AC2221" t="str">
            <v>CO674</v>
          </cell>
          <cell r="AD2221">
            <v>11831014</v>
          </cell>
        </row>
        <row r="2222">
          <cell r="D2222" t="str">
            <v>SO675CO675</v>
          </cell>
          <cell r="E2222" t="str">
            <v>SO675</v>
          </cell>
          <cell r="F2222" t="str">
            <v>CO675</v>
          </cell>
          <cell r="G2222" t="str">
            <v>CO675</v>
          </cell>
          <cell r="H2222" t="str">
            <v/>
          </cell>
          <cell r="I2222" t="str">
            <v>SO675</v>
          </cell>
          <cell r="J2222" t="str">
            <v>IP VOIP Platform</v>
          </cell>
          <cell r="K2222" t="str">
            <v>CO675</v>
          </cell>
          <cell r="L2222">
            <v>24972391</v>
          </cell>
          <cell r="M2222">
            <v>48539</v>
          </cell>
          <cell r="N2222">
            <v>-31852</v>
          </cell>
          <cell r="O2222">
            <v>-17947</v>
          </cell>
          <cell r="P2222">
            <v>24971131</v>
          </cell>
          <cell r="Q2222">
            <v>27963917</v>
          </cell>
          <cell r="R2222">
            <v>9.9</v>
          </cell>
          <cell r="S2222">
            <v>2768428</v>
          </cell>
          <cell r="T2222">
            <v>27739559</v>
          </cell>
          <cell r="U2222">
            <v>0</v>
          </cell>
          <cell r="V2222">
            <v>27739559</v>
          </cell>
          <cell r="W2222">
            <v>1</v>
          </cell>
          <cell r="X2222" t="str">
            <v>misc</v>
          </cell>
          <cell r="Y2222">
            <v>2746213.5860000001</v>
          </cell>
          <cell r="Z2222" t="str">
            <v>\</v>
          </cell>
          <cell r="AA2222" t="str">
            <v>\</v>
          </cell>
          <cell r="AB2222" t="str">
            <v>CO675</v>
          </cell>
          <cell r="AC2222" t="str">
            <v>CO675</v>
          </cell>
          <cell r="AD2222">
            <v>27739559</v>
          </cell>
        </row>
        <row r="2223">
          <cell r="D2223" t="str">
            <v>SO678CO678</v>
          </cell>
          <cell r="E2223" t="str">
            <v>SO678</v>
          </cell>
          <cell r="F2223" t="str">
            <v>CO678</v>
          </cell>
          <cell r="G2223" t="str">
            <v>CO678</v>
          </cell>
          <cell r="H2223" t="str">
            <v/>
          </cell>
          <cell r="I2223" t="str">
            <v>SO678</v>
          </cell>
          <cell r="J2223" t="str">
            <v>SIP Servers</v>
          </cell>
          <cell r="K2223" t="str">
            <v>CO678</v>
          </cell>
          <cell r="L2223">
            <v>2681960</v>
          </cell>
          <cell r="M2223">
            <v>4583</v>
          </cell>
          <cell r="N2223">
            <v>-3008</v>
          </cell>
          <cell r="O2223">
            <v>-1695</v>
          </cell>
          <cell r="P2223">
            <v>2681841</v>
          </cell>
          <cell r="Q2223">
            <v>2633844</v>
          </cell>
          <cell r="R2223">
            <v>9.9</v>
          </cell>
          <cell r="S2223">
            <v>260751</v>
          </cell>
          <cell r="T2223">
            <v>2942592</v>
          </cell>
          <cell r="U2223">
            <v>0</v>
          </cell>
          <cell r="V2223">
            <v>2942592</v>
          </cell>
          <cell r="W2223">
            <v>1</v>
          </cell>
          <cell r="X2223" t="str">
            <v>mc</v>
          </cell>
          <cell r="Y2223">
            <v>291316.59700000001</v>
          </cell>
          <cell r="Z2223" t="str">
            <v>p</v>
          </cell>
          <cell r="AA2223" t="str">
            <v>p</v>
          </cell>
          <cell r="AB2223" t="str">
            <v>CO678</v>
          </cell>
          <cell r="AC2223" t="str">
            <v>CO678</v>
          </cell>
          <cell r="AD2223">
            <v>2942592</v>
          </cell>
        </row>
        <row r="2224">
          <cell r="D2224" t="str">
            <v>SO732CO732</v>
          </cell>
          <cell r="E2224" t="str">
            <v>SO732</v>
          </cell>
          <cell r="F2224" t="str">
            <v>CO732</v>
          </cell>
          <cell r="G2224" t="str">
            <v>CO732</v>
          </cell>
          <cell r="H2224" t="str">
            <v/>
          </cell>
          <cell r="I2224" t="str">
            <v>SO732</v>
          </cell>
          <cell r="J2224" t="str">
            <v>Number portability set- up costs</v>
          </cell>
          <cell r="K2224" t="str">
            <v>CO732</v>
          </cell>
          <cell r="L2224">
            <v>-949</v>
          </cell>
          <cell r="M2224">
            <v>0</v>
          </cell>
          <cell r="N2224">
            <v>0</v>
          </cell>
          <cell r="O2224">
            <v>0</v>
          </cell>
          <cell r="P2224">
            <v>-949</v>
          </cell>
          <cell r="Q2224">
            <v>-37</v>
          </cell>
          <cell r="R2224">
            <v>9.9</v>
          </cell>
          <cell r="S2224">
            <v>-4</v>
          </cell>
          <cell r="T2224">
            <v>-953</v>
          </cell>
          <cell r="U2224">
            <v>0</v>
          </cell>
          <cell r="V2224">
            <v>-953</v>
          </cell>
          <cell r="W2224">
            <v>157351</v>
          </cell>
          <cell r="X2224" t="str">
            <v>conns</v>
          </cell>
          <cell r="Y2224">
            <v>-1E-3</v>
          </cell>
          <cell r="Z2224" t="str">
            <v>\</v>
          </cell>
          <cell r="AA2224" t="str">
            <v>\</v>
          </cell>
          <cell r="AB2224" t="str">
            <v>CO732</v>
          </cell>
          <cell r="AC2224" t="str">
            <v>CO732</v>
          </cell>
          <cell r="AD2224">
            <v>-953</v>
          </cell>
        </row>
        <row r="2225">
          <cell r="D2225" t="str">
            <v>SO770CO506</v>
          </cell>
          <cell r="E2225" t="str">
            <v>SO770</v>
          </cell>
          <cell r="F2225" t="str">
            <v>CO506</v>
          </cell>
          <cell r="G2225" t="str">
            <v>CO506</v>
          </cell>
          <cell r="H2225" t="str">
            <v/>
          </cell>
          <cell r="I2225" t="str">
            <v>SO770</v>
          </cell>
          <cell r="J2225" t="str">
            <v>PPCs 34/45Mb Link WECLA</v>
          </cell>
          <cell r="K2225" t="str">
            <v>CO506</v>
          </cell>
          <cell r="L2225">
            <v>35218</v>
          </cell>
          <cell r="M2225">
            <v>0</v>
          </cell>
          <cell r="N2225">
            <v>0</v>
          </cell>
          <cell r="O2225">
            <v>0</v>
          </cell>
          <cell r="P2225">
            <v>35218</v>
          </cell>
          <cell r="Q2225">
            <v>-2995</v>
          </cell>
          <cell r="R2225">
            <v>9.9</v>
          </cell>
          <cell r="S2225">
            <v>-296</v>
          </cell>
          <cell r="T2225">
            <v>34921</v>
          </cell>
          <cell r="U2225">
            <v>0</v>
          </cell>
          <cell r="V2225">
            <v>34921</v>
          </cell>
          <cell r="W2225">
            <v>784040</v>
          </cell>
          <cell r="X2225" t="str">
            <v>misc</v>
          </cell>
          <cell r="Y2225">
            <v>4.0000000000000001E-3</v>
          </cell>
          <cell r="Z2225" t="str">
            <v>\</v>
          </cell>
          <cell r="AA2225" t="str">
            <v>\</v>
          </cell>
          <cell r="AB2225" t="str">
            <v>CO506</v>
          </cell>
          <cell r="AC2225" t="str">
            <v>CO506</v>
          </cell>
          <cell r="AD2225">
            <v>34921</v>
          </cell>
        </row>
        <row r="2226">
          <cell r="D2226" t="str">
            <v>SO770CO550</v>
          </cell>
          <cell r="E2226" t="str">
            <v>SO770</v>
          </cell>
          <cell r="F2226" t="str">
            <v>CO550</v>
          </cell>
          <cell r="G2226" t="str">
            <v>CO550</v>
          </cell>
          <cell r="H2226" t="str">
            <v/>
          </cell>
          <cell r="I2226" t="str">
            <v xml:space="preserve"> </v>
          </cell>
          <cell r="J2226" t="str">
            <v xml:space="preserve"> </v>
          </cell>
          <cell r="K2226" t="str">
            <v>CO550</v>
          </cell>
          <cell r="L2226">
            <v>210743</v>
          </cell>
          <cell r="M2226">
            <v>-13972</v>
          </cell>
          <cell r="N2226">
            <v>-3677</v>
          </cell>
          <cell r="O2226">
            <v>7452</v>
          </cell>
          <cell r="P2226">
            <v>200546</v>
          </cell>
          <cell r="Q2226">
            <v>408620</v>
          </cell>
          <cell r="R2226">
            <v>9.9</v>
          </cell>
          <cell r="S2226">
            <v>40453</v>
          </cell>
          <cell r="T2226">
            <v>241000</v>
          </cell>
          <cell r="U2226">
            <v>0</v>
          </cell>
          <cell r="V2226">
            <v>241000</v>
          </cell>
          <cell r="W2226">
            <v>243</v>
          </cell>
          <cell r="X2226" t="str">
            <v>links</v>
          </cell>
          <cell r="Y2226">
            <v>196.37</v>
          </cell>
          <cell r="Z2226" t="str">
            <v>\</v>
          </cell>
          <cell r="AA2226" t="str">
            <v>\</v>
          </cell>
          <cell r="AB2226" t="str">
            <v>CO550</v>
          </cell>
          <cell r="AC2226" t="str">
            <v>CR550</v>
          </cell>
          <cell r="AD2226">
            <v>241000</v>
          </cell>
        </row>
        <row r="2227">
          <cell r="D2227" t="str">
            <v>SO771CO506</v>
          </cell>
          <cell r="E2227" t="str">
            <v>SO771</v>
          </cell>
          <cell r="F2227" t="str">
            <v>CO506</v>
          </cell>
          <cell r="G2227" t="str">
            <v>CO506</v>
          </cell>
          <cell r="H2227" t="str">
            <v/>
          </cell>
          <cell r="I2227" t="str">
            <v>SO771</v>
          </cell>
          <cell r="J2227" t="str">
            <v>PPCs 34/45Mb Dist WECLA</v>
          </cell>
          <cell r="K2227" t="str">
            <v>CO506</v>
          </cell>
          <cell r="L2227">
            <v>25219</v>
          </cell>
          <cell r="M2227">
            <v>0</v>
          </cell>
          <cell r="N2227">
            <v>0</v>
          </cell>
          <cell r="O2227">
            <v>0</v>
          </cell>
          <cell r="P2227">
            <v>25219</v>
          </cell>
          <cell r="Q2227">
            <v>-2145</v>
          </cell>
          <cell r="R2227">
            <v>9.9</v>
          </cell>
          <cell r="S2227">
            <v>-212</v>
          </cell>
          <cell r="T2227">
            <v>25007</v>
          </cell>
          <cell r="U2227">
            <v>0</v>
          </cell>
          <cell r="V2227">
            <v>25007</v>
          </cell>
          <cell r="W2227">
            <v>561446</v>
          </cell>
          <cell r="X2227" t="str">
            <v>misc</v>
          </cell>
          <cell r="Y2227">
            <v>4.0000000000000001E-3</v>
          </cell>
          <cell r="Z2227" t="str">
            <v>\</v>
          </cell>
          <cell r="AA2227" t="str">
            <v>\</v>
          </cell>
          <cell r="AB2227" t="str">
            <v>CO506</v>
          </cell>
          <cell r="AC2227" t="str">
            <v>CO506</v>
          </cell>
          <cell r="AD2227">
            <v>25007</v>
          </cell>
        </row>
        <row r="2228">
          <cell r="D2228" t="str">
            <v>SO771CO551</v>
          </cell>
          <cell r="E2228" t="str">
            <v>SO771</v>
          </cell>
          <cell r="F2228" t="str">
            <v>CO551</v>
          </cell>
          <cell r="G2228" t="str">
            <v>CO551</v>
          </cell>
          <cell r="H2228" t="str">
            <v/>
          </cell>
          <cell r="I2228" t="str">
            <v xml:space="preserve"> </v>
          </cell>
          <cell r="J2228" t="str">
            <v xml:space="preserve"> </v>
          </cell>
          <cell r="K2228" t="str">
            <v>CO551</v>
          </cell>
          <cell r="L2228">
            <v>1097580</v>
          </cell>
          <cell r="M2228">
            <v>-51018</v>
          </cell>
          <cell r="N2228">
            <v>-17896</v>
          </cell>
          <cell r="O2228">
            <v>28006</v>
          </cell>
          <cell r="P2228">
            <v>1056672</v>
          </cell>
          <cell r="Q2228">
            <v>2081926</v>
          </cell>
          <cell r="R2228">
            <v>9.9</v>
          </cell>
          <cell r="S2228">
            <v>206111</v>
          </cell>
          <cell r="T2228">
            <v>1262783</v>
          </cell>
          <cell r="U2228">
            <v>0</v>
          </cell>
          <cell r="V2228">
            <v>1262783</v>
          </cell>
          <cell r="W2228">
            <v>1008</v>
          </cell>
          <cell r="X2228" t="str">
            <v>km</v>
          </cell>
          <cell r="Y2228">
            <v>248.047</v>
          </cell>
          <cell r="Z2228" t="str">
            <v>\</v>
          </cell>
          <cell r="AA2228" t="str">
            <v>\</v>
          </cell>
          <cell r="AB2228" t="str">
            <v>CO551</v>
          </cell>
          <cell r="AC2228" t="str">
            <v>CR551</v>
          </cell>
          <cell r="AD2228">
            <v>1262783</v>
          </cell>
        </row>
        <row r="2229">
          <cell r="D2229" t="str">
            <v>SO772CN001</v>
          </cell>
          <cell r="E2229" t="str">
            <v>SO772</v>
          </cell>
          <cell r="F2229" t="str">
            <v>CN001</v>
          </cell>
          <cell r="G2229" t="str">
            <v>CN001</v>
          </cell>
          <cell r="H2229" t="str">
            <v/>
          </cell>
          <cell r="I2229" t="str">
            <v>SO772</v>
          </cell>
          <cell r="J2229" t="str">
            <v>PPCs 34/45Mb Local Ends WECLA</v>
          </cell>
          <cell r="K2229" t="str">
            <v>CN001</v>
          </cell>
          <cell r="L2229">
            <v>5186</v>
          </cell>
          <cell r="M2229">
            <v>-1126</v>
          </cell>
          <cell r="N2229">
            <v>-24</v>
          </cell>
          <cell r="O2229">
            <v>159</v>
          </cell>
          <cell r="P2229">
            <v>4195</v>
          </cell>
          <cell r="Q2229">
            <v>8824</v>
          </cell>
          <cell r="R2229">
            <v>9.9</v>
          </cell>
          <cell r="S2229">
            <v>874</v>
          </cell>
          <cell r="T2229">
            <v>5069</v>
          </cell>
          <cell r="U2229">
            <v>0</v>
          </cell>
          <cell r="V2229">
            <v>5069</v>
          </cell>
          <cell r="W2229">
            <v>255</v>
          </cell>
          <cell r="X2229" t="str">
            <v>le</v>
          </cell>
          <cell r="Y2229">
            <v>1.968</v>
          </cell>
          <cell r="Z2229" t="str">
            <v>\</v>
          </cell>
          <cell r="AA2229" t="str">
            <v>\</v>
          </cell>
          <cell r="AB2229" t="str">
            <v>CN001</v>
          </cell>
          <cell r="AC2229" t="str">
            <v>CN881</v>
          </cell>
          <cell r="AD2229">
            <v>5069</v>
          </cell>
        </row>
        <row r="2230">
          <cell r="D2230" t="str">
            <v>SO772CO506</v>
          </cell>
          <cell r="E2230" t="str">
            <v>SO772</v>
          </cell>
          <cell r="F2230" t="str">
            <v>CO506</v>
          </cell>
          <cell r="G2230" t="str">
            <v>CO506</v>
          </cell>
          <cell r="H2230" t="str">
            <v/>
          </cell>
          <cell r="I2230" t="str">
            <v xml:space="preserve"> </v>
          </cell>
          <cell r="J2230" t="str">
            <v xml:space="preserve"> </v>
          </cell>
          <cell r="K2230" t="str">
            <v>CO506</v>
          </cell>
          <cell r="L2230">
            <v>18744</v>
          </cell>
          <cell r="M2230">
            <v>0</v>
          </cell>
          <cell r="N2230">
            <v>0</v>
          </cell>
          <cell r="O2230">
            <v>0</v>
          </cell>
          <cell r="P2230">
            <v>18744</v>
          </cell>
          <cell r="Q2230">
            <v>-1594</v>
          </cell>
          <cell r="R2230">
            <v>9.9</v>
          </cell>
          <cell r="S2230">
            <v>-158</v>
          </cell>
          <cell r="T2230">
            <v>18586</v>
          </cell>
          <cell r="U2230">
            <v>0</v>
          </cell>
          <cell r="V2230">
            <v>18586</v>
          </cell>
          <cell r="W2230">
            <v>417287</v>
          </cell>
          <cell r="X2230" t="str">
            <v>misc</v>
          </cell>
          <cell r="Y2230">
            <v>4.0000000000000001E-3</v>
          </cell>
          <cell r="Z2230" t="str">
            <v>\</v>
          </cell>
          <cell r="AA2230" t="str">
            <v>\</v>
          </cell>
          <cell r="AB2230" t="str">
            <v>CO506</v>
          </cell>
          <cell r="AC2230" t="str">
            <v>CO506</v>
          </cell>
          <cell r="AD2230">
            <v>18586</v>
          </cell>
        </row>
        <row r="2231">
          <cell r="D2231" t="str">
            <v>SO773CO506</v>
          </cell>
          <cell r="E2231" t="str">
            <v>SO773</v>
          </cell>
          <cell r="F2231" t="str">
            <v>CO506</v>
          </cell>
          <cell r="G2231" t="str">
            <v>CO506</v>
          </cell>
          <cell r="H2231" t="str">
            <v/>
          </cell>
          <cell r="I2231" t="str">
            <v>SO773</v>
          </cell>
          <cell r="J2231" t="str">
            <v>PPCs 140/155Mb Link WECLA</v>
          </cell>
          <cell r="K2231" t="str">
            <v>CO506</v>
          </cell>
          <cell r="L2231">
            <v>100286</v>
          </cell>
          <cell r="M2231">
            <v>0</v>
          </cell>
          <cell r="N2231">
            <v>0</v>
          </cell>
          <cell r="O2231">
            <v>0</v>
          </cell>
          <cell r="P2231">
            <v>100286</v>
          </cell>
          <cell r="Q2231">
            <v>-8528</v>
          </cell>
          <cell r="R2231">
            <v>9.9</v>
          </cell>
          <cell r="S2231">
            <v>-844</v>
          </cell>
          <cell r="T2231">
            <v>99441</v>
          </cell>
          <cell r="U2231">
            <v>0</v>
          </cell>
          <cell r="V2231">
            <v>99441</v>
          </cell>
          <cell r="W2231">
            <v>2232626</v>
          </cell>
          <cell r="X2231" t="str">
            <v>misc</v>
          </cell>
          <cell r="Y2231">
            <v>4.0000000000000001E-3</v>
          </cell>
          <cell r="Z2231" t="str">
            <v>\</v>
          </cell>
          <cell r="AA2231" t="str">
            <v>\</v>
          </cell>
          <cell r="AB2231" t="str">
            <v>CO506</v>
          </cell>
          <cell r="AC2231" t="str">
            <v>CO506</v>
          </cell>
          <cell r="AD2231">
            <v>99441</v>
          </cell>
        </row>
        <row r="2232">
          <cell r="D2232" t="str">
            <v>SO773CO553</v>
          </cell>
          <cell r="E2232" t="str">
            <v>SO773</v>
          </cell>
          <cell r="F2232" t="str">
            <v>CO553</v>
          </cell>
          <cell r="G2232" t="str">
            <v>CO553</v>
          </cell>
          <cell r="H2232" t="str">
            <v/>
          </cell>
          <cell r="I2232" t="str">
            <v xml:space="preserve"> </v>
          </cell>
          <cell r="J2232" t="str">
            <v xml:space="preserve"> </v>
          </cell>
          <cell r="K2232" t="str">
            <v>CO553</v>
          </cell>
          <cell r="L2232">
            <v>760239</v>
          </cell>
          <cell r="M2232">
            <v>-71306</v>
          </cell>
          <cell r="N2232">
            <v>-14245</v>
          </cell>
          <cell r="O2232">
            <v>37226</v>
          </cell>
          <cell r="P2232">
            <v>711914</v>
          </cell>
          <cell r="Q2232">
            <v>1518259</v>
          </cell>
          <cell r="R2232">
            <v>9.9</v>
          </cell>
          <cell r="S2232">
            <v>150308</v>
          </cell>
          <cell r="T2232">
            <v>862222</v>
          </cell>
          <cell r="U2232">
            <v>0</v>
          </cell>
          <cell r="V2232">
            <v>862222</v>
          </cell>
          <cell r="W2232">
            <v>217</v>
          </cell>
          <cell r="X2232" t="str">
            <v>links</v>
          </cell>
          <cell r="Y2232">
            <v>786.72799999999995</v>
          </cell>
          <cell r="Z2232" t="str">
            <v>\</v>
          </cell>
          <cell r="AA2232" t="str">
            <v>\</v>
          </cell>
          <cell r="AB2232" t="str">
            <v>CO553</v>
          </cell>
          <cell r="AC2232" t="str">
            <v>CR553</v>
          </cell>
          <cell r="AD2232">
            <v>862222</v>
          </cell>
        </row>
        <row r="2233">
          <cell r="D2233" t="str">
            <v>SO774CO506</v>
          </cell>
          <cell r="E2233" t="str">
            <v>SO774</v>
          </cell>
          <cell r="F2233" t="str">
            <v>CO506</v>
          </cell>
          <cell r="G2233" t="str">
            <v>CO506</v>
          </cell>
          <cell r="H2233" t="str">
            <v/>
          </cell>
          <cell r="I2233" t="str">
            <v>SO774</v>
          </cell>
          <cell r="J2233" t="str">
            <v>PPCs 140/155Mb Dist WECLA</v>
          </cell>
          <cell r="K2233" t="str">
            <v>CO506</v>
          </cell>
          <cell r="L2233">
            <v>19579</v>
          </cell>
          <cell r="M2233">
            <v>0</v>
          </cell>
          <cell r="N2233">
            <v>0</v>
          </cell>
          <cell r="O2233">
            <v>0</v>
          </cell>
          <cell r="P2233">
            <v>19579</v>
          </cell>
          <cell r="Q2233">
            <v>-1665</v>
          </cell>
          <cell r="R2233">
            <v>9.9</v>
          </cell>
          <cell r="S2233">
            <v>-165</v>
          </cell>
          <cell r="T2233">
            <v>19414</v>
          </cell>
          <cell r="U2233">
            <v>0</v>
          </cell>
          <cell r="V2233">
            <v>19414</v>
          </cell>
          <cell r="W2233">
            <v>435876</v>
          </cell>
          <cell r="X2233" t="str">
            <v>misc</v>
          </cell>
          <cell r="Y2233">
            <v>4.0000000000000001E-3</v>
          </cell>
          <cell r="Z2233" t="str">
            <v>\</v>
          </cell>
          <cell r="AA2233" t="str">
            <v>\</v>
          </cell>
          <cell r="AB2233" t="str">
            <v>CO506</v>
          </cell>
          <cell r="AC2233" t="str">
            <v>CO506</v>
          </cell>
          <cell r="AD2233">
            <v>19414</v>
          </cell>
        </row>
        <row r="2234">
          <cell r="D2234" t="str">
            <v>SO774CO554</v>
          </cell>
          <cell r="E2234" t="str">
            <v>SO774</v>
          </cell>
          <cell r="F2234" t="str">
            <v>CO554</v>
          </cell>
          <cell r="G2234" t="str">
            <v>CO554</v>
          </cell>
          <cell r="H2234" t="str">
            <v/>
          </cell>
          <cell r="I2234" t="str">
            <v xml:space="preserve"> </v>
          </cell>
          <cell r="J2234" t="str">
            <v xml:space="preserve"> </v>
          </cell>
          <cell r="K2234" t="str">
            <v>CO554</v>
          </cell>
          <cell r="L2234">
            <v>448617</v>
          </cell>
          <cell r="M2234">
            <v>-39623</v>
          </cell>
          <cell r="N2234">
            <v>-8318</v>
          </cell>
          <cell r="O2234">
            <v>20757</v>
          </cell>
          <cell r="P2234">
            <v>421433</v>
          </cell>
          <cell r="Q2234">
            <v>894032</v>
          </cell>
          <cell r="R2234">
            <v>9.9</v>
          </cell>
          <cell r="S2234">
            <v>88509</v>
          </cell>
          <cell r="T2234">
            <v>509943</v>
          </cell>
          <cell r="U2234">
            <v>0</v>
          </cell>
          <cell r="V2234">
            <v>509943</v>
          </cell>
          <cell r="W2234">
            <v>882</v>
          </cell>
          <cell r="X2234" t="str">
            <v>km</v>
          </cell>
          <cell r="Y2234">
            <v>114.477</v>
          </cell>
          <cell r="Z2234" t="str">
            <v>\</v>
          </cell>
          <cell r="AA2234" t="str">
            <v>\</v>
          </cell>
          <cell r="AB2234" t="str">
            <v>CO554</v>
          </cell>
          <cell r="AC2234" t="str">
            <v>CR554</v>
          </cell>
          <cell r="AD2234">
            <v>509943</v>
          </cell>
        </row>
        <row r="2235">
          <cell r="D2235" t="str">
            <v>SO775CO506</v>
          </cell>
          <cell r="E2235" t="str">
            <v>SO775</v>
          </cell>
          <cell r="F2235" t="str">
            <v>CO506</v>
          </cell>
          <cell r="G2235" t="str">
            <v>CO506</v>
          </cell>
          <cell r="H2235" t="str">
            <v/>
          </cell>
          <cell r="I2235" t="str">
            <v>SO775</v>
          </cell>
          <cell r="J2235" t="str">
            <v>PPCs 140/155Mb Local Ends WECLA</v>
          </cell>
          <cell r="K2235" t="str">
            <v>CO506</v>
          </cell>
          <cell r="L2235">
            <v>139440</v>
          </cell>
          <cell r="M2235">
            <v>0</v>
          </cell>
          <cell r="N2235">
            <v>0</v>
          </cell>
          <cell r="O2235">
            <v>0</v>
          </cell>
          <cell r="P2235">
            <v>139440</v>
          </cell>
          <cell r="Q2235">
            <v>-11858</v>
          </cell>
          <cell r="R2235">
            <v>9.9</v>
          </cell>
          <cell r="S2235">
            <v>-1174</v>
          </cell>
          <cell r="T2235">
            <v>138266</v>
          </cell>
          <cell r="U2235">
            <v>0</v>
          </cell>
          <cell r="V2235">
            <v>138266</v>
          </cell>
          <cell r="W2235">
            <v>3104317</v>
          </cell>
          <cell r="X2235" t="str">
            <v>misc</v>
          </cell>
          <cell r="Y2235">
            <v>4.0000000000000001E-3</v>
          </cell>
          <cell r="Z2235" t="str">
            <v>\</v>
          </cell>
          <cell r="AA2235" t="str">
            <v>\</v>
          </cell>
          <cell r="AB2235" t="str">
            <v>CO506</v>
          </cell>
          <cell r="AC2235" t="str">
            <v>CO506</v>
          </cell>
          <cell r="AD2235">
            <v>138266</v>
          </cell>
        </row>
        <row r="2236">
          <cell r="D2236" t="str">
            <v>SO823CO823</v>
          </cell>
          <cell r="E2236" t="str">
            <v>SO823</v>
          </cell>
          <cell r="F2236" t="str">
            <v>CO823</v>
          </cell>
          <cell r="G2236" t="str">
            <v>CO823</v>
          </cell>
          <cell r="H2236" t="str">
            <v/>
          </cell>
          <cell r="I2236" t="str">
            <v>SO823</v>
          </cell>
          <cell r="J2236" t="str">
            <v>BT Own Use PC provision</v>
          </cell>
          <cell r="K2236" t="str">
            <v>CO823</v>
          </cell>
          <cell r="L2236">
            <v>180667</v>
          </cell>
          <cell r="M2236">
            <v>0</v>
          </cell>
          <cell r="N2236">
            <v>0</v>
          </cell>
          <cell r="O2236">
            <v>0</v>
          </cell>
          <cell r="P2236">
            <v>180667</v>
          </cell>
          <cell r="Q2236">
            <v>2044</v>
          </cell>
          <cell r="R2236">
            <v>9.9</v>
          </cell>
          <cell r="S2236">
            <v>202</v>
          </cell>
          <cell r="T2236">
            <v>180869</v>
          </cell>
          <cell r="U2236">
            <v>0</v>
          </cell>
          <cell r="V2236">
            <v>180869</v>
          </cell>
          <cell r="W2236">
            <v>100</v>
          </cell>
          <cell r="X2236" t="str">
            <v>usage</v>
          </cell>
          <cell r="Y2236">
            <v>179.06100000000001</v>
          </cell>
          <cell r="Z2236" t="str">
            <v>\</v>
          </cell>
          <cell r="AA2236" t="str">
            <v>\</v>
          </cell>
          <cell r="AB2236" t="str">
            <v>CO823</v>
          </cell>
          <cell r="AC2236" t="str">
            <v>CO823</v>
          </cell>
          <cell r="AD2236">
            <v>180869</v>
          </cell>
        </row>
        <row r="2237">
          <cell r="D2237" t="str">
            <v>SO911CO911</v>
          </cell>
          <cell r="E2237" t="str">
            <v>SO911</v>
          </cell>
          <cell r="F2237" t="str">
            <v>CO911</v>
          </cell>
          <cell r="G2237" t="str">
            <v>CO911</v>
          </cell>
          <cell r="H2237" t="str">
            <v/>
          </cell>
          <cell r="I2237" t="str">
            <v>SO911</v>
          </cell>
          <cell r="J2237" t="str">
            <v>National operator assistance</v>
          </cell>
          <cell r="K2237" t="str">
            <v>CO911</v>
          </cell>
          <cell r="L2237">
            <v>632809</v>
          </cell>
          <cell r="M2237">
            <v>0</v>
          </cell>
          <cell r="N2237">
            <v>0</v>
          </cell>
          <cell r="O2237">
            <v>0</v>
          </cell>
          <cell r="P2237">
            <v>632809</v>
          </cell>
          <cell r="Q2237">
            <v>-128042</v>
          </cell>
          <cell r="R2237">
            <v>9.9</v>
          </cell>
          <cell r="S2237">
            <v>-12676</v>
          </cell>
          <cell r="T2237">
            <v>620133</v>
          </cell>
          <cell r="U2237">
            <v>0</v>
          </cell>
          <cell r="V2237">
            <v>620133</v>
          </cell>
          <cell r="W2237">
            <v>22</v>
          </cell>
          <cell r="X2237" t="str">
            <v>ms</v>
          </cell>
          <cell r="Y2237">
            <v>2794.7919999999999</v>
          </cell>
          <cell r="Z2237" t="str">
            <v>p</v>
          </cell>
          <cell r="AA2237" t="str">
            <v>p</v>
          </cell>
          <cell r="AB2237" t="str">
            <v>CO911</v>
          </cell>
          <cell r="AC2237" t="str">
            <v>CO911</v>
          </cell>
          <cell r="AD2237">
            <v>620133</v>
          </cell>
        </row>
        <row r="2238">
          <cell r="D2238" t="str">
            <v>SO912CO912</v>
          </cell>
          <cell r="E2238" t="str">
            <v>SO912</v>
          </cell>
          <cell r="F2238" t="str">
            <v>CO912</v>
          </cell>
          <cell r="G2238" t="str">
            <v>CO912</v>
          </cell>
          <cell r="H2238" t="str">
            <v/>
          </cell>
          <cell r="I2238" t="str">
            <v>SO912</v>
          </cell>
          <cell r="J2238" t="str">
            <v>International operator assistance</v>
          </cell>
          <cell r="K2238" t="str">
            <v>CO912</v>
          </cell>
          <cell r="L2238">
            <v>128408</v>
          </cell>
          <cell r="M2238">
            <v>0</v>
          </cell>
          <cell r="N2238">
            <v>0</v>
          </cell>
          <cell r="O2238">
            <v>0</v>
          </cell>
          <cell r="P2238">
            <v>128408</v>
          </cell>
          <cell r="Q2238">
            <v>-79253</v>
          </cell>
          <cell r="R2238">
            <v>9.9</v>
          </cell>
          <cell r="S2238">
            <v>-7846</v>
          </cell>
          <cell r="T2238">
            <v>120562</v>
          </cell>
          <cell r="U2238">
            <v>0</v>
          </cell>
          <cell r="V2238">
            <v>120562</v>
          </cell>
          <cell r="W2238">
            <v>6</v>
          </cell>
          <cell r="X2238" t="str">
            <v>ms</v>
          </cell>
          <cell r="Y2238">
            <v>2006.1179999999999</v>
          </cell>
          <cell r="Z2238" t="str">
            <v>p</v>
          </cell>
          <cell r="AA2238" t="str">
            <v>p</v>
          </cell>
          <cell r="AB2238" t="str">
            <v>CO912</v>
          </cell>
          <cell r="AC2238" t="str">
            <v>CO912</v>
          </cell>
          <cell r="AD2238">
            <v>120562</v>
          </cell>
        </row>
        <row r="2239">
          <cell r="D2239" t="str">
            <v>SO919CO919</v>
          </cell>
          <cell r="E2239" t="str">
            <v>SO919</v>
          </cell>
          <cell r="F2239" t="str">
            <v>CO919</v>
          </cell>
          <cell r="G2239" t="str">
            <v>CO919</v>
          </cell>
          <cell r="H2239" t="str">
            <v/>
          </cell>
          <cell r="I2239" t="str">
            <v>SO919</v>
          </cell>
          <cell r="J2239" t="str">
            <v>Emergency operator assistance (999)</v>
          </cell>
          <cell r="K2239" t="str">
            <v>CO919</v>
          </cell>
          <cell r="L2239">
            <v>21737986</v>
          </cell>
          <cell r="M2239">
            <v>0</v>
          </cell>
          <cell r="N2239">
            <v>0</v>
          </cell>
          <cell r="O2239">
            <v>0</v>
          </cell>
          <cell r="P2239">
            <v>21737986</v>
          </cell>
          <cell r="Q2239">
            <v>-4371101</v>
          </cell>
          <cell r="R2239">
            <v>9.9</v>
          </cell>
          <cell r="S2239">
            <v>-432739</v>
          </cell>
          <cell r="T2239">
            <v>21305247</v>
          </cell>
          <cell r="U2239">
            <v>0</v>
          </cell>
          <cell r="V2239">
            <v>21305247</v>
          </cell>
          <cell r="W2239">
            <v>1113</v>
          </cell>
          <cell r="X2239" t="str">
            <v>ms</v>
          </cell>
          <cell r="Y2239">
            <v>1894.6210000000001</v>
          </cell>
          <cell r="Z2239" t="str">
            <v>p</v>
          </cell>
          <cell r="AA2239" t="str">
            <v>p</v>
          </cell>
          <cell r="AB2239" t="str">
            <v>CO919</v>
          </cell>
          <cell r="AC2239" t="str">
            <v>CO919</v>
          </cell>
          <cell r="AD2239">
            <v>21305247</v>
          </cell>
        </row>
        <row r="2240">
          <cell r="D2240" t="str">
            <v>SO927CO927</v>
          </cell>
          <cell r="E2240" t="str">
            <v>SO927</v>
          </cell>
          <cell r="F2240" t="str">
            <v>CO927</v>
          </cell>
          <cell r="G2240" t="str">
            <v>CO927</v>
          </cell>
          <cell r="H2240" t="str">
            <v/>
          </cell>
          <cell r="I2240" t="str">
            <v>SO927</v>
          </cell>
          <cell r="J2240" t="str">
            <v>DQ non chargeable</v>
          </cell>
          <cell r="K2240" t="str">
            <v>CO927</v>
          </cell>
          <cell r="L2240">
            <v>902832</v>
          </cell>
          <cell r="M2240">
            <v>0</v>
          </cell>
          <cell r="N2240">
            <v>0</v>
          </cell>
          <cell r="O2240">
            <v>0</v>
          </cell>
          <cell r="P2240">
            <v>902832</v>
          </cell>
          <cell r="Q2240">
            <v>-455001</v>
          </cell>
          <cell r="R2240">
            <v>9.9</v>
          </cell>
          <cell r="S2240">
            <v>-45045</v>
          </cell>
          <cell r="T2240">
            <v>857787</v>
          </cell>
          <cell r="U2240">
            <v>0</v>
          </cell>
          <cell r="V2240">
            <v>857787</v>
          </cell>
          <cell r="W2240">
            <v>16</v>
          </cell>
          <cell r="X2240" t="str">
            <v>mm</v>
          </cell>
          <cell r="Y2240">
            <v>5309.1639999999998</v>
          </cell>
          <cell r="Z2240" t="str">
            <v>p</v>
          </cell>
          <cell r="AA2240" t="str">
            <v>p</v>
          </cell>
          <cell r="AB2240" t="str">
            <v>CO927</v>
          </cell>
          <cell r="AC2240" t="str">
            <v>CO927</v>
          </cell>
          <cell r="AD2240">
            <v>857787</v>
          </cell>
        </row>
        <row r="2241">
          <cell r="D2241" t="str">
            <v>SOC10CO310</v>
          </cell>
          <cell r="E2241" t="str">
            <v>SOC10</v>
          </cell>
          <cell r="F2241" t="str">
            <v>CO310</v>
          </cell>
          <cell r="G2241" t="str">
            <v>CO310</v>
          </cell>
          <cell r="H2241" t="str">
            <v/>
          </cell>
          <cell r="I2241" t="str">
            <v>SOC10</v>
          </cell>
          <cell r="J2241" t="str">
            <v>ATM customer interface 2mbit</v>
          </cell>
          <cell r="K2241" t="str">
            <v>CO310</v>
          </cell>
          <cell r="L2241">
            <v>133310</v>
          </cell>
          <cell r="M2241">
            <v>775</v>
          </cell>
          <cell r="N2241">
            <v>-508</v>
          </cell>
          <cell r="O2241">
            <v>-286</v>
          </cell>
          <cell r="P2241">
            <v>133290</v>
          </cell>
          <cell r="Q2241">
            <v>118442</v>
          </cell>
          <cell r="R2241">
            <v>9.9</v>
          </cell>
          <cell r="S2241">
            <v>11726</v>
          </cell>
          <cell r="T2241">
            <v>145016</v>
          </cell>
          <cell r="U2241">
            <v>0</v>
          </cell>
          <cell r="V2241">
            <v>145016</v>
          </cell>
          <cell r="W2241">
            <v>2715</v>
          </cell>
          <cell r="X2241" t="str">
            <v>ports</v>
          </cell>
          <cell r="Y2241">
            <v>5.2880000000000003</v>
          </cell>
          <cell r="Z2241" t="str">
            <v>\</v>
          </cell>
          <cell r="AA2241" t="str">
            <v>\</v>
          </cell>
          <cell r="AB2241" t="str">
            <v>CO310</v>
          </cell>
          <cell r="AC2241" t="str">
            <v>CO310</v>
          </cell>
          <cell r="AD2241">
            <v>145016</v>
          </cell>
        </row>
        <row r="2242">
          <cell r="D2242" t="str">
            <v>SOC11CO311</v>
          </cell>
          <cell r="E2242" t="str">
            <v>SOC11</v>
          </cell>
          <cell r="F2242" t="str">
            <v>CO311</v>
          </cell>
          <cell r="G2242" t="str">
            <v>CO311</v>
          </cell>
          <cell r="H2242" t="str">
            <v/>
          </cell>
          <cell r="I2242" t="str">
            <v>SOC11</v>
          </cell>
          <cell r="J2242" t="str">
            <v>ATM customer interface 34mbit</v>
          </cell>
          <cell r="K2242" t="str">
            <v>CO311</v>
          </cell>
          <cell r="L2242">
            <v>449443</v>
          </cell>
          <cell r="M2242">
            <v>2616</v>
          </cell>
          <cell r="N2242">
            <v>-1717</v>
          </cell>
          <cell r="O2242">
            <v>-967</v>
          </cell>
          <cell r="P2242">
            <v>449376</v>
          </cell>
          <cell r="Q2242">
            <v>400034</v>
          </cell>
          <cell r="R2242">
            <v>9.9</v>
          </cell>
          <cell r="S2242">
            <v>39603</v>
          </cell>
          <cell r="T2242">
            <v>488979</v>
          </cell>
          <cell r="U2242">
            <v>0</v>
          </cell>
          <cell r="V2242">
            <v>488979</v>
          </cell>
          <cell r="W2242">
            <v>673</v>
          </cell>
          <cell r="X2242" t="str">
            <v>ports</v>
          </cell>
          <cell r="Y2242">
            <v>71.930000000000007</v>
          </cell>
          <cell r="Z2242" t="str">
            <v>\</v>
          </cell>
          <cell r="AA2242" t="str">
            <v>\</v>
          </cell>
          <cell r="AB2242" t="str">
            <v>CO311</v>
          </cell>
          <cell r="AC2242" t="str">
            <v>CO311</v>
          </cell>
          <cell r="AD2242">
            <v>488979</v>
          </cell>
        </row>
        <row r="2243">
          <cell r="D2243" t="str">
            <v>SOC12CO312</v>
          </cell>
          <cell r="E2243" t="str">
            <v>SOC12</v>
          </cell>
          <cell r="F2243" t="str">
            <v>CO312</v>
          </cell>
          <cell r="G2243" t="str">
            <v>CO312</v>
          </cell>
          <cell r="H2243" t="str">
            <v/>
          </cell>
          <cell r="I2243" t="str">
            <v>SOC12</v>
          </cell>
          <cell r="J2243" t="str">
            <v>ATM customer interface &gt;155mbit</v>
          </cell>
          <cell r="K2243" t="str">
            <v>CO312</v>
          </cell>
          <cell r="L2243">
            <v>250684</v>
          </cell>
          <cell r="M2243">
            <v>1455</v>
          </cell>
          <cell r="N2243">
            <v>-955</v>
          </cell>
          <cell r="O2243">
            <v>-538</v>
          </cell>
          <cell r="P2243">
            <v>250647</v>
          </cell>
          <cell r="Q2243">
            <v>222825</v>
          </cell>
          <cell r="R2243">
            <v>9.9</v>
          </cell>
          <cell r="S2243">
            <v>22060</v>
          </cell>
          <cell r="T2243">
            <v>272706</v>
          </cell>
          <cell r="U2243">
            <v>0</v>
          </cell>
          <cell r="V2243">
            <v>272706</v>
          </cell>
          <cell r="W2243">
            <v>655</v>
          </cell>
          <cell r="X2243" t="str">
            <v>ports</v>
          </cell>
          <cell r="Y2243">
            <v>41.207999999999998</v>
          </cell>
          <cell r="Z2243" t="str">
            <v>\</v>
          </cell>
          <cell r="AA2243" t="str">
            <v>\</v>
          </cell>
          <cell r="AB2243" t="str">
            <v>CO312</v>
          </cell>
          <cell r="AC2243" t="str">
            <v>CO312</v>
          </cell>
          <cell r="AD2243">
            <v>272706</v>
          </cell>
        </row>
        <row r="2244">
          <cell r="D2244" t="str">
            <v>SOC13CO313</v>
          </cell>
          <cell r="E2244" t="str">
            <v>SOC13</v>
          </cell>
          <cell r="F2244" t="str">
            <v>CO313</v>
          </cell>
          <cell r="G2244" t="str">
            <v>CO313</v>
          </cell>
          <cell r="H2244" t="str">
            <v/>
          </cell>
          <cell r="I2244" t="str">
            <v>SOC13</v>
          </cell>
          <cell r="J2244" t="str">
            <v>ATM network interface</v>
          </cell>
          <cell r="K2244" t="str">
            <v>CO313</v>
          </cell>
          <cell r="L2244">
            <v>366097</v>
          </cell>
          <cell r="M2244">
            <v>2126</v>
          </cell>
          <cell r="N2244">
            <v>-1395</v>
          </cell>
          <cell r="O2244">
            <v>-786</v>
          </cell>
          <cell r="P2244">
            <v>366042</v>
          </cell>
          <cell r="Q2244">
            <v>325544</v>
          </cell>
          <cell r="R2244">
            <v>9.9</v>
          </cell>
          <cell r="S2244">
            <v>32229</v>
          </cell>
          <cell r="T2244">
            <v>398271</v>
          </cell>
          <cell r="U2244">
            <v>0</v>
          </cell>
          <cell r="V2244">
            <v>398271</v>
          </cell>
          <cell r="W2244">
            <v>1053</v>
          </cell>
          <cell r="X2244" t="str">
            <v>ports</v>
          </cell>
          <cell r="Y2244">
            <v>37.442</v>
          </cell>
          <cell r="Z2244" t="str">
            <v>\</v>
          </cell>
          <cell r="AA2244" t="str">
            <v>\</v>
          </cell>
          <cell r="AB2244" t="str">
            <v>CO313</v>
          </cell>
          <cell r="AC2244" t="str">
            <v>CO313</v>
          </cell>
          <cell r="AD2244">
            <v>398271</v>
          </cell>
        </row>
        <row r="2245">
          <cell r="D2245" t="str">
            <v>SOC14CO314</v>
          </cell>
          <cell r="E2245" t="str">
            <v>SOC14</v>
          </cell>
          <cell r="F2245" t="str">
            <v>CO314</v>
          </cell>
          <cell r="G2245" t="str">
            <v>CO314</v>
          </cell>
          <cell r="H2245" t="str">
            <v/>
          </cell>
          <cell r="I2245" t="str">
            <v>SOC14</v>
          </cell>
          <cell r="J2245" t="str">
            <v>ATM network switching</v>
          </cell>
          <cell r="K2245" t="str">
            <v>CO314</v>
          </cell>
          <cell r="L2245">
            <v>1689789</v>
          </cell>
          <cell r="M2245">
            <v>9811</v>
          </cell>
          <cell r="N2245">
            <v>-6438</v>
          </cell>
          <cell r="O2245">
            <v>-3628</v>
          </cell>
          <cell r="P2245">
            <v>1689535</v>
          </cell>
          <cell r="Q2245">
            <v>1502262</v>
          </cell>
          <cell r="R2245">
            <v>9.9</v>
          </cell>
          <cell r="S2245">
            <v>148724</v>
          </cell>
          <cell r="T2245">
            <v>1838258</v>
          </cell>
          <cell r="U2245">
            <v>0</v>
          </cell>
          <cell r="V2245">
            <v>1838258</v>
          </cell>
          <cell r="W2245">
            <v>562972</v>
          </cell>
          <cell r="X2245" t="str">
            <v>usage</v>
          </cell>
          <cell r="Y2245">
            <v>0.32300000000000001</v>
          </cell>
          <cell r="Z2245" t="str">
            <v>\</v>
          </cell>
          <cell r="AA2245" t="str">
            <v>\</v>
          </cell>
          <cell r="AB2245" t="str">
            <v>CO314</v>
          </cell>
          <cell r="AC2245" t="str">
            <v>CO314</v>
          </cell>
          <cell r="AD2245">
            <v>1838258</v>
          </cell>
        </row>
        <row r="2246">
          <cell r="D2246" t="str">
            <v>SOC16CO316</v>
          </cell>
          <cell r="E2246" t="str">
            <v>SOC16</v>
          </cell>
          <cell r="F2246" t="str">
            <v>CO316</v>
          </cell>
          <cell r="G2246" t="str">
            <v>CO316</v>
          </cell>
          <cell r="H2246" t="str">
            <v/>
          </cell>
          <cell r="I2246" t="str">
            <v>SOC16</v>
          </cell>
          <cell r="J2246" t="str">
            <v>Inter ATM transmissions</v>
          </cell>
          <cell r="K2246" t="str">
            <v>CO316</v>
          </cell>
          <cell r="L2246">
            <v>4895657</v>
          </cell>
          <cell r="M2246">
            <v>330193</v>
          </cell>
          <cell r="N2246">
            <v>-849585</v>
          </cell>
          <cell r="O2246">
            <v>174084</v>
          </cell>
          <cell r="P2246">
            <v>4550349</v>
          </cell>
          <cell r="Q2246">
            <v>33384332</v>
          </cell>
          <cell r="R2246">
            <v>9.9</v>
          </cell>
          <cell r="S2246">
            <v>3305049</v>
          </cell>
          <cell r="T2246">
            <v>7855398</v>
          </cell>
          <cell r="U2246">
            <v>0</v>
          </cell>
          <cell r="V2246">
            <v>7855398</v>
          </cell>
          <cell r="W2246">
            <v>25409366</v>
          </cell>
          <cell r="X2246" t="str">
            <v>usage</v>
          </cell>
          <cell r="Y2246">
            <v>3.1E-2</v>
          </cell>
          <cell r="Z2246" t="str">
            <v>\</v>
          </cell>
          <cell r="AA2246" t="str">
            <v>\</v>
          </cell>
          <cell r="AB2246" t="str">
            <v>CO316</v>
          </cell>
          <cell r="AC2246" t="str">
            <v>CO316</v>
          </cell>
          <cell r="AD2246">
            <v>7855398</v>
          </cell>
        </row>
        <row r="2247">
          <cell r="D2247" t="str">
            <v>SP371CO371</v>
          </cell>
          <cell r="E2247" t="str">
            <v>SP371</v>
          </cell>
          <cell r="F2247" t="str">
            <v>CO371</v>
          </cell>
          <cell r="G2247" t="str">
            <v>CO371</v>
          </cell>
          <cell r="H2247" t="str">
            <v/>
          </cell>
          <cell r="I2247" t="str">
            <v>SP371</v>
          </cell>
          <cell r="J2247" t="str">
            <v>PC rental 2Mb link/km dist - Non SMP</v>
          </cell>
          <cell r="K2247" t="str">
            <v>CO371</v>
          </cell>
          <cell r="L2247">
            <v>74910</v>
          </cell>
          <cell r="M2247">
            <v>4376</v>
          </cell>
          <cell r="N2247">
            <v>-7127</v>
          </cell>
          <cell r="O2247">
            <v>899</v>
          </cell>
          <cell r="P2247">
            <v>73058</v>
          </cell>
          <cell r="Q2247">
            <v>331944</v>
          </cell>
          <cell r="R2247">
            <v>9.9</v>
          </cell>
          <cell r="S2247">
            <v>32862</v>
          </cell>
          <cell r="T2247">
            <v>105920</v>
          </cell>
          <cell r="U2247">
            <v>0</v>
          </cell>
          <cell r="V2247">
            <v>105920</v>
          </cell>
          <cell r="W2247">
            <v>287026</v>
          </cell>
          <cell r="X2247" t="str">
            <v>km</v>
          </cell>
          <cell r="Y2247">
            <v>7.2999999999999995E-2</v>
          </cell>
          <cell r="Z2247" t="str">
            <v>\</v>
          </cell>
          <cell r="AA2247" t="str">
            <v>\</v>
          </cell>
          <cell r="AB2247" t="str">
            <v>CO371</v>
          </cell>
          <cell r="AC2247" t="str">
            <v>CR371</v>
          </cell>
          <cell r="AD2247">
            <v>105920</v>
          </cell>
        </row>
        <row r="2248">
          <cell r="D2248" t="str">
            <v>SP371CO506</v>
          </cell>
          <cell r="E2248" t="str">
            <v>SP371</v>
          </cell>
          <cell r="F2248" t="str">
            <v>CO506</v>
          </cell>
          <cell r="G2248" t="str">
            <v>CO506</v>
          </cell>
          <cell r="H2248" t="str">
            <v/>
          </cell>
          <cell r="I2248" t="str">
            <v xml:space="preserve"> </v>
          </cell>
          <cell r="J2248" t="str">
            <v xml:space="preserve"> </v>
          </cell>
          <cell r="K2248" t="str">
            <v>CO506</v>
          </cell>
          <cell r="L2248">
            <v>7208</v>
          </cell>
          <cell r="M2248">
            <v>0</v>
          </cell>
          <cell r="N2248">
            <v>0</v>
          </cell>
          <cell r="O2248">
            <v>0</v>
          </cell>
          <cell r="P2248">
            <v>7208</v>
          </cell>
          <cell r="Q2248">
            <v>-613</v>
          </cell>
          <cell r="R2248">
            <v>9.9</v>
          </cell>
          <cell r="S2248">
            <v>-61</v>
          </cell>
          <cell r="T2248">
            <v>7148</v>
          </cell>
          <cell r="U2248">
            <v>0</v>
          </cell>
          <cell r="V2248">
            <v>7148</v>
          </cell>
          <cell r="W2248">
            <v>160476</v>
          </cell>
          <cell r="X2248" t="str">
            <v>misc</v>
          </cell>
          <cell r="Y2248">
            <v>4.0000000000000001E-3</v>
          </cell>
          <cell r="Z2248" t="str">
            <v>\</v>
          </cell>
          <cell r="AA2248" t="str">
            <v>\</v>
          </cell>
          <cell r="AB2248" t="str">
            <v>CO506</v>
          </cell>
          <cell r="AC2248" t="str">
            <v>CO506</v>
          </cell>
          <cell r="AD2248">
            <v>7148</v>
          </cell>
        </row>
        <row r="2249">
          <cell r="D2249" t="str">
            <v>SP372CG101</v>
          </cell>
          <cell r="E2249" t="str">
            <v>SP372</v>
          </cell>
          <cell r="F2249" t="str">
            <v>CG101</v>
          </cell>
          <cell r="G2249" t="str">
            <v>CG101</v>
          </cell>
          <cell r="H2249" t="str">
            <v/>
          </cell>
          <cell r="I2249" t="str">
            <v>SP372</v>
          </cell>
          <cell r="J2249" t="str">
            <v>PC rnt 2Mb link per km trunk - Non SMP</v>
          </cell>
          <cell r="K2249" t="str">
            <v>CG101</v>
          </cell>
          <cell r="L2249">
            <v>96121</v>
          </cell>
          <cell r="M2249">
            <v>10147</v>
          </cell>
          <cell r="N2249">
            <v>-15873</v>
          </cell>
          <cell r="O2249">
            <v>1394</v>
          </cell>
          <cell r="P2249">
            <v>91790</v>
          </cell>
          <cell r="Q2249">
            <v>630113</v>
          </cell>
          <cell r="R2249">
            <v>9.9</v>
          </cell>
          <cell r="S2249">
            <v>62381</v>
          </cell>
          <cell r="T2249">
            <v>154171</v>
          </cell>
          <cell r="U2249">
            <v>0</v>
          </cell>
          <cell r="V2249">
            <v>154171</v>
          </cell>
          <cell r="W2249">
            <v>9407</v>
          </cell>
          <cell r="X2249" t="str">
            <v>km</v>
          </cell>
          <cell r="Y2249">
            <v>1.623</v>
          </cell>
          <cell r="Z2249" t="str">
            <v>\</v>
          </cell>
          <cell r="AA2249" t="str">
            <v>\</v>
          </cell>
          <cell r="AB2249" t="str">
            <v>CG101</v>
          </cell>
          <cell r="AC2249" t="str">
            <v>CG101</v>
          </cell>
          <cell r="AD2249">
            <v>154171</v>
          </cell>
        </row>
        <row r="2250">
          <cell r="D2250" t="str">
            <v>SP372CG201</v>
          </cell>
          <cell r="E2250" t="str">
            <v>SP372</v>
          </cell>
          <cell r="F2250" t="str">
            <v>CG201</v>
          </cell>
          <cell r="G2250" t="str">
            <v>CG201</v>
          </cell>
          <cell r="H2250" t="str">
            <v/>
          </cell>
          <cell r="I2250" t="str">
            <v xml:space="preserve"> </v>
          </cell>
          <cell r="J2250" t="str">
            <v xml:space="preserve"> </v>
          </cell>
          <cell r="K2250" t="str">
            <v>CG201</v>
          </cell>
          <cell r="L2250">
            <v>51269</v>
          </cell>
          <cell r="M2250">
            <v>4270</v>
          </cell>
          <cell r="N2250">
            <v>-6470</v>
          </cell>
          <cell r="O2250">
            <v>495</v>
          </cell>
          <cell r="P2250">
            <v>49564</v>
          </cell>
          <cell r="Q2250">
            <v>273915</v>
          </cell>
          <cell r="R2250">
            <v>9.9</v>
          </cell>
          <cell r="S2250">
            <v>27118</v>
          </cell>
          <cell r="T2250">
            <v>76682</v>
          </cell>
          <cell r="U2250">
            <v>0</v>
          </cell>
          <cell r="V2250">
            <v>76682</v>
          </cell>
          <cell r="W2250">
            <v>9407</v>
          </cell>
          <cell r="X2250" t="str">
            <v>km</v>
          </cell>
          <cell r="Y2250">
            <v>0.80700000000000005</v>
          </cell>
          <cell r="Z2250" t="str">
            <v>\</v>
          </cell>
          <cell r="AA2250" t="str">
            <v>\</v>
          </cell>
          <cell r="AB2250" t="str">
            <v>CG201</v>
          </cell>
          <cell r="AC2250" t="str">
            <v>CG201</v>
          </cell>
          <cell r="AD2250">
            <v>76682</v>
          </cell>
        </row>
        <row r="2251">
          <cell r="D2251" t="str">
            <v>SP372CO506</v>
          </cell>
          <cell r="E2251" t="str">
            <v>SP372</v>
          </cell>
          <cell r="F2251" t="str">
            <v>CO506</v>
          </cell>
          <cell r="G2251" t="str">
            <v>CO506</v>
          </cell>
          <cell r="H2251" t="str">
            <v/>
          </cell>
          <cell r="I2251" t="str">
            <v xml:space="preserve"> </v>
          </cell>
          <cell r="J2251" t="str">
            <v xml:space="preserve"> </v>
          </cell>
          <cell r="K2251" t="str">
            <v>CO506</v>
          </cell>
          <cell r="L2251">
            <v>21340</v>
          </cell>
          <cell r="M2251">
            <v>0</v>
          </cell>
          <cell r="N2251">
            <v>0</v>
          </cell>
          <cell r="O2251">
            <v>0</v>
          </cell>
          <cell r="P2251">
            <v>21340</v>
          </cell>
          <cell r="Q2251">
            <v>-1815</v>
          </cell>
          <cell r="R2251">
            <v>9.9</v>
          </cell>
          <cell r="S2251">
            <v>-180</v>
          </cell>
          <cell r="T2251">
            <v>21160</v>
          </cell>
          <cell r="U2251">
            <v>0</v>
          </cell>
          <cell r="V2251">
            <v>21160</v>
          </cell>
          <cell r="W2251">
            <v>475085</v>
          </cell>
          <cell r="X2251" t="str">
            <v>misc</v>
          </cell>
          <cell r="Y2251">
            <v>4.0000000000000001E-3</v>
          </cell>
          <cell r="Z2251" t="str">
            <v>\</v>
          </cell>
          <cell r="AA2251" t="str">
            <v>\</v>
          </cell>
          <cell r="AB2251" t="str">
            <v>CO506</v>
          </cell>
          <cell r="AC2251" t="str">
            <v>CO506</v>
          </cell>
          <cell r="AD2251">
            <v>21160</v>
          </cell>
        </row>
        <row r="2252">
          <cell r="D2252" t="str">
            <v>SP373CO373</v>
          </cell>
          <cell r="E2252" t="str">
            <v>SP373</v>
          </cell>
          <cell r="F2252" t="str">
            <v>CO373</v>
          </cell>
          <cell r="G2252" t="str">
            <v>CO373</v>
          </cell>
          <cell r="H2252" t="str">
            <v/>
          </cell>
          <cell r="I2252" t="str">
            <v>SP373</v>
          </cell>
          <cell r="J2252" t="str">
            <v>PC rental 34Mb link/km dist-Non SMP</v>
          </cell>
          <cell r="K2252" t="str">
            <v>CO373</v>
          </cell>
          <cell r="L2252">
            <v>45708</v>
          </cell>
          <cell r="M2252">
            <v>2834</v>
          </cell>
          <cell r="N2252">
            <v>-5579</v>
          </cell>
          <cell r="O2252">
            <v>991</v>
          </cell>
          <cell r="P2252">
            <v>43954</v>
          </cell>
          <cell r="Q2252">
            <v>243488</v>
          </cell>
          <cell r="R2252">
            <v>9.9</v>
          </cell>
          <cell r="S2252">
            <v>24105</v>
          </cell>
          <cell r="T2252">
            <v>68060</v>
          </cell>
          <cell r="U2252">
            <v>0</v>
          </cell>
          <cell r="V2252">
            <v>68060</v>
          </cell>
          <cell r="W2252">
            <v>9306</v>
          </cell>
          <cell r="X2252" t="str">
            <v>km</v>
          </cell>
          <cell r="Y2252">
            <v>1.448</v>
          </cell>
          <cell r="Z2252" t="str">
            <v>\</v>
          </cell>
          <cell r="AA2252" t="str">
            <v>\</v>
          </cell>
          <cell r="AB2252" t="str">
            <v>CO373</v>
          </cell>
          <cell r="AC2252" t="str">
            <v>CR373</v>
          </cell>
          <cell r="AD2252">
            <v>68060</v>
          </cell>
        </row>
        <row r="2253">
          <cell r="D2253" t="str">
            <v>SP373CO506</v>
          </cell>
          <cell r="E2253" t="str">
            <v>SP373</v>
          </cell>
          <cell r="F2253" t="str">
            <v>CO506</v>
          </cell>
          <cell r="G2253" t="str">
            <v>CO506</v>
          </cell>
          <cell r="H2253" t="str">
            <v/>
          </cell>
          <cell r="I2253" t="str">
            <v xml:space="preserve"> </v>
          </cell>
          <cell r="J2253" t="str">
            <v xml:space="preserve"> </v>
          </cell>
          <cell r="K2253" t="str">
            <v>CO506</v>
          </cell>
          <cell r="L2253">
            <v>4701</v>
          </cell>
          <cell r="M2253">
            <v>0</v>
          </cell>
          <cell r="N2253">
            <v>0</v>
          </cell>
          <cell r="O2253">
            <v>0</v>
          </cell>
          <cell r="P2253">
            <v>4701</v>
          </cell>
          <cell r="Q2253">
            <v>-400</v>
          </cell>
          <cell r="R2253">
            <v>9.9</v>
          </cell>
          <cell r="S2253">
            <v>-40</v>
          </cell>
          <cell r="T2253">
            <v>4661</v>
          </cell>
          <cell r="U2253">
            <v>0</v>
          </cell>
          <cell r="V2253">
            <v>4661</v>
          </cell>
          <cell r="W2253">
            <v>104656</v>
          </cell>
          <cell r="X2253" t="str">
            <v>misc</v>
          </cell>
          <cell r="Y2253">
            <v>4.0000000000000001E-3</v>
          </cell>
          <cell r="Z2253" t="str">
            <v>\</v>
          </cell>
          <cell r="AA2253" t="str">
            <v>\</v>
          </cell>
          <cell r="AB2253" t="str">
            <v>CO506</v>
          </cell>
          <cell r="AC2253" t="str">
            <v>CO506</v>
          </cell>
          <cell r="AD2253">
            <v>4661</v>
          </cell>
        </row>
        <row r="2254">
          <cell r="D2254" t="str">
            <v>SP374CG102</v>
          </cell>
          <cell r="E2254" t="str">
            <v>SP374</v>
          </cell>
          <cell r="F2254" t="str">
            <v>CG102</v>
          </cell>
          <cell r="G2254" t="str">
            <v>CG102</v>
          </cell>
          <cell r="H2254" t="str">
            <v/>
          </cell>
          <cell r="I2254" t="str">
            <v>SP374</v>
          </cell>
          <cell r="J2254" t="str">
            <v>PC rental 34Mb link/km trunk-Non SMP</v>
          </cell>
          <cell r="K2254" t="str">
            <v>CG102</v>
          </cell>
          <cell r="L2254">
            <v>367129</v>
          </cell>
          <cell r="M2254">
            <v>38971</v>
          </cell>
          <cell r="N2254">
            <v>-66689</v>
          </cell>
          <cell r="O2254">
            <v>7584</v>
          </cell>
          <cell r="P2254">
            <v>346995</v>
          </cell>
          <cell r="Q2254">
            <v>2594466</v>
          </cell>
          <cell r="R2254">
            <v>9.9</v>
          </cell>
          <cell r="S2254">
            <v>256852</v>
          </cell>
          <cell r="T2254">
            <v>603847</v>
          </cell>
          <cell r="U2254">
            <v>0</v>
          </cell>
          <cell r="V2254">
            <v>603847</v>
          </cell>
          <cell r="W2254">
            <v>2257</v>
          </cell>
          <cell r="X2254" t="str">
            <v>km</v>
          </cell>
          <cell r="Y2254">
            <v>26.486999999999998</v>
          </cell>
          <cell r="Z2254" t="str">
            <v>\</v>
          </cell>
          <cell r="AA2254" t="str">
            <v>\</v>
          </cell>
          <cell r="AB2254" t="str">
            <v>CG102</v>
          </cell>
          <cell r="AC2254" t="str">
            <v>CG102</v>
          </cell>
          <cell r="AD2254">
            <v>603847</v>
          </cell>
        </row>
        <row r="2255">
          <cell r="D2255" t="str">
            <v>SP374CG202</v>
          </cell>
          <cell r="E2255" t="str">
            <v>SP374</v>
          </cell>
          <cell r="F2255" t="str">
            <v>CG202</v>
          </cell>
          <cell r="G2255" t="str">
            <v>CG202</v>
          </cell>
          <cell r="H2255" t="str">
            <v/>
          </cell>
          <cell r="I2255" t="str">
            <v xml:space="preserve"> </v>
          </cell>
          <cell r="J2255" t="str">
            <v xml:space="preserve"> </v>
          </cell>
          <cell r="K2255" t="str">
            <v>CG202</v>
          </cell>
          <cell r="L2255">
            <v>195946</v>
          </cell>
          <cell r="M2255">
            <v>21790</v>
          </cell>
          <cell r="N2255">
            <v>-34385</v>
          </cell>
          <cell r="O2255">
            <v>3102</v>
          </cell>
          <cell r="P2255">
            <v>186453</v>
          </cell>
          <cell r="Q2255">
            <v>1345699</v>
          </cell>
          <cell r="R2255">
            <v>9.9</v>
          </cell>
          <cell r="S2255">
            <v>133224</v>
          </cell>
          <cell r="T2255">
            <v>319677</v>
          </cell>
          <cell r="U2255">
            <v>0</v>
          </cell>
          <cell r="V2255">
            <v>319677</v>
          </cell>
          <cell r="W2255">
            <v>2257</v>
          </cell>
          <cell r="X2255" t="str">
            <v>km</v>
          </cell>
          <cell r="Y2255">
            <v>14.022</v>
          </cell>
          <cell r="Z2255" t="str">
            <v>\</v>
          </cell>
          <cell r="AA2255" t="str">
            <v>\</v>
          </cell>
          <cell r="AB2255" t="str">
            <v>CG202</v>
          </cell>
          <cell r="AC2255" t="str">
            <v>CG202</v>
          </cell>
          <cell r="AD2255">
            <v>319677</v>
          </cell>
        </row>
        <row r="2256">
          <cell r="D2256" t="str">
            <v>SP374CO506</v>
          </cell>
          <cell r="E2256" t="str">
            <v>SP374</v>
          </cell>
          <cell r="F2256" t="str">
            <v>CO506</v>
          </cell>
          <cell r="G2256" t="str">
            <v>CO506</v>
          </cell>
          <cell r="H2256" t="str">
            <v/>
          </cell>
          <cell r="I2256" t="str">
            <v xml:space="preserve"> </v>
          </cell>
          <cell r="J2256" t="str">
            <v xml:space="preserve"> </v>
          </cell>
          <cell r="K2256" t="str">
            <v>CO506</v>
          </cell>
          <cell r="L2256">
            <v>38916</v>
          </cell>
          <cell r="M2256">
            <v>0</v>
          </cell>
          <cell r="N2256">
            <v>0</v>
          </cell>
          <cell r="O2256">
            <v>0</v>
          </cell>
          <cell r="P2256">
            <v>38916</v>
          </cell>
          <cell r="Q2256">
            <v>-3309</v>
          </cell>
          <cell r="R2256">
            <v>9.9</v>
          </cell>
          <cell r="S2256">
            <v>-328</v>
          </cell>
          <cell r="T2256">
            <v>38588</v>
          </cell>
          <cell r="U2256">
            <v>0</v>
          </cell>
          <cell r="V2256">
            <v>38588</v>
          </cell>
          <cell r="W2256">
            <v>866364</v>
          </cell>
          <cell r="X2256" t="str">
            <v>misc</v>
          </cell>
          <cell r="Y2256">
            <v>4.0000000000000001E-3</v>
          </cell>
          <cell r="Z2256" t="str">
            <v>\</v>
          </cell>
          <cell r="AA2256" t="str">
            <v>\</v>
          </cell>
          <cell r="AB2256" t="str">
            <v>CO506</v>
          </cell>
          <cell r="AC2256" t="str">
            <v>CO506</v>
          </cell>
          <cell r="AD2256">
            <v>38588</v>
          </cell>
        </row>
        <row r="2257">
          <cell r="D2257" t="str">
            <v>SP375CO375</v>
          </cell>
          <cell r="E2257" t="str">
            <v>SP375</v>
          </cell>
          <cell r="F2257" t="str">
            <v>CO375</v>
          </cell>
          <cell r="G2257" t="str">
            <v>CO375</v>
          </cell>
          <cell r="H2257" t="str">
            <v/>
          </cell>
          <cell r="I2257" t="str">
            <v>SP375</v>
          </cell>
          <cell r="J2257" t="str">
            <v>PC rental 140Mbit link/km dist-Non SMP</v>
          </cell>
          <cell r="K2257" t="str">
            <v>CO375</v>
          </cell>
          <cell r="L2257">
            <v>0</v>
          </cell>
          <cell r="M2257">
            <v>0</v>
          </cell>
          <cell r="N2257">
            <v>0</v>
          </cell>
          <cell r="O2257">
            <v>0</v>
          </cell>
          <cell r="P2257">
            <v>0</v>
          </cell>
          <cell r="Q2257">
            <v>0</v>
          </cell>
          <cell r="R2257">
            <v>9.9</v>
          </cell>
          <cell r="S2257">
            <v>0</v>
          </cell>
          <cell r="T2257">
            <v>0</v>
          </cell>
          <cell r="U2257">
            <v>0</v>
          </cell>
          <cell r="V2257">
            <v>0</v>
          </cell>
          <cell r="W2257">
            <v>3974</v>
          </cell>
          <cell r="X2257" t="str">
            <v>km</v>
          </cell>
          <cell r="Y2257">
            <v>0</v>
          </cell>
          <cell r="Z2257" t="str">
            <v>\</v>
          </cell>
          <cell r="AA2257" t="str">
            <v>\</v>
          </cell>
          <cell r="AB2257" t="str">
            <v>CO375</v>
          </cell>
          <cell r="AC2257" t="str">
            <v>CR375</v>
          </cell>
          <cell r="AD2257">
            <v>0</v>
          </cell>
        </row>
        <row r="2258">
          <cell r="D2258" t="str">
            <v>SP376CG103</v>
          </cell>
          <cell r="E2258" t="str">
            <v>SP376</v>
          </cell>
          <cell r="F2258" t="str">
            <v>CG103</v>
          </cell>
          <cell r="G2258" t="str">
            <v>CG103</v>
          </cell>
          <cell r="H2258" t="str">
            <v/>
          </cell>
          <cell r="I2258" t="str">
            <v>SP376</v>
          </cell>
          <cell r="J2258" t="str">
            <v>PC rental 140Mbit link/Km trunk-Non SMP</v>
          </cell>
          <cell r="K2258" t="str">
            <v>CG103</v>
          </cell>
          <cell r="L2258">
            <v>0</v>
          </cell>
          <cell r="M2258">
            <v>0</v>
          </cell>
          <cell r="N2258">
            <v>0</v>
          </cell>
          <cell r="O2258">
            <v>0</v>
          </cell>
          <cell r="P2258">
            <v>0</v>
          </cell>
          <cell r="Q2258">
            <v>0</v>
          </cell>
          <cell r="R2258">
            <v>9.9</v>
          </cell>
          <cell r="S2258">
            <v>0</v>
          </cell>
          <cell r="T2258">
            <v>0</v>
          </cell>
          <cell r="U2258">
            <v>0</v>
          </cell>
          <cell r="V2258">
            <v>0</v>
          </cell>
          <cell r="W2258">
            <v>0</v>
          </cell>
          <cell r="X2258" t="str">
            <v>km</v>
          </cell>
          <cell r="Y2258">
            <v>105.976</v>
          </cell>
          <cell r="Z2258" t="str">
            <v>\</v>
          </cell>
          <cell r="AA2258" t="str">
            <v>\</v>
          </cell>
          <cell r="AB2258" t="str">
            <v>CG103</v>
          </cell>
          <cell r="AC2258" t="str">
            <v>CG103</v>
          </cell>
          <cell r="AD2258">
            <v>0</v>
          </cell>
        </row>
        <row r="2259">
          <cell r="D2259" t="str">
            <v>SP376CG203</v>
          </cell>
          <cell r="E2259" t="str">
            <v>SP376</v>
          </cell>
          <cell r="F2259" t="str">
            <v>CG203</v>
          </cell>
          <cell r="G2259" t="str">
            <v>CG203</v>
          </cell>
          <cell r="H2259" t="str">
            <v/>
          </cell>
          <cell r="I2259" t="str">
            <v xml:space="preserve"> </v>
          </cell>
          <cell r="J2259" t="str">
            <v xml:space="preserve"> </v>
          </cell>
          <cell r="K2259" t="str">
            <v>CG203</v>
          </cell>
          <cell r="L2259">
            <v>0</v>
          </cell>
          <cell r="M2259">
            <v>0</v>
          </cell>
          <cell r="N2259">
            <v>0</v>
          </cell>
          <cell r="O2259">
            <v>0</v>
          </cell>
          <cell r="P2259">
            <v>0</v>
          </cell>
          <cell r="Q2259">
            <v>0</v>
          </cell>
          <cell r="R2259">
            <v>9.9</v>
          </cell>
          <cell r="S2259">
            <v>0</v>
          </cell>
          <cell r="T2259">
            <v>0</v>
          </cell>
          <cell r="U2259">
            <v>0</v>
          </cell>
          <cell r="V2259">
            <v>0</v>
          </cell>
          <cell r="W2259">
            <v>0</v>
          </cell>
          <cell r="X2259" t="str">
            <v>km</v>
          </cell>
          <cell r="Y2259">
            <v>61.652999999999999</v>
          </cell>
          <cell r="Z2259" t="str">
            <v>\</v>
          </cell>
          <cell r="AA2259" t="str">
            <v>\</v>
          </cell>
          <cell r="AB2259" t="str">
            <v>CG203</v>
          </cell>
          <cell r="AC2259" t="str">
            <v>CG203</v>
          </cell>
          <cell r="AD2259">
            <v>0</v>
          </cell>
        </row>
        <row r="2260">
          <cell r="D2260" t="str">
            <v>SP383CO383</v>
          </cell>
          <cell r="E2260" t="str">
            <v>SP383</v>
          </cell>
          <cell r="F2260" t="str">
            <v>CO383</v>
          </cell>
          <cell r="G2260" t="str">
            <v>CO383</v>
          </cell>
          <cell r="H2260" t="str">
            <v/>
          </cell>
          <cell r="I2260" t="str">
            <v>SP383</v>
          </cell>
          <cell r="J2260" t="str">
            <v>PC rental 2Mb link - Non SMP</v>
          </cell>
          <cell r="K2260" t="str">
            <v>CO383</v>
          </cell>
          <cell r="L2260">
            <v>22791</v>
          </cell>
          <cell r="M2260">
            <v>-202</v>
          </cell>
          <cell r="N2260">
            <v>-126</v>
          </cell>
          <cell r="O2260">
            <v>121</v>
          </cell>
          <cell r="P2260">
            <v>22584</v>
          </cell>
          <cell r="Q2260">
            <v>33123</v>
          </cell>
          <cell r="R2260">
            <v>9.9</v>
          </cell>
          <cell r="S2260">
            <v>3279</v>
          </cell>
          <cell r="T2260">
            <v>25863</v>
          </cell>
          <cell r="U2260">
            <v>0</v>
          </cell>
          <cell r="V2260">
            <v>25863</v>
          </cell>
          <cell r="W2260">
            <v>18669</v>
          </cell>
          <cell r="X2260" t="str">
            <v>links</v>
          </cell>
          <cell r="Y2260">
            <v>0.27400000000000002</v>
          </cell>
          <cell r="Z2260" t="str">
            <v>\</v>
          </cell>
          <cell r="AA2260" t="str">
            <v>\</v>
          </cell>
          <cell r="AB2260" t="str">
            <v>CO383</v>
          </cell>
          <cell r="AC2260" t="str">
            <v>CR383</v>
          </cell>
          <cell r="AD2260">
            <v>25863</v>
          </cell>
        </row>
        <row r="2261">
          <cell r="D2261" t="str">
            <v>SP383CO506</v>
          </cell>
          <cell r="E2261" t="str">
            <v>SP383</v>
          </cell>
          <cell r="F2261" t="str">
            <v>CO506</v>
          </cell>
          <cell r="G2261" t="str">
            <v>CO506</v>
          </cell>
          <cell r="H2261" t="str">
            <v/>
          </cell>
          <cell r="I2261" t="str">
            <v xml:space="preserve"> </v>
          </cell>
          <cell r="J2261" t="str">
            <v xml:space="preserve"> </v>
          </cell>
          <cell r="K2261" t="str">
            <v>CO506</v>
          </cell>
          <cell r="L2261">
            <v>4892</v>
          </cell>
          <cell r="M2261">
            <v>0</v>
          </cell>
          <cell r="N2261">
            <v>0</v>
          </cell>
          <cell r="O2261">
            <v>0</v>
          </cell>
          <cell r="P2261">
            <v>4892</v>
          </cell>
          <cell r="Q2261">
            <v>-416</v>
          </cell>
          <cell r="R2261">
            <v>9.9</v>
          </cell>
          <cell r="S2261">
            <v>-41</v>
          </cell>
          <cell r="T2261">
            <v>4850</v>
          </cell>
          <cell r="U2261">
            <v>0</v>
          </cell>
          <cell r="V2261">
            <v>4850</v>
          </cell>
          <cell r="W2261">
            <v>108900</v>
          </cell>
          <cell r="X2261" t="str">
            <v>misc</v>
          </cell>
          <cell r="Y2261">
            <v>4.0000000000000001E-3</v>
          </cell>
          <cell r="Z2261" t="str">
            <v>\</v>
          </cell>
          <cell r="AA2261" t="str">
            <v>\</v>
          </cell>
          <cell r="AB2261" t="str">
            <v>CO506</v>
          </cell>
          <cell r="AC2261" t="str">
            <v>CO506</v>
          </cell>
          <cell r="AD2261">
            <v>4850</v>
          </cell>
        </row>
        <row r="2262">
          <cell r="D2262" t="str">
            <v>SP385CO385</v>
          </cell>
          <cell r="E2262" t="str">
            <v>SP385</v>
          </cell>
          <cell r="F2262" t="str">
            <v>CO385</v>
          </cell>
          <cell r="G2262" t="str">
            <v>CO385</v>
          </cell>
          <cell r="H2262" t="str">
            <v/>
          </cell>
          <cell r="I2262" t="str">
            <v>SP385</v>
          </cell>
          <cell r="J2262" t="str">
            <v>PC rental 34Mbit link-Non SMP</v>
          </cell>
          <cell r="K2262" t="str">
            <v>CO385</v>
          </cell>
          <cell r="L2262">
            <v>8349</v>
          </cell>
          <cell r="M2262">
            <v>-371</v>
          </cell>
          <cell r="N2262">
            <v>-108</v>
          </cell>
          <cell r="O2262">
            <v>200</v>
          </cell>
          <cell r="P2262">
            <v>8070</v>
          </cell>
          <cell r="Q2262">
            <v>14804</v>
          </cell>
          <cell r="R2262">
            <v>9.9</v>
          </cell>
          <cell r="S2262">
            <v>1466</v>
          </cell>
          <cell r="T2262">
            <v>9535</v>
          </cell>
          <cell r="U2262">
            <v>0</v>
          </cell>
          <cell r="V2262">
            <v>9535</v>
          </cell>
          <cell r="W2262">
            <v>522</v>
          </cell>
          <cell r="X2262" t="str">
            <v>links</v>
          </cell>
          <cell r="Y2262">
            <v>3.62</v>
          </cell>
          <cell r="Z2262" t="str">
            <v>\</v>
          </cell>
          <cell r="AA2262" t="str">
            <v>\</v>
          </cell>
          <cell r="AB2262" t="str">
            <v>CO385</v>
          </cell>
          <cell r="AC2262" t="str">
            <v>CR385</v>
          </cell>
          <cell r="AD2262">
            <v>9535</v>
          </cell>
        </row>
        <row r="2263">
          <cell r="D2263" t="str">
            <v>SP385CO506</v>
          </cell>
          <cell r="E2263" t="str">
            <v>SP385</v>
          </cell>
          <cell r="F2263" t="str">
            <v>CO506</v>
          </cell>
          <cell r="G2263" t="str">
            <v>CO506</v>
          </cell>
          <cell r="H2263" t="str">
            <v/>
          </cell>
          <cell r="I2263" t="str">
            <v xml:space="preserve"> </v>
          </cell>
          <cell r="J2263" t="str">
            <v xml:space="preserve"> </v>
          </cell>
          <cell r="K2263" t="str">
            <v>CO506</v>
          </cell>
          <cell r="L2263">
            <v>1609</v>
          </cell>
          <cell r="M2263">
            <v>0</v>
          </cell>
          <cell r="N2263">
            <v>0</v>
          </cell>
          <cell r="O2263">
            <v>0</v>
          </cell>
          <cell r="P2263">
            <v>1609</v>
          </cell>
          <cell r="Q2263">
            <v>-137</v>
          </cell>
          <cell r="R2263">
            <v>9.9</v>
          </cell>
          <cell r="S2263">
            <v>-14</v>
          </cell>
          <cell r="T2263">
            <v>1595</v>
          </cell>
          <cell r="U2263">
            <v>0</v>
          </cell>
          <cell r="V2263">
            <v>1595</v>
          </cell>
          <cell r="W2263">
            <v>35813</v>
          </cell>
          <cell r="X2263" t="str">
            <v>misc</v>
          </cell>
          <cell r="Y2263">
            <v>4.0000000000000001E-3</v>
          </cell>
          <cell r="Z2263" t="str">
            <v>\</v>
          </cell>
          <cell r="AA2263" t="str">
            <v>\</v>
          </cell>
          <cell r="AB2263" t="str">
            <v>CO506</v>
          </cell>
          <cell r="AC2263" t="str">
            <v>CO506</v>
          </cell>
          <cell r="AD2263">
            <v>1595</v>
          </cell>
        </row>
        <row r="2264">
          <cell r="D2264" t="str">
            <v>SP388CO388</v>
          </cell>
          <cell r="E2264" t="str">
            <v>SP388</v>
          </cell>
          <cell r="F2264" t="str">
            <v>CO388</v>
          </cell>
          <cell r="G2264" t="str">
            <v>CO388</v>
          </cell>
          <cell r="H2264" t="str">
            <v/>
          </cell>
          <cell r="I2264" t="str">
            <v>SP388</v>
          </cell>
          <cell r="J2264" t="str">
            <v>PC rental 140Mbit link - Non SMP</v>
          </cell>
          <cell r="K2264" t="str">
            <v>CO388</v>
          </cell>
          <cell r="L2264">
            <v>1747</v>
          </cell>
          <cell r="M2264">
            <v>-142</v>
          </cell>
          <cell r="N2264">
            <v>-31</v>
          </cell>
          <cell r="O2264">
            <v>75</v>
          </cell>
          <cell r="P2264">
            <v>1649</v>
          </cell>
          <cell r="Q2264">
            <v>3405</v>
          </cell>
          <cell r="R2264">
            <v>9.9</v>
          </cell>
          <cell r="S2264">
            <v>337</v>
          </cell>
          <cell r="T2264">
            <v>1986</v>
          </cell>
          <cell r="U2264">
            <v>0</v>
          </cell>
          <cell r="V2264">
            <v>1986</v>
          </cell>
          <cell r="W2264">
            <v>279</v>
          </cell>
          <cell r="X2264" t="str">
            <v>links</v>
          </cell>
          <cell r="Y2264">
            <v>1.4119999999999999</v>
          </cell>
          <cell r="Z2264" t="str">
            <v>\</v>
          </cell>
          <cell r="AA2264" t="str">
            <v>\</v>
          </cell>
          <cell r="AB2264" t="str">
            <v>CO388</v>
          </cell>
          <cell r="AC2264" t="str">
            <v>CR388</v>
          </cell>
          <cell r="AD2264">
            <v>1986</v>
          </cell>
        </row>
        <row r="2265">
          <cell r="D2265" t="str">
            <v>SP388CO506</v>
          </cell>
          <cell r="E2265" t="str">
            <v>SP388</v>
          </cell>
          <cell r="F2265" t="str">
            <v>CO506</v>
          </cell>
          <cell r="G2265" t="str">
            <v>CO506</v>
          </cell>
          <cell r="H2265" t="str">
            <v/>
          </cell>
          <cell r="I2265" t="str">
            <v xml:space="preserve"> </v>
          </cell>
          <cell r="J2265" t="str">
            <v xml:space="preserve"> </v>
          </cell>
          <cell r="K2265" t="str">
            <v>CO506</v>
          </cell>
          <cell r="L2265">
            <v>463</v>
          </cell>
          <cell r="M2265">
            <v>0</v>
          </cell>
          <cell r="N2265">
            <v>0</v>
          </cell>
          <cell r="O2265">
            <v>0</v>
          </cell>
          <cell r="P2265">
            <v>463</v>
          </cell>
          <cell r="Q2265">
            <v>-39</v>
          </cell>
          <cell r="R2265">
            <v>9.9</v>
          </cell>
          <cell r="S2265">
            <v>-4</v>
          </cell>
          <cell r="T2265">
            <v>459</v>
          </cell>
          <cell r="U2265">
            <v>0</v>
          </cell>
          <cell r="V2265">
            <v>459</v>
          </cell>
          <cell r="W2265">
            <v>10314</v>
          </cell>
          <cell r="X2265" t="str">
            <v>misc</v>
          </cell>
          <cell r="Y2265">
            <v>4.0000000000000001E-3</v>
          </cell>
          <cell r="Z2265" t="str">
            <v>\</v>
          </cell>
          <cell r="AA2265" t="str">
            <v>\</v>
          </cell>
          <cell r="AB2265" t="str">
            <v>CO506</v>
          </cell>
          <cell r="AC2265" t="str">
            <v>CO506</v>
          </cell>
          <cell r="AD2265">
            <v>459</v>
          </cell>
        </row>
        <row r="2266">
          <cell r="D2266" t="str">
            <v>SP434CN001</v>
          </cell>
          <cell r="E2266" t="str">
            <v>SP434</v>
          </cell>
          <cell r="F2266" t="str">
            <v>CN001</v>
          </cell>
          <cell r="G2266" t="str">
            <v>CN001</v>
          </cell>
          <cell r="H2266" t="str">
            <v/>
          </cell>
          <cell r="I2266" t="str">
            <v>SP434</v>
          </cell>
          <cell r="J2266" t="str">
            <v>PC rental 34Mbit link LE-Non SMP</v>
          </cell>
          <cell r="K2266" t="str">
            <v>CN001</v>
          </cell>
          <cell r="L2266">
            <v>224</v>
          </cell>
          <cell r="M2266">
            <v>-49</v>
          </cell>
          <cell r="N2266">
            <v>-1</v>
          </cell>
          <cell r="O2266">
            <v>7</v>
          </cell>
          <cell r="P2266">
            <v>181</v>
          </cell>
          <cell r="Q2266">
            <v>381</v>
          </cell>
          <cell r="R2266">
            <v>9.9</v>
          </cell>
          <cell r="S2266">
            <v>38</v>
          </cell>
          <cell r="T2266">
            <v>219</v>
          </cell>
          <cell r="U2266">
            <v>0</v>
          </cell>
          <cell r="V2266">
            <v>219</v>
          </cell>
          <cell r="W2266">
            <v>1138</v>
          </cell>
          <cell r="X2266" t="str">
            <v>le</v>
          </cell>
          <cell r="Y2266">
            <v>1.9E-2</v>
          </cell>
          <cell r="Z2266" t="str">
            <v>\</v>
          </cell>
          <cell r="AA2266" t="str">
            <v>\</v>
          </cell>
          <cell r="AB2266" t="str">
            <v>CN001</v>
          </cell>
          <cell r="AC2266" t="str">
            <v>CN881</v>
          </cell>
          <cell r="AD2266">
            <v>219</v>
          </cell>
        </row>
        <row r="2267">
          <cell r="D2267" t="str">
            <v>SP434CO434</v>
          </cell>
          <cell r="E2267" t="str">
            <v>SP434</v>
          </cell>
          <cell r="F2267" t="str">
            <v>CO434</v>
          </cell>
          <cell r="G2267" t="str">
            <v>CO434</v>
          </cell>
          <cell r="H2267" t="str">
            <v/>
          </cell>
          <cell r="I2267" t="str">
            <v xml:space="preserve"> </v>
          </cell>
          <cell r="J2267" t="str">
            <v xml:space="preserve"> </v>
          </cell>
          <cell r="K2267" t="str">
            <v>CO434</v>
          </cell>
          <cell r="L2267">
            <v>22510</v>
          </cell>
          <cell r="M2267">
            <v>-940</v>
          </cell>
          <cell r="N2267">
            <v>-1865</v>
          </cell>
          <cell r="O2267">
            <v>15</v>
          </cell>
          <cell r="P2267">
            <v>19720</v>
          </cell>
          <cell r="Q2267">
            <v>66204</v>
          </cell>
          <cell r="R2267">
            <v>9.9</v>
          </cell>
          <cell r="S2267">
            <v>6554</v>
          </cell>
          <cell r="T2267">
            <v>26274</v>
          </cell>
          <cell r="U2267">
            <v>0</v>
          </cell>
          <cell r="V2267">
            <v>26274</v>
          </cell>
          <cell r="W2267">
            <v>1138</v>
          </cell>
          <cell r="X2267" t="str">
            <v>le</v>
          </cell>
          <cell r="Y2267">
            <v>2.286</v>
          </cell>
          <cell r="Z2267" t="str">
            <v>\</v>
          </cell>
          <cell r="AA2267" t="str">
            <v>\</v>
          </cell>
          <cell r="AB2267" t="str">
            <v>CO434</v>
          </cell>
          <cell r="AC2267" t="str">
            <v>CO434</v>
          </cell>
          <cell r="AD2267">
            <v>26274</v>
          </cell>
        </row>
        <row r="2268">
          <cell r="D2268" t="str">
            <v>SP434CO506</v>
          </cell>
          <cell r="E2268" t="str">
            <v>SP434</v>
          </cell>
          <cell r="F2268" t="str">
            <v>CO506</v>
          </cell>
          <cell r="G2268" t="str">
            <v>CO506</v>
          </cell>
          <cell r="H2268" t="str">
            <v/>
          </cell>
          <cell r="I2268" t="str">
            <v xml:space="preserve"> </v>
          </cell>
          <cell r="J2268" t="str">
            <v xml:space="preserve"> </v>
          </cell>
          <cell r="K2268" t="str">
            <v>CO506</v>
          </cell>
          <cell r="L2268">
            <v>1751</v>
          </cell>
          <cell r="M2268">
            <v>0</v>
          </cell>
          <cell r="N2268">
            <v>0</v>
          </cell>
          <cell r="O2268">
            <v>0</v>
          </cell>
          <cell r="P2268">
            <v>1751</v>
          </cell>
          <cell r="Q2268">
            <v>-149</v>
          </cell>
          <cell r="R2268">
            <v>9.9</v>
          </cell>
          <cell r="S2268">
            <v>-15</v>
          </cell>
          <cell r="T2268">
            <v>1737</v>
          </cell>
          <cell r="U2268">
            <v>0</v>
          </cell>
          <cell r="V2268">
            <v>1737</v>
          </cell>
          <cell r="W2268">
            <v>38991</v>
          </cell>
          <cell r="X2268" t="str">
            <v>misc</v>
          </cell>
          <cell r="Y2268">
            <v>4.0000000000000001E-3</v>
          </cell>
          <cell r="Z2268" t="str">
            <v>\</v>
          </cell>
          <cell r="AA2268" t="str">
            <v>\</v>
          </cell>
          <cell r="AB2268" t="str">
            <v>CO506</v>
          </cell>
          <cell r="AC2268" t="str">
            <v>CO506</v>
          </cell>
          <cell r="AD2268">
            <v>1737</v>
          </cell>
        </row>
        <row r="2269">
          <cell r="D2269" t="str">
            <v>SP436CN001</v>
          </cell>
          <cell r="E2269" t="str">
            <v>SP436</v>
          </cell>
          <cell r="F2269" t="str">
            <v>CN001</v>
          </cell>
          <cell r="G2269" t="str">
            <v>CN001</v>
          </cell>
          <cell r="H2269" t="str">
            <v/>
          </cell>
          <cell r="I2269" t="str">
            <v>SP436</v>
          </cell>
          <cell r="J2269" t="str">
            <v>PC rental 140Mbit link LE-Non SMP</v>
          </cell>
          <cell r="K2269" t="str">
            <v>CN001</v>
          </cell>
          <cell r="L2269">
            <v>20</v>
          </cell>
          <cell r="M2269">
            <v>-4</v>
          </cell>
          <cell r="N2269">
            <v>0</v>
          </cell>
          <cell r="O2269">
            <v>1</v>
          </cell>
          <cell r="P2269">
            <v>16</v>
          </cell>
          <cell r="Q2269">
            <v>35</v>
          </cell>
          <cell r="R2269">
            <v>9.9</v>
          </cell>
          <cell r="S2269">
            <v>3</v>
          </cell>
          <cell r="T2269">
            <v>20</v>
          </cell>
          <cell r="U2269">
            <v>0</v>
          </cell>
          <cell r="V2269">
            <v>20</v>
          </cell>
          <cell r="W2269">
            <v>684</v>
          </cell>
          <cell r="X2269" t="str">
            <v>le</v>
          </cell>
          <cell r="Y2269">
            <v>3.0000000000000001E-3</v>
          </cell>
          <cell r="Z2269" t="str">
            <v>\</v>
          </cell>
          <cell r="AA2269" t="str">
            <v>\</v>
          </cell>
          <cell r="AB2269" t="str">
            <v>CN001</v>
          </cell>
          <cell r="AC2269" t="str">
            <v>CN881</v>
          </cell>
          <cell r="AD2269">
            <v>20</v>
          </cell>
        </row>
        <row r="2270">
          <cell r="D2270" t="str">
            <v>SP436CO436</v>
          </cell>
          <cell r="E2270" t="str">
            <v>SP436</v>
          </cell>
          <cell r="F2270" t="str">
            <v>CO436</v>
          </cell>
          <cell r="G2270" t="str">
            <v>CO436</v>
          </cell>
          <cell r="H2270" t="str">
            <v/>
          </cell>
          <cell r="I2270" t="str">
            <v xml:space="preserve"> </v>
          </cell>
          <cell r="J2270" t="str">
            <v xml:space="preserve"> </v>
          </cell>
          <cell r="K2270" t="str">
            <v>CO436</v>
          </cell>
          <cell r="L2270">
            <v>1181</v>
          </cell>
          <cell r="M2270">
            <v>-104</v>
          </cell>
          <cell r="N2270">
            <v>-86</v>
          </cell>
          <cell r="O2270">
            <v>35</v>
          </cell>
          <cell r="P2270">
            <v>1026</v>
          </cell>
          <cell r="Q2270">
            <v>3511</v>
          </cell>
          <cell r="R2270">
            <v>9.9</v>
          </cell>
          <cell r="S2270">
            <v>348</v>
          </cell>
          <cell r="T2270">
            <v>1373</v>
          </cell>
          <cell r="U2270">
            <v>0</v>
          </cell>
          <cell r="V2270">
            <v>1373</v>
          </cell>
          <cell r="W2270">
            <v>684</v>
          </cell>
          <cell r="X2270" t="str">
            <v>le</v>
          </cell>
          <cell r="Y2270">
            <v>0.19900000000000001</v>
          </cell>
          <cell r="Z2270" t="str">
            <v>\</v>
          </cell>
          <cell r="AA2270" t="str">
            <v>\</v>
          </cell>
          <cell r="AB2270" t="str">
            <v>CO436</v>
          </cell>
          <cell r="AC2270" t="str">
            <v>CO436</v>
          </cell>
          <cell r="AD2270">
            <v>1373</v>
          </cell>
        </row>
        <row r="2271">
          <cell r="D2271" t="str">
            <v>SP436CO506</v>
          </cell>
          <cell r="E2271" t="str">
            <v>SP436</v>
          </cell>
          <cell r="F2271" t="str">
            <v>CO506</v>
          </cell>
          <cell r="G2271" t="str">
            <v>CO506</v>
          </cell>
          <cell r="H2271" t="str">
            <v/>
          </cell>
          <cell r="I2271" t="str">
            <v xml:space="preserve"> </v>
          </cell>
          <cell r="J2271" t="str">
            <v xml:space="preserve"> </v>
          </cell>
          <cell r="K2271" t="str">
            <v>CO506</v>
          </cell>
          <cell r="L2271">
            <v>547</v>
          </cell>
          <cell r="M2271">
            <v>0</v>
          </cell>
          <cell r="N2271">
            <v>0</v>
          </cell>
          <cell r="O2271">
            <v>0</v>
          </cell>
          <cell r="P2271">
            <v>547</v>
          </cell>
          <cell r="Q2271">
            <v>-47</v>
          </cell>
          <cell r="R2271">
            <v>9.9</v>
          </cell>
          <cell r="S2271">
            <v>-5</v>
          </cell>
          <cell r="T2271">
            <v>542</v>
          </cell>
          <cell r="U2271">
            <v>0</v>
          </cell>
          <cell r="V2271">
            <v>542</v>
          </cell>
          <cell r="W2271">
            <v>12174</v>
          </cell>
          <cell r="X2271" t="str">
            <v>misc</v>
          </cell>
          <cell r="Y2271">
            <v>4.0000000000000001E-3</v>
          </cell>
          <cell r="Z2271" t="str">
            <v>\</v>
          </cell>
          <cell r="AA2271" t="str">
            <v>\</v>
          </cell>
          <cell r="AB2271" t="str">
            <v>CO506</v>
          </cell>
          <cell r="AC2271" t="str">
            <v>CO506</v>
          </cell>
          <cell r="AD2271">
            <v>542</v>
          </cell>
        </row>
        <row r="2272">
          <cell r="D2272" t="str">
            <v>SP438CL171</v>
          </cell>
          <cell r="E2272" t="str">
            <v>SP438</v>
          </cell>
          <cell r="F2272" t="str">
            <v>CL171</v>
          </cell>
          <cell r="G2272" t="str">
            <v>CL171</v>
          </cell>
          <cell r="H2272" t="str">
            <v/>
          </cell>
          <cell r="I2272" t="str">
            <v>SP438</v>
          </cell>
          <cell r="J2272" t="str">
            <v>PC rental 2Mb LE Copper - Non SMP</v>
          </cell>
          <cell r="K2272" t="str">
            <v>CL171</v>
          </cell>
          <cell r="L2272">
            <v>0</v>
          </cell>
          <cell r="M2272">
            <v>0</v>
          </cell>
          <cell r="N2272">
            <v>0</v>
          </cell>
          <cell r="O2272">
            <v>0</v>
          </cell>
          <cell r="P2272">
            <v>0</v>
          </cell>
          <cell r="Q2272">
            <v>0</v>
          </cell>
          <cell r="R2272">
            <v>8.8000000000000007</v>
          </cell>
          <cell r="S2272">
            <v>0</v>
          </cell>
          <cell r="T2272">
            <v>0</v>
          </cell>
          <cell r="U2272">
            <v>0</v>
          </cell>
          <cell r="V2272">
            <v>0</v>
          </cell>
          <cell r="W2272">
            <v>11937</v>
          </cell>
          <cell r="X2272" t="str">
            <v>lines</v>
          </cell>
          <cell r="Y2272">
            <v>0</v>
          </cell>
          <cell r="Z2272" t="str">
            <v>\</v>
          </cell>
          <cell r="AA2272" t="str">
            <v>\</v>
          </cell>
          <cell r="AB2272" t="str">
            <v>CL171</v>
          </cell>
          <cell r="AC2272" t="str">
            <v>CL171</v>
          </cell>
          <cell r="AD2272">
            <v>0</v>
          </cell>
        </row>
        <row r="2273">
          <cell r="D2273" t="str">
            <v>SP438CL172</v>
          </cell>
          <cell r="E2273" t="str">
            <v>SP438</v>
          </cell>
          <cell r="F2273" t="str">
            <v>CL172</v>
          </cell>
          <cell r="G2273" t="str">
            <v>CL172</v>
          </cell>
          <cell r="H2273" t="str">
            <v/>
          </cell>
          <cell r="I2273" t="str">
            <v xml:space="preserve"> </v>
          </cell>
          <cell r="J2273" t="str">
            <v xml:space="preserve"> </v>
          </cell>
          <cell r="K2273" t="str">
            <v>CL172</v>
          </cell>
          <cell r="L2273">
            <v>0</v>
          </cell>
          <cell r="M2273">
            <v>0</v>
          </cell>
          <cell r="N2273">
            <v>0</v>
          </cell>
          <cell r="O2273">
            <v>0</v>
          </cell>
          <cell r="P2273">
            <v>0</v>
          </cell>
          <cell r="Q2273">
            <v>0</v>
          </cell>
          <cell r="R2273">
            <v>8.8000000000000007</v>
          </cell>
          <cell r="S2273">
            <v>0</v>
          </cell>
          <cell r="T2273">
            <v>0</v>
          </cell>
          <cell r="U2273">
            <v>0</v>
          </cell>
          <cell r="V2273">
            <v>0</v>
          </cell>
          <cell r="W2273">
            <v>4429</v>
          </cell>
          <cell r="X2273" t="str">
            <v>lines</v>
          </cell>
          <cell r="Y2273">
            <v>0</v>
          </cell>
          <cell r="Z2273" t="str">
            <v>\</v>
          </cell>
          <cell r="AA2273" t="str">
            <v>\</v>
          </cell>
          <cell r="AB2273" t="str">
            <v>CL172</v>
          </cell>
          <cell r="AC2273" t="str">
            <v>CL172</v>
          </cell>
          <cell r="AD2273">
            <v>0</v>
          </cell>
        </row>
        <row r="2274">
          <cell r="D2274" t="str">
            <v>SP438CL173</v>
          </cell>
          <cell r="E2274" t="str">
            <v>SP438</v>
          </cell>
          <cell r="F2274" t="str">
            <v>CL173</v>
          </cell>
          <cell r="G2274" t="str">
            <v>CL173</v>
          </cell>
          <cell r="H2274" t="str">
            <v/>
          </cell>
          <cell r="I2274" t="str">
            <v xml:space="preserve"> </v>
          </cell>
          <cell r="J2274" t="str">
            <v xml:space="preserve"> </v>
          </cell>
          <cell r="K2274" t="str">
            <v>CL173</v>
          </cell>
          <cell r="L2274">
            <v>0</v>
          </cell>
          <cell r="M2274">
            <v>0</v>
          </cell>
          <cell r="N2274">
            <v>0</v>
          </cell>
          <cell r="O2274">
            <v>0</v>
          </cell>
          <cell r="P2274">
            <v>0</v>
          </cell>
          <cell r="Q2274">
            <v>0</v>
          </cell>
          <cell r="R2274">
            <v>8.8000000000000007</v>
          </cell>
          <cell r="S2274">
            <v>0</v>
          </cell>
          <cell r="T2274">
            <v>0</v>
          </cell>
          <cell r="U2274">
            <v>0</v>
          </cell>
          <cell r="V2274">
            <v>0</v>
          </cell>
          <cell r="W2274">
            <v>11937</v>
          </cell>
          <cell r="X2274" t="str">
            <v>lines</v>
          </cell>
          <cell r="Y2274">
            <v>0</v>
          </cell>
          <cell r="Z2274" t="str">
            <v>\</v>
          </cell>
          <cell r="AA2274" t="str">
            <v>\</v>
          </cell>
          <cell r="AB2274" t="str">
            <v>CL173</v>
          </cell>
          <cell r="AC2274" t="str">
            <v>CL173</v>
          </cell>
          <cell r="AD2274">
            <v>0</v>
          </cell>
        </row>
        <row r="2275">
          <cell r="D2275" t="str">
            <v>SP438CL174</v>
          </cell>
          <cell r="E2275" t="str">
            <v>SP438</v>
          </cell>
          <cell r="F2275" t="str">
            <v>CL174</v>
          </cell>
          <cell r="G2275" t="str">
            <v>CL174</v>
          </cell>
          <cell r="H2275" t="str">
            <v/>
          </cell>
          <cell r="I2275" t="str">
            <v xml:space="preserve"> </v>
          </cell>
          <cell r="J2275" t="str">
            <v xml:space="preserve"> </v>
          </cell>
          <cell r="K2275" t="str">
            <v>CL174</v>
          </cell>
          <cell r="L2275">
            <v>0</v>
          </cell>
          <cell r="M2275">
            <v>0</v>
          </cell>
          <cell r="N2275">
            <v>0</v>
          </cell>
          <cell r="O2275">
            <v>0</v>
          </cell>
          <cell r="P2275">
            <v>0</v>
          </cell>
          <cell r="Q2275">
            <v>0</v>
          </cell>
          <cell r="R2275">
            <v>8.8000000000000007</v>
          </cell>
          <cell r="S2275">
            <v>0</v>
          </cell>
          <cell r="T2275">
            <v>0</v>
          </cell>
          <cell r="U2275">
            <v>0</v>
          </cell>
          <cell r="V2275">
            <v>0</v>
          </cell>
          <cell r="W2275">
            <v>4429</v>
          </cell>
          <cell r="X2275" t="str">
            <v>lines</v>
          </cell>
          <cell r="Y2275">
            <v>0</v>
          </cell>
          <cell r="Z2275" t="str">
            <v>\</v>
          </cell>
          <cell r="AA2275" t="str">
            <v>\</v>
          </cell>
          <cell r="AB2275" t="str">
            <v>CL174</v>
          </cell>
          <cell r="AC2275" t="str">
            <v>CL174</v>
          </cell>
          <cell r="AD2275">
            <v>0</v>
          </cell>
        </row>
        <row r="2276">
          <cell r="D2276" t="str">
            <v>SP438CL175</v>
          </cell>
          <cell r="E2276" t="str">
            <v>SP438</v>
          </cell>
          <cell r="F2276" t="str">
            <v>CL175</v>
          </cell>
          <cell r="G2276" t="str">
            <v>CL175</v>
          </cell>
          <cell r="H2276" t="str">
            <v/>
          </cell>
          <cell r="I2276" t="str">
            <v xml:space="preserve"> </v>
          </cell>
          <cell r="J2276" t="str">
            <v xml:space="preserve"> </v>
          </cell>
          <cell r="K2276" t="str">
            <v>CL175</v>
          </cell>
          <cell r="L2276">
            <v>0</v>
          </cell>
          <cell r="M2276">
            <v>0</v>
          </cell>
          <cell r="N2276">
            <v>0</v>
          </cell>
          <cell r="O2276">
            <v>0</v>
          </cell>
          <cell r="P2276">
            <v>0</v>
          </cell>
          <cell r="Q2276">
            <v>0</v>
          </cell>
          <cell r="R2276">
            <v>8.8000000000000007</v>
          </cell>
          <cell r="S2276">
            <v>0</v>
          </cell>
          <cell r="T2276">
            <v>0</v>
          </cell>
          <cell r="U2276">
            <v>0</v>
          </cell>
          <cell r="V2276">
            <v>0</v>
          </cell>
          <cell r="W2276">
            <v>11937</v>
          </cell>
          <cell r="X2276" t="str">
            <v>lines</v>
          </cell>
          <cell r="Y2276">
            <v>0</v>
          </cell>
          <cell r="Z2276" t="str">
            <v>\</v>
          </cell>
          <cell r="AA2276" t="str">
            <v>\</v>
          </cell>
          <cell r="AB2276" t="str">
            <v>CL175</v>
          </cell>
          <cell r="AC2276" t="str">
            <v>CL175</v>
          </cell>
          <cell r="AD2276">
            <v>0</v>
          </cell>
        </row>
        <row r="2277">
          <cell r="D2277" t="str">
            <v>SP438CN001</v>
          </cell>
          <cell r="E2277" t="str">
            <v>SP438</v>
          </cell>
          <cell r="F2277" t="str">
            <v>CN001</v>
          </cell>
          <cell r="G2277" t="str">
            <v>CN001</v>
          </cell>
          <cell r="H2277" t="str">
            <v/>
          </cell>
          <cell r="I2277" t="str">
            <v xml:space="preserve"> </v>
          </cell>
          <cell r="J2277" t="str">
            <v xml:space="preserve"> </v>
          </cell>
          <cell r="K2277" t="str">
            <v>CN001</v>
          </cell>
          <cell r="L2277">
            <v>0</v>
          </cell>
          <cell r="M2277">
            <v>0</v>
          </cell>
          <cell r="N2277">
            <v>0</v>
          </cell>
          <cell r="O2277">
            <v>0</v>
          </cell>
          <cell r="P2277">
            <v>0</v>
          </cell>
          <cell r="Q2277">
            <v>0</v>
          </cell>
          <cell r="R2277">
            <v>9.9</v>
          </cell>
          <cell r="S2277">
            <v>0</v>
          </cell>
          <cell r="T2277">
            <v>0</v>
          </cell>
          <cell r="U2277">
            <v>0</v>
          </cell>
          <cell r="V2277">
            <v>0</v>
          </cell>
          <cell r="W2277">
            <v>346</v>
          </cell>
          <cell r="X2277" t="str">
            <v>le</v>
          </cell>
          <cell r="Y2277">
            <v>0</v>
          </cell>
          <cell r="Z2277" t="str">
            <v>\</v>
          </cell>
          <cell r="AA2277" t="str">
            <v>\</v>
          </cell>
          <cell r="AB2277" t="str">
            <v>CN001</v>
          </cell>
          <cell r="AC2277" t="str">
            <v>CN881</v>
          </cell>
          <cell r="AD2277">
            <v>0</v>
          </cell>
        </row>
        <row r="2278">
          <cell r="D2278" t="str">
            <v>SP438CO438</v>
          </cell>
          <cell r="E2278" t="str">
            <v>SP438</v>
          </cell>
          <cell r="F2278" t="str">
            <v>CO438</v>
          </cell>
          <cell r="G2278" t="str">
            <v>CO438</v>
          </cell>
          <cell r="H2278" t="str">
            <v/>
          </cell>
          <cell r="I2278" t="str">
            <v xml:space="preserve"> </v>
          </cell>
          <cell r="J2278" t="str">
            <v xml:space="preserve"> </v>
          </cell>
          <cell r="K2278" t="str">
            <v>CO438</v>
          </cell>
          <cell r="L2278">
            <v>0</v>
          </cell>
          <cell r="M2278">
            <v>0</v>
          </cell>
          <cell r="N2278">
            <v>0</v>
          </cell>
          <cell r="O2278">
            <v>0</v>
          </cell>
          <cell r="P2278">
            <v>0</v>
          </cell>
          <cell r="Q2278">
            <v>0</v>
          </cell>
          <cell r="R2278">
            <v>9.9</v>
          </cell>
          <cell r="S2278">
            <v>0</v>
          </cell>
          <cell r="T2278">
            <v>0</v>
          </cell>
          <cell r="U2278">
            <v>0</v>
          </cell>
          <cell r="V2278">
            <v>0</v>
          </cell>
          <cell r="W2278">
            <v>7258</v>
          </cell>
          <cell r="X2278" t="str">
            <v>le</v>
          </cell>
          <cell r="Y2278">
            <v>0</v>
          </cell>
          <cell r="Z2278" t="str">
            <v>\</v>
          </cell>
          <cell r="AA2278" t="str">
            <v>\</v>
          </cell>
          <cell r="AB2278" t="str">
            <v>CO438</v>
          </cell>
          <cell r="AC2278" t="str">
            <v>CO438</v>
          </cell>
          <cell r="AD2278">
            <v>0</v>
          </cell>
        </row>
        <row r="2279">
          <cell r="D2279" t="str">
            <v>SP438CO506</v>
          </cell>
          <cell r="E2279" t="str">
            <v>SP438</v>
          </cell>
          <cell r="F2279" t="str">
            <v>CO506</v>
          </cell>
          <cell r="G2279" t="str">
            <v>CO506</v>
          </cell>
          <cell r="H2279" t="str">
            <v/>
          </cell>
          <cell r="I2279" t="str">
            <v xml:space="preserve"> </v>
          </cell>
          <cell r="J2279" t="str">
            <v xml:space="preserve"> </v>
          </cell>
          <cell r="K2279" t="str">
            <v>CO506</v>
          </cell>
          <cell r="L2279">
            <v>0</v>
          </cell>
          <cell r="M2279">
            <v>0</v>
          </cell>
          <cell r="N2279">
            <v>0</v>
          </cell>
          <cell r="O2279">
            <v>0</v>
          </cell>
          <cell r="P2279">
            <v>0</v>
          </cell>
          <cell r="Q2279">
            <v>0</v>
          </cell>
          <cell r="R2279">
            <v>9.9</v>
          </cell>
          <cell r="S2279">
            <v>0</v>
          </cell>
          <cell r="T2279">
            <v>0</v>
          </cell>
          <cell r="U2279">
            <v>0</v>
          </cell>
          <cell r="V2279">
            <v>0</v>
          </cell>
          <cell r="W2279">
            <v>0</v>
          </cell>
          <cell r="X2279" t="str">
            <v>misc</v>
          </cell>
          <cell r="Y2279">
            <v>4.0000000000000001E-3</v>
          </cell>
          <cell r="Z2279" t="str">
            <v>\</v>
          </cell>
          <cell r="AA2279" t="str">
            <v>\</v>
          </cell>
          <cell r="AB2279" t="str">
            <v>CO506</v>
          </cell>
          <cell r="AC2279" t="str">
            <v>CO506</v>
          </cell>
          <cell r="AD2279">
            <v>0</v>
          </cell>
        </row>
        <row r="2280">
          <cell r="D2280" t="str">
            <v>SP439CN001</v>
          </cell>
          <cell r="E2280" t="str">
            <v>SP439</v>
          </cell>
          <cell r="F2280" t="str">
            <v>CN001</v>
          </cell>
          <cell r="G2280" t="str">
            <v>CN001</v>
          </cell>
          <cell r="H2280" t="str">
            <v/>
          </cell>
          <cell r="I2280" t="str">
            <v>SP439</v>
          </cell>
          <cell r="J2280" t="str">
            <v>PC rental 2Mb LE fibre - Non SMP</v>
          </cell>
          <cell r="K2280" t="str">
            <v>CN001</v>
          </cell>
          <cell r="L2280">
            <v>259</v>
          </cell>
          <cell r="M2280">
            <v>-56</v>
          </cell>
          <cell r="N2280">
            <v>-1</v>
          </cell>
          <cell r="O2280">
            <v>8</v>
          </cell>
          <cell r="P2280">
            <v>209</v>
          </cell>
          <cell r="Q2280">
            <v>440</v>
          </cell>
          <cell r="R2280">
            <v>9.9</v>
          </cell>
          <cell r="S2280">
            <v>44</v>
          </cell>
          <cell r="T2280">
            <v>253</v>
          </cell>
          <cell r="U2280">
            <v>0</v>
          </cell>
          <cell r="V2280">
            <v>253</v>
          </cell>
          <cell r="W2280">
            <v>1878</v>
          </cell>
          <cell r="X2280" t="str">
            <v>le</v>
          </cell>
          <cell r="Y2280">
            <v>1.2999999999999999E-2</v>
          </cell>
          <cell r="Z2280" t="str">
            <v>\</v>
          </cell>
          <cell r="AA2280" t="str">
            <v>\</v>
          </cell>
          <cell r="AB2280" t="str">
            <v>CN001</v>
          </cell>
          <cell r="AC2280" t="str">
            <v>CN881</v>
          </cell>
          <cell r="AD2280">
            <v>253</v>
          </cell>
        </row>
        <row r="2281">
          <cell r="D2281" t="str">
            <v>SP439CO439</v>
          </cell>
          <cell r="E2281" t="str">
            <v>SP439</v>
          </cell>
          <cell r="F2281" t="str">
            <v>CO439</v>
          </cell>
          <cell r="G2281" t="str">
            <v>CO439</v>
          </cell>
          <cell r="H2281" t="str">
            <v/>
          </cell>
          <cell r="I2281" t="str">
            <v xml:space="preserve"> </v>
          </cell>
          <cell r="J2281" t="str">
            <v xml:space="preserve"> </v>
          </cell>
          <cell r="K2281" t="str">
            <v>CO439</v>
          </cell>
          <cell r="L2281">
            <v>123654</v>
          </cell>
          <cell r="M2281">
            <v>-5192</v>
          </cell>
          <cell r="N2281">
            <v>-10999</v>
          </cell>
          <cell r="O2281">
            <v>-226</v>
          </cell>
          <cell r="P2281">
            <v>107237</v>
          </cell>
          <cell r="Q2281">
            <v>167323</v>
          </cell>
          <cell r="R2281">
            <v>9.9</v>
          </cell>
          <cell r="S2281">
            <v>16565</v>
          </cell>
          <cell r="T2281">
            <v>123802</v>
          </cell>
          <cell r="U2281">
            <v>0</v>
          </cell>
          <cell r="V2281">
            <v>123802</v>
          </cell>
          <cell r="W2281">
            <v>39446</v>
          </cell>
          <cell r="X2281" t="str">
            <v>le</v>
          </cell>
          <cell r="Y2281">
            <v>0.621</v>
          </cell>
          <cell r="Z2281" t="str">
            <v>\</v>
          </cell>
          <cell r="AA2281" t="str">
            <v>\</v>
          </cell>
          <cell r="AB2281" t="str">
            <v>CO439</v>
          </cell>
          <cell r="AC2281" t="str">
            <v>CO439</v>
          </cell>
          <cell r="AD2281">
            <v>123802</v>
          </cell>
        </row>
        <row r="2282">
          <cell r="D2282" t="str">
            <v>SP439CO506</v>
          </cell>
          <cell r="E2282" t="str">
            <v>SP439</v>
          </cell>
          <cell r="F2282" t="str">
            <v>CO506</v>
          </cell>
          <cell r="G2282" t="str">
            <v>CO506</v>
          </cell>
          <cell r="H2282" t="str">
            <v/>
          </cell>
          <cell r="I2282" t="str">
            <v xml:space="preserve"> </v>
          </cell>
          <cell r="J2282" t="str">
            <v xml:space="preserve"> </v>
          </cell>
          <cell r="K2282" t="str">
            <v>CO506</v>
          </cell>
          <cell r="L2282">
            <v>11230</v>
          </cell>
          <cell r="M2282">
            <v>0</v>
          </cell>
          <cell r="N2282">
            <v>0</v>
          </cell>
          <cell r="O2282">
            <v>0</v>
          </cell>
          <cell r="P2282">
            <v>11230</v>
          </cell>
          <cell r="Q2282">
            <v>-955</v>
          </cell>
          <cell r="R2282">
            <v>9.9</v>
          </cell>
          <cell r="S2282">
            <v>-95</v>
          </cell>
          <cell r="T2282">
            <v>11136</v>
          </cell>
          <cell r="U2282">
            <v>0</v>
          </cell>
          <cell r="V2282">
            <v>11136</v>
          </cell>
          <cell r="W2282">
            <v>250020</v>
          </cell>
          <cell r="X2282" t="str">
            <v>misc</v>
          </cell>
          <cell r="Y2282">
            <v>4.0000000000000001E-3</v>
          </cell>
          <cell r="Z2282" t="str">
            <v>\</v>
          </cell>
          <cell r="AA2282" t="str">
            <v>\</v>
          </cell>
          <cell r="AB2282" t="str">
            <v>CO506</v>
          </cell>
          <cell r="AC2282" t="str">
            <v>CO506</v>
          </cell>
          <cell r="AD2282">
            <v>11136</v>
          </cell>
        </row>
        <row r="2283">
          <cell r="D2283" t="str">
            <v>SPE371CO474</v>
          </cell>
          <cell r="E2283" t="str">
            <v>SPE371</v>
          </cell>
          <cell r="F2283" t="str">
            <v>CO474</v>
          </cell>
          <cell r="G2283" t="str">
            <v>CO474</v>
          </cell>
          <cell r="H2283" t="str">
            <v>Published</v>
          </cell>
          <cell r="I2283" t="str">
            <v>SPE371</v>
          </cell>
          <cell r="J2283" t="str">
            <v>Prot Path PPC rental 2Mbit link per km dist</v>
          </cell>
          <cell r="K2283" t="str">
            <v>CO474</v>
          </cell>
          <cell r="L2283">
            <v>131302</v>
          </cell>
          <cell r="M2283">
            <v>2207</v>
          </cell>
          <cell r="N2283">
            <v>-10287</v>
          </cell>
          <cell r="O2283">
            <v>3062</v>
          </cell>
          <cell r="P2283">
            <v>126284</v>
          </cell>
          <cell r="Q2283">
            <v>512054</v>
          </cell>
          <cell r="R2283">
            <v>9.9</v>
          </cell>
          <cell r="S2283">
            <v>50693</v>
          </cell>
          <cell r="T2283">
            <v>176977</v>
          </cell>
          <cell r="U2283">
            <v>0</v>
          </cell>
          <cell r="V2283">
            <v>176977</v>
          </cell>
          <cell r="W2283">
            <v>5364</v>
          </cell>
          <cell r="X2283" t="str">
            <v>km</v>
          </cell>
          <cell r="Y2283">
            <v>3.266</v>
          </cell>
          <cell r="Z2283" t="str">
            <v>\</v>
          </cell>
          <cell r="AA2283" t="str">
            <v>\</v>
          </cell>
          <cell r="AB2283" t="str">
            <v>CO474</v>
          </cell>
          <cell r="AC2283" t="str">
            <v>CO474</v>
          </cell>
          <cell r="AD2283">
            <v>176977</v>
          </cell>
        </row>
        <row r="2284">
          <cell r="D2284" t="str">
            <v>SPE371CO506</v>
          </cell>
          <cell r="E2284" t="str">
            <v>SPE371</v>
          </cell>
          <cell r="F2284" t="str">
            <v>CO506</v>
          </cell>
          <cell r="G2284" t="str">
            <v>CO506</v>
          </cell>
          <cell r="H2284" t="str">
            <v>Published</v>
          </cell>
          <cell r="I2284" t="str">
            <v xml:space="preserve"> </v>
          </cell>
          <cell r="J2284" t="str">
            <v xml:space="preserve"> </v>
          </cell>
          <cell r="K2284" t="str">
            <v>CO506</v>
          </cell>
          <cell r="L2284">
            <v>14632</v>
          </cell>
          <cell r="M2284">
            <v>0</v>
          </cell>
          <cell r="N2284">
            <v>0</v>
          </cell>
          <cell r="O2284">
            <v>0</v>
          </cell>
          <cell r="P2284">
            <v>14632</v>
          </cell>
          <cell r="Q2284">
            <v>-1244</v>
          </cell>
          <cell r="R2284">
            <v>9.9</v>
          </cell>
          <cell r="S2284">
            <v>-123</v>
          </cell>
          <cell r="T2284">
            <v>14508</v>
          </cell>
          <cell r="U2284">
            <v>0</v>
          </cell>
          <cell r="V2284">
            <v>14508</v>
          </cell>
          <cell r="W2284">
            <v>325738</v>
          </cell>
          <cell r="X2284" t="str">
            <v>misc</v>
          </cell>
          <cell r="Y2284">
            <v>4.0000000000000001E-3</v>
          </cell>
          <cell r="Z2284" t="str">
            <v>\</v>
          </cell>
          <cell r="AA2284" t="str">
            <v>\</v>
          </cell>
          <cell r="AB2284" t="str">
            <v>CO506</v>
          </cell>
          <cell r="AC2284" t="str">
            <v>CO506</v>
          </cell>
          <cell r="AD2284">
            <v>14508</v>
          </cell>
        </row>
        <row r="2285">
          <cell r="D2285" t="str">
            <v>SPE373CO474</v>
          </cell>
          <cell r="E2285" t="str">
            <v>SPE373</v>
          </cell>
          <cell r="F2285" t="str">
            <v>CO474</v>
          </cell>
          <cell r="G2285" t="str">
            <v>CO474</v>
          </cell>
          <cell r="H2285" t="str">
            <v>Published</v>
          </cell>
          <cell r="I2285" t="str">
            <v>SPE373</v>
          </cell>
          <cell r="J2285" t="str">
            <v>Prot Path PPC rental 34Mbit link per km dist</v>
          </cell>
          <cell r="K2285" t="str">
            <v>CO474</v>
          </cell>
          <cell r="L2285">
            <v>155464</v>
          </cell>
          <cell r="M2285">
            <v>11937</v>
          </cell>
          <cell r="N2285">
            <v>-22564</v>
          </cell>
          <cell r="O2285">
            <v>3877</v>
          </cell>
          <cell r="P2285">
            <v>148714</v>
          </cell>
          <cell r="Q2285">
            <v>944220</v>
          </cell>
          <cell r="R2285">
            <v>9.9</v>
          </cell>
          <cell r="S2285">
            <v>93478</v>
          </cell>
          <cell r="T2285">
            <v>242192</v>
          </cell>
          <cell r="U2285">
            <v>0</v>
          </cell>
          <cell r="V2285">
            <v>242192</v>
          </cell>
          <cell r="W2285">
            <v>554</v>
          </cell>
          <cell r="X2285" t="str">
            <v>km</v>
          </cell>
          <cell r="Y2285">
            <v>43.28</v>
          </cell>
          <cell r="Z2285" t="str">
            <v>\</v>
          </cell>
          <cell r="AA2285" t="str">
            <v>\</v>
          </cell>
          <cell r="AB2285" t="str">
            <v>CO474</v>
          </cell>
          <cell r="AC2285" t="str">
            <v>CO474</v>
          </cell>
          <cell r="AD2285">
            <v>242192</v>
          </cell>
        </row>
        <row r="2286">
          <cell r="D2286" t="str">
            <v>SPE373CO506</v>
          </cell>
          <cell r="E2286" t="str">
            <v>SPE373</v>
          </cell>
          <cell r="F2286" t="str">
            <v>CO506</v>
          </cell>
          <cell r="G2286" t="str">
            <v>CO506</v>
          </cell>
          <cell r="H2286" t="str">
            <v>Published</v>
          </cell>
          <cell r="I2286" t="str">
            <v xml:space="preserve"> </v>
          </cell>
          <cell r="J2286" t="str">
            <v xml:space="preserve"> </v>
          </cell>
          <cell r="K2286" t="str">
            <v>CO506</v>
          </cell>
          <cell r="L2286">
            <v>13653</v>
          </cell>
          <cell r="M2286">
            <v>0</v>
          </cell>
          <cell r="N2286">
            <v>0</v>
          </cell>
          <cell r="O2286">
            <v>0</v>
          </cell>
          <cell r="P2286">
            <v>13653</v>
          </cell>
          <cell r="Q2286">
            <v>-1161</v>
          </cell>
          <cell r="R2286">
            <v>9.9</v>
          </cell>
          <cell r="S2286">
            <v>-115</v>
          </cell>
          <cell r="T2286">
            <v>13538</v>
          </cell>
          <cell r="U2286">
            <v>0</v>
          </cell>
          <cell r="V2286">
            <v>13538</v>
          </cell>
          <cell r="W2286">
            <v>303959</v>
          </cell>
          <cell r="X2286" t="str">
            <v>misc</v>
          </cell>
          <cell r="Y2286">
            <v>4.0000000000000001E-3</v>
          </cell>
          <cell r="Z2286" t="str">
            <v>\</v>
          </cell>
          <cell r="AA2286" t="str">
            <v>\</v>
          </cell>
          <cell r="AB2286" t="str">
            <v>CO506</v>
          </cell>
          <cell r="AC2286" t="str">
            <v>CO506</v>
          </cell>
          <cell r="AD2286">
            <v>13538</v>
          </cell>
        </row>
        <row r="2287">
          <cell r="D2287" t="str">
            <v>SPE375CO474</v>
          </cell>
          <cell r="E2287" t="str">
            <v>SPE375</v>
          </cell>
          <cell r="F2287" t="str">
            <v>CO474</v>
          </cell>
          <cell r="G2287" t="str">
            <v>CO474</v>
          </cell>
          <cell r="H2287" t="str">
            <v>Published</v>
          </cell>
          <cell r="I2287" t="str">
            <v>SPE375</v>
          </cell>
          <cell r="J2287" t="str">
            <v>Prot Path PPC rental 140Mbit link per km dist</v>
          </cell>
          <cell r="K2287" t="str">
            <v>CO474</v>
          </cell>
          <cell r="L2287">
            <v>87794</v>
          </cell>
          <cell r="M2287">
            <v>8210</v>
          </cell>
          <cell r="N2287">
            <v>-14918</v>
          </cell>
          <cell r="O2287">
            <v>2471</v>
          </cell>
          <cell r="P2287">
            <v>83558</v>
          </cell>
          <cell r="Q2287">
            <v>604309</v>
          </cell>
          <cell r="R2287">
            <v>9.9</v>
          </cell>
          <cell r="S2287">
            <v>59827</v>
          </cell>
          <cell r="T2287">
            <v>143384</v>
          </cell>
          <cell r="U2287">
            <v>0</v>
          </cell>
          <cell r="V2287">
            <v>143384</v>
          </cell>
          <cell r="W2287">
            <v>208</v>
          </cell>
          <cell r="X2287" t="str">
            <v>km</v>
          </cell>
          <cell r="Y2287">
            <v>68.245000000000005</v>
          </cell>
          <cell r="Z2287" t="str">
            <v>\</v>
          </cell>
          <cell r="AA2287" t="str">
            <v>\</v>
          </cell>
          <cell r="AB2287" t="str">
            <v>CO474</v>
          </cell>
          <cell r="AC2287" t="str">
            <v>CO474</v>
          </cell>
          <cell r="AD2287">
            <v>143384</v>
          </cell>
        </row>
        <row r="2288">
          <cell r="D2288" t="str">
            <v>SPE375CO506</v>
          </cell>
          <cell r="E2288" t="str">
            <v>SPE375</v>
          </cell>
          <cell r="F2288" t="str">
            <v>CO506</v>
          </cell>
          <cell r="G2288" t="str">
            <v>CO506</v>
          </cell>
          <cell r="H2288" t="str">
            <v>Published</v>
          </cell>
          <cell r="I2288" t="str">
            <v xml:space="preserve"> </v>
          </cell>
          <cell r="J2288" t="str">
            <v xml:space="preserve"> </v>
          </cell>
          <cell r="K2288" t="str">
            <v>CO506</v>
          </cell>
          <cell r="L2288">
            <v>4533</v>
          </cell>
          <cell r="M2288">
            <v>0</v>
          </cell>
          <cell r="N2288">
            <v>0</v>
          </cell>
          <cell r="O2288">
            <v>0</v>
          </cell>
          <cell r="P2288">
            <v>4533</v>
          </cell>
          <cell r="Q2288">
            <v>-385</v>
          </cell>
          <cell r="R2288">
            <v>9.9</v>
          </cell>
          <cell r="S2288">
            <v>-38</v>
          </cell>
          <cell r="T2288">
            <v>4495</v>
          </cell>
          <cell r="U2288">
            <v>0</v>
          </cell>
          <cell r="V2288">
            <v>4495</v>
          </cell>
          <cell r="W2288">
            <v>100917</v>
          </cell>
          <cell r="X2288" t="str">
            <v>misc</v>
          </cell>
          <cell r="Y2288">
            <v>4.0000000000000001E-3</v>
          </cell>
          <cell r="Z2288" t="str">
            <v>\</v>
          </cell>
          <cell r="AA2288" t="str">
            <v>\</v>
          </cell>
          <cell r="AB2288" t="str">
            <v>CO506</v>
          </cell>
          <cell r="AC2288" t="str">
            <v>CO506</v>
          </cell>
          <cell r="AD2288">
            <v>4495</v>
          </cell>
        </row>
        <row r="2289">
          <cell r="D2289" t="str">
            <v>SPE383CO474</v>
          </cell>
          <cell r="E2289" t="str">
            <v>SPE383</v>
          </cell>
          <cell r="F2289" t="str">
            <v>CO474</v>
          </cell>
          <cell r="G2289" t="str">
            <v>CO474</v>
          </cell>
          <cell r="H2289" t="str">
            <v>Published</v>
          </cell>
          <cell r="I2289" t="str">
            <v>SPE383</v>
          </cell>
          <cell r="J2289" t="str">
            <v>Prot Path PPC rental 2Mbit link</v>
          </cell>
          <cell r="K2289" t="str">
            <v>CO474</v>
          </cell>
          <cell r="L2289">
            <v>5380</v>
          </cell>
          <cell r="M2289">
            <v>-205</v>
          </cell>
          <cell r="N2289">
            <v>-64</v>
          </cell>
          <cell r="O2289">
            <v>111</v>
          </cell>
          <cell r="P2289">
            <v>5222</v>
          </cell>
          <cell r="Q2289">
            <v>10280</v>
          </cell>
          <cell r="R2289">
            <v>9.9</v>
          </cell>
          <cell r="S2289">
            <v>1018</v>
          </cell>
          <cell r="T2289">
            <v>6240</v>
          </cell>
          <cell r="U2289">
            <v>0</v>
          </cell>
          <cell r="V2289">
            <v>6240</v>
          </cell>
          <cell r="W2289">
            <v>333</v>
          </cell>
          <cell r="X2289" t="str">
            <v>links</v>
          </cell>
          <cell r="Y2289">
            <v>1.855</v>
          </cell>
          <cell r="Z2289" t="str">
            <v>\</v>
          </cell>
          <cell r="AA2289" t="str">
            <v>\</v>
          </cell>
          <cell r="AB2289" t="str">
            <v>CO474</v>
          </cell>
          <cell r="AC2289" t="str">
            <v>CO474</v>
          </cell>
          <cell r="AD2289">
            <v>6240</v>
          </cell>
        </row>
        <row r="2290">
          <cell r="D2290" t="str">
            <v>SPE383CO506</v>
          </cell>
          <cell r="E2290" t="str">
            <v>SPE383</v>
          </cell>
          <cell r="F2290" t="str">
            <v>CO506</v>
          </cell>
          <cell r="G2290" t="str">
            <v>CO506</v>
          </cell>
          <cell r="H2290" t="str">
            <v>Published</v>
          </cell>
          <cell r="I2290" t="str">
            <v xml:space="preserve"> </v>
          </cell>
          <cell r="J2290" t="str">
            <v xml:space="preserve"> </v>
          </cell>
          <cell r="K2290" t="str">
            <v>CO506</v>
          </cell>
          <cell r="L2290">
            <v>7378</v>
          </cell>
          <cell r="M2290">
            <v>0</v>
          </cell>
          <cell r="N2290">
            <v>0</v>
          </cell>
          <cell r="O2290">
            <v>0</v>
          </cell>
          <cell r="P2290">
            <v>7378</v>
          </cell>
          <cell r="Q2290">
            <v>-627</v>
          </cell>
          <cell r="R2290">
            <v>9.9</v>
          </cell>
          <cell r="S2290">
            <v>-62</v>
          </cell>
          <cell r="T2290">
            <v>7315</v>
          </cell>
          <cell r="U2290">
            <v>0</v>
          </cell>
          <cell r="V2290">
            <v>7315</v>
          </cell>
          <cell r="W2290">
            <v>164243</v>
          </cell>
          <cell r="X2290" t="str">
            <v>misc</v>
          </cell>
          <cell r="Y2290">
            <v>4.0000000000000001E-3</v>
          </cell>
          <cell r="Z2290" t="str">
            <v>\</v>
          </cell>
          <cell r="AA2290" t="str">
            <v>\</v>
          </cell>
          <cell r="AB2290" t="str">
            <v>CO506</v>
          </cell>
          <cell r="AC2290" t="str">
            <v>CO506</v>
          </cell>
          <cell r="AD2290">
            <v>7315</v>
          </cell>
        </row>
        <row r="2291">
          <cell r="D2291" t="str">
            <v>SPE385CO474</v>
          </cell>
          <cell r="E2291" t="str">
            <v>SPE385</v>
          </cell>
          <cell r="F2291" t="str">
            <v>CO474</v>
          </cell>
          <cell r="G2291" t="str">
            <v>CO474</v>
          </cell>
          <cell r="H2291" t="str">
            <v>Published</v>
          </cell>
          <cell r="I2291" t="str">
            <v>SPE385</v>
          </cell>
          <cell r="J2291" t="str">
            <v>Prot Path PPC rental 34Mbit link</v>
          </cell>
          <cell r="K2291" t="str">
            <v>CO474</v>
          </cell>
          <cell r="L2291">
            <v>12113</v>
          </cell>
          <cell r="M2291">
            <v>-629</v>
          </cell>
          <cell r="N2291">
            <v>-205</v>
          </cell>
          <cell r="O2291">
            <v>342</v>
          </cell>
          <cell r="P2291">
            <v>11622</v>
          </cell>
          <cell r="Q2291">
            <v>23120</v>
          </cell>
          <cell r="R2291">
            <v>9.9</v>
          </cell>
          <cell r="S2291">
            <v>2289</v>
          </cell>
          <cell r="T2291">
            <v>13911</v>
          </cell>
          <cell r="U2291">
            <v>0</v>
          </cell>
          <cell r="V2291">
            <v>13911</v>
          </cell>
          <cell r="W2291">
            <v>30</v>
          </cell>
          <cell r="X2291" t="str">
            <v>links</v>
          </cell>
          <cell r="Y2291">
            <v>45.905999999999999</v>
          </cell>
          <cell r="Z2291" t="str">
            <v>\</v>
          </cell>
          <cell r="AA2291" t="str">
            <v>\</v>
          </cell>
          <cell r="AB2291" t="str">
            <v>CO474</v>
          </cell>
          <cell r="AC2291" t="str">
            <v>CO474</v>
          </cell>
          <cell r="AD2291">
            <v>13911</v>
          </cell>
        </row>
        <row r="2292">
          <cell r="D2292" t="str">
            <v>SPE385CO506</v>
          </cell>
          <cell r="E2292" t="str">
            <v>SPE385</v>
          </cell>
          <cell r="F2292" t="str">
            <v>CO506</v>
          </cell>
          <cell r="G2292" t="str">
            <v>CO506</v>
          </cell>
          <cell r="H2292" t="str">
            <v>Published</v>
          </cell>
          <cell r="I2292" t="str">
            <v xml:space="preserve"> </v>
          </cell>
          <cell r="J2292" t="str">
            <v xml:space="preserve"> </v>
          </cell>
          <cell r="K2292" t="str">
            <v>CO506</v>
          </cell>
          <cell r="L2292">
            <v>5375</v>
          </cell>
          <cell r="M2292">
            <v>0</v>
          </cell>
          <cell r="N2292">
            <v>0</v>
          </cell>
          <cell r="O2292">
            <v>0</v>
          </cell>
          <cell r="P2292">
            <v>5375</v>
          </cell>
          <cell r="Q2292">
            <v>-457</v>
          </cell>
          <cell r="R2292">
            <v>9.9</v>
          </cell>
          <cell r="S2292">
            <v>-45</v>
          </cell>
          <cell r="T2292">
            <v>5330</v>
          </cell>
          <cell r="U2292">
            <v>0</v>
          </cell>
          <cell r="V2292">
            <v>5330</v>
          </cell>
          <cell r="W2292">
            <v>119663</v>
          </cell>
          <cell r="X2292" t="str">
            <v>misc</v>
          </cell>
          <cell r="Y2292">
            <v>4.0000000000000001E-3</v>
          </cell>
          <cell r="Z2292" t="str">
            <v>\</v>
          </cell>
          <cell r="AA2292" t="str">
            <v>\</v>
          </cell>
          <cell r="AB2292" t="str">
            <v>CO506</v>
          </cell>
          <cell r="AC2292" t="str">
            <v>CO506</v>
          </cell>
          <cell r="AD2292">
            <v>5330</v>
          </cell>
        </row>
        <row r="2293">
          <cell r="D2293" t="str">
            <v>SPE388CO474</v>
          </cell>
          <cell r="E2293" t="str">
            <v>SPE388</v>
          </cell>
          <cell r="F2293" t="str">
            <v>CO474</v>
          </cell>
          <cell r="G2293" t="str">
            <v>CO474</v>
          </cell>
          <cell r="H2293" t="str">
            <v>Published</v>
          </cell>
          <cell r="I2293" t="str">
            <v>SPE388</v>
          </cell>
          <cell r="J2293" t="str">
            <v>Prot Path PPC rental 140Mbit link</v>
          </cell>
          <cell r="K2293" t="str">
            <v>CO474</v>
          </cell>
          <cell r="L2293">
            <v>6947</v>
          </cell>
          <cell r="M2293">
            <v>-454</v>
          </cell>
          <cell r="N2293">
            <v>-123</v>
          </cell>
          <cell r="O2293">
            <v>243</v>
          </cell>
          <cell r="P2293">
            <v>6613</v>
          </cell>
          <cell r="Q2293">
            <v>13568</v>
          </cell>
          <cell r="R2293">
            <v>9.9</v>
          </cell>
          <cell r="S2293">
            <v>1343</v>
          </cell>
          <cell r="T2293">
            <v>7956</v>
          </cell>
          <cell r="U2293">
            <v>0</v>
          </cell>
          <cell r="V2293">
            <v>7956</v>
          </cell>
          <cell r="W2293">
            <v>13</v>
          </cell>
          <cell r="X2293" t="str">
            <v>links</v>
          </cell>
          <cell r="Y2293">
            <v>60.59</v>
          </cell>
          <cell r="Z2293" t="str">
            <v>\</v>
          </cell>
          <cell r="AA2293" t="str">
            <v>\</v>
          </cell>
          <cell r="AB2293" t="str">
            <v>CO474</v>
          </cell>
          <cell r="AC2293" t="str">
            <v>CO474</v>
          </cell>
          <cell r="AD2293">
            <v>7956</v>
          </cell>
        </row>
        <row r="2294">
          <cell r="D2294" t="str">
            <v>SPE388CO506</v>
          </cell>
          <cell r="E2294" t="str">
            <v>SPE388</v>
          </cell>
          <cell r="F2294" t="str">
            <v>CO506</v>
          </cell>
          <cell r="G2294" t="str">
            <v>CO506</v>
          </cell>
          <cell r="H2294" t="str">
            <v>Published</v>
          </cell>
          <cell r="I2294" t="str">
            <v xml:space="preserve"> </v>
          </cell>
          <cell r="J2294" t="str">
            <v xml:space="preserve"> </v>
          </cell>
          <cell r="K2294" t="str">
            <v>CO506</v>
          </cell>
          <cell r="L2294">
            <v>7291</v>
          </cell>
          <cell r="M2294">
            <v>0</v>
          </cell>
          <cell r="N2294">
            <v>0</v>
          </cell>
          <cell r="O2294">
            <v>0</v>
          </cell>
          <cell r="P2294">
            <v>7291</v>
          </cell>
          <cell r="Q2294">
            <v>-620</v>
          </cell>
          <cell r="R2294">
            <v>9.9</v>
          </cell>
          <cell r="S2294">
            <v>-61</v>
          </cell>
          <cell r="T2294">
            <v>7229</v>
          </cell>
          <cell r="U2294">
            <v>0</v>
          </cell>
          <cell r="V2294">
            <v>7229</v>
          </cell>
          <cell r="W2294">
            <v>162308</v>
          </cell>
          <cell r="X2294" t="str">
            <v>misc</v>
          </cell>
          <cell r="Y2294">
            <v>4.0000000000000001E-3</v>
          </cell>
          <cell r="Z2294" t="str">
            <v>\</v>
          </cell>
          <cell r="AA2294" t="str">
            <v>\</v>
          </cell>
          <cell r="AB2294" t="str">
            <v>CO506</v>
          </cell>
          <cell r="AC2294" t="str">
            <v>CO506</v>
          </cell>
          <cell r="AD2294">
            <v>7229</v>
          </cell>
        </row>
        <row r="2295">
          <cell r="D2295" t="str">
            <v>SPE413CO506</v>
          </cell>
          <cell r="E2295" t="str">
            <v>SPE413</v>
          </cell>
          <cell r="F2295" t="str">
            <v>CO506</v>
          </cell>
          <cell r="G2295" t="str">
            <v>CO506</v>
          </cell>
          <cell r="H2295" t="str">
            <v>Published</v>
          </cell>
          <cell r="I2295" t="str">
            <v>SPE413</v>
          </cell>
          <cell r="J2295" t="str">
            <v>2Mbit PPC lnk Prot Path conn cct provision</v>
          </cell>
          <cell r="K2295" t="str">
            <v>CO506</v>
          </cell>
          <cell r="L2295">
            <v>2530</v>
          </cell>
          <cell r="M2295">
            <v>0</v>
          </cell>
          <cell r="N2295">
            <v>0</v>
          </cell>
          <cell r="O2295">
            <v>0</v>
          </cell>
          <cell r="P2295">
            <v>2530</v>
          </cell>
          <cell r="Q2295">
            <v>-215</v>
          </cell>
          <cell r="R2295">
            <v>9.9</v>
          </cell>
          <cell r="S2295">
            <v>-21</v>
          </cell>
          <cell r="T2295">
            <v>2509</v>
          </cell>
          <cell r="U2295">
            <v>0</v>
          </cell>
          <cell r="V2295">
            <v>2509</v>
          </cell>
          <cell r="W2295">
            <v>56322</v>
          </cell>
          <cell r="X2295" t="str">
            <v>misc</v>
          </cell>
          <cell r="Y2295">
            <v>4.0000000000000001E-3</v>
          </cell>
          <cell r="Z2295" t="str">
            <v>\</v>
          </cell>
          <cell r="AA2295" t="str">
            <v>\</v>
          </cell>
          <cell r="AB2295" t="str">
            <v>CO506</v>
          </cell>
          <cell r="AC2295" t="str">
            <v>CO506</v>
          </cell>
          <cell r="AD2295">
            <v>2509</v>
          </cell>
        </row>
        <row r="2296">
          <cell r="D2296" t="str">
            <v>SPE416CO506</v>
          </cell>
          <cell r="E2296" t="str">
            <v>SPE416</v>
          </cell>
          <cell r="F2296" t="str">
            <v>CO506</v>
          </cell>
          <cell r="G2296" t="str">
            <v>CO506</v>
          </cell>
          <cell r="H2296" t="str">
            <v>Published</v>
          </cell>
          <cell r="I2296" t="str">
            <v>SPE416</v>
          </cell>
          <cell r="J2296" t="str">
            <v>140/155Mbit Prot Path PC lk conn cct prov</v>
          </cell>
          <cell r="K2296" t="str">
            <v>CO506</v>
          </cell>
          <cell r="L2296">
            <v>0</v>
          </cell>
          <cell r="M2296">
            <v>0</v>
          </cell>
          <cell r="N2296">
            <v>0</v>
          </cell>
          <cell r="O2296">
            <v>0</v>
          </cell>
          <cell r="P2296">
            <v>0</v>
          </cell>
          <cell r="Q2296">
            <v>0</v>
          </cell>
          <cell r="R2296">
            <v>9.9</v>
          </cell>
          <cell r="S2296">
            <v>0</v>
          </cell>
          <cell r="T2296">
            <v>0</v>
          </cell>
          <cell r="U2296">
            <v>0</v>
          </cell>
          <cell r="V2296">
            <v>0</v>
          </cell>
          <cell r="W2296">
            <v>0</v>
          </cell>
          <cell r="X2296" t="str">
            <v>misc</v>
          </cell>
          <cell r="Y2296">
            <v>4.0000000000000001E-3</v>
          </cell>
          <cell r="Z2296" t="str">
            <v>\</v>
          </cell>
          <cell r="AA2296" t="str">
            <v>\</v>
          </cell>
          <cell r="AB2296" t="str">
            <v>CO506</v>
          </cell>
          <cell r="AC2296" t="str">
            <v>CO506</v>
          </cell>
          <cell r="AD2296">
            <v>0</v>
          </cell>
        </row>
        <row r="2297">
          <cell r="D2297" t="str">
            <v>SPE434CO474</v>
          </cell>
          <cell r="E2297" t="str">
            <v>SPE434</v>
          </cell>
          <cell r="F2297" t="str">
            <v>CO474</v>
          </cell>
          <cell r="G2297" t="str">
            <v>CO474</v>
          </cell>
          <cell r="H2297" t="str">
            <v>Published</v>
          </cell>
          <cell r="I2297" t="str">
            <v>SPE434</v>
          </cell>
          <cell r="J2297" t="str">
            <v>Prot Path PPC rental 34Mbit local end</v>
          </cell>
          <cell r="K2297" t="str">
            <v>CO474</v>
          </cell>
          <cell r="L2297">
            <v>27326</v>
          </cell>
          <cell r="M2297">
            <v>-1723</v>
          </cell>
          <cell r="N2297">
            <v>-2402</v>
          </cell>
          <cell r="O2297">
            <v>315</v>
          </cell>
          <cell r="P2297">
            <v>23516</v>
          </cell>
          <cell r="Q2297">
            <v>88349</v>
          </cell>
          <cell r="R2297">
            <v>9.9</v>
          </cell>
          <cell r="S2297">
            <v>8747</v>
          </cell>
          <cell r="T2297">
            <v>32262</v>
          </cell>
          <cell r="U2297">
            <v>0</v>
          </cell>
          <cell r="V2297">
            <v>32262</v>
          </cell>
          <cell r="W2297">
            <v>28</v>
          </cell>
          <cell r="X2297" t="str">
            <v>le</v>
          </cell>
          <cell r="Y2297">
            <v>115.678</v>
          </cell>
          <cell r="Z2297" t="str">
            <v>\</v>
          </cell>
          <cell r="AA2297" t="str">
            <v>\</v>
          </cell>
          <cell r="AB2297" t="str">
            <v>CO474</v>
          </cell>
          <cell r="AC2297" t="str">
            <v>CO474</v>
          </cell>
          <cell r="AD2297">
            <v>32262</v>
          </cell>
        </row>
        <row r="2298">
          <cell r="D2298" t="str">
            <v>SPE434CO506</v>
          </cell>
          <cell r="E2298" t="str">
            <v>SPE434</v>
          </cell>
          <cell r="F2298" t="str">
            <v>CO506</v>
          </cell>
          <cell r="G2298" t="str">
            <v>CO506</v>
          </cell>
          <cell r="H2298" t="str">
            <v>Published</v>
          </cell>
          <cell r="I2298" t="str">
            <v xml:space="preserve"> </v>
          </cell>
          <cell r="J2298" t="str">
            <v xml:space="preserve"> </v>
          </cell>
          <cell r="K2298" t="str">
            <v>CO506</v>
          </cell>
          <cell r="L2298">
            <v>5741</v>
          </cell>
          <cell r="M2298">
            <v>0</v>
          </cell>
          <cell r="N2298">
            <v>0</v>
          </cell>
          <cell r="O2298">
            <v>0</v>
          </cell>
          <cell r="P2298">
            <v>5741</v>
          </cell>
          <cell r="Q2298">
            <v>-488</v>
          </cell>
          <cell r="R2298">
            <v>9.9</v>
          </cell>
          <cell r="S2298">
            <v>-48</v>
          </cell>
          <cell r="T2298">
            <v>5693</v>
          </cell>
          <cell r="U2298">
            <v>0</v>
          </cell>
          <cell r="V2298">
            <v>5693</v>
          </cell>
          <cell r="W2298">
            <v>127810</v>
          </cell>
          <cell r="X2298" t="str">
            <v>misc</v>
          </cell>
          <cell r="Y2298">
            <v>4.0000000000000001E-3</v>
          </cell>
          <cell r="Z2298" t="str">
            <v>\</v>
          </cell>
          <cell r="AA2298" t="str">
            <v>\</v>
          </cell>
          <cell r="AB2298" t="str">
            <v>CO506</v>
          </cell>
          <cell r="AC2298" t="str">
            <v>CO506</v>
          </cell>
          <cell r="AD2298">
            <v>5693</v>
          </cell>
        </row>
        <row r="2299">
          <cell r="D2299" t="str">
            <v>SPE436CO474</v>
          </cell>
          <cell r="E2299" t="str">
            <v>SPE436</v>
          </cell>
          <cell r="F2299" t="str">
            <v>CO474</v>
          </cell>
          <cell r="G2299" t="str">
            <v>CO474</v>
          </cell>
          <cell r="H2299" t="str">
            <v>Published</v>
          </cell>
          <cell r="I2299" t="str">
            <v>SPE436</v>
          </cell>
          <cell r="J2299" t="str">
            <v>Prot Path PPC rental 140Mbit local end</v>
          </cell>
          <cell r="K2299" t="str">
            <v>CO474</v>
          </cell>
          <cell r="L2299">
            <v>0</v>
          </cell>
          <cell r="M2299">
            <v>0</v>
          </cell>
          <cell r="N2299">
            <v>0</v>
          </cell>
          <cell r="O2299">
            <v>0</v>
          </cell>
          <cell r="P2299">
            <v>0</v>
          </cell>
          <cell r="Q2299">
            <v>0</v>
          </cell>
          <cell r="R2299">
            <v>9.9</v>
          </cell>
          <cell r="S2299">
            <v>0</v>
          </cell>
          <cell r="T2299">
            <v>0</v>
          </cell>
          <cell r="U2299">
            <v>0</v>
          </cell>
          <cell r="V2299">
            <v>0</v>
          </cell>
          <cell r="W2299">
            <v>0</v>
          </cell>
          <cell r="X2299" t="str">
            <v>le</v>
          </cell>
          <cell r="Y2299">
            <v>134.28100000000001</v>
          </cell>
          <cell r="Z2299" t="str">
            <v>\</v>
          </cell>
          <cell r="AA2299" t="str">
            <v>\</v>
          </cell>
          <cell r="AB2299" t="str">
            <v>CO474</v>
          </cell>
          <cell r="AC2299" t="str">
            <v>CO474</v>
          </cell>
          <cell r="AD2299">
            <v>0</v>
          </cell>
        </row>
        <row r="2300">
          <cell r="D2300" t="str">
            <v>SPE438CO506</v>
          </cell>
          <cell r="E2300" t="str">
            <v>SPE438</v>
          </cell>
          <cell r="F2300" t="str">
            <v>CO506</v>
          </cell>
          <cell r="G2300" t="str">
            <v>CO506</v>
          </cell>
          <cell r="H2300" t="str">
            <v>Published</v>
          </cell>
          <cell r="I2300" t="str">
            <v>SPE438</v>
          </cell>
          <cell r="J2300" t="str">
            <v>Prot Path PPC rental 2Mbit local end copper</v>
          </cell>
          <cell r="K2300" t="str">
            <v>CO506</v>
          </cell>
          <cell r="L2300">
            <v>0</v>
          </cell>
          <cell r="M2300">
            <v>0</v>
          </cell>
          <cell r="N2300">
            <v>0</v>
          </cell>
          <cell r="O2300">
            <v>0</v>
          </cell>
          <cell r="P2300">
            <v>0</v>
          </cell>
          <cell r="Q2300">
            <v>0</v>
          </cell>
          <cell r="R2300">
            <v>9.9</v>
          </cell>
          <cell r="S2300">
            <v>0</v>
          </cell>
          <cell r="T2300">
            <v>0</v>
          </cell>
          <cell r="U2300">
            <v>0</v>
          </cell>
          <cell r="V2300">
            <v>0</v>
          </cell>
          <cell r="W2300">
            <v>0</v>
          </cell>
          <cell r="X2300" t="str">
            <v>misc</v>
          </cell>
          <cell r="Y2300">
            <v>4.0000000000000001E-3</v>
          </cell>
          <cell r="Z2300" t="str">
            <v>\</v>
          </cell>
          <cell r="AA2300" t="str">
            <v>\</v>
          </cell>
          <cell r="AB2300" t="str">
            <v>CO506</v>
          </cell>
          <cell r="AC2300" t="str">
            <v>CO506</v>
          </cell>
          <cell r="AD2300">
            <v>0</v>
          </cell>
        </row>
        <row r="2301">
          <cell r="D2301" t="str">
            <v>SPE439CO474</v>
          </cell>
          <cell r="E2301" t="str">
            <v>SPE439</v>
          </cell>
          <cell r="F2301" t="str">
            <v>CO474</v>
          </cell>
          <cell r="G2301" t="str">
            <v>CO474</v>
          </cell>
          <cell r="H2301" t="str">
            <v>Published</v>
          </cell>
          <cell r="I2301" t="str">
            <v>SPE439</v>
          </cell>
          <cell r="J2301" t="str">
            <v>Prot Path PPC rental 2Mbit local end fibre</v>
          </cell>
          <cell r="K2301" t="str">
            <v>CO474</v>
          </cell>
          <cell r="L2301">
            <v>22227</v>
          </cell>
          <cell r="M2301">
            <v>-233</v>
          </cell>
          <cell r="N2301">
            <v>-474</v>
          </cell>
          <cell r="O2301">
            <v>51</v>
          </cell>
          <cell r="P2301">
            <v>21570</v>
          </cell>
          <cell r="Q2301">
            <v>47032</v>
          </cell>
          <cell r="R2301">
            <v>9.9</v>
          </cell>
          <cell r="S2301">
            <v>4656</v>
          </cell>
          <cell r="T2301">
            <v>26226</v>
          </cell>
          <cell r="U2301">
            <v>0</v>
          </cell>
          <cell r="V2301">
            <v>26226</v>
          </cell>
          <cell r="W2301">
            <v>363</v>
          </cell>
          <cell r="X2301" t="str">
            <v>le</v>
          </cell>
          <cell r="Y2301">
            <v>7.1529999999999996</v>
          </cell>
          <cell r="Z2301" t="str">
            <v>\</v>
          </cell>
          <cell r="AA2301" t="str">
            <v>\</v>
          </cell>
          <cell r="AB2301" t="str">
            <v>CO474</v>
          </cell>
          <cell r="AC2301" t="str">
            <v>CO474</v>
          </cell>
          <cell r="AD2301">
            <v>26226</v>
          </cell>
        </row>
        <row r="2302">
          <cell r="D2302" t="str">
            <v>SPE439CO506</v>
          </cell>
          <cell r="E2302" t="str">
            <v>SPE439</v>
          </cell>
          <cell r="F2302" t="str">
            <v>CO506</v>
          </cell>
          <cell r="G2302" t="str">
            <v>CO506</v>
          </cell>
          <cell r="H2302" t="str">
            <v>Published</v>
          </cell>
          <cell r="I2302" t="str">
            <v xml:space="preserve"> </v>
          </cell>
          <cell r="J2302" t="str">
            <v xml:space="preserve"> </v>
          </cell>
          <cell r="K2302" t="str">
            <v>CO506</v>
          </cell>
          <cell r="L2302">
            <v>18890</v>
          </cell>
          <cell r="M2302">
            <v>0</v>
          </cell>
          <cell r="N2302">
            <v>0</v>
          </cell>
          <cell r="O2302">
            <v>0</v>
          </cell>
          <cell r="P2302">
            <v>18890</v>
          </cell>
          <cell r="Q2302">
            <v>-1606</v>
          </cell>
          <cell r="R2302">
            <v>9.9</v>
          </cell>
          <cell r="S2302">
            <v>-159</v>
          </cell>
          <cell r="T2302">
            <v>18731</v>
          </cell>
          <cell r="U2302">
            <v>0</v>
          </cell>
          <cell r="V2302">
            <v>18731</v>
          </cell>
          <cell r="W2302">
            <v>420539</v>
          </cell>
          <cell r="X2302" t="str">
            <v>misc</v>
          </cell>
          <cell r="Y2302">
            <v>4.0000000000000001E-3</v>
          </cell>
          <cell r="Z2302" t="str">
            <v>\</v>
          </cell>
          <cell r="AA2302" t="str">
            <v>\</v>
          </cell>
          <cell r="AB2302" t="str">
            <v>CO506</v>
          </cell>
          <cell r="AC2302" t="str">
            <v>CO506</v>
          </cell>
          <cell r="AD2302">
            <v>18731</v>
          </cell>
        </row>
        <row r="2303">
          <cell r="D2303" t="str">
            <v>SPO371CO474</v>
          </cell>
          <cell r="E2303" t="str">
            <v>SPO371</v>
          </cell>
          <cell r="F2303" t="str">
            <v>CO474</v>
          </cell>
          <cell r="G2303" t="str">
            <v>CO474</v>
          </cell>
          <cell r="H2303" t="str">
            <v>Published</v>
          </cell>
          <cell r="I2303" t="str">
            <v>SPO371</v>
          </cell>
          <cell r="J2303" t="str">
            <v>Prot Path PC rental 2Mbit link per km dist</v>
          </cell>
          <cell r="K2303" t="str">
            <v>CO474</v>
          </cell>
          <cell r="L2303">
            <v>56594</v>
          </cell>
          <cell r="M2303">
            <v>951</v>
          </cell>
          <cell r="N2303">
            <v>-4434</v>
          </cell>
          <cell r="O2303">
            <v>1320</v>
          </cell>
          <cell r="P2303">
            <v>54431</v>
          </cell>
          <cell r="Q2303">
            <v>220706</v>
          </cell>
          <cell r="R2303">
            <v>9.9</v>
          </cell>
          <cell r="S2303">
            <v>21850</v>
          </cell>
          <cell r="T2303">
            <v>76281</v>
          </cell>
          <cell r="U2303">
            <v>0</v>
          </cell>
          <cell r="V2303">
            <v>76281</v>
          </cell>
          <cell r="W2303">
            <v>2312</v>
          </cell>
          <cell r="X2303" t="str">
            <v>km</v>
          </cell>
          <cell r="Y2303">
            <v>3.266</v>
          </cell>
          <cell r="Z2303" t="str">
            <v>\</v>
          </cell>
          <cell r="AA2303" t="str">
            <v>\</v>
          </cell>
          <cell r="AB2303" t="str">
            <v>CO474</v>
          </cell>
          <cell r="AC2303" t="str">
            <v>CO474</v>
          </cell>
          <cell r="AD2303">
            <v>76281</v>
          </cell>
        </row>
        <row r="2304">
          <cell r="D2304" t="str">
            <v>SPO371CO506</v>
          </cell>
          <cell r="E2304" t="str">
            <v>SPO371</v>
          </cell>
          <cell r="F2304" t="str">
            <v>CO506</v>
          </cell>
          <cell r="G2304" t="str">
            <v>CO506</v>
          </cell>
          <cell r="H2304" t="str">
            <v>Published</v>
          </cell>
          <cell r="I2304" t="str">
            <v xml:space="preserve"> </v>
          </cell>
          <cell r="J2304" t="str">
            <v xml:space="preserve"> </v>
          </cell>
          <cell r="K2304" t="str">
            <v>CO506</v>
          </cell>
          <cell r="L2304">
            <v>6307</v>
          </cell>
          <cell r="M2304">
            <v>0</v>
          </cell>
          <cell r="N2304">
            <v>0</v>
          </cell>
          <cell r="O2304">
            <v>0</v>
          </cell>
          <cell r="P2304">
            <v>6307</v>
          </cell>
          <cell r="Q2304">
            <v>-536</v>
          </cell>
          <cell r="R2304">
            <v>9.9</v>
          </cell>
          <cell r="S2304">
            <v>-53</v>
          </cell>
          <cell r="T2304">
            <v>6254</v>
          </cell>
          <cell r="U2304">
            <v>0</v>
          </cell>
          <cell r="V2304">
            <v>6254</v>
          </cell>
          <cell r="W2304">
            <v>140408</v>
          </cell>
          <cell r="X2304" t="str">
            <v>misc</v>
          </cell>
          <cell r="Y2304">
            <v>4.0000000000000001E-3</v>
          </cell>
          <cell r="Z2304" t="str">
            <v>\</v>
          </cell>
          <cell r="AA2304" t="str">
            <v>\</v>
          </cell>
          <cell r="AB2304" t="str">
            <v>CO506</v>
          </cell>
          <cell r="AC2304" t="str">
            <v>CO506</v>
          </cell>
          <cell r="AD2304">
            <v>6254</v>
          </cell>
        </row>
        <row r="2305">
          <cell r="D2305" t="str">
            <v>SPO373CO474</v>
          </cell>
          <cell r="E2305" t="str">
            <v>SPO373</v>
          </cell>
          <cell r="F2305" t="str">
            <v>CO474</v>
          </cell>
          <cell r="G2305" t="str">
            <v>CO474</v>
          </cell>
          <cell r="H2305" t="str">
            <v>Published</v>
          </cell>
          <cell r="I2305" t="str">
            <v>SPO373</v>
          </cell>
          <cell r="J2305" t="str">
            <v>Prot Path PC rental 34Mbit link per km dist</v>
          </cell>
          <cell r="K2305" t="str">
            <v>CO474</v>
          </cell>
          <cell r="L2305">
            <v>58931</v>
          </cell>
          <cell r="M2305">
            <v>4525</v>
          </cell>
          <cell r="N2305">
            <v>-8553</v>
          </cell>
          <cell r="O2305">
            <v>1470</v>
          </cell>
          <cell r="P2305">
            <v>56372</v>
          </cell>
          <cell r="Q2305">
            <v>357917</v>
          </cell>
          <cell r="R2305">
            <v>9.9</v>
          </cell>
          <cell r="S2305">
            <v>35434</v>
          </cell>
          <cell r="T2305">
            <v>91806</v>
          </cell>
          <cell r="U2305">
            <v>0</v>
          </cell>
          <cell r="V2305">
            <v>91806</v>
          </cell>
          <cell r="W2305">
            <v>210</v>
          </cell>
          <cell r="X2305" t="str">
            <v>km</v>
          </cell>
          <cell r="Y2305">
            <v>43.28</v>
          </cell>
          <cell r="Z2305" t="str">
            <v>\</v>
          </cell>
          <cell r="AA2305" t="str">
            <v>\</v>
          </cell>
          <cell r="AB2305" t="str">
            <v>CO474</v>
          </cell>
          <cell r="AC2305" t="str">
            <v>CO474</v>
          </cell>
          <cell r="AD2305">
            <v>91806</v>
          </cell>
        </row>
        <row r="2306">
          <cell r="D2306" t="str">
            <v>SPO373CO506</v>
          </cell>
          <cell r="E2306" t="str">
            <v>SPO373</v>
          </cell>
          <cell r="F2306" t="str">
            <v>CO506</v>
          </cell>
          <cell r="G2306" t="str">
            <v>CO506</v>
          </cell>
          <cell r="H2306" t="str">
            <v>Published</v>
          </cell>
          <cell r="I2306" t="str">
            <v xml:space="preserve"> </v>
          </cell>
          <cell r="J2306" t="str">
            <v xml:space="preserve"> </v>
          </cell>
          <cell r="K2306" t="str">
            <v>CO506</v>
          </cell>
          <cell r="L2306">
            <v>5175</v>
          </cell>
          <cell r="M2306">
            <v>0</v>
          </cell>
          <cell r="N2306">
            <v>0</v>
          </cell>
          <cell r="O2306">
            <v>0</v>
          </cell>
          <cell r="P2306">
            <v>5175</v>
          </cell>
          <cell r="Q2306">
            <v>-440</v>
          </cell>
          <cell r="R2306">
            <v>9.9</v>
          </cell>
          <cell r="S2306">
            <v>-44</v>
          </cell>
          <cell r="T2306">
            <v>5132</v>
          </cell>
          <cell r="U2306">
            <v>0</v>
          </cell>
          <cell r="V2306">
            <v>5132</v>
          </cell>
          <cell r="W2306">
            <v>115219</v>
          </cell>
          <cell r="X2306" t="str">
            <v>misc</v>
          </cell>
          <cell r="Y2306">
            <v>4.0000000000000001E-3</v>
          </cell>
          <cell r="Z2306" t="str">
            <v>\</v>
          </cell>
          <cell r="AA2306" t="str">
            <v>\</v>
          </cell>
          <cell r="AB2306" t="str">
            <v>CO506</v>
          </cell>
          <cell r="AC2306" t="str">
            <v>CO506</v>
          </cell>
          <cell r="AD2306">
            <v>5132</v>
          </cell>
        </row>
        <row r="2307">
          <cell r="D2307" t="str">
            <v>SPO375CO474</v>
          </cell>
          <cell r="E2307" t="str">
            <v>SPO375</v>
          </cell>
          <cell r="F2307" t="str">
            <v>CO474</v>
          </cell>
          <cell r="G2307" t="str">
            <v>CO474</v>
          </cell>
          <cell r="H2307" t="str">
            <v>Published</v>
          </cell>
          <cell r="I2307" t="str">
            <v>SPO375</v>
          </cell>
          <cell r="J2307" t="str">
            <v>Prot Path PC rental 140Mbit link per km dist</v>
          </cell>
          <cell r="K2307" t="str">
            <v>CO474</v>
          </cell>
          <cell r="L2307">
            <v>1023141</v>
          </cell>
          <cell r="M2307">
            <v>95678</v>
          </cell>
          <cell r="N2307">
            <v>-173855</v>
          </cell>
          <cell r="O2307">
            <v>28802</v>
          </cell>
          <cell r="P2307">
            <v>973767</v>
          </cell>
          <cell r="Q2307">
            <v>7042527</v>
          </cell>
          <cell r="R2307">
            <v>9.9</v>
          </cell>
          <cell r="S2307">
            <v>697210</v>
          </cell>
          <cell r="T2307">
            <v>1670977</v>
          </cell>
          <cell r="U2307">
            <v>0</v>
          </cell>
          <cell r="V2307">
            <v>1670977</v>
          </cell>
          <cell r="W2307">
            <v>2424</v>
          </cell>
          <cell r="X2307" t="str">
            <v>km</v>
          </cell>
          <cell r="Y2307">
            <v>68.245000000000005</v>
          </cell>
          <cell r="Z2307" t="str">
            <v>\</v>
          </cell>
          <cell r="AA2307" t="str">
            <v>\</v>
          </cell>
          <cell r="AB2307" t="str">
            <v>CO474</v>
          </cell>
          <cell r="AC2307" t="str">
            <v>CO474</v>
          </cell>
          <cell r="AD2307">
            <v>1670977</v>
          </cell>
        </row>
        <row r="2308">
          <cell r="D2308" t="str">
            <v>SPO375CO506</v>
          </cell>
          <cell r="E2308" t="str">
            <v>SPO375</v>
          </cell>
          <cell r="F2308" t="str">
            <v>CO506</v>
          </cell>
          <cell r="G2308" t="str">
            <v>CO506</v>
          </cell>
          <cell r="H2308" t="str">
            <v>Published</v>
          </cell>
          <cell r="I2308" t="str">
            <v xml:space="preserve"> </v>
          </cell>
          <cell r="J2308" t="str">
            <v xml:space="preserve"> </v>
          </cell>
          <cell r="K2308" t="str">
            <v>CO506</v>
          </cell>
          <cell r="L2308">
            <v>52827</v>
          </cell>
          <cell r="M2308">
            <v>0</v>
          </cell>
          <cell r="N2308">
            <v>0</v>
          </cell>
          <cell r="O2308">
            <v>0</v>
          </cell>
          <cell r="P2308">
            <v>52827</v>
          </cell>
          <cell r="Q2308">
            <v>-4492</v>
          </cell>
          <cell r="R2308">
            <v>9.9</v>
          </cell>
          <cell r="S2308">
            <v>-445</v>
          </cell>
          <cell r="T2308">
            <v>52382</v>
          </cell>
          <cell r="U2308">
            <v>0</v>
          </cell>
          <cell r="V2308">
            <v>52382</v>
          </cell>
          <cell r="W2308">
            <v>1176076</v>
          </cell>
          <cell r="X2308" t="str">
            <v>misc</v>
          </cell>
          <cell r="Y2308">
            <v>4.0000000000000001E-3</v>
          </cell>
          <cell r="Z2308" t="str">
            <v>\</v>
          </cell>
          <cell r="AA2308" t="str">
            <v>\</v>
          </cell>
          <cell r="AB2308" t="str">
            <v>CO506</v>
          </cell>
          <cell r="AC2308" t="str">
            <v>CO506</v>
          </cell>
          <cell r="AD2308">
            <v>52382</v>
          </cell>
        </row>
        <row r="2309">
          <cell r="D2309" t="str">
            <v>SPO383CO474</v>
          </cell>
          <cell r="E2309" t="str">
            <v>SPO383</v>
          </cell>
          <cell r="F2309" t="str">
            <v>CO474</v>
          </cell>
          <cell r="G2309" t="str">
            <v>CO474</v>
          </cell>
          <cell r="H2309" t="str">
            <v>Published</v>
          </cell>
          <cell r="I2309" t="str">
            <v>SPO383</v>
          </cell>
          <cell r="J2309" t="str">
            <v>Prot Path PC rental 2Mbit link</v>
          </cell>
          <cell r="K2309" t="str">
            <v>CO474</v>
          </cell>
          <cell r="L2309">
            <v>1664</v>
          </cell>
          <cell r="M2309">
            <v>-63</v>
          </cell>
          <cell r="N2309">
            <v>-20</v>
          </cell>
          <cell r="O2309">
            <v>34</v>
          </cell>
          <cell r="P2309">
            <v>1615</v>
          </cell>
          <cell r="Q2309">
            <v>3180</v>
          </cell>
          <cell r="R2309">
            <v>9.9</v>
          </cell>
          <cell r="S2309">
            <v>315</v>
          </cell>
          <cell r="T2309">
            <v>1930</v>
          </cell>
          <cell r="U2309">
            <v>0</v>
          </cell>
          <cell r="V2309">
            <v>1930</v>
          </cell>
          <cell r="W2309">
            <v>103</v>
          </cell>
          <cell r="X2309" t="str">
            <v>links</v>
          </cell>
          <cell r="Y2309">
            <v>1.855</v>
          </cell>
          <cell r="Z2309" t="str">
            <v>\</v>
          </cell>
          <cell r="AA2309" t="str">
            <v>\</v>
          </cell>
          <cell r="AB2309" t="str">
            <v>CO474</v>
          </cell>
          <cell r="AC2309" t="str">
            <v>CO474</v>
          </cell>
          <cell r="AD2309">
            <v>1930</v>
          </cell>
        </row>
        <row r="2310">
          <cell r="D2310" t="str">
            <v>SPO383CO506</v>
          </cell>
          <cell r="E2310" t="str">
            <v>SPO383</v>
          </cell>
          <cell r="F2310" t="str">
            <v>CO506</v>
          </cell>
          <cell r="G2310" t="str">
            <v>CO506</v>
          </cell>
          <cell r="H2310" t="str">
            <v>Published</v>
          </cell>
          <cell r="I2310" t="str">
            <v xml:space="preserve"> </v>
          </cell>
          <cell r="J2310" t="str">
            <v xml:space="preserve"> </v>
          </cell>
          <cell r="K2310" t="str">
            <v>CO506</v>
          </cell>
          <cell r="L2310">
            <v>2282</v>
          </cell>
          <cell r="M2310">
            <v>0</v>
          </cell>
          <cell r="N2310">
            <v>0</v>
          </cell>
          <cell r="O2310">
            <v>0</v>
          </cell>
          <cell r="P2310">
            <v>2282</v>
          </cell>
          <cell r="Q2310">
            <v>-194</v>
          </cell>
          <cell r="R2310">
            <v>9.9</v>
          </cell>
          <cell r="S2310">
            <v>-19</v>
          </cell>
          <cell r="T2310">
            <v>2263</v>
          </cell>
          <cell r="U2310">
            <v>0</v>
          </cell>
          <cell r="V2310">
            <v>2263</v>
          </cell>
          <cell r="W2310">
            <v>50802</v>
          </cell>
          <cell r="X2310" t="str">
            <v>misc</v>
          </cell>
          <cell r="Y2310">
            <v>4.0000000000000001E-3</v>
          </cell>
          <cell r="Z2310" t="str">
            <v>\</v>
          </cell>
          <cell r="AA2310" t="str">
            <v>\</v>
          </cell>
          <cell r="AB2310" t="str">
            <v>CO506</v>
          </cell>
          <cell r="AC2310" t="str">
            <v>CO506</v>
          </cell>
          <cell r="AD2310">
            <v>2263</v>
          </cell>
        </row>
        <row r="2311">
          <cell r="D2311" t="str">
            <v>SPO385CO474</v>
          </cell>
          <cell r="E2311" t="str">
            <v>SPO385</v>
          </cell>
          <cell r="F2311" t="str">
            <v>CO474</v>
          </cell>
          <cell r="G2311" t="str">
            <v>CO474</v>
          </cell>
          <cell r="H2311" t="str">
            <v>Published</v>
          </cell>
          <cell r="I2311" t="str">
            <v>SPO385</v>
          </cell>
          <cell r="J2311" t="str">
            <v>Prot Path PC rental 34Mbit link</v>
          </cell>
          <cell r="K2311" t="str">
            <v>CO474</v>
          </cell>
          <cell r="L2311">
            <v>8883</v>
          </cell>
          <cell r="M2311">
            <v>-461</v>
          </cell>
          <cell r="N2311">
            <v>-150</v>
          </cell>
          <cell r="O2311">
            <v>251</v>
          </cell>
          <cell r="P2311">
            <v>8523</v>
          </cell>
          <cell r="Q2311">
            <v>16955</v>
          </cell>
          <cell r="R2311">
            <v>9.9</v>
          </cell>
          <cell r="S2311">
            <v>1679</v>
          </cell>
          <cell r="T2311">
            <v>10201</v>
          </cell>
          <cell r="U2311">
            <v>0</v>
          </cell>
          <cell r="V2311">
            <v>10201</v>
          </cell>
          <cell r="W2311">
            <v>22</v>
          </cell>
          <cell r="X2311" t="str">
            <v>links</v>
          </cell>
          <cell r="Y2311">
            <v>45.905999999999999</v>
          </cell>
          <cell r="Z2311" t="str">
            <v>\</v>
          </cell>
          <cell r="AA2311" t="str">
            <v>\</v>
          </cell>
          <cell r="AB2311" t="str">
            <v>CO474</v>
          </cell>
          <cell r="AC2311" t="str">
            <v>CO474</v>
          </cell>
          <cell r="AD2311">
            <v>10201</v>
          </cell>
        </row>
        <row r="2312">
          <cell r="D2312" t="str">
            <v>SPO385CO506</v>
          </cell>
          <cell r="E2312" t="str">
            <v>SPO385</v>
          </cell>
          <cell r="F2312" t="str">
            <v>CO506</v>
          </cell>
          <cell r="G2312" t="str">
            <v>CO506</v>
          </cell>
          <cell r="H2312" t="str">
            <v>Published</v>
          </cell>
          <cell r="I2312" t="str">
            <v xml:space="preserve"> </v>
          </cell>
          <cell r="J2312" t="str">
            <v xml:space="preserve"> </v>
          </cell>
          <cell r="K2312" t="str">
            <v>CO506</v>
          </cell>
          <cell r="L2312">
            <v>3942</v>
          </cell>
          <cell r="M2312">
            <v>0</v>
          </cell>
          <cell r="N2312">
            <v>0</v>
          </cell>
          <cell r="O2312">
            <v>0</v>
          </cell>
          <cell r="P2312">
            <v>3942</v>
          </cell>
          <cell r="Q2312">
            <v>-335</v>
          </cell>
          <cell r="R2312">
            <v>9.9</v>
          </cell>
          <cell r="S2312">
            <v>-33</v>
          </cell>
          <cell r="T2312">
            <v>3909</v>
          </cell>
          <cell r="U2312">
            <v>0</v>
          </cell>
          <cell r="V2312">
            <v>3909</v>
          </cell>
          <cell r="W2312">
            <v>87753</v>
          </cell>
          <cell r="X2312" t="str">
            <v>misc</v>
          </cell>
          <cell r="Y2312">
            <v>4.0000000000000001E-3</v>
          </cell>
          <cell r="Z2312" t="str">
            <v>\</v>
          </cell>
          <cell r="AA2312" t="str">
            <v>\</v>
          </cell>
          <cell r="AB2312" t="str">
            <v>CO506</v>
          </cell>
          <cell r="AC2312" t="str">
            <v>CO506</v>
          </cell>
          <cell r="AD2312">
            <v>3909</v>
          </cell>
        </row>
        <row r="2313">
          <cell r="D2313" t="str">
            <v>SPO388CO474</v>
          </cell>
          <cell r="E2313" t="str">
            <v>SPO388</v>
          </cell>
          <cell r="F2313" t="str">
            <v>CO474</v>
          </cell>
          <cell r="G2313" t="str">
            <v>CO474</v>
          </cell>
          <cell r="H2313" t="str">
            <v>Published</v>
          </cell>
          <cell r="I2313" t="str">
            <v>SPO388</v>
          </cell>
          <cell r="J2313" t="str">
            <v>Prot Path PC rental 140Mbit link</v>
          </cell>
          <cell r="K2313" t="str">
            <v>CO474</v>
          </cell>
          <cell r="L2313">
            <v>36874</v>
          </cell>
          <cell r="M2313">
            <v>-2412</v>
          </cell>
          <cell r="N2313">
            <v>-651</v>
          </cell>
          <cell r="O2313">
            <v>1289</v>
          </cell>
          <cell r="P2313">
            <v>35100</v>
          </cell>
          <cell r="Q2313">
            <v>72013</v>
          </cell>
          <cell r="R2313">
            <v>9.9</v>
          </cell>
          <cell r="S2313">
            <v>7129</v>
          </cell>
          <cell r="T2313">
            <v>42230</v>
          </cell>
          <cell r="U2313">
            <v>0</v>
          </cell>
          <cell r="V2313">
            <v>42230</v>
          </cell>
          <cell r="W2313">
            <v>69</v>
          </cell>
          <cell r="X2313" t="str">
            <v>links</v>
          </cell>
          <cell r="Y2313">
            <v>60.59</v>
          </cell>
          <cell r="Z2313" t="str">
            <v>\</v>
          </cell>
          <cell r="AA2313" t="str">
            <v>\</v>
          </cell>
          <cell r="AB2313" t="str">
            <v>CO474</v>
          </cell>
          <cell r="AC2313" t="str">
            <v>CO474</v>
          </cell>
          <cell r="AD2313">
            <v>42230</v>
          </cell>
        </row>
        <row r="2314">
          <cell r="D2314" t="str">
            <v>SPO388CO506</v>
          </cell>
          <cell r="E2314" t="str">
            <v>SPO388</v>
          </cell>
          <cell r="F2314" t="str">
            <v>CO506</v>
          </cell>
          <cell r="G2314" t="str">
            <v>CO506</v>
          </cell>
          <cell r="H2314" t="str">
            <v>Published</v>
          </cell>
          <cell r="I2314" t="str">
            <v xml:space="preserve"> </v>
          </cell>
          <cell r="J2314" t="str">
            <v xml:space="preserve"> </v>
          </cell>
          <cell r="K2314" t="str">
            <v>CO506</v>
          </cell>
          <cell r="L2314">
            <v>38696</v>
          </cell>
          <cell r="M2314">
            <v>0</v>
          </cell>
          <cell r="N2314">
            <v>0</v>
          </cell>
          <cell r="O2314">
            <v>0</v>
          </cell>
          <cell r="P2314">
            <v>38696</v>
          </cell>
          <cell r="Q2314">
            <v>-3291</v>
          </cell>
          <cell r="R2314">
            <v>9.9</v>
          </cell>
          <cell r="S2314">
            <v>-326</v>
          </cell>
          <cell r="T2314">
            <v>38370</v>
          </cell>
          <cell r="U2314">
            <v>0</v>
          </cell>
          <cell r="V2314">
            <v>38370</v>
          </cell>
          <cell r="W2314">
            <v>861479</v>
          </cell>
          <cell r="X2314" t="str">
            <v>misc</v>
          </cell>
          <cell r="Y2314">
            <v>4.0000000000000001E-3</v>
          </cell>
          <cell r="Z2314" t="str">
            <v>\</v>
          </cell>
          <cell r="AA2314" t="str">
            <v>\</v>
          </cell>
          <cell r="AB2314" t="str">
            <v>CO506</v>
          </cell>
          <cell r="AC2314" t="str">
            <v>CO506</v>
          </cell>
          <cell r="AD2314">
            <v>38370</v>
          </cell>
        </row>
        <row r="2315">
          <cell r="D2315" t="str">
            <v>SPO434CO474</v>
          </cell>
          <cell r="E2315" t="str">
            <v>SPO434</v>
          </cell>
          <cell r="F2315" t="str">
            <v>CO474</v>
          </cell>
          <cell r="G2315" t="str">
            <v>CO474</v>
          </cell>
          <cell r="H2315" t="str">
            <v>Published</v>
          </cell>
          <cell r="I2315" t="str">
            <v>SPO434</v>
          </cell>
          <cell r="J2315" t="str">
            <v>Prot Path PC rental 34Mbit local end</v>
          </cell>
          <cell r="K2315" t="str">
            <v>CO474</v>
          </cell>
          <cell r="L2315">
            <v>9897</v>
          </cell>
          <cell r="M2315">
            <v>-624</v>
          </cell>
          <cell r="N2315">
            <v>-870</v>
          </cell>
          <cell r="O2315">
            <v>114</v>
          </cell>
          <cell r="P2315">
            <v>8517</v>
          </cell>
          <cell r="Q2315">
            <v>31998</v>
          </cell>
          <cell r="R2315">
            <v>9.9</v>
          </cell>
          <cell r="S2315">
            <v>3168</v>
          </cell>
          <cell r="T2315">
            <v>11685</v>
          </cell>
          <cell r="U2315">
            <v>0</v>
          </cell>
          <cell r="V2315">
            <v>11685</v>
          </cell>
          <cell r="W2315">
            <v>10</v>
          </cell>
          <cell r="X2315" t="str">
            <v>le</v>
          </cell>
          <cell r="Y2315">
            <v>115.678</v>
          </cell>
          <cell r="Z2315" t="str">
            <v>\</v>
          </cell>
          <cell r="AA2315" t="str">
            <v>\</v>
          </cell>
          <cell r="AB2315" t="str">
            <v>CO474</v>
          </cell>
          <cell r="AC2315" t="str">
            <v>CO474</v>
          </cell>
          <cell r="AD2315">
            <v>11685</v>
          </cell>
        </row>
        <row r="2316">
          <cell r="D2316" t="str">
            <v>SPO434CO506</v>
          </cell>
          <cell r="E2316" t="str">
            <v>SPO434</v>
          </cell>
          <cell r="F2316" t="str">
            <v>CO506</v>
          </cell>
          <cell r="G2316" t="str">
            <v>CO506</v>
          </cell>
          <cell r="H2316" t="str">
            <v>Published</v>
          </cell>
          <cell r="I2316" t="str">
            <v xml:space="preserve"> </v>
          </cell>
          <cell r="J2316" t="str">
            <v xml:space="preserve"> </v>
          </cell>
          <cell r="K2316" t="str">
            <v>CO506</v>
          </cell>
          <cell r="L2316">
            <v>2079</v>
          </cell>
          <cell r="M2316">
            <v>0</v>
          </cell>
          <cell r="N2316">
            <v>0</v>
          </cell>
          <cell r="O2316">
            <v>0</v>
          </cell>
          <cell r="P2316">
            <v>2079</v>
          </cell>
          <cell r="Q2316">
            <v>-177</v>
          </cell>
          <cell r="R2316">
            <v>9.9</v>
          </cell>
          <cell r="S2316">
            <v>-18</v>
          </cell>
          <cell r="T2316">
            <v>2062</v>
          </cell>
          <cell r="U2316">
            <v>0</v>
          </cell>
          <cell r="V2316">
            <v>2062</v>
          </cell>
          <cell r="W2316">
            <v>46290</v>
          </cell>
          <cell r="X2316" t="str">
            <v>misc</v>
          </cell>
          <cell r="Y2316">
            <v>4.0000000000000001E-3</v>
          </cell>
          <cell r="Z2316" t="str">
            <v>\</v>
          </cell>
          <cell r="AA2316" t="str">
            <v>\</v>
          </cell>
          <cell r="AB2316" t="str">
            <v>CO506</v>
          </cell>
          <cell r="AC2316" t="str">
            <v>CO506</v>
          </cell>
          <cell r="AD2316">
            <v>2062</v>
          </cell>
        </row>
        <row r="2317">
          <cell r="D2317" t="str">
            <v>SPO436CO474</v>
          </cell>
          <cell r="E2317" t="str">
            <v>SPO436</v>
          </cell>
          <cell r="F2317" t="str">
            <v>CO474</v>
          </cell>
          <cell r="G2317" t="str">
            <v>CO474</v>
          </cell>
          <cell r="H2317" t="str">
            <v>Published</v>
          </cell>
          <cell r="I2317" t="str">
            <v>SPO436</v>
          </cell>
          <cell r="J2317" t="str">
            <v>Prot Path PC rental 140Mbit local end</v>
          </cell>
          <cell r="K2317" t="str">
            <v>CO474</v>
          </cell>
          <cell r="L2317">
            <v>140936</v>
          </cell>
          <cell r="M2317">
            <v>-5889</v>
          </cell>
          <cell r="N2317">
            <v>-5494</v>
          </cell>
          <cell r="O2317">
            <v>1929</v>
          </cell>
          <cell r="P2317">
            <v>131482</v>
          </cell>
          <cell r="Q2317">
            <v>343388</v>
          </cell>
          <cell r="R2317">
            <v>9.9</v>
          </cell>
          <cell r="S2317">
            <v>33995</v>
          </cell>
          <cell r="T2317">
            <v>165478</v>
          </cell>
          <cell r="U2317">
            <v>0</v>
          </cell>
          <cell r="V2317">
            <v>165478</v>
          </cell>
          <cell r="W2317">
            <v>122</v>
          </cell>
          <cell r="X2317" t="str">
            <v>le</v>
          </cell>
          <cell r="Y2317">
            <v>134.28100000000001</v>
          </cell>
          <cell r="Z2317" t="str">
            <v>\</v>
          </cell>
          <cell r="AA2317" t="str">
            <v>\</v>
          </cell>
          <cell r="AB2317" t="str">
            <v>CO474</v>
          </cell>
          <cell r="AC2317" t="str">
            <v>CO474</v>
          </cell>
          <cell r="AD2317">
            <v>165478</v>
          </cell>
        </row>
        <row r="2318">
          <cell r="D2318" t="str">
            <v>SPO436CO506</v>
          </cell>
          <cell r="E2318" t="str">
            <v>SPO436</v>
          </cell>
          <cell r="F2318" t="str">
            <v>CO506</v>
          </cell>
          <cell r="G2318" t="str">
            <v>CO506</v>
          </cell>
          <cell r="H2318" t="str">
            <v>Published</v>
          </cell>
          <cell r="I2318" t="str">
            <v xml:space="preserve"> </v>
          </cell>
          <cell r="J2318" t="str">
            <v xml:space="preserve"> </v>
          </cell>
          <cell r="K2318" t="str">
            <v>CO506</v>
          </cell>
          <cell r="L2318">
            <v>96818</v>
          </cell>
          <cell r="M2318">
            <v>0</v>
          </cell>
          <cell r="N2318">
            <v>0</v>
          </cell>
          <cell r="O2318">
            <v>0</v>
          </cell>
          <cell r="P2318">
            <v>96818</v>
          </cell>
          <cell r="Q2318">
            <v>-8233</v>
          </cell>
          <cell r="R2318">
            <v>9.9</v>
          </cell>
          <cell r="S2318">
            <v>-815</v>
          </cell>
          <cell r="T2318">
            <v>96003</v>
          </cell>
          <cell r="U2318">
            <v>0</v>
          </cell>
          <cell r="V2318">
            <v>96003</v>
          </cell>
          <cell r="W2318">
            <v>2155433</v>
          </cell>
          <cell r="X2318" t="str">
            <v>misc</v>
          </cell>
          <cell r="Y2318">
            <v>4.0000000000000001E-3</v>
          </cell>
          <cell r="Z2318" t="str">
            <v>\</v>
          </cell>
          <cell r="AA2318" t="str">
            <v>\</v>
          </cell>
          <cell r="AB2318" t="str">
            <v>CO506</v>
          </cell>
          <cell r="AC2318" t="str">
            <v>CO506</v>
          </cell>
          <cell r="AD2318">
            <v>96003</v>
          </cell>
        </row>
        <row r="2319">
          <cell r="D2319" t="str">
            <v>SPO438CO506</v>
          </cell>
          <cell r="E2319" t="str">
            <v>SPO438</v>
          </cell>
          <cell r="F2319" t="str">
            <v>CO506</v>
          </cell>
          <cell r="G2319" t="str">
            <v>CO506</v>
          </cell>
          <cell r="H2319" t="str">
            <v>Published</v>
          </cell>
          <cell r="I2319" t="str">
            <v>SPO438</v>
          </cell>
          <cell r="J2319" t="str">
            <v>Prot Path PC rental 2Mbit local end copper</v>
          </cell>
          <cell r="K2319" t="str">
            <v>CO506</v>
          </cell>
          <cell r="L2319">
            <v>657</v>
          </cell>
          <cell r="M2319">
            <v>0</v>
          </cell>
          <cell r="N2319">
            <v>0</v>
          </cell>
          <cell r="O2319">
            <v>0</v>
          </cell>
          <cell r="P2319">
            <v>657</v>
          </cell>
          <cell r="Q2319">
            <v>-56</v>
          </cell>
          <cell r="R2319">
            <v>9.9</v>
          </cell>
          <cell r="S2319">
            <v>-6</v>
          </cell>
          <cell r="T2319">
            <v>652</v>
          </cell>
          <cell r="U2319">
            <v>0</v>
          </cell>
          <cell r="V2319">
            <v>652</v>
          </cell>
          <cell r="W2319">
            <v>14637</v>
          </cell>
          <cell r="X2319" t="str">
            <v>misc</v>
          </cell>
          <cell r="Y2319">
            <v>4.0000000000000001E-3</v>
          </cell>
          <cell r="Z2319" t="str">
            <v>\</v>
          </cell>
          <cell r="AA2319" t="str">
            <v>\</v>
          </cell>
          <cell r="AB2319" t="str">
            <v>CO506</v>
          </cell>
          <cell r="AC2319" t="str">
            <v>CO506</v>
          </cell>
          <cell r="AD2319">
            <v>652</v>
          </cell>
        </row>
        <row r="2320">
          <cell r="D2320" t="str">
            <v>SPO439CO474</v>
          </cell>
          <cell r="E2320" t="str">
            <v>SPO439</v>
          </cell>
          <cell r="F2320" t="str">
            <v>CO474</v>
          </cell>
          <cell r="G2320" t="str">
            <v>CO474</v>
          </cell>
          <cell r="H2320" t="str">
            <v>Published</v>
          </cell>
          <cell r="I2320" t="str">
            <v>SPO439</v>
          </cell>
          <cell r="J2320" t="str">
            <v>Prot Path PC rental 2Mbit local end fibre</v>
          </cell>
          <cell r="K2320" t="str">
            <v>CO474</v>
          </cell>
          <cell r="L2320">
            <v>3758</v>
          </cell>
          <cell r="M2320">
            <v>-39</v>
          </cell>
          <cell r="N2320">
            <v>-80</v>
          </cell>
          <cell r="O2320">
            <v>9</v>
          </cell>
          <cell r="P2320">
            <v>3646</v>
          </cell>
          <cell r="Q2320">
            <v>7951</v>
          </cell>
          <cell r="R2320">
            <v>9.9</v>
          </cell>
          <cell r="S2320">
            <v>787</v>
          </cell>
          <cell r="T2320">
            <v>4434</v>
          </cell>
          <cell r="U2320">
            <v>0</v>
          </cell>
          <cell r="V2320">
            <v>4434</v>
          </cell>
          <cell r="W2320">
            <v>61</v>
          </cell>
          <cell r="X2320" t="str">
            <v>le</v>
          </cell>
          <cell r="Y2320">
            <v>7.1529999999999996</v>
          </cell>
          <cell r="Z2320" t="str">
            <v>\</v>
          </cell>
          <cell r="AA2320" t="str">
            <v>\</v>
          </cell>
          <cell r="AB2320" t="str">
            <v>CO474</v>
          </cell>
          <cell r="AC2320" t="str">
            <v>CO474</v>
          </cell>
          <cell r="AD2320">
            <v>4434</v>
          </cell>
        </row>
        <row r="2321">
          <cell r="D2321" t="str">
            <v>SPO439CO506</v>
          </cell>
          <cell r="E2321" t="str">
            <v>SPO439</v>
          </cell>
          <cell r="F2321" t="str">
            <v>CO506</v>
          </cell>
          <cell r="G2321" t="str">
            <v>CO506</v>
          </cell>
          <cell r="H2321" t="str">
            <v>Published</v>
          </cell>
          <cell r="I2321" t="str">
            <v xml:space="preserve"> </v>
          </cell>
          <cell r="J2321" t="str">
            <v xml:space="preserve"> </v>
          </cell>
          <cell r="K2321" t="str">
            <v>CO506</v>
          </cell>
          <cell r="L2321">
            <v>3193</v>
          </cell>
          <cell r="M2321">
            <v>0</v>
          </cell>
          <cell r="N2321">
            <v>0</v>
          </cell>
          <cell r="O2321">
            <v>0</v>
          </cell>
          <cell r="P2321">
            <v>3193</v>
          </cell>
          <cell r="Q2321">
            <v>-272</v>
          </cell>
          <cell r="R2321">
            <v>9.9</v>
          </cell>
          <cell r="S2321">
            <v>-27</v>
          </cell>
          <cell r="T2321">
            <v>3166</v>
          </cell>
          <cell r="U2321">
            <v>0</v>
          </cell>
          <cell r="V2321">
            <v>3166</v>
          </cell>
          <cell r="W2321">
            <v>71093</v>
          </cell>
          <cell r="X2321" t="str">
            <v>misc</v>
          </cell>
          <cell r="Y2321">
            <v>4.0000000000000001E-3</v>
          </cell>
          <cell r="Z2321" t="str">
            <v>\</v>
          </cell>
          <cell r="AA2321" t="str">
            <v>\</v>
          </cell>
          <cell r="AB2321" t="str">
            <v>CO506</v>
          </cell>
          <cell r="AC2321" t="str">
            <v>CO506</v>
          </cell>
          <cell r="AD2321">
            <v>3166</v>
          </cell>
        </row>
        <row r="2322">
          <cell r="D2322" t="str">
            <v>SQ100CD100</v>
          </cell>
          <cell r="E2322" t="str">
            <v>SQ100</v>
          </cell>
          <cell r="F2322" t="str">
            <v>CD100</v>
          </cell>
          <cell r="G2322" t="str">
            <v>CD100</v>
          </cell>
          <cell r="H2322" t="str">
            <v/>
          </cell>
          <cell r="I2322" t="str">
            <v>SQ100</v>
          </cell>
          <cell r="J2322" t="str">
            <v>WS Low Tisbo 3rd Pty Equipment Depn</v>
          </cell>
          <cell r="K2322" t="str">
            <v>CD100</v>
          </cell>
          <cell r="L2322">
            <v>13414101</v>
          </cell>
          <cell r="M2322">
            <v>0</v>
          </cell>
          <cell r="N2322">
            <v>0</v>
          </cell>
          <cell r="O2322">
            <v>0</v>
          </cell>
          <cell r="P2322">
            <v>13414101</v>
          </cell>
          <cell r="Q2322">
            <v>61</v>
          </cell>
          <cell r="R2322">
            <v>9.9</v>
          </cell>
          <cell r="S2322">
            <v>6</v>
          </cell>
          <cell r="T2322">
            <v>13414107</v>
          </cell>
          <cell r="U2322">
            <v>0</v>
          </cell>
          <cell r="V2322">
            <v>13414107</v>
          </cell>
          <cell r="W2322">
            <v>1</v>
          </cell>
          <cell r="X2322" t="str">
            <v>misc</v>
          </cell>
          <cell r="Y2322">
            <v>1327996.5889999999</v>
          </cell>
          <cell r="Z2322" t="str">
            <v>\</v>
          </cell>
          <cell r="AA2322" t="str">
            <v>\</v>
          </cell>
          <cell r="AB2322" t="str">
            <v>CD100</v>
          </cell>
          <cell r="AC2322" t="str">
            <v>CD100</v>
          </cell>
          <cell r="AD2322">
            <v>13414107</v>
          </cell>
        </row>
        <row r="2323">
          <cell r="D2323" t="str">
            <v>SQ101CD101</v>
          </cell>
          <cell r="E2323" t="str">
            <v>SQ101</v>
          </cell>
          <cell r="F2323" t="str">
            <v>CD101</v>
          </cell>
          <cell r="G2323" t="str">
            <v>CD101</v>
          </cell>
          <cell r="H2323" t="str">
            <v/>
          </cell>
          <cell r="I2323" t="str">
            <v>SQ101</v>
          </cell>
          <cell r="J2323" t="str">
            <v>WS High Tisbo 3rd Pty Equipment Depn</v>
          </cell>
          <cell r="K2323" t="str">
            <v>CD101</v>
          </cell>
          <cell r="L2323">
            <v>1665929</v>
          </cell>
          <cell r="M2323">
            <v>0</v>
          </cell>
          <cell r="N2323">
            <v>0</v>
          </cell>
          <cell r="O2323">
            <v>0</v>
          </cell>
          <cell r="P2323">
            <v>1665929</v>
          </cell>
          <cell r="Q2323">
            <v>8</v>
          </cell>
          <cell r="R2323">
            <v>9.9</v>
          </cell>
          <cell r="S2323">
            <v>1</v>
          </cell>
          <cell r="T2323">
            <v>1665930</v>
          </cell>
          <cell r="U2323">
            <v>0</v>
          </cell>
          <cell r="V2323">
            <v>1665930</v>
          </cell>
          <cell r="W2323">
            <v>1</v>
          </cell>
          <cell r="X2323" t="str">
            <v>misc</v>
          </cell>
          <cell r="Y2323">
            <v>164927.04000000001</v>
          </cell>
          <cell r="Z2323" t="str">
            <v>\</v>
          </cell>
          <cell r="AA2323" t="str">
            <v>\</v>
          </cell>
          <cell r="AB2323" t="str">
            <v>CD101</v>
          </cell>
          <cell r="AC2323" t="str">
            <v>CD101</v>
          </cell>
          <cell r="AD2323">
            <v>1665930</v>
          </cell>
        </row>
        <row r="2324">
          <cell r="D2324" t="str">
            <v>SQ102CD102</v>
          </cell>
          <cell r="E2324" t="str">
            <v>SQ102</v>
          </cell>
          <cell r="F2324" t="str">
            <v>CD102</v>
          </cell>
          <cell r="G2324" t="str">
            <v>CD102</v>
          </cell>
          <cell r="H2324" t="str">
            <v/>
          </cell>
          <cell r="I2324" t="str">
            <v>SQ102</v>
          </cell>
          <cell r="J2324" t="str">
            <v>WS Very High Tisbo 3rd Pty Equipment Depn</v>
          </cell>
          <cell r="K2324" t="str">
            <v>CD102</v>
          </cell>
          <cell r="L2324">
            <v>256941</v>
          </cell>
          <cell r="M2324">
            <v>0</v>
          </cell>
          <cell r="N2324">
            <v>0</v>
          </cell>
          <cell r="O2324">
            <v>0</v>
          </cell>
          <cell r="P2324">
            <v>256941</v>
          </cell>
          <cell r="Q2324">
            <v>1</v>
          </cell>
          <cell r="R2324">
            <v>9.9</v>
          </cell>
          <cell r="S2324">
            <v>0</v>
          </cell>
          <cell r="T2324">
            <v>256941</v>
          </cell>
          <cell r="U2324">
            <v>0</v>
          </cell>
          <cell r="V2324">
            <v>256941</v>
          </cell>
          <cell r="W2324">
            <v>1</v>
          </cell>
          <cell r="X2324" t="str">
            <v>misc</v>
          </cell>
          <cell r="Y2324">
            <v>25437.19</v>
          </cell>
          <cell r="Z2324" t="str">
            <v>\</v>
          </cell>
          <cell r="AA2324" t="str">
            <v>\</v>
          </cell>
          <cell r="AB2324" t="str">
            <v>CD102</v>
          </cell>
          <cell r="AC2324" t="str">
            <v>CD102</v>
          </cell>
          <cell r="AD2324">
            <v>256941</v>
          </cell>
        </row>
        <row r="2325">
          <cell r="D2325" t="str">
            <v>SQ103CE103</v>
          </cell>
          <cell r="E2325" t="str">
            <v>SQ103</v>
          </cell>
          <cell r="F2325" t="str">
            <v>CE103</v>
          </cell>
          <cell r="G2325" t="str">
            <v>CE103</v>
          </cell>
          <cell r="H2325" t="str">
            <v/>
          </cell>
          <cell r="I2325" t="str">
            <v>SQ103</v>
          </cell>
          <cell r="J2325" t="str">
            <v>WS Low Tisbo Excess Construction</v>
          </cell>
          <cell r="K2325" t="str">
            <v>CE103</v>
          </cell>
          <cell r="L2325">
            <v>3130620</v>
          </cell>
          <cell r="M2325">
            <v>0</v>
          </cell>
          <cell r="N2325">
            <v>0</v>
          </cell>
          <cell r="O2325">
            <v>0</v>
          </cell>
          <cell r="P2325">
            <v>3130620</v>
          </cell>
          <cell r="Q2325">
            <v>69579570</v>
          </cell>
          <cell r="R2325">
            <v>9.9</v>
          </cell>
          <cell r="S2325">
            <v>6888377</v>
          </cell>
          <cell r="T2325">
            <v>10018997</v>
          </cell>
          <cell r="U2325">
            <v>0</v>
          </cell>
          <cell r="V2325">
            <v>10018997</v>
          </cell>
          <cell r="W2325">
            <v>1</v>
          </cell>
          <cell r="X2325" t="str">
            <v>misc</v>
          </cell>
          <cell r="Y2325">
            <v>991880.74899999995</v>
          </cell>
          <cell r="Z2325" t="str">
            <v>\</v>
          </cell>
          <cell r="AA2325" t="str">
            <v>\</v>
          </cell>
          <cell r="AB2325" t="str">
            <v>CE103</v>
          </cell>
          <cell r="AC2325" t="str">
            <v>CE103</v>
          </cell>
          <cell r="AD2325">
            <v>10018997</v>
          </cell>
        </row>
        <row r="2326">
          <cell r="D2326" t="str">
            <v>SR369CL139</v>
          </cell>
          <cell r="E2326" t="str">
            <v>SR369</v>
          </cell>
          <cell r="F2326" t="str">
            <v>CL139</v>
          </cell>
          <cell r="G2326" t="str">
            <v>CL139</v>
          </cell>
          <cell r="H2326" t="str">
            <v/>
          </cell>
          <cell r="I2326" t="str">
            <v>SR369</v>
          </cell>
          <cell r="J2326" t="str">
            <v>WH ASU links</v>
          </cell>
          <cell r="K2326" t="str">
            <v>CL139</v>
          </cell>
          <cell r="L2326">
            <v>106970</v>
          </cell>
          <cell r="M2326">
            <v>0</v>
          </cell>
          <cell r="N2326">
            <v>0</v>
          </cell>
          <cell r="O2326">
            <v>0</v>
          </cell>
          <cell r="P2326">
            <v>106970</v>
          </cell>
          <cell r="Q2326">
            <v>235485</v>
          </cell>
          <cell r="R2326">
            <v>8.8000000000000007</v>
          </cell>
          <cell r="S2326">
            <v>20723</v>
          </cell>
          <cell r="T2326">
            <v>127693</v>
          </cell>
          <cell r="U2326">
            <v>0</v>
          </cell>
          <cell r="V2326">
            <v>127693</v>
          </cell>
          <cell r="W2326">
            <v>186825</v>
          </cell>
          <cell r="X2326" t="str">
            <v>misc</v>
          </cell>
          <cell r="Y2326">
            <v>0.06</v>
          </cell>
          <cell r="Z2326" t="str">
            <v>\</v>
          </cell>
          <cell r="AA2326" t="str">
            <v>\</v>
          </cell>
          <cell r="AB2326" t="str">
            <v>CL139</v>
          </cell>
          <cell r="AC2326" t="str">
            <v>CL139</v>
          </cell>
          <cell r="AD2326">
            <v>127693</v>
          </cell>
        </row>
        <row r="2327">
          <cell r="D2327" t="str">
            <v>SR369CL171</v>
          </cell>
          <cell r="E2327" t="str">
            <v>SR369</v>
          </cell>
          <cell r="F2327" t="str">
            <v>CL171</v>
          </cell>
          <cell r="G2327" t="str">
            <v>CL171</v>
          </cell>
          <cell r="H2327" t="str">
            <v/>
          </cell>
          <cell r="I2327" t="str">
            <v xml:space="preserve"> </v>
          </cell>
          <cell r="J2327" t="str">
            <v xml:space="preserve"> </v>
          </cell>
          <cell r="K2327" t="str">
            <v>CL171</v>
          </cell>
          <cell r="L2327">
            <v>990217</v>
          </cell>
          <cell r="M2327">
            <v>188621</v>
          </cell>
          <cell r="N2327">
            <v>-149993</v>
          </cell>
          <cell r="O2327">
            <v>-1672</v>
          </cell>
          <cell r="P2327">
            <v>1027173</v>
          </cell>
          <cell r="Q2327">
            <v>6293893</v>
          </cell>
          <cell r="R2327">
            <v>8.8000000000000007</v>
          </cell>
          <cell r="S2327">
            <v>553863</v>
          </cell>
          <cell r="T2327">
            <v>1581035</v>
          </cell>
          <cell r="U2327">
            <v>0</v>
          </cell>
          <cell r="V2327">
            <v>1581035</v>
          </cell>
          <cell r="W2327">
            <v>186825</v>
          </cell>
          <cell r="X2327" t="str">
            <v>lines</v>
          </cell>
          <cell r="Y2327">
            <v>0.745</v>
          </cell>
          <cell r="Z2327" t="str">
            <v>\</v>
          </cell>
          <cell r="AA2327" t="str">
            <v>\</v>
          </cell>
          <cell r="AB2327" t="str">
            <v>CL171</v>
          </cell>
          <cell r="AC2327" t="str">
            <v>CL171</v>
          </cell>
          <cell r="AD2327">
            <v>1581035</v>
          </cell>
        </row>
        <row r="2328">
          <cell r="D2328" t="str">
            <v>SR369CL172</v>
          </cell>
          <cell r="E2328" t="str">
            <v>SR369</v>
          </cell>
          <cell r="F2328" t="str">
            <v>CL172</v>
          </cell>
          <cell r="G2328" t="str">
            <v>CL172</v>
          </cell>
          <cell r="H2328" t="str">
            <v/>
          </cell>
          <cell r="I2328" t="str">
            <v xml:space="preserve"> </v>
          </cell>
          <cell r="J2328" t="str">
            <v xml:space="preserve"> </v>
          </cell>
          <cell r="K2328" t="str">
            <v>CL172</v>
          </cell>
          <cell r="L2328">
            <v>661238</v>
          </cell>
          <cell r="M2328">
            <v>0</v>
          </cell>
          <cell r="N2328">
            <v>0</v>
          </cell>
          <cell r="O2328">
            <v>0</v>
          </cell>
          <cell r="P2328">
            <v>661238</v>
          </cell>
          <cell r="Q2328">
            <v>-24859</v>
          </cell>
          <cell r="R2328">
            <v>8.8000000000000007</v>
          </cell>
          <cell r="S2328">
            <v>-2188</v>
          </cell>
          <cell r="T2328">
            <v>659050</v>
          </cell>
          <cell r="U2328">
            <v>0</v>
          </cell>
          <cell r="V2328">
            <v>659050</v>
          </cell>
          <cell r="W2328">
            <v>309457</v>
          </cell>
          <cell r="X2328" t="str">
            <v>lines</v>
          </cell>
          <cell r="Y2328">
            <v>0.187</v>
          </cell>
          <cell r="Z2328" t="str">
            <v>\</v>
          </cell>
          <cell r="AA2328" t="str">
            <v>\</v>
          </cell>
          <cell r="AB2328" t="str">
            <v>CL172</v>
          </cell>
          <cell r="AC2328" t="str">
            <v>CL172</v>
          </cell>
          <cell r="AD2328">
            <v>659050</v>
          </cell>
        </row>
        <row r="2329">
          <cell r="D2329" t="str">
            <v>SR369CL173</v>
          </cell>
          <cell r="E2329" t="str">
            <v>SR369</v>
          </cell>
          <cell r="F2329" t="str">
            <v>CL173</v>
          </cell>
          <cell r="G2329" t="str">
            <v>CL173</v>
          </cell>
          <cell r="H2329" t="str">
            <v/>
          </cell>
          <cell r="I2329" t="str">
            <v xml:space="preserve"> </v>
          </cell>
          <cell r="J2329" t="str">
            <v xml:space="preserve"> </v>
          </cell>
          <cell r="K2329" t="str">
            <v>CL173</v>
          </cell>
          <cell r="L2329">
            <v>4732710</v>
          </cell>
          <cell r="M2329">
            <v>1529778</v>
          </cell>
          <cell r="N2329">
            <v>-1194837</v>
          </cell>
          <cell r="O2329">
            <v>3460</v>
          </cell>
          <cell r="P2329">
            <v>5071111</v>
          </cell>
          <cell r="Q2329">
            <v>45487829</v>
          </cell>
          <cell r="R2329">
            <v>8.8000000000000007</v>
          </cell>
          <cell r="S2329">
            <v>4002929</v>
          </cell>
          <cell r="T2329">
            <v>9074040</v>
          </cell>
          <cell r="U2329">
            <v>0</v>
          </cell>
          <cell r="V2329">
            <v>9074040</v>
          </cell>
          <cell r="W2329">
            <v>186825</v>
          </cell>
          <cell r="X2329" t="str">
            <v>lines</v>
          </cell>
          <cell r="Y2329">
            <v>4.274</v>
          </cell>
          <cell r="Z2329" t="str">
            <v>\</v>
          </cell>
          <cell r="AA2329" t="str">
            <v>\</v>
          </cell>
          <cell r="AB2329" t="str">
            <v>CL173</v>
          </cell>
          <cell r="AC2329" t="str">
            <v>CL173</v>
          </cell>
          <cell r="AD2329">
            <v>9074040</v>
          </cell>
        </row>
        <row r="2330">
          <cell r="D2330" t="str">
            <v>SR369CL174</v>
          </cell>
          <cell r="E2330" t="str">
            <v>SR369</v>
          </cell>
          <cell r="F2330" t="str">
            <v>CL174</v>
          </cell>
          <cell r="G2330" t="str">
            <v>CL174</v>
          </cell>
          <cell r="H2330" t="str">
            <v/>
          </cell>
          <cell r="I2330" t="str">
            <v xml:space="preserve"> </v>
          </cell>
          <cell r="J2330" t="str">
            <v xml:space="preserve"> </v>
          </cell>
          <cell r="K2330" t="str">
            <v>CL174</v>
          </cell>
          <cell r="L2330">
            <v>2226688</v>
          </cell>
          <cell r="M2330">
            <v>0</v>
          </cell>
          <cell r="N2330">
            <v>0</v>
          </cell>
          <cell r="O2330">
            <v>0</v>
          </cell>
          <cell r="P2330">
            <v>2226688</v>
          </cell>
          <cell r="Q2330">
            <v>-113028</v>
          </cell>
          <cell r="R2330">
            <v>8.8000000000000007</v>
          </cell>
          <cell r="S2330">
            <v>-9946</v>
          </cell>
          <cell r="T2330">
            <v>2216741</v>
          </cell>
          <cell r="U2330">
            <v>0</v>
          </cell>
          <cell r="V2330">
            <v>2216741</v>
          </cell>
          <cell r="W2330">
            <v>309457</v>
          </cell>
          <cell r="X2330" t="str">
            <v>lines</v>
          </cell>
          <cell r="Y2330">
            <v>0.63</v>
          </cell>
          <cell r="Z2330" t="str">
            <v>\</v>
          </cell>
          <cell r="AA2330" t="str">
            <v>\</v>
          </cell>
          <cell r="AB2330" t="str">
            <v>CL174</v>
          </cell>
          <cell r="AC2330" t="str">
            <v>CL174</v>
          </cell>
          <cell r="AD2330">
            <v>2216741</v>
          </cell>
        </row>
        <row r="2331">
          <cell r="D2331" t="str">
            <v>SR369CL175</v>
          </cell>
          <cell r="E2331" t="str">
            <v>SR369</v>
          </cell>
          <cell r="F2331" t="str">
            <v>CL175</v>
          </cell>
          <cell r="G2331" t="str">
            <v>CL175</v>
          </cell>
          <cell r="H2331" t="str">
            <v/>
          </cell>
          <cell r="I2331" t="str">
            <v xml:space="preserve"> </v>
          </cell>
          <cell r="J2331" t="str">
            <v xml:space="preserve"> </v>
          </cell>
          <cell r="K2331" t="str">
            <v>CL175</v>
          </cell>
          <cell r="L2331">
            <v>574890</v>
          </cell>
          <cell r="M2331">
            <v>0</v>
          </cell>
          <cell r="N2331">
            <v>0</v>
          </cell>
          <cell r="O2331">
            <v>0</v>
          </cell>
          <cell r="P2331">
            <v>574890</v>
          </cell>
          <cell r="Q2331">
            <v>243013</v>
          </cell>
          <cell r="R2331">
            <v>8.8000000000000007</v>
          </cell>
          <cell r="S2331">
            <v>21385</v>
          </cell>
          <cell r="T2331">
            <v>596275</v>
          </cell>
          <cell r="U2331">
            <v>0</v>
          </cell>
          <cell r="V2331">
            <v>596275</v>
          </cell>
          <cell r="W2331">
            <v>373650</v>
          </cell>
          <cell r="X2331" t="str">
            <v>lines</v>
          </cell>
          <cell r="Y2331">
            <v>0.14000000000000001</v>
          </cell>
          <cell r="Z2331" t="str">
            <v>\</v>
          </cell>
          <cell r="AA2331" t="str">
            <v>\</v>
          </cell>
          <cell r="AB2331" t="str">
            <v>CL175</v>
          </cell>
          <cell r="AC2331" t="str">
            <v>CL175</v>
          </cell>
          <cell r="AD2331">
            <v>596275</v>
          </cell>
        </row>
        <row r="2332">
          <cell r="D2332" t="str">
            <v>SR369CL176</v>
          </cell>
          <cell r="E2332" t="str">
            <v>SR369</v>
          </cell>
          <cell r="F2332" t="str">
            <v>CL176</v>
          </cell>
          <cell r="G2332" t="str">
            <v>CL176</v>
          </cell>
          <cell r="H2332" t="str">
            <v/>
          </cell>
          <cell r="I2332" t="str">
            <v xml:space="preserve"> </v>
          </cell>
          <cell r="J2332" t="str">
            <v xml:space="preserve"> </v>
          </cell>
          <cell r="K2332" t="str">
            <v>CL176</v>
          </cell>
          <cell r="L2332">
            <v>335180</v>
          </cell>
          <cell r="M2332">
            <v>0</v>
          </cell>
          <cell r="N2332">
            <v>0</v>
          </cell>
          <cell r="O2332">
            <v>0</v>
          </cell>
          <cell r="P2332">
            <v>335180</v>
          </cell>
          <cell r="Q2332">
            <v>-12161</v>
          </cell>
          <cell r="R2332">
            <v>8.8000000000000007</v>
          </cell>
          <cell r="S2332">
            <v>-1070</v>
          </cell>
          <cell r="T2332">
            <v>334110</v>
          </cell>
          <cell r="U2332">
            <v>0</v>
          </cell>
          <cell r="V2332">
            <v>334110</v>
          </cell>
          <cell r="W2332">
            <v>402234</v>
          </cell>
          <cell r="X2332" t="str">
            <v>lines</v>
          </cell>
          <cell r="Y2332">
            <v>7.2999999999999995E-2</v>
          </cell>
          <cell r="Z2332" t="str">
            <v>\</v>
          </cell>
          <cell r="AA2332" t="str">
            <v>\</v>
          </cell>
          <cell r="AB2332" t="str">
            <v>CL176</v>
          </cell>
          <cell r="AC2332" t="str">
            <v>CL176</v>
          </cell>
          <cell r="AD2332">
            <v>334110</v>
          </cell>
        </row>
        <row r="2333">
          <cell r="D2333" t="str">
            <v>SR369CL177</v>
          </cell>
          <cell r="E2333" t="str">
            <v>SR369</v>
          </cell>
          <cell r="F2333" t="str">
            <v>CL177</v>
          </cell>
          <cell r="G2333" t="str">
            <v>CL177</v>
          </cell>
          <cell r="H2333" t="str">
            <v/>
          </cell>
          <cell r="I2333" t="str">
            <v xml:space="preserve"> </v>
          </cell>
          <cell r="J2333" t="str">
            <v xml:space="preserve"> </v>
          </cell>
          <cell r="K2333" t="str">
            <v>CL177</v>
          </cell>
          <cell r="L2333">
            <v>20782</v>
          </cell>
          <cell r="M2333">
            <v>0</v>
          </cell>
          <cell r="N2333">
            <v>0</v>
          </cell>
          <cell r="O2333">
            <v>0</v>
          </cell>
          <cell r="P2333">
            <v>20782</v>
          </cell>
          <cell r="Q2333">
            <v>42238</v>
          </cell>
          <cell r="R2333">
            <v>8.8000000000000007</v>
          </cell>
          <cell r="S2333">
            <v>3717</v>
          </cell>
          <cell r="T2333">
            <v>24499</v>
          </cell>
          <cell r="U2333">
            <v>0</v>
          </cell>
          <cell r="V2333">
            <v>24499</v>
          </cell>
          <cell r="W2333">
            <v>186825</v>
          </cell>
          <cell r="X2333" t="str">
            <v>lines</v>
          </cell>
          <cell r="Y2333">
            <v>1.2E-2</v>
          </cell>
          <cell r="Z2333" t="str">
            <v>\</v>
          </cell>
          <cell r="AA2333" t="str">
            <v>\</v>
          </cell>
          <cell r="AB2333" t="str">
            <v>CL177</v>
          </cell>
          <cell r="AC2333" t="str">
            <v>CL177</v>
          </cell>
          <cell r="AD2333">
            <v>24499</v>
          </cell>
        </row>
        <row r="2334">
          <cell r="D2334" t="str">
            <v>SR369CL178</v>
          </cell>
          <cell r="E2334" t="str">
            <v>SR369</v>
          </cell>
          <cell r="F2334" t="str">
            <v>CL178</v>
          </cell>
          <cell r="G2334" t="str">
            <v>CL178</v>
          </cell>
          <cell r="H2334" t="str">
            <v/>
          </cell>
          <cell r="I2334" t="str">
            <v xml:space="preserve"> </v>
          </cell>
          <cell r="J2334" t="str">
            <v xml:space="preserve"> </v>
          </cell>
          <cell r="K2334" t="str">
            <v>CL178</v>
          </cell>
          <cell r="L2334">
            <v>2502064</v>
          </cell>
          <cell r="M2334">
            <v>329224</v>
          </cell>
          <cell r="N2334">
            <v>-175598</v>
          </cell>
          <cell r="O2334">
            <v>-89565</v>
          </cell>
          <cell r="P2334">
            <v>2566125</v>
          </cell>
          <cell r="Q2334">
            <v>7693190</v>
          </cell>
          <cell r="R2334">
            <v>8.8000000000000007</v>
          </cell>
          <cell r="S2334">
            <v>677001</v>
          </cell>
          <cell r="T2334">
            <v>3243126</v>
          </cell>
          <cell r="U2334">
            <v>0</v>
          </cell>
          <cell r="V2334">
            <v>3243126</v>
          </cell>
          <cell r="W2334">
            <v>186825</v>
          </cell>
          <cell r="X2334" t="str">
            <v>lines</v>
          </cell>
          <cell r="Y2334">
            <v>1.528</v>
          </cell>
          <cell r="Z2334" t="str">
            <v>\</v>
          </cell>
          <cell r="AA2334" t="str">
            <v>\</v>
          </cell>
          <cell r="AB2334" t="str">
            <v>CL178</v>
          </cell>
          <cell r="AC2334" t="str">
            <v>CL178</v>
          </cell>
          <cell r="AD2334">
            <v>3243126</v>
          </cell>
        </row>
        <row r="2335">
          <cell r="D2335" t="str">
            <v>SR369CL180</v>
          </cell>
          <cell r="E2335" t="str">
            <v>SR369</v>
          </cell>
          <cell r="F2335" t="str">
            <v>CL180</v>
          </cell>
          <cell r="G2335" t="str">
            <v>CL180</v>
          </cell>
          <cell r="H2335" t="str">
            <v/>
          </cell>
          <cell r="I2335" t="str">
            <v xml:space="preserve"> </v>
          </cell>
          <cell r="J2335" t="str">
            <v xml:space="preserve"> </v>
          </cell>
          <cell r="K2335" t="str">
            <v>CL180</v>
          </cell>
          <cell r="L2335">
            <v>1142870</v>
          </cell>
          <cell r="M2335">
            <v>0</v>
          </cell>
          <cell r="N2335">
            <v>0</v>
          </cell>
          <cell r="O2335">
            <v>0</v>
          </cell>
          <cell r="P2335">
            <v>1142870</v>
          </cell>
          <cell r="Q2335">
            <v>-68402</v>
          </cell>
          <cell r="R2335">
            <v>8.8000000000000007</v>
          </cell>
          <cell r="S2335">
            <v>-6019</v>
          </cell>
          <cell r="T2335">
            <v>1136851</v>
          </cell>
          <cell r="U2335">
            <v>0</v>
          </cell>
          <cell r="V2335">
            <v>1136851</v>
          </cell>
          <cell r="W2335">
            <v>309457</v>
          </cell>
          <cell r="X2335" t="str">
            <v>lines</v>
          </cell>
          <cell r="Y2335">
            <v>0.32300000000000001</v>
          </cell>
          <cell r="Z2335" t="str">
            <v>\</v>
          </cell>
          <cell r="AA2335" t="str">
            <v>\</v>
          </cell>
          <cell r="AB2335" t="str">
            <v>CL180</v>
          </cell>
          <cell r="AC2335" t="str">
            <v>CL180</v>
          </cell>
          <cell r="AD2335">
            <v>1136851</v>
          </cell>
        </row>
        <row r="2336">
          <cell r="D2336" t="str">
            <v>SR369CL501</v>
          </cell>
          <cell r="E2336" t="str">
            <v>SR369</v>
          </cell>
          <cell r="F2336" t="str">
            <v>CL501</v>
          </cell>
          <cell r="G2336" t="str">
            <v>CL501</v>
          </cell>
          <cell r="H2336" t="str">
            <v/>
          </cell>
          <cell r="I2336" t="str">
            <v xml:space="preserve"> </v>
          </cell>
          <cell r="J2336" t="str">
            <v xml:space="preserve"> </v>
          </cell>
          <cell r="K2336" t="str">
            <v>CL501</v>
          </cell>
          <cell r="L2336">
            <v>152820</v>
          </cell>
          <cell r="M2336">
            <v>0</v>
          </cell>
          <cell r="N2336">
            <v>0</v>
          </cell>
          <cell r="O2336">
            <v>0</v>
          </cell>
          <cell r="P2336">
            <v>152820</v>
          </cell>
          <cell r="Q2336">
            <v>-45611</v>
          </cell>
          <cell r="R2336">
            <v>8.8000000000000007</v>
          </cell>
          <cell r="S2336">
            <v>-4014</v>
          </cell>
          <cell r="T2336">
            <v>148807</v>
          </cell>
          <cell r="U2336">
            <v>0</v>
          </cell>
          <cell r="V2336">
            <v>148807</v>
          </cell>
          <cell r="W2336">
            <v>647102</v>
          </cell>
          <cell r="X2336" t="str">
            <v>misc</v>
          </cell>
          <cell r="Y2336">
            <v>0.02</v>
          </cell>
          <cell r="Z2336" t="str">
            <v>\</v>
          </cell>
          <cell r="AA2336" t="str">
            <v>\</v>
          </cell>
          <cell r="AB2336" t="str">
            <v>CL501</v>
          </cell>
          <cell r="AC2336" t="str">
            <v>CL570</v>
          </cell>
          <cell r="AD2336">
            <v>148807</v>
          </cell>
        </row>
        <row r="2337">
          <cell r="D2337" t="str">
            <v>SR369CL503</v>
          </cell>
          <cell r="E2337" t="str">
            <v>SR369</v>
          </cell>
          <cell r="F2337" t="str">
            <v>CL503</v>
          </cell>
          <cell r="G2337" t="str">
            <v>CL503</v>
          </cell>
          <cell r="H2337" t="str">
            <v/>
          </cell>
          <cell r="I2337" t="str">
            <v xml:space="preserve"> </v>
          </cell>
          <cell r="J2337" t="str">
            <v xml:space="preserve"> </v>
          </cell>
          <cell r="K2337" t="str">
            <v>CL503</v>
          </cell>
          <cell r="L2337">
            <v>161828</v>
          </cell>
          <cell r="M2337">
            <v>0</v>
          </cell>
          <cell r="N2337">
            <v>0</v>
          </cell>
          <cell r="O2337">
            <v>0</v>
          </cell>
          <cell r="P2337">
            <v>161828</v>
          </cell>
          <cell r="Q2337">
            <v>10440</v>
          </cell>
          <cell r="R2337">
            <v>8.8000000000000007</v>
          </cell>
          <cell r="S2337">
            <v>919</v>
          </cell>
          <cell r="T2337">
            <v>162746</v>
          </cell>
          <cell r="U2337">
            <v>0</v>
          </cell>
          <cell r="V2337">
            <v>162746</v>
          </cell>
          <cell r="W2337">
            <v>889029</v>
          </cell>
          <cell r="X2337" t="str">
            <v>misc</v>
          </cell>
          <cell r="Y2337">
            <v>1.6E-2</v>
          </cell>
          <cell r="Z2337" t="str">
            <v>\</v>
          </cell>
          <cell r="AA2337" t="str">
            <v>\</v>
          </cell>
          <cell r="AB2337" t="str">
            <v>CL503</v>
          </cell>
          <cell r="AC2337" t="str">
            <v>CL575</v>
          </cell>
          <cell r="AD2337">
            <v>162746</v>
          </cell>
        </row>
        <row r="2338">
          <cell r="D2338" t="str">
            <v>SR369CO187</v>
          </cell>
          <cell r="E2338" t="str">
            <v>SR369</v>
          </cell>
          <cell r="F2338" t="str">
            <v>CO187</v>
          </cell>
          <cell r="G2338" t="str">
            <v>CO187</v>
          </cell>
          <cell r="H2338" t="str">
            <v/>
          </cell>
          <cell r="I2338" t="str">
            <v xml:space="preserve"> </v>
          </cell>
          <cell r="J2338" t="str">
            <v xml:space="preserve"> </v>
          </cell>
          <cell r="K2338" t="str">
            <v>CO187</v>
          </cell>
          <cell r="L2338">
            <v>1062972</v>
          </cell>
          <cell r="M2338">
            <v>11558</v>
          </cell>
          <cell r="N2338">
            <v>-9565</v>
          </cell>
          <cell r="O2338">
            <v>-396</v>
          </cell>
          <cell r="P2338">
            <v>1064568</v>
          </cell>
          <cell r="Q2338">
            <v>2509357</v>
          </cell>
          <cell r="R2338">
            <v>8.8000000000000007</v>
          </cell>
          <cell r="S2338">
            <v>220823</v>
          </cell>
          <cell r="T2338">
            <v>1285392</v>
          </cell>
          <cell r="U2338">
            <v>0</v>
          </cell>
          <cell r="V2338">
            <v>1285392</v>
          </cell>
          <cell r="W2338">
            <v>186825</v>
          </cell>
          <cell r="X2338" t="str">
            <v>lines</v>
          </cell>
          <cell r="Y2338">
            <v>0.60499999999999998</v>
          </cell>
          <cell r="Z2338" t="str">
            <v>\</v>
          </cell>
          <cell r="AA2338" t="str">
            <v>\</v>
          </cell>
          <cell r="AB2338" t="str">
            <v>CO187</v>
          </cell>
          <cell r="AC2338" t="str">
            <v>CO187</v>
          </cell>
          <cell r="AD2338">
            <v>1285392</v>
          </cell>
        </row>
        <row r="2339">
          <cell r="D2339" t="str">
            <v>SR369CO369</v>
          </cell>
          <cell r="E2339" t="str">
            <v>SR369</v>
          </cell>
          <cell r="F2339" t="str">
            <v>CO369</v>
          </cell>
          <cell r="G2339" t="str">
            <v>CO369</v>
          </cell>
          <cell r="H2339" t="str">
            <v/>
          </cell>
          <cell r="I2339" t="str">
            <v xml:space="preserve"> </v>
          </cell>
          <cell r="J2339" t="str">
            <v xml:space="preserve"> </v>
          </cell>
          <cell r="K2339" t="str">
            <v>CO369</v>
          </cell>
          <cell r="L2339">
            <v>3315575</v>
          </cell>
          <cell r="M2339">
            <v>-137457</v>
          </cell>
          <cell r="N2339">
            <v>-48883</v>
          </cell>
          <cell r="O2339">
            <v>75574</v>
          </cell>
          <cell r="P2339">
            <v>3204808</v>
          </cell>
          <cell r="Q2339">
            <v>6328122</v>
          </cell>
          <cell r="R2339">
            <v>9.9</v>
          </cell>
          <cell r="S2339">
            <v>626484</v>
          </cell>
          <cell r="T2339">
            <v>3831292</v>
          </cell>
          <cell r="U2339">
            <v>0</v>
          </cell>
          <cell r="V2339">
            <v>3831292</v>
          </cell>
          <cell r="W2339">
            <v>84</v>
          </cell>
          <cell r="X2339" t="str">
            <v>misc</v>
          </cell>
          <cell r="Y2339">
            <v>4515.3999999999996</v>
          </cell>
          <cell r="Z2339" t="str">
            <v>\</v>
          </cell>
          <cell r="AA2339" t="str">
            <v>\</v>
          </cell>
          <cell r="AB2339" t="str">
            <v>CO369</v>
          </cell>
          <cell r="AC2339" t="str">
            <v>CR369</v>
          </cell>
          <cell r="AD2339">
            <v>3831292</v>
          </cell>
        </row>
        <row r="2340">
          <cell r="D2340" t="str">
            <v>SR369CP502</v>
          </cell>
          <cell r="E2340" t="str">
            <v>SR369</v>
          </cell>
          <cell r="F2340" t="str">
            <v>CP502</v>
          </cell>
          <cell r="G2340" t="str">
            <v>CP502</v>
          </cell>
          <cell r="H2340" t="str">
            <v/>
          </cell>
          <cell r="I2340" t="str">
            <v xml:space="preserve"> </v>
          </cell>
          <cell r="J2340" t="str">
            <v xml:space="preserve"> </v>
          </cell>
          <cell r="K2340" t="str">
            <v>CP502</v>
          </cell>
          <cell r="L2340">
            <v>114240</v>
          </cell>
          <cell r="M2340">
            <v>0</v>
          </cell>
          <cell r="N2340">
            <v>0</v>
          </cell>
          <cell r="O2340">
            <v>0</v>
          </cell>
          <cell r="P2340">
            <v>114240</v>
          </cell>
          <cell r="Q2340">
            <v>-53946</v>
          </cell>
          <cell r="R2340">
            <v>8.8000000000000007</v>
          </cell>
          <cell r="S2340">
            <v>-4747</v>
          </cell>
          <cell r="T2340">
            <v>109493</v>
          </cell>
          <cell r="U2340">
            <v>0</v>
          </cell>
          <cell r="V2340">
            <v>109493</v>
          </cell>
          <cell r="W2340">
            <v>17425</v>
          </cell>
          <cell r="X2340" t="str">
            <v>misc</v>
          </cell>
          <cell r="Y2340">
            <v>1.1060000000000001</v>
          </cell>
          <cell r="Z2340" t="str">
            <v>\</v>
          </cell>
          <cell r="AA2340" t="str">
            <v>\</v>
          </cell>
          <cell r="AB2340" t="str">
            <v>CP502</v>
          </cell>
          <cell r="AC2340" t="str">
            <v>CP502</v>
          </cell>
          <cell r="AD2340">
            <v>109493</v>
          </cell>
        </row>
        <row r="2341">
          <cell r="D2341" t="str">
            <v>SR781CO781</v>
          </cell>
          <cell r="E2341" t="str">
            <v>SR781</v>
          </cell>
          <cell r="F2341" t="str">
            <v>CO781</v>
          </cell>
          <cell r="G2341" t="str">
            <v>CO781</v>
          </cell>
          <cell r="H2341" t="str">
            <v/>
          </cell>
          <cell r="I2341" t="str">
            <v>SR781</v>
          </cell>
          <cell r="J2341" t="str">
            <v>WH SMDS</v>
          </cell>
          <cell r="K2341" t="str">
            <v>CO781</v>
          </cell>
          <cell r="L2341">
            <v>35274</v>
          </cell>
          <cell r="M2341">
            <v>-451</v>
          </cell>
          <cell r="N2341">
            <v>-1427</v>
          </cell>
          <cell r="O2341">
            <v>-50</v>
          </cell>
          <cell r="P2341">
            <v>33347</v>
          </cell>
          <cell r="Q2341">
            <v>72190</v>
          </cell>
          <cell r="R2341">
            <v>9.9</v>
          </cell>
          <cell r="S2341">
            <v>7147</v>
          </cell>
          <cell r="T2341">
            <v>40494</v>
          </cell>
          <cell r="U2341">
            <v>0</v>
          </cell>
          <cell r="V2341">
            <v>40494</v>
          </cell>
          <cell r="W2341">
            <v>100</v>
          </cell>
          <cell r="X2341" t="str">
            <v>misc</v>
          </cell>
          <cell r="Y2341">
            <v>80.177000000000007</v>
          </cell>
          <cell r="Z2341" t="str">
            <v>\</v>
          </cell>
          <cell r="AA2341" t="str">
            <v>\</v>
          </cell>
          <cell r="AB2341" t="str">
            <v>CO781</v>
          </cell>
          <cell r="AC2341" t="str">
            <v>CR781</v>
          </cell>
          <cell r="AD2341">
            <v>40494</v>
          </cell>
        </row>
        <row r="2342">
          <cell r="D2342" t="str">
            <v>SRS01CN004</v>
          </cell>
          <cell r="E2342" t="str">
            <v>SRS01</v>
          </cell>
          <cell r="F2342" t="str">
            <v>CN004</v>
          </cell>
          <cell r="G2342" t="str">
            <v>CN004</v>
          </cell>
          <cell r="H2342" t="str">
            <v>Published</v>
          </cell>
          <cell r="I2342" t="str">
            <v>SRS01</v>
          </cell>
          <cell r="J2342" t="str">
            <v>Call termination - local exchange stick PSTN</v>
          </cell>
          <cell r="K2342" t="str">
            <v>CN004</v>
          </cell>
          <cell r="L2342">
            <v>25187</v>
          </cell>
          <cell r="M2342">
            <v>-1294</v>
          </cell>
          <cell r="N2342">
            <v>1208</v>
          </cell>
          <cell r="O2342">
            <v>1968</v>
          </cell>
          <cell r="P2342">
            <v>27069</v>
          </cell>
          <cell r="Q2342">
            <v>34426</v>
          </cell>
          <cell r="R2342">
            <v>9.9</v>
          </cell>
          <cell r="S2342">
            <v>3408</v>
          </cell>
          <cell r="T2342">
            <v>30477</v>
          </cell>
          <cell r="U2342">
            <v>0</v>
          </cell>
          <cell r="V2342">
            <v>30477</v>
          </cell>
          <cell r="W2342">
            <v>2105</v>
          </cell>
          <cell r="X2342" t="str">
            <v>mm</v>
          </cell>
          <cell r="Y2342">
            <v>2.867</v>
          </cell>
          <cell r="Z2342" t="str">
            <v>p</v>
          </cell>
          <cell r="AA2342" t="str">
            <v>p</v>
          </cell>
          <cell r="AB2342" t="str">
            <v>CN004</v>
          </cell>
          <cell r="AC2342" t="str">
            <v>CN869</v>
          </cell>
          <cell r="AD2342">
            <v>30477</v>
          </cell>
        </row>
        <row r="2343">
          <cell r="D2343" t="str">
            <v>SRS01CN008</v>
          </cell>
          <cell r="E2343" t="str">
            <v>SRS01</v>
          </cell>
          <cell r="F2343" t="str">
            <v>CN008</v>
          </cell>
          <cell r="G2343" t="str">
            <v>CN008</v>
          </cell>
          <cell r="H2343" t="str">
            <v>Published</v>
          </cell>
          <cell r="I2343" t="str">
            <v xml:space="preserve"> </v>
          </cell>
          <cell r="J2343" t="str">
            <v xml:space="preserve"> </v>
          </cell>
          <cell r="K2343" t="str">
            <v>CN008</v>
          </cell>
          <cell r="L2343">
            <v>1869</v>
          </cell>
          <cell r="M2343">
            <v>-100</v>
          </cell>
          <cell r="N2343">
            <v>94</v>
          </cell>
          <cell r="O2343">
            <v>158</v>
          </cell>
          <cell r="P2343">
            <v>2021</v>
          </cell>
          <cell r="Q2343">
            <v>2425</v>
          </cell>
          <cell r="R2343">
            <v>9.9</v>
          </cell>
          <cell r="S2343">
            <v>240</v>
          </cell>
          <cell r="T2343">
            <v>2261</v>
          </cell>
          <cell r="U2343">
            <v>0</v>
          </cell>
          <cell r="V2343">
            <v>2261</v>
          </cell>
          <cell r="W2343">
            <v>3020</v>
          </cell>
          <cell r="X2343" t="str">
            <v>mm</v>
          </cell>
          <cell r="Y2343">
            <v>7.3999999999999996E-2</v>
          </cell>
          <cell r="Z2343" t="str">
            <v>p</v>
          </cell>
          <cell r="AA2343" t="str">
            <v>p</v>
          </cell>
          <cell r="AB2343" t="str">
            <v>CN008</v>
          </cell>
          <cell r="AC2343" t="str">
            <v>CN885</v>
          </cell>
          <cell r="AD2343">
            <v>2261</v>
          </cell>
        </row>
        <row r="2344">
          <cell r="D2344" t="str">
            <v>SRS01CN010</v>
          </cell>
          <cell r="E2344" t="str">
            <v>SRS01</v>
          </cell>
          <cell r="F2344" t="str">
            <v>CN010</v>
          </cell>
          <cell r="G2344" t="str">
            <v>CN010</v>
          </cell>
          <cell r="H2344" t="str">
            <v>Published</v>
          </cell>
          <cell r="I2344" t="str">
            <v xml:space="preserve"> </v>
          </cell>
          <cell r="J2344" t="str">
            <v xml:space="preserve"> </v>
          </cell>
          <cell r="K2344" t="str">
            <v>CN010</v>
          </cell>
          <cell r="L2344">
            <v>119534</v>
          </cell>
          <cell r="M2344">
            <v>-6</v>
          </cell>
          <cell r="N2344">
            <v>-15</v>
          </cell>
          <cell r="O2344">
            <v>0</v>
          </cell>
          <cell r="P2344">
            <v>119513</v>
          </cell>
          <cell r="Q2344">
            <v>491905</v>
          </cell>
          <cell r="R2344">
            <v>9.9</v>
          </cell>
          <cell r="S2344">
            <v>48699</v>
          </cell>
          <cell r="T2344">
            <v>168212</v>
          </cell>
          <cell r="U2344">
            <v>0</v>
          </cell>
          <cell r="V2344">
            <v>168212</v>
          </cell>
          <cell r="W2344">
            <v>3112</v>
          </cell>
          <cell r="X2344" t="str">
            <v>mm</v>
          </cell>
          <cell r="Y2344">
            <v>16.056000000000001</v>
          </cell>
          <cell r="Z2344" t="str">
            <v>p</v>
          </cell>
          <cell r="AA2344" t="str">
            <v>p</v>
          </cell>
          <cell r="AB2344" t="str">
            <v>CN010</v>
          </cell>
          <cell r="AC2344" t="str">
            <v>CN868</v>
          </cell>
          <cell r="AD2344">
            <v>168212</v>
          </cell>
        </row>
        <row r="2345">
          <cell r="D2345" t="str">
            <v>SRS01CN011</v>
          </cell>
          <cell r="E2345" t="str">
            <v>SRS01</v>
          </cell>
          <cell r="F2345" t="str">
            <v>CN011</v>
          </cell>
          <cell r="G2345" t="str">
            <v>CN011</v>
          </cell>
          <cell r="H2345" t="str">
            <v>Published</v>
          </cell>
          <cell r="I2345" t="str">
            <v xml:space="preserve"> </v>
          </cell>
          <cell r="J2345" t="str">
            <v xml:space="preserve"> </v>
          </cell>
          <cell r="K2345" t="str">
            <v>CN011</v>
          </cell>
          <cell r="L2345">
            <v>3085</v>
          </cell>
          <cell r="M2345">
            <v>-563</v>
          </cell>
          <cell r="N2345">
            <v>-6</v>
          </cell>
          <cell r="O2345">
            <v>31</v>
          </cell>
          <cell r="P2345">
            <v>2547</v>
          </cell>
          <cell r="Q2345">
            <v>5936</v>
          </cell>
          <cell r="R2345">
            <v>9.9</v>
          </cell>
          <cell r="S2345">
            <v>588</v>
          </cell>
          <cell r="T2345">
            <v>3135</v>
          </cell>
          <cell r="U2345">
            <v>0</v>
          </cell>
          <cell r="V2345">
            <v>3135</v>
          </cell>
          <cell r="W2345">
            <v>196</v>
          </cell>
          <cell r="X2345" t="str">
            <v>mm</v>
          </cell>
          <cell r="Y2345">
            <v>1.585</v>
          </cell>
          <cell r="Z2345" t="str">
            <v>p</v>
          </cell>
          <cell r="AA2345" t="str">
            <v>p</v>
          </cell>
          <cell r="AB2345" t="str">
            <v>CN011</v>
          </cell>
          <cell r="AC2345" t="str">
            <v>CN861</v>
          </cell>
          <cell r="AD2345">
            <v>3135</v>
          </cell>
        </row>
        <row r="2346">
          <cell r="D2346" t="str">
            <v>SRS01CO325</v>
          </cell>
          <cell r="E2346" t="str">
            <v>SRS01</v>
          </cell>
          <cell r="F2346" t="str">
            <v>CO325</v>
          </cell>
          <cell r="G2346" t="str">
            <v>CO325</v>
          </cell>
          <cell r="H2346" t="str">
            <v>Published</v>
          </cell>
          <cell r="I2346" t="str">
            <v xml:space="preserve"> </v>
          </cell>
          <cell r="J2346" t="str">
            <v xml:space="preserve"> </v>
          </cell>
          <cell r="K2346" t="str">
            <v>CO325</v>
          </cell>
          <cell r="L2346">
            <v>48737</v>
          </cell>
          <cell r="M2346">
            <v>-508</v>
          </cell>
          <cell r="N2346">
            <v>-302</v>
          </cell>
          <cell r="O2346">
            <v>301</v>
          </cell>
          <cell r="P2346">
            <v>48229</v>
          </cell>
          <cell r="Q2346">
            <v>70719</v>
          </cell>
          <cell r="R2346">
            <v>9.9</v>
          </cell>
          <cell r="S2346">
            <v>7001</v>
          </cell>
          <cell r="T2346">
            <v>55230</v>
          </cell>
          <cell r="U2346">
            <v>0</v>
          </cell>
          <cell r="V2346">
            <v>55230</v>
          </cell>
          <cell r="W2346">
            <v>158</v>
          </cell>
          <cell r="X2346" t="str">
            <v>mm</v>
          </cell>
          <cell r="Y2346">
            <v>34.591999999999999</v>
          </cell>
          <cell r="Z2346" t="str">
            <v>p</v>
          </cell>
          <cell r="AA2346" t="str">
            <v>p</v>
          </cell>
          <cell r="AB2346" t="str">
            <v>CO325</v>
          </cell>
          <cell r="AC2346" t="str">
            <v>CO325</v>
          </cell>
          <cell r="AD2346">
            <v>55230</v>
          </cell>
        </row>
        <row r="2347">
          <cell r="D2347" t="str">
            <v>SRS01CO326</v>
          </cell>
          <cell r="E2347" t="str">
            <v>SRS01</v>
          </cell>
          <cell r="F2347" t="str">
            <v>CO326</v>
          </cell>
          <cell r="G2347" t="str">
            <v>CO326</v>
          </cell>
          <cell r="H2347" t="str">
            <v>Published</v>
          </cell>
          <cell r="I2347" t="str">
            <v xml:space="preserve"> </v>
          </cell>
          <cell r="J2347" t="str">
            <v xml:space="preserve"> </v>
          </cell>
          <cell r="K2347" t="str">
            <v>CO326</v>
          </cell>
          <cell r="L2347">
            <v>11867</v>
          </cell>
          <cell r="M2347">
            <v>4461</v>
          </cell>
          <cell r="N2347">
            <v>-5095</v>
          </cell>
          <cell r="O2347">
            <v>130</v>
          </cell>
          <cell r="P2347">
            <v>11363</v>
          </cell>
          <cell r="Q2347">
            <v>181393</v>
          </cell>
          <cell r="R2347">
            <v>9.9</v>
          </cell>
          <cell r="S2347">
            <v>17958</v>
          </cell>
          <cell r="T2347">
            <v>29320</v>
          </cell>
          <cell r="U2347">
            <v>0</v>
          </cell>
          <cell r="V2347">
            <v>29320</v>
          </cell>
          <cell r="W2347">
            <v>291</v>
          </cell>
          <cell r="X2347" t="str">
            <v>mm</v>
          </cell>
          <cell r="Y2347">
            <v>9.9809999999999999</v>
          </cell>
          <cell r="Z2347" t="str">
            <v>p</v>
          </cell>
          <cell r="AA2347" t="str">
            <v>p</v>
          </cell>
          <cell r="AB2347" t="str">
            <v>CO326</v>
          </cell>
          <cell r="AC2347" t="str">
            <v>CO326</v>
          </cell>
          <cell r="AD2347">
            <v>29320</v>
          </cell>
        </row>
        <row r="2348">
          <cell r="D2348" t="str">
            <v>SRS01CO512</v>
          </cell>
          <cell r="E2348" t="str">
            <v>SRS01</v>
          </cell>
          <cell r="F2348" t="str">
            <v>CO512</v>
          </cell>
          <cell r="G2348" t="str">
            <v>CO512</v>
          </cell>
          <cell r="H2348" t="str">
            <v>Published</v>
          </cell>
          <cell r="I2348" t="str">
            <v xml:space="preserve"> </v>
          </cell>
          <cell r="J2348" t="str">
            <v xml:space="preserve"> </v>
          </cell>
          <cell r="K2348" t="str">
            <v>CO512</v>
          </cell>
          <cell r="L2348">
            <v>7030</v>
          </cell>
          <cell r="M2348">
            <v>0</v>
          </cell>
          <cell r="N2348">
            <v>0</v>
          </cell>
          <cell r="O2348">
            <v>0</v>
          </cell>
          <cell r="P2348">
            <v>7030</v>
          </cell>
          <cell r="Q2348">
            <v>475</v>
          </cell>
          <cell r="R2348">
            <v>9.9</v>
          </cell>
          <cell r="S2348">
            <v>47</v>
          </cell>
          <cell r="T2348">
            <v>7077</v>
          </cell>
          <cell r="U2348">
            <v>0</v>
          </cell>
          <cell r="V2348">
            <v>7077</v>
          </cell>
          <cell r="W2348">
            <v>18</v>
          </cell>
          <cell r="X2348" t="str">
            <v>mm</v>
          </cell>
          <cell r="Y2348">
            <v>37.895000000000003</v>
          </cell>
          <cell r="Z2348" t="str">
            <v>p</v>
          </cell>
          <cell r="AA2348" t="str">
            <v>p</v>
          </cell>
          <cell r="AB2348" t="str">
            <v>CO512</v>
          </cell>
          <cell r="AC2348" t="str">
            <v>CO512</v>
          </cell>
          <cell r="AD2348">
            <v>7077</v>
          </cell>
        </row>
        <row r="2349">
          <cell r="D2349" t="str">
            <v>SRS01CV034</v>
          </cell>
          <cell r="E2349" t="str">
            <v>SRS01</v>
          </cell>
          <cell r="F2349" t="str">
            <v>CV034</v>
          </cell>
          <cell r="G2349" t="str">
            <v>CV034</v>
          </cell>
          <cell r="H2349" t="str">
            <v>Published</v>
          </cell>
          <cell r="I2349" t="str">
            <v xml:space="preserve"> </v>
          </cell>
          <cell r="J2349" t="str">
            <v xml:space="preserve"> </v>
          </cell>
          <cell r="K2349" t="str">
            <v>CV034</v>
          </cell>
          <cell r="L2349">
            <v>887938</v>
          </cell>
          <cell r="M2349">
            <v>-2978</v>
          </cell>
          <cell r="N2349">
            <v>-12737</v>
          </cell>
          <cell r="O2349">
            <v>74435</v>
          </cell>
          <cell r="P2349">
            <v>946658</v>
          </cell>
          <cell r="Q2349">
            <v>1646446</v>
          </cell>
          <cell r="R2349">
            <v>9.9</v>
          </cell>
          <cell r="S2349">
            <v>162998</v>
          </cell>
          <cell r="T2349">
            <v>1109656</v>
          </cell>
          <cell r="U2349">
            <v>0</v>
          </cell>
          <cell r="V2349">
            <v>1109656</v>
          </cell>
          <cell r="W2349">
            <v>1831</v>
          </cell>
          <cell r="X2349" t="str">
            <v>mm</v>
          </cell>
          <cell r="Y2349">
            <v>120.027</v>
          </cell>
          <cell r="Z2349" t="str">
            <v>p</v>
          </cell>
          <cell r="AA2349" t="str">
            <v>p</v>
          </cell>
          <cell r="AB2349" t="str">
            <v>CV034</v>
          </cell>
          <cell r="AC2349" t="str">
            <v>CO214+CO215</v>
          </cell>
          <cell r="AD2349">
            <v>1109656</v>
          </cell>
        </row>
        <row r="2350">
          <cell r="D2350" t="str">
            <v>SRS02CN004</v>
          </cell>
          <cell r="E2350" t="str">
            <v>SRS02</v>
          </cell>
          <cell r="F2350" t="str">
            <v>CN004</v>
          </cell>
          <cell r="G2350" t="str">
            <v>CN004</v>
          </cell>
          <cell r="H2350" t="str">
            <v>Published</v>
          </cell>
          <cell r="I2350" t="str">
            <v>SRS02</v>
          </cell>
          <cell r="J2350" t="str">
            <v>Call termination - local exchange stick ISDN</v>
          </cell>
          <cell r="K2350" t="str">
            <v>CN004</v>
          </cell>
          <cell r="L2350">
            <v>2493</v>
          </cell>
          <cell r="M2350">
            <v>-128</v>
          </cell>
          <cell r="N2350">
            <v>120</v>
          </cell>
          <cell r="O2350">
            <v>195</v>
          </cell>
          <cell r="P2350">
            <v>2679</v>
          </cell>
          <cell r="Q2350">
            <v>3407</v>
          </cell>
          <cell r="R2350">
            <v>9.9</v>
          </cell>
          <cell r="S2350">
            <v>337</v>
          </cell>
          <cell r="T2350">
            <v>3016</v>
          </cell>
          <cell r="U2350">
            <v>0</v>
          </cell>
          <cell r="V2350">
            <v>3016</v>
          </cell>
          <cell r="W2350">
            <v>148</v>
          </cell>
          <cell r="X2350" t="str">
            <v>mm</v>
          </cell>
          <cell r="Y2350">
            <v>4.0380000000000003</v>
          </cell>
          <cell r="Z2350" t="str">
            <v>p</v>
          </cell>
          <cell r="AA2350" t="str">
            <v>p</v>
          </cell>
          <cell r="AB2350" t="str">
            <v>CN004</v>
          </cell>
          <cell r="AC2350" t="str">
            <v>CN869</v>
          </cell>
          <cell r="AD2350">
            <v>3016</v>
          </cell>
        </row>
        <row r="2351">
          <cell r="D2351" t="str">
            <v>SRS02CN008</v>
          </cell>
          <cell r="E2351" t="str">
            <v>SRS02</v>
          </cell>
          <cell r="F2351" t="str">
            <v>CN008</v>
          </cell>
          <cell r="G2351" t="str">
            <v>CN008</v>
          </cell>
          <cell r="H2351" t="str">
            <v>Published</v>
          </cell>
          <cell r="I2351" t="str">
            <v xml:space="preserve"> </v>
          </cell>
          <cell r="J2351" t="str">
            <v xml:space="preserve"> </v>
          </cell>
          <cell r="K2351" t="str">
            <v>CN008</v>
          </cell>
          <cell r="L2351">
            <v>185</v>
          </cell>
          <cell r="M2351">
            <v>-10</v>
          </cell>
          <cell r="N2351">
            <v>9</v>
          </cell>
          <cell r="O2351">
            <v>16</v>
          </cell>
          <cell r="P2351">
            <v>200</v>
          </cell>
          <cell r="Q2351">
            <v>240</v>
          </cell>
          <cell r="R2351">
            <v>9.9</v>
          </cell>
          <cell r="S2351">
            <v>24</v>
          </cell>
          <cell r="T2351">
            <v>224</v>
          </cell>
          <cell r="U2351">
            <v>0</v>
          </cell>
          <cell r="V2351">
            <v>224</v>
          </cell>
          <cell r="W2351">
            <v>212</v>
          </cell>
          <cell r="X2351" t="str">
            <v>mm</v>
          </cell>
          <cell r="Y2351">
            <v>0.104</v>
          </cell>
          <cell r="Z2351" t="str">
            <v>p</v>
          </cell>
          <cell r="AA2351" t="str">
            <v>p</v>
          </cell>
          <cell r="AB2351" t="str">
            <v>CN008</v>
          </cell>
          <cell r="AC2351" t="str">
            <v>CN885</v>
          </cell>
          <cell r="AD2351">
            <v>224</v>
          </cell>
        </row>
        <row r="2352">
          <cell r="D2352" t="str">
            <v>SRS02CN010</v>
          </cell>
          <cell r="E2352" t="str">
            <v>SRS02</v>
          </cell>
          <cell r="F2352" t="str">
            <v>CN010</v>
          </cell>
          <cell r="G2352" t="str">
            <v>CN010</v>
          </cell>
          <cell r="H2352" t="str">
            <v>Published</v>
          </cell>
          <cell r="I2352" t="str">
            <v xml:space="preserve"> </v>
          </cell>
          <cell r="J2352" t="str">
            <v xml:space="preserve"> </v>
          </cell>
          <cell r="K2352" t="str">
            <v>CN010</v>
          </cell>
          <cell r="L2352">
            <v>11823</v>
          </cell>
          <cell r="M2352">
            <v>-1</v>
          </cell>
          <cell r="N2352">
            <v>-1</v>
          </cell>
          <cell r="O2352">
            <v>0</v>
          </cell>
          <cell r="P2352">
            <v>11821</v>
          </cell>
          <cell r="Q2352">
            <v>48652</v>
          </cell>
          <cell r="R2352">
            <v>9.9</v>
          </cell>
          <cell r="S2352">
            <v>4817</v>
          </cell>
          <cell r="T2352">
            <v>16637</v>
          </cell>
          <cell r="U2352">
            <v>0</v>
          </cell>
          <cell r="V2352">
            <v>16637</v>
          </cell>
          <cell r="W2352">
            <v>219</v>
          </cell>
          <cell r="X2352" t="str">
            <v>mm</v>
          </cell>
          <cell r="Y2352">
            <v>22.603000000000002</v>
          </cell>
          <cell r="Z2352" t="str">
            <v>p</v>
          </cell>
          <cell r="AA2352" t="str">
            <v>p</v>
          </cell>
          <cell r="AB2352" t="str">
            <v>CN010</v>
          </cell>
          <cell r="AC2352" t="str">
            <v>CN868</v>
          </cell>
          <cell r="AD2352">
            <v>16637</v>
          </cell>
        </row>
        <row r="2353">
          <cell r="D2353" t="str">
            <v>SRS02CN011</v>
          </cell>
          <cell r="E2353" t="str">
            <v>SRS02</v>
          </cell>
          <cell r="F2353" t="str">
            <v>CN011</v>
          </cell>
          <cell r="G2353" t="str">
            <v>CN011</v>
          </cell>
          <cell r="H2353" t="str">
            <v>Published</v>
          </cell>
          <cell r="I2353" t="str">
            <v xml:space="preserve"> </v>
          </cell>
          <cell r="J2353" t="str">
            <v xml:space="preserve"> </v>
          </cell>
          <cell r="K2353" t="str">
            <v>CN011</v>
          </cell>
          <cell r="L2353">
            <v>200</v>
          </cell>
          <cell r="M2353">
            <v>-37</v>
          </cell>
          <cell r="N2353">
            <v>0</v>
          </cell>
          <cell r="O2353">
            <v>2</v>
          </cell>
          <cell r="P2353">
            <v>165</v>
          </cell>
          <cell r="Q2353">
            <v>385</v>
          </cell>
          <cell r="R2353">
            <v>9.9</v>
          </cell>
          <cell r="S2353">
            <v>38</v>
          </cell>
          <cell r="T2353">
            <v>203</v>
          </cell>
          <cell r="U2353">
            <v>0</v>
          </cell>
          <cell r="V2353">
            <v>203</v>
          </cell>
          <cell r="W2353">
            <v>9</v>
          </cell>
          <cell r="X2353" t="str">
            <v>mm</v>
          </cell>
          <cell r="Y2353">
            <v>2.2210000000000001</v>
          </cell>
          <cell r="Z2353" t="str">
            <v>p</v>
          </cell>
          <cell r="AA2353" t="str">
            <v>p</v>
          </cell>
          <cell r="AB2353" t="str">
            <v>CN011</v>
          </cell>
          <cell r="AC2353" t="str">
            <v>CN861</v>
          </cell>
          <cell r="AD2353">
            <v>203</v>
          </cell>
        </row>
        <row r="2354">
          <cell r="D2354" t="str">
            <v>SRS02CO325</v>
          </cell>
          <cell r="E2354" t="str">
            <v>SRS02</v>
          </cell>
          <cell r="F2354" t="str">
            <v>CO325</v>
          </cell>
          <cell r="G2354" t="str">
            <v>CO325</v>
          </cell>
          <cell r="H2354" t="str">
            <v>Published</v>
          </cell>
          <cell r="I2354" t="str">
            <v xml:space="preserve"> </v>
          </cell>
          <cell r="J2354" t="str">
            <v xml:space="preserve"> </v>
          </cell>
          <cell r="K2354" t="str">
            <v>CO325</v>
          </cell>
          <cell r="L2354">
            <v>3162</v>
          </cell>
          <cell r="M2354">
            <v>-33</v>
          </cell>
          <cell r="N2354">
            <v>-20</v>
          </cell>
          <cell r="O2354">
            <v>20</v>
          </cell>
          <cell r="P2354">
            <v>3129</v>
          </cell>
          <cell r="Q2354">
            <v>4589</v>
          </cell>
          <cell r="R2354">
            <v>9.9</v>
          </cell>
          <cell r="S2354">
            <v>454</v>
          </cell>
          <cell r="T2354">
            <v>3584</v>
          </cell>
          <cell r="U2354">
            <v>0</v>
          </cell>
          <cell r="V2354">
            <v>3584</v>
          </cell>
          <cell r="W2354">
            <v>7</v>
          </cell>
          <cell r="X2354" t="str">
            <v>mm</v>
          </cell>
          <cell r="Y2354">
            <v>48.475999999999999</v>
          </cell>
          <cell r="Z2354" t="str">
            <v>p</v>
          </cell>
          <cell r="AA2354" t="str">
            <v>p</v>
          </cell>
          <cell r="AB2354" t="str">
            <v>CO325</v>
          </cell>
          <cell r="AC2354" t="str">
            <v>CO325</v>
          </cell>
          <cell r="AD2354">
            <v>3584</v>
          </cell>
        </row>
        <row r="2355">
          <cell r="D2355" t="str">
            <v>SRS02CO326</v>
          </cell>
          <cell r="E2355" t="str">
            <v>SRS02</v>
          </cell>
          <cell r="F2355" t="str">
            <v>CO326</v>
          </cell>
          <cell r="G2355" t="str">
            <v>CO326</v>
          </cell>
          <cell r="H2355" t="str">
            <v>Published</v>
          </cell>
          <cell r="I2355" t="str">
            <v xml:space="preserve"> </v>
          </cell>
          <cell r="J2355" t="str">
            <v xml:space="preserve"> </v>
          </cell>
          <cell r="K2355" t="str">
            <v>CO326</v>
          </cell>
          <cell r="L2355">
            <v>770</v>
          </cell>
          <cell r="M2355">
            <v>289</v>
          </cell>
          <cell r="N2355">
            <v>-331</v>
          </cell>
          <cell r="O2355">
            <v>8</v>
          </cell>
          <cell r="P2355">
            <v>737</v>
          </cell>
          <cell r="Q2355">
            <v>11770</v>
          </cell>
          <cell r="R2355">
            <v>9.9</v>
          </cell>
          <cell r="S2355">
            <v>1165</v>
          </cell>
          <cell r="T2355">
            <v>1903</v>
          </cell>
          <cell r="U2355">
            <v>0</v>
          </cell>
          <cell r="V2355">
            <v>1903</v>
          </cell>
          <cell r="W2355">
            <v>13</v>
          </cell>
          <cell r="X2355" t="str">
            <v>mm</v>
          </cell>
          <cell r="Y2355">
            <v>13.987</v>
          </cell>
          <cell r="Z2355" t="str">
            <v>p</v>
          </cell>
          <cell r="AA2355" t="str">
            <v>p</v>
          </cell>
          <cell r="AB2355" t="str">
            <v>CO326</v>
          </cell>
          <cell r="AC2355" t="str">
            <v>CO326</v>
          </cell>
          <cell r="AD2355">
            <v>1903</v>
          </cell>
        </row>
        <row r="2356">
          <cell r="D2356" t="str">
            <v>SRS02CO512</v>
          </cell>
          <cell r="E2356" t="str">
            <v>SRS02</v>
          </cell>
          <cell r="F2356" t="str">
            <v>CO512</v>
          </cell>
          <cell r="G2356" t="str">
            <v>CO512</v>
          </cell>
          <cell r="H2356" t="str">
            <v>Published</v>
          </cell>
          <cell r="I2356" t="str">
            <v xml:space="preserve"> </v>
          </cell>
          <cell r="J2356" t="str">
            <v xml:space="preserve"> </v>
          </cell>
          <cell r="K2356" t="str">
            <v>CO512</v>
          </cell>
          <cell r="L2356">
            <v>48</v>
          </cell>
          <cell r="M2356">
            <v>0</v>
          </cell>
          <cell r="N2356">
            <v>0</v>
          </cell>
          <cell r="O2356">
            <v>0</v>
          </cell>
          <cell r="P2356">
            <v>48</v>
          </cell>
          <cell r="Q2356">
            <v>3</v>
          </cell>
          <cell r="R2356">
            <v>9.9</v>
          </cell>
          <cell r="S2356">
            <v>0</v>
          </cell>
          <cell r="T2356">
            <v>49</v>
          </cell>
          <cell r="U2356">
            <v>0</v>
          </cell>
          <cell r="V2356">
            <v>49</v>
          </cell>
          <cell r="W2356">
            <v>0</v>
          </cell>
          <cell r="X2356" t="str">
            <v>mm</v>
          </cell>
          <cell r="Y2356">
            <v>53.603000000000002</v>
          </cell>
          <cell r="Z2356" t="str">
            <v>p</v>
          </cell>
          <cell r="AA2356" t="str">
            <v>p</v>
          </cell>
          <cell r="AB2356" t="str">
            <v>CO512</v>
          </cell>
          <cell r="AC2356" t="str">
            <v>CO512</v>
          </cell>
          <cell r="AD2356">
            <v>49</v>
          </cell>
        </row>
        <row r="2357">
          <cell r="D2357" t="str">
            <v>SRS02CV034</v>
          </cell>
          <cell r="E2357" t="str">
            <v>SRS02</v>
          </cell>
          <cell r="F2357" t="str">
            <v>CV034</v>
          </cell>
          <cell r="G2357" t="str">
            <v>CV034</v>
          </cell>
          <cell r="H2357" t="str">
            <v>Published</v>
          </cell>
          <cell r="I2357" t="str">
            <v xml:space="preserve"> </v>
          </cell>
          <cell r="J2357" t="str">
            <v xml:space="preserve"> </v>
          </cell>
          <cell r="K2357" t="str">
            <v>CV034</v>
          </cell>
          <cell r="L2357">
            <v>87876</v>
          </cell>
          <cell r="M2357">
            <v>-295</v>
          </cell>
          <cell r="N2357">
            <v>-1261</v>
          </cell>
          <cell r="O2357">
            <v>7367</v>
          </cell>
          <cell r="P2357">
            <v>93687</v>
          </cell>
          <cell r="Q2357">
            <v>162942</v>
          </cell>
          <cell r="R2357">
            <v>9.9</v>
          </cell>
          <cell r="S2357">
            <v>16131</v>
          </cell>
          <cell r="T2357">
            <v>109818</v>
          </cell>
          <cell r="U2357">
            <v>0</v>
          </cell>
          <cell r="V2357">
            <v>109818</v>
          </cell>
          <cell r="W2357">
            <v>129</v>
          </cell>
          <cell r="X2357" t="str">
            <v>mm</v>
          </cell>
          <cell r="Y2357">
            <v>169.072</v>
          </cell>
          <cell r="Z2357" t="str">
            <v>p</v>
          </cell>
          <cell r="AA2357" t="str">
            <v>p</v>
          </cell>
          <cell r="AB2357" t="str">
            <v>CV034</v>
          </cell>
          <cell r="AC2357" t="str">
            <v>CO214+CO215</v>
          </cell>
          <cell r="AD2357">
            <v>109818</v>
          </cell>
        </row>
        <row r="2358">
          <cell r="D2358" t="str">
            <v>SRS03CN004</v>
          </cell>
          <cell r="E2358" t="str">
            <v>SRS03</v>
          </cell>
          <cell r="F2358" t="str">
            <v>CN004</v>
          </cell>
          <cell r="G2358" t="str">
            <v>CN004</v>
          </cell>
          <cell r="H2358" t="str">
            <v>Published</v>
          </cell>
          <cell r="I2358" t="str">
            <v>SRS03</v>
          </cell>
          <cell r="J2358" t="str">
            <v>Call origination - local exchange stick PSTN</v>
          </cell>
          <cell r="K2358" t="str">
            <v>CN004</v>
          </cell>
          <cell r="L2358">
            <v>25187</v>
          </cell>
          <cell r="M2358">
            <v>-1294</v>
          </cell>
          <cell r="N2358">
            <v>1208</v>
          </cell>
          <cell r="O2358">
            <v>1968</v>
          </cell>
          <cell r="P2358">
            <v>27069</v>
          </cell>
          <cell r="Q2358">
            <v>34426</v>
          </cell>
          <cell r="R2358">
            <v>9.9</v>
          </cell>
          <cell r="S2358">
            <v>3408</v>
          </cell>
          <cell r="T2358">
            <v>30477</v>
          </cell>
          <cell r="U2358">
            <v>0</v>
          </cell>
          <cell r="V2358">
            <v>30477</v>
          </cell>
          <cell r="W2358">
            <v>2105</v>
          </cell>
          <cell r="X2358" t="str">
            <v>mm</v>
          </cell>
          <cell r="Y2358">
            <v>2.867</v>
          </cell>
          <cell r="Z2358" t="str">
            <v>p</v>
          </cell>
          <cell r="AA2358" t="str">
            <v>p</v>
          </cell>
          <cell r="AB2358" t="str">
            <v>CN004</v>
          </cell>
          <cell r="AC2358" t="str">
            <v>CN869</v>
          </cell>
          <cell r="AD2358">
            <v>30477</v>
          </cell>
        </row>
        <row r="2359">
          <cell r="D2359" t="str">
            <v>SRS03CN008</v>
          </cell>
          <cell r="E2359" t="str">
            <v>SRS03</v>
          </cell>
          <cell r="F2359" t="str">
            <v>CN008</v>
          </cell>
          <cell r="G2359" t="str">
            <v>CN008</v>
          </cell>
          <cell r="H2359" t="str">
            <v>Published</v>
          </cell>
          <cell r="I2359" t="str">
            <v xml:space="preserve"> </v>
          </cell>
          <cell r="J2359" t="str">
            <v xml:space="preserve"> </v>
          </cell>
          <cell r="K2359" t="str">
            <v>CN008</v>
          </cell>
          <cell r="L2359">
            <v>1869</v>
          </cell>
          <cell r="M2359">
            <v>-100</v>
          </cell>
          <cell r="N2359">
            <v>94</v>
          </cell>
          <cell r="O2359">
            <v>158</v>
          </cell>
          <cell r="P2359">
            <v>2021</v>
          </cell>
          <cell r="Q2359">
            <v>2425</v>
          </cell>
          <cell r="R2359">
            <v>9.9</v>
          </cell>
          <cell r="S2359">
            <v>240</v>
          </cell>
          <cell r="T2359">
            <v>2261</v>
          </cell>
          <cell r="U2359">
            <v>0</v>
          </cell>
          <cell r="V2359">
            <v>2261</v>
          </cell>
          <cell r="W2359">
            <v>3020</v>
          </cell>
          <cell r="X2359" t="str">
            <v>mm</v>
          </cell>
          <cell r="Y2359">
            <v>7.3999999999999996E-2</v>
          </cell>
          <cell r="Z2359" t="str">
            <v>p</v>
          </cell>
          <cell r="AA2359" t="str">
            <v>p</v>
          </cell>
          <cell r="AB2359" t="str">
            <v>CN008</v>
          </cell>
          <cell r="AC2359" t="str">
            <v>CN885</v>
          </cell>
          <cell r="AD2359">
            <v>2261</v>
          </cell>
        </row>
        <row r="2360">
          <cell r="D2360" t="str">
            <v>SRS03CN010</v>
          </cell>
          <cell r="E2360" t="str">
            <v>SRS03</v>
          </cell>
          <cell r="F2360" t="str">
            <v>CN010</v>
          </cell>
          <cell r="G2360" t="str">
            <v>CN010</v>
          </cell>
          <cell r="H2360" t="str">
            <v>Published</v>
          </cell>
          <cell r="I2360" t="str">
            <v xml:space="preserve"> </v>
          </cell>
          <cell r="J2360" t="str">
            <v xml:space="preserve"> </v>
          </cell>
          <cell r="K2360" t="str">
            <v>CN010</v>
          </cell>
          <cell r="L2360">
            <v>119534</v>
          </cell>
          <cell r="M2360">
            <v>-6</v>
          </cell>
          <cell r="N2360">
            <v>-15</v>
          </cell>
          <cell r="O2360">
            <v>0</v>
          </cell>
          <cell r="P2360">
            <v>119513</v>
          </cell>
          <cell r="Q2360">
            <v>491905</v>
          </cell>
          <cell r="R2360">
            <v>9.9</v>
          </cell>
          <cell r="S2360">
            <v>48699</v>
          </cell>
          <cell r="T2360">
            <v>168212</v>
          </cell>
          <cell r="U2360">
            <v>0</v>
          </cell>
          <cell r="V2360">
            <v>168212</v>
          </cell>
          <cell r="W2360">
            <v>3112</v>
          </cell>
          <cell r="X2360" t="str">
            <v>mm</v>
          </cell>
          <cell r="Y2360">
            <v>16.056000000000001</v>
          </cell>
          <cell r="Z2360" t="str">
            <v>p</v>
          </cell>
          <cell r="AA2360" t="str">
            <v>p</v>
          </cell>
          <cell r="AB2360" t="str">
            <v>CN010</v>
          </cell>
          <cell r="AC2360" t="str">
            <v>CN868</v>
          </cell>
          <cell r="AD2360">
            <v>168212</v>
          </cell>
        </row>
        <row r="2361">
          <cell r="D2361" t="str">
            <v>SRS03CN011</v>
          </cell>
          <cell r="E2361" t="str">
            <v>SRS03</v>
          </cell>
          <cell r="F2361" t="str">
            <v>CN011</v>
          </cell>
          <cell r="G2361" t="str">
            <v>CN011</v>
          </cell>
          <cell r="H2361" t="str">
            <v>Published</v>
          </cell>
          <cell r="I2361" t="str">
            <v xml:space="preserve"> </v>
          </cell>
          <cell r="J2361" t="str">
            <v xml:space="preserve"> </v>
          </cell>
          <cell r="K2361" t="str">
            <v>CN011</v>
          </cell>
          <cell r="L2361">
            <v>3085</v>
          </cell>
          <cell r="M2361">
            <v>-563</v>
          </cell>
          <cell r="N2361">
            <v>-6</v>
          </cell>
          <cell r="O2361">
            <v>31</v>
          </cell>
          <cell r="P2361">
            <v>2547</v>
          </cell>
          <cell r="Q2361">
            <v>5936</v>
          </cell>
          <cell r="R2361">
            <v>9.9</v>
          </cell>
          <cell r="S2361">
            <v>588</v>
          </cell>
          <cell r="T2361">
            <v>3135</v>
          </cell>
          <cell r="U2361">
            <v>0</v>
          </cell>
          <cell r="V2361">
            <v>3135</v>
          </cell>
          <cell r="W2361">
            <v>196</v>
          </cell>
          <cell r="X2361" t="str">
            <v>mm</v>
          </cell>
          <cell r="Y2361">
            <v>1.585</v>
          </cell>
          <cell r="Z2361" t="str">
            <v>p</v>
          </cell>
          <cell r="AA2361" t="str">
            <v>p</v>
          </cell>
          <cell r="AB2361" t="str">
            <v>CN011</v>
          </cell>
          <cell r="AC2361" t="str">
            <v>CN861</v>
          </cell>
          <cell r="AD2361">
            <v>3135</v>
          </cell>
        </row>
        <row r="2362">
          <cell r="D2362" t="str">
            <v>SRS03CO325</v>
          </cell>
          <cell r="E2362" t="str">
            <v>SRS03</v>
          </cell>
          <cell r="F2362" t="str">
            <v>CO325</v>
          </cell>
          <cell r="G2362" t="str">
            <v>CO325</v>
          </cell>
          <cell r="H2362" t="str">
            <v>Published</v>
          </cell>
          <cell r="I2362" t="str">
            <v xml:space="preserve"> </v>
          </cell>
          <cell r="J2362" t="str">
            <v xml:space="preserve"> </v>
          </cell>
          <cell r="K2362" t="str">
            <v>CO325</v>
          </cell>
          <cell r="L2362">
            <v>48737</v>
          </cell>
          <cell r="M2362">
            <v>-508</v>
          </cell>
          <cell r="N2362">
            <v>-302</v>
          </cell>
          <cell r="O2362">
            <v>301</v>
          </cell>
          <cell r="P2362">
            <v>48229</v>
          </cell>
          <cell r="Q2362">
            <v>70719</v>
          </cell>
          <cell r="R2362">
            <v>9.9</v>
          </cell>
          <cell r="S2362">
            <v>7001</v>
          </cell>
          <cell r="T2362">
            <v>55230</v>
          </cell>
          <cell r="U2362">
            <v>0</v>
          </cell>
          <cell r="V2362">
            <v>55230</v>
          </cell>
          <cell r="W2362">
            <v>158</v>
          </cell>
          <cell r="X2362" t="str">
            <v>mm</v>
          </cell>
          <cell r="Y2362">
            <v>34.591999999999999</v>
          </cell>
          <cell r="Z2362" t="str">
            <v>p</v>
          </cell>
          <cell r="AA2362" t="str">
            <v>p</v>
          </cell>
          <cell r="AB2362" t="str">
            <v>CO325</v>
          </cell>
          <cell r="AC2362" t="str">
            <v>CO325</v>
          </cell>
          <cell r="AD2362">
            <v>55230</v>
          </cell>
        </row>
        <row r="2363">
          <cell r="D2363" t="str">
            <v>SRS03CO326</v>
          </cell>
          <cell r="E2363" t="str">
            <v>SRS03</v>
          </cell>
          <cell r="F2363" t="str">
            <v>CO326</v>
          </cell>
          <cell r="G2363" t="str">
            <v>CO326</v>
          </cell>
          <cell r="H2363" t="str">
            <v>Published</v>
          </cell>
          <cell r="I2363" t="str">
            <v xml:space="preserve"> </v>
          </cell>
          <cell r="J2363" t="str">
            <v xml:space="preserve"> </v>
          </cell>
          <cell r="K2363" t="str">
            <v>CO326</v>
          </cell>
          <cell r="L2363">
            <v>11867</v>
          </cell>
          <cell r="M2363">
            <v>4461</v>
          </cell>
          <cell r="N2363">
            <v>-5095</v>
          </cell>
          <cell r="O2363">
            <v>130</v>
          </cell>
          <cell r="P2363">
            <v>11363</v>
          </cell>
          <cell r="Q2363">
            <v>181393</v>
          </cell>
          <cell r="R2363">
            <v>9.9</v>
          </cell>
          <cell r="S2363">
            <v>17958</v>
          </cell>
          <cell r="T2363">
            <v>29320</v>
          </cell>
          <cell r="U2363">
            <v>0</v>
          </cell>
          <cell r="V2363">
            <v>29320</v>
          </cell>
          <cell r="W2363">
            <v>291</v>
          </cell>
          <cell r="X2363" t="str">
            <v>mm</v>
          </cell>
          <cell r="Y2363">
            <v>9.9809999999999999</v>
          </cell>
          <cell r="Z2363" t="str">
            <v>p</v>
          </cell>
          <cell r="AA2363" t="str">
            <v>p</v>
          </cell>
          <cell r="AB2363" t="str">
            <v>CO326</v>
          </cell>
          <cell r="AC2363" t="str">
            <v>CO326</v>
          </cell>
          <cell r="AD2363">
            <v>29320</v>
          </cell>
        </row>
        <row r="2364">
          <cell r="D2364" t="str">
            <v>SRS03CO512</v>
          </cell>
          <cell r="E2364" t="str">
            <v>SRS03</v>
          </cell>
          <cell r="F2364" t="str">
            <v>CO512</v>
          </cell>
          <cell r="G2364" t="str">
            <v>CO512</v>
          </cell>
          <cell r="H2364" t="str">
            <v>Published</v>
          </cell>
          <cell r="I2364" t="str">
            <v xml:space="preserve"> </v>
          </cell>
          <cell r="J2364" t="str">
            <v xml:space="preserve"> </v>
          </cell>
          <cell r="K2364" t="str">
            <v>CO512</v>
          </cell>
          <cell r="L2364">
            <v>10649</v>
          </cell>
          <cell r="M2364">
            <v>0</v>
          </cell>
          <cell r="N2364">
            <v>0</v>
          </cell>
          <cell r="O2364">
            <v>0</v>
          </cell>
          <cell r="P2364">
            <v>10649</v>
          </cell>
          <cell r="Q2364">
            <v>719</v>
          </cell>
          <cell r="R2364">
            <v>9.9</v>
          </cell>
          <cell r="S2364">
            <v>71</v>
          </cell>
          <cell r="T2364">
            <v>10720</v>
          </cell>
          <cell r="U2364">
            <v>0</v>
          </cell>
          <cell r="V2364">
            <v>10720</v>
          </cell>
          <cell r="W2364">
            <v>28</v>
          </cell>
          <cell r="X2364" t="str">
            <v>mm</v>
          </cell>
          <cell r="Y2364">
            <v>37.895000000000003</v>
          </cell>
          <cell r="Z2364" t="str">
            <v>p</v>
          </cell>
          <cell r="AA2364" t="str">
            <v>p</v>
          </cell>
          <cell r="AB2364" t="str">
            <v>CO512</v>
          </cell>
          <cell r="AC2364" t="str">
            <v>CO512</v>
          </cell>
          <cell r="AD2364">
            <v>10720</v>
          </cell>
        </row>
        <row r="2365">
          <cell r="D2365" t="str">
            <v>SRS03CV034</v>
          </cell>
          <cell r="E2365" t="str">
            <v>SRS03</v>
          </cell>
          <cell r="F2365" t="str">
            <v>CV034</v>
          </cell>
          <cell r="G2365" t="str">
            <v>CV034</v>
          </cell>
          <cell r="H2365" t="str">
            <v>Published</v>
          </cell>
          <cell r="I2365" t="str">
            <v xml:space="preserve"> </v>
          </cell>
          <cell r="J2365" t="str">
            <v xml:space="preserve"> </v>
          </cell>
          <cell r="K2365" t="str">
            <v>CV034</v>
          </cell>
          <cell r="L2365">
            <v>887938</v>
          </cell>
          <cell r="M2365">
            <v>-2978</v>
          </cell>
          <cell r="N2365">
            <v>-12737</v>
          </cell>
          <cell r="O2365">
            <v>74435</v>
          </cell>
          <cell r="P2365">
            <v>946658</v>
          </cell>
          <cell r="Q2365">
            <v>1646446</v>
          </cell>
          <cell r="R2365">
            <v>9.9</v>
          </cell>
          <cell r="S2365">
            <v>162998</v>
          </cell>
          <cell r="T2365">
            <v>1109656</v>
          </cell>
          <cell r="U2365">
            <v>0</v>
          </cell>
          <cell r="V2365">
            <v>1109656</v>
          </cell>
          <cell r="W2365">
            <v>1831</v>
          </cell>
          <cell r="X2365" t="str">
            <v>mm</v>
          </cell>
          <cell r="Y2365">
            <v>120.027</v>
          </cell>
          <cell r="Z2365" t="str">
            <v>p</v>
          </cell>
          <cell r="AA2365" t="str">
            <v>p</v>
          </cell>
          <cell r="AB2365" t="str">
            <v>CV034</v>
          </cell>
          <cell r="AC2365" t="str">
            <v>CO214+CO215</v>
          </cell>
          <cell r="AD2365">
            <v>1109656</v>
          </cell>
        </row>
        <row r="2366">
          <cell r="D2366" t="str">
            <v>SRS04CN004</v>
          </cell>
          <cell r="E2366" t="str">
            <v>SRS04</v>
          </cell>
          <cell r="F2366" t="str">
            <v>CN004</v>
          </cell>
          <cell r="G2366" t="str">
            <v>CN004</v>
          </cell>
          <cell r="H2366" t="str">
            <v>Published</v>
          </cell>
          <cell r="I2366" t="str">
            <v>SRS04</v>
          </cell>
          <cell r="J2366" t="str">
            <v>Call origination - local exchange stick ISDN</v>
          </cell>
          <cell r="K2366" t="str">
            <v>CN004</v>
          </cell>
          <cell r="L2366">
            <v>2493</v>
          </cell>
          <cell r="M2366">
            <v>-128</v>
          </cell>
          <cell r="N2366">
            <v>120</v>
          </cell>
          <cell r="O2366">
            <v>195</v>
          </cell>
          <cell r="P2366">
            <v>2679</v>
          </cell>
          <cell r="Q2366">
            <v>3407</v>
          </cell>
          <cell r="R2366">
            <v>9.9</v>
          </cell>
          <cell r="S2366">
            <v>337</v>
          </cell>
          <cell r="T2366">
            <v>3016</v>
          </cell>
          <cell r="U2366">
            <v>0</v>
          </cell>
          <cell r="V2366">
            <v>3016</v>
          </cell>
          <cell r="W2366">
            <v>148</v>
          </cell>
          <cell r="X2366" t="str">
            <v>mm</v>
          </cell>
          <cell r="Y2366">
            <v>4.0380000000000003</v>
          </cell>
          <cell r="Z2366" t="str">
            <v>p</v>
          </cell>
          <cell r="AA2366" t="str">
            <v>p</v>
          </cell>
          <cell r="AB2366" t="str">
            <v>CN004</v>
          </cell>
          <cell r="AC2366" t="str">
            <v>CN869</v>
          </cell>
          <cell r="AD2366">
            <v>3016</v>
          </cell>
        </row>
        <row r="2367">
          <cell r="D2367" t="str">
            <v>SRS04CN008</v>
          </cell>
          <cell r="E2367" t="str">
            <v>SRS04</v>
          </cell>
          <cell r="F2367" t="str">
            <v>CN008</v>
          </cell>
          <cell r="G2367" t="str">
            <v>CN008</v>
          </cell>
          <cell r="H2367" t="str">
            <v>Published</v>
          </cell>
          <cell r="I2367" t="str">
            <v xml:space="preserve"> </v>
          </cell>
          <cell r="J2367" t="str">
            <v xml:space="preserve"> </v>
          </cell>
          <cell r="K2367" t="str">
            <v>CN008</v>
          </cell>
          <cell r="L2367">
            <v>185</v>
          </cell>
          <cell r="M2367">
            <v>-10</v>
          </cell>
          <cell r="N2367">
            <v>9</v>
          </cell>
          <cell r="O2367">
            <v>16</v>
          </cell>
          <cell r="P2367">
            <v>200</v>
          </cell>
          <cell r="Q2367">
            <v>240</v>
          </cell>
          <cell r="R2367">
            <v>9.9</v>
          </cell>
          <cell r="S2367">
            <v>24</v>
          </cell>
          <cell r="T2367">
            <v>224</v>
          </cell>
          <cell r="U2367">
            <v>0</v>
          </cell>
          <cell r="V2367">
            <v>224</v>
          </cell>
          <cell r="W2367">
            <v>212</v>
          </cell>
          <cell r="X2367" t="str">
            <v>mm</v>
          </cell>
          <cell r="Y2367">
            <v>0.104</v>
          </cell>
          <cell r="Z2367" t="str">
            <v>p</v>
          </cell>
          <cell r="AA2367" t="str">
            <v>p</v>
          </cell>
          <cell r="AB2367" t="str">
            <v>CN008</v>
          </cell>
          <cell r="AC2367" t="str">
            <v>CN885</v>
          </cell>
          <cell r="AD2367">
            <v>224</v>
          </cell>
        </row>
        <row r="2368">
          <cell r="D2368" t="str">
            <v>SRS04CN010</v>
          </cell>
          <cell r="E2368" t="str">
            <v>SRS04</v>
          </cell>
          <cell r="F2368" t="str">
            <v>CN010</v>
          </cell>
          <cell r="G2368" t="str">
            <v>CN010</v>
          </cell>
          <cell r="H2368" t="str">
            <v>Published</v>
          </cell>
          <cell r="I2368" t="str">
            <v xml:space="preserve"> </v>
          </cell>
          <cell r="J2368" t="str">
            <v xml:space="preserve"> </v>
          </cell>
          <cell r="K2368" t="str">
            <v>CN010</v>
          </cell>
          <cell r="L2368">
            <v>11823</v>
          </cell>
          <cell r="M2368">
            <v>-1</v>
          </cell>
          <cell r="N2368">
            <v>-1</v>
          </cell>
          <cell r="O2368">
            <v>0</v>
          </cell>
          <cell r="P2368">
            <v>11821</v>
          </cell>
          <cell r="Q2368">
            <v>48652</v>
          </cell>
          <cell r="R2368">
            <v>9.9</v>
          </cell>
          <cell r="S2368">
            <v>4817</v>
          </cell>
          <cell r="T2368">
            <v>16637</v>
          </cell>
          <cell r="U2368">
            <v>0</v>
          </cell>
          <cell r="V2368">
            <v>16637</v>
          </cell>
          <cell r="W2368">
            <v>219</v>
          </cell>
          <cell r="X2368" t="str">
            <v>mm</v>
          </cell>
          <cell r="Y2368">
            <v>22.603000000000002</v>
          </cell>
          <cell r="Z2368" t="str">
            <v>p</v>
          </cell>
          <cell r="AA2368" t="str">
            <v>p</v>
          </cell>
          <cell r="AB2368" t="str">
            <v>CN010</v>
          </cell>
          <cell r="AC2368" t="str">
            <v>CN868</v>
          </cell>
          <cell r="AD2368">
            <v>16637</v>
          </cell>
        </row>
        <row r="2369">
          <cell r="D2369" t="str">
            <v>SRS04CN011</v>
          </cell>
          <cell r="E2369" t="str">
            <v>SRS04</v>
          </cell>
          <cell r="F2369" t="str">
            <v>CN011</v>
          </cell>
          <cell r="G2369" t="str">
            <v>CN011</v>
          </cell>
          <cell r="H2369" t="str">
            <v>Published</v>
          </cell>
          <cell r="I2369" t="str">
            <v xml:space="preserve"> </v>
          </cell>
          <cell r="J2369" t="str">
            <v xml:space="preserve"> </v>
          </cell>
          <cell r="K2369" t="str">
            <v>CN011</v>
          </cell>
          <cell r="L2369">
            <v>200</v>
          </cell>
          <cell r="M2369">
            <v>-37</v>
          </cell>
          <cell r="N2369">
            <v>0</v>
          </cell>
          <cell r="O2369">
            <v>2</v>
          </cell>
          <cell r="P2369">
            <v>165</v>
          </cell>
          <cell r="Q2369">
            <v>385</v>
          </cell>
          <cell r="R2369">
            <v>9.9</v>
          </cell>
          <cell r="S2369">
            <v>38</v>
          </cell>
          <cell r="T2369">
            <v>203</v>
          </cell>
          <cell r="U2369">
            <v>0</v>
          </cell>
          <cell r="V2369">
            <v>203</v>
          </cell>
          <cell r="W2369">
            <v>9</v>
          </cell>
          <cell r="X2369" t="str">
            <v>mm</v>
          </cell>
          <cell r="Y2369">
            <v>2.2210000000000001</v>
          </cell>
          <cell r="Z2369" t="str">
            <v>p</v>
          </cell>
          <cell r="AA2369" t="str">
            <v>p</v>
          </cell>
          <cell r="AB2369" t="str">
            <v>CN011</v>
          </cell>
          <cell r="AC2369" t="str">
            <v>CN861</v>
          </cell>
          <cell r="AD2369">
            <v>203</v>
          </cell>
        </row>
        <row r="2370">
          <cell r="D2370" t="str">
            <v>SRS04CO325</v>
          </cell>
          <cell r="E2370" t="str">
            <v>SRS04</v>
          </cell>
          <cell r="F2370" t="str">
            <v>CO325</v>
          </cell>
          <cell r="G2370" t="str">
            <v>CO325</v>
          </cell>
          <cell r="H2370" t="str">
            <v>Published</v>
          </cell>
          <cell r="I2370" t="str">
            <v xml:space="preserve"> </v>
          </cell>
          <cell r="J2370" t="str">
            <v xml:space="preserve"> </v>
          </cell>
          <cell r="K2370" t="str">
            <v>CO325</v>
          </cell>
          <cell r="L2370">
            <v>3162</v>
          </cell>
          <cell r="M2370">
            <v>-33</v>
          </cell>
          <cell r="N2370">
            <v>-20</v>
          </cell>
          <cell r="O2370">
            <v>20</v>
          </cell>
          <cell r="P2370">
            <v>3129</v>
          </cell>
          <cell r="Q2370">
            <v>4589</v>
          </cell>
          <cell r="R2370">
            <v>9.9</v>
          </cell>
          <cell r="S2370">
            <v>454</v>
          </cell>
          <cell r="T2370">
            <v>3584</v>
          </cell>
          <cell r="U2370">
            <v>0</v>
          </cell>
          <cell r="V2370">
            <v>3584</v>
          </cell>
          <cell r="W2370">
            <v>7</v>
          </cell>
          <cell r="X2370" t="str">
            <v>mm</v>
          </cell>
          <cell r="Y2370">
            <v>48.475999999999999</v>
          </cell>
          <cell r="Z2370" t="str">
            <v>p</v>
          </cell>
          <cell r="AA2370" t="str">
            <v>p</v>
          </cell>
          <cell r="AB2370" t="str">
            <v>CO325</v>
          </cell>
          <cell r="AC2370" t="str">
            <v>CO325</v>
          </cell>
          <cell r="AD2370">
            <v>3584</v>
          </cell>
        </row>
        <row r="2371">
          <cell r="D2371" t="str">
            <v>SRS04CO326</v>
          </cell>
          <cell r="E2371" t="str">
            <v>SRS04</v>
          </cell>
          <cell r="F2371" t="str">
            <v>CO326</v>
          </cell>
          <cell r="G2371" t="str">
            <v>CO326</v>
          </cell>
          <cell r="H2371" t="str">
            <v>Published</v>
          </cell>
          <cell r="I2371" t="str">
            <v xml:space="preserve"> </v>
          </cell>
          <cell r="J2371" t="str">
            <v xml:space="preserve"> </v>
          </cell>
          <cell r="K2371" t="str">
            <v>CO326</v>
          </cell>
          <cell r="L2371">
            <v>770</v>
          </cell>
          <cell r="M2371">
            <v>289</v>
          </cell>
          <cell r="N2371">
            <v>-331</v>
          </cell>
          <cell r="O2371">
            <v>8</v>
          </cell>
          <cell r="P2371">
            <v>737</v>
          </cell>
          <cell r="Q2371">
            <v>11770</v>
          </cell>
          <cell r="R2371">
            <v>9.9</v>
          </cell>
          <cell r="S2371">
            <v>1165</v>
          </cell>
          <cell r="T2371">
            <v>1903</v>
          </cell>
          <cell r="U2371">
            <v>0</v>
          </cell>
          <cell r="V2371">
            <v>1903</v>
          </cell>
          <cell r="W2371">
            <v>13</v>
          </cell>
          <cell r="X2371" t="str">
            <v>mm</v>
          </cell>
          <cell r="Y2371">
            <v>13.987</v>
          </cell>
          <cell r="Z2371" t="str">
            <v>p</v>
          </cell>
          <cell r="AA2371" t="str">
            <v>p</v>
          </cell>
          <cell r="AB2371" t="str">
            <v>CO326</v>
          </cell>
          <cell r="AC2371" t="str">
            <v>CO326</v>
          </cell>
          <cell r="AD2371">
            <v>1903</v>
          </cell>
        </row>
        <row r="2372">
          <cell r="D2372" t="str">
            <v>SRS04CO512</v>
          </cell>
          <cell r="E2372" t="str">
            <v>SRS04</v>
          </cell>
          <cell r="F2372" t="str">
            <v>CO512</v>
          </cell>
          <cell r="G2372" t="str">
            <v>CO512</v>
          </cell>
          <cell r="H2372" t="str">
            <v>Published</v>
          </cell>
          <cell r="I2372" t="str">
            <v xml:space="preserve"> </v>
          </cell>
          <cell r="J2372" t="str">
            <v xml:space="preserve"> </v>
          </cell>
          <cell r="K2372" t="str">
            <v>CO512</v>
          </cell>
          <cell r="L2372">
            <v>76</v>
          </cell>
          <cell r="M2372">
            <v>0</v>
          </cell>
          <cell r="N2372">
            <v>0</v>
          </cell>
          <cell r="O2372">
            <v>0</v>
          </cell>
          <cell r="P2372">
            <v>76</v>
          </cell>
          <cell r="Q2372">
            <v>5</v>
          </cell>
          <cell r="R2372">
            <v>9.9</v>
          </cell>
          <cell r="S2372">
            <v>1</v>
          </cell>
          <cell r="T2372">
            <v>77</v>
          </cell>
          <cell r="U2372">
            <v>0</v>
          </cell>
          <cell r="V2372">
            <v>77</v>
          </cell>
          <cell r="W2372">
            <v>0</v>
          </cell>
          <cell r="X2372" t="str">
            <v>mm</v>
          </cell>
          <cell r="Y2372">
            <v>53.603000000000002</v>
          </cell>
          <cell r="Z2372" t="str">
            <v>p</v>
          </cell>
          <cell r="AA2372" t="str">
            <v>p</v>
          </cell>
          <cell r="AB2372" t="str">
            <v>CO512</v>
          </cell>
          <cell r="AC2372" t="str">
            <v>CO512</v>
          </cell>
          <cell r="AD2372">
            <v>77</v>
          </cell>
        </row>
        <row r="2373">
          <cell r="D2373" t="str">
            <v>SRS04CV034</v>
          </cell>
          <cell r="E2373" t="str">
            <v>SRS04</v>
          </cell>
          <cell r="F2373" t="str">
            <v>CV034</v>
          </cell>
          <cell r="G2373" t="str">
            <v>CV034</v>
          </cell>
          <cell r="H2373" t="str">
            <v>Published</v>
          </cell>
          <cell r="I2373" t="str">
            <v xml:space="preserve"> </v>
          </cell>
          <cell r="J2373" t="str">
            <v xml:space="preserve"> </v>
          </cell>
          <cell r="K2373" t="str">
            <v>CV034</v>
          </cell>
          <cell r="L2373">
            <v>87876</v>
          </cell>
          <cell r="M2373">
            <v>-295</v>
          </cell>
          <cell r="N2373">
            <v>-1261</v>
          </cell>
          <cell r="O2373">
            <v>7367</v>
          </cell>
          <cell r="P2373">
            <v>93687</v>
          </cell>
          <cell r="Q2373">
            <v>162942</v>
          </cell>
          <cell r="R2373">
            <v>9.9</v>
          </cell>
          <cell r="S2373">
            <v>16131</v>
          </cell>
          <cell r="T2373">
            <v>109818</v>
          </cell>
          <cell r="U2373">
            <v>0</v>
          </cell>
          <cell r="V2373">
            <v>109818</v>
          </cell>
          <cell r="W2373">
            <v>129</v>
          </cell>
          <cell r="X2373" t="str">
            <v>mm</v>
          </cell>
          <cell r="Y2373">
            <v>169.072</v>
          </cell>
          <cell r="Z2373" t="str">
            <v>p</v>
          </cell>
          <cell r="AA2373" t="str">
            <v>p</v>
          </cell>
          <cell r="AB2373" t="str">
            <v>CV034</v>
          </cell>
          <cell r="AC2373" t="str">
            <v>CO214+CO215</v>
          </cell>
          <cell r="AD2373">
            <v>109818</v>
          </cell>
        </row>
        <row r="2374">
          <cell r="D2374" t="str">
            <v>SRS05CN004</v>
          </cell>
          <cell r="E2374" t="str">
            <v>SRS05</v>
          </cell>
          <cell r="F2374" t="str">
            <v>CN004</v>
          </cell>
          <cell r="G2374" t="str">
            <v>CN004</v>
          </cell>
          <cell r="H2374" t="str">
            <v/>
          </cell>
          <cell r="I2374" t="str">
            <v>SRS05</v>
          </cell>
          <cell r="J2374" t="str">
            <v>Local-tandem transmission stick PSTN</v>
          </cell>
          <cell r="K2374" t="str">
            <v>CN004</v>
          </cell>
          <cell r="L2374">
            <v>174</v>
          </cell>
          <cell r="M2374">
            <v>-9</v>
          </cell>
          <cell r="N2374">
            <v>9</v>
          </cell>
          <cell r="O2374">
            <v>15</v>
          </cell>
          <cell r="P2374">
            <v>188</v>
          </cell>
          <cell r="Q2374">
            <v>226</v>
          </cell>
          <cell r="R2374">
            <v>9.9</v>
          </cell>
          <cell r="S2374">
            <v>22</v>
          </cell>
          <cell r="T2374">
            <v>210</v>
          </cell>
          <cell r="U2374">
            <v>0</v>
          </cell>
          <cell r="V2374">
            <v>210</v>
          </cell>
          <cell r="W2374">
            <v>21</v>
          </cell>
          <cell r="X2374" t="str">
            <v>mm</v>
          </cell>
          <cell r="Y2374">
            <v>0.99199999999999999</v>
          </cell>
          <cell r="Z2374" t="str">
            <v>p</v>
          </cell>
          <cell r="AA2374" t="str">
            <v>p</v>
          </cell>
          <cell r="AB2374" t="str">
            <v>CN004</v>
          </cell>
          <cell r="AC2374" t="str">
            <v>CN869</v>
          </cell>
          <cell r="AD2374">
            <v>210</v>
          </cell>
        </row>
        <row r="2375">
          <cell r="D2375" t="str">
            <v>SRS05CN008</v>
          </cell>
          <cell r="E2375" t="str">
            <v>SRS05</v>
          </cell>
          <cell r="F2375" t="str">
            <v>CN008</v>
          </cell>
          <cell r="G2375" t="str">
            <v>CN008</v>
          </cell>
          <cell r="H2375" t="str">
            <v/>
          </cell>
          <cell r="I2375" t="str">
            <v xml:space="preserve"> </v>
          </cell>
          <cell r="J2375" t="str">
            <v xml:space="preserve"> </v>
          </cell>
          <cell r="K2375" t="str">
            <v>CN008</v>
          </cell>
          <cell r="L2375">
            <v>27</v>
          </cell>
          <cell r="M2375">
            <v>-1</v>
          </cell>
          <cell r="N2375">
            <v>1</v>
          </cell>
          <cell r="O2375">
            <v>2</v>
          </cell>
          <cell r="P2375">
            <v>29</v>
          </cell>
          <cell r="Q2375">
            <v>35</v>
          </cell>
          <cell r="R2375">
            <v>9.9</v>
          </cell>
          <cell r="S2375">
            <v>3</v>
          </cell>
          <cell r="T2375">
            <v>33</v>
          </cell>
          <cell r="U2375">
            <v>0</v>
          </cell>
          <cell r="V2375">
            <v>33</v>
          </cell>
          <cell r="W2375">
            <v>42</v>
          </cell>
          <cell r="X2375" t="str">
            <v>mm</v>
          </cell>
          <cell r="Y2375">
            <v>7.6999999999999999E-2</v>
          </cell>
          <cell r="Z2375" t="str">
            <v>p</v>
          </cell>
          <cell r="AA2375" t="str">
            <v>p</v>
          </cell>
          <cell r="AB2375" t="str">
            <v>CN008</v>
          </cell>
          <cell r="AC2375" t="str">
            <v>CN885</v>
          </cell>
          <cell r="AD2375">
            <v>33</v>
          </cell>
        </row>
        <row r="2376">
          <cell r="D2376" t="str">
            <v>SRS05CN010</v>
          </cell>
          <cell r="E2376" t="str">
            <v>SRS05</v>
          </cell>
          <cell r="F2376" t="str">
            <v>CN010</v>
          </cell>
          <cell r="G2376" t="str">
            <v>CN010</v>
          </cell>
          <cell r="H2376" t="str">
            <v/>
          </cell>
          <cell r="I2376" t="str">
            <v xml:space="preserve"> </v>
          </cell>
          <cell r="J2376" t="str">
            <v xml:space="preserve"> </v>
          </cell>
          <cell r="K2376" t="str">
            <v>CN010</v>
          </cell>
          <cell r="L2376">
            <v>1461</v>
          </cell>
          <cell r="M2376">
            <v>-8</v>
          </cell>
          <cell r="N2376">
            <v>-17</v>
          </cell>
          <cell r="O2376">
            <v>0</v>
          </cell>
          <cell r="P2376">
            <v>1436</v>
          </cell>
          <cell r="Q2376">
            <v>6266</v>
          </cell>
          <cell r="R2376">
            <v>9.9</v>
          </cell>
          <cell r="S2376">
            <v>620</v>
          </cell>
          <cell r="T2376">
            <v>2057</v>
          </cell>
          <cell r="U2376">
            <v>0</v>
          </cell>
          <cell r="V2376">
            <v>2057</v>
          </cell>
          <cell r="W2376">
            <v>10</v>
          </cell>
          <cell r="X2376" t="str">
            <v>mm</v>
          </cell>
          <cell r="Y2376">
            <v>38.832999999999998</v>
          </cell>
          <cell r="Z2376" t="str">
            <v>p</v>
          </cell>
          <cell r="AA2376" t="str">
            <v>p</v>
          </cell>
          <cell r="AB2376" t="str">
            <v>CN010</v>
          </cell>
          <cell r="AC2376" t="str">
            <v>CN868</v>
          </cell>
          <cell r="AD2376">
            <v>2057</v>
          </cell>
        </row>
        <row r="2377">
          <cell r="D2377" t="str">
            <v>SRS05CN011</v>
          </cell>
          <cell r="E2377" t="str">
            <v>SRS05</v>
          </cell>
          <cell r="F2377" t="str">
            <v>CN011</v>
          </cell>
          <cell r="G2377" t="str">
            <v>CN011</v>
          </cell>
          <cell r="H2377" t="str">
            <v/>
          </cell>
          <cell r="I2377" t="str">
            <v xml:space="preserve"> </v>
          </cell>
          <cell r="J2377" t="str">
            <v xml:space="preserve"> </v>
          </cell>
          <cell r="K2377" t="str">
            <v>CN011</v>
          </cell>
          <cell r="L2377">
            <v>0</v>
          </cell>
          <cell r="M2377">
            <v>0</v>
          </cell>
          <cell r="N2377">
            <v>0</v>
          </cell>
          <cell r="O2377">
            <v>0</v>
          </cell>
          <cell r="P2377">
            <v>0</v>
          </cell>
          <cell r="Q2377">
            <v>0</v>
          </cell>
          <cell r="R2377">
            <v>9.9</v>
          </cell>
          <cell r="S2377">
            <v>0</v>
          </cell>
          <cell r="T2377">
            <v>0</v>
          </cell>
          <cell r="U2377">
            <v>0</v>
          </cell>
          <cell r="V2377">
            <v>0</v>
          </cell>
          <cell r="W2377">
            <v>0</v>
          </cell>
          <cell r="X2377" t="str">
            <v>mm</v>
          </cell>
          <cell r="Y2377">
            <v>1.6180000000000001</v>
          </cell>
          <cell r="Z2377" t="str">
            <v>p</v>
          </cell>
          <cell r="AA2377" t="str">
            <v>p</v>
          </cell>
          <cell r="AB2377" t="str">
            <v>CN011</v>
          </cell>
          <cell r="AC2377" t="str">
            <v>CN861</v>
          </cell>
          <cell r="AD2377">
            <v>0</v>
          </cell>
        </row>
        <row r="2378">
          <cell r="D2378" t="str">
            <v>SRS05CO330</v>
          </cell>
          <cell r="E2378" t="str">
            <v>SRS05</v>
          </cell>
          <cell r="F2378" t="str">
            <v>CO330</v>
          </cell>
          <cell r="G2378" t="str">
            <v>CO330</v>
          </cell>
          <cell r="H2378" t="str">
            <v/>
          </cell>
          <cell r="I2378" t="str">
            <v xml:space="preserve"> </v>
          </cell>
          <cell r="J2378" t="str">
            <v xml:space="preserve"> </v>
          </cell>
          <cell r="K2378" t="str">
            <v>CO330</v>
          </cell>
          <cell r="L2378">
            <v>2149547</v>
          </cell>
          <cell r="M2378">
            <v>-77486</v>
          </cell>
          <cell r="N2378">
            <v>-25262</v>
          </cell>
          <cell r="O2378">
            <v>42194</v>
          </cell>
          <cell r="P2378">
            <v>2088993</v>
          </cell>
          <cell r="Q2378">
            <v>3447671</v>
          </cell>
          <cell r="R2378">
            <v>9.9</v>
          </cell>
          <cell r="S2378">
            <v>341319</v>
          </cell>
          <cell r="T2378">
            <v>2430312</v>
          </cell>
          <cell r="U2378">
            <v>0</v>
          </cell>
          <cell r="V2378">
            <v>2430312</v>
          </cell>
          <cell r="W2378">
            <v>11125</v>
          </cell>
          <cell r="X2378" t="str">
            <v>mm</v>
          </cell>
          <cell r="Y2378">
            <v>21.626999999999999</v>
          </cell>
          <cell r="Z2378" t="str">
            <v>p</v>
          </cell>
          <cell r="AA2378" t="str">
            <v>p</v>
          </cell>
          <cell r="AB2378" t="str">
            <v>CO330</v>
          </cell>
          <cell r="AC2378" t="str">
            <v>CO330</v>
          </cell>
          <cell r="AD2378">
            <v>2430312</v>
          </cell>
        </row>
        <row r="2379">
          <cell r="D2379" t="str">
            <v>SRS05CO340</v>
          </cell>
          <cell r="E2379" t="str">
            <v>SRS05</v>
          </cell>
          <cell r="F2379" t="str">
            <v>CO340</v>
          </cell>
          <cell r="G2379" t="str">
            <v>CO340</v>
          </cell>
          <cell r="H2379" t="str">
            <v/>
          </cell>
          <cell r="I2379" t="str">
            <v xml:space="preserve"> </v>
          </cell>
          <cell r="J2379" t="str">
            <v xml:space="preserve"> </v>
          </cell>
          <cell r="K2379" t="str">
            <v>CO340</v>
          </cell>
          <cell r="L2379">
            <v>305724</v>
          </cell>
          <cell r="M2379">
            <v>115173</v>
          </cell>
          <cell r="N2379">
            <v>-131555</v>
          </cell>
          <cell r="O2379">
            <v>3354</v>
          </cell>
          <cell r="P2379">
            <v>292695</v>
          </cell>
          <cell r="Q2379">
            <v>4682812</v>
          </cell>
          <cell r="R2379">
            <v>9.9</v>
          </cell>
          <cell r="S2379">
            <v>463598</v>
          </cell>
          <cell r="T2379">
            <v>756294</v>
          </cell>
          <cell r="U2379">
            <v>0</v>
          </cell>
          <cell r="V2379">
            <v>756294</v>
          </cell>
          <cell r="W2379">
            <v>45486</v>
          </cell>
          <cell r="X2379" t="str">
            <v>mm</v>
          </cell>
          <cell r="Y2379">
            <v>1.6459999999999999</v>
          </cell>
          <cell r="Z2379" t="str">
            <v>p</v>
          </cell>
          <cell r="AA2379" t="str">
            <v>p</v>
          </cell>
          <cell r="AB2379" t="str">
            <v>CO340</v>
          </cell>
          <cell r="AC2379" t="str">
            <v>CO340</v>
          </cell>
          <cell r="AD2379">
            <v>756294</v>
          </cell>
        </row>
        <row r="2380">
          <cell r="D2380" t="str">
            <v>SRS06CN004</v>
          </cell>
          <cell r="E2380" t="str">
            <v>SRS06</v>
          </cell>
          <cell r="F2380" t="str">
            <v>CN004</v>
          </cell>
          <cell r="G2380" t="str">
            <v>CN004</v>
          </cell>
          <cell r="H2380" t="str">
            <v/>
          </cell>
          <cell r="I2380" t="str">
            <v>SRS06</v>
          </cell>
          <cell r="J2380" t="str">
            <v>Local-tandem transmission stick ISDN</v>
          </cell>
          <cell r="K2380" t="str">
            <v>CN004</v>
          </cell>
          <cell r="L2380">
            <v>24</v>
          </cell>
          <cell r="M2380">
            <v>-1</v>
          </cell>
          <cell r="N2380">
            <v>1</v>
          </cell>
          <cell r="O2380">
            <v>2</v>
          </cell>
          <cell r="P2380">
            <v>26</v>
          </cell>
          <cell r="Q2380">
            <v>31</v>
          </cell>
          <cell r="R2380">
            <v>9.9</v>
          </cell>
          <cell r="S2380">
            <v>3</v>
          </cell>
          <cell r="T2380">
            <v>29</v>
          </cell>
          <cell r="U2380">
            <v>0</v>
          </cell>
          <cell r="V2380">
            <v>29</v>
          </cell>
          <cell r="W2380">
            <v>2</v>
          </cell>
          <cell r="X2380" t="str">
            <v>mm</v>
          </cell>
          <cell r="Y2380">
            <v>1.3160000000000001</v>
          </cell>
          <cell r="Z2380" t="str">
            <v>p</v>
          </cell>
          <cell r="AA2380" t="str">
            <v>p</v>
          </cell>
          <cell r="AB2380" t="str">
            <v>CN004</v>
          </cell>
          <cell r="AC2380" t="str">
            <v>CN869</v>
          </cell>
          <cell r="AD2380">
            <v>29</v>
          </cell>
        </row>
        <row r="2381">
          <cell r="D2381" t="str">
            <v>SRS06CN008</v>
          </cell>
          <cell r="E2381" t="str">
            <v>SRS06</v>
          </cell>
          <cell r="F2381" t="str">
            <v>CN008</v>
          </cell>
          <cell r="G2381" t="str">
            <v>CN008</v>
          </cell>
          <cell r="H2381" t="str">
            <v/>
          </cell>
          <cell r="I2381" t="str">
            <v xml:space="preserve"> </v>
          </cell>
          <cell r="J2381" t="str">
            <v xml:space="preserve"> </v>
          </cell>
          <cell r="K2381" t="str">
            <v>CN008</v>
          </cell>
          <cell r="L2381">
            <v>4</v>
          </cell>
          <cell r="M2381">
            <v>0</v>
          </cell>
          <cell r="N2381">
            <v>0</v>
          </cell>
          <cell r="O2381">
            <v>0</v>
          </cell>
          <cell r="P2381">
            <v>4</v>
          </cell>
          <cell r="Q2381">
            <v>5</v>
          </cell>
          <cell r="R2381">
            <v>9.9</v>
          </cell>
          <cell r="S2381">
            <v>0</v>
          </cell>
          <cell r="T2381">
            <v>5</v>
          </cell>
          <cell r="U2381">
            <v>0</v>
          </cell>
          <cell r="V2381">
            <v>5</v>
          </cell>
          <cell r="W2381">
            <v>4</v>
          </cell>
          <cell r="X2381" t="str">
            <v>mm</v>
          </cell>
          <cell r="Y2381">
            <v>0.10199999999999999</v>
          </cell>
          <cell r="Z2381" t="str">
            <v>p</v>
          </cell>
          <cell r="AA2381" t="str">
            <v>p</v>
          </cell>
          <cell r="AB2381" t="str">
            <v>CN008</v>
          </cell>
          <cell r="AC2381" t="str">
            <v>CN885</v>
          </cell>
          <cell r="AD2381">
            <v>5</v>
          </cell>
        </row>
        <row r="2382">
          <cell r="D2382" t="str">
            <v>SRS06CN010</v>
          </cell>
          <cell r="E2382" t="str">
            <v>SRS06</v>
          </cell>
          <cell r="F2382" t="str">
            <v>CN010</v>
          </cell>
          <cell r="G2382" t="str">
            <v>CN010</v>
          </cell>
          <cell r="H2382" t="str">
            <v/>
          </cell>
          <cell r="I2382" t="str">
            <v xml:space="preserve"> </v>
          </cell>
          <cell r="J2382" t="str">
            <v xml:space="preserve"> </v>
          </cell>
          <cell r="K2382" t="str">
            <v>CN010</v>
          </cell>
          <cell r="L2382">
            <v>203</v>
          </cell>
          <cell r="M2382">
            <v>-1</v>
          </cell>
          <cell r="N2382">
            <v>-2</v>
          </cell>
          <cell r="O2382">
            <v>0</v>
          </cell>
          <cell r="P2382">
            <v>199</v>
          </cell>
          <cell r="Q2382">
            <v>868</v>
          </cell>
          <cell r="R2382">
            <v>9.9</v>
          </cell>
          <cell r="S2382">
            <v>86</v>
          </cell>
          <cell r="T2382">
            <v>285</v>
          </cell>
          <cell r="U2382">
            <v>0</v>
          </cell>
          <cell r="V2382">
            <v>285</v>
          </cell>
          <cell r="W2382">
            <v>1</v>
          </cell>
          <cell r="X2382" t="str">
            <v>mm</v>
          </cell>
          <cell r="Y2382">
            <v>51.481000000000002</v>
          </cell>
          <cell r="Z2382" t="str">
            <v>p</v>
          </cell>
          <cell r="AA2382" t="str">
            <v>p</v>
          </cell>
          <cell r="AB2382" t="str">
            <v>CN010</v>
          </cell>
          <cell r="AC2382" t="str">
            <v>CN868</v>
          </cell>
          <cell r="AD2382">
            <v>285</v>
          </cell>
        </row>
        <row r="2383">
          <cell r="D2383" t="str">
            <v>SRS06CN011</v>
          </cell>
          <cell r="E2383" t="str">
            <v>SRS06</v>
          </cell>
          <cell r="F2383" t="str">
            <v>CN011</v>
          </cell>
          <cell r="G2383" t="str">
            <v>CN011</v>
          </cell>
          <cell r="H2383" t="str">
            <v/>
          </cell>
          <cell r="I2383" t="str">
            <v xml:space="preserve"> </v>
          </cell>
          <cell r="J2383" t="str">
            <v xml:space="preserve"> </v>
          </cell>
          <cell r="K2383" t="str">
            <v>CN011</v>
          </cell>
          <cell r="L2383">
            <v>0</v>
          </cell>
          <cell r="M2383">
            <v>0</v>
          </cell>
          <cell r="N2383">
            <v>0</v>
          </cell>
          <cell r="O2383">
            <v>0</v>
          </cell>
          <cell r="P2383">
            <v>0</v>
          </cell>
          <cell r="Q2383">
            <v>0</v>
          </cell>
          <cell r="R2383">
            <v>9.9</v>
          </cell>
          <cell r="S2383">
            <v>0</v>
          </cell>
          <cell r="T2383">
            <v>0</v>
          </cell>
          <cell r="U2383">
            <v>0</v>
          </cell>
          <cell r="V2383">
            <v>0</v>
          </cell>
          <cell r="W2383">
            <v>0</v>
          </cell>
          <cell r="X2383" t="str">
            <v>mm</v>
          </cell>
          <cell r="Y2383">
            <v>2.145</v>
          </cell>
          <cell r="Z2383" t="str">
            <v>p</v>
          </cell>
          <cell r="AA2383" t="str">
            <v>p</v>
          </cell>
          <cell r="AB2383" t="str">
            <v>CN011</v>
          </cell>
          <cell r="AC2383" t="str">
            <v>CN861</v>
          </cell>
          <cell r="AD2383">
            <v>0</v>
          </cell>
        </row>
        <row r="2384">
          <cell r="D2384" t="str">
            <v>SRS06CO330</v>
          </cell>
          <cell r="E2384" t="str">
            <v>SRS06</v>
          </cell>
          <cell r="F2384" t="str">
            <v>CO330</v>
          </cell>
          <cell r="G2384" t="str">
            <v>CO330</v>
          </cell>
          <cell r="H2384" t="str">
            <v/>
          </cell>
          <cell r="I2384" t="str">
            <v xml:space="preserve"> </v>
          </cell>
          <cell r="J2384" t="str">
            <v xml:space="preserve"> </v>
          </cell>
          <cell r="K2384" t="str">
            <v>CO330</v>
          </cell>
          <cell r="L2384">
            <v>293668</v>
          </cell>
          <cell r="M2384">
            <v>-10586</v>
          </cell>
          <cell r="N2384">
            <v>-3451</v>
          </cell>
          <cell r="O2384">
            <v>5764</v>
          </cell>
          <cell r="P2384">
            <v>285395</v>
          </cell>
          <cell r="Q2384">
            <v>471016</v>
          </cell>
          <cell r="R2384">
            <v>9.9</v>
          </cell>
          <cell r="S2384">
            <v>46631</v>
          </cell>
          <cell r="T2384">
            <v>332025</v>
          </cell>
          <cell r="U2384">
            <v>0</v>
          </cell>
          <cell r="V2384">
            <v>332025</v>
          </cell>
          <cell r="W2384">
            <v>1145</v>
          </cell>
          <cell r="X2384" t="str">
            <v>mm</v>
          </cell>
          <cell r="Y2384">
            <v>28.7</v>
          </cell>
          <cell r="Z2384" t="str">
            <v>p</v>
          </cell>
          <cell r="AA2384" t="str">
            <v>p</v>
          </cell>
          <cell r="AB2384" t="str">
            <v>CO330</v>
          </cell>
          <cell r="AC2384" t="str">
            <v>CO330</v>
          </cell>
          <cell r="AD2384">
            <v>332025</v>
          </cell>
        </row>
        <row r="2385">
          <cell r="D2385" t="str">
            <v>SRS06CO340</v>
          </cell>
          <cell r="E2385" t="str">
            <v>SRS06</v>
          </cell>
          <cell r="F2385" t="str">
            <v>CO340</v>
          </cell>
          <cell r="G2385" t="str">
            <v>CO340</v>
          </cell>
          <cell r="H2385" t="str">
            <v/>
          </cell>
          <cell r="I2385" t="str">
            <v xml:space="preserve"> </v>
          </cell>
          <cell r="J2385" t="str">
            <v xml:space="preserve"> </v>
          </cell>
          <cell r="K2385" t="str">
            <v>CO340</v>
          </cell>
          <cell r="L2385">
            <v>41768</v>
          </cell>
          <cell r="M2385">
            <v>15735</v>
          </cell>
          <cell r="N2385">
            <v>-17973</v>
          </cell>
          <cell r="O2385">
            <v>458</v>
          </cell>
          <cell r="P2385">
            <v>39988</v>
          </cell>
          <cell r="Q2385">
            <v>639759</v>
          </cell>
          <cell r="R2385">
            <v>9.9</v>
          </cell>
          <cell r="S2385">
            <v>63336</v>
          </cell>
          <cell r="T2385">
            <v>103324</v>
          </cell>
          <cell r="U2385">
            <v>0</v>
          </cell>
          <cell r="V2385">
            <v>103324</v>
          </cell>
          <cell r="W2385">
            <v>4683</v>
          </cell>
          <cell r="X2385" t="str">
            <v>mm</v>
          </cell>
          <cell r="Y2385">
            <v>2.1840000000000002</v>
          </cell>
          <cell r="Z2385" t="str">
            <v>p</v>
          </cell>
          <cell r="AA2385" t="str">
            <v>p</v>
          </cell>
          <cell r="AB2385" t="str">
            <v>CO340</v>
          </cell>
          <cell r="AC2385" t="str">
            <v>CO340</v>
          </cell>
          <cell r="AD2385">
            <v>103324</v>
          </cell>
        </row>
        <row r="2386">
          <cell r="D2386" t="str">
            <v>SST01CN010</v>
          </cell>
          <cell r="E2386" t="str">
            <v>SST01</v>
          </cell>
          <cell r="F2386" t="str">
            <v>CN010</v>
          </cell>
          <cell r="G2386" t="str">
            <v>CN010</v>
          </cell>
          <cell r="H2386" t="str">
            <v/>
          </cell>
          <cell r="I2386" t="str">
            <v>SST01</v>
          </cell>
          <cell r="J2386" t="str">
            <v>Single transit segment - PSTN</v>
          </cell>
          <cell r="K2386" t="str">
            <v>CN010</v>
          </cell>
          <cell r="L2386">
            <v>1154888</v>
          </cell>
          <cell r="M2386">
            <v>3</v>
          </cell>
          <cell r="N2386">
            <v>-2</v>
          </cell>
          <cell r="O2386">
            <v>-1</v>
          </cell>
          <cell r="P2386">
            <v>1154888</v>
          </cell>
          <cell r="Q2386">
            <v>4750495</v>
          </cell>
          <cell r="R2386">
            <v>9.9</v>
          </cell>
          <cell r="S2386">
            <v>470299</v>
          </cell>
          <cell r="T2386">
            <v>1625187</v>
          </cell>
          <cell r="U2386">
            <v>0</v>
          </cell>
          <cell r="V2386">
            <v>1625187</v>
          </cell>
          <cell r="W2386">
            <v>16821</v>
          </cell>
          <cell r="X2386" t="str">
            <v>mm</v>
          </cell>
          <cell r="Y2386">
            <v>9.5649999999999995</v>
          </cell>
          <cell r="Z2386" t="str">
            <v>p</v>
          </cell>
          <cell r="AA2386" t="str">
            <v>p</v>
          </cell>
          <cell r="AB2386" t="str">
            <v>CN010</v>
          </cell>
          <cell r="AC2386" t="str">
            <v>CN868</v>
          </cell>
          <cell r="AD2386">
            <v>1625187</v>
          </cell>
        </row>
        <row r="2387">
          <cell r="D2387" t="str">
            <v>SST01CO512</v>
          </cell>
          <cell r="E2387" t="str">
            <v>SST01</v>
          </cell>
          <cell r="F2387" t="str">
            <v>CO512</v>
          </cell>
          <cell r="G2387" t="str">
            <v>CO512</v>
          </cell>
          <cell r="H2387" t="str">
            <v/>
          </cell>
          <cell r="I2387" t="str">
            <v xml:space="preserve"> </v>
          </cell>
          <cell r="J2387" t="str">
            <v xml:space="preserve"> </v>
          </cell>
          <cell r="K2387" t="str">
            <v>CO512</v>
          </cell>
          <cell r="L2387">
            <v>887179</v>
          </cell>
          <cell r="M2387">
            <v>0</v>
          </cell>
          <cell r="N2387">
            <v>0</v>
          </cell>
          <cell r="O2387">
            <v>0</v>
          </cell>
          <cell r="P2387">
            <v>887179</v>
          </cell>
          <cell r="Q2387">
            <v>59925</v>
          </cell>
          <cell r="R2387">
            <v>9.9</v>
          </cell>
          <cell r="S2387">
            <v>5933</v>
          </cell>
          <cell r="T2387">
            <v>893112</v>
          </cell>
          <cell r="U2387">
            <v>0</v>
          </cell>
          <cell r="V2387">
            <v>893112</v>
          </cell>
          <cell r="W2387">
            <v>2217</v>
          </cell>
          <cell r="X2387" t="str">
            <v>mm</v>
          </cell>
          <cell r="Y2387">
            <v>39.881</v>
          </cell>
          <cell r="Z2387" t="str">
            <v>p</v>
          </cell>
          <cell r="AA2387" t="str">
            <v>p</v>
          </cell>
          <cell r="AB2387" t="str">
            <v>CO512</v>
          </cell>
          <cell r="AC2387" t="str">
            <v>CO512</v>
          </cell>
          <cell r="AD2387">
            <v>893112</v>
          </cell>
        </row>
        <row r="2388">
          <cell r="D2388" t="str">
            <v>SST01CV002</v>
          </cell>
          <cell r="E2388" t="str">
            <v>SST01</v>
          </cell>
          <cell r="F2388" t="str">
            <v>CV002</v>
          </cell>
          <cell r="G2388" t="str">
            <v>CV002</v>
          </cell>
          <cell r="H2388" t="str">
            <v/>
          </cell>
          <cell r="I2388" t="str">
            <v xml:space="preserve"> </v>
          </cell>
          <cell r="J2388" t="str">
            <v xml:space="preserve"> </v>
          </cell>
          <cell r="K2388" t="str">
            <v>CV002</v>
          </cell>
          <cell r="L2388">
            <v>1472214</v>
          </cell>
          <cell r="M2388">
            <v>8020</v>
          </cell>
          <cell r="N2388">
            <v>-5263</v>
          </cell>
          <cell r="O2388">
            <v>-2966</v>
          </cell>
          <cell r="P2388">
            <v>1472005</v>
          </cell>
          <cell r="Q2388">
            <v>3059346</v>
          </cell>
          <cell r="R2388">
            <v>9.9</v>
          </cell>
          <cell r="S2388">
            <v>302875</v>
          </cell>
          <cell r="T2388">
            <v>1774881</v>
          </cell>
          <cell r="U2388">
            <v>0</v>
          </cell>
          <cell r="V2388">
            <v>1774881</v>
          </cell>
          <cell r="W2388">
            <v>10452</v>
          </cell>
          <cell r="X2388" t="str">
            <v>mm</v>
          </cell>
          <cell r="Y2388">
            <v>33.624000000000002</v>
          </cell>
          <cell r="Z2388" t="str">
            <v>p</v>
          </cell>
          <cell r="AA2388" t="str">
            <v>p</v>
          </cell>
          <cell r="AB2388" t="str">
            <v>CV002</v>
          </cell>
          <cell r="AC2388" t="str">
            <v>CO220+CO221</v>
          </cell>
          <cell r="AD2388">
            <v>1774881</v>
          </cell>
        </row>
        <row r="2389">
          <cell r="D2389" t="str">
            <v>ST371CO371</v>
          </cell>
          <cell r="E2389" t="str">
            <v>ST371</v>
          </cell>
          <cell r="F2389" t="str">
            <v>CO371</v>
          </cell>
          <cell r="G2389" t="str">
            <v>CO371</v>
          </cell>
          <cell r="H2389" t="str">
            <v/>
          </cell>
          <cell r="I2389" t="str">
            <v>ST371</v>
          </cell>
          <cell r="J2389" t="str">
            <v>Siteconnect rental 2Mbit link per km distribution</v>
          </cell>
          <cell r="K2389" t="str">
            <v>CO371</v>
          </cell>
          <cell r="L2389">
            <v>1996931</v>
          </cell>
          <cell r="M2389">
            <v>116666</v>
          </cell>
          <cell r="N2389">
            <v>-189994</v>
          </cell>
          <cell r="O2389">
            <v>23959</v>
          </cell>
          <cell r="P2389">
            <v>1947561</v>
          </cell>
          <cell r="Q2389">
            <v>8848915</v>
          </cell>
          <cell r="R2389">
            <v>9.9</v>
          </cell>
          <cell r="S2389">
            <v>876043</v>
          </cell>
          <cell r="T2389">
            <v>2823604</v>
          </cell>
          <cell r="U2389">
            <v>0</v>
          </cell>
          <cell r="V2389">
            <v>2823604</v>
          </cell>
          <cell r="W2389">
            <v>67125</v>
          </cell>
          <cell r="X2389" t="str">
            <v>km</v>
          </cell>
          <cell r="Y2389">
            <v>8.3290000000000006</v>
          </cell>
          <cell r="Z2389" t="str">
            <v>\</v>
          </cell>
          <cell r="AA2389" t="str">
            <v>\</v>
          </cell>
          <cell r="AB2389" t="str">
            <v>CO371</v>
          </cell>
          <cell r="AC2389" t="str">
            <v>CR371</v>
          </cell>
          <cell r="AD2389">
            <v>2823604</v>
          </cell>
        </row>
        <row r="2390">
          <cell r="D2390" t="str">
            <v>ST372CG101</v>
          </cell>
          <cell r="E2390" t="str">
            <v>ST372</v>
          </cell>
          <cell r="F2390" t="str">
            <v>CG101</v>
          </cell>
          <cell r="G2390" t="str">
            <v>CG101</v>
          </cell>
          <cell r="H2390" t="str">
            <v/>
          </cell>
          <cell r="I2390" t="str">
            <v>ST372</v>
          </cell>
          <cell r="J2390" t="str">
            <v>Siteconnect rental 2Mbit link per km trunk</v>
          </cell>
          <cell r="K2390" t="str">
            <v>CG101</v>
          </cell>
          <cell r="L2390">
            <v>333848</v>
          </cell>
          <cell r="M2390">
            <v>35244</v>
          </cell>
          <cell r="N2390">
            <v>-55131</v>
          </cell>
          <cell r="O2390">
            <v>4843</v>
          </cell>
          <cell r="P2390">
            <v>318804</v>
          </cell>
          <cell r="Q2390">
            <v>2188507</v>
          </cell>
          <cell r="R2390">
            <v>9.9</v>
          </cell>
          <cell r="S2390">
            <v>216662</v>
          </cell>
          <cell r="T2390">
            <v>535466</v>
          </cell>
          <cell r="U2390">
            <v>0</v>
          </cell>
          <cell r="V2390">
            <v>535466</v>
          </cell>
          <cell r="W2390">
            <v>32672</v>
          </cell>
          <cell r="X2390" t="str">
            <v>km</v>
          </cell>
          <cell r="Y2390">
            <v>1.623</v>
          </cell>
          <cell r="Z2390" t="str">
            <v>\</v>
          </cell>
          <cell r="AA2390" t="str">
            <v>\</v>
          </cell>
          <cell r="AB2390" t="str">
            <v>CG101</v>
          </cell>
          <cell r="AC2390" t="str">
            <v>CG101</v>
          </cell>
          <cell r="AD2390">
            <v>535466</v>
          </cell>
        </row>
        <row r="2391">
          <cell r="D2391" t="str">
            <v>ST372CG201</v>
          </cell>
          <cell r="E2391" t="str">
            <v>ST372</v>
          </cell>
          <cell r="F2391" t="str">
            <v>CG201</v>
          </cell>
          <cell r="G2391" t="str">
            <v>CG201</v>
          </cell>
          <cell r="H2391" t="str">
            <v/>
          </cell>
          <cell r="I2391" t="str">
            <v xml:space="preserve"> </v>
          </cell>
          <cell r="J2391" t="str">
            <v xml:space="preserve"> </v>
          </cell>
          <cell r="K2391" t="str">
            <v>CG201</v>
          </cell>
          <cell r="L2391">
            <v>178067</v>
          </cell>
          <cell r="M2391">
            <v>14832</v>
          </cell>
          <cell r="N2391">
            <v>-22470</v>
          </cell>
          <cell r="O2391">
            <v>1718</v>
          </cell>
          <cell r="P2391">
            <v>172147</v>
          </cell>
          <cell r="Q2391">
            <v>951360</v>
          </cell>
          <cell r="R2391">
            <v>9.9</v>
          </cell>
          <cell r="S2391">
            <v>94185</v>
          </cell>
          <cell r="T2391">
            <v>266332</v>
          </cell>
          <cell r="U2391">
            <v>0</v>
          </cell>
          <cell r="V2391">
            <v>266332</v>
          </cell>
          <cell r="W2391">
            <v>32672</v>
          </cell>
          <cell r="X2391" t="str">
            <v>km</v>
          </cell>
          <cell r="Y2391">
            <v>0.80700000000000005</v>
          </cell>
          <cell r="Z2391" t="str">
            <v>\</v>
          </cell>
          <cell r="AA2391" t="str">
            <v>\</v>
          </cell>
          <cell r="AB2391" t="str">
            <v>CG201</v>
          </cell>
          <cell r="AC2391" t="str">
            <v>CG201</v>
          </cell>
          <cell r="AD2391">
            <v>266332</v>
          </cell>
        </row>
        <row r="2392">
          <cell r="D2392" t="str">
            <v>ST375CO375</v>
          </cell>
          <cell r="E2392" t="str">
            <v>ST375</v>
          </cell>
          <cell r="F2392" t="str">
            <v>CO375</v>
          </cell>
          <cell r="G2392" t="str">
            <v>CO375</v>
          </cell>
          <cell r="H2392" t="str">
            <v/>
          </cell>
          <cell r="I2392" t="str">
            <v>ST375</v>
          </cell>
          <cell r="J2392" t="str">
            <v>Site Connect PPC rental 140Mbit link/km dist</v>
          </cell>
          <cell r="K2392" t="str">
            <v>CO375</v>
          </cell>
          <cell r="L2392">
            <v>452744</v>
          </cell>
          <cell r="M2392">
            <v>1692</v>
          </cell>
          <cell r="N2392">
            <v>-41013</v>
          </cell>
          <cell r="O2392">
            <v>15836</v>
          </cell>
          <cell r="P2392">
            <v>429259</v>
          </cell>
          <cell r="Q2392">
            <v>1959349</v>
          </cell>
          <cell r="R2392">
            <v>9.9</v>
          </cell>
          <cell r="S2392">
            <v>193976</v>
          </cell>
          <cell r="T2392">
            <v>623235</v>
          </cell>
          <cell r="U2392">
            <v>0</v>
          </cell>
          <cell r="V2392">
            <v>623235</v>
          </cell>
          <cell r="W2392">
            <v>931</v>
          </cell>
          <cell r="X2392" t="str">
            <v>km</v>
          </cell>
          <cell r="Y2392">
            <v>132.53899999999999</v>
          </cell>
          <cell r="Z2392" t="str">
            <v>\</v>
          </cell>
          <cell r="AA2392" t="str">
            <v>\</v>
          </cell>
          <cell r="AB2392" t="str">
            <v>CO375</v>
          </cell>
          <cell r="AC2392" t="str">
            <v>CR375</v>
          </cell>
          <cell r="AD2392">
            <v>623235</v>
          </cell>
        </row>
        <row r="2393">
          <cell r="D2393" t="str">
            <v>ST375CO506</v>
          </cell>
          <cell r="E2393" t="str">
            <v>ST375</v>
          </cell>
          <cell r="F2393" t="str">
            <v>CO506</v>
          </cell>
          <cell r="G2393" t="str">
            <v>CO506</v>
          </cell>
          <cell r="H2393" t="str">
            <v/>
          </cell>
          <cell r="I2393" t="str">
            <v xml:space="preserve"> </v>
          </cell>
          <cell r="J2393" t="str">
            <v xml:space="preserve"> </v>
          </cell>
          <cell r="K2393" t="str">
            <v>CO506</v>
          </cell>
          <cell r="L2393">
            <v>20668</v>
          </cell>
          <cell r="M2393">
            <v>0</v>
          </cell>
          <cell r="N2393">
            <v>0</v>
          </cell>
          <cell r="O2393">
            <v>0</v>
          </cell>
          <cell r="P2393">
            <v>20668</v>
          </cell>
          <cell r="Q2393">
            <v>-1758</v>
          </cell>
          <cell r="R2393">
            <v>9.9</v>
          </cell>
          <cell r="S2393">
            <v>-174</v>
          </cell>
          <cell r="T2393">
            <v>20494</v>
          </cell>
          <cell r="U2393">
            <v>0</v>
          </cell>
          <cell r="V2393">
            <v>20494</v>
          </cell>
          <cell r="W2393">
            <v>460117</v>
          </cell>
          <cell r="X2393" t="str">
            <v>misc</v>
          </cell>
          <cell r="Y2393">
            <v>4.0000000000000001E-3</v>
          </cell>
          <cell r="Z2393" t="str">
            <v>\</v>
          </cell>
          <cell r="AA2393" t="str">
            <v>\</v>
          </cell>
          <cell r="AB2393" t="str">
            <v>CO506</v>
          </cell>
          <cell r="AC2393" t="str">
            <v>CO506</v>
          </cell>
          <cell r="AD2393">
            <v>20494</v>
          </cell>
        </row>
        <row r="2394">
          <cell r="D2394" t="str">
            <v>ST376CG103</v>
          </cell>
          <cell r="E2394" t="str">
            <v>ST376</v>
          </cell>
          <cell r="F2394" t="str">
            <v>CG103</v>
          </cell>
          <cell r="G2394" t="str">
            <v>CG103</v>
          </cell>
          <cell r="H2394" t="str">
            <v/>
          </cell>
          <cell r="I2394" t="str">
            <v>ST376</v>
          </cell>
          <cell r="J2394" t="str">
            <v>Site Con PPC rental 140Mbit link per km trunk</v>
          </cell>
          <cell r="K2394" t="str">
            <v>CG103</v>
          </cell>
          <cell r="L2394">
            <v>382745</v>
          </cell>
          <cell r="M2394">
            <v>17713</v>
          </cell>
          <cell r="N2394">
            <v>-50338</v>
          </cell>
          <cell r="O2394">
            <v>10955</v>
          </cell>
          <cell r="P2394">
            <v>361075</v>
          </cell>
          <cell r="Q2394">
            <v>2110451</v>
          </cell>
          <cell r="R2394">
            <v>9.9</v>
          </cell>
          <cell r="S2394">
            <v>208935</v>
          </cell>
          <cell r="T2394">
            <v>570010</v>
          </cell>
          <cell r="U2394">
            <v>0</v>
          </cell>
          <cell r="V2394">
            <v>570010</v>
          </cell>
          <cell r="W2394">
            <v>532</v>
          </cell>
          <cell r="X2394" t="str">
            <v>km</v>
          </cell>
          <cell r="Y2394">
            <v>105.976</v>
          </cell>
          <cell r="Z2394" t="str">
            <v>\</v>
          </cell>
          <cell r="AA2394" t="str">
            <v>\</v>
          </cell>
          <cell r="AB2394" t="str">
            <v>CG103</v>
          </cell>
          <cell r="AC2394" t="str">
            <v>CG103</v>
          </cell>
          <cell r="AD2394">
            <v>570010</v>
          </cell>
        </row>
        <row r="2395">
          <cell r="D2395" t="str">
            <v>ST376CG203</v>
          </cell>
          <cell r="E2395" t="str">
            <v>ST376</v>
          </cell>
          <cell r="F2395" t="str">
            <v>CG203</v>
          </cell>
          <cell r="G2395" t="str">
            <v>CG203</v>
          </cell>
          <cell r="H2395" t="str">
            <v/>
          </cell>
          <cell r="I2395" t="str">
            <v xml:space="preserve"> </v>
          </cell>
          <cell r="J2395" t="str">
            <v xml:space="preserve"> </v>
          </cell>
          <cell r="K2395" t="str">
            <v>CG203</v>
          </cell>
          <cell r="L2395">
            <v>203329</v>
          </cell>
          <cell r="M2395">
            <v>18681</v>
          </cell>
          <cell r="N2395">
            <v>-36461</v>
          </cell>
          <cell r="O2395">
            <v>5357</v>
          </cell>
          <cell r="P2395">
            <v>190907</v>
          </cell>
          <cell r="Q2395">
            <v>1421261</v>
          </cell>
          <cell r="R2395">
            <v>9.9</v>
          </cell>
          <cell r="S2395">
            <v>140705</v>
          </cell>
          <cell r="T2395">
            <v>331611</v>
          </cell>
          <cell r="U2395">
            <v>0</v>
          </cell>
          <cell r="V2395">
            <v>331611</v>
          </cell>
          <cell r="W2395">
            <v>532</v>
          </cell>
          <cell r="X2395" t="str">
            <v>km</v>
          </cell>
          <cell r="Y2395">
            <v>61.652999999999999</v>
          </cell>
          <cell r="Z2395" t="str">
            <v>\</v>
          </cell>
          <cell r="AA2395" t="str">
            <v>\</v>
          </cell>
          <cell r="AB2395" t="str">
            <v>CG203</v>
          </cell>
          <cell r="AC2395" t="str">
            <v>CG203</v>
          </cell>
          <cell r="AD2395">
            <v>331611</v>
          </cell>
        </row>
        <row r="2396">
          <cell r="D2396" t="str">
            <v>ST376CO506</v>
          </cell>
          <cell r="E2396" t="str">
            <v>ST376</v>
          </cell>
          <cell r="F2396" t="str">
            <v>CO506</v>
          </cell>
          <cell r="G2396" t="str">
            <v>CO506</v>
          </cell>
          <cell r="H2396" t="str">
            <v/>
          </cell>
          <cell r="I2396" t="str">
            <v xml:space="preserve"> </v>
          </cell>
          <cell r="J2396" t="str">
            <v xml:space="preserve"> </v>
          </cell>
          <cell r="K2396" t="str">
            <v>CO506</v>
          </cell>
          <cell r="L2396">
            <v>4484</v>
          </cell>
          <cell r="M2396">
            <v>0</v>
          </cell>
          <cell r="N2396">
            <v>0</v>
          </cell>
          <cell r="O2396">
            <v>0</v>
          </cell>
          <cell r="P2396">
            <v>4484</v>
          </cell>
          <cell r="Q2396">
            <v>-381</v>
          </cell>
          <cell r="R2396">
            <v>9.9</v>
          </cell>
          <cell r="S2396">
            <v>-38</v>
          </cell>
          <cell r="T2396">
            <v>4447</v>
          </cell>
          <cell r="U2396">
            <v>0</v>
          </cell>
          <cell r="V2396">
            <v>4447</v>
          </cell>
          <cell r="W2396">
            <v>99834</v>
          </cell>
          <cell r="X2396" t="str">
            <v>misc</v>
          </cell>
          <cell r="Y2396">
            <v>4.0000000000000001E-3</v>
          </cell>
          <cell r="Z2396" t="str">
            <v>\</v>
          </cell>
          <cell r="AA2396" t="str">
            <v>\</v>
          </cell>
          <cell r="AB2396" t="str">
            <v>CO506</v>
          </cell>
          <cell r="AC2396" t="str">
            <v>CO506</v>
          </cell>
          <cell r="AD2396">
            <v>4447</v>
          </cell>
        </row>
        <row r="2397">
          <cell r="D2397" t="str">
            <v>ST383CO383</v>
          </cell>
          <cell r="E2397" t="str">
            <v>ST383</v>
          </cell>
          <cell r="F2397" t="str">
            <v>CO383</v>
          </cell>
          <cell r="G2397" t="str">
            <v>CO383</v>
          </cell>
          <cell r="H2397" t="str">
            <v/>
          </cell>
          <cell r="I2397" t="str">
            <v>ST383</v>
          </cell>
          <cell r="J2397" t="str">
            <v>Siteconnect PPC rental 2Mbit link</v>
          </cell>
          <cell r="K2397" t="str">
            <v>CO383</v>
          </cell>
          <cell r="L2397">
            <v>208036</v>
          </cell>
          <cell r="M2397">
            <v>-1840</v>
          </cell>
          <cell r="N2397">
            <v>-1152</v>
          </cell>
          <cell r="O2397">
            <v>1100</v>
          </cell>
          <cell r="P2397">
            <v>206144</v>
          </cell>
          <cell r="Q2397">
            <v>302336</v>
          </cell>
          <cell r="R2397">
            <v>9.9</v>
          </cell>
          <cell r="S2397">
            <v>29931</v>
          </cell>
          <cell r="T2397">
            <v>236076</v>
          </cell>
          <cell r="U2397">
            <v>0</v>
          </cell>
          <cell r="V2397">
            <v>236076</v>
          </cell>
          <cell r="W2397">
            <v>2382</v>
          </cell>
          <cell r="X2397" t="str">
            <v>links</v>
          </cell>
          <cell r="Y2397">
            <v>19.62</v>
          </cell>
          <cell r="Z2397" t="str">
            <v>\</v>
          </cell>
          <cell r="AA2397" t="str">
            <v>\</v>
          </cell>
          <cell r="AB2397" t="str">
            <v>CO383</v>
          </cell>
          <cell r="AC2397" t="str">
            <v>CR383</v>
          </cell>
          <cell r="AD2397">
            <v>236076</v>
          </cell>
        </row>
        <row r="2398">
          <cell r="D2398" t="str">
            <v>ST388CO388</v>
          </cell>
          <cell r="E2398" t="str">
            <v>ST388</v>
          </cell>
          <cell r="F2398" t="str">
            <v>CO388</v>
          </cell>
          <cell r="G2398" t="str">
            <v>CO388</v>
          </cell>
          <cell r="H2398" t="str">
            <v/>
          </cell>
          <cell r="I2398" t="str">
            <v>ST388</v>
          </cell>
          <cell r="J2398" t="str">
            <v>Site Connect PPC rental 140Mbit link</v>
          </cell>
          <cell r="K2398" t="str">
            <v>CO388</v>
          </cell>
          <cell r="L2398">
            <v>183859</v>
          </cell>
          <cell r="M2398">
            <v>-14977</v>
          </cell>
          <cell r="N2398">
            <v>-3250</v>
          </cell>
          <cell r="O2398">
            <v>7865</v>
          </cell>
          <cell r="P2398">
            <v>173496</v>
          </cell>
          <cell r="Q2398">
            <v>358297</v>
          </cell>
          <cell r="R2398">
            <v>9.9</v>
          </cell>
          <cell r="S2398">
            <v>35471</v>
          </cell>
          <cell r="T2398">
            <v>208968</v>
          </cell>
          <cell r="U2398">
            <v>0</v>
          </cell>
          <cell r="V2398">
            <v>208968</v>
          </cell>
          <cell r="W2398">
            <v>105</v>
          </cell>
          <cell r="X2398" t="str">
            <v>links</v>
          </cell>
          <cell r="Y2398">
            <v>393.22300000000001</v>
          </cell>
          <cell r="Z2398" t="str">
            <v>\</v>
          </cell>
          <cell r="AA2398" t="str">
            <v>\</v>
          </cell>
          <cell r="AB2398" t="str">
            <v>CO388</v>
          </cell>
          <cell r="AC2398" t="str">
            <v>CR388</v>
          </cell>
          <cell r="AD2398">
            <v>208968</v>
          </cell>
        </row>
        <row r="2399">
          <cell r="D2399" t="str">
            <v>ST413CO413</v>
          </cell>
          <cell r="E2399" t="str">
            <v>ST413</v>
          </cell>
          <cell r="F2399" t="str">
            <v>CO413</v>
          </cell>
          <cell r="G2399" t="str">
            <v>CO413</v>
          </cell>
          <cell r="H2399" t="str">
            <v>Published</v>
          </cell>
          <cell r="I2399" t="str">
            <v>ST413</v>
          </cell>
          <cell r="J2399" t="str">
            <v>2Mbit Siteconnect PPC link conn cct provision</v>
          </cell>
          <cell r="K2399" t="str">
            <v>CO413</v>
          </cell>
          <cell r="L2399">
            <v>563102</v>
          </cell>
          <cell r="M2399">
            <v>0</v>
          </cell>
          <cell r="N2399">
            <v>0</v>
          </cell>
          <cell r="O2399">
            <v>0</v>
          </cell>
          <cell r="P2399">
            <v>563102</v>
          </cell>
          <cell r="Q2399">
            <v>-8589</v>
          </cell>
          <cell r="R2399">
            <v>9.9</v>
          </cell>
          <cell r="S2399">
            <v>-850</v>
          </cell>
          <cell r="T2399">
            <v>562252</v>
          </cell>
          <cell r="U2399">
            <v>0</v>
          </cell>
          <cell r="V2399">
            <v>562252</v>
          </cell>
          <cell r="W2399">
            <v>103</v>
          </cell>
          <cell r="X2399" t="str">
            <v>circuits</v>
          </cell>
          <cell r="Y2399">
            <v>540.41700000000003</v>
          </cell>
          <cell r="Z2399" t="str">
            <v>\</v>
          </cell>
          <cell r="AA2399" t="str">
            <v>\</v>
          </cell>
          <cell r="AB2399" t="str">
            <v>CO413</v>
          </cell>
          <cell r="AC2399" t="str">
            <v>CO413</v>
          </cell>
          <cell r="AD2399">
            <v>562252</v>
          </cell>
        </row>
        <row r="2400">
          <cell r="D2400" t="str">
            <v>ST413CO506</v>
          </cell>
          <cell r="E2400" t="str">
            <v>ST413</v>
          </cell>
          <cell r="F2400" t="str">
            <v>CO506</v>
          </cell>
          <cell r="G2400" t="str">
            <v>CO506</v>
          </cell>
          <cell r="H2400" t="str">
            <v>Published</v>
          </cell>
          <cell r="I2400" t="str">
            <v xml:space="preserve"> </v>
          </cell>
          <cell r="J2400" t="str">
            <v xml:space="preserve"> </v>
          </cell>
          <cell r="K2400" t="str">
            <v>CO506</v>
          </cell>
          <cell r="L2400">
            <v>7340</v>
          </cell>
          <cell r="M2400">
            <v>0</v>
          </cell>
          <cell r="N2400">
            <v>0</v>
          </cell>
          <cell r="O2400">
            <v>0</v>
          </cell>
          <cell r="P2400">
            <v>7340</v>
          </cell>
          <cell r="Q2400">
            <v>-624</v>
          </cell>
          <cell r="R2400">
            <v>9.9</v>
          </cell>
          <cell r="S2400">
            <v>-62</v>
          </cell>
          <cell r="T2400">
            <v>7278</v>
          </cell>
          <cell r="U2400">
            <v>0</v>
          </cell>
          <cell r="V2400">
            <v>7278</v>
          </cell>
          <cell r="W2400">
            <v>163404</v>
          </cell>
          <cell r="X2400" t="str">
            <v>misc</v>
          </cell>
          <cell r="Y2400">
            <v>4.0000000000000001E-3</v>
          </cell>
          <cell r="Z2400" t="str">
            <v>\</v>
          </cell>
          <cell r="AA2400" t="str">
            <v>\</v>
          </cell>
          <cell r="AB2400" t="str">
            <v>CO506</v>
          </cell>
          <cell r="AC2400" t="str">
            <v>CO506</v>
          </cell>
          <cell r="AD2400">
            <v>7278</v>
          </cell>
        </row>
        <row r="2401">
          <cell r="D2401" t="str">
            <v>ST436CN001</v>
          </cell>
          <cell r="E2401" t="str">
            <v>ST436</v>
          </cell>
          <cell r="F2401" t="str">
            <v>CN001</v>
          </cell>
          <cell r="G2401" t="str">
            <v>CN001</v>
          </cell>
          <cell r="H2401" t="str">
            <v/>
          </cell>
          <cell r="I2401" t="str">
            <v>ST436</v>
          </cell>
          <cell r="J2401" t="str">
            <v>Site Connect PPC rental 140Mbit link local end</v>
          </cell>
          <cell r="K2401" t="str">
            <v>CN001</v>
          </cell>
          <cell r="L2401">
            <v>2339</v>
          </cell>
          <cell r="M2401">
            <v>-508</v>
          </cell>
          <cell r="N2401">
            <v>-11</v>
          </cell>
          <cell r="O2401">
            <v>72</v>
          </cell>
          <cell r="P2401">
            <v>1892</v>
          </cell>
          <cell r="Q2401">
            <v>3979</v>
          </cell>
          <cell r="R2401">
            <v>9.9</v>
          </cell>
          <cell r="S2401">
            <v>394</v>
          </cell>
          <cell r="T2401">
            <v>2286</v>
          </cell>
          <cell r="U2401">
            <v>0</v>
          </cell>
          <cell r="V2401">
            <v>2286</v>
          </cell>
          <cell r="W2401">
            <v>115</v>
          </cell>
          <cell r="X2401" t="str">
            <v>le</v>
          </cell>
          <cell r="Y2401">
            <v>1.968</v>
          </cell>
          <cell r="Z2401" t="str">
            <v>\</v>
          </cell>
          <cell r="AA2401" t="str">
            <v>\</v>
          </cell>
          <cell r="AB2401" t="str">
            <v>CN001</v>
          </cell>
          <cell r="AC2401" t="str">
            <v>CN881</v>
          </cell>
          <cell r="AD2401">
            <v>2286</v>
          </cell>
        </row>
        <row r="2402">
          <cell r="D2402" t="str">
            <v>ST436CO436</v>
          </cell>
          <cell r="E2402" t="str">
            <v>ST436</v>
          </cell>
          <cell r="F2402" t="str">
            <v>CO436</v>
          </cell>
          <cell r="G2402" t="str">
            <v>CO436</v>
          </cell>
          <cell r="H2402" t="str">
            <v/>
          </cell>
          <cell r="I2402" t="str">
            <v xml:space="preserve"> </v>
          </cell>
          <cell r="J2402" t="str">
            <v xml:space="preserve"> </v>
          </cell>
          <cell r="K2402" t="str">
            <v>CO436</v>
          </cell>
          <cell r="L2402">
            <v>135804</v>
          </cell>
          <cell r="M2402">
            <v>-12016</v>
          </cell>
          <cell r="N2402">
            <v>-9879</v>
          </cell>
          <cell r="O2402">
            <v>4025</v>
          </cell>
          <cell r="P2402">
            <v>117934</v>
          </cell>
          <cell r="Q2402">
            <v>403713</v>
          </cell>
          <cell r="R2402">
            <v>9.9</v>
          </cell>
          <cell r="S2402">
            <v>39968</v>
          </cell>
          <cell r="T2402">
            <v>157902</v>
          </cell>
          <cell r="U2402">
            <v>0</v>
          </cell>
          <cell r="V2402">
            <v>157902</v>
          </cell>
          <cell r="W2402">
            <v>115</v>
          </cell>
          <cell r="X2402" t="str">
            <v>le</v>
          </cell>
          <cell r="Y2402">
            <v>135.93299999999999</v>
          </cell>
          <cell r="Z2402" t="str">
            <v>\</v>
          </cell>
          <cell r="AA2402" t="str">
            <v>\</v>
          </cell>
          <cell r="AB2402" t="str">
            <v>CO436</v>
          </cell>
          <cell r="AC2402" t="str">
            <v>CO436</v>
          </cell>
          <cell r="AD2402">
            <v>157902</v>
          </cell>
        </row>
        <row r="2403">
          <cell r="D2403" t="str">
            <v>ST436CO506</v>
          </cell>
          <cell r="E2403" t="str">
            <v>ST436</v>
          </cell>
          <cell r="F2403" t="str">
            <v>CO506</v>
          </cell>
          <cell r="G2403" t="str">
            <v>CO506</v>
          </cell>
          <cell r="H2403" t="str">
            <v/>
          </cell>
          <cell r="I2403" t="str">
            <v xml:space="preserve"> </v>
          </cell>
          <cell r="J2403" t="str">
            <v xml:space="preserve"> </v>
          </cell>
          <cell r="K2403" t="str">
            <v>CO506</v>
          </cell>
          <cell r="L2403">
            <v>62885</v>
          </cell>
          <cell r="M2403">
            <v>0</v>
          </cell>
          <cell r="N2403">
            <v>0</v>
          </cell>
          <cell r="O2403">
            <v>0</v>
          </cell>
          <cell r="P2403">
            <v>62885</v>
          </cell>
          <cell r="Q2403">
            <v>-5348</v>
          </cell>
          <cell r="R2403">
            <v>9.9</v>
          </cell>
          <cell r="S2403">
            <v>-529</v>
          </cell>
          <cell r="T2403">
            <v>62355</v>
          </cell>
          <cell r="U2403">
            <v>0</v>
          </cell>
          <cell r="V2403">
            <v>62355</v>
          </cell>
          <cell r="W2403">
            <v>1399985</v>
          </cell>
          <cell r="X2403" t="str">
            <v>misc</v>
          </cell>
          <cell r="Y2403">
            <v>4.0000000000000001E-3</v>
          </cell>
          <cell r="Z2403" t="str">
            <v>\</v>
          </cell>
          <cell r="AA2403" t="str">
            <v>\</v>
          </cell>
          <cell r="AB2403" t="str">
            <v>CO506</v>
          </cell>
          <cell r="AC2403" t="str">
            <v>CO506</v>
          </cell>
          <cell r="AD2403">
            <v>62355</v>
          </cell>
        </row>
        <row r="2404">
          <cell r="D2404" t="str">
            <v>ST438CL171</v>
          </cell>
          <cell r="E2404" t="str">
            <v>ST438</v>
          </cell>
          <cell r="F2404" t="str">
            <v>CL171</v>
          </cell>
          <cell r="G2404" t="str">
            <v>CL171</v>
          </cell>
          <cell r="H2404" t="str">
            <v/>
          </cell>
          <cell r="I2404" t="str">
            <v>ST438</v>
          </cell>
          <cell r="J2404" t="str">
            <v>Siteconnect PPC rental 2Mbit local end copper</v>
          </cell>
          <cell r="K2404" t="str">
            <v>CL171</v>
          </cell>
          <cell r="L2404">
            <v>452</v>
          </cell>
          <cell r="M2404">
            <v>86</v>
          </cell>
          <cell r="N2404">
            <v>-69</v>
          </cell>
          <cell r="O2404">
            <v>-1</v>
          </cell>
          <cell r="P2404">
            <v>469</v>
          </cell>
          <cell r="Q2404">
            <v>2875</v>
          </cell>
          <cell r="R2404">
            <v>8.8000000000000007</v>
          </cell>
          <cell r="S2404">
            <v>253</v>
          </cell>
          <cell r="T2404">
            <v>722</v>
          </cell>
          <cell r="U2404">
            <v>0</v>
          </cell>
          <cell r="V2404">
            <v>722</v>
          </cell>
          <cell r="W2404">
            <v>85</v>
          </cell>
          <cell r="X2404" t="str">
            <v>lines</v>
          </cell>
          <cell r="Y2404">
            <v>0.745</v>
          </cell>
          <cell r="Z2404" t="str">
            <v>\</v>
          </cell>
          <cell r="AA2404" t="str">
            <v>\</v>
          </cell>
          <cell r="AB2404" t="str">
            <v>CL171</v>
          </cell>
          <cell r="AC2404" t="str">
            <v>CL171</v>
          </cell>
          <cell r="AD2404">
            <v>722</v>
          </cell>
        </row>
        <row r="2405">
          <cell r="D2405" t="str">
            <v>ST438CL172</v>
          </cell>
          <cell r="E2405" t="str">
            <v>ST438</v>
          </cell>
          <cell r="F2405" t="str">
            <v>CL172</v>
          </cell>
          <cell r="G2405" t="str">
            <v>CL172</v>
          </cell>
          <cell r="H2405" t="str">
            <v/>
          </cell>
          <cell r="I2405" t="str">
            <v xml:space="preserve"> </v>
          </cell>
          <cell r="J2405" t="str">
            <v xml:space="preserve"> </v>
          </cell>
          <cell r="K2405" t="str">
            <v>CL172</v>
          </cell>
          <cell r="L2405">
            <v>68</v>
          </cell>
          <cell r="M2405">
            <v>0</v>
          </cell>
          <cell r="N2405">
            <v>0</v>
          </cell>
          <cell r="O2405">
            <v>0</v>
          </cell>
          <cell r="P2405">
            <v>68</v>
          </cell>
          <cell r="Q2405">
            <v>-3</v>
          </cell>
          <cell r="R2405">
            <v>8.8000000000000007</v>
          </cell>
          <cell r="S2405">
            <v>0</v>
          </cell>
          <cell r="T2405">
            <v>67</v>
          </cell>
          <cell r="U2405">
            <v>0</v>
          </cell>
          <cell r="V2405">
            <v>67</v>
          </cell>
          <cell r="W2405">
            <v>32</v>
          </cell>
          <cell r="X2405" t="str">
            <v>lines</v>
          </cell>
          <cell r="Y2405">
            <v>0.187</v>
          </cell>
          <cell r="Z2405" t="str">
            <v>\</v>
          </cell>
          <cell r="AA2405" t="str">
            <v>\</v>
          </cell>
          <cell r="AB2405" t="str">
            <v>CL172</v>
          </cell>
          <cell r="AC2405" t="str">
            <v>CL172</v>
          </cell>
          <cell r="AD2405">
            <v>67</v>
          </cell>
        </row>
        <row r="2406">
          <cell r="D2406" t="str">
            <v>ST438CL173</v>
          </cell>
          <cell r="E2406" t="str">
            <v>ST438</v>
          </cell>
          <cell r="F2406" t="str">
            <v>CL173</v>
          </cell>
          <cell r="G2406" t="str">
            <v>CL173</v>
          </cell>
          <cell r="H2406" t="str">
            <v/>
          </cell>
          <cell r="I2406" t="str">
            <v xml:space="preserve"> </v>
          </cell>
          <cell r="J2406" t="str">
            <v xml:space="preserve"> </v>
          </cell>
          <cell r="K2406" t="str">
            <v>CL173</v>
          </cell>
          <cell r="L2406">
            <v>2162</v>
          </cell>
          <cell r="M2406">
            <v>699</v>
          </cell>
          <cell r="N2406">
            <v>-546</v>
          </cell>
          <cell r="O2406">
            <v>2</v>
          </cell>
          <cell r="P2406">
            <v>2317</v>
          </cell>
          <cell r="Q2406">
            <v>20782</v>
          </cell>
          <cell r="R2406">
            <v>8.8000000000000007</v>
          </cell>
          <cell r="S2406">
            <v>1829</v>
          </cell>
          <cell r="T2406">
            <v>4146</v>
          </cell>
          <cell r="U2406">
            <v>0</v>
          </cell>
          <cell r="V2406">
            <v>4146</v>
          </cell>
          <cell r="W2406">
            <v>85</v>
          </cell>
          <cell r="X2406" t="str">
            <v>lines</v>
          </cell>
          <cell r="Y2406">
            <v>4.274</v>
          </cell>
          <cell r="Z2406" t="str">
            <v>\</v>
          </cell>
          <cell r="AA2406" t="str">
            <v>\</v>
          </cell>
          <cell r="AB2406" t="str">
            <v>CL173</v>
          </cell>
          <cell r="AC2406" t="str">
            <v>CL173</v>
          </cell>
          <cell r="AD2406">
            <v>4146</v>
          </cell>
        </row>
        <row r="2407">
          <cell r="D2407" t="str">
            <v>ST438CL174</v>
          </cell>
          <cell r="E2407" t="str">
            <v>ST438</v>
          </cell>
          <cell r="F2407" t="str">
            <v>CL174</v>
          </cell>
          <cell r="G2407" t="str">
            <v>CL174</v>
          </cell>
          <cell r="H2407" t="str">
            <v/>
          </cell>
          <cell r="I2407" t="str">
            <v xml:space="preserve"> </v>
          </cell>
          <cell r="J2407" t="str">
            <v xml:space="preserve"> </v>
          </cell>
          <cell r="K2407" t="str">
            <v>CL174</v>
          </cell>
          <cell r="L2407">
            <v>228</v>
          </cell>
          <cell r="M2407">
            <v>0</v>
          </cell>
          <cell r="N2407">
            <v>0</v>
          </cell>
          <cell r="O2407">
            <v>0</v>
          </cell>
          <cell r="P2407">
            <v>228</v>
          </cell>
          <cell r="Q2407">
            <v>-12</v>
          </cell>
          <cell r="R2407">
            <v>8.8000000000000007</v>
          </cell>
          <cell r="S2407">
            <v>-1</v>
          </cell>
          <cell r="T2407">
            <v>227</v>
          </cell>
          <cell r="U2407">
            <v>0</v>
          </cell>
          <cell r="V2407">
            <v>227</v>
          </cell>
          <cell r="W2407">
            <v>32</v>
          </cell>
          <cell r="X2407" t="str">
            <v>lines</v>
          </cell>
          <cell r="Y2407">
            <v>0.63</v>
          </cell>
          <cell r="Z2407" t="str">
            <v>\</v>
          </cell>
          <cell r="AA2407" t="str">
            <v>\</v>
          </cell>
          <cell r="AB2407" t="str">
            <v>CL174</v>
          </cell>
          <cell r="AC2407" t="str">
            <v>CL174</v>
          </cell>
          <cell r="AD2407">
            <v>227</v>
          </cell>
        </row>
        <row r="2408">
          <cell r="D2408" t="str">
            <v>ST438CL175</v>
          </cell>
          <cell r="E2408" t="str">
            <v>ST438</v>
          </cell>
          <cell r="F2408" t="str">
            <v>CL175</v>
          </cell>
          <cell r="G2408" t="str">
            <v>CL175</v>
          </cell>
          <cell r="H2408" t="str">
            <v/>
          </cell>
          <cell r="I2408" t="str">
            <v xml:space="preserve"> </v>
          </cell>
          <cell r="J2408" t="str">
            <v xml:space="preserve"> </v>
          </cell>
          <cell r="K2408" t="str">
            <v>CL175</v>
          </cell>
          <cell r="L2408">
            <v>131</v>
          </cell>
          <cell r="M2408">
            <v>0</v>
          </cell>
          <cell r="N2408">
            <v>0</v>
          </cell>
          <cell r="O2408">
            <v>0</v>
          </cell>
          <cell r="P2408">
            <v>131</v>
          </cell>
          <cell r="Q2408">
            <v>56</v>
          </cell>
          <cell r="R2408">
            <v>8.8000000000000007</v>
          </cell>
          <cell r="S2408">
            <v>5</v>
          </cell>
          <cell r="T2408">
            <v>136</v>
          </cell>
          <cell r="U2408">
            <v>0</v>
          </cell>
          <cell r="V2408">
            <v>136</v>
          </cell>
          <cell r="W2408">
            <v>85</v>
          </cell>
          <cell r="X2408" t="str">
            <v>lines</v>
          </cell>
          <cell r="Y2408">
            <v>0.14000000000000001</v>
          </cell>
          <cell r="Z2408" t="str">
            <v>\</v>
          </cell>
          <cell r="AA2408" t="str">
            <v>\</v>
          </cell>
          <cell r="AB2408" t="str">
            <v>CL175</v>
          </cell>
          <cell r="AC2408" t="str">
            <v>CL175</v>
          </cell>
          <cell r="AD2408">
            <v>136</v>
          </cell>
        </row>
        <row r="2409">
          <cell r="D2409" t="str">
            <v>ST438CN001</v>
          </cell>
          <cell r="E2409" t="str">
            <v>ST438</v>
          </cell>
          <cell r="F2409" t="str">
            <v>CN001</v>
          </cell>
          <cell r="G2409" t="str">
            <v>CN001</v>
          </cell>
          <cell r="H2409" t="str">
            <v/>
          </cell>
          <cell r="I2409" t="str">
            <v xml:space="preserve"> </v>
          </cell>
          <cell r="J2409" t="str">
            <v xml:space="preserve"> </v>
          </cell>
          <cell r="K2409" t="str">
            <v>CN001</v>
          </cell>
          <cell r="L2409">
            <v>50</v>
          </cell>
          <cell r="M2409">
            <v>-11</v>
          </cell>
          <cell r="N2409">
            <v>0</v>
          </cell>
          <cell r="O2409">
            <v>2</v>
          </cell>
          <cell r="P2409">
            <v>41</v>
          </cell>
          <cell r="Q2409">
            <v>86</v>
          </cell>
          <cell r="R2409">
            <v>9.9</v>
          </cell>
          <cell r="S2409">
            <v>8</v>
          </cell>
          <cell r="T2409">
            <v>49</v>
          </cell>
          <cell r="U2409">
            <v>0</v>
          </cell>
          <cell r="V2409">
            <v>49</v>
          </cell>
          <cell r="W2409">
            <v>2</v>
          </cell>
          <cell r="X2409" t="str">
            <v>le</v>
          </cell>
          <cell r="Y2409">
            <v>1.968</v>
          </cell>
          <cell r="Z2409" t="str">
            <v>\</v>
          </cell>
          <cell r="AA2409" t="str">
            <v>\</v>
          </cell>
          <cell r="AB2409" t="str">
            <v>CN001</v>
          </cell>
          <cell r="AC2409" t="str">
            <v>CN881</v>
          </cell>
          <cell r="AD2409">
            <v>49</v>
          </cell>
        </row>
        <row r="2410">
          <cell r="D2410" t="str">
            <v>ST438CO438</v>
          </cell>
          <cell r="E2410" t="str">
            <v>ST438</v>
          </cell>
          <cell r="F2410" t="str">
            <v>CO438</v>
          </cell>
          <cell r="G2410" t="str">
            <v>CO438</v>
          </cell>
          <cell r="H2410" t="str">
            <v/>
          </cell>
          <cell r="I2410" t="str">
            <v xml:space="preserve"> </v>
          </cell>
          <cell r="J2410" t="str">
            <v xml:space="preserve"> </v>
          </cell>
          <cell r="K2410" t="str">
            <v>CO438</v>
          </cell>
          <cell r="L2410">
            <v>22773</v>
          </cell>
          <cell r="M2410">
            <v>48</v>
          </cell>
          <cell r="N2410">
            <v>-32</v>
          </cell>
          <cell r="O2410">
            <v>-18</v>
          </cell>
          <cell r="P2410">
            <v>22772</v>
          </cell>
          <cell r="Q2410">
            <v>23829</v>
          </cell>
          <cell r="R2410">
            <v>9.9</v>
          </cell>
          <cell r="S2410">
            <v>2359</v>
          </cell>
          <cell r="T2410">
            <v>25131</v>
          </cell>
          <cell r="U2410">
            <v>0</v>
          </cell>
          <cell r="V2410">
            <v>25131</v>
          </cell>
          <cell r="W2410">
            <v>52</v>
          </cell>
          <cell r="X2410" t="str">
            <v>le</v>
          </cell>
          <cell r="Y2410">
            <v>47.941000000000003</v>
          </cell>
          <cell r="Z2410" t="str">
            <v>\</v>
          </cell>
          <cell r="AA2410" t="str">
            <v>\</v>
          </cell>
          <cell r="AB2410" t="str">
            <v>CO438</v>
          </cell>
          <cell r="AC2410" t="str">
            <v>CO438</v>
          </cell>
          <cell r="AD2410">
            <v>25131</v>
          </cell>
        </row>
        <row r="2411">
          <cell r="D2411" t="str">
            <v>ST438CO506</v>
          </cell>
          <cell r="E2411" t="str">
            <v>ST438</v>
          </cell>
          <cell r="F2411" t="str">
            <v>CO506</v>
          </cell>
          <cell r="G2411" t="str">
            <v>CO506</v>
          </cell>
          <cell r="H2411" t="str">
            <v/>
          </cell>
          <cell r="I2411" t="str">
            <v xml:space="preserve"> </v>
          </cell>
          <cell r="J2411" t="str">
            <v xml:space="preserve"> </v>
          </cell>
          <cell r="K2411" t="str">
            <v>CO506</v>
          </cell>
          <cell r="L2411">
            <v>5594</v>
          </cell>
          <cell r="M2411">
            <v>0</v>
          </cell>
          <cell r="N2411">
            <v>0</v>
          </cell>
          <cell r="O2411">
            <v>0</v>
          </cell>
          <cell r="P2411">
            <v>5594</v>
          </cell>
          <cell r="Q2411">
            <v>-476</v>
          </cell>
          <cell r="R2411">
            <v>9.9</v>
          </cell>
          <cell r="S2411">
            <v>-47</v>
          </cell>
          <cell r="T2411">
            <v>5547</v>
          </cell>
          <cell r="U2411">
            <v>0</v>
          </cell>
          <cell r="V2411">
            <v>5547</v>
          </cell>
          <cell r="W2411">
            <v>124535</v>
          </cell>
          <cell r="X2411" t="str">
            <v>misc</v>
          </cell>
          <cell r="Y2411">
            <v>4.0000000000000001E-3</v>
          </cell>
          <cell r="Z2411" t="str">
            <v>\</v>
          </cell>
          <cell r="AA2411" t="str">
            <v>\</v>
          </cell>
          <cell r="AB2411" t="str">
            <v>CO506</v>
          </cell>
          <cell r="AC2411" t="str">
            <v>CO506</v>
          </cell>
          <cell r="AD2411">
            <v>5547</v>
          </cell>
        </row>
        <row r="2412">
          <cell r="D2412" t="str">
            <v>ST439CN001</v>
          </cell>
          <cell r="E2412" t="str">
            <v>ST439</v>
          </cell>
          <cell r="F2412" t="str">
            <v>CN001</v>
          </cell>
          <cell r="G2412" t="str">
            <v>CN001</v>
          </cell>
          <cell r="H2412" t="str">
            <v/>
          </cell>
          <cell r="I2412" t="str">
            <v>ST439</v>
          </cell>
          <cell r="J2412" t="str">
            <v>Siteconnect PPC rental 2Mbit local end fibre</v>
          </cell>
          <cell r="K2412" t="str">
            <v>CN001</v>
          </cell>
          <cell r="L2412">
            <v>2279</v>
          </cell>
          <cell r="M2412">
            <v>-495</v>
          </cell>
          <cell r="N2412">
            <v>-10</v>
          </cell>
          <cell r="O2412">
            <v>70</v>
          </cell>
          <cell r="P2412">
            <v>1844</v>
          </cell>
          <cell r="Q2412">
            <v>3877</v>
          </cell>
          <cell r="R2412">
            <v>9.9</v>
          </cell>
          <cell r="S2412">
            <v>384</v>
          </cell>
          <cell r="T2412">
            <v>2227</v>
          </cell>
          <cell r="U2412">
            <v>0</v>
          </cell>
          <cell r="V2412">
            <v>2227</v>
          </cell>
          <cell r="W2412">
            <v>112</v>
          </cell>
          <cell r="X2412" t="str">
            <v>le</v>
          </cell>
          <cell r="Y2412">
            <v>1.968</v>
          </cell>
          <cell r="Z2412" t="str">
            <v>\</v>
          </cell>
          <cell r="AA2412" t="str">
            <v>\</v>
          </cell>
          <cell r="AB2412" t="str">
            <v>CN001</v>
          </cell>
          <cell r="AC2412" t="str">
            <v>CN881</v>
          </cell>
          <cell r="AD2412">
            <v>2227</v>
          </cell>
        </row>
        <row r="2413">
          <cell r="D2413" t="str">
            <v>ST439CO439</v>
          </cell>
          <cell r="E2413" t="str">
            <v>ST439</v>
          </cell>
          <cell r="F2413" t="str">
            <v>CO439</v>
          </cell>
          <cell r="G2413" t="str">
            <v>CO439</v>
          </cell>
          <cell r="H2413" t="str">
            <v/>
          </cell>
          <cell r="I2413" t="str">
            <v xml:space="preserve"> </v>
          </cell>
          <cell r="J2413" t="str">
            <v xml:space="preserve"> </v>
          </cell>
          <cell r="K2413" t="str">
            <v>CO439</v>
          </cell>
          <cell r="L2413">
            <v>1183853</v>
          </cell>
          <cell r="M2413">
            <v>-45755</v>
          </cell>
          <cell r="N2413">
            <v>-96934</v>
          </cell>
          <cell r="O2413">
            <v>-1995</v>
          </cell>
          <cell r="P2413">
            <v>1039170</v>
          </cell>
          <cell r="Q2413">
            <v>3565528</v>
          </cell>
          <cell r="R2413">
            <v>9.9</v>
          </cell>
          <cell r="S2413">
            <v>352987</v>
          </cell>
          <cell r="T2413">
            <v>1392157</v>
          </cell>
          <cell r="U2413">
            <v>0</v>
          </cell>
          <cell r="V2413">
            <v>1392157</v>
          </cell>
          <cell r="W2413">
            <v>2353</v>
          </cell>
          <cell r="X2413" t="str">
            <v>le</v>
          </cell>
          <cell r="Y2413">
            <v>58.570999999999998</v>
          </cell>
          <cell r="Z2413" t="str">
            <v>\</v>
          </cell>
          <cell r="AA2413" t="str">
            <v>\</v>
          </cell>
          <cell r="AB2413" t="str">
            <v>CO439</v>
          </cell>
          <cell r="AC2413" t="str">
            <v>CO439</v>
          </cell>
          <cell r="AD2413">
            <v>1392157</v>
          </cell>
        </row>
        <row r="2414">
          <cell r="D2414" t="str">
            <v>ST439CO506</v>
          </cell>
          <cell r="E2414" t="str">
            <v>ST439</v>
          </cell>
          <cell r="F2414" t="str">
            <v>CO506</v>
          </cell>
          <cell r="G2414" t="str">
            <v>CO506</v>
          </cell>
          <cell r="H2414" t="str">
            <v/>
          </cell>
          <cell r="I2414" t="str">
            <v xml:space="preserve"> </v>
          </cell>
          <cell r="J2414" t="str">
            <v xml:space="preserve"> </v>
          </cell>
          <cell r="K2414" t="str">
            <v>CO506</v>
          </cell>
          <cell r="L2414">
            <v>253643</v>
          </cell>
          <cell r="M2414">
            <v>0</v>
          </cell>
          <cell r="N2414">
            <v>0</v>
          </cell>
          <cell r="O2414">
            <v>0</v>
          </cell>
          <cell r="P2414">
            <v>253643</v>
          </cell>
          <cell r="Q2414">
            <v>-21570</v>
          </cell>
          <cell r="R2414">
            <v>9.9</v>
          </cell>
          <cell r="S2414">
            <v>-2135</v>
          </cell>
          <cell r="T2414">
            <v>251508</v>
          </cell>
          <cell r="U2414">
            <v>0</v>
          </cell>
          <cell r="V2414">
            <v>251508</v>
          </cell>
          <cell r="W2414">
            <v>5646784</v>
          </cell>
          <cell r="X2414" t="str">
            <v>misc</v>
          </cell>
          <cell r="Y2414">
            <v>4.0000000000000001E-3</v>
          </cell>
          <cell r="Z2414" t="str">
            <v>\</v>
          </cell>
          <cell r="AA2414" t="str">
            <v>\</v>
          </cell>
          <cell r="AB2414" t="str">
            <v>CO506</v>
          </cell>
          <cell r="AC2414" t="str">
            <v>CO506</v>
          </cell>
          <cell r="AD2414">
            <v>251508</v>
          </cell>
        </row>
        <row r="2415">
          <cell r="D2415" t="str">
            <v>SY252CZ252N</v>
          </cell>
          <cell r="E2415" t="str">
            <v>SY252</v>
          </cell>
          <cell r="F2415" t="str">
            <v>CZ252N</v>
          </cell>
          <cell r="G2415" t="str">
            <v>CZ252N</v>
          </cell>
          <cell r="H2415" t="str">
            <v/>
          </cell>
          <cell r="I2415" t="str">
            <v>SY252</v>
          </cell>
          <cell r="J2415" t="str">
            <v>WH Residual elimination</v>
          </cell>
          <cell r="K2415" t="str">
            <v>CZ252N</v>
          </cell>
          <cell r="L2415">
            <v>-5405358</v>
          </cell>
          <cell r="M2415">
            <v>0</v>
          </cell>
          <cell r="N2415">
            <v>0</v>
          </cell>
          <cell r="O2415">
            <v>0</v>
          </cell>
          <cell r="P2415">
            <v>-5405358</v>
          </cell>
          <cell r="Q2415">
            <v>519133273</v>
          </cell>
          <cell r="R2415">
            <v>9.9</v>
          </cell>
          <cell r="S2415">
            <v>51394194</v>
          </cell>
          <cell r="T2415">
            <v>45988836</v>
          </cell>
          <cell r="U2415">
            <v>0</v>
          </cell>
          <cell r="V2415">
            <v>45988836</v>
          </cell>
          <cell r="W2415">
            <v>100</v>
          </cell>
          <cell r="X2415" t="str">
            <v>misc</v>
          </cell>
          <cell r="Y2415">
            <v>45528.947999999997</v>
          </cell>
          <cell r="Z2415" t="str">
            <v>\</v>
          </cell>
          <cell r="AA2415" t="str">
            <v>\</v>
          </cell>
          <cell r="AB2415" t="str">
            <v>CZ252N</v>
          </cell>
          <cell r="AC2415" t="str">
            <v>CZ252N</v>
          </cell>
          <cell r="AD2415">
            <v>45988836</v>
          </cell>
        </row>
        <row r="2416">
          <cell r="D2416" t="str">
            <v>SY371CO371</v>
          </cell>
          <cell r="E2416" t="str">
            <v>SY371</v>
          </cell>
          <cell r="F2416" t="str">
            <v>CO371</v>
          </cell>
          <cell r="G2416" t="str">
            <v>CO371</v>
          </cell>
          <cell r="H2416" t="str">
            <v>Published</v>
          </cell>
          <cell r="I2416" t="str">
            <v>SY371</v>
          </cell>
          <cell r="J2416" t="str">
            <v>PPC rental 2Mbit CLZ link per km dist (ext)</v>
          </cell>
          <cell r="K2416" t="str">
            <v>CO371</v>
          </cell>
          <cell r="L2416">
            <v>220832</v>
          </cell>
          <cell r="M2416">
            <v>12902</v>
          </cell>
          <cell r="N2416">
            <v>-21011</v>
          </cell>
          <cell r="O2416">
            <v>2650</v>
          </cell>
          <cell r="P2416">
            <v>215372</v>
          </cell>
          <cell r="Q2416">
            <v>978561</v>
          </cell>
          <cell r="R2416">
            <v>9.9</v>
          </cell>
          <cell r="S2416">
            <v>96878</v>
          </cell>
          <cell r="T2416">
            <v>312250</v>
          </cell>
          <cell r="U2416">
            <v>0</v>
          </cell>
          <cell r="V2416">
            <v>312250</v>
          </cell>
          <cell r="W2416">
            <v>7423</v>
          </cell>
          <cell r="X2416" t="str">
            <v>km</v>
          </cell>
          <cell r="Y2416">
            <v>8.3290000000000006</v>
          </cell>
          <cell r="Z2416" t="str">
            <v>\</v>
          </cell>
          <cell r="AA2416" t="str">
            <v>\</v>
          </cell>
          <cell r="AB2416" t="str">
            <v>CO371</v>
          </cell>
          <cell r="AC2416" t="str">
            <v>CR371</v>
          </cell>
          <cell r="AD2416">
            <v>312250</v>
          </cell>
        </row>
        <row r="2417">
          <cell r="D2417" t="str">
            <v>SY371CO506</v>
          </cell>
          <cell r="E2417" t="str">
            <v>SY371</v>
          </cell>
          <cell r="F2417" t="str">
            <v>CO506</v>
          </cell>
          <cell r="G2417" t="str">
            <v>CO506</v>
          </cell>
          <cell r="H2417" t="str">
            <v>Published</v>
          </cell>
          <cell r="I2417" t="str">
            <v xml:space="preserve"> </v>
          </cell>
          <cell r="J2417" t="str">
            <v xml:space="preserve"> </v>
          </cell>
          <cell r="K2417" t="str">
            <v>CO506</v>
          </cell>
          <cell r="L2417">
            <v>21060</v>
          </cell>
          <cell r="M2417">
            <v>0</v>
          </cell>
          <cell r="N2417">
            <v>0</v>
          </cell>
          <cell r="O2417">
            <v>0</v>
          </cell>
          <cell r="P2417">
            <v>21060</v>
          </cell>
          <cell r="Q2417">
            <v>-1791</v>
          </cell>
          <cell r="R2417">
            <v>9.9</v>
          </cell>
          <cell r="S2417">
            <v>-177</v>
          </cell>
          <cell r="T2417">
            <v>20883</v>
          </cell>
          <cell r="U2417">
            <v>0</v>
          </cell>
          <cell r="V2417">
            <v>20883</v>
          </cell>
          <cell r="W2417">
            <v>468861</v>
          </cell>
          <cell r="X2417" t="str">
            <v>misc</v>
          </cell>
          <cell r="Y2417">
            <v>4.0000000000000001E-3</v>
          </cell>
          <cell r="Z2417" t="str">
            <v>\</v>
          </cell>
          <cell r="AA2417" t="str">
            <v>\</v>
          </cell>
          <cell r="AB2417" t="str">
            <v>CO506</v>
          </cell>
          <cell r="AC2417" t="str">
            <v>CO506</v>
          </cell>
          <cell r="AD2417">
            <v>20883</v>
          </cell>
        </row>
        <row r="2418">
          <cell r="D2418" t="str">
            <v>SY383CO383</v>
          </cell>
          <cell r="E2418" t="str">
            <v>SY383</v>
          </cell>
          <cell r="F2418" t="str">
            <v>CO383</v>
          </cell>
          <cell r="G2418" t="str">
            <v>CO383</v>
          </cell>
          <cell r="H2418" t="str">
            <v>Published</v>
          </cell>
          <cell r="I2418" t="str">
            <v>SY383</v>
          </cell>
          <cell r="J2418" t="str">
            <v>PPC rental 2Mbit CLZ link (et)</v>
          </cell>
          <cell r="K2418" t="str">
            <v>CO383</v>
          </cell>
          <cell r="L2418">
            <v>202766</v>
          </cell>
          <cell r="M2418">
            <v>-1794</v>
          </cell>
          <cell r="N2418">
            <v>-1123</v>
          </cell>
          <cell r="O2418">
            <v>1072</v>
          </cell>
          <cell r="P2418">
            <v>200922</v>
          </cell>
          <cell r="Q2418">
            <v>294676</v>
          </cell>
          <cell r="R2418">
            <v>9.9</v>
          </cell>
          <cell r="S2418">
            <v>29173</v>
          </cell>
          <cell r="T2418">
            <v>230095</v>
          </cell>
          <cell r="U2418">
            <v>0</v>
          </cell>
          <cell r="V2418">
            <v>230095</v>
          </cell>
          <cell r="W2418">
            <v>2322</v>
          </cell>
          <cell r="X2418" t="str">
            <v>links</v>
          </cell>
          <cell r="Y2418">
            <v>19.62</v>
          </cell>
          <cell r="Z2418" t="str">
            <v>\</v>
          </cell>
          <cell r="AA2418" t="str">
            <v>\</v>
          </cell>
          <cell r="AB2418" t="str">
            <v>CO383</v>
          </cell>
          <cell r="AC2418" t="str">
            <v>CR383</v>
          </cell>
          <cell r="AD2418">
            <v>230095</v>
          </cell>
        </row>
        <row r="2419">
          <cell r="D2419" t="str">
            <v>SY383CO506</v>
          </cell>
          <cell r="E2419" t="str">
            <v>SY383</v>
          </cell>
          <cell r="F2419" t="str">
            <v>CO506</v>
          </cell>
          <cell r="G2419" t="str">
            <v>CO506</v>
          </cell>
          <cell r="H2419" t="str">
            <v>Published</v>
          </cell>
          <cell r="I2419" t="str">
            <v xml:space="preserve"> </v>
          </cell>
          <cell r="J2419" t="str">
            <v xml:space="preserve"> </v>
          </cell>
          <cell r="K2419" t="str">
            <v>CO506</v>
          </cell>
          <cell r="L2419">
            <v>43716</v>
          </cell>
          <cell r="M2419">
            <v>0</v>
          </cell>
          <cell r="N2419">
            <v>0</v>
          </cell>
          <cell r="O2419">
            <v>0</v>
          </cell>
          <cell r="P2419">
            <v>43716</v>
          </cell>
          <cell r="Q2419">
            <v>-3718</v>
          </cell>
          <cell r="R2419">
            <v>9.9</v>
          </cell>
          <cell r="S2419">
            <v>-368</v>
          </cell>
          <cell r="T2419">
            <v>43348</v>
          </cell>
          <cell r="U2419">
            <v>0</v>
          </cell>
          <cell r="V2419">
            <v>43348</v>
          </cell>
          <cell r="W2419">
            <v>973236</v>
          </cell>
          <cell r="X2419" t="str">
            <v>misc</v>
          </cell>
          <cell r="Y2419">
            <v>4.0000000000000001E-3</v>
          </cell>
          <cell r="Z2419" t="str">
            <v>\</v>
          </cell>
          <cell r="AA2419" t="str">
            <v>\</v>
          </cell>
          <cell r="AB2419" t="str">
            <v>CO506</v>
          </cell>
          <cell r="AC2419" t="str">
            <v>CO506</v>
          </cell>
          <cell r="AD2419">
            <v>43348</v>
          </cell>
        </row>
        <row r="2420">
          <cell r="D2420" t="str">
            <v>SY438CO506</v>
          </cell>
          <cell r="E2420" t="str">
            <v>SY438</v>
          </cell>
          <cell r="F2420" t="str">
            <v>CO506</v>
          </cell>
          <cell r="G2420" t="str">
            <v>CO506</v>
          </cell>
          <cell r="H2420" t="str">
            <v>Published</v>
          </cell>
          <cell r="I2420" t="str">
            <v>SY438</v>
          </cell>
          <cell r="J2420" t="str">
            <v>PPC rental 2Mbit CLZ LE Copper (ext)</v>
          </cell>
          <cell r="K2420" t="str">
            <v>CO506</v>
          </cell>
          <cell r="L2420">
            <v>0</v>
          </cell>
          <cell r="M2420">
            <v>0</v>
          </cell>
          <cell r="N2420">
            <v>0</v>
          </cell>
          <cell r="O2420">
            <v>0</v>
          </cell>
          <cell r="P2420">
            <v>0</v>
          </cell>
          <cell r="Q2420">
            <v>0</v>
          </cell>
          <cell r="R2420">
            <v>9.9</v>
          </cell>
          <cell r="S2420">
            <v>0</v>
          </cell>
          <cell r="T2420">
            <v>0</v>
          </cell>
          <cell r="U2420">
            <v>0</v>
          </cell>
          <cell r="V2420">
            <v>0</v>
          </cell>
          <cell r="W2420">
            <v>0</v>
          </cell>
          <cell r="X2420" t="str">
            <v>misc</v>
          </cell>
          <cell r="Y2420">
            <v>4.0000000000000001E-3</v>
          </cell>
          <cell r="Z2420" t="str">
            <v>\</v>
          </cell>
          <cell r="AA2420" t="str">
            <v>\</v>
          </cell>
          <cell r="AB2420" t="str">
            <v>CO506</v>
          </cell>
          <cell r="AC2420" t="str">
            <v>CO506</v>
          </cell>
          <cell r="AD2420">
            <v>0</v>
          </cell>
        </row>
        <row r="2421">
          <cell r="D2421" t="str">
            <v>SY439CN001</v>
          </cell>
          <cell r="E2421" t="str">
            <v>SY439</v>
          </cell>
          <cell r="F2421" t="str">
            <v>CN001</v>
          </cell>
          <cell r="G2421" t="str">
            <v>CN001</v>
          </cell>
          <cell r="H2421" t="str">
            <v>Published</v>
          </cell>
          <cell r="I2421" t="str">
            <v>SY439</v>
          </cell>
          <cell r="J2421" t="str">
            <v>PPC rental 2Mbit CLZ local end fibre (ext)</v>
          </cell>
          <cell r="K2421" t="str">
            <v>CN001</v>
          </cell>
          <cell r="L2421">
            <v>2431</v>
          </cell>
          <cell r="M2421">
            <v>-528</v>
          </cell>
          <cell r="N2421">
            <v>-11</v>
          </cell>
          <cell r="O2421">
            <v>74</v>
          </cell>
          <cell r="P2421">
            <v>1966</v>
          </cell>
          <cell r="Q2421">
            <v>4136</v>
          </cell>
          <cell r="R2421">
            <v>9.9</v>
          </cell>
          <cell r="S2421">
            <v>409</v>
          </cell>
          <cell r="T2421">
            <v>2376</v>
          </cell>
          <cell r="U2421">
            <v>0</v>
          </cell>
          <cell r="V2421">
            <v>2376</v>
          </cell>
          <cell r="W2421">
            <v>120</v>
          </cell>
          <cell r="X2421" t="str">
            <v>le</v>
          </cell>
          <cell r="Y2421">
            <v>1.968</v>
          </cell>
          <cell r="Z2421" t="str">
            <v>\</v>
          </cell>
          <cell r="AA2421" t="str">
            <v>\</v>
          </cell>
          <cell r="AB2421" t="str">
            <v>CN001</v>
          </cell>
          <cell r="AC2421" t="str">
            <v>CN881</v>
          </cell>
          <cell r="AD2421">
            <v>2376</v>
          </cell>
        </row>
        <row r="2422">
          <cell r="D2422" t="str">
            <v>SY439CO439</v>
          </cell>
          <cell r="E2422" t="str">
            <v>SY439</v>
          </cell>
          <cell r="F2422" t="str">
            <v>CO439</v>
          </cell>
          <cell r="G2422" t="str">
            <v>CO439</v>
          </cell>
          <cell r="H2422" t="str">
            <v>Published</v>
          </cell>
          <cell r="I2422" t="str">
            <v xml:space="preserve"> </v>
          </cell>
          <cell r="J2422" t="str">
            <v xml:space="preserve"> </v>
          </cell>
          <cell r="K2422" t="str">
            <v>CO439</v>
          </cell>
          <cell r="L2422">
            <v>1262788</v>
          </cell>
          <cell r="M2422">
            <v>-48806</v>
          </cell>
          <cell r="N2422">
            <v>-103397</v>
          </cell>
          <cell r="O2422">
            <v>-2128</v>
          </cell>
          <cell r="P2422">
            <v>1108458</v>
          </cell>
          <cell r="Q2422">
            <v>3803263</v>
          </cell>
          <cell r="R2422">
            <v>9.9</v>
          </cell>
          <cell r="S2422">
            <v>376523</v>
          </cell>
          <cell r="T2422">
            <v>1484981</v>
          </cell>
          <cell r="U2422">
            <v>0</v>
          </cell>
          <cell r="V2422">
            <v>1484981</v>
          </cell>
          <cell r="W2422">
            <v>2510</v>
          </cell>
          <cell r="X2422" t="str">
            <v>le</v>
          </cell>
          <cell r="Y2422">
            <v>58.570999999999998</v>
          </cell>
          <cell r="Z2422" t="str">
            <v>\</v>
          </cell>
          <cell r="AA2422" t="str">
            <v>\</v>
          </cell>
          <cell r="AB2422" t="str">
            <v>CO439</v>
          </cell>
          <cell r="AC2422" t="str">
            <v>CO439</v>
          </cell>
          <cell r="AD2422">
            <v>1484981</v>
          </cell>
        </row>
        <row r="2423">
          <cell r="D2423" t="str">
            <v>SY439CO506</v>
          </cell>
          <cell r="E2423" t="str">
            <v>SY439</v>
          </cell>
          <cell r="F2423" t="str">
            <v>CO506</v>
          </cell>
          <cell r="G2423" t="str">
            <v>CO506</v>
          </cell>
          <cell r="H2423" t="str">
            <v>Published</v>
          </cell>
          <cell r="I2423" t="str">
            <v xml:space="preserve"> </v>
          </cell>
          <cell r="J2423" t="str">
            <v xml:space="preserve"> </v>
          </cell>
          <cell r="K2423" t="str">
            <v>CO506</v>
          </cell>
          <cell r="L2423">
            <v>56764</v>
          </cell>
          <cell r="M2423">
            <v>0</v>
          </cell>
          <cell r="N2423">
            <v>0</v>
          </cell>
          <cell r="O2423">
            <v>0</v>
          </cell>
          <cell r="P2423">
            <v>56764</v>
          </cell>
          <cell r="Q2423">
            <v>-4827</v>
          </cell>
          <cell r="R2423">
            <v>9.9</v>
          </cell>
          <cell r="S2423">
            <v>-478</v>
          </cell>
          <cell r="T2423">
            <v>56286</v>
          </cell>
          <cell r="U2423">
            <v>0</v>
          </cell>
          <cell r="V2423">
            <v>56286</v>
          </cell>
          <cell r="W2423">
            <v>1263709</v>
          </cell>
          <cell r="X2423" t="str">
            <v>misc</v>
          </cell>
          <cell r="Y2423">
            <v>4.0000000000000001E-3</v>
          </cell>
          <cell r="Z2423" t="str">
            <v>\</v>
          </cell>
          <cell r="AA2423" t="str">
            <v>\</v>
          </cell>
          <cell r="AB2423" t="str">
            <v>CO506</v>
          </cell>
          <cell r="AC2423" t="str">
            <v>CO506</v>
          </cell>
          <cell r="AD2423">
            <v>56286</v>
          </cell>
        </row>
        <row r="2424">
          <cell r="D2424" t="str">
            <v>SY764CN001</v>
          </cell>
          <cell r="E2424" t="str">
            <v>SY764</v>
          </cell>
          <cell r="F2424" t="str">
            <v>CN001</v>
          </cell>
          <cell r="G2424" t="str">
            <v>CN001</v>
          </cell>
          <cell r="H2424" t="str">
            <v>Published</v>
          </cell>
          <cell r="I2424" t="str">
            <v>SY764</v>
          </cell>
          <cell r="J2424" t="str">
            <v>External 3rd Party PoH Rental 2mbit CLZ</v>
          </cell>
          <cell r="K2424" t="str">
            <v>CN001</v>
          </cell>
          <cell r="L2424">
            <v>580</v>
          </cell>
          <cell r="M2424">
            <v>-126</v>
          </cell>
          <cell r="N2424">
            <v>-3</v>
          </cell>
          <cell r="O2424">
            <v>18</v>
          </cell>
          <cell r="P2424">
            <v>469</v>
          </cell>
          <cell r="Q2424">
            <v>987</v>
          </cell>
          <cell r="R2424">
            <v>9.9</v>
          </cell>
          <cell r="S2424">
            <v>98</v>
          </cell>
          <cell r="T2424">
            <v>567</v>
          </cell>
          <cell r="U2424">
            <v>0</v>
          </cell>
          <cell r="V2424">
            <v>567</v>
          </cell>
          <cell r="W2424">
            <v>120</v>
          </cell>
          <cell r="X2424" t="str">
            <v>le</v>
          </cell>
          <cell r="Y2424">
            <v>0.47</v>
          </cell>
          <cell r="Z2424" t="str">
            <v>\</v>
          </cell>
          <cell r="AA2424" t="str">
            <v>\</v>
          </cell>
          <cell r="AB2424" t="str">
            <v>CN001</v>
          </cell>
          <cell r="AC2424" t="str">
            <v>CN881</v>
          </cell>
          <cell r="AD2424">
            <v>567</v>
          </cell>
        </row>
        <row r="2425">
          <cell r="D2425" t="str">
            <v>SY764CO439</v>
          </cell>
          <cell r="E2425" t="str">
            <v>SY764</v>
          </cell>
          <cell r="F2425" t="str">
            <v>CO439</v>
          </cell>
          <cell r="G2425" t="str">
            <v>CO439</v>
          </cell>
          <cell r="H2425" t="str">
            <v>Published</v>
          </cell>
          <cell r="I2425" t="str">
            <v xml:space="preserve"> </v>
          </cell>
          <cell r="J2425" t="str">
            <v xml:space="preserve"> </v>
          </cell>
          <cell r="K2425" t="str">
            <v>CO439</v>
          </cell>
          <cell r="L2425">
            <v>51231</v>
          </cell>
          <cell r="M2425">
            <v>-1980</v>
          </cell>
          <cell r="N2425">
            <v>-4195</v>
          </cell>
          <cell r="O2425">
            <v>-86</v>
          </cell>
          <cell r="P2425">
            <v>44970</v>
          </cell>
          <cell r="Q2425">
            <v>154297</v>
          </cell>
          <cell r="R2425">
            <v>9.9</v>
          </cell>
          <cell r="S2425">
            <v>15275</v>
          </cell>
          <cell r="T2425">
            <v>60245</v>
          </cell>
          <cell r="U2425">
            <v>0</v>
          </cell>
          <cell r="V2425">
            <v>60245</v>
          </cell>
          <cell r="W2425">
            <v>427</v>
          </cell>
          <cell r="X2425" t="str">
            <v>le</v>
          </cell>
          <cell r="Y2425">
            <v>13.978</v>
          </cell>
          <cell r="Z2425" t="str">
            <v>\</v>
          </cell>
          <cell r="AA2425" t="str">
            <v>\</v>
          </cell>
          <cell r="AB2425" t="str">
            <v>CO439</v>
          </cell>
          <cell r="AC2425" t="str">
            <v>CO439</v>
          </cell>
          <cell r="AD2425">
            <v>60245</v>
          </cell>
        </row>
        <row r="2426">
          <cell r="D2426" t="str">
            <v>SY764CO506</v>
          </cell>
          <cell r="E2426" t="str">
            <v>SY764</v>
          </cell>
          <cell r="F2426" t="str">
            <v>CO506</v>
          </cell>
          <cell r="G2426" t="str">
            <v>CO506</v>
          </cell>
          <cell r="H2426" t="str">
            <v>Published</v>
          </cell>
          <cell r="I2426" t="str">
            <v xml:space="preserve"> </v>
          </cell>
          <cell r="J2426" t="str">
            <v xml:space="preserve"> </v>
          </cell>
          <cell r="K2426" t="str">
            <v>CO506</v>
          </cell>
          <cell r="L2426">
            <v>5753</v>
          </cell>
          <cell r="M2426">
            <v>0</v>
          </cell>
          <cell r="N2426">
            <v>0</v>
          </cell>
          <cell r="O2426">
            <v>0</v>
          </cell>
          <cell r="P2426">
            <v>5753</v>
          </cell>
          <cell r="Q2426">
            <v>-489</v>
          </cell>
          <cell r="R2426">
            <v>9.9</v>
          </cell>
          <cell r="S2426">
            <v>-48</v>
          </cell>
          <cell r="T2426">
            <v>5705</v>
          </cell>
          <cell r="U2426">
            <v>0</v>
          </cell>
          <cell r="V2426">
            <v>5705</v>
          </cell>
          <cell r="W2426">
            <v>128084</v>
          </cell>
          <cell r="X2426" t="str">
            <v>misc</v>
          </cell>
          <cell r="Y2426">
            <v>4.0000000000000001E-3</v>
          </cell>
          <cell r="Z2426" t="str">
            <v>\</v>
          </cell>
          <cell r="AA2426" t="str">
            <v>\</v>
          </cell>
          <cell r="AB2426" t="str">
            <v>CO506</v>
          </cell>
          <cell r="AC2426" t="str">
            <v>CO506</v>
          </cell>
          <cell r="AD2426">
            <v>5705</v>
          </cell>
        </row>
        <row r="2427">
          <cell r="D2427" t="str">
            <v>SY765CN001</v>
          </cell>
          <cell r="E2427" t="str">
            <v>SY765</v>
          </cell>
          <cell r="F2427" t="str">
            <v>CN001</v>
          </cell>
          <cell r="G2427" t="str">
            <v>CN001</v>
          </cell>
          <cell r="H2427" t="str">
            <v>Published</v>
          </cell>
          <cell r="I2427" t="str">
            <v>SY765</v>
          </cell>
          <cell r="J2427" t="str">
            <v>Extl 3rd Party PoH Rental 2mbit CLZ-eff</v>
          </cell>
          <cell r="K2427" t="str">
            <v>CN001</v>
          </cell>
          <cell r="L2427">
            <v>1851</v>
          </cell>
          <cell r="M2427">
            <v>-402</v>
          </cell>
          <cell r="N2427">
            <v>-8</v>
          </cell>
          <cell r="O2427">
            <v>57</v>
          </cell>
          <cell r="P2427">
            <v>1497</v>
          </cell>
          <cell r="Q2427">
            <v>3149</v>
          </cell>
          <cell r="R2427">
            <v>9.9</v>
          </cell>
          <cell r="S2427">
            <v>312</v>
          </cell>
          <cell r="T2427">
            <v>1809</v>
          </cell>
          <cell r="U2427">
            <v>0</v>
          </cell>
          <cell r="V2427">
            <v>1809</v>
          </cell>
          <cell r="W2427">
            <v>120</v>
          </cell>
          <cell r="X2427" t="str">
            <v>le</v>
          </cell>
          <cell r="Y2427">
            <v>1.498</v>
          </cell>
          <cell r="Z2427" t="str">
            <v>\</v>
          </cell>
          <cell r="AA2427" t="str">
            <v>\</v>
          </cell>
          <cell r="AB2427" t="str">
            <v>CN001</v>
          </cell>
          <cell r="AC2427" t="str">
            <v>CN881</v>
          </cell>
          <cell r="AD2427">
            <v>1809</v>
          </cell>
        </row>
        <row r="2428">
          <cell r="D2428" t="str">
            <v>SY765CO439</v>
          </cell>
          <cell r="E2428" t="str">
            <v>SY765</v>
          </cell>
          <cell r="F2428" t="str">
            <v>CO439</v>
          </cell>
          <cell r="G2428" t="str">
            <v>CO439</v>
          </cell>
          <cell r="H2428" t="str">
            <v>Published</v>
          </cell>
          <cell r="I2428" t="str">
            <v xml:space="preserve"> </v>
          </cell>
          <cell r="J2428" t="str">
            <v xml:space="preserve"> </v>
          </cell>
          <cell r="K2428" t="str">
            <v>CO439</v>
          </cell>
          <cell r="L2428">
            <v>163443</v>
          </cell>
          <cell r="M2428">
            <v>-6317</v>
          </cell>
          <cell r="N2428">
            <v>-13383</v>
          </cell>
          <cell r="O2428">
            <v>-275</v>
          </cell>
          <cell r="P2428">
            <v>143468</v>
          </cell>
          <cell r="Q2428">
            <v>492257</v>
          </cell>
          <cell r="R2428">
            <v>9.9</v>
          </cell>
          <cell r="S2428">
            <v>48733</v>
          </cell>
          <cell r="T2428">
            <v>192201</v>
          </cell>
          <cell r="U2428">
            <v>0</v>
          </cell>
          <cell r="V2428">
            <v>192201</v>
          </cell>
          <cell r="W2428">
            <v>427</v>
          </cell>
          <cell r="X2428" t="str">
            <v>le</v>
          </cell>
          <cell r="Y2428">
            <v>44.593000000000004</v>
          </cell>
          <cell r="Z2428" t="str">
            <v>\</v>
          </cell>
          <cell r="AA2428" t="str">
            <v>\</v>
          </cell>
          <cell r="AB2428" t="str">
            <v>CO439</v>
          </cell>
          <cell r="AC2428" t="str">
            <v>CO439</v>
          </cell>
          <cell r="AD2428">
            <v>192201</v>
          </cell>
        </row>
        <row r="2429">
          <cell r="D2429" t="str">
            <v>SY765CO506</v>
          </cell>
          <cell r="E2429" t="str">
            <v>SY765</v>
          </cell>
          <cell r="F2429" t="str">
            <v>CO506</v>
          </cell>
          <cell r="G2429" t="str">
            <v>CO506</v>
          </cell>
          <cell r="H2429" t="str">
            <v>Published</v>
          </cell>
          <cell r="I2429" t="str">
            <v xml:space="preserve"> </v>
          </cell>
          <cell r="J2429" t="str">
            <v xml:space="preserve"> </v>
          </cell>
          <cell r="K2429" t="str">
            <v>CO506</v>
          </cell>
          <cell r="L2429">
            <v>1264</v>
          </cell>
          <cell r="M2429">
            <v>0</v>
          </cell>
          <cell r="N2429">
            <v>0</v>
          </cell>
          <cell r="O2429">
            <v>0</v>
          </cell>
          <cell r="P2429">
            <v>1264</v>
          </cell>
          <cell r="Q2429">
            <v>-107</v>
          </cell>
          <cell r="R2429">
            <v>9.9</v>
          </cell>
          <cell r="S2429">
            <v>-11</v>
          </cell>
          <cell r="T2429">
            <v>1253</v>
          </cell>
          <cell r="U2429">
            <v>0</v>
          </cell>
          <cell r="V2429">
            <v>1253</v>
          </cell>
          <cell r="W2429">
            <v>28135</v>
          </cell>
          <cell r="X2429" t="str">
            <v>misc</v>
          </cell>
          <cell r="Y2429">
            <v>4.0000000000000001E-3</v>
          </cell>
          <cell r="Z2429" t="str">
            <v>\</v>
          </cell>
          <cell r="AA2429" t="str">
            <v>\</v>
          </cell>
          <cell r="AB2429" t="str">
            <v>CO506</v>
          </cell>
          <cell r="AC2429" t="str">
            <v>CO506</v>
          </cell>
          <cell r="AD2429">
            <v>1253</v>
          </cell>
        </row>
        <row r="2430">
          <cell r="D2430" t="str">
            <v>SZ252CZ252B</v>
          </cell>
          <cell r="E2430" t="str">
            <v>SZ252</v>
          </cell>
          <cell r="F2430" t="str">
            <v>CZ252B</v>
          </cell>
          <cell r="G2430" t="str">
            <v>CZ252B</v>
          </cell>
          <cell r="H2430" t="str">
            <v/>
          </cell>
          <cell r="I2430" t="str">
            <v>SZ252</v>
          </cell>
          <cell r="J2430" t="str">
            <v>OR Residual elimination</v>
          </cell>
          <cell r="K2430" t="str">
            <v>CZ252B</v>
          </cell>
          <cell r="L2430">
            <v>825362</v>
          </cell>
          <cell r="M2430">
            <v>0</v>
          </cell>
          <cell r="N2430">
            <v>0</v>
          </cell>
          <cell r="O2430">
            <v>0</v>
          </cell>
          <cell r="P2430">
            <v>825362</v>
          </cell>
          <cell r="Q2430">
            <v>29006569</v>
          </cell>
          <cell r="R2430">
            <v>9.9</v>
          </cell>
          <cell r="S2430">
            <v>2871650</v>
          </cell>
          <cell r="T2430">
            <v>3697012</v>
          </cell>
          <cell r="U2430">
            <v>0</v>
          </cell>
          <cell r="V2430">
            <v>3697012</v>
          </cell>
          <cell r="W2430">
            <v>0</v>
          </cell>
          <cell r="X2430" t="str">
            <v>misc</v>
          </cell>
          <cell r="Y2430" t="str">
            <v>################</v>
          </cell>
          <cell r="Z2430" t="str">
            <v>\</v>
          </cell>
          <cell r="AA2430" t="str">
            <v>\</v>
          </cell>
          <cell r="AB2430" t="str">
            <v>CZ252B</v>
          </cell>
          <cell r="AC2430" t="str">
            <v>CZ252B</v>
          </cell>
          <cell r="AD2430">
            <v>3697012</v>
          </cell>
        </row>
        <row r="2431">
          <cell r="D2431" t="str">
            <v>SZ371CO371</v>
          </cell>
          <cell r="E2431" t="str">
            <v>SZ371</v>
          </cell>
          <cell r="F2431" t="str">
            <v>CO371</v>
          </cell>
          <cell r="G2431" t="str">
            <v>CO371</v>
          </cell>
          <cell r="H2431" t="str">
            <v>Published</v>
          </cell>
          <cell r="I2431" t="str">
            <v>SZ371</v>
          </cell>
          <cell r="J2431" t="str">
            <v>PC rental 2Mbit CLZ link per km dist (int)</v>
          </cell>
          <cell r="K2431" t="str">
            <v>CO371</v>
          </cell>
          <cell r="L2431">
            <v>316001</v>
          </cell>
          <cell r="M2431">
            <v>18462</v>
          </cell>
          <cell r="N2431">
            <v>-30065</v>
          </cell>
          <cell r="O2431">
            <v>3791</v>
          </cell>
          <cell r="P2431">
            <v>308188</v>
          </cell>
          <cell r="Q2431">
            <v>1400280</v>
          </cell>
          <cell r="R2431">
            <v>9.9</v>
          </cell>
          <cell r="S2431">
            <v>138628</v>
          </cell>
          <cell r="T2431">
            <v>446816</v>
          </cell>
          <cell r="U2431">
            <v>0</v>
          </cell>
          <cell r="V2431">
            <v>446816</v>
          </cell>
          <cell r="W2431">
            <v>10622</v>
          </cell>
          <cell r="X2431" t="str">
            <v>km</v>
          </cell>
          <cell r="Y2431">
            <v>8.3290000000000006</v>
          </cell>
          <cell r="Z2431" t="str">
            <v>\</v>
          </cell>
          <cell r="AA2431" t="str">
            <v>\</v>
          </cell>
          <cell r="AB2431" t="str">
            <v>CO371</v>
          </cell>
          <cell r="AC2431" t="str">
            <v>CR371</v>
          </cell>
          <cell r="AD2431">
            <v>446816</v>
          </cell>
        </row>
        <row r="2432">
          <cell r="D2432" t="str">
            <v>SZ371CO506</v>
          </cell>
          <cell r="E2432" t="str">
            <v>SZ371</v>
          </cell>
          <cell r="F2432" t="str">
            <v>CO506</v>
          </cell>
          <cell r="G2432" t="str">
            <v>CO506</v>
          </cell>
          <cell r="H2432" t="str">
            <v>Published</v>
          </cell>
          <cell r="I2432" t="str">
            <v xml:space="preserve"> </v>
          </cell>
          <cell r="J2432" t="str">
            <v xml:space="preserve"> </v>
          </cell>
          <cell r="K2432" t="str">
            <v>CO506</v>
          </cell>
          <cell r="L2432">
            <v>30137</v>
          </cell>
          <cell r="M2432">
            <v>0</v>
          </cell>
          <cell r="N2432">
            <v>0</v>
          </cell>
          <cell r="O2432">
            <v>0</v>
          </cell>
          <cell r="P2432">
            <v>30137</v>
          </cell>
          <cell r="Q2432">
            <v>-2563</v>
          </cell>
          <cell r="R2432">
            <v>9.9</v>
          </cell>
          <cell r="S2432">
            <v>-254</v>
          </cell>
          <cell r="T2432">
            <v>29883</v>
          </cell>
          <cell r="U2432">
            <v>0</v>
          </cell>
          <cell r="V2432">
            <v>29883</v>
          </cell>
          <cell r="W2432">
            <v>670921</v>
          </cell>
          <cell r="X2432" t="str">
            <v>misc</v>
          </cell>
          <cell r="Y2432">
            <v>4.0000000000000001E-3</v>
          </cell>
          <cell r="Z2432" t="str">
            <v>\</v>
          </cell>
          <cell r="AA2432" t="str">
            <v>\</v>
          </cell>
          <cell r="AB2432" t="str">
            <v>CO506</v>
          </cell>
          <cell r="AC2432" t="str">
            <v>CO506</v>
          </cell>
          <cell r="AD2432">
            <v>29883</v>
          </cell>
        </row>
        <row r="2433">
          <cell r="D2433" t="str">
            <v>SZ383CO383</v>
          </cell>
          <cell r="E2433" t="str">
            <v>SZ383</v>
          </cell>
          <cell r="F2433" t="str">
            <v>CO383</v>
          </cell>
          <cell r="G2433" t="str">
            <v>CO383</v>
          </cell>
          <cell r="H2433" t="str">
            <v>Published</v>
          </cell>
          <cell r="I2433" t="str">
            <v>SZ383</v>
          </cell>
          <cell r="J2433" t="str">
            <v>PC rental 2Mbit CLZ link (int)</v>
          </cell>
          <cell r="K2433" t="str">
            <v>CO383</v>
          </cell>
          <cell r="L2433">
            <v>246253</v>
          </cell>
          <cell r="M2433">
            <v>-2178</v>
          </cell>
          <cell r="N2433">
            <v>-1364</v>
          </cell>
          <cell r="O2433">
            <v>1302</v>
          </cell>
          <cell r="P2433">
            <v>244013</v>
          </cell>
          <cell r="Q2433">
            <v>357876</v>
          </cell>
          <cell r="R2433">
            <v>9.9</v>
          </cell>
          <cell r="S2433">
            <v>35430</v>
          </cell>
          <cell r="T2433">
            <v>279443</v>
          </cell>
          <cell r="U2433">
            <v>0</v>
          </cell>
          <cell r="V2433">
            <v>279443</v>
          </cell>
          <cell r="W2433">
            <v>2820</v>
          </cell>
          <cell r="X2433" t="str">
            <v>links</v>
          </cell>
          <cell r="Y2433">
            <v>19.62</v>
          </cell>
          <cell r="Z2433" t="str">
            <v>\</v>
          </cell>
          <cell r="AA2433" t="str">
            <v>\</v>
          </cell>
          <cell r="AB2433" t="str">
            <v>CO383</v>
          </cell>
          <cell r="AC2433" t="str">
            <v>CR383</v>
          </cell>
          <cell r="AD2433">
            <v>279443</v>
          </cell>
        </row>
        <row r="2434">
          <cell r="D2434" t="str">
            <v>SZ383CO506</v>
          </cell>
          <cell r="E2434" t="str">
            <v>SZ383</v>
          </cell>
          <cell r="F2434" t="str">
            <v>CO506</v>
          </cell>
          <cell r="G2434" t="str">
            <v>CO506</v>
          </cell>
          <cell r="H2434" t="str">
            <v>Published</v>
          </cell>
          <cell r="I2434" t="str">
            <v xml:space="preserve"> </v>
          </cell>
          <cell r="J2434" t="str">
            <v xml:space="preserve"> </v>
          </cell>
          <cell r="K2434" t="str">
            <v>CO506</v>
          </cell>
          <cell r="L2434">
            <v>53314</v>
          </cell>
          <cell r="M2434">
            <v>0</v>
          </cell>
          <cell r="N2434">
            <v>0</v>
          </cell>
          <cell r="O2434">
            <v>0</v>
          </cell>
          <cell r="P2434">
            <v>53314</v>
          </cell>
          <cell r="Q2434">
            <v>-4534</v>
          </cell>
          <cell r="R2434">
            <v>9.9</v>
          </cell>
          <cell r="S2434">
            <v>-449</v>
          </cell>
          <cell r="T2434">
            <v>52865</v>
          </cell>
          <cell r="U2434">
            <v>0</v>
          </cell>
          <cell r="V2434">
            <v>52865</v>
          </cell>
          <cell r="W2434">
            <v>1186913</v>
          </cell>
          <cell r="X2434" t="str">
            <v>misc</v>
          </cell>
          <cell r="Y2434">
            <v>4.0000000000000001E-3</v>
          </cell>
          <cell r="Z2434" t="str">
            <v>\</v>
          </cell>
          <cell r="AA2434" t="str">
            <v>\</v>
          </cell>
          <cell r="AB2434" t="str">
            <v>CO506</v>
          </cell>
          <cell r="AC2434" t="str">
            <v>CO506</v>
          </cell>
          <cell r="AD2434">
            <v>52865</v>
          </cell>
        </row>
        <row r="2435">
          <cell r="D2435" t="str">
            <v>SZ438CO506</v>
          </cell>
          <cell r="E2435" t="str">
            <v>SZ438</v>
          </cell>
          <cell r="F2435" t="str">
            <v>CO506</v>
          </cell>
          <cell r="G2435" t="str">
            <v>CO506</v>
          </cell>
          <cell r="H2435" t="str">
            <v>Published</v>
          </cell>
          <cell r="I2435" t="str">
            <v>SZ438</v>
          </cell>
          <cell r="J2435" t="str">
            <v>PC rental 2Mbit CLZ LE Copper (int)</v>
          </cell>
          <cell r="K2435" t="str">
            <v>CO506</v>
          </cell>
          <cell r="L2435">
            <v>0</v>
          </cell>
          <cell r="M2435">
            <v>0</v>
          </cell>
          <cell r="N2435">
            <v>0</v>
          </cell>
          <cell r="O2435">
            <v>0</v>
          </cell>
          <cell r="P2435">
            <v>0</v>
          </cell>
          <cell r="Q2435">
            <v>0</v>
          </cell>
          <cell r="R2435">
            <v>9.9</v>
          </cell>
          <cell r="S2435">
            <v>0</v>
          </cell>
          <cell r="T2435">
            <v>0</v>
          </cell>
          <cell r="U2435">
            <v>0</v>
          </cell>
          <cell r="V2435">
            <v>0</v>
          </cell>
          <cell r="W2435">
            <v>0</v>
          </cell>
          <cell r="X2435" t="str">
            <v>misc</v>
          </cell>
          <cell r="Y2435">
            <v>4.0000000000000001E-3</v>
          </cell>
          <cell r="Z2435" t="str">
            <v>\</v>
          </cell>
          <cell r="AA2435" t="str">
            <v>\</v>
          </cell>
          <cell r="AB2435" t="str">
            <v>CO506</v>
          </cell>
          <cell r="AC2435" t="str">
            <v>CO506</v>
          </cell>
          <cell r="AD2435">
            <v>0</v>
          </cell>
        </row>
        <row r="2436">
          <cell r="D2436" t="str">
            <v>SZ439CN001</v>
          </cell>
          <cell r="E2436" t="str">
            <v>SZ439</v>
          </cell>
          <cell r="F2436" t="str">
            <v>CN001</v>
          </cell>
          <cell r="G2436" t="str">
            <v>CN001</v>
          </cell>
          <cell r="H2436" t="str">
            <v>Published</v>
          </cell>
          <cell r="I2436" t="str">
            <v>SZ439</v>
          </cell>
          <cell r="J2436" t="str">
            <v>PC rental 2Mbit CLZ local end fibre (int)</v>
          </cell>
          <cell r="K2436" t="str">
            <v>CN001</v>
          </cell>
          <cell r="L2436">
            <v>3205</v>
          </cell>
          <cell r="M2436">
            <v>-696</v>
          </cell>
          <cell r="N2436">
            <v>-15</v>
          </cell>
          <cell r="O2436">
            <v>98</v>
          </cell>
          <cell r="P2436">
            <v>2592</v>
          </cell>
          <cell r="Q2436">
            <v>5452</v>
          </cell>
          <cell r="R2436">
            <v>9.9</v>
          </cell>
          <cell r="S2436">
            <v>540</v>
          </cell>
          <cell r="T2436">
            <v>3132</v>
          </cell>
          <cell r="U2436">
            <v>0</v>
          </cell>
          <cell r="V2436">
            <v>3132</v>
          </cell>
          <cell r="W2436">
            <v>158</v>
          </cell>
          <cell r="X2436" t="str">
            <v>le</v>
          </cell>
          <cell r="Y2436">
            <v>1.968</v>
          </cell>
          <cell r="Z2436" t="str">
            <v>\</v>
          </cell>
          <cell r="AA2436" t="str">
            <v>\</v>
          </cell>
          <cell r="AB2436" t="str">
            <v>CN001</v>
          </cell>
          <cell r="AC2436" t="str">
            <v>CN881</v>
          </cell>
          <cell r="AD2436">
            <v>3132</v>
          </cell>
        </row>
        <row r="2437">
          <cell r="D2437" t="str">
            <v>SZ439CO439</v>
          </cell>
          <cell r="E2437" t="str">
            <v>SZ439</v>
          </cell>
          <cell r="F2437" t="str">
            <v>CO439</v>
          </cell>
          <cell r="G2437" t="str">
            <v>CO439</v>
          </cell>
          <cell r="H2437" t="str">
            <v>Published</v>
          </cell>
          <cell r="I2437" t="str">
            <v xml:space="preserve"> </v>
          </cell>
          <cell r="J2437" t="str">
            <v xml:space="preserve"> </v>
          </cell>
          <cell r="K2437" t="str">
            <v>CO439</v>
          </cell>
          <cell r="L2437">
            <v>1664767</v>
          </cell>
          <cell r="M2437">
            <v>-64342</v>
          </cell>
          <cell r="N2437">
            <v>-136311</v>
          </cell>
          <cell r="O2437">
            <v>-2805</v>
          </cell>
          <cell r="P2437">
            <v>1461309</v>
          </cell>
          <cell r="Q2437">
            <v>5013943</v>
          </cell>
          <cell r="R2437">
            <v>9.9</v>
          </cell>
          <cell r="S2437">
            <v>496380</v>
          </cell>
          <cell r="T2437">
            <v>1957690</v>
          </cell>
          <cell r="U2437">
            <v>0</v>
          </cell>
          <cell r="V2437">
            <v>1957690</v>
          </cell>
          <cell r="W2437">
            <v>3309</v>
          </cell>
          <cell r="X2437" t="str">
            <v>le</v>
          </cell>
          <cell r="Y2437">
            <v>58.570999999999998</v>
          </cell>
          <cell r="Z2437" t="str">
            <v>\</v>
          </cell>
          <cell r="AA2437" t="str">
            <v>\</v>
          </cell>
          <cell r="AB2437" t="str">
            <v>CO439</v>
          </cell>
          <cell r="AC2437" t="str">
            <v>CO439</v>
          </cell>
          <cell r="AD2437">
            <v>1957690</v>
          </cell>
        </row>
        <row r="2438">
          <cell r="D2438" t="str">
            <v>SZ439CO506</v>
          </cell>
          <cell r="E2438" t="str">
            <v>SZ439</v>
          </cell>
          <cell r="F2438" t="str">
            <v>CO506</v>
          </cell>
          <cell r="G2438" t="str">
            <v>CO506</v>
          </cell>
          <cell r="H2438" t="str">
            <v>Published</v>
          </cell>
          <cell r="I2438" t="str">
            <v xml:space="preserve"> </v>
          </cell>
          <cell r="J2438" t="str">
            <v xml:space="preserve"> </v>
          </cell>
          <cell r="K2438" t="str">
            <v>CO506</v>
          </cell>
          <cell r="L2438">
            <v>75092</v>
          </cell>
          <cell r="M2438">
            <v>0</v>
          </cell>
          <cell r="N2438">
            <v>0</v>
          </cell>
          <cell r="O2438">
            <v>0</v>
          </cell>
          <cell r="P2438">
            <v>75092</v>
          </cell>
          <cell r="Q2438">
            <v>-6386</v>
          </cell>
          <cell r="R2438">
            <v>9.9</v>
          </cell>
          <cell r="S2438">
            <v>-632</v>
          </cell>
          <cell r="T2438">
            <v>74460</v>
          </cell>
          <cell r="U2438">
            <v>0</v>
          </cell>
          <cell r="V2438">
            <v>74460</v>
          </cell>
          <cell r="W2438">
            <v>1671750</v>
          </cell>
          <cell r="X2438" t="str">
            <v>misc</v>
          </cell>
          <cell r="Y2438">
            <v>4.0000000000000001E-3</v>
          </cell>
          <cell r="Z2438" t="str">
            <v>\</v>
          </cell>
          <cell r="AA2438" t="str">
            <v>\</v>
          </cell>
          <cell r="AB2438" t="str">
            <v>CO506</v>
          </cell>
          <cell r="AC2438" t="str">
            <v>CO506</v>
          </cell>
          <cell r="AD2438">
            <v>74460</v>
          </cell>
        </row>
        <row r="2439">
          <cell r="D2439" t="str">
            <v>SZ743CN001</v>
          </cell>
          <cell r="E2439" t="str">
            <v>SZ743</v>
          </cell>
          <cell r="F2439" t="str">
            <v>CN001</v>
          </cell>
          <cell r="G2439" t="str">
            <v>CN001</v>
          </cell>
          <cell r="H2439" t="str">
            <v/>
          </cell>
          <cell r="I2439" t="str">
            <v>SZ743</v>
          </cell>
          <cell r="J2439" t="str">
            <v>Netstream 16 LL 2mbit rentals CLZ LE</v>
          </cell>
          <cell r="K2439" t="str">
            <v>CN001</v>
          </cell>
          <cell r="L2439">
            <v>37</v>
          </cell>
          <cell r="M2439">
            <v>-8</v>
          </cell>
          <cell r="N2439">
            <v>0</v>
          </cell>
          <cell r="O2439">
            <v>1</v>
          </cell>
          <cell r="P2439">
            <v>30</v>
          </cell>
          <cell r="Q2439">
            <v>63</v>
          </cell>
          <cell r="R2439">
            <v>9.9</v>
          </cell>
          <cell r="S2439">
            <v>6</v>
          </cell>
          <cell r="T2439">
            <v>36</v>
          </cell>
          <cell r="U2439">
            <v>0</v>
          </cell>
          <cell r="V2439">
            <v>36</v>
          </cell>
          <cell r="W2439">
            <v>2</v>
          </cell>
          <cell r="X2439" t="str">
            <v>le</v>
          </cell>
          <cell r="Y2439">
            <v>1.968</v>
          </cell>
          <cell r="Z2439" t="str">
            <v>\</v>
          </cell>
          <cell r="AA2439" t="str">
            <v>\</v>
          </cell>
          <cell r="AB2439" t="str">
            <v>CN001</v>
          </cell>
          <cell r="AC2439" t="str">
            <v>CN881</v>
          </cell>
          <cell r="AD2439">
            <v>36</v>
          </cell>
        </row>
        <row r="2440">
          <cell r="D2440" t="str">
            <v>SZ743CO439</v>
          </cell>
          <cell r="E2440" t="str">
            <v>SZ743</v>
          </cell>
          <cell r="F2440" t="str">
            <v>CO439</v>
          </cell>
          <cell r="G2440" t="str">
            <v>CO439</v>
          </cell>
          <cell r="H2440" t="str">
            <v/>
          </cell>
          <cell r="I2440" t="str">
            <v xml:space="preserve"> </v>
          </cell>
          <cell r="J2440" t="str">
            <v xml:space="preserve"> </v>
          </cell>
          <cell r="K2440" t="str">
            <v>CO439</v>
          </cell>
          <cell r="L2440">
            <v>19118</v>
          </cell>
          <cell r="M2440">
            <v>-739</v>
          </cell>
          <cell r="N2440">
            <v>-1565</v>
          </cell>
          <cell r="O2440">
            <v>-32</v>
          </cell>
          <cell r="P2440">
            <v>16781</v>
          </cell>
          <cell r="Q2440">
            <v>57579</v>
          </cell>
          <cell r="R2440">
            <v>9.9</v>
          </cell>
          <cell r="S2440">
            <v>5700</v>
          </cell>
          <cell r="T2440">
            <v>22482</v>
          </cell>
          <cell r="U2440">
            <v>0</v>
          </cell>
          <cell r="V2440">
            <v>22482</v>
          </cell>
          <cell r="W2440">
            <v>38</v>
          </cell>
          <cell r="X2440" t="str">
            <v>le</v>
          </cell>
          <cell r="Y2440">
            <v>58.570999999999998</v>
          </cell>
          <cell r="Z2440" t="str">
            <v>\</v>
          </cell>
          <cell r="AA2440" t="str">
            <v>\</v>
          </cell>
          <cell r="AB2440" t="str">
            <v>CO439</v>
          </cell>
          <cell r="AC2440" t="str">
            <v>CO439</v>
          </cell>
          <cell r="AD2440">
            <v>22482</v>
          </cell>
        </row>
        <row r="2441">
          <cell r="D2441" t="str">
            <v>SZ743CO506</v>
          </cell>
          <cell r="E2441" t="str">
            <v>SZ743</v>
          </cell>
          <cell r="F2441" t="str">
            <v>CO506</v>
          </cell>
          <cell r="G2441" t="str">
            <v>CO506</v>
          </cell>
          <cell r="H2441" t="str">
            <v/>
          </cell>
          <cell r="I2441" t="str">
            <v xml:space="preserve"> </v>
          </cell>
          <cell r="J2441" t="str">
            <v xml:space="preserve"> </v>
          </cell>
          <cell r="K2441" t="str">
            <v>CO506</v>
          </cell>
          <cell r="L2441">
            <v>6250</v>
          </cell>
          <cell r="M2441">
            <v>0</v>
          </cell>
          <cell r="N2441">
            <v>0</v>
          </cell>
          <cell r="O2441">
            <v>0</v>
          </cell>
          <cell r="P2441">
            <v>6250</v>
          </cell>
          <cell r="Q2441">
            <v>-531</v>
          </cell>
          <cell r="R2441">
            <v>9.9</v>
          </cell>
          <cell r="S2441">
            <v>-53</v>
          </cell>
          <cell r="T2441">
            <v>6197</v>
          </cell>
          <cell r="U2441">
            <v>0</v>
          </cell>
          <cell r="V2441">
            <v>6197</v>
          </cell>
          <cell r="W2441">
            <v>139131</v>
          </cell>
          <cell r="X2441" t="str">
            <v>misc</v>
          </cell>
          <cell r="Y2441">
            <v>4.0000000000000001E-3</v>
          </cell>
          <cell r="Z2441" t="str">
            <v>\</v>
          </cell>
          <cell r="AA2441" t="str">
            <v>\</v>
          </cell>
          <cell r="AB2441" t="str">
            <v>CO506</v>
          </cell>
          <cell r="AC2441" t="str">
            <v>CO506</v>
          </cell>
          <cell r="AD2441">
            <v>6197</v>
          </cell>
        </row>
        <row r="2442">
          <cell r="D2442" t="str">
            <v>SZ744CO383</v>
          </cell>
          <cell r="E2442" t="str">
            <v>SZ744</v>
          </cell>
          <cell r="F2442" t="str">
            <v>CO383</v>
          </cell>
          <cell r="G2442" t="str">
            <v>CO383</v>
          </cell>
          <cell r="H2442" t="str">
            <v/>
          </cell>
          <cell r="I2442" t="str">
            <v>SZ744</v>
          </cell>
          <cell r="J2442" t="str">
            <v>Netstream 16 LL 2mbit rentals CLZ Links</v>
          </cell>
          <cell r="K2442" t="str">
            <v>CO383</v>
          </cell>
          <cell r="L2442">
            <v>2893</v>
          </cell>
          <cell r="M2442">
            <v>-26</v>
          </cell>
          <cell r="N2442">
            <v>-16</v>
          </cell>
          <cell r="O2442">
            <v>15</v>
          </cell>
          <cell r="P2442">
            <v>2867</v>
          </cell>
          <cell r="Q2442">
            <v>4204</v>
          </cell>
          <cell r="R2442">
            <v>9.9</v>
          </cell>
          <cell r="S2442">
            <v>416</v>
          </cell>
          <cell r="T2442">
            <v>3283</v>
          </cell>
          <cell r="U2442">
            <v>0</v>
          </cell>
          <cell r="V2442">
            <v>3283</v>
          </cell>
          <cell r="W2442">
            <v>33</v>
          </cell>
          <cell r="X2442" t="str">
            <v>links</v>
          </cell>
          <cell r="Y2442">
            <v>19.62</v>
          </cell>
          <cell r="Z2442" t="str">
            <v>\</v>
          </cell>
          <cell r="AA2442" t="str">
            <v>\</v>
          </cell>
          <cell r="AB2442" t="str">
            <v>CO383</v>
          </cell>
          <cell r="AC2442" t="str">
            <v>CR383</v>
          </cell>
          <cell r="AD2442">
            <v>3283</v>
          </cell>
        </row>
        <row r="2443">
          <cell r="D2443" t="str">
            <v>SZ745CO371</v>
          </cell>
          <cell r="E2443" t="str">
            <v>SZ745</v>
          </cell>
          <cell r="F2443" t="str">
            <v>CO371</v>
          </cell>
          <cell r="G2443" t="str">
            <v>CO371</v>
          </cell>
          <cell r="H2443" t="str">
            <v/>
          </cell>
          <cell r="I2443" t="str">
            <v>SZ745</v>
          </cell>
          <cell r="J2443" t="str">
            <v>Netstream 16 LL 2mbit rentals CLZ Per km</v>
          </cell>
          <cell r="K2443" t="str">
            <v>CO371</v>
          </cell>
          <cell r="L2443">
            <v>1891</v>
          </cell>
          <cell r="M2443">
            <v>110</v>
          </cell>
          <cell r="N2443">
            <v>-180</v>
          </cell>
          <cell r="O2443">
            <v>23</v>
          </cell>
          <cell r="P2443">
            <v>1845</v>
          </cell>
          <cell r="Q2443">
            <v>8381</v>
          </cell>
          <cell r="R2443">
            <v>9.9</v>
          </cell>
          <cell r="S2443">
            <v>830</v>
          </cell>
          <cell r="T2443">
            <v>2674</v>
          </cell>
          <cell r="U2443">
            <v>0</v>
          </cell>
          <cell r="V2443">
            <v>2674</v>
          </cell>
          <cell r="W2443">
            <v>64</v>
          </cell>
          <cell r="X2443" t="str">
            <v>km</v>
          </cell>
          <cell r="Y2443">
            <v>8.3290000000000006</v>
          </cell>
          <cell r="Z2443" t="str">
            <v>\</v>
          </cell>
          <cell r="AA2443" t="str">
            <v>\</v>
          </cell>
          <cell r="AB2443" t="str">
            <v>CO371</v>
          </cell>
          <cell r="AC2443" t="str">
            <v>CR371</v>
          </cell>
          <cell r="AD2443">
            <v>2674</v>
          </cell>
        </row>
        <row r="2444">
          <cell r="D2444" t="str">
            <v>SZ746CG101</v>
          </cell>
          <cell r="E2444" t="str">
            <v>SZ746</v>
          </cell>
          <cell r="F2444" t="str">
            <v>CG101</v>
          </cell>
          <cell r="G2444" t="str">
            <v>CG101</v>
          </cell>
          <cell r="H2444" t="str">
            <v/>
          </cell>
          <cell r="I2444" t="str">
            <v>SZ746</v>
          </cell>
          <cell r="J2444" t="str">
            <v>Netstream 16 LL 2mbit rentals CLZ Trunk</v>
          </cell>
          <cell r="K2444" t="str">
            <v>CG101</v>
          </cell>
          <cell r="L2444">
            <v>554</v>
          </cell>
          <cell r="M2444">
            <v>59</v>
          </cell>
          <cell r="N2444">
            <v>-92</v>
          </cell>
          <cell r="O2444">
            <v>8</v>
          </cell>
          <cell r="P2444">
            <v>529</v>
          </cell>
          <cell r="Q2444">
            <v>3633</v>
          </cell>
          <cell r="R2444">
            <v>9.9</v>
          </cell>
          <cell r="S2444">
            <v>360</v>
          </cell>
          <cell r="T2444">
            <v>889</v>
          </cell>
          <cell r="U2444">
            <v>0</v>
          </cell>
          <cell r="V2444">
            <v>889</v>
          </cell>
          <cell r="W2444">
            <v>54</v>
          </cell>
          <cell r="X2444" t="str">
            <v>km</v>
          </cell>
          <cell r="Y2444">
            <v>1.623</v>
          </cell>
          <cell r="Z2444" t="str">
            <v>\</v>
          </cell>
          <cell r="AA2444" t="str">
            <v>\</v>
          </cell>
          <cell r="AB2444" t="str">
            <v>CG101</v>
          </cell>
          <cell r="AC2444" t="str">
            <v>CG101</v>
          </cell>
          <cell r="AD2444">
            <v>889</v>
          </cell>
        </row>
        <row r="2445">
          <cell r="D2445" t="str">
            <v>SZ746CG201</v>
          </cell>
          <cell r="E2445" t="str">
            <v>SZ746</v>
          </cell>
          <cell r="F2445" t="str">
            <v>CG201</v>
          </cell>
          <cell r="G2445" t="str">
            <v>CG201</v>
          </cell>
          <cell r="H2445" t="str">
            <v/>
          </cell>
          <cell r="I2445" t="str">
            <v xml:space="preserve"> </v>
          </cell>
          <cell r="J2445" t="str">
            <v xml:space="preserve"> </v>
          </cell>
          <cell r="K2445" t="str">
            <v>CG201</v>
          </cell>
          <cell r="L2445">
            <v>296</v>
          </cell>
          <cell r="M2445">
            <v>25</v>
          </cell>
          <cell r="N2445">
            <v>-37</v>
          </cell>
          <cell r="O2445">
            <v>3</v>
          </cell>
          <cell r="P2445">
            <v>286</v>
          </cell>
          <cell r="Q2445">
            <v>1579</v>
          </cell>
          <cell r="R2445">
            <v>9.9</v>
          </cell>
          <cell r="S2445">
            <v>156</v>
          </cell>
          <cell r="T2445">
            <v>442</v>
          </cell>
          <cell r="U2445">
            <v>0</v>
          </cell>
          <cell r="V2445">
            <v>442</v>
          </cell>
          <cell r="W2445">
            <v>54</v>
          </cell>
          <cell r="X2445" t="str">
            <v>km</v>
          </cell>
          <cell r="Y2445">
            <v>0.80700000000000005</v>
          </cell>
          <cell r="Z2445" t="str">
            <v>\</v>
          </cell>
          <cell r="AA2445" t="str">
            <v>\</v>
          </cell>
          <cell r="AB2445" t="str">
            <v>CG201</v>
          </cell>
          <cell r="AC2445" t="str">
            <v>CG201</v>
          </cell>
          <cell r="AD2445">
            <v>442</v>
          </cell>
        </row>
        <row r="2446">
          <cell r="D2446" t="str">
            <v>SZ900CZ900</v>
          </cell>
          <cell r="E2446" t="str">
            <v>SZ900</v>
          </cell>
          <cell r="F2446" t="str">
            <v>CZ900</v>
          </cell>
          <cell r="G2446" t="str">
            <v>CZ900</v>
          </cell>
          <cell r="H2446" t="str">
            <v/>
          </cell>
          <cell r="I2446" t="str">
            <v>SZ900</v>
          </cell>
          <cell r="J2446" t="str">
            <v>OR Residual elimination</v>
          </cell>
          <cell r="K2446" t="str">
            <v>CZ900</v>
          </cell>
          <cell r="L2446">
            <v>0</v>
          </cell>
          <cell r="M2446">
            <v>0</v>
          </cell>
          <cell r="N2446">
            <v>0</v>
          </cell>
          <cell r="O2446">
            <v>0</v>
          </cell>
          <cell r="P2446">
            <v>0</v>
          </cell>
          <cell r="Q2446">
            <v>-334920</v>
          </cell>
          <cell r="R2446">
            <v>9.9</v>
          </cell>
          <cell r="S2446">
            <v>-33157</v>
          </cell>
          <cell r="T2446">
            <v>-33157</v>
          </cell>
          <cell r="U2446">
            <v>0</v>
          </cell>
          <cell r="V2446">
            <v>-33157</v>
          </cell>
          <cell r="W2446">
            <v>100</v>
          </cell>
          <cell r="X2446" t="str">
            <v>misc</v>
          </cell>
          <cell r="Y2446">
            <v>-32.826000000000001</v>
          </cell>
          <cell r="Z2446" t="str">
            <v>\</v>
          </cell>
          <cell r="AA2446" t="str">
            <v>\</v>
          </cell>
          <cell r="AB2446" t="str">
            <v>CZ900</v>
          </cell>
          <cell r="AC2446" t="str">
            <v>CZ900</v>
          </cell>
          <cell r="AD2446">
            <v>-33157</v>
          </cell>
        </row>
        <row r="2447">
          <cell r="D2447" t="str">
            <v xml:space="preserve">Total </v>
          </cell>
          <cell r="E2447" t="str">
            <v>Total</v>
          </cell>
          <cell r="F2447" t="str">
            <v xml:space="preserve"> </v>
          </cell>
          <cell r="G2447" t="str">
            <v xml:space="preserve"> </v>
          </cell>
          <cell r="H2447" t="str">
            <v/>
          </cell>
          <cell r="I2447" t="str">
            <v>Total</v>
          </cell>
          <cell r="J2447" t="str">
            <v xml:space="preserve"> </v>
          </cell>
          <cell r="K2447" t="str">
            <v xml:space="preserve"> </v>
          </cell>
          <cell r="L2447">
            <v>5816091347</v>
          </cell>
          <cell r="M2447">
            <v>245440582</v>
          </cell>
          <cell r="N2447">
            <v>-294252973</v>
          </cell>
          <cell r="O2447">
            <v>15276667</v>
          </cell>
          <cell r="P2447">
            <v>5782555624</v>
          </cell>
          <cell r="Q2447">
            <v>15069301969</v>
          </cell>
          <cell r="R2447" t="str">
            <v xml:space="preserve"> </v>
          </cell>
          <cell r="S2447">
            <v>1394067907</v>
          </cell>
          <cell r="T2447">
            <v>7176623531</v>
          </cell>
          <cell r="U2447">
            <v>0</v>
          </cell>
          <cell r="V2447">
            <v>7176623531</v>
          </cell>
          <cell r="X2447">
            <v>0</v>
          </cell>
          <cell r="Y2447">
            <v>0</v>
          </cell>
          <cell r="Z2447">
            <v>0</v>
          </cell>
          <cell r="AA2447">
            <v>0</v>
          </cell>
          <cell r="AB2447" t="str">
            <v xml:space="preserve"> </v>
          </cell>
          <cell r="AC2447" t="e">
            <v>#N/A</v>
          </cell>
          <cell r="AD2447">
            <v>7176623531</v>
          </cell>
        </row>
        <row r="2448">
          <cell r="D2448" t="str">
            <v>eAspire - ASR - Asr770</v>
          </cell>
          <cell r="E2448" t="str">
            <v>eAspire - ASR - Asr77</v>
          </cell>
          <cell r="F2448">
            <v>0</v>
          </cell>
          <cell r="G2448">
            <v>0</v>
          </cell>
          <cell r="H2448" t="str">
            <v/>
          </cell>
          <cell r="I2448" t="str">
            <v>eAspire - ASR - Asr77</v>
          </cell>
          <cell r="J2448">
            <v>0</v>
          </cell>
          <cell r="K2448">
            <v>0</v>
          </cell>
          <cell r="Q2448">
            <v>0</v>
          </cell>
          <cell r="R2448">
            <v>0</v>
          </cell>
          <cell r="T2448">
            <v>0</v>
          </cell>
          <cell r="X2448">
            <v>0</v>
          </cell>
          <cell r="Y2448">
            <v>0</v>
          </cell>
          <cell r="Z2448">
            <v>0</v>
          </cell>
          <cell r="AA2448">
            <v>0</v>
          </cell>
          <cell r="AB2448">
            <v>0</v>
          </cell>
          <cell r="AC2448" t="e">
            <v>#N/A</v>
          </cell>
          <cell r="AD2448">
            <v>0</v>
          </cell>
        </row>
        <row r="2449">
          <cell r="D2449" t="str">
            <v>Run Completed at: 15:44  Thursday, 24th, July, 20140</v>
          </cell>
          <cell r="E2449" t="str">
            <v>Run Completed at: 15:44  Thursday, 24th, July, 2014</v>
          </cell>
          <cell r="F2449">
            <v>0</v>
          </cell>
          <cell r="G2449">
            <v>0</v>
          </cell>
          <cell r="H2449" t="str">
            <v/>
          </cell>
          <cell r="I2449" t="str">
            <v>Run Completed at: 15:44  Thursday, 24th, July, 2014</v>
          </cell>
          <cell r="J2449">
            <v>0</v>
          </cell>
          <cell r="K2449">
            <v>0</v>
          </cell>
          <cell r="Q2449">
            <v>0</v>
          </cell>
          <cell r="R2449">
            <v>0</v>
          </cell>
          <cell r="T2449">
            <v>0</v>
          </cell>
          <cell r="X2449">
            <v>0</v>
          </cell>
          <cell r="Y2449">
            <v>0</v>
          </cell>
          <cell r="Z2449">
            <v>0</v>
          </cell>
          <cell r="AA2449">
            <v>0</v>
          </cell>
          <cell r="AB2449">
            <v>0</v>
          </cell>
          <cell r="AC2449" t="e">
            <v>#N/A</v>
          </cell>
          <cell r="AD2449">
            <v>0</v>
          </cell>
        </row>
        <row r="2450">
          <cell r="D2450" t="str">
            <v>Run Co0</v>
          </cell>
          <cell r="E2450" t="str">
            <v>Run Co</v>
          </cell>
          <cell r="F2450">
            <v>0</v>
          </cell>
          <cell r="G2450">
            <v>0</v>
          </cell>
          <cell r="H2450" t="str">
            <v/>
          </cell>
          <cell r="I2450">
            <v>0</v>
          </cell>
          <cell r="J2450">
            <v>0</v>
          </cell>
          <cell r="K2450">
            <v>0</v>
          </cell>
          <cell r="Q2450">
            <v>0</v>
          </cell>
          <cell r="R2450">
            <v>0</v>
          </cell>
          <cell r="T2450">
            <v>0</v>
          </cell>
          <cell r="X2450">
            <v>0</v>
          </cell>
          <cell r="Y2450">
            <v>0</v>
          </cell>
          <cell r="Z2450">
            <v>0</v>
          </cell>
          <cell r="AA2450">
            <v>0</v>
          </cell>
          <cell r="AB2450">
            <v>0</v>
          </cell>
          <cell r="AC2450" t="e">
            <v>#N/A</v>
          </cell>
          <cell r="AD2450">
            <v>0</v>
          </cell>
        </row>
        <row r="2451">
          <cell r="D2451" t="str">
            <v>SB367CD999</v>
          </cell>
          <cell r="E2451" t="str">
            <v>SB367</v>
          </cell>
          <cell r="F2451" t="str">
            <v>CD999</v>
          </cell>
          <cell r="G2451" t="str">
            <v>CD999</v>
          </cell>
          <cell r="H2451" t="str">
            <v/>
          </cell>
          <cell r="I2451" t="str">
            <v>SB367</v>
          </cell>
          <cell r="J2451" t="str">
            <v>ISC to frontier link</v>
          </cell>
          <cell r="K2451" t="str">
            <v>CD999</v>
          </cell>
          <cell r="Q2451">
            <v>103217</v>
          </cell>
          <cell r="R2451">
            <v>9.9</v>
          </cell>
          <cell r="T2451">
            <v>10218.483</v>
          </cell>
          <cell r="X2451">
            <v>0</v>
          </cell>
          <cell r="Y2451">
            <v>0</v>
          </cell>
          <cell r="Z2451">
            <v>0</v>
          </cell>
          <cell r="AA2451">
            <v>0</v>
          </cell>
          <cell r="AB2451" t="str">
            <v>CD999</v>
          </cell>
          <cell r="AC2451" t="str">
            <v>CD999</v>
          </cell>
          <cell r="AD2451">
            <v>10218.483</v>
          </cell>
        </row>
        <row r="2452">
          <cell r="D2452" t="str">
            <v>SB451CD999</v>
          </cell>
          <cell r="E2452" t="str">
            <v>SB451</v>
          </cell>
          <cell r="F2452" t="str">
            <v>CD999</v>
          </cell>
          <cell r="G2452" t="str">
            <v>CD999</v>
          </cell>
          <cell r="H2452" t="str">
            <v/>
          </cell>
          <cell r="I2452" t="str">
            <v>SB451</v>
          </cell>
          <cell r="J2452" t="str">
            <v>Radiostream links</v>
          </cell>
          <cell r="K2452" t="str">
            <v>CD999</v>
          </cell>
          <cell r="Q2452">
            <v>344</v>
          </cell>
          <cell r="R2452">
            <v>9.9</v>
          </cell>
          <cell r="T2452">
            <v>34.056000000000004</v>
          </cell>
          <cell r="X2452">
            <v>0</v>
          </cell>
          <cell r="Y2452">
            <v>0</v>
          </cell>
          <cell r="Z2452">
            <v>0</v>
          </cell>
          <cell r="AA2452">
            <v>0</v>
          </cell>
          <cell r="AB2452" t="str">
            <v>CD999</v>
          </cell>
          <cell r="AC2452" t="str">
            <v>CD999</v>
          </cell>
          <cell r="AD2452">
            <v>34.056000000000004</v>
          </cell>
        </row>
        <row r="2453">
          <cell r="D2453" t="str">
            <v>SB561CD999</v>
          </cell>
          <cell r="E2453" t="str">
            <v>SB561</v>
          </cell>
          <cell r="F2453" t="str">
            <v>CD999</v>
          </cell>
          <cell r="G2453" t="str">
            <v>CD999</v>
          </cell>
          <cell r="H2453" t="str">
            <v/>
          </cell>
          <cell r="I2453" t="str">
            <v>SB561</v>
          </cell>
          <cell r="J2453" t="str">
            <v>IX POLO CoNcert</v>
          </cell>
          <cell r="K2453" t="str">
            <v>CD999</v>
          </cell>
          <cell r="Q2453">
            <v>5455616</v>
          </cell>
          <cell r="R2453">
            <v>9.9</v>
          </cell>
          <cell r="T2453">
            <v>540105.98400000005</v>
          </cell>
          <cell r="X2453">
            <v>0</v>
          </cell>
          <cell r="Y2453">
            <v>0</v>
          </cell>
          <cell r="Z2453">
            <v>0</v>
          </cell>
          <cell r="AA2453">
            <v>0</v>
          </cell>
          <cell r="AB2453" t="str">
            <v>CD999</v>
          </cell>
          <cell r="AC2453" t="str">
            <v>CD999</v>
          </cell>
          <cell r="AD2453">
            <v>540105.98400000005</v>
          </cell>
        </row>
        <row r="2454">
          <cell r="D2454" t="str">
            <v>SB599CD999</v>
          </cell>
          <cell r="E2454" t="str">
            <v>SB599</v>
          </cell>
          <cell r="F2454" t="str">
            <v>CD999</v>
          </cell>
          <cell r="G2454" t="str">
            <v>CD999</v>
          </cell>
          <cell r="H2454" t="str">
            <v/>
          </cell>
          <cell r="I2454" t="str">
            <v>SB599</v>
          </cell>
          <cell r="J2454" t="str">
            <v>Interconnect Payment to OLOs</v>
          </cell>
          <cell r="K2454" t="str">
            <v>CD999</v>
          </cell>
          <cell r="Q2454">
            <v>35234175</v>
          </cell>
          <cell r="R2454">
            <v>9.9</v>
          </cell>
          <cell r="T2454">
            <v>3488183.3250000002</v>
          </cell>
          <cell r="X2454">
            <v>0</v>
          </cell>
          <cell r="Y2454">
            <v>0</v>
          </cell>
          <cell r="Z2454">
            <v>0</v>
          </cell>
          <cell r="AA2454">
            <v>0</v>
          </cell>
          <cell r="AB2454" t="str">
            <v>CD999</v>
          </cell>
          <cell r="AC2454" t="str">
            <v>CD999</v>
          </cell>
          <cell r="AD2454">
            <v>3488183.3250000002</v>
          </cell>
        </row>
        <row r="2455">
          <cell r="D2455" t="str">
            <v>SB782CD999</v>
          </cell>
          <cell r="E2455" t="str">
            <v>SB782</v>
          </cell>
          <cell r="F2455" t="str">
            <v>CD999</v>
          </cell>
          <cell r="G2455" t="str">
            <v>CD999</v>
          </cell>
          <cell r="H2455" t="str">
            <v/>
          </cell>
          <cell r="I2455" t="str">
            <v>SB782</v>
          </cell>
          <cell r="J2455" t="str">
            <v>Development</v>
          </cell>
          <cell r="K2455" t="str">
            <v>CD999</v>
          </cell>
          <cell r="Q2455">
            <v>42324</v>
          </cell>
          <cell r="R2455">
            <v>9.9</v>
          </cell>
          <cell r="T2455">
            <v>4190.076</v>
          </cell>
          <cell r="X2455">
            <v>0</v>
          </cell>
          <cell r="Y2455">
            <v>0</v>
          </cell>
          <cell r="Z2455">
            <v>0</v>
          </cell>
          <cell r="AA2455">
            <v>0</v>
          </cell>
          <cell r="AB2455" t="str">
            <v>CD999</v>
          </cell>
          <cell r="AC2455" t="str">
            <v>CD999</v>
          </cell>
          <cell r="AD2455">
            <v>4190.076</v>
          </cell>
        </row>
        <row r="2456">
          <cell r="D2456" t="str">
            <v>SCO01CD999</v>
          </cell>
          <cell r="E2456" t="str">
            <v>SCO01</v>
          </cell>
          <cell r="F2456" t="str">
            <v>CD999</v>
          </cell>
          <cell r="G2456" t="str">
            <v>CD999</v>
          </cell>
          <cell r="H2456" t="str">
            <v>Published</v>
          </cell>
          <cell r="I2456" t="str">
            <v>SCO01</v>
          </cell>
          <cell r="J2456" t="str">
            <v>Call origination - local exchange</v>
          </cell>
          <cell r="K2456" t="str">
            <v>CD999</v>
          </cell>
          <cell r="Q2456">
            <v>1577809</v>
          </cell>
          <cell r="R2456">
            <v>9.9</v>
          </cell>
          <cell r="T2456">
            <v>156203.09100000001</v>
          </cell>
          <cell r="X2456">
            <v>0</v>
          </cell>
          <cell r="Y2456">
            <v>0</v>
          </cell>
          <cell r="Z2456">
            <v>0</v>
          </cell>
          <cell r="AA2456">
            <v>0</v>
          </cell>
          <cell r="AB2456" t="str">
            <v>CD999</v>
          </cell>
          <cell r="AC2456" t="str">
            <v>CD999</v>
          </cell>
          <cell r="AD2456">
            <v>156203.09100000001</v>
          </cell>
        </row>
        <row r="2457">
          <cell r="D2457" t="str">
            <v>SCO02CD999</v>
          </cell>
          <cell r="E2457" t="str">
            <v>SCO02</v>
          </cell>
          <cell r="F2457" t="str">
            <v>CD999</v>
          </cell>
          <cell r="G2457" t="str">
            <v>CD999</v>
          </cell>
          <cell r="H2457" t="str">
            <v>Published</v>
          </cell>
          <cell r="I2457" t="str">
            <v>SCO02</v>
          </cell>
          <cell r="J2457" t="str">
            <v>Call origination - local exchange - PSTN (inc OA)</v>
          </cell>
          <cell r="K2457" t="str">
            <v>CD999</v>
          </cell>
          <cell r="Q2457">
            <v>7177439</v>
          </cell>
          <cell r="R2457">
            <v>9.9</v>
          </cell>
          <cell r="T2457">
            <v>710566.46100000001</v>
          </cell>
          <cell r="X2457">
            <v>0</v>
          </cell>
          <cell r="Y2457">
            <v>0</v>
          </cell>
          <cell r="Z2457">
            <v>0</v>
          </cell>
          <cell r="AA2457">
            <v>0</v>
          </cell>
          <cell r="AB2457" t="str">
            <v>CD999</v>
          </cell>
          <cell r="AC2457" t="str">
            <v>CD999</v>
          </cell>
          <cell r="AD2457">
            <v>710566.46100000001</v>
          </cell>
        </row>
        <row r="2458">
          <cell r="D2458" t="str">
            <v>SCO03CD999</v>
          </cell>
          <cell r="E2458" t="str">
            <v>SCO03</v>
          </cell>
          <cell r="F2458" t="str">
            <v>CD999</v>
          </cell>
          <cell r="G2458" t="str">
            <v>CD999</v>
          </cell>
          <cell r="H2458" t="str">
            <v>Published</v>
          </cell>
          <cell r="I2458" t="str">
            <v>SCO03</v>
          </cell>
          <cell r="J2458" t="str">
            <v>Call origination - local exchange - ISDN (inc OA)</v>
          </cell>
          <cell r="K2458" t="str">
            <v>CD999</v>
          </cell>
          <cell r="Q2458">
            <v>707396</v>
          </cell>
          <cell r="R2458">
            <v>9.9</v>
          </cell>
          <cell r="T2458">
            <v>70032.203999999998</v>
          </cell>
          <cell r="X2458">
            <v>0</v>
          </cell>
          <cell r="Y2458">
            <v>0</v>
          </cell>
          <cell r="Z2458">
            <v>0</v>
          </cell>
          <cell r="AA2458">
            <v>0</v>
          </cell>
          <cell r="AB2458" t="str">
            <v>CD999</v>
          </cell>
          <cell r="AC2458" t="str">
            <v>CD999</v>
          </cell>
          <cell r="AD2458">
            <v>70032.203999999998</v>
          </cell>
        </row>
        <row r="2459">
          <cell r="D2459" t="str">
            <v>SCT01CD999</v>
          </cell>
          <cell r="E2459" t="str">
            <v>SCT01</v>
          </cell>
          <cell r="F2459" t="str">
            <v>CD999</v>
          </cell>
          <cell r="G2459" t="str">
            <v>CD999</v>
          </cell>
          <cell r="H2459" t="str">
            <v>Published</v>
          </cell>
          <cell r="I2459" t="str">
            <v>SCT01</v>
          </cell>
          <cell r="J2459" t="str">
            <v>Call termination - local exchange - PSTN</v>
          </cell>
          <cell r="K2459" t="str">
            <v>CD999</v>
          </cell>
          <cell r="Q2459">
            <v>6270183</v>
          </cell>
          <cell r="R2459">
            <v>9.9</v>
          </cell>
          <cell r="T2459">
            <v>620748.11700000009</v>
          </cell>
          <cell r="X2459">
            <v>0</v>
          </cell>
          <cell r="Y2459">
            <v>0</v>
          </cell>
          <cell r="Z2459">
            <v>0</v>
          </cell>
          <cell r="AA2459">
            <v>0</v>
          </cell>
          <cell r="AB2459" t="str">
            <v>CD999</v>
          </cell>
          <cell r="AC2459" t="str">
            <v>CD999</v>
          </cell>
          <cell r="AD2459">
            <v>620748.11700000009</v>
          </cell>
        </row>
        <row r="2460">
          <cell r="D2460" t="str">
            <v>SCT02CD999</v>
          </cell>
          <cell r="E2460" t="str">
            <v>SCT02</v>
          </cell>
          <cell r="F2460" t="str">
            <v>CD999</v>
          </cell>
          <cell r="G2460" t="str">
            <v>CD999</v>
          </cell>
          <cell r="H2460" t="str">
            <v>Published</v>
          </cell>
          <cell r="I2460" t="str">
            <v>SCT02</v>
          </cell>
          <cell r="J2460" t="str">
            <v>Call termination - local exchange - ISDN</v>
          </cell>
          <cell r="K2460" t="str">
            <v>CD999</v>
          </cell>
          <cell r="Q2460">
            <v>221972</v>
          </cell>
          <cell r="R2460">
            <v>9.9</v>
          </cell>
          <cell r="T2460">
            <v>21975.228000000003</v>
          </cell>
          <cell r="X2460">
            <v>0</v>
          </cell>
          <cell r="Y2460">
            <v>0</v>
          </cell>
          <cell r="Z2460">
            <v>0</v>
          </cell>
          <cell r="AA2460">
            <v>0</v>
          </cell>
          <cell r="AB2460" t="str">
            <v>CD999</v>
          </cell>
          <cell r="AC2460" t="str">
            <v>CD999</v>
          </cell>
          <cell r="AD2460">
            <v>21975.228000000003</v>
          </cell>
        </row>
        <row r="2461">
          <cell r="D2461" t="str">
            <v>SD001CD999</v>
          </cell>
          <cell r="E2461" t="str">
            <v>SD001</v>
          </cell>
          <cell r="F2461" t="str">
            <v>CD999</v>
          </cell>
          <cell r="G2461" t="str">
            <v>CD999</v>
          </cell>
          <cell r="H2461" t="str">
            <v/>
          </cell>
          <cell r="I2461" t="str">
            <v>SD001</v>
          </cell>
          <cell r="J2461" t="str">
            <v>Excess construction charge (internal)-WECLA</v>
          </cell>
          <cell r="K2461" t="str">
            <v>CD999</v>
          </cell>
          <cell r="Q2461">
            <v>130479</v>
          </cell>
          <cell r="R2461">
            <v>9.9</v>
          </cell>
          <cell r="T2461">
            <v>12917.421</v>
          </cell>
          <cell r="X2461">
            <v>0</v>
          </cell>
          <cell r="Y2461">
            <v>0</v>
          </cell>
          <cell r="Z2461">
            <v>0</v>
          </cell>
          <cell r="AA2461">
            <v>0</v>
          </cell>
          <cell r="AB2461" t="str">
            <v>CD999</v>
          </cell>
          <cell r="AC2461" t="str">
            <v>CD999</v>
          </cell>
          <cell r="AD2461">
            <v>12917.421</v>
          </cell>
        </row>
        <row r="2462">
          <cell r="D2462" t="str">
            <v>SD002CD999</v>
          </cell>
          <cell r="E2462" t="str">
            <v>SD002</v>
          </cell>
          <cell r="F2462" t="str">
            <v>CD999</v>
          </cell>
          <cell r="G2462" t="str">
            <v>CD999</v>
          </cell>
          <cell r="H2462" t="str">
            <v/>
          </cell>
          <cell r="I2462" t="str">
            <v>SD002</v>
          </cell>
          <cell r="J2462" t="str">
            <v>Excess construction charge (EXTERNAL)-WECLA</v>
          </cell>
          <cell r="K2462" t="str">
            <v>CD999</v>
          </cell>
          <cell r="Q2462">
            <v>50876</v>
          </cell>
          <cell r="R2462">
            <v>9.9</v>
          </cell>
          <cell r="T2462">
            <v>5036.7240000000002</v>
          </cell>
          <cell r="X2462">
            <v>0</v>
          </cell>
          <cell r="Y2462">
            <v>0</v>
          </cell>
          <cell r="Z2462">
            <v>0</v>
          </cell>
          <cell r="AA2462">
            <v>0</v>
          </cell>
          <cell r="AB2462" t="str">
            <v>CD999</v>
          </cell>
          <cell r="AC2462" t="str">
            <v>CD999</v>
          </cell>
          <cell r="AD2462">
            <v>5036.7240000000002</v>
          </cell>
        </row>
        <row r="2463">
          <cell r="D2463" t="str">
            <v>SD003CD999</v>
          </cell>
          <cell r="E2463" t="str">
            <v>SD003</v>
          </cell>
          <cell r="F2463" t="str">
            <v>CD999</v>
          </cell>
          <cell r="G2463" t="str">
            <v>CD999</v>
          </cell>
          <cell r="H2463" t="str">
            <v/>
          </cell>
          <cell r="I2463" t="str">
            <v>SD003</v>
          </cell>
          <cell r="J2463" t="str">
            <v>WS/LAN ext services 10mb rtl-ext-WECLA</v>
          </cell>
          <cell r="K2463" t="str">
            <v>CD999</v>
          </cell>
          <cell r="Q2463">
            <v>99235</v>
          </cell>
          <cell r="R2463">
            <v>9.9</v>
          </cell>
          <cell r="T2463">
            <v>9824.2650000000012</v>
          </cell>
          <cell r="X2463">
            <v>0</v>
          </cell>
          <cell r="Y2463">
            <v>0</v>
          </cell>
          <cell r="Z2463">
            <v>0</v>
          </cell>
          <cell r="AA2463">
            <v>0</v>
          </cell>
          <cell r="AB2463" t="str">
            <v>CD999</v>
          </cell>
          <cell r="AC2463" t="str">
            <v>CD999</v>
          </cell>
          <cell r="AD2463">
            <v>9824.2650000000012</v>
          </cell>
        </row>
        <row r="2464">
          <cell r="D2464" t="str">
            <v>SD004CD999</v>
          </cell>
          <cell r="E2464" t="str">
            <v>SD004</v>
          </cell>
          <cell r="F2464" t="str">
            <v>CD999</v>
          </cell>
          <cell r="G2464" t="str">
            <v>CD999</v>
          </cell>
          <cell r="H2464" t="str">
            <v/>
          </cell>
          <cell r="I2464" t="str">
            <v>SD004</v>
          </cell>
          <cell r="J2464" t="str">
            <v>WS/LAN ext services 100mb rtl-ext-WECLA</v>
          </cell>
          <cell r="K2464" t="str">
            <v>CD999</v>
          </cell>
          <cell r="Q2464">
            <v>187683</v>
          </cell>
          <cell r="R2464">
            <v>9.9</v>
          </cell>
          <cell r="T2464">
            <v>18580.617000000002</v>
          </cell>
          <cell r="X2464">
            <v>0</v>
          </cell>
          <cell r="Y2464">
            <v>0</v>
          </cell>
          <cell r="Z2464">
            <v>0</v>
          </cell>
          <cell r="AA2464">
            <v>0</v>
          </cell>
          <cell r="AB2464" t="str">
            <v>CD999</v>
          </cell>
          <cell r="AC2464" t="str">
            <v>CD999</v>
          </cell>
          <cell r="AD2464">
            <v>18580.617000000002</v>
          </cell>
        </row>
        <row r="2465">
          <cell r="D2465" t="str">
            <v>SD005CD999</v>
          </cell>
          <cell r="E2465" t="str">
            <v>SD005</v>
          </cell>
          <cell r="F2465" t="str">
            <v>CD999</v>
          </cell>
          <cell r="G2465" t="str">
            <v>CD999</v>
          </cell>
          <cell r="H2465" t="str">
            <v/>
          </cell>
          <cell r="I2465" t="str">
            <v>SD005</v>
          </cell>
          <cell r="J2465" t="str">
            <v>WS/LAN ext services 1000mb rtl-ext-WECLA</v>
          </cell>
          <cell r="K2465" t="str">
            <v>CD999</v>
          </cell>
          <cell r="Q2465">
            <v>47627</v>
          </cell>
          <cell r="R2465">
            <v>9.9</v>
          </cell>
          <cell r="T2465">
            <v>4715.0730000000003</v>
          </cell>
          <cell r="X2465">
            <v>0</v>
          </cell>
          <cell r="Y2465">
            <v>0</v>
          </cell>
          <cell r="Z2465">
            <v>0</v>
          </cell>
          <cell r="AA2465">
            <v>0</v>
          </cell>
          <cell r="AB2465" t="str">
            <v>CD999</v>
          </cell>
          <cell r="AC2465" t="str">
            <v>CD999</v>
          </cell>
          <cell r="AD2465">
            <v>4715.0730000000003</v>
          </cell>
        </row>
        <row r="2466">
          <cell r="D2466" t="str">
            <v>SD006CD999</v>
          </cell>
          <cell r="E2466" t="str">
            <v>SD006</v>
          </cell>
          <cell r="F2466" t="str">
            <v>CD999</v>
          </cell>
          <cell r="G2466" t="str">
            <v>CD999</v>
          </cell>
          <cell r="H2466" t="str">
            <v/>
          </cell>
          <cell r="I2466" t="str">
            <v>SD006</v>
          </cell>
          <cell r="J2466" t="str">
            <v>WS/LAN ext services other bwidth rtl-ext-WECLA</v>
          </cell>
          <cell r="K2466" t="str">
            <v>CD999</v>
          </cell>
          <cell r="Q2466">
            <v>3398</v>
          </cell>
          <cell r="R2466">
            <v>9.9</v>
          </cell>
          <cell r="T2466">
            <v>336.40200000000004</v>
          </cell>
          <cell r="X2466">
            <v>0</v>
          </cell>
          <cell r="Y2466">
            <v>0</v>
          </cell>
          <cell r="Z2466">
            <v>0</v>
          </cell>
          <cell r="AA2466">
            <v>0</v>
          </cell>
          <cell r="AB2466" t="str">
            <v>CD999</v>
          </cell>
          <cell r="AC2466" t="str">
            <v>CD999</v>
          </cell>
          <cell r="AD2466">
            <v>336.40200000000004</v>
          </cell>
        </row>
        <row r="2467">
          <cell r="D2467" t="str">
            <v>SD007CD999</v>
          </cell>
          <cell r="E2467" t="str">
            <v>SD007</v>
          </cell>
          <cell r="F2467" t="str">
            <v>CD999</v>
          </cell>
          <cell r="G2467" t="str">
            <v>CD999</v>
          </cell>
          <cell r="H2467" t="str">
            <v/>
          </cell>
          <cell r="I2467" t="str">
            <v>SD007</v>
          </cell>
          <cell r="J2467" t="str">
            <v>WS/LAN ext services 10mb conn-ext-WECLA</v>
          </cell>
          <cell r="K2467" t="str">
            <v>CD999</v>
          </cell>
          <cell r="Q2467">
            <v>151</v>
          </cell>
          <cell r="R2467">
            <v>9.9</v>
          </cell>
          <cell r="T2467">
            <v>14.949</v>
          </cell>
          <cell r="X2467">
            <v>0</v>
          </cell>
          <cell r="Y2467">
            <v>0</v>
          </cell>
          <cell r="Z2467">
            <v>0</v>
          </cell>
          <cell r="AA2467">
            <v>0</v>
          </cell>
          <cell r="AB2467" t="str">
            <v>CD999</v>
          </cell>
          <cell r="AC2467" t="str">
            <v>CD999</v>
          </cell>
          <cell r="AD2467">
            <v>14.949</v>
          </cell>
        </row>
        <row r="2468">
          <cell r="D2468" t="str">
            <v>SD008CD999</v>
          </cell>
          <cell r="E2468" t="str">
            <v>SD008</v>
          </cell>
          <cell r="F2468" t="str">
            <v>CD999</v>
          </cell>
          <cell r="G2468" t="str">
            <v>CD999</v>
          </cell>
          <cell r="H2468" t="str">
            <v/>
          </cell>
          <cell r="I2468" t="str">
            <v>SD008</v>
          </cell>
          <cell r="J2468" t="str">
            <v>WS/LAN ext services 100mb conn-ext-WECLA</v>
          </cell>
          <cell r="K2468" t="str">
            <v>CD999</v>
          </cell>
          <cell r="Q2468">
            <v>151</v>
          </cell>
          <cell r="R2468">
            <v>9.9</v>
          </cell>
          <cell r="T2468">
            <v>14.949</v>
          </cell>
          <cell r="X2468">
            <v>0</v>
          </cell>
          <cell r="Y2468">
            <v>0</v>
          </cell>
          <cell r="Z2468">
            <v>0</v>
          </cell>
          <cell r="AA2468">
            <v>0</v>
          </cell>
          <cell r="AB2468" t="str">
            <v>CD999</v>
          </cell>
          <cell r="AC2468" t="str">
            <v>CD999</v>
          </cell>
          <cell r="AD2468">
            <v>14.949</v>
          </cell>
        </row>
        <row r="2469">
          <cell r="D2469" t="str">
            <v>SD011CD999</v>
          </cell>
          <cell r="E2469" t="str">
            <v>SD011</v>
          </cell>
          <cell r="F2469" t="str">
            <v>CD999</v>
          </cell>
          <cell r="G2469" t="str">
            <v>CD999</v>
          </cell>
          <cell r="H2469" t="str">
            <v/>
          </cell>
          <cell r="I2469" t="str">
            <v>SD011</v>
          </cell>
          <cell r="J2469" t="str">
            <v>bkhul extension services 1000mb rental-WECLA</v>
          </cell>
          <cell r="K2469" t="str">
            <v>CD999</v>
          </cell>
          <cell r="Q2469">
            <v>32255</v>
          </cell>
          <cell r="R2469">
            <v>9.9</v>
          </cell>
          <cell r="T2469">
            <v>3193.2450000000003</v>
          </cell>
          <cell r="X2469">
            <v>0</v>
          </cell>
          <cell r="Y2469">
            <v>0</v>
          </cell>
          <cell r="Z2469">
            <v>0</v>
          </cell>
          <cell r="AA2469">
            <v>0</v>
          </cell>
          <cell r="AB2469" t="str">
            <v>CD999</v>
          </cell>
          <cell r="AC2469" t="str">
            <v>CD999</v>
          </cell>
          <cell r="AD2469">
            <v>3193.2450000000003</v>
          </cell>
        </row>
        <row r="2470">
          <cell r="D2470" t="str">
            <v>SD012CD999</v>
          </cell>
          <cell r="E2470" t="str">
            <v>SD012</v>
          </cell>
          <cell r="F2470" t="str">
            <v>CD999</v>
          </cell>
          <cell r="G2470" t="str">
            <v>CD999</v>
          </cell>
          <cell r="H2470" t="str">
            <v/>
          </cell>
          <cell r="I2470" t="str">
            <v>SD012</v>
          </cell>
          <cell r="J2470" t="str">
            <v>bkhul extension services other bwidth rtl-WECLA</v>
          </cell>
          <cell r="K2470" t="str">
            <v>CD999</v>
          </cell>
          <cell r="Q2470">
            <v>5921</v>
          </cell>
          <cell r="R2470">
            <v>9.9</v>
          </cell>
          <cell r="T2470">
            <v>586.17899999999997</v>
          </cell>
          <cell r="X2470">
            <v>0</v>
          </cell>
          <cell r="Y2470">
            <v>0</v>
          </cell>
          <cell r="Z2470">
            <v>0</v>
          </cell>
          <cell r="AA2470">
            <v>0</v>
          </cell>
          <cell r="AB2470" t="str">
            <v>CD999</v>
          </cell>
          <cell r="AC2470" t="str">
            <v>CD999</v>
          </cell>
          <cell r="AD2470">
            <v>586.17899999999997</v>
          </cell>
        </row>
        <row r="2471">
          <cell r="D2471" t="str">
            <v>SD014CD999</v>
          </cell>
          <cell r="E2471" t="str">
            <v>SD014</v>
          </cell>
          <cell r="F2471" t="str">
            <v>CD999</v>
          </cell>
          <cell r="G2471" t="str">
            <v>CD999</v>
          </cell>
          <cell r="H2471" t="str">
            <v/>
          </cell>
          <cell r="I2471" t="str">
            <v>SD014</v>
          </cell>
          <cell r="J2471" t="str">
            <v>Ethernet main links-internal-WECLA</v>
          </cell>
          <cell r="K2471" t="str">
            <v>CD999</v>
          </cell>
          <cell r="Q2471">
            <v>267024</v>
          </cell>
          <cell r="R2471">
            <v>9.9</v>
          </cell>
          <cell r="T2471">
            <v>26435.376</v>
          </cell>
          <cell r="X2471">
            <v>0</v>
          </cell>
          <cell r="Y2471">
            <v>0</v>
          </cell>
          <cell r="Z2471">
            <v>0</v>
          </cell>
          <cell r="AA2471">
            <v>0</v>
          </cell>
          <cell r="AB2471" t="str">
            <v>CD999</v>
          </cell>
          <cell r="AC2471" t="str">
            <v>CD999</v>
          </cell>
          <cell r="AD2471">
            <v>26435.376</v>
          </cell>
        </row>
        <row r="2472">
          <cell r="D2472" t="str">
            <v>SD015CD999</v>
          </cell>
          <cell r="E2472" t="str">
            <v>SD015</v>
          </cell>
          <cell r="F2472" t="str">
            <v>CD999</v>
          </cell>
          <cell r="G2472" t="str">
            <v>CD999</v>
          </cell>
          <cell r="H2472" t="str">
            <v/>
          </cell>
          <cell r="I2472" t="str">
            <v>SD015</v>
          </cell>
          <cell r="J2472" t="str">
            <v>Ethernet main links-external-WECLA</v>
          </cell>
          <cell r="K2472" t="str">
            <v>CD999</v>
          </cell>
          <cell r="Q2472">
            <v>283125</v>
          </cell>
          <cell r="R2472">
            <v>9.9</v>
          </cell>
          <cell r="T2472">
            <v>28029.375</v>
          </cell>
          <cell r="X2472">
            <v>0</v>
          </cell>
          <cell r="Y2472">
            <v>0</v>
          </cell>
          <cell r="Z2472">
            <v>0</v>
          </cell>
          <cell r="AA2472">
            <v>0</v>
          </cell>
          <cell r="AB2472" t="str">
            <v>CD999</v>
          </cell>
          <cell r="AC2472" t="str">
            <v>CD999</v>
          </cell>
          <cell r="AD2472">
            <v>28029.375</v>
          </cell>
        </row>
        <row r="2473">
          <cell r="D2473" t="str">
            <v>SD016CD999</v>
          </cell>
          <cell r="E2473" t="str">
            <v>SD016</v>
          </cell>
          <cell r="F2473" t="str">
            <v>CD999</v>
          </cell>
          <cell r="G2473" t="str">
            <v>CD999</v>
          </cell>
          <cell r="H2473" t="str">
            <v/>
          </cell>
          <cell r="I2473" t="str">
            <v>SD016</v>
          </cell>
          <cell r="J2473" t="str">
            <v>WS/LAN ext services 10mb rtl-int-WECLA</v>
          </cell>
          <cell r="K2473" t="str">
            <v>CD999</v>
          </cell>
          <cell r="Q2473">
            <v>138657</v>
          </cell>
          <cell r="R2473">
            <v>9.9</v>
          </cell>
          <cell r="T2473">
            <v>13727.043000000001</v>
          </cell>
          <cell r="X2473">
            <v>0</v>
          </cell>
          <cell r="Y2473">
            <v>0</v>
          </cell>
          <cell r="Z2473">
            <v>0</v>
          </cell>
          <cell r="AA2473">
            <v>0</v>
          </cell>
          <cell r="AB2473" t="str">
            <v>CD999</v>
          </cell>
          <cell r="AC2473" t="str">
            <v>CD999</v>
          </cell>
          <cell r="AD2473">
            <v>13727.043000000001</v>
          </cell>
        </row>
        <row r="2474">
          <cell r="D2474" t="str">
            <v>SD017CD999</v>
          </cell>
          <cell r="E2474" t="str">
            <v>SD017</v>
          </cell>
          <cell r="F2474" t="str">
            <v>CD999</v>
          </cell>
          <cell r="G2474" t="str">
            <v>CD999</v>
          </cell>
          <cell r="H2474" t="str">
            <v/>
          </cell>
          <cell r="I2474" t="str">
            <v>SD017</v>
          </cell>
          <cell r="J2474" t="str">
            <v>WS/LAN extn services 100mb rtl-int-WECLA</v>
          </cell>
          <cell r="K2474" t="str">
            <v>CD999</v>
          </cell>
          <cell r="Q2474">
            <v>208454</v>
          </cell>
          <cell r="R2474">
            <v>9.9</v>
          </cell>
          <cell r="T2474">
            <v>20636.946</v>
          </cell>
          <cell r="X2474">
            <v>0</v>
          </cell>
          <cell r="Y2474">
            <v>0</v>
          </cell>
          <cell r="Z2474">
            <v>0</v>
          </cell>
          <cell r="AA2474">
            <v>0</v>
          </cell>
          <cell r="AB2474" t="str">
            <v>CD999</v>
          </cell>
          <cell r="AC2474" t="str">
            <v>CD999</v>
          </cell>
          <cell r="AD2474">
            <v>20636.946</v>
          </cell>
        </row>
        <row r="2475">
          <cell r="D2475" t="str">
            <v>SD018CD999</v>
          </cell>
          <cell r="E2475" t="str">
            <v>SD018</v>
          </cell>
          <cell r="F2475" t="str">
            <v>CD999</v>
          </cell>
          <cell r="G2475" t="str">
            <v>CD999</v>
          </cell>
          <cell r="H2475" t="str">
            <v/>
          </cell>
          <cell r="I2475" t="str">
            <v>SD018</v>
          </cell>
          <cell r="J2475" t="str">
            <v>WS/LAN extn services 1000mb rtl-int-WECLA</v>
          </cell>
          <cell r="K2475" t="str">
            <v>CD999</v>
          </cell>
          <cell r="Q2475">
            <v>152263</v>
          </cell>
          <cell r="R2475">
            <v>9.9</v>
          </cell>
          <cell r="T2475">
            <v>15074.037</v>
          </cell>
          <cell r="X2475">
            <v>0</v>
          </cell>
          <cell r="Y2475">
            <v>0</v>
          </cell>
          <cell r="Z2475">
            <v>0</v>
          </cell>
          <cell r="AA2475">
            <v>0</v>
          </cell>
          <cell r="AB2475" t="str">
            <v>CD999</v>
          </cell>
          <cell r="AC2475" t="str">
            <v>CD999</v>
          </cell>
          <cell r="AD2475">
            <v>15074.037</v>
          </cell>
        </row>
        <row r="2476">
          <cell r="D2476" t="str">
            <v>SD019CD999</v>
          </cell>
          <cell r="E2476" t="str">
            <v>SD019</v>
          </cell>
          <cell r="F2476" t="str">
            <v>CD999</v>
          </cell>
          <cell r="G2476" t="str">
            <v>CD999</v>
          </cell>
          <cell r="H2476" t="str">
            <v/>
          </cell>
          <cell r="I2476" t="str">
            <v>SD019</v>
          </cell>
          <cell r="J2476" t="str">
            <v>WS/LAN extn services oth bwth rtl-int-WECLA</v>
          </cell>
          <cell r="K2476" t="str">
            <v>CD999</v>
          </cell>
          <cell r="Q2476">
            <v>849</v>
          </cell>
          <cell r="R2476">
            <v>9.9</v>
          </cell>
          <cell r="T2476">
            <v>84.051000000000002</v>
          </cell>
          <cell r="X2476">
            <v>0</v>
          </cell>
          <cell r="Y2476">
            <v>0</v>
          </cell>
          <cell r="Z2476">
            <v>0</v>
          </cell>
          <cell r="AA2476">
            <v>0</v>
          </cell>
          <cell r="AB2476" t="str">
            <v>CD999</v>
          </cell>
          <cell r="AC2476" t="str">
            <v>CD999</v>
          </cell>
          <cell r="AD2476">
            <v>84.051000000000002</v>
          </cell>
        </row>
        <row r="2477">
          <cell r="D2477" t="str">
            <v>SD024CD999</v>
          </cell>
          <cell r="E2477" t="str">
            <v>SD024</v>
          </cell>
          <cell r="F2477" t="str">
            <v>CD999</v>
          </cell>
          <cell r="G2477" t="str">
            <v>CD999</v>
          </cell>
          <cell r="H2477" t="str">
            <v/>
          </cell>
          <cell r="I2477" t="str">
            <v>SD024</v>
          </cell>
          <cell r="J2477" t="str">
            <v>EAD 10 mb Rental-External-WECLA</v>
          </cell>
          <cell r="K2477" t="str">
            <v>CD999</v>
          </cell>
          <cell r="Q2477">
            <v>54497</v>
          </cell>
          <cell r="R2477">
            <v>9.9</v>
          </cell>
          <cell r="T2477">
            <v>5395.2030000000004</v>
          </cell>
          <cell r="X2477">
            <v>0</v>
          </cell>
          <cell r="Y2477">
            <v>0</v>
          </cell>
          <cell r="Z2477">
            <v>0</v>
          </cell>
          <cell r="AA2477">
            <v>0</v>
          </cell>
          <cell r="AB2477" t="str">
            <v>CD999</v>
          </cell>
          <cell r="AC2477" t="str">
            <v>CD999</v>
          </cell>
          <cell r="AD2477">
            <v>5395.2030000000004</v>
          </cell>
        </row>
        <row r="2478">
          <cell r="D2478" t="str">
            <v>SD025CD999</v>
          </cell>
          <cell r="E2478" t="str">
            <v>SD025</v>
          </cell>
          <cell r="F2478" t="str">
            <v>CD999</v>
          </cell>
          <cell r="G2478" t="str">
            <v>CD999</v>
          </cell>
          <cell r="H2478" t="str">
            <v/>
          </cell>
          <cell r="I2478" t="str">
            <v>SD025</v>
          </cell>
          <cell r="J2478" t="str">
            <v>EAD 100 mb Rental-External-WECLA</v>
          </cell>
          <cell r="K2478" t="str">
            <v>CD999</v>
          </cell>
          <cell r="Q2478">
            <v>206959</v>
          </cell>
          <cell r="R2478">
            <v>9.9</v>
          </cell>
          <cell r="T2478">
            <v>20488.941000000003</v>
          </cell>
          <cell r="X2478">
            <v>0</v>
          </cell>
          <cell r="Y2478">
            <v>0</v>
          </cell>
          <cell r="Z2478">
            <v>0</v>
          </cell>
          <cell r="AA2478">
            <v>0</v>
          </cell>
          <cell r="AB2478" t="str">
            <v>CD999</v>
          </cell>
          <cell r="AC2478" t="str">
            <v>CD999</v>
          </cell>
          <cell r="AD2478">
            <v>20488.941000000003</v>
          </cell>
        </row>
        <row r="2479">
          <cell r="D2479" t="str">
            <v>SD026CD999</v>
          </cell>
          <cell r="E2479" t="str">
            <v>SD026</v>
          </cell>
          <cell r="F2479" t="str">
            <v>CD999</v>
          </cell>
          <cell r="G2479" t="str">
            <v>CD999</v>
          </cell>
          <cell r="H2479" t="str">
            <v/>
          </cell>
          <cell r="I2479" t="str">
            <v>SD026</v>
          </cell>
          <cell r="J2479" t="str">
            <v>EAD 1000 mb Rental-External-WECLA</v>
          </cell>
          <cell r="K2479" t="str">
            <v>CD999</v>
          </cell>
          <cell r="Q2479">
            <v>179084</v>
          </cell>
          <cell r="R2479">
            <v>9.9</v>
          </cell>
          <cell r="T2479">
            <v>17729.316000000003</v>
          </cell>
          <cell r="X2479">
            <v>0</v>
          </cell>
          <cell r="Y2479">
            <v>0</v>
          </cell>
          <cell r="Z2479">
            <v>0</v>
          </cell>
          <cell r="AA2479">
            <v>0</v>
          </cell>
          <cell r="AB2479" t="str">
            <v>CD999</v>
          </cell>
          <cell r="AC2479" t="str">
            <v>CD999</v>
          </cell>
          <cell r="AD2479">
            <v>17729.316000000003</v>
          </cell>
        </row>
        <row r="2480">
          <cell r="D2480" t="str">
            <v>SD027CD999</v>
          </cell>
          <cell r="E2480" t="str">
            <v>SD027</v>
          </cell>
          <cell r="F2480" t="str">
            <v>CD999</v>
          </cell>
          <cell r="G2480" t="str">
            <v>CD999</v>
          </cell>
          <cell r="H2480" t="str">
            <v/>
          </cell>
          <cell r="I2480" t="str">
            <v>SD027</v>
          </cell>
          <cell r="J2480" t="str">
            <v>EAD LA 10 mb Rental-External-WECLA</v>
          </cell>
          <cell r="K2480" t="str">
            <v>CD999</v>
          </cell>
          <cell r="Q2480">
            <v>23327</v>
          </cell>
          <cell r="R2480">
            <v>9.9</v>
          </cell>
          <cell r="T2480">
            <v>2309.373</v>
          </cell>
          <cell r="X2480">
            <v>0</v>
          </cell>
          <cell r="Y2480">
            <v>0</v>
          </cell>
          <cell r="Z2480">
            <v>0</v>
          </cell>
          <cell r="AA2480">
            <v>0</v>
          </cell>
          <cell r="AB2480" t="str">
            <v>CD999</v>
          </cell>
          <cell r="AC2480" t="str">
            <v>CD999</v>
          </cell>
          <cell r="AD2480">
            <v>2309.373</v>
          </cell>
        </row>
        <row r="2481">
          <cell r="D2481" t="str">
            <v>SD028CD999</v>
          </cell>
          <cell r="E2481" t="str">
            <v>SD028</v>
          </cell>
          <cell r="F2481" t="str">
            <v>CD999</v>
          </cell>
          <cell r="G2481" t="str">
            <v>CD999</v>
          </cell>
          <cell r="H2481" t="str">
            <v/>
          </cell>
          <cell r="I2481" t="str">
            <v>SD028</v>
          </cell>
          <cell r="J2481" t="str">
            <v>EAD LA 100mb Rental-External-WECLA</v>
          </cell>
          <cell r="K2481" t="str">
            <v>CD999</v>
          </cell>
          <cell r="Q2481">
            <v>158504</v>
          </cell>
          <cell r="R2481">
            <v>9.9</v>
          </cell>
          <cell r="T2481">
            <v>15691.896000000001</v>
          </cell>
          <cell r="X2481">
            <v>0</v>
          </cell>
          <cell r="Y2481">
            <v>0</v>
          </cell>
          <cell r="Z2481">
            <v>0</v>
          </cell>
          <cell r="AA2481">
            <v>0</v>
          </cell>
          <cell r="AB2481" t="str">
            <v>CD999</v>
          </cell>
          <cell r="AC2481" t="str">
            <v>CD999</v>
          </cell>
          <cell r="AD2481">
            <v>15691.896000000001</v>
          </cell>
        </row>
        <row r="2482">
          <cell r="D2482" t="str">
            <v>SD029CD999</v>
          </cell>
          <cell r="E2482" t="str">
            <v>SD029</v>
          </cell>
          <cell r="F2482" t="str">
            <v>CD999</v>
          </cell>
          <cell r="G2482" t="str">
            <v>CD999</v>
          </cell>
          <cell r="H2482" t="str">
            <v/>
          </cell>
          <cell r="I2482" t="str">
            <v>SD029</v>
          </cell>
          <cell r="J2482" t="str">
            <v>EAD LA 1000mb Rental-External-WECLA</v>
          </cell>
          <cell r="K2482" t="str">
            <v>CD999</v>
          </cell>
          <cell r="Q2482">
            <v>53317</v>
          </cell>
          <cell r="R2482">
            <v>9.9</v>
          </cell>
          <cell r="T2482">
            <v>5278.3829999999998</v>
          </cell>
          <cell r="X2482">
            <v>0</v>
          </cell>
          <cell r="Y2482">
            <v>0</v>
          </cell>
          <cell r="Z2482">
            <v>0</v>
          </cell>
          <cell r="AA2482">
            <v>0</v>
          </cell>
          <cell r="AB2482" t="str">
            <v>CD999</v>
          </cell>
          <cell r="AC2482" t="str">
            <v>CD999</v>
          </cell>
          <cell r="AD2482">
            <v>5278.3829999999998</v>
          </cell>
        </row>
        <row r="2483">
          <cell r="D2483" t="str">
            <v>SD031CD999</v>
          </cell>
          <cell r="E2483" t="str">
            <v>SD031</v>
          </cell>
          <cell r="F2483" t="str">
            <v>CD999</v>
          </cell>
          <cell r="G2483" t="str">
            <v>CD999</v>
          </cell>
          <cell r="H2483" t="str">
            <v/>
          </cell>
          <cell r="I2483" t="str">
            <v>SD031</v>
          </cell>
          <cell r="J2483" t="str">
            <v>Other Ethernet rent-External-WECLA</v>
          </cell>
          <cell r="K2483" t="str">
            <v>CD999</v>
          </cell>
          <cell r="Q2483">
            <v>6609</v>
          </cell>
          <cell r="R2483">
            <v>9.9</v>
          </cell>
          <cell r="T2483">
            <v>654.29100000000005</v>
          </cell>
          <cell r="X2483">
            <v>0</v>
          </cell>
          <cell r="Y2483">
            <v>0</v>
          </cell>
          <cell r="Z2483">
            <v>0</v>
          </cell>
          <cell r="AA2483">
            <v>0</v>
          </cell>
          <cell r="AB2483" t="str">
            <v>CD999</v>
          </cell>
          <cell r="AC2483" t="str">
            <v>CD999</v>
          </cell>
          <cell r="AD2483">
            <v>654.29100000000005</v>
          </cell>
        </row>
        <row r="2484">
          <cell r="D2484" t="str">
            <v>SD033CD999</v>
          </cell>
          <cell r="E2484" t="str">
            <v>SD033</v>
          </cell>
          <cell r="F2484" t="str">
            <v>CD999</v>
          </cell>
          <cell r="G2484" t="str">
            <v>CD999</v>
          </cell>
          <cell r="H2484" t="str">
            <v/>
          </cell>
          <cell r="I2484" t="str">
            <v>SD033</v>
          </cell>
          <cell r="J2484" t="str">
            <v>EAD 10 mb Conn-External-WECLA</v>
          </cell>
          <cell r="K2484" t="str">
            <v>CD999</v>
          </cell>
          <cell r="Q2484">
            <v>6069</v>
          </cell>
          <cell r="R2484">
            <v>9.9</v>
          </cell>
          <cell r="T2484">
            <v>600.83100000000002</v>
          </cell>
          <cell r="X2484">
            <v>0</v>
          </cell>
          <cell r="Y2484">
            <v>0</v>
          </cell>
          <cell r="Z2484">
            <v>0</v>
          </cell>
          <cell r="AA2484">
            <v>0</v>
          </cell>
          <cell r="AB2484" t="str">
            <v>CD999</v>
          </cell>
          <cell r="AC2484" t="str">
            <v>CD999</v>
          </cell>
          <cell r="AD2484">
            <v>600.83100000000002</v>
          </cell>
        </row>
        <row r="2485">
          <cell r="D2485" t="str">
            <v>SD034CD999</v>
          </cell>
          <cell r="E2485" t="str">
            <v>SD034</v>
          </cell>
          <cell r="F2485" t="str">
            <v>CD999</v>
          </cell>
          <cell r="G2485" t="str">
            <v>CD999</v>
          </cell>
          <cell r="H2485" t="str">
            <v/>
          </cell>
          <cell r="I2485" t="str">
            <v>SD034</v>
          </cell>
          <cell r="J2485" t="str">
            <v>EAD 100 mb Conn-External-WECLA</v>
          </cell>
          <cell r="K2485" t="str">
            <v>CD999</v>
          </cell>
          <cell r="Q2485">
            <v>45507</v>
          </cell>
          <cell r="R2485">
            <v>9.9</v>
          </cell>
          <cell r="T2485">
            <v>4505.1930000000002</v>
          </cell>
          <cell r="X2485">
            <v>0</v>
          </cell>
          <cell r="Y2485">
            <v>0</v>
          </cell>
          <cell r="Z2485">
            <v>0</v>
          </cell>
          <cell r="AA2485">
            <v>0</v>
          </cell>
          <cell r="AB2485" t="str">
            <v>CD999</v>
          </cell>
          <cell r="AC2485" t="str">
            <v>CD999</v>
          </cell>
          <cell r="AD2485">
            <v>4505.1930000000002</v>
          </cell>
        </row>
        <row r="2486">
          <cell r="D2486" t="str">
            <v>SD035CD999</v>
          </cell>
          <cell r="E2486" t="str">
            <v>SD035</v>
          </cell>
          <cell r="F2486" t="str">
            <v>CD999</v>
          </cell>
          <cell r="G2486" t="str">
            <v>CD999</v>
          </cell>
          <cell r="H2486" t="str">
            <v/>
          </cell>
          <cell r="I2486" t="str">
            <v>SD035</v>
          </cell>
          <cell r="J2486" t="str">
            <v>EAD 1000 mb Conn-External-WECLA</v>
          </cell>
          <cell r="K2486" t="str">
            <v>CD999</v>
          </cell>
          <cell r="Q2486">
            <v>33281</v>
          </cell>
          <cell r="R2486">
            <v>9.9</v>
          </cell>
          <cell r="T2486">
            <v>3294.819</v>
          </cell>
          <cell r="X2486">
            <v>0</v>
          </cell>
          <cell r="Y2486">
            <v>0</v>
          </cell>
          <cell r="Z2486">
            <v>0</v>
          </cell>
          <cell r="AA2486">
            <v>0</v>
          </cell>
          <cell r="AB2486" t="str">
            <v>CD999</v>
          </cell>
          <cell r="AC2486" t="str">
            <v>CD999</v>
          </cell>
          <cell r="AD2486">
            <v>3294.819</v>
          </cell>
        </row>
        <row r="2487">
          <cell r="D2487" t="str">
            <v>SD036CD999</v>
          </cell>
          <cell r="E2487" t="str">
            <v>SD036</v>
          </cell>
          <cell r="F2487" t="str">
            <v>CD999</v>
          </cell>
          <cell r="G2487" t="str">
            <v>CD999</v>
          </cell>
          <cell r="H2487" t="str">
            <v/>
          </cell>
          <cell r="I2487" t="str">
            <v>SD036</v>
          </cell>
          <cell r="J2487" t="str">
            <v>EAD LA 10 mb Conn-External-WECLA</v>
          </cell>
          <cell r="K2487" t="str">
            <v>CD999</v>
          </cell>
          <cell r="Q2487">
            <v>4359</v>
          </cell>
          <cell r="R2487">
            <v>9.9</v>
          </cell>
          <cell r="T2487">
            <v>431.541</v>
          </cell>
          <cell r="X2487">
            <v>0</v>
          </cell>
          <cell r="Y2487">
            <v>0</v>
          </cell>
          <cell r="Z2487">
            <v>0</v>
          </cell>
          <cell r="AA2487">
            <v>0</v>
          </cell>
          <cell r="AB2487" t="str">
            <v>CD999</v>
          </cell>
          <cell r="AC2487" t="str">
            <v>CD999</v>
          </cell>
          <cell r="AD2487">
            <v>431.541</v>
          </cell>
        </row>
        <row r="2488">
          <cell r="D2488" t="str">
            <v>SD037CD999</v>
          </cell>
          <cell r="E2488" t="str">
            <v>SD037</v>
          </cell>
          <cell r="F2488" t="str">
            <v>CD999</v>
          </cell>
          <cell r="G2488" t="str">
            <v>CD999</v>
          </cell>
          <cell r="H2488" t="str">
            <v/>
          </cell>
          <cell r="I2488" t="str">
            <v>SD037</v>
          </cell>
          <cell r="J2488" t="str">
            <v>EAD LA 100 mb Conn-External-WECLA</v>
          </cell>
          <cell r="K2488" t="str">
            <v>CD999</v>
          </cell>
          <cell r="Q2488">
            <v>72622</v>
          </cell>
          <cell r="R2488">
            <v>9.9</v>
          </cell>
          <cell r="T2488">
            <v>7189.5780000000004</v>
          </cell>
          <cell r="X2488">
            <v>0</v>
          </cell>
          <cell r="Y2488">
            <v>0</v>
          </cell>
          <cell r="Z2488">
            <v>0</v>
          </cell>
          <cell r="AA2488">
            <v>0</v>
          </cell>
          <cell r="AB2488" t="str">
            <v>CD999</v>
          </cell>
          <cell r="AC2488" t="str">
            <v>CD999</v>
          </cell>
          <cell r="AD2488">
            <v>7189.5780000000004</v>
          </cell>
        </row>
        <row r="2489">
          <cell r="D2489" t="str">
            <v>SD038CD999</v>
          </cell>
          <cell r="E2489" t="str">
            <v>SD038</v>
          </cell>
          <cell r="F2489" t="str">
            <v>CD999</v>
          </cell>
          <cell r="G2489" t="str">
            <v>CD999</v>
          </cell>
          <cell r="H2489" t="str">
            <v/>
          </cell>
          <cell r="I2489" t="str">
            <v>SD038</v>
          </cell>
          <cell r="J2489" t="str">
            <v>EAD LA 1000 mb Conn-External-WECLA</v>
          </cell>
          <cell r="K2489" t="str">
            <v>CD999</v>
          </cell>
          <cell r="Q2489">
            <v>19895</v>
          </cell>
          <cell r="R2489">
            <v>9.9</v>
          </cell>
          <cell r="T2489">
            <v>1969.605</v>
          </cell>
          <cell r="X2489">
            <v>0</v>
          </cell>
          <cell r="Y2489">
            <v>0</v>
          </cell>
          <cell r="Z2489">
            <v>0</v>
          </cell>
          <cell r="AA2489">
            <v>0</v>
          </cell>
          <cell r="AB2489" t="str">
            <v>CD999</v>
          </cell>
          <cell r="AC2489" t="str">
            <v>CD999</v>
          </cell>
          <cell r="AD2489">
            <v>1969.605</v>
          </cell>
        </row>
        <row r="2490">
          <cell r="D2490" t="str">
            <v>SD041CD999</v>
          </cell>
          <cell r="E2490" t="str">
            <v>SD041</v>
          </cell>
          <cell r="F2490" t="str">
            <v>CD999</v>
          </cell>
          <cell r="G2490" t="str">
            <v>CD999</v>
          </cell>
          <cell r="H2490" t="str">
            <v/>
          </cell>
          <cell r="I2490" t="str">
            <v>SD041</v>
          </cell>
          <cell r="J2490" t="str">
            <v>Ethernet bkhul Direct conns-External-WECLA</v>
          </cell>
          <cell r="K2490" t="str">
            <v>CD999</v>
          </cell>
          <cell r="Q2490">
            <v>971</v>
          </cell>
          <cell r="R2490">
            <v>9.9</v>
          </cell>
          <cell r="T2490">
            <v>96.129000000000005</v>
          </cell>
          <cell r="X2490">
            <v>0</v>
          </cell>
          <cell r="Y2490">
            <v>0</v>
          </cell>
          <cell r="Z2490">
            <v>0</v>
          </cell>
          <cell r="AA2490">
            <v>0</v>
          </cell>
          <cell r="AB2490" t="str">
            <v>CD999</v>
          </cell>
          <cell r="AC2490" t="str">
            <v>CD999</v>
          </cell>
          <cell r="AD2490">
            <v>96.129000000000005</v>
          </cell>
        </row>
        <row r="2491">
          <cell r="D2491" t="str">
            <v>SD043CD999</v>
          </cell>
          <cell r="E2491" t="str">
            <v>SD043</v>
          </cell>
          <cell r="F2491" t="str">
            <v>CD999</v>
          </cell>
          <cell r="G2491" t="str">
            <v>CD999</v>
          </cell>
          <cell r="H2491" t="str">
            <v/>
          </cell>
          <cell r="I2491" t="str">
            <v>SD043</v>
          </cell>
          <cell r="J2491" t="str">
            <v>Ethernet bkhul Direct Rental-External-WECLA</v>
          </cell>
          <cell r="K2491" t="str">
            <v>CD999</v>
          </cell>
          <cell r="Q2491">
            <v>98731</v>
          </cell>
          <cell r="R2491">
            <v>9.9</v>
          </cell>
          <cell r="T2491">
            <v>9774.3690000000006</v>
          </cell>
          <cell r="X2491">
            <v>0</v>
          </cell>
          <cell r="Y2491">
            <v>0</v>
          </cell>
          <cell r="Z2491">
            <v>0</v>
          </cell>
          <cell r="AA2491">
            <v>0</v>
          </cell>
          <cell r="AB2491" t="str">
            <v>CD999</v>
          </cell>
          <cell r="AC2491" t="str">
            <v>CD999</v>
          </cell>
          <cell r="AD2491">
            <v>9774.3690000000006</v>
          </cell>
        </row>
        <row r="2492">
          <cell r="D2492" t="str">
            <v>SD044CD999</v>
          </cell>
          <cell r="E2492" t="str">
            <v>SD044</v>
          </cell>
          <cell r="F2492" t="str">
            <v>CD999</v>
          </cell>
          <cell r="G2492" t="str">
            <v>CD999</v>
          </cell>
          <cell r="H2492" t="str">
            <v/>
          </cell>
          <cell r="I2492" t="str">
            <v>SD044</v>
          </cell>
          <cell r="J2492" t="str">
            <v>EAD 10 mb Rental-Internal-WECLA</v>
          </cell>
          <cell r="K2492" t="str">
            <v>CD999</v>
          </cell>
          <cell r="Q2492">
            <v>36953</v>
          </cell>
          <cell r="R2492">
            <v>9.9</v>
          </cell>
          <cell r="T2492">
            <v>3658.3470000000002</v>
          </cell>
          <cell r="X2492">
            <v>0</v>
          </cell>
          <cell r="Y2492">
            <v>0</v>
          </cell>
          <cell r="Z2492">
            <v>0</v>
          </cell>
          <cell r="AA2492">
            <v>0</v>
          </cell>
          <cell r="AB2492" t="str">
            <v>CD999</v>
          </cell>
          <cell r="AC2492" t="str">
            <v>CD999</v>
          </cell>
          <cell r="AD2492">
            <v>3658.3470000000002</v>
          </cell>
        </row>
        <row r="2493">
          <cell r="D2493" t="str">
            <v>SD045CD999</v>
          </cell>
          <cell r="E2493" t="str">
            <v>SD045</v>
          </cell>
          <cell r="F2493" t="str">
            <v>CD999</v>
          </cell>
          <cell r="G2493" t="str">
            <v>CD999</v>
          </cell>
          <cell r="H2493" t="str">
            <v/>
          </cell>
          <cell r="I2493" t="str">
            <v>SD045</v>
          </cell>
          <cell r="J2493" t="str">
            <v>EAD 100 mb Rental-Internal-WECLA</v>
          </cell>
          <cell r="K2493" t="str">
            <v>CD999</v>
          </cell>
          <cell r="Q2493">
            <v>115950</v>
          </cell>
          <cell r="R2493">
            <v>9.9</v>
          </cell>
          <cell r="T2493">
            <v>11479.050000000001</v>
          </cell>
          <cell r="X2493">
            <v>0</v>
          </cell>
          <cell r="Y2493">
            <v>0</v>
          </cell>
          <cell r="Z2493">
            <v>0</v>
          </cell>
          <cell r="AA2493">
            <v>0</v>
          </cell>
          <cell r="AB2493" t="str">
            <v>CD999</v>
          </cell>
          <cell r="AC2493" t="str">
            <v>CD999</v>
          </cell>
          <cell r="AD2493">
            <v>11479.050000000001</v>
          </cell>
        </row>
        <row r="2494">
          <cell r="D2494" t="str">
            <v>SD046CD999</v>
          </cell>
          <cell r="E2494" t="str">
            <v>SD046</v>
          </cell>
          <cell r="F2494" t="str">
            <v>CD999</v>
          </cell>
          <cell r="G2494" t="str">
            <v>CD999</v>
          </cell>
          <cell r="H2494" t="str">
            <v/>
          </cell>
          <cell r="I2494" t="str">
            <v>SD046</v>
          </cell>
          <cell r="J2494" t="str">
            <v>EAD 1000 mb Rental-Internal-WECLA</v>
          </cell>
          <cell r="K2494" t="str">
            <v>CD999</v>
          </cell>
          <cell r="Q2494">
            <v>375273</v>
          </cell>
          <cell r="R2494">
            <v>9.9</v>
          </cell>
          <cell r="T2494">
            <v>37152.027000000002</v>
          </cell>
          <cell r="X2494">
            <v>0</v>
          </cell>
          <cell r="Y2494">
            <v>0</v>
          </cell>
          <cell r="Z2494">
            <v>0</v>
          </cell>
          <cell r="AA2494">
            <v>0</v>
          </cell>
          <cell r="AB2494" t="str">
            <v>CD999</v>
          </cell>
          <cell r="AC2494" t="str">
            <v>CD999</v>
          </cell>
          <cell r="AD2494">
            <v>37152.027000000002</v>
          </cell>
        </row>
        <row r="2495">
          <cell r="D2495" t="str">
            <v>SD047CD999</v>
          </cell>
          <cell r="E2495" t="str">
            <v>SD047</v>
          </cell>
          <cell r="F2495" t="str">
            <v>CD999</v>
          </cell>
          <cell r="G2495" t="str">
            <v>CD999</v>
          </cell>
          <cell r="H2495" t="str">
            <v/>
          </cell>
          <cell r="I2495" t="str">
            <v>SD047</v>
          </cell>
          <cell r="J2495" t="str">
            <v>EAD LA 10 mb Rental-Internal-WECLA</v>
          </cell>
          <cell r="K2495" t="str">
            <v>CD999</v>
          </cell>
          <cell r="Q2495">
            <v>136054</v>
          </cell>
          <cell r="R2495">
            <v>9.9</v>
          </cell>
          <cell r="T2495">
            <v>13469.346000000001</v>
          </cell>
          <cell r="X2495">
            <v>0</v>
          </cell>
          <cell r="Y2495">
            <v>0</v>
          </cell>
          <cell r="Z2495">
            <v>0</v>
          </cell>
          <cell r="AA2495">
            <v>0</v>
          </cell>
          <cell r="AB2495" t="str">
            <v>CD999</v>
          </cell>
          <cell r="AC2495" t="str">
            <v>CD999</v>
          </cell>
          <cell r="AD2495">
            <v>13469.346000000001</v>
          </cell>
        </row>
        <row r="2496">
          <cell r="D2496" t="str">
            <v>SD048CD999</v>
          </cell>
          <cell r="E2496" t="str">
            <v>SD048</v>
          </cell>
          <cell r="F2496" t="str">
            <v>CD999</v>
          </cell>
          <cell r="G2496" t="str">
            <v>CD999</v>
          </cell>
          <cell r="H2496" t="str">
            <v/>
          </cell>
          <cell r="I2496" t="str">
            <v>SD048</v>
          </cell>
          <cell r="J2496" t="str">
            <v>EAD LA 100mb Rental-Internal-WECLA</v>
          </cell>
          <cell r="K2496" t="str">
            <v>CD999</v>
          </cell>
          <cell r="Q2496">
            <v>343414</v>
          </cell>
          <cell r="R2496">
            <v>9.9</v>
          </cell>
          <cell r="T2496">
            <v>33997.986000000004</v>
          </cell>
          <cell r="X2496">
            <v>0</v>
          </cell>
          <cell r="Y2496">
            <v>0</v>
          </cell>
          <cell r="Z2496">
            <v>0</v>
          </cell>
          <cell r="AA2496">
            <v>0</v>
          </cell>
          <cell r="AB2496" t="str">
            <v>CD999</v>
          </cell>
          <cell r="AC2496" t="str">
            <v>CD999</v>
          </cell>
          <cell r="AD2496">
            <v>33997.986000000004</v>
          </cell>
        </row>
        <row r="2497">
          <cell r="D2497" t="str">
            <v>SD049CD999</v>
          </cell>
          <cell r="E2497" t="str">
            <v>SD049</v>
          </cell>
          <cell r="F2497" t="str">
            <v>CD999</v>
          </cell>
          <cell r="G2497" t="str">
            <v>CD999</v>
          </cell>
          <cell r="H2497" t="str">
            <v/>
          </cell>
          <cell r="I2497" t="str">
            <v>SD049</v>
          </cell>
          <cell r="J2497" t="str">
            <v>EAD LA 1000mb Rental-Internal-WECLA</v>
          </cell>
          <cell r="K2497" t="str">
            <v>CD999</v>
          </cell>
          <cell r="Q2497">
            <v>239995</v>
          </cell>
          <cell r="R2497">
            <v>9.9</v>
          </cell>
          <cell r="T2497">
            <v>23759.505000000001</v>
          </cell>
          <cell r="X2497">
            <v>0</v>
          </cell>
          <cell r="Y2497">
            <v>0</v>
          </cell>
          <cell r="Z2497">
            <v>0</v>
          </cell>
          <cell r="AA2497">
            <v>0</v>
          </cell>
          <cell r="AB2497" t="str">
            <v>CD999</v>
          </cell>
          <cell r="AC2497" t="str">
            <v>CD999</v>
          </cell>
          <cell r="AD2497">
            <v>23759.505000000001</v>
          </cell>
        </row>
        <row r="2498">
          <cell r="D2498" t="str">
            <v>SD051CD999</v>
          </cell>
          <cell r="E2498" t="str">
            <v>SD051</v>
          </cell>
          <cell r="F2498" t="str">
            <v>CD999</v>
          </cell>
          <cell r="G2498" t="str">
            <v>CD999</v>
          </cell>
          <cell r="H2498" t="str">
            <v/>
          </cell>
          <cell r="I2498" t="str">
            <v>SD051</v>
          </cell>
          <cell r="J2498" t="str">
            <v>Other Ethernet rent-Internal-WECLA</v>
          </cell>
          <cell r="K2498" t="str">
            <v>CD999</v>
          </cell>
          <cell r="Q2498">
            <v>74973</v>
          </cell>
          <cell r="R2498">
            <v>9.9</v>
          </cell>
          <cell r="T2498">
            <v>7422.3270000000002</v>
          </cell>
          <cell r="X2498">
            <v>0</v>
          </cell>
          <cell r="Y2498">
            <v>0</v>
          </cell>
          <cell r="Z2498">
            <v>0</v>
          </cell>
          <cell r="AA2498">
            <v>0</v>
          </cell>
          <cell r="AB2498" t="str">
            <v>CD999</v>
          </cell>
          <cell r="AC2498" t="str">
            <v>CD999</v>
          </cell>
          <cell r="AD2498">
            <v>7422.3270000000002</v>
          </cell>
        </row>
        <row r="2499">
          <cell r="D2499" t="str">
            <v>SD052CD999</v>
          </cell>
          <cell r="E2499" t="str">
            <v>SD052</v>
          </cell>
          <cell r="F2499" t="str">
            <v>CD999</v>
          </cell>
          <cell r="G2499" t="str">
            <v>CD999</v>
          </cell>
          <cell r="H2499" t="str">
            <v/>
          </cell>
          <cell r="I2499" t="str">
            <v>SD052</v>
          </cell>
          <cell r="J2499" t="str">
            <v>EAD 10 mb Conn-Internal-WECLA</v>
          </cell>
          <cell r="K2499" t="str">
            <v>CD999</v>
          </cell>
          <cell r="Q2499">
            <v>3163</v>
          </cell>
          <cell r="R2499">
            <v>9.9</v>
          </cell>
          <cell r="T2499">
            <v>313.137</v>
          </cell>
          <cell r="X2499">
            <v>0</v>
          </cell>
          <cell r="Y2499">
            <v>0</v>
          </cell>
          <cell r="Z2499">
            <v>0</v>
          </cell>
          <cell r="AA2499">
            <v>0</v>
          </cell>
          <cell r="AB2499" t="str">
            <v>CD999</v>
          </cell>
          <cell r="AC2499" t="str">
            <v>CD999</v>
          </cell>
          <cell r="AD2499">
            <v>313.137</v>
          </cell>
        </row>
        <row r="2500">
          <cell r="D2500" t="str">
            <v>SD053CD999</v>
          </cell>
          <cell r="E2500" t="str">
            <v>SD053</v>
          </cell>
          <cell r="F2500" t="str">
            <v>CD999</v>
          </cell>
          <cell r="G2500" t="str">
            <v>CD999</v>
          </cell>
          <cell r="H2500" t="str">
            <v/>
          </cell>
          <cell r="I2500" t="str">
            <v>SD053</v>
          </cell>
          <cell r="J2500" t="str">
            <v>EAD 100 mb Conn-Internal-WECLA</v>
          </cell>
          <cell r="K2500" t="str">
            <v>CD999</v>
          </cell>
          <cell r="Q2500">
            <v>22789</v>
          </cell>
          <cell r="R2500">
            <v>9.9</v>
          </cell>
          <cell r="T2500">
            <v>2256.1110000000003</v>
          </cell>
          <cell r="X2500">
            <v>0</v>
          </cell>
          <cell r="Y2500">
            <v>0</v>
          </cell>
          <cell r="Z2500">
            <v>0</v>
          </cell>
          <cell r="AA2500">
            <v>0</v>
          </cell>
          <cell r="AB2500" t="str">
            <v>CD999</v>
          </cell>
          <cell r="AC2500" t="str">
            <v>CD999</v>
          </cell>
          <cell r="AD2500">
            <v>2256.1110000000003</v>
          </cell>
        </row>
        <row r="2501">
          <cell r="D2501" t="str">
            <v>SD054CD999</v>
          </cell>
          <cell r="E2501" t="str">
            <v>SD054</v>
          </cell>
          <cell r="F2501" t="str">
            <v>CD999</v>
          </cell>
          <cell r="G2501" t="str">
            <v>CD999</v>
          </cell>
          <cell r="H2501" t="str">
            <v/>
          </cell>
          <cell r="I2501" t="str">
            <v>SD054</v>
          </cell>
          <cell r="J2501" t="str">
            <v>EAD 1000 mb Conn-Internal-WECLA</v>
          </cell>
          <cell r="K2501" t="str">
            <v>CD999</v>
          </cell>
          <cell r="Q2501">
            <v>28898</v>
          </cell>
          <cell r="R2501">
            <v>9.9</v>
          </cell>
          <cell r="T2501">
            <v>2860.902</v>
          </cell>
          <cell r="X2501">
            <v>0</v>
          </cell>
          <cell r="Y2501">
            <v>0</v>
          </cell>
          <cell r="Z2501">
            <v>0</v>
          </cell>
          <cell r="AA2501">
            <v>0</v>
          </cell>
          <cell r="AB2501" t="str">
            <v>CD999</v>
          </cell>
          <cell r="AC2501" t="str">
            <v>CD999</v>
          </cell>
          <cell r="AD2501">
            <v>2860.902</v>
          </cell>
        </row>
        <row r="2502">
          <cell r="D2502" t="str">
            <v>SD055CD999</v>
          </cell>
          <cell r="E2502" t="str">
            <v>SD055</v>
          </cell>
          <cell r="F2502" t="str">
            <v>CD999</v>
          </cell>
          <cell r="G2502" t="str">
            <v>CD999</v>
          </cell>
          <cell r="H2502" t="str">
            <v/>
          </cell>
          <cell r="I2502" t="str">
            <v>SD055</v>
          </cell>
          <cell r="J2502" t="str">
            <v>EAD LA 10 mb Conn-Internal-WECLA</v>
          </cell>
          <cell r="K2502" t="str">
            <v>CD999</v>
          </cell>
          <cell r="Q2502">
            <v>24105</v>
          </cell>
          <cell r="R2502">
            <v>9.9</v>
          </cell>
          <cell r="T2502">
            <v>2386.395</v>
          </cell>
          <cell r="X2502">
            <v>0</v>
          </cell>
          <cell r="Y2502">
            <v>0</v>
          </cell>
          <cell r="Z2502">
            <v>0</v>
          </cell>
          <cell r="AA2502">
            <v>0</v>
          </cell>
          <cell r="AB2502" t="str">
            <v>CD999</v>
          </cell>
          <cell r="AC2502" t="str">
            <v>CD999</v>
          </cell>
          <cell r="AD2502">
            <v>2386.395</v>
          </cell>
        </row>
        <row r="2503">
          <cell r="D2503" t="str">
            <v>SD056CD999</v>
          </cell>
          <cell r="E2503" t="str">
            <v>SD056</v>
          </cell>
          <cell r="F2503" t="str">
            <v>CD999</v>
          </cell>
          <cell r="G2503" t="str">
            <v>CD999</v>
          </cell>
          <cell r="H2503" t="str">
            <v/>
          </cell>
          <cell r="I2503" t="str">
            <v>SD056</v>
          </cell>
          <cell r="J2503" t="str">
            <v>EAD LA 100 mb Conn-Internal-WECLA</v>
          </cell>
          <cell r="K2503" t="str">
            <v>CD999</v>
          </cell>
          <cell r="Q2503">
            <v>123484</v>
          </cell>
          <cell r="R2503">
            <v>9.9</v>
          </cell>
          <cell r="T2503">
            <v>12224.916000000001</v>
          </cell>
          <cell r="X2503">
            <v>0</v>
          </cell>
          <cell r="Y2503">
            <v>0</v>
          </cell>
          <cell r="Z2503">
            <v>0</v>
          </cell>
          <cell r="AA2503">
            <v>0</v>
          </cell>
          <cell r="AB2503" t="str">
            <v>CD999</v>
          </cell>
          <cell r="AC2503" t="str">
            <v>CD999</v>
          </cell>
          <cell r="AD2503">
            <v>12224.916000000001</v>
          </cell>
        </row>
        <row r="2504">
          <cell r="D2504" t="str">
            <v>SD057CD999</v>
          </cell>
          <cell r="E2504" t="str">
            <v>SD057</v>
          </cell>
          <cell r="F2504" t="str">
            <v>CD999</v>
          </cell>
          <cell r="G2504" t="str">
            <v>CD999</v>
          </cell>
          <cell r="H2504" t="str">
            <v/>
          </cell>
          <cell r="I2504" t="str">
            <v>SD057</v>
          </cell>
          <cell r="J2504" t="str">
            <v>EAD LA 1000 mb Conn-Internal-WECLA</v>
          </cell>
          <cell r="K2504" t="str">
            <v>CD999</v>
          </cell>
          <cell r="Q2504">
            <v>42157</v>
          </cell>
          <cell r="R2504">
            <v>9.9</v>
          </cell>
          <cell r="T2504">
            <v>4173.5430000000006</v>
          </cell>
          <cell r="X2504">
            <v>0</v>
          </cell>
          <cell r="Y2504">
            <v>0</v>
          </cell>
          <cell r="Z2504">
            <v>0</v>
          </cell>
          <cell r="AA2504">
            <v>0</v>
          </cell>
          <cell r="AB2504" t="str">
            <v>CD999</v>
          </cell>
          <cell r="AC2504" t="str">
            <v>CD999</v>
          </cell>
          <cell r="AD2504">
            <v>4173.5430000000006</v>
          </cell>
        </row>
        <row r="2505">
          <cell r="D2505" t="str">
            <v>SD059CD999</v>
          </cell>
          <cell r="E2505" t="str">
            <v>SD059</v>
          </cell>
          <cell r="F2505" t="str">
            <v>CD999</v>
          </cell>
          <cell r="G2505" t="str">
            <v>CD999</v>
          </cell>
          <cell r="H2505" t="str">
            <v/>
          </cell>
          <cell r="I2505" t="str">
            <v>SD059</v>
          </cell>
          <cell r="J2505" t="str">
            <v>Other Ethernet conns-Internal-WECLA</v>
          </cell>
          <cell r="K2505" t="str">
            <v>CD999</v>
          </cell>
          <cell r="Q2505">
            <v>1841</v>
          </cell>
          <cell r="R2505">
            <v>9.9</v>
          </cell>
          <cell r="T2505">
            <v>182.25900000000001</v>
          </cell>
          <cell r="X2505">
            <v>0</v>
          </cell>
          <cell r="Y2505">
            <v>0</v>
          </cell>
          <cell r="Z2505">
            <v>0</v>
          </cell>
          <cell r="AA2505">
            <v>0</v>
          </cell>
          <cell r="AB2505" t="str">
            <v>CD999</v>
          </cell>
          <cell r="AC2505" t="str">
            <v>CD999</v>
          </cell>
          <cell r="AD2505">
            <v>182.25900000000001</v>
          </cell>
        </row>
        <row r="2506">
          <cell r="D2506" t="str">
            <v>SD101CD999</v>
          </cell>
          <cell r="E2506" t="str">
            <v>SD101</v>
          </cell>
          <cell r="F2506" t="str">
            <v>CD999</v>
          </cell>
          <cell r="G2506" t="str">
            <v>CD999</v>
          </cell>
          <cell r="H2506" t="str">
            <v>Published</v>
          </cell>
          <cell r="I2506" t="str">
            <v>SD101</v>
          </cell>
          <cell r="J2506" t="str">
            <v>Excess construction charge (internal)-non-WECLA</v>
          </cell>
          <cell r="K2506" t="str">
            <v>CD999</v>
          </cell>
          <cell r="Q2506">
            <v>1086415</v>
          </cell>
          <cell r="R2506">
            <v>9.9</v>
          </cell>
          <cell r="T2506">
            <v>107555.08500000001</v>
          </cell>
          <cell r="X2506">
            <v>0</v>
          </cell>
          <cell r="Y2506">
            <v>0</v>
          </cell>
          <cell r="Z2506">
            <v>0</v>
          </cell>
          <cell r="AA2506">
            <v>0</v>
          </cell>
          <cell r="AB2506" t="str">
            <v>CD999</v>
          </cell>
          <cell r="AC2506" t="str">
            <v>CD999</v>
          </cell>
          <cell r="AD2506">
            <v>107555.08500000001</v>
          </cell>
        </row>
        <row r="2507">
          <cell r="D2507" t="str">
            <v>SD102CD999</v>
          </cell>
          <cell r="E2507" t="str">
            <v>SD102</v>
          </cell>
          <cell r="F2507" t="str">
            <v>CD999</v>
          </cell>
          <cell r="G2507" t="str">
            <v>CD999</v>
          </cell>
          <cell r="H2507" t="str">
            <v>Published</v>
          </cell>
          <cell r="I2507" t="str">
            <v>SD102</v>
          </cell>
          <cell r="J2507" t="str">
            <v>Excess construction charge (EXTERNAL)-non-WECLA</v>
          </cell>
          <cell r="K2507" t="str">
            <v>CD999</v>
          </cell>
          <cell r="Q2507">
            <v>423611</v>
          </cell>
          <cell r="R2507">
            <v>9.9</v>
          </cell>
          <cell r="T2507">
            <v>41937.489000000001</v>
          </cell>
          <cell r="X2507">
            <v>0</v>
          </cell>
          <cell r="Y2507">
            <v>0</v>
          </cell>
          <cell r="Z2507">
            <v>0</v>
          </cell>
          <cell r="AA2507">
            <v>0</v>
          </cell>
          <cell r="AB2507" t="str">
            <v>CD999</v>
          </cell>
          <cell r="AC2507" t="str">
            <v>CD999</v>
          </cell>
          <cell r="AD2507">
            <v>41937.489000000001</v>
          </cell>
        </row>
        <row r="2508">
          <cell r="D2508" t="str">
            <v>SD103CD999</v>
          </cell>
          <cell r="E2508" t="str">
            <v>SD103</v>
          </cell>
          <cell r="F2508" t="str">
            <v>CD999</v>
          </cell>
          <cell r="G2508" t="str">
            <v>CD999</v>
          </cell>
          <cell r="H2508" t="str">
            <v>Published</v>
          </cell>
          <cell r="I2508" t="str">
            <v>SD103</v>
          </cell>
          <cell r="J2508" t="str">
            <v>WS/LAN ext services 10mb rtl-ext-non-WECLA</v>
          </cell>
          <cell r="K2508" t="str">
            <v>CD999</v>
          </cell>
          <cell r="Q2508">
            <v>1081482</v>
          </cell>
          <cell r="R2508">
            <v>9.9</v>
          </cell>
          <cell r="T2508">
            <v>107066.71800000001</v>
          </cell>
          <cell r="X2508">
            <v>0</v>
          </cell>
          <cell r="Y2508">
            <v>0</v>
          </cell>
          <cell r="Z2508">
            <v>0</v>
          </cell>
          <cell r="AA2508">
            <v>0</v>
          </cell>
          <cell r="AB2508" t="str">
            <v>CD999</v>
          </cell>
          <cell r="AC2508" t="str">
            <v>CD999</v>
          </cell>
          <cell r="AD2508">
            <v>107066.71800000001</v>
          </cell>
        </row>
        <row r="2509">
          <cell r="D2509" t="str">
            <v>SD104CD999</v>
          </cell>
          <cell r="E2509" t="str">
            <v>SD104</v>
          </cell>
          <cell r="F2509" t="str">
            <v>CD999</v>
          </cell>
          <cell r="G2509" t="str">
            <v>CD999</v>
          </cell>
          <cell r="H2509" t="str">
            <v>Published</v>
          </cell>
          <cell r="I2509" t="str">
            <v>SD104</v>
          </cell>
          <cell r="J2509" t="str">
            <v>WS/LAN ext services 100mb rtl-ext-non-WECLA</v>
          </cell>
          <cell r="K2509" t="str">
            <v>CD999</v>
          </cell>
          <cell r="Q2509">
            <v>1047463</v>
          </cell>
          <cell r="R2509">
            <v>9.9</v>
          </cell>
          <cell r="T2509">
            <v>103698.837</v>
          </cell>
          <cell r="X2509">
            <v>0</v>
          </cell>
          <cell r="Y2509">
            <v>0</v>
          </cell>
          <cell r="Z2509">
            <v>0</v>
          </cell>
          <cell r="AA2509">
            <v>0</v>
          </cell>
          <cell r="AB2509" t="str">
            <v>CD999</v>
          </cell>
          <cell r="AC2509" t="str">
            <v>CD999</v>
          </cell>
          <cell r="AD2509">
            <v>103698.837</v>
          </cell>
        </row>
        <row r="2510">
          <cell r="D2510" t="str">
            <v>SD105CD999</v>
          </cell>
          <cell r="E2510" t="str">
            <v>SD105</v>
          </cell>
          <cell r="F2510" t="str">
            <v>CD999</v>
          </cell>
          <cell r="G2510" t="str">
            <v>CD999</v>
          </cell>
          <cell r="H2510" t="str">
            <v>Published</v>
          </cell>
          <cell r="I2510" t="str">
            <v>SD105</v>
          </cell>
          <cell r="J2510" t="str">
            <v>WS/LAN ext services 1000mb rtl-ext-non-WECLA</v>
          </cell>
          <cell r="K2510" t="str">
            <v>CD999</v>
          </cell>
          <cell r="Q2510">
            <v>523740</v>
          </cell>
          <cell r="R2510">
            <v>9.9</v>
          </cell>
          <cell r="T2510">
            <v>51850.26</v>
          </cell>
          <cell r="X2510">
            <v>0</v>
          </cell>
          <cell r="Y2510">
            <v>0</v>
          </cell>
          <cell r="Z2510">
            <v>0</v>
          </cell>
          <cell r="AA2510">
            <v>0</v>
          </cell>
          <cell r="AB2510" t="str">
            <v>CD999</v>
          </cell>
          <cell r="AC2510" t="str">
            <v>CD999</v>
          </cell>
          <cell r="AD2510">
            <v>51850.26</v>
          </cell>
        </row>
        <row r="2511">
          <cell r="D2511" t="str">
            <v>SD106CD999</v>
          </cell>
          <cell r="E2511" t="str">
            <v>SD106</v>
          </cell>
          <cell r="F2511" t="str">
            <v>CD999</v>
          </cell>
          <cell r="G2511" t="str">
            <v>CD999</v>
          </cell>
          <cell r="H2511" t="str">
            <v/>
          </cell>
          <cell r="I2511" t="str">
            <v>SD106</v>
          </cell>
          <cell r="J2511" t="str">
            <v>WS/LAN ext services other bwidth rtl-ext-non-WECLA</v>
          </cell>
          <cell r="K2511" t="str">
            <v>CD999</v>
          </cell>
          <cell r="Q2511">
            <v>126891</v>
          </cell>
          <cell r="R2511">
            <v>9.9</v>
          </cell>
          <cell r="T2511">
            <v>12562.209000000001</v>
          </cell>
          <cell r="X2511">
            <v>0</v>
          </cell>
          <cell r="Y2511">
            <v>0</v>
          </cell>
          <cell r="Z2511">
            <v>0</v>
          </cell>
          <cell r="AA2511">
            <v>0</v>
          </cell>
          <cell r="AB2511" t="str">
            <v>CD999</v>
          </cell>
          <cell r="AC2511" t="str">
            <v>CD999</v>
          </cell>
          <cell r="AD2511">
            <v>12562.209000000001</v>
          </cell>
        </row>
        <row r="2512">
          <cell r="D2512" t="str">
            <v>SD107CD999</v>
          </cell>
          <cell r="E2512" t="str">
            <v>SD107</v>
          </cell>
          <cell r="F2512" t="str">
            <v>CD999</v>
          </cell>
          <cell r="G2512" t="str">
            <v>CD999</v>
          </cell>
          <cell r="H2512" t="str">
            <v/>
          </cell>
          <cell r="I2512" t="str">
            <v>SD107</v>
          </cell>
          <cell r="J2512" t="str">
            <v>WS/LAN ext services 10mb conn-ext-non-WECLA</v>
          </cell>
          <cell r="K2512" t="str">
            <v>CD999</v>
          </cell>
          <cell r="Q2512">
            <v>33151</v>
          </cell>
          <cell r="R2512">
            <v>9.9</v>
          </cell>
          <cell r="T2512">
            <v>3281.9490000000001</v>
          </cell>
          <cell r="X2512">
            <v>0</v>
          </cell>
          <cell r="Y2512">
            <v>0</v>
          </cell>
          <cell r="Z2512">
            <v>0</v>
          </cell>
          <cell r="AA2512">
            <v>0</v>
          </cell>
          <cell r="AB2512" t="str">
            <v>CD999</v>
          </cell>
          <cell r="AC2512" t="str">
            <v>CD999</v>
          </cell>
          <cell r="AD2512">
            <v>3281.9490000000001</v>
          </cell>
        </row>
        <row r="2513">
          <cell r="D2513" t="str">
            <v>SD108CD999</v>
          </cell>
          <cell r="E2513" t="str">
            <v>SD108</v>
          </cell>
          <cell r="F2513" t="str">
            <v>CD999</v>
          </cell>
          <cell r="G2513" t="str">
            <v>CD999</v>
          </cell>
          <cell r="H2513" t="str">
            <v/>
          </cell>
          <cell r="I2513" t="str">
            <v>SD108</v>
          </cell>
          <cell r="J2513" t="str">
            <v>WS/LAN ext services 100mb conn-ext-non-WECLA</v>
          </cell>
          <cell r="K2513" t="str">
            <v>CD999</v>
          </cell>
          <cell r="Q2513">
            <v>7038</v>
          </cell>
          <cell r="R2513">
            <v>9.9</v>
          </cell>
          <cell r="T2513">
            <v>696.76200000000006</v>
          </cell>
          <cell r="X2513">
            <v>0</v>
          </cell>
          <cell r="Y2513">
            <v>0</v>
          </cell>
          <cell r="Z2513">
            <v>0</v>
          </cell>
          <cell r="AA2513">
            <v>0</v>
          </cell>
          <cell r="AB2513" t="str">
            <v>CD999</v>
          </cell>
          <cell r="AC2513" t="str">
            <v>CD999</v>
          </cell>
          <cell r="AD2513">
            <v>696.76200000000006</v>
          </cell>
        </row>
        <row r="2514">
          <cell r="D2514" t="str">
            <v>SD110CD999</v>
          </cell>
          <cell r="E2514" t="str">
            <v>SD110</v>
          </cell>
          <cell r="F2514" t="str">
            <v>CD999</v>
          </cell>
          <cell r="G2514" t="str">
            <v>CD999</v>
          </cell>
          <cell r="H2514" t="str">
            <v/>
          </cell>
          <cell r="I2514" t="str">
            <v>SD110</v>
          </cell>
          <cell r="J2514" t="str">
            <v>WS/LAN ext services other bw conn-ext-non-WECLA</v>
          </cell>
          <cell r="K2514" t="str">
            <v>CD999</v>
          </cell>
          <cell r="Q2514">
            <v>8837</v>
          </cell>
          <cell r="R2514">
            <v>9.9</v>
          </cell>
          <cell r="T2514">
            <v>874.86300000000006</v>
          </cell>
          <cell r="X2514">
            <v>0</v>
          </cell>
          <cell r="Y2514">
            <v>0</v>
          </cell>
          <cell r="Z2514">
            <v>0</v>
          </cell>
          <cell r="AA2514">
            <v>0</v>
          </cell>
          <cell r="AB2514" t="str">
            <v>CD999</v>
          </cell>
          <cell r="AC2514" t="str">
            <v>CD999</v>
          </cell>
          <cell r="AD2514">
            <v>874.86300000000006</v>
          </cell>
        </row>
        <row r="2515">
          <cell r="D2515" t="str">
            <v>SD111CD999</v>
          </cell>
          <cell r="E2515" t="str">
            <v>SD111</v>
          </cell>
          <cell r="F2515" t="str">
            <v>CD999</v>
          </cell>
          <cell r="G2515" t="str">
            <v>CD999</v>
          </cell>
          <cell r="H2515" t="str">
            <v>Published</v>
          </cell>
          <cell r="I2515" t="str">
            <v>SD111</v>
          </cell>
          <cell r="J2515" t="str">
            <v>bkhul extension services 1000mb rental-non-WECLA</v>
          </cell>
          <cell r="K2515" t="str">
            <v>CD999</v>
          </cell>
          <cell r="Q2515">
            <v>1171870</v>
          </cell>
          <cell r="R2515">
            <v>9.9</v>
          </cell>
          <cell r="T2515">
            <v>116015.13</v>
          </cell>
          <cell r="X2515">
            <v>0</v>
          </cell>
          <cell r="Y2515">
            <v>0</v>
          </cell>
          <cell r="Z2515">
            <v>0</v>
          </cell>
          <cell r="AA2515">
            <v>0</v>
          </cell>
          <cell r="AB2515" t="str">
            <v>CD999</v>
          </cell>
          <cell r="AC2515" t="str">
            <v>CD999</v>
          </cell>
          <cell r="AD2515">
            <v>116015.13</v>
          </cell>
        </row>
        <row r="2516">
          <cell r="D2516" t="str">
            <v>SD112CD999</v>
          </cell>
          <cell r="E2516" t="str">
            <v>SD112</v>
          </cell>
          <cell r="F2516" t="str">
            <v>CD999</v>
          </cell>
          <cell r="G2516" t="str">
            <v>CD999</v>
          </cell>
          <cell r="H2516" t="str">
            <v/>
          </cell>
          <cell r="I2516" t="str">
            <v>SD112</v>
          </cell>
          <cell r="J2516" t="str">
            <v>bkhul extension services other bw rtl-non-WECLA</v>
          </cell>
          <cell r="K2516" t="str">
            <v>CD999</v>
          </cell>
          <cell r="Q2516">
            <v>207530</v>
          </cell>
          <cell r="R2516">
            <v>9.9</v>
          </cell>
          <cell r="T2516">
            <v>20545.47</v>
          </cell>
          <cell r="X2516">
            <v>0</v>
          </cell>
          <cell r="Y2516">
            <v>0</v>
          </cell>
          <cell r="Z2516">
            <v>0</v>
          </cell>
          <cell r="AA2516">
            <v>0</v>
          </cell>
          <cell r="AB2516" t="str">
            <v>CD999</v>
          </cell>
          <cell r="AC2516" t="str">
            <v>CD999</v>
          </cell>
          <cell r="AD2516">
            <v>20545.47</v>
          </cell>
        </row>
        <row r="2517">
          <cell r="D2517" t="str">
            <v>SD113CD999</v>
          </cell>
          <cell r="E2517" t="str">
            <v>SD113</v>
          </cell>
          <cell r="F2517" t="str">
            <v>CD999</v>
          </cell>
          <cell r="G2517" t="str">
            <v>CD999</v>
          </cell>
          <cell r="H2517" t="str">
            <v/>
          </cell>
          <cell r="I2517" t="str">
            <v>SD113</v>
          </cell>
          <cell r="J2517" t="str">
            <v>bkhul extension services other bw conn-non-WECLA</v>
          </cell>
          <cell r="K2517" t="str">
            <v>CD999</v>
          </cell>
          <cell r="Q2517">
            <v>25504</v>
          </cell>
          <cell r="R2517">
            <v>9.9</v>
          </cell>
          <cell r="T2517">
            <v>2524.8960000000002</v>
          </cell>
          <cell r="X2517">
            <v>0</v>
          </cell>
          <cell r="Y2517">
            <v>0</v>
          </cell>
          <cell r="Z2517">
            <v>0</v>
          </cell>
          <cell r="AA2517">
            <v>0</v>
          </cell>
          <cell r="AB2517" t="str">
            <v>CD999</v>
          </cell>
          <cell r="AC2517" t="str">
            <v>CD999</v>
          </cell>
          <cell r="AD2517">
            <v>2524.8960000000002</v>
          </cell>
        </row>
        <row r="2518">
          <cell r="D2518" t="str">
            <v>SD114CD999</v>
          </cell>
          <cell r="E2518" t="str">
            <v>SD114</v>
          </cell>
          <cell r="F2518" t="str">
            <v>CD999</v>
          </cell>
          <cell r="G2518" t="str">
            <v>CD999</v>
          </cell>
          <cell r="H2518" t="str">
            <v>Published</v>
          </cell>
          <cell r="I2518" t="str">
            <v>SD114</v>
          </cell>
          <cell r="J2518" t="str">
            <v>Ethernet main links-internal-non-WECLA</v>
          </cell>
          <cell r="K2518" t="str">
            <v>CD999</v>
          </cell>
          <cell r="Q2518">
            <v>5249670</v>
          </cell>
          <cell r="R2518">
            <v>9.9</v>
          </cell>
          <cell r="T2518">
            <v>519717.33</v>
          </cell>
          <cell r="X2518">
            <v>0</v>
          </cell>
          <cell r="Y2518">
            <v>0</v>
          </cell>
          <cell r="Z2518">
            <v>0</v>
          </cell>
          <cell r="AA2518">
            <v>0</v>
          </cell>
          <cell r="AB2518" t="str">
            <v>CD999</v>
          </cell>
          <cell r="AC2518" t="str">
            <v>CD999</v>
          </cell>
          <cell r="AD2518">
            <v>519717.33</v>
          </cell>
        </row>
        <row r="2519">
          <cell r="D2519" t="str">
            <v>SD115CD999</v>
          </cell>
          <cell r="E2519" t="str">
            <v>SD115</v>
          </cell>
          <cell r="F2519" t="str">
            <v>CD999</v>
          </cell>
          <cell r="G2519" t="str">
            <v>CD999</v>
          </cell>
          <cell r="H2519" t="str">
            <v>Published</v>
          </cell>
          <cell r="I2519" t="str">
            <v>SD115</v>
          </cell>
          <cell r="J2519" t="str">
            <v>Ethernet main links-external-non-WECLA</v>
          </cell>
          <cell r="K2519" t="str">
            <v>CD999</v>
          </cell>
          <cell r="Q2519">
            <v>4808110</v>
          </cell>
          <cell r="R2519">
            <v>9.9</v>
          </cell>
          <cell r="T2519">
            <v>476002.89</v>
          </cell>
          <cell r="X2519">
            <v>0</v>
          </cell>
          <cell r="Y2519">
            <v>0</v>
          </cell>
          <cell r="Z2519">
            <v>0</v>
          </cell>
          <cell r="AA2519">
            <v>0</v>
          </cell>
          <cell r="AB2519" t="str">
            <v>CD999</v>
          </cell>
          <cell r="AC2519" t="str">
            <v>CD999</v>
          </cell>
          <cell r="AD2519">
            <v>476002.89</v>
          </cell>
        </row>
        <row r="2520">
          <cell r="D2520" t="str">
            <v>SD116CD999</v>
          </cell>
          <cell r="E2520" t="str">
            <v>SD116</v>
          </cell>
          <cell r="F2520" t="str">
            <v>CD999</v>
          </cell>
          <cell r="G2520" t="str">
            <v>CD999</v>
          </cell>
          <cell r="H2520" t="str">
            <v>Published</v>
          </cell>
          <cell r="I2520" t="str">
            <v>SD116</v>
          </cell>
          <cell r="J2520" t="str">
            <v>WS/LAN ext services 10mb rtl-int-non-WECLA</v>
          </cell>
          <cell r="K2520" t="str">
            <v>CD999</v>
          </cell>
          <cell r="Q2520">
            <v>1170486</v>
          </cell>
          <cell r="R2520">
            <v>9.9</v>
          </cell>
          <cell r="T2520">
            <v>115878.114</v>
          </cell>
          <cell r="X2520">
            <v>0</v>
          </cell>
          <cell r="Y2520">
            <v>0</v>
          </cell>
          <cell r="Z2520">
            <v>0</v>
          </cell>
          <cell r="AA2520">
            <v>0</v>
          </cell>
          <cell r="AB2520" t="str">
            <v>CD999</v>
          </cell>
          <cell r="AC2520" t="str">
            <v>CD999</v>
          </cell>
          <cell r="AD2520">
            <v>115878.114</v>
          </cell>
        </row>
        <row r="2521">
          <cell r="D2521" t="str">
            <v>SD117CD999</v>
          </cell>
          <cell r="E2521" t="str">
            <v>SD117</v>
          </cell>
          <cell r="F2521" t="str">
            <v>CD999</v>
          </cell>
          <cell r="G2521" t="str">
            <v>CD999</v>
          </cell>
          <cell r="H2521" t="str">
            <v>Published</v>
          </cell>
          <cell r="I2521" t="str">
            <v>SD117</v>
          </cell>
          <cell r="J2521" t="str">
            <v>WS/LAN extn services 100mb rtl-int-non-WECLA</v>
          </cell>
          <cell r="K2521" t="str">
            <v>CD999</v>
          </cell>
          <cell r="Q2521">
            <v>1394863</v>
          </cell>
          <cell r="R2521">
            <v>9.9</v>
          </cell>
          <cell r="T2521">
            <v>138091.43700000001</v>
          </cell>
          <cell r="X2521">
            <v>0</v>
          </cell>
          <cell r="Y2521">
            <v>0</v>
          </cell>
          <cell r="Z2521">
            <v>0</v>
          </cell>
          <cell r="AA2521">
            <v>0</v>
          </cell>
          <cell r="AB2521" t="str">
            <v>CD999</v>
          </cell>
          <cell r="AC2521" t="str">
            <v>CD999</v>
          </cell>
          <cell r="AD2521">
            <v>138091.43700000001</v>
          </cell>
        </row>
        <row r="2522">
          <cell r="D2522" t="str">
            <v>SD118CD999</v>
          </cell>
          <cell r="E2522" t="str">
            <v>SD118</v>
          </cell>
          <cell r="F2522" t="str">
            <v>CD999</v>
          </cell>
          <cell r="G2522" t="str">
            <v>CD999</v>
          </cell>
          <cell r="H2522" t="str">
            <v>Published</v>
          </cell>
          <cell r="I2522" t="str">
            <v>SD118</v>
          </cell>
          <cell r="J2522" t="str">
            <v>WS/LAN extn services 1000mb rtl-int-non-WECLA</v>
          </cell>
          <cell r="K2522" t="str">
            <v>CD999</v>
          </cell>
          <cell r="Q2522">
            <v>561710</v>
          </cell>
          <cell r="R2522">
            <v>9.9</v>
          </cell>
          <cell r="T2522">
            <v>55609.29</v>
          </cell>
          <cell r="X2522">
            <v>0</v>
          </cell>
          <cell r="Y2522">
            <v>0</v>
          </cell>
          <cell r="Z2522">
            <v>0</v>
          </cell>
          <cell r="AA2522">
            <v>0</v>
          </cell>
          <cell r="AB2522" t="str">
            <v>CD999</v>
          </cell>
          <cell r="AC2522" t="str">
            <v>CD999</v>
          </cell>
          <cell r="AD2522">
            <v>55609.29</v>
          </cell>
        </row>
        <row r="2523">
          <cell r="D2523" t="str">
            <v>SD119CD999</v>
          </cell>
          <cell r="E2523" t="str">
            <v>SD119</v>
          </cell>
          <cell r="F2523" t="str">
            <v>CD999</v>
          </cell>
          <cell r="G2523" t="str">
            <v>CD999</v>
          </cell>
          <cell r="H2523" t="str">
            <v>Published</v>
          </cell>
          <cell r="I2523" t="str">
            <v>SD119</v>
          </cell>
          <cell r="J2523" t="str">
            <v>WS/LAN extn services oth bwth rtl-int-non-WECLA</v>
          </cell>
          <cell r="K2523" t="str">
            <v>CD999</v>
          </cell>
          <cell r="Q2523">
            <v>354271</v>
          </cell>
          <cell r="R2523">
            <v>9.9</v>
          </cell>
          <cell r="T2523">
            <v>35072.829000000005</v>
          </cell>
          <cell r="X2523">
            <v>0</v>
          </cell>
          <cell r="Y2523">
            <v>0</v>
          </cell>
          <cell r="Z2523">
            <v>0</v>
          </cell>
          <cell r="AA2523">
            <v>0</v>
          </cell>
          <cell r="AB2523" t="str">
            <v>CD999</v>
          </cell>
          <cell r="AC2523" t="str">
            <v>CD999</v>
          </cell>
          <cell r="AD2523">
            <v>35072.829000000005</v>
          </cell>
        </row>
        <row r="2524">
          <cell r="D2524" t="str">
            <v>SD120CD999</v>
          </cell>
          <cell r="E2524" t="str">
            <v>SD120</v>
          </cell>
          <cell r="F2524" t="str">
            <v>CD999</v>
          </cell>
          <cell r="G2524" t="str">
            <v>CD999</v>
          </cell>
          <cell r="H2524" t="str">
            <v/>
          </cell>
          <cell r="I2524" t="str">
            <v>SD120</v>
          </cell>
          <cell r="J2524" t="str">
            <v>WS/LAN extn services 10mb conn-int-non-WECLA</v>
          </cell>
          <cell r="K2524" t="str">
            <v>CD999</v>
          </cell>
          <cell r="Q2524">
            <v>3616</v>
          </cell>
          <cell r="R2524">
            <v>9.9</v>
          </cell>
          <cell r="T2524">
            <v>357.98400000000004</v>
          </cell>
          <cell r="X2524">
            <v>0</v>
          </cell>
          <cell r="Y2524">
            <v>0</v>
          </cell>
          <cell r="Z2524">
            <v>0</v>
          </cell>
          <cell r="AA2524">
            <v>0</v>
          </cell>
          <cell r="AB2524" t="str">
            <v>CD999</v>
          </cell>
          <cell r="AC2524" t="str">
            <v>CD999</v>
          </cell>
          <cell r="AD2524">
            <v>357.98400000000004</v>
          </cell>
        </row>
        <row r="2525">
          <cell r="D2525" t="str">
            <v>SD121CD999</v>
          </cell>
          <cell r="E2525" t="str">
            <v>SD121</v>
          </cell>
          <cell r="F2525" t="str">
            <v>CD999</v>
          </cell>
          <cell r="G2525" t="str">
            <v>CD999</v>
          </cell>
          <cell r="H2525" t="str">
            <v/>
          </cell>
          <cell r="I2525" t="str">
            <v>SD121</v>
          </cell>
          <cell r="J2525" t="str">
            <v>WS/LAN extn services 100mb conn-int-non-WECLA</v>
          </cell>
          <cell r="K2525" t="str">
            <v>CD999</v>
          </cell>
          <cell r="Q2525">
            <v>1808</v>
          </cell>
          <cell r="R2525">
            <v>9.9</v>
          </cell>
          <cell r="T2525">
            <v>178.99200000000002</v>
          </cell>
          <cell r="X2525">
            <v>0</v>
          </cell>
          <cell r="Y2525">
            <v>0</v>
          </cell>
          <cell r="Z2525">
            <v>0</v>
          </cell>
          <cell r="AA2525">
            <v>0</v>
          </cell>
          <cell r="AB2525" t="str">
            <v>CD999</v>
          </cell>
          <cell r="AC2525" t="str">
            <v>CD999</v>
          </cell>
          <cell r="AD2525">
            <v>178.99200000000002</v>
          </cell>
        </row>
        <row r="2526">
          <cell r="D2526" t="str">
            <v>SD123CD999</v>
          </cell>
          <cell r="E2526" t="str">
            <v>SD123</v>
          </cell>
          <cell r="F2526" t="str">
            <v>CD999</v>
          </cell>
          <cell r="G2526" t="str">
            <v>CD999</v>
          </cell>
          <cell r="H2526" t="str">
            <v/>
          </cell>
          <cell r="I2526" t="str">
            <v>SD123</v>
          </cell>
          <cell r="J2526" t="str">
            <v>WS/LAN extn services oth bwth conn-int-non-WECLA</v>
          </cell>
          <cell r="K2526" t="str">
            <v>CD999</v>
          </cell>
          <cell r="Q2526">
            <v>2445</v>
          </cell>
          <cell r="R2526">
            <v>9.9</v>
          </cell>
          <cell r="T2526">
            <v>242.05500000000001</v>
          </cell>
          <cell r="X2526">
            <v>0</v>
          </cell>
          <cell r="Y2526">
            <v>0</v>
          </cell>
          <cell r="Z2526">
            <v>0</v>
          </cell>
          <cell r="AA2526">
            <v>0</v>
          </cell>
          <cell r="AB2526" t="str">
            <v>CD999</v>
          </cell>
          <cell r="AC2526" t="str">
            <v>CD999</v>
          </cell>
          <cell r="AD2526">
            <v>242.05500000000001</v>
          </cell>
        </row>
        <row r="2527">
          <cell r="D2527" t="str">
            <v>SD124CD999</v>
          </cell>
          <cell r="E2527" t="str">
            <v>SD124</v>
          </cell>
          <cell r="F2527" t="str">
            <v>CD999</v>
          </cell>
          <cell r="G2527" t="str">
            <v>CD999</v>
          </cell>
          <cell r="H2527" t="str">
            <v>Published</v>
          </cell>
          <cell r="I2527" t="str">
            <v>SD124</v>
          </cell>
          <cell r="J2527" t="str">
            <v>EAD 10mb Rental-External-non-WECLA</v>
          </cell>
          <cell r="K2527" t="str">
            <v>CD999</v>
          </cell>
          <cell r="Q2527">
            <v>590924</v>
          </cell>
          <cell r="R2527">
            <v>9.9</v>
          </cell>
          <cell r="T2527">
            <v>58501.476000000002</v>
          </cell>
          <cell r="X2527">
            <v>0</v>
          </cell>
          <cell r="Y2527">
            <v>0</v>
          </cell>
          <cell r="Z2527">
            <v>0</v>
          </cell>
          <cell r="AA2527">
            <v>0</v>
          </cell>
          <cell r="AB2527" t="str">
            <v>CD999</v>
          </cell>
          <cell r="AC2527" t="str">
            <v>CD999</v>
          </cell>
          <cell r="AD2527">
            <v>58501.476000000002</v>
          </cell>
        </row>
        <row r="2528">
          <cell r="D2528" t="str">
            <v>SD125CD999</v>
          </cell>
          <cell r="E2528" t="str">
            <v>SD125</v>
          </cell>
          <cell r="F2528" t="str">
            <v>CD999</v>
          </cell>
          <cell r="G2528" t="str">
            <v>CD999</v>
          </cell>
          <cell r="H2528" t="str">
            <v>Published</v>
          </cell>
          <cell r="I2528" t="str">
            <v>SD125</v>
          </cell>
          <cell r="J2528" t="str">
            <v>EAD 100mb Rental-External-non-WECLA</v>
          </cell>
          <cell r="K2528" t="str">
            <v>CD999</v>
          </cell>
          <cell r="Q2528">
            <v>1019205</v>
          </cell>
          <cell r="R2528">
            <v>9.9</v>
          </cell>
          <cell r="T2528">
            <v>100901.295</v>
          </cell>
          <cell r="X2528">
            <v>0</v>
          </cell>
          <cell r="Y2528">
            <v>0</v>
          </cell>
          <cell r="Z2528">
            <v>0</v>
          </cell>
          <cell r="AA2528">
            <v>0</v>
          </cell>
          <cell r="AB2528" t="str">
            <v>CD999</v>
          </cell>
          <cell r="AC2528" t="str">
            <v>CD999</v>
          </cell>
          <cell r="AD2528">
            <v>100901.295</v>
          </cell>
        </row>
        <row r="2529">
          <cell r="D2529" t="str">
            <v>SD126CD999</v>
          </cell>
          <cell r="E2529" t="str">
            <v>SD126</v>
          </cell>
          <cell r="F2529" t="str">
            <v>CD999</v>
          </cell>
          <cell r="G2529" t="str">
            <v>CD999</v>
          </cell>
          <cell r="H2529" t="str">
            <v>Published</v>
          </cell>
          <cell r="I2529" t="str">
            <v>SD126</v>
          </cell>
          <cell r="J2529" t="str">
            <v>EAD 1000mb Rental-External-non-WECLA</v>
          </cell>
          <cell r="K2529" t="str">
            <v>CD999</v>
          </cell>
          <cell r="Q2529">
            <v>1652044</v>
          </cell>
          <cell r="R2529">
            <v>9.9</v>
          </cell>
          <cell r="T2529">
            <v>163552.356</v>
          </cell>
          <cell r="X2529">
            <v>0</v>
          </cell>
          <cell r="Y2529">
            <v>0</v>
          </cell>
          <cell r="Z2529">
            <v>0</v>
          </cell>
          <cell r="AA2529">
            <v>0</v>
          </cell>
          <cell r="AB2529" t="str">
            <v>CD999</v>
          </cell>
          <cell r="AC2529" t="str">
            <v>CD999</v>
          </cell>
          <cell r="AD2529">
            <v>163552.356</v>
          </cell>
        </row>
        <row r="2530">
          <cell r="D2530" t="str">
            <v>SD127CD999</v>
          </cell>
          <cell r="E2530" t="str">
            <v>SD127</v>
          </cell>
          <cell r="F2530" t="str">
            <v>CD999</v>
          </cell>
          <cell r="G2530" t="str">
            <v>CD999</v>
          </cell>
          <cell r="H2530" t="str">
            <v>Published</v>
          </cell>
          <cell r="I2530" t="str">
            <v>SD127</v>
          </cell>
          <cell r="J2530" t="str">
            <v>EAD LA 10mb Rental-External-non-WECLA</v>
          </cell>
          <cell r="K2530" t="str">
            <v>CD999</v>
          </cell>
          <cell r="Q2530">
            <v>340817</v>
          </cell>
          <cell r="R2530">
            <v>9.9</v>
          </cell>
          <cell r="T2530">
            <v>33740.883000000002</v>
          </cell>
          <cell r="X2530">
            <v>0</v>
          </cell>
          <cell r="Y2530">
            <v>0</v>
          </cell>
          <cell r="Z2530">
            <v>0</v>
          </cell>
          <cell r="AA2530">
            <v>0</v>
          </cell>
          <cell r="AB2530" t="str">
            <v>CD999</v>
          </cell>
          <cell r="AC2530" t="str">
            <v>CD999</v>
          </cell>
          <cell r="AD2530">
            <v>33740.883000000002</v>
          </cell>
        </row>
        <row r="2531">
          <cell r="D2531" t="str">
            <v>SD128CD999</v>
          </cell>
          <cell r="E2531" t="str">
            <v>SD128</v>
          </cell>
          <cell r="F2531" t="str">
            <v>CD999</v>
          </cell>
          <cell r="G2531" t="str">
            <v>CD999</v>
          </cell>
          <cell r="H2531" t="str">
            <v>Published</v>
          </cell>
          <cell r="I2531" t="str">
            <v>SD128</v>
          </cell>
          <cell r="J2531" t="str">
            <v>EAD LA 100mb Rental-External-non-WECLA</v>
          </cell>
          <cell r="K2531" t="str">
            <v>CD999</v>
          </cell>
          <cell r="Q2531">
            <v>667721</v>
          </cell>
          <cell r="R2531">
            <v>9.9</v>
          </cell>
          <cell r="T2531">
            <v>66104.379000000001</v>
          </cell>
          <cell r="X2531">
            <v>0</v>
          </cell>
          <cell r="Y2531">
            <v>0</v>
          </cell>
          <cell r="Z2531">
            <v>0</v>
          </cell>
          <cell r="AA2531">
            <v>0</v>
          </cell>
          <cell r="AB2531" t="str">
            <v>CD999</v>
          </cell>
          <cell r="AC2531" t="str">
            <v>CD999</v>
          </cell>
          <cell r="AD2531">
            <v>66104.379000000001</v>
          </cell>
        </row>
        <row r="2532">
          <cell r="D2532" t="str">
            <v>SD129CD999</v>
          </cell>
          <cell r="E2532" t="str">
            <v>SD129</v>
          </cell>
          <cell r="F2532" t="str">
            <v>CD999</v>
          </cell>
          <cell r="G2532" t="str">
            <v>CD999</v>
          </cell>
          <cell r="H2532" t="str">
            <v>Published</v>
          </cell>
          <cell r="I2532" t="str">
            <v>SD129</v>
          </cell>
          <cell r="J2532" t="str">
            <v>EAD LA 1000b Rental-External-non-WECLA</v>
          </cell>
          <cell r="K2532" t="str">
            <v>CD999</v>
          </cell>
          <cell r="Q2532">
            <v>118013</v>
          </cell>
          <cell r="R2532">
            <v>9.9</v>
          </cell>
          <cell r="T2532">
            <v>11683.287</v>
          </cell>
          <cell r="X2532">
            <v>0</v>
          </cell>
          <cell r="Y2532">
            <v>0</v>
          </cell>
          <cell r="Z2532">
            <v>0</v>
          </cell>
          <cell r="AA2532">
            <v>0</v>
          </cell>
          <cell r="AB2532" t="str">
            <v>CD999</v>
          </cell>
          <cell r="AC2532" t="str">
            <v>CD999</v>
          </cell>
          <cell r="AD2532">
            <v>11683.287</v>
          </cell>
        </row>
        <row r="2533">
          <cell r="D2533" t="str">
            <v>SD131CD999</v>
          </cell>
          <cell r="E2533" t="str">
            <v>SD131</v>
          </cell>
          <cell r="F2533" t="str">
            <v>CD999</v>
          </cell>
          <cell r="G2533" t="str">
            <v>CD999</v>
          </cell>
          <cell r="H2533" t="str">
            <v>Published</v>
          </cell>
          <cell r="I2533" t="str">
            <v>SD131</v>
          </cell>
          <cell r="J2533" t="str">
            <v>Other Ethernet rent-External-non-WECLA</v>
          </cell>
          <cell r="K2533" t="str">
            <v>CD999</v>
          </cell>
          <cell r="Q2533">
            <v>40829</v>
          </cell>
          <cell r="R2533">
            <v>9.9</v>
          </cell>
          <cell r="T2533">
            <v>4042.0710000000004</v>
          </cell>
          <cell r="X2533">
            <v>0</v>
          </cell>
          <cell r="Y2533">
            <v>0</v>
          </cell>
          <cell r="Z2533">
            <v>0</v>
          </cell>
          <cell r="AA2533">
            <v>0</v>
          </cell>
          <cell r="AB2533" t="str">
            <v>CD999</v>
          </cell>
          <cell r="AC2533" t="str">
            <v>CD999</v>
          </cell>
          <cell r="AD2533">
            <v>4042.0710000000004</v>
          </cell>
        </row>
        <row r="2534">
          <cell r="D2534" t="str">
            <v>SD132CD999</v>
          </cell>
          <cell r="E2534" t="str">
            <v>SD132</v>
          </cell>
          <cell r="F2534" t="str">
            <v>CD999</v>
          </cell>
          <cell r="G2534" t="str">
            <v>CD999</v>
          </cell>
          <cell r="H2534" t="str">
            <v/>
          </cell>
          <cell r="I2534" t="str">
            <v>SD132</v>
          </cell>
          <cell r="J2534" t="str">
            <v>bkhul nwrk services-rental-non-WECLA</v>
          </cell>
          <cell r="K2534" t="str">
            <v>CD999</v>
          </cell>
          <cell r="Q2534">
            <v>1310</v>
          </cell>
          <cell r="R2534">
            <v>9.9</v>
          </cell>
          <cell r="T2534">
            <v>129.69</v>
          </cell>
          <cell r="X2534">
            <v>0</v>
          </cell>
          <cell r="Y2534">
            <v>0</v>
          </cell>
          <cell r="Z2534">
            <v>0</v>
          </cell>
          <cell r="AA2534">
            <v>0</v>
          </cell>
          <cell r="AB2534" t="str">
            <v>CD999</v>
          </cell>
          <cell r="AC2534" t="str">
            <v>CD999</v>
          </cell>
          <cell r="AD2534">
            <v>129.69</v>
          </cell>
        </row>
        <row r="2535">
          <cell r="D2535" t="str">
            <v>SD133CD999</v>
          </cell>
          <cell r="E2535" t="str">
            <v>SD133</v>
          </cell>
          <cell r="F2535" t="str">
            <v>CD999</v>
          </cell>
          <cell r="G2535" t="str">
            <v>CD999</v>
          </cell>
          <cell r="H2535" t="str">
            <v>Published</v>
          </cell>
          <cell r="I2535" t="str">
            <v>SD133</v>
          </cell>
          <cell r="J2535" t="str">
            <v>EAD 10 mb Conn-External-non-WECLA</v>
          </cell>
          <cell r="K2535" t="str">
            <v>CD999</v>
          </cell>
          <cell r="Q2535">
            <v>70087</v>
          </cell>
          <cell r="R2535">
            <v>9.9</v>
          </cell>
          <cell r="T2535">
            <v>6938.6130000000003</v>
          </cell>
          <cell r="X2535">
            <v>0</v>
          </cell>
          <cell r="Y2535">
            <v>0</v>
          </cell>
          <cell r="Z2535">
            <v>0</v>
          </cell>
          <cell r="AA2535">
            <v>0</v>
          </cell>
          <cell r="AB2535" t="str">
            <v>CD999</v>
          </cell>
          <cell r="AC2535" t="str">
            <v>CD999</v>
          </cell>
          <cell r="AD2535">
            <v>6938.6130000000003</v>
          </cell>
        </row>
        <row r="2536">
          <cell r="D2536" t="str">
            <v>SD134CD999</v>
          </cell>
          <cell r="E2536" t="str">
            <v>SD134</v>
          </cell>
          <cell r="F2536" t="str">
            <v>CD999</v>
          </cell>
          <cell r="G2536" t="str">
            <v>CD999</v>
          </cell>
          <cell r="H2536" t="str">
            <v>Published</v>
          </cell>
          <cell r="I2536" t="str">
            <v>SD134</v>
          </cell>
          <cell r="J2536" t="str">
            <v>EAD 100 mb Conn-External-non-WECLA</v>
          </cell>
          <cell r="K2536" t="str">
            <v>CD999</v>
          </cell>
          <cell r="Q2536">
            <v>245583</v>
          </cell>
          <cell r="R2536">
            <v>9.9</v>
          </cell>
          <cell r="T2536">
            <v>24312.717000000001</v>
          </cell>
          <cell r="X2536">
            <v>0</v>
          </cell>
          <cell r="Y2536">
            <v>0</v>
          </cell>
          <cell r="Z2536">
            <v>0</v>
          </cell>
          <cell r="AA2536">
            <v>0</v>
          </cell>
          <cell r="AB2536" t="str">
            <v>CD999</v>
          </cell>
          <cell r="AC2536" t="str">
            <v>CD999</v>
          </cell>
          <cell r="AD2536">
            <v>24312.717000000001</v>
          </cell>
        </row>
        <row r="2537">
          <cell r="D2537" t="str">
            <v>SD135CD999</v>
          </cell>
          <cell r="E2537" t="str">
            <v>SD135</v>
          </cell>
          <cell r="F2537" t="str">
            <v>CD999</v>
          </cell>
          <cell r="G2537" t="str">
            <v>CD999</v>
          </cell>
          <cell r="H2537" t="str">
            <v>Published</v>
          </cell>
          <cell r="I2537" t="str">
            <v>SD135</v>
          </cell>
          <cell r="J2537" t="str">
            <v>EAD 1000mb Conn-External-non-WECLA</v>
          </cell>
          <cell r="K2537" t="str">
            <v>CD999</v>
          </cell>
          <cell r="Q2537">
            <v>181620</v>
          </cell>
          <cell r="R2537">
            <v>9.9</v>
          </cell>
          <cell r="T2537">
            <v>17980.38</v>
          </cell>
          <cell r="X2537">
            <v>0</v>
          </cell>
          <cell r="Y2537">
            <v>0</v>
          </cell>
          <cell r="Z2537">
            <v>0</v>
          </cell>
          <cell r="AA2537">
            <v>0</v>
          </cell>
          <cell r="AB2537" t="str">
            <v>CD999</v>
          </cell>
          <cell r="AC2537" t="str">
            <v>CD999</v>
          </cell>
          <cell r="AD2537">
            <v>17980.38</v>
          </cell>
        </row>
        <row r="2538">
          <cell r="D2538" t="str">
            <v>SD136CD999</v>
          </cell>
          <cell r="E2538" t="str">
            <v>SD136</v>
          </cell>
          <cell r="F2538" t="str">
            <v>CD999</v>
          </cell>
          <cell r="G2538" t="str">
            <v>CD999</v>
          </cell>
          <cell r="H2538" t="str">
            <v>Published</v>
          </cell>
          <cell r="I2538" t="str">
            <v>SD136</v>
          </cell>
          <cell r="J2538" t="str">
            <v>EAD LA 10mb Conn-External-non-WECLA</v>
          </cell>
          <cell r="K2538" t="str">
            <v>CD999</v>
          </cell>
          <cell r="Q2538">
            <v>56331</v>
          </cell>
          <cell r="R2538">
            <v>9.9</v>
          </cell>
          <cell r="T2538">
            <v>5576.7690000000002</v>
          </cell>
          <cell r="X2538">
            <v>0</v>
          </cell>
          <cell r="Y2538">
            <v>0</v>
          </cell>
          <cell r="Z2538">
            <v>0</v>
          </cell>
          <cell r="AA2538">
            <v>0</v>
          </cell>
          <cell r="AB2538" t="str">
            <v>CD999</v>
          </cell>
          <cell r="AC2538" t="str">
            <v>CD999</v>
          </cell>
          <cell r="AD2538">
            <v>5576.7690000000002</v>
          </cell>
        </row>
        <row r="2539">
          <cell r="D2539" t="str">
            <v>SD137CD999</v>
          </cell>
          <cell r="E2539" t="str">
            <v>SD137</v>
          </cell>
          <cell r="F2539" t="str">
            <v>CD999</v>
          </cell>
          <cell r="G2539" t="str">
            <v>CD999</v>
          </cell>
          <cell r="H2539" t="str">
            <v>Published</v>
          </cell>
          <cell r="I2539" t="str">
            <v>SD137</v>
          </cell>
          <cell r="J2539" t="str">
            <v>EAD LA 100mb Conn-External-non-WECLA</v>
          </cell>
          <cell r="K2539" t="str">
            <v>CD999</v>
          </cell>
          <cell r="Q2539">
            <v>374326</v>
          </cell>
          <cell r="R2539">
            <v>9.9</v>
          </cell>
          <cell r="T2539">
            <v>37058.274000000005</v>
          </cell>
          <cell r="X2539">
            <v>0</v>
          </cell>
          <cell r="Y2539">
            <v>0</v>
          </cell>
          <cell r="Z2539">
            <v>0</v>
          </cell>
          <cell r="AA2539">
            <v>0</v>
          </cell>
          <cell r="AB2539" t="str">
            <v>CD999</v>
          </cell>
          <cell r="AC2539" t="str">
            <v>CD999</v>
          </cell>
          <cell r="AD2539">
            <v>37058.274000000005</v>
          </cell>
        </row>
        <row r="2540">
          <cell r="D2540" t="str">
            <v>SD138CD999</v>
          </cell>
          <cell r="E2540" t="str">
            <v>SD138</v>
          </cell>
          <cell r="F2540" t="str">
            <v>CD999</v>
          </cell>
          <cell r="G2540" t="str">
            <v>CD999</v>
          </cell>
          <cell r="H2540" t="str">
            <v>Published</v>
          </cell>
          <cell r="I2540" t="str">
            <v>SD138</v>
          </cell>
          <cell r="J2540" t="str">
            <v>EAD LA 1000b Conn-External-non-WECLA</v>
          </cell>
          <cell r="K2540" t="str">
            <v>CD999</v>
          </cell>
          <cell r="Q2540">
            <v>34134</v>
          </cell>
          <cell r="R2540">
            <v>9.9</v>
          </cell>
          <cell r="T2540">
            <v>3379.2660000000001</v>
          </cell>
          <cell r="X2540">
            <v>0</v>
          </cell>
          <cell r="Y2540">
            <v>0</v>
          </cell>
          <cell r="Z2540">
            <v>0</v>
          </cell>
          <cell r="AA2540">
            <v>0</v>
          </cell>
          <cell r="AB2540" t="str">
            <v>CD999</v>
          </cell>
          <cell r="AC2540" t="str">
            <v>CD999</v>
          </cell>
          <cell r="AD2540">
            <v>3379.2660000000001</v>
          </cell>
        </row>
        <row r="2541">
          <cell r="D2541" t="str">
            <v>SD140CD999</v>
          </cell>
          <cell r="E2541" t="str">
            <v>SD140</v>
          </cell>
          <cell r="F2541" t="str">
            <v>CD999</v>
          </cell>
          <cell r="G2541" t="str">
            <v>CD999</v>
          </cell>
          <cell r="H2541" t="str">
            <v>Published</v>
          </cell>
          <cell r="I2541" t="str">
            <v>SD140</v>
          </cell>
          <cell r="J2541" t="str">
            <v>Other Ethernet conns-External-non-WECLA</v>
          </cell>
          <cell r="K2541" t="str">
            <v>CD999</v>
          </cell>
          <cell r="Q2541">
            <v>197482</v>
          </cell>
          <cell r="R2541">
            <v>9.9</v>
          </cell>
          <cell r="T2541">
            <v>19550.718000000001</v>
          </cell>
          <cell r="X2541">
            <v>0</v>
          </cell>
          <cell r="Y2541">
            <v>0</v>
          </cell>
          <cell r="Z2541">
            <v>0</v>
          </cell>
          <cell r="AA2541">
            <v>0</v>
          </cell>
          <cell r="AB2541" t="str">
            <v>CD999</v>
          </cell>
          <cell r="AC2541" t="str">
            <v>CD999</v>
          </cell>
          <cell r="AD2541">
            <v>19550.718000000001</v>
          </cell>
        </row>
        <row r="2542">
          <cell r="D2542" t="str">
            <v>SD141CD999</v>
          </cell>
          <cell r="E2542" t="str">
            <v>SD141</v>
          </cell>
          <cell r="F2542" t="str">
            <v>CD999</v>
          </cell>
          <cell r="G2542" t="str">
            <v>CD999</v>
          </cell>
          <cell r="H2542" t="str">
            <v>Published</v>
          </cell>
          <cell r="I2542" t="str">
            <v>SD141</v>
          </cell>
          <cell r="J2542" t="str">
            <v>Ethernet bkhul Direct conns-External-non-WECLA</v>
          </cell>
          <cell r="K2542" t="str">
            <v>CD999</v>
          </cell>
          <cell r="Q2542">
            <v>38152</v>
          </cell>
          <cell r="R2542">
            <v>9.9</v>
          </cell>
          <cell r="T2542">
            <v>3777.0480000000002</v>
          </cell>
          <cell r="X2542">
            <v>0</v>
          </cell>
          <cell r="Y2542">
            <v>0</v>
          </cell>
          <cell r="Z2542">
            <v>0</v>
          </cell>
          <cell r="AA2542">
            <v>0</v>
          </cell>
          <cell r="AB2542" t="str">
            <v>CD999</v>
          </cell>
          <cell r="AC2542" t="str">
            <v>CD999</v>
          </cell>
          <cell r="AD2542">
            <v>3777.0480000000002</v>
          </cell>
        </row>
        <row r="2543">
          <cell r="D2543" t="str">
            <v>SD143CD999</v>
          </cell>
          <cell r="E2543" t="str">
            <v>SD143</v>
          </cell>
          <cell r="F2543" t="str">
            <v>CD999</v>
          </cell>
          <cell r="G2543" t="str">
            <v>CD999</v>
          </cell>
          <cell r="H2543" t="str">
            <v>Published</v>
          </cell>
          <cell r="I2543" t="str">
            <v>SD143</v>
          </cell>
          <cell r="J2543" t="str">
            <v>Ethernet bkhul Direct Rental-External-non-WECLA</v>
          </cell>
          <cell r="K2543" t="str">
            <v>CD999</v>
          </cell>
          <cell r="Q2543">
            <v>793989</v>
          </cell>
          <cell r="R2543">
            <v>9.9</v>
          </cell>
          <cell r="T2543">
            <v>78604.911000000007</v>
          </cell>
          <cell r="X2543">
            <v>0</v>
          </cell>
          <cell r="Y2543">
            <v>0</v>
          </cell>
          <cell r="Z2543">
            <v>0</v>
          </cell>
          <cell r="AA2543">
            <v>0</v>
          </cell>
          <cell r="AB2543" t="str">
            <v>CD999</v>
          </cell>
          <cell r="AC2543" t="str">
            <v>CD999</v>
          </cell>
          <cell r="AD2543">
            <v>78604.911000000007</v>
          </cell>
        </row>
        <row r="2544">
          <cell r="D2544" t="str">
            <v>SD144CD999</v>
          </cell>
          <cell r="E2544" t="str">
            <v>SD144</v>
          </cell>
          <cell r="F2544" t="str">
            <v>CD999</v>
          </cell>
          <cell r="G2544" t="str">
            <v>CD999</v>
          </cell>
          <cell r="H2544" t="str">
            <v>Published</v>
          </cell>
          <cell r="I2544" t="str">
            <v>SD144</v>
          </cell>
          <cell r="J2544" t="str">
            <v>EAD 10mb Rental-Internal-non-WECLA</v>
          </cell>
          <cell r="K2544" t="str">
            <v>CD999</v>
          </cell>
          <cell r="Q2544">
            <v>798973</v>
          </cell>
          <cell r="R2544">
            <v>9.9</v>
          </cell>
          <cell r="T2544">
            <v>79098.327000000005</v>
          </cell>
          <cell r="X2544">
            <v>0</v>
          </cell>
          <cell r="Y2544">
            <v>0</v>
          </cell>
          <cell r="Z2544">
            <v>0</v>
          </cell>
          <cell r="AA2544">
            <v>0</v>
          </cell>
          <cell r="AB2544" t="str">
            <v>CD999</v>
          </cell>
          <cell r="AC2544" t="str">
            <v>CD999</v>
          </cell>
          <cell r="AD2544">
            <v>79098.327000000005</v>
          </cell>
        </row>
        <row r="2545">
          <cell r="D2545" t="str">
            <v>SD145CD999</v>
          </cell>
          <cell r="E2545" t="str">
            <v>SD145</v>
          </cell>
          <cell r="F2545" t="str">
            <v>CD999</v>
          </cell>
          <cell r="G2545" t="str">
            <v>CD999</v>
          </cell>
          <cell r="H2545" t="str">
            <v>Published</v>
          </cell>
          <cell r="I2545" t="str">
            <v>SD145</v>
          </cell>
          <cell r="J2545" t="str">
            <v>EAD 100mb Rental-Internal-non-WECLA</v>
          </cell>
          <cell r="K2545" t="str">
            <v>CD999</v>
          </cell>
          <cell r="Q2545">
            <v>1604549</v>
          </cell>
          <cell r="R2545">
            <v>9.9</v>
          </cell>
          <cell r="T2545">
            <v>158850.351</v>
          </cell>
          <cell r="X2545">
            <v>0</v>
          </cell>
          <cell r="Y2545">
            <v>0</v>
          </cell>
          <cell r="Z2545">
            <v>0</v>
          </cell>
          <cell r="AA2545">
            <v>0</v>
          </cell>
          <cell r="AB2545" t="str">
            <v>CD999</v>
          </cell>
          <cell r="AC2545" t="str">
            <v>CD999</v>
          </cell>
          <cell r="AD2545">
            <v>158850.351</v>
          </cell>
        </row>
        <row r="2546">
          <cell r="D2546" t="str">
            <v>SD146CD999</v>
          </cell>
          <cell r="E2546" t="str">
            <v>SD146</v>
          </cell>
          <cell r="F2546" t="str">
            <v>CD999</v>
          </cell>
          <cell r="G2546" t="str">
            <v>CD999</v>
          </cell>
          <cell r="H2546" t="str">
            <v>Published</v>
          </cell>
          <cell r="I2546" t="str">
            <v>SD146</v>
          </cell>
          <cell r="J2546" t="str">
            <v>EAD 1000mb Rental-Internal-non-WECLA</v>
          </cell>
          <cell r="K2546" t="str">
            <v>CD999</v>
          </cell>
          <cell r="Q2546">
            <v>3235335</v>
          </cell>
          <cell r="R2546">
            <v>9.9</v>
          </cell>
          <cell r="T2546">
            <v>320298.16500000004</v>
          </cell>
          <cell r="X2546">
            <v>0</v>
          </cell>
          <cell r="Y2546">
            <v>0</v>
          </cell>
          <cell r="Z2546">
            <v>0</v>
          </cell>
          <cell r="AA2546">
            <v>0</v>
          </cell>
          <cell r="AB2546" t="str">
            <v>CD999</v>
          </cell>
          <cell r="AC2546" t="str">
            <v>CD999</v>
          </cell>
          <cell r="AD2546">
            <v>320298.16500000004</v>
          </cell>
        </row>
        <row r="2547">
          <cell r="D2547" t="str">
            <v>SD147CD999</v>
          </cell>
          <cell r="E2547" t="str">
            <v>SD147</v>
          </cell>
          <cell r="F2547" t="str">
            <v>CD999</v>
          </cell>
          <cell r="G2547" t="str">
            <v>CD999</v>
          </cell>
          <cell r="H2547" t="str">
            <v>Published</v>
          </cell>
          <cell r="I2547" t="str">
            <v>SD147</v>
          </cell>
          <cell r="J2547" t="str">
            <v>EAD LA 10mb Rental-Internal-non-WECLA</v>
          </cell>
          <cell r="K2547" t="str">
            <v>CD999</v>
          </cell>
          <cell r="Q2547">
            <v>1321944</v>
          </cell>
          <cell r="R2547">
            <v>9.9</v>
          </cell>
          <cell r="T2547">
            <v>130872.45600000001</v>
          </cell>
          <cell r="X2547">
            <v>0</v>
          </cell>
          <cell r="Y2547">
            <v>0</v>
          </cell>
          <cell r="Z2547">
            <v>0</v>
          </cell>
          <cell r="AA2547">
            <v>0</v>
          </cell>
          <cell r="AB2547" t="str">
            <v>CD999</v>
          </cell>
          <cell r="AC2547" t="str">
            <v>CD999</v>
          </cell>
          <cell r="AD2547">
            <v>130872.45600000001</v>
          </cell>
        </row>
        <row r="2548">
          <cell r="D2548" t="str">
            <v>SD148CD999</v>
          </cell>
          <cell r="E2548" t="str">
            <v>SD148</v>
          </cell>
          <cell r="F2548" t="str">
            <v>CD999</v>
          </cell>
          <cell r="G2548" t="str">
            <v>CD999</v>
          </cell>
          <cell r="H2548" t="str">
            <v>Published</v>
          </cell>
          <cell r="I2548" t="str">
            <v>SD148</v>
          </cell>
          <cell r="J2548" t="str">
            <v>EAD LA 100mb Rental-Internal-non-WECLA</v>
          </cell>
          <cell r="K2548" t="str">
            <v>CD999</v>
          </cell>
          <cell r="Q2548">
            <v>1977720</v>
          </cell>
          <cell r="R2548">
            <v>9.9</v>
          </cell>
          <cell r="T2548">
            <v>195794.28</v>
          </cell>
          <cell r="X2548">
            <v>0</v>
          </cell>
          <cell r="Y2548">
            <v>0</v>
          </cell>
          <cell r="Z2548">
            <v>0</v>
          </cell>
          <cell r="AA2548">
            <v>0</v>
          </cell>
          <cell r="AB2548" t="str">
            <v>CD999</v>
          </cell>
          <cell r="AC2548" t="str">
            <v>CD999</v>
          </cell>
          <cell r="AD2548">
            <v>195794.28</v>
          </cell>
        </row>
        <row r="2549">
          <cell r="D2549" t="str">
            <v>SD149CD999</v>
          </cell>
          <cell r="E2549" t="str">
            <v>SD149</v>
          </cell>
          <cell r="F2549" t="str">
            <v>CD999</v>
          </cell>
          <cell r="G2549" t="str">
            <v>CD999</v>
          </cell>
          <cell r="H2549" t="str">
            <v>Published</v>
          </cell>
          <cell r="I2549" t="str">
            <v>SD149</v>
          </cell>
          <cell r="J2549" t="str">
            <v>EAD LA 1000b Rental-Internal-non-WECLA</v>
          </cell>
          <cell r="K2549" t="str">
            <v>CD999</v>
          </cell>
          <cell r="Q2549">
            <v>1110248</v>
          </cell>
          <cell r="R2549">
            <v>9.9</v>
          </cell>
          <cell r="T2549">
            <v>109914.55200000001</v>
          </cell>
          <cell r="X2549">
            <v>0</v>
          </cell>
          <cell r="Y2549">
            <v>0</v>
          </cell>
          <cell r="Z2549">
            <v>0</v>
          </cell>
          <cell r="AA2549">
            <v>0</v>
          </cell>
          <cell r="AB2549" t="str">
            <v>CD999</v>
          </cell>
          <cell r="AC2549" t="str">
            <v>CD999</v>
          </cell>
          <cell r="AD2549">
            <v>109914.55200000001</v>
          </cell>
        </row>
        <row r="2550">
          <cell r="D2550" t="str">
            <v>SD151CD999</v>
          </cell>
          <cell r="E2550" t="str">
            <v>SD151</v>
          </cell>
          <cell r="F2550" t="str">
            <v>CD999</v>
          </cell>
          <cell r="G2550" t="str">
            <v>CD999</v>
          </cell>
          <cell r="H2550" t="str">
            <v>Published</v>
          </cell>
          <cell r="I2550" t="str">
            <v>SD151</v>
          </cell>
          <cell r="J2550" t="str">
            <v>Other Ethernet rent-Internal-non-WECLA</v>
          </cell>
          <cell r="K2550" t="str">
            <v>CD999</v>
          </cell>
          <cell r="Q2550">
            <v>305069</v>
          </cell>
          <cell r="R2550">
            <v>9.9</v>
          </cell>
          <cell r="T2550">
            <v>30201.831000000002</v>
          </cell>
          <cell r="X2550">
            <v>0</v>
          </cell>
          <cell r="Y2550">
            <v>0</v>
          </cell>
          <cell r="Z2550">
            <v>0</v>
          </cell>
          <cell r="AA2550">
            <v>0</v>
          </cell>
          <cell r="AB2550" t="str">
            <v>CD999</v>
          </cell>
          <cell r="AC2550" t="str">
            <v>CD999</v>
          </cell>
          <cell r="AD2550">
            <v>30201.831000000002</v>
          </cell>
        </row>
        <row r="2551">
          <cell r="D2551" t="str">
            <v>SD152CD999</v>
          </cell>
          <cell r="E2551" t="str">
            <v>SD152</v>
          </cell>
          <cell r="F2551" t="str">
            <v>CD999</v>
          </cell>
          <cell r="G2551" t="str">
            <v>CD999</v>
          </cell>
          <cell r="H2551" t="str">
            <v>Published</v>
          </cell>
          <cell r="I2551" t="str">
            <v>SD152</v>
          </cell>
          <cell r="J2551" t="str">
            <v>EAD 10 mb Conn-Internal-non-WECLA</v>
          </cell>
          <cell r="K2551" t="str">
            <v>CD999</v>
          </cell>
          <cell r="Q2551">
            <v>91289</v>
          </cell>
          <cell r="R2551">
            <v>9.9</v>
          </cell>
          <cell r="T2551">
            <v>9037.6110000000008</v>
          </cell>
          <cell r="X2551">
            <v>0</v>
          </cell>
          <cell r="Y2551">
            <v>0</v>
          </cell>
          <cell r="Z2551">
            <v>0</v>
          </cell>
          <cell r="AA2551">
            <v>0</v>
          </cell>
          <cell r="AB2551" t="str">
            <v>CD999</v>
          </cell>
          <cell r="AC2551" t="str">
            <v>CD999</v>
          </cell>
          <cell r="AD2551">
            <v>9037.6110000000008</v>
          </cell>
        </row>
        <row r="2552">
          <cell r="D2552" t="str">
            <v>SD153CD999</v>
          </cell>
          <cell r="E2552" t="str">
            <v>SD153</v>
          </cell>
          <cell r="F2552" t="str">
            <v>CD999</v>
          </cell>
          <cell r="G2552" t="str">
            <v>CD999</v>
          </cell>
          <cell r="H2552" t="str">
            <v>Published</v>
          </cell>
          <cell r="I2552" t="str">
            <v>SD153</v>
          </cell>
          <cell r="J2552" t="str">
            <v>EAD 100 mb Conn-Internal-non-WECLA</v>
          </cell>
          <cell r="K2552" t="str">
            <v>CD999</v>
          </cell>
          <cell r="Q2552">
            <v>262909</v>
          </cell>
          <cell r="R2552">
            <v>9.9</v>
          </cell>
          <cell r="T2552">
            <v>26027.991000000002</v>
          </cell>
          <cell r="X2552">
            <v>0</v>
          </cell>
          <cell r="Y2552">
            <v>0</v>
          </cell>
          <cell r="Z2552">
            <v>0</v>
          </cell>
          <cell r="AA2552">
            <v>0</v>
          </cell>
          <cell r="AB2552" t="str">
            <v>CD999</v>
          </cell>
          <cell r="AC2552" t="str">
            <v>CD999</v>
          </cell>
          <cell r="AD2552">
            <v>26027.991000000002</v>
          </cell>
        </row>
        <row r="2553">
          <cell r="D2553" t="str">
            <v>SD154CD999</v>
          </cell>
          <cell r="E2553" t="str">
            <v>SD154</v>
          </cell>
          <cell r="F2553" t="str">
            <v>CD999</v>
          </cell>
          <cell r="G2553" t="str">
            <v>CD999</v>
          </cell>
          <cell r="H2553" t="str">
            <v>Published</v>
          </cell>
          <cell r="I2553" t="str">
            <v>SD154</v>
          </cell>
          <cell r="J2553" t="str">
            <v>EAD 1000mb Conn-Internal-non-WECLA</v>
          </cell>
          <cell r="K2553" t="str">
            <v>CD999</v>
          </cell>
          <cell r="Q2553">
            <v>541182</v>
          </cell>
          <cell r="R2553">
            <v>9.9</v>
          </cell>
          <cell r="T2553">
            <v>53577.018000000004</v>
          </cell>
          <cell r="X2553">
            <v>0</v>
          </cell>
          <cell r="Y2553">
            <v>0</v>
          </cell>
          <cell r="Z2553">
            <v>0</v>
          </cell>
          <cell r="AA2553">
            <v>0</v>
          </cell>
          <cell r="AB2553" t="str">
            <v>CD999</v>
          </cell>
          <cell r="AC2553" t="str">
            <v>CD999</v>
          </cell>
          <cell r="AD2553">
            <v>53577.018000000004</v>
          </cell>
        </row>
        <row r="2554">
          <cell r="D2554" t="str">
            <v>SD155CD999</v>
          </cell>
          <cell r="E2554" t="str">
            <v>SD155</v>
          </cell>
          <cell r="F2554" t="str">
            <v>CD999</v>
          </cell>
          <cell r="G2554" t="str">
            <v>CD999</v>
          </cell>
          <cell r="H2554" t="str">
            <v>Published</v>
          </cell>
          <cell r="I2554" t="str">
            <v>SD155</v>
          </cell>
          <cell r="J2554" t="str">
            <v>EAD LA 10mb Conn-Internal-non-WECLA</v>
          </cell>
          <cell r="K2554" t="str">
            <v>CD999</v>
          </cell>
          <cell r="Q2554">
            <v>191132</v>
          </cell>
          <cell r="R2554">
            <v>9.9</v>
          </cell>
          <cell r="T2554">
            <v>18922.067999999999</v>
          </cell>
          <cell r="X2554">
            <v>0</v>
          </cell>
          <cell r="Y2554">
            <v>0</v>
          </cell>
          <cell r="Z2554">
            <v>0</v>
          </cell>
          <cell r="AA2554">
            <v>0</v>
          </cell>
          <cell r="AB2554" t="str">
            <v>CD999</v>
          </cell>
          <cell r="AC2554" t="str">
            <v>CD999</v>
          </cell>
          <cell r="AD2554">
            <v>18922.067999999999</v>
          </cell>
        </row>
        <row r="2555">
          <cell r="D2555" t="str">
            <v>SD156CD999</v>
          </cell>
          <cell r="E2555" t="str">
            <v>SD156</v>
          </cell>
          <cell r="F2555" t="str">
            <v>CD999</v>
          </cell>
          <cell r="G2555" t="str">
            <v>CD999</v>
          </cell>
          <cell r="H2555" t="str">
            <v>Published</v>
          </cell>
          <cell r="I2555" t="str">
            <v>SD156</v>
          </cell>
          <cell r="J2555" t="str">
            <v>EAD LA 100mb Conn-Internal-non-WECLA</v>
          </cell>
          <cell r="K2555" t="str">
            <v>CD999</v>
          </cell>
          <cell r="Q2555">
            <v>646601</v>
          </cell>
          <cell r="R2555">
            <v>9.9</v>
          </cell>
          <cell r="T2555">
            <v>64013.499000000003</v>
          </cell>
          <cell r="X2555">
            <v>0</v>
          </cell>
          <cell r="Y2555">
            <v>0</v>
          </cell>
          <cell r="Z2555">
            <v>0</v>
          </cell>
          <cell r="AA2555">
            <v>0</v>
          </cell>
          <cell r="AB2555" t="str">
            <v>CD999</v>
          </cell>
          <cell r="AC2555" t="str">
            <v>CD999</v>
          </cell>
          <cell r="AD2555">
            <v>64013.499000000003</v>
          </cell>
        </row>
        <row r="2556">
          <cell r="D2556" t="str">
            <v>SD157CD999</v>
          </cell>
          <cell r="E2556" t="str">
            <v>SD157</v>
          </cell>
          <cell r="F2556" t="str">
            <v>CD999</v>
          </cell>
          <cell r="G2556" t="str">
            <v>CD999</v>
          </cell>
          <cell r="H2556" t="str">
            <v>Published</v>
          </cell>
          <cell r="I2556" t="str">
            <v>SD157</v>
          </cell>
          <cell r="J2556" t="str">
            <v>EAD LA 1000b Conn-Internal-non-WECLA</v>
          </cell>
          <cell r="K2556" t="str">
            <v>CD999</v>
          </cell>
          <cell r="Q2556">
            <v>370184</v>
          </cell>
          <cell r="R2556">
            <v>9.9</v>
          </cell>
          <cell r="T2556">
            <v>36648.216</v>
          </cell>
          <cell r="X2556">
            <v>0</v>
          </cell>
          <cell r="Y2556">
            <v>0</v>
          </cell>
          <cell r="Z2556">
            <v>0</v>
          </cell>
          <cell r="AA2556">
            <v>0</v>
          </cell>
          <cell r="AB2556" t="str">
            <v>CD999</v>
          </cell>
          <cell r="AC2556" t="str">
            <v>CD999</v>
          </cell>
          <cell r="AD2556">
            <v>36648.216</v>
          </cell>
        </row>
        <row r="2557">
          <cell r="D2557" t="str">
            <v>SD159CD999</v>
          </cell>
          <cell r="E2557" t="str">
            <v>SD159</v>
          </cell>
          <cell r="F2557" t="str">
            <v>CD999</v>
          </cell>
          <cell r="G2557" t="str">
            <v>CD999</v>
          </cell>
          <cell r="H2557" t="str">
            <v>Published</v>
          </cell>
          <cell r="I2557" t="str">
            <v>SD159</v>
          </cell>
          <cell r="J2557" t="str">
            <v>Other Ethernet conns-Internal-non-WECLA</v>
          </cell>
          <cell r="K2557" t="str">
            <v>CD999</v>
          </cell>
          <cell r="Q2557">
            <v>126230</v>
          </cell>
          <cell r="R2557">
            <v>9.9</v>
          </cell>
          <cell r="T2557">
            <v>12496.77</v>
          </cell>
          <cell r="X2557">
            <v>0</v>
          </cell>
          <cell r="Y2557">
            <v>0</v>
          </cell>
          <cell r="Z2557">
            <v>0</v>
          </cell>
          <cell r="AA2557">
            <v>0</v>
          </cell>
          <cell r="AB2557" t="str">
            <v>CD999</v>
          </cell>
          <cell r="AC2557" t="str">
            <v>CD999</v>
          </cell>
          <cell r="AD2557">
            <v>12496.77</v>
          </cell>
        </row>
        <row r="2558">
          <cell r="D2558" t="str">
            <v>SD201CD999</v>
          </cell>
          <cell r="E2558" t="str">
            <v>SD201</v>
          </cell>
          <cell r="F2558" t="str">
            <v>CD999</v>
          </cell>
          <cell r="G2558" t="str">
            <v>CD999</v>
          </cell>
          <cell r="H2558" t="str">
            <v/>
          </cell>
          <cell r="I2558" t="str">
            <v>SD201</v>
          </cell>
          <cell r="J2558" t="str">
            <v>WES MISBO rent-Internal-WECLA</v>
          </cell>
          <cell r="K2558" t="str">
            <v>CD999</v>
          </cell>
          <cell r="Q2558">
            <v>165812</v>
          </cell>
          <cell r="R2558">
            <v>9.9</v>
          </cell>
          <cell r="T2558">
            <v>16415.387999999999</v>
          </cell>
          <cell r="X2558">
            <v>0</v>
          </cell>
          <cell r="Y2558">
            <v>0</v>
          </cell>
          <cell r="Z2558">
            <v>0</v>
          </cell>
          <cell r="AA2558">
            <v>0</v>
          </cell>
          <cell r="AB2558" t="str">
            <v>CD999</v>
          </cell>
          <cell r="AC2558" t="str">
            <v>CD999</v>
          </cell>
          <cell r="AD2558">
            <v>16415.387999999999</v>
          </cell>
        </row>
        <row r="2559">
          <cell r="D2559" t="str">
            <v>SD202CD999</v>
          </cell>
          <cell r="E2559" t="str">
            <v>SD202</v>
          </cell>
          <cell r="F2559" t="str">
            <v>CD999</v>
          </cell>
          <cell r="G2559" t="str">
            <v>CD999</v>
          </cell>
          <cell r="H2559" t="str">
            <v/>
          </cell>
          <cell r="I2559" t="str">
            <v>SD202</v>
          </cell>
          <cell r="J2559" t="str">
            <v>WES MISBO rent-External-WECLA</v>
          </cell>
          <cell r="K2559" t="str">
            <v>CD999</v>
          </cell>
          <cell r="Q2559">
            <v>10409</v>
          </cell>
          <cell r="R2559">
            <v>9.9</v>
          </cell>
          <cell r="T2559">
            <v>1030.491</v>
          </cell>
          <cell r="X2559">
            <v>0</v>
          </cell>
          <cell r="Y2559">
            <v>0</v>
          </cell>
          <cell r="Z2559">
            <v>0</v>
          </cell>
          <cell r="AA2559">
            <v>0</v>
          </cell>
          <cell r="AB2559" t="str">
            <v>CD999</v>
          </cell>
          <cell r="AC2559" t="str">
            <v>CD999</v>
          </cell>
          <cell r="AD2559">
            <v>1030.491</v>
          </cell>
        </row>
        <row r="2560">
          <cell r="D2560" t="str">
            <v>SD203CD999</v>
          </cell>
          <cell r="E2560" t="str">
            <v>SD203</v>
          </cell>
          <cell r="F2560" t="str">
            <v>CD999</v>
          </cell>
          <cell r="G2560" t="str">
            <v>CD999</v>
          </cell>
          <cell r="H2560" t="str">
            <v/>
          </cell>
          <cell r="I2560" t="str">
            <v>SD203</v>
          </cell>
          <cell r="J2560" t="str">
            <v>WES MISBO conns Internal-WECLA</v>
          </cell>
          <cell r="K2560" t="str">
            <v>CD999</v>
          </cell>
          <cell r="Q2560">
            <v>36055</v>
          </cell>
          <cell r="R2560">
            <v>9.9</v>
          </cell>
          <cell r="T2560">
            <v>3569.4450000000002</v>
          </cell>
          <cell r="X2560">
            <v>0</v>
          </cell>
          <cell r="Y2560">
            <v>0</v>
          </cell>
          <cell r="Z2560">
            <v>0</v>
          </cell>
          <cell r="AA2560">
            <v>0</v>
          </cell>
          <cell r="AB2560" t="str">
            <v>CD999</v>
          </cell>
          <cell r="AC2560" t="str">
            <v>CD999</v>
          </cell>
          <cell r="AD2560">
            <v>3569.4450000000002</v>
          </cell>
        </row>
        <row r="2561">
          <cell r="D2561" t="str">
            <v>SD205CD999</v>
          </cell>
          <cell r="E2561" t="str">
            <v>SD205</v>
          </cell>
          <cell r="F2561" t="str">
            <v>CD999</v>
          </cell>
          <cell r="G2561" t="str">
            <v>CD999</v>
          </cell>
          <cell r="H2561" t="str">
            <v/>
          </cell>
          <cell r="I2561" t="str">
            <v>SD205</v>
          </cell>
          <cell r="J2561" t="str">
            <v>BES MISBO rent-Internal-WECLA</v>
          </cell>
          <cell r="K2561" t="str">
            <v>CD999</v>
          </cell>
          <cell r="Q2561">
            <v>39364</v>
          </cell>
          <cell r="R2561">
            <v>9.9</v>
          </cell>
          <cell r="T2561">
            <v>3897.0360000000001</v>
          </cell>
          <cell r="X2561">
            <v>0</v>
          </cell>
          <cell r="Y2561">
            <v>0</v>
          </cell>
          <cell r="Z2561">
            <v>0</v>
          </cell>
          <cell r="AA2561">
            <v>0</v>
          </cell>
          <cell r="AB2561" t="str">
            <v>CD999</v>
          </cell>
          <cell r="AC2561" t="str">
            <v>CD999</v>
          </cell>
          <cell r="AD2561">
            <v>3897.0360000000001</v>
          </cell>
        </row>
        <row r="2562">
          <cell r="D2562" t="str">
            <v>SD206CD999</v>
          </cell>
          <cell r="E2562" t="str">
            <v>SD206</v>
          </cell>
          <cell r="F2562" t="str">
            <v>CD999</v>
          </cell>
          <cell r="G2562" t="str">
            <v>CD999</v>
          </cell>
          <cell r="H2562" t="str">
            <v/>
          </cell>
          <cell r="I2562" t="str">
            <v>SD206</v>
          </cell>
          <cell r="J2562" t="str">
            <v>BES MISBO rent-External-WECLA</v>
          </cell>
          <cell r="K2562" t="str">
            <v>CD999</v>
          </cell>
          <cell r="Q2562">
            <v>45268</v>
          </cell>
          <cell r="R2562">
            <v>9.9</v>
          </cell>
          <cell r="T2562">
            <v>4481.5320000000002</v>
          </cell>
          <cell r="X2562">
            <v>0</v>
          </cell>
          <cell r="Y2562">
            <v>0</v>
          </cell>
          <cell r="Z2562">
            <v>0</v>
          </cell>
          <cell r="AA2562">
            <v>0</v>
          </cell>
          <cell r="AB2562" t="str">
            <v>CD999</v>
          </cell>
          <cell r="AC2562" t="str">
            <v>CD999</v>
          </cell>
          <cell r="AD2562">
            <v>4481.5320000000002</v>
          </cell>
        </row>
        <row r="2563">
          <cell r="D2563" t="str">
            <v>SD208CD999</v>
          </cell>
          <cell r="E2563" t="str">
            <v>SD208</v>
          </cell>
          <cell r="F2563" t="str">
            <v>CD999</v>
          </cell>
          <cell r="G2563" t="str">
            <v>CD999</v>
          </cell>
          <cell r="H2563" t="str">
            <v/>
          </cell>
          <cell r="I2563" t="str">
            <v>SD208</v>
          </cell>
          <cell r="J2563" t="str">
            <v>BES MISBO conns-External-WECLA</v>
          </cell>
          <cell r="K2563" t="str">
            <v>CD999</v>
          </cell>
          <cell r="Q2563">
            <v>12274</v>
          </cell>
          <cell r="R2563">
            <v>9.9</v>
          </cell>
          <cell r="T2563">
            <v>1215.126</v>
          </cell>
          <cell r="X2563">
            <v>0</v>
          </cell>
          <cell r="Y2563">
            <v>0</v>
          </cell>
          <cell r="Z2563">
            <v>0</v>
          </cell>
          <cell r="AA2563">
            <v>0</v>
          </cell>
          <cell r="AB2563" t="str">
            <v>CD999</v>
          </cell>
          <cell r="AC2563" t="str">
            <v>CD999</v>
          </cell>
          <cell r="AD2563">
            <v>1215.126</v>
          </cell>
        </row>
        <row r="2564">
          <cell r="D2564" t="str">
            <v>SD209CD999</v>
          </cell>
          <cell r="E2564" t="str">
            <v>SD209</v>
          </cell>
          <cell r="F2564" t="str">
            <v>CD999</v>
          </cell>
          <cell r="G2564" t="str">
            <v>CD999</v>
          </cell>
          <cell r="H2564" t="str">
            <v/>
          </cell>
          <cell r="I2564" t="str">
            <v>SD209</v>
          </cell>
          <cell r="J2564" t="str">
            <v>Optical Services rent-Internal-WECLA</v>
          </cell>
          <cell r="K2564" t="str">
            <v>CD999</v>
          </cell>
          <cell r="Q2564">
            <v>94067</v>
          </cell>
          <cell r="R2564">
            <v>9.9</v>
          </cell>
          <cell r="T2564">
            <v>9312.6329999999998</v>
          </cell>
          <cell r="X2564">
            <v>0</v>
          </cell>
          <cell r="Y2564">
            <v>0</v>
          </cell>
          <cell r="Z2564">
            <v>0</v>
          </cell>
          <cell r="AA2564">
            <v>0</v>
          </cell>
          <cell r="AB2564" t="str">
            <v>CD999</v>
          </cell>
          <cell r="AC2564" t="str">
            <v>CD999</v>
          </cell>
          <cell r="AD2564">
            <v>9312.6329999999998</v>
          </cell>
        </row>
        <row r="2565">
          <cell r="D2565" t="str">
            <v>SD210CD999</v>
          </cell>
          <cell r="E2565" t="str">
            <v>SD210</v>
          </cell>
          <cell r="F2565" t="str">
            <v>CD999</v>
          </cell>
          <cell r="G2565" t="str">
            <v>CD999</v>
          </cell>
          <cell r="H2565" t="str">
            <v/>
          </cell>
          <cell r="I2565" t="str">
            <v>SD210</v>
          </cell>
          <cell r="J2565" t="str">
            <v>Optical Services rent-External-WECLA</v>
          </cell>
          <cell r="K2565" t="str">
            <v>CD999</v>
          </cell>
          <cell r="Q2565">
            <v>19114</v>
          </cell>
          <cell r="R2565">
            <v>9.9</v>
          </cell>
          <cell r="T2565">
            <v>1892.2860000000001</v>
          </cell>
          <cell r="X2565">
            <v>0</v>
          </cell>
          <cell r="Y2565">
            <v>0</v>
          </cell>
          <cell r="Z2565">
            <v>0</v>
          </cell>
          <cell r="AA2565">
            <v>0</v>
          </cell>
          <cell r="AB2565" t="str">
            <v>CD999</v>
          </cell>
          <cell r="AC2565" t="str">
            <v>CD999</v>
          </cell>
          <cell r="AD2565">
            <v>1892.2860000000001</v>
          </cell>
        </row>
        <row r="2566">
          <cell r="D2566" t="str">
            <v>SD211CD999</v>
          </cell>
          <cell r="E2566" t="str">
            <v>SD211</v>
          </cell>
          <cell r="F2566" t="str">
            <v>CD999</v>
          </cell>
          <cell r="G2566" t="str">
            <v>CD999</v>
          </cell>
          <cell r="H2566" t="str">
            <v/>
          </cell>
          <cell r="I2566" t="str">
            <v>SD211</v>
          </cell>
          <cell r="J2566" t="str">
            <v>oth ether services &gt; 1Gb rental-Internal WECLA</v>
          </cell>
          <cell r="K2566" t="str">
            <v>CD999</v>
          </cell>
          <cell r="Q2566">
            <v>80808</v>
          </cell>
          <cell r="R2566">
            <v>9.9</v>
          </cell>
          <cell r="T2566">
            <v>7999.9920000000002</v>
          </cell>
          <cell r="X2566">
            <v>0</v>
          </cell>
          <cell r="Y2566">
            <v>0</v>
          </cell>
          <cell r="Z2566">
            <v>0</v>
          </cell>
          <cell r="AA2566">
            <v>0</v>
          </cell>
          <cell r="AB2566" t="str">
            <v>CD999</v>
          </cell>
          <cell r="AC2566" t="str">
            <v>CD999</v>
          </cell>
          <cell r="AD2566">
            <v>7999.9920000000002</v>
          </cell>
        </row>
        <row r="2567">
          <cell r="D2567" t="str">
            <v>SD212CD999</v>
          </cell>
          <cell r="E2567" t="str">
            <v>SD212</v>
          </cell>
          <cell r="F2567" t="str">
            <v>CD999</v>
          </cell>
          <cell r="G2567" t="str">
            <v>CD999</v>
          </cell>
          <cell r="H2567" t="str">
            <v/>
          </cell>
          <cell r="I2567" t="str">
            <v>SD212</v>
          </cell>
          <cell r="J2567" t="str">
            <v>oth ether services &gt; 1Gb rental-External WECLA</v>
          </cell>
          <cell r="K2567" t="str">
            <v>CD999</v>
          </cell>
          <cell r="Q2567">
            <v>3928</v>
          </cell>
          <cell r="R2567">
            <v>9.9</v>
          </cell>
          <cell r="T2567">
            <v>388.87200000000001</v>
          </cell>
          <cell r="X2567">
            <v>0</v>
          </cell>
          <cell r="Y2567">
            <v>0</v>
          </cell>
          <cell r="Z2567">
            <v>0</v>
          </cell>
          <cell r="AA2567">
            <v>0</v>
          </cell>
          <cell r="AB2567" t="str">
            <v>CD999</v>
          </cell>
          <cell r="AC2567" t="str">
            <v>CD999</v>
          </cell>
          <cell r="AD2567">
            <v>388.87200000000001</v>
          </cell>
        </row>
        <row r="2568">
          <cell r="D2568" t="str">
            <v>SD214CD999</v>
          </cell>
          <cell r="E2568" t="str">
            <v>SD214</v>
          </cell>
          <cell r="F2568" t="str">
            <v>CD999</v>
          </cell>
          <cell r="G2568" t="str">
            <v>CD999</v>
          </cell>
          <cell r="H2568" t="str">
            <v/>
          </cell>
          <cell r="I2568" t="str">
            <v>SD214</v>
          </cell>
          <cell r="J2568" t="str">
            <v>EBD MISBO rent-External-WECLA</v>
          </cell>
          <cell r="K2568" t="str">
            <v>CD999</v>
          </cell>
          <cell r="Q2568">
            <v>10553</v>
          </cell>
          <cell r="R2568">
            <v>9.9</v>
          </cell>
          <cell r="T2568">
            <v>1044.7470000000001</v>
          </cell>
          <cell r="X2568">
            <v>0</v>
          </cell>
          <cell r="Y2568">
            <v>0</v>
          </cell>
          <cell r="Z2568">
            <v>0</v>
          </cell>
          <cell r="AA2568">
            <v>0</v>
          </cell>
          <cell r="AB2568" t="str">
            <v>CD999</v>
          </cell>
          <cell r="AC2568" t="str">
            <v>CD999</v>
          </cell>
          <cell r="AD2568">
            <v>1044.7470000000001</v>
          </cell>
        </row>
        <row r="2569">
          <cell r="D2569" t="str">
            <v>SD215CD999</v>
          </cell>
          <cell r="E2569" t="str">
            <v>SD215</v>
          </cell>
          <cell r="F2569" t="str">
            <v>CD999</v>
          </cell>
          <cell r="G2569" t="str">
            <v>CD999</v>
          </cell>
          <cell r="H2569" t="str">
            <v/>
          </cell>
          <cell r="I2569" t="str">
            <v>SD215</v>
          </cell>
          <cell r="J2569" t="str">
            <v>Optical Services conns-Internal-WECLA</v>
          </cell>
          <cell r="K2569" t="str">
            <v>CD999</v>
          </cell>
          <cell r="Q2569">
            <v>75838</v>
          </cell>
          <cell r="R2569">
            <v>9.9</v>
          </cell>
          <cell r="T2569">
            <v>7507.9620000000004</v>
          </cell>
          <cell r="X2569">
            <v>0</v>
          </cell>
          <cell r="Y2569">
            <v>0</v>
          </cell>
          <cell r="Z2569">
            <v>0</v>
          </cell>
          <cell r="AA2569">
            <v>0</v>
          </cell>
          <cell r="AB2569" t="str">
            <v>CD999</v>
          </cell>
          <cell r="AC2569" t="str">
            <v>CD999</v>
          </cell>
          <cell r="AD2569">
            <v>7507.9620000000004</v>
          </cell>
        </row>
        <row r="2570">
          <cell r="D2570" t="str">
            <v>SD216CD999</v>
          </cell>
          <cell r="E2570" t="str">
            <v>SD216</v>
          </cell>
          <cell r="F2570" t="str">
            <v>CD999</v>
          </cell>
          <cell r="G2570" t="str">
            <v>CD999</v>
          </cell>
          <cell r="H2570" t="str">
            <v/>
          </cell>
          <cell r="I2570" t="str">
            <v>SD216</v>
          </cell>
          <cell r="J2570" t="str">
            <v>Optical Services conns-External-WECLA</v>
          </cell>
          <cell r="K2570" t="str">
            <v>CD999</v>
          </cell>
          <cell r="Q2570">
            <v>25750</v>
          </cell>
          <cell r="R2570">
            <v>9.9</v>
          </cell>
          <cell r="T2570">
            <v>2549.25</v>
          </cell>
          <cell r="X2570">
            <v>0</v>
          </cell>
          <cell r="Y2570">
            <v>0</v>
          </cell>
          <cell r="Z2570">
            <v>0</v>
          </cell>
          <cell r="AA2570">
            <v>0</v>
          </cell>
          <cell r="AB2570" t="str">
            <v>CD999</v>
          </cell>
          <cell r="AC2570" t="str">
            <v>CD999</v>
          </cell>
          <cell r="AD2570">
            <v>2549.25</v>
          </cell>
        </row>
        <row r="2571">
          <cell r="D2571" t="str">
            <v>SD218CD999</v>
          </cell>
          <cell r="E2571" t="str">
            <v>SD218</v>
          </cell>
          <cell r="F2571" t="str">
            <v>CD999</v>
          </cell>
          <cell r="G2571" t="str">
            <v>CD999</v>
          </cell>
          <cell r="H2571" t="str">
            <v/>
          </cell>
          <cell r="I2571" t="str">
            <v>SD218</v>
          </cell>
          <cell r="J2571" t="str">
            <v>oth ether services &gt; 1Gb conn-External-WECLA</v>
          </cell>
          <cell r="K2571" t="str">
            <v>CD999</v>
          </cell>
          <cell r="Q2571">
            <v>13879</v>
          </cell>
          <cell r="R2571">
            <v>9.9</v>
          </cell>
          <cell r="T2571">
            <v>1374.021</v>
          </cell>
          <cell r="X2571">
            <v>0</v>
          </cell>
          <cell r="Y2571">
            <v>0</v>
          </cell>
          <cell r="Z2571">
            <v>0</v>
          </cell>
          <cell r="AA2571">
            <v>0</v>
          </cell>
          <cell r="AB2571" t="str">
            <v>CD999</v>
          </cell>
          <cell r="AC2571" t="str">
            <v>CD999</v>
          </cell>
          <cell r="AD2571">
            <v>1374.021</v>
          </cell>
        </row>
        <row r="2572">
          <cell r="D2572" t="str">
            <v>SD220CD999</v>
          </cell>
          <cell r="E2572" t="str">
            <v>SD220</v>
          </cell>
          <cell r="F2572" t="str">
            <v>CD999</v>
          </cell>
          <cell r="G2572" t="str">
            <v>CD999</v>
          </cell>
          <cell r="H2572" t="str">
            <v/>
          </cell>
          <cell r="I2572" t="str">
            <v>SD220</v>
          </cell>
          <cell r="J2572" t="str">
            <v>EBD MISBO conns-External-WECLA</v>
          </cell>
          <cell r="K2572" t="str">
            <v>CD999</v>
          </cell>
          <cell r="Q2572">
            <v>5370</v>
          </cell>
          <cell r="R2572">
            <v>9.9</v>
          </cell>
          <cell r="T2572">
            <v>531.63</v>
          </cell>
          <cell r="X2572">
            <v>0</v>
          </cell>
          <cell r="Y2572">
            <v>0</v>
          </cell>
          <cell r="Z2572">
            <v>0</v>
          </cell>
          <cell r="AA2572">
            <v>0</v>
          </cell>
          <cell r="AB2572" t="str">
            <v>CD999</v>
          </cell>
          <cell r="AC2572" t="str">
            <v>CD999</v>
          </cell>
          <cell r="AD2572">
            <v>531.63</v>
          </cell>
        </row>
        <row r="2573">
          <cell r="D2573" t="str">
            <v>SD221CD999</v>
          </cell>
          <cell r="E2573" t="str">
            <v>SD221</v>
          </cell>
          <cell r="F2573" t="str">
            <v>CD999</v>
          </cell>
          <cell r="G2573" t="str">
            <v>CD999</v>
          </cell>
          <cell r="H2573" t="str">
            <v/>
          </cell>
          <cell r="I2573" t="str">
            <v>SD221</v>
          </cell>
          <cell r="J2573" t="str">
            <v>WES/BES/EBD MBO Main link-Internal-WECLA</v>
          </cell>
          <cell r="K2573" t="str">
            <v>CD999</v>
          </cell>
          <cell r="Q2573">
            <v>20550</v>
          </cell>
          <cell r="R2573">
            <v>9.9</v>
          </cell>
          <cell r="T2573">
            <v>2034.45</v>
          </cell>
          <cell r="X2573">
            <v>0</v>
          </cell>
          <cell r="Y2573">
            <v>0</v>
          </cell>
          <cell r="Z2573">
            <v>0</v>
          </cell>
          <cell r="AA2573">
            <v>0</v>
          </cell>
          <cell r="AB2573" t="str">
            <v>CD999</v>
          </cell>
          <cell r="AC2573" t="str">
            <v>CD999</v>
          </cell>
          <cell r="AD2573">
            <v>2034.45</v>
          </cell>
        </row>
        <row r="2574">
          <cell r="D2574" t="str">
            <v>SD222CD999</v>
          </cell>
          <cell r="E2574" t="str">
            <v>SD222</v>
          </cell>
          <cell r="F2574" t="str">
            <v>CD999</v>
          </cell>
          <cell r="G2574" t="str">
            <v>CD999</v>
          </cell>
          <cell r="H2574" t="str">
            <v/>
          </cell>
          <cell r="I2574" t="str">
            <v>SD222</v>
          </cell>
          <cell r="J2574" t="str">
            <v>WES/BES/EBD MBO Main link-External-WECLA</v>
          </cell>
          <cell r="K2574" t="str">
            <v>CD999</v>
          </cell>
          <cell r="Q2574">
            <v>6725</v>
          </cell>
          <cell r="R2574">
            <v>9.9</v>
          </cell>
          <cell r="T2574">
            <v>665.77499999999998</v>
          </cell>
          <cell r="X2574">
            <v>0</v>
          </cell>
          <cell r="Y2574">
            <v>0</v>
          </cell>
          <cell r="Z2574">
            <v>0</v>
          </cell>
          <cell r="AA2574">
            <v>0</v>
          </cell>
          <cell r="AB2574" t="str">
            <v>CD999</v>
          </cell>
          <cell r="AC2574" t="str">
            <v>CD999</v>
          </cell>
          <cell r="AD2574">
            <v>665.77499999999998</v>
          </cell>
        </row>
        <row r="2575">
          <cell r="D2575" t="str">
            <v>SD223CD999</v>
          </cell>
          <cell r="E2575" t="str">
            <v>SD223</v>
          </cell>
          <cell r="F2575" t="str">
            <v>CD999</v>
          </cell>
          <cell r="G2575" t="str">
            <v>CD999</v>
          </cell>
          <cell r="H2575" t="str">
            <v/>
          </cell>
          <cell r="I2575" t="str">
            <v>SD223</v>
          </cell>
          <cell r="J2575" t="str">
            <v>Other Ethernet main links &gt;1Gb-Internal-WECLA</v>
          </cell>
          <cell r="K2575" t="str">
            <v>CD999</v>
          </cell>
          <cell r="Q2575">
            <v>14257</v>
          </cell>
          <cell r="R2575">
            <v>9.9</v>
          </cell>
          <cell r="T2575">
            <v>1411.443</v>
          </cell>
          <cell r="X2575">
            <v>0</v>
          </cell>
          <cell r="Y2575">
            <v>0</v>
          </cell>
          <cell r="Z2575">
            <v>0</v>
          </cell>
          <cell r="AA2575">
            <v>0</v>
          </cell>
          <cell r="AB2575" t="str">
            <v>CD999</v>
          </cell>
          <cell r="AC2575" t="str">
            <v>CD999</v>
          </cell>
          <cell r="AD2575">
            <v>1411.443</v>
          </cell>
        </row>
        <row r="2576">
          <cell r="D2576" t="str">
            <v>SD224CD999</v>
          </cell>
          <cell r="E2576" t="str">
            <v>SD224</v>
          </cell>
          <cell r="F2576" t="str">
            <v>CD999</v>
          </cell>
          <cell r="G2576" t="str">
            <v>CD999</v>
          </cell>
          <cell r="H2576" t="str">
            <v/>
          </cell>
          <cell r="I2576" t="str">
            <v>SD224</v>
          </cell>
          <cell r="J2576" t="str">
            <v>Other Ethernet main links &gt;1Gb-External-WECLA</v>
          </cell>
          <cell r="K2576" t="str">
            <v>CD999</v>
          </cell>
          <cell r="Q2576">
            <v>911</v>
          </cell>
          <cell r="R2576">
            <v>9.9</v>
          </cell>
          <cell r="T2576">
            <v>90.189000000000007</v>
          </cell>
          <cell r="X2576">
            <v>0</v>
          </cell>
          <cell r="Y2576">
            <v>0</v>
          </cell>
          <cell r="Z2576">
            <v>0</v>
          </cell>
          <cell r="AA2576">
            <v>0</v>
          </cell>
          <cell r="AB2576" t="str">
            <v>CD999</v>
          </cell>
          <cell r="AC2576" t="str">
            <v>CD999</v>
          </cell>
          <cell r="AD2576">
            <v>90.189000000000007</v>
          </cell>
        </row>
        <row r="2577">
          <cell r="D2577" t="str">
            <v>SD225CD999</v>
          </cell>
          <cell r="E2577" t="str">
            <v>SD225</v>
          </cell>
          <cell r="F2577" t="str">
            <v>CD999</v>
          </cell>
          <cell r="G2577" t="str">
            <v>CD999</v>
          </cell>
          <cell r="H2577" t="str">
            <v/>
          </cell>
          <cell r="I2577" t="str">
            <v>SD225</v>
          </cell>
          <cell r="J2577" t="str">
            <v>Optical Services Main link-Intenal-WECLA</v>
          </cell>
          <cell r="K2577" t="str">
            <v>CD999</v>
          </cell>
          <cell r="Q2577">
            <v>97353</v>
          </cell>
          <cell r="R2577">
            <v>9.9</v>
          </cell>
          <cell r="T2577">
            <v>9637.9470000000001</v>
          </cell>
          <cell r="X2577">
            <v>0</v>
          </cell>
          <cell r="Y2577">
            <v>0</v>
          </cell>
          <cell r="Z2577">
            <v>0</v>
          </cell>
          <cell r="AA2577">
            <v>0</v>
          </cell>
          <cell r="AB2577" t="str">
            <v>CD999</v>
          </cell>
          <cell r="AC2577" t="str">
            <v>CD999</v>
          </cell>
          <cell r="AD2577">
            <v>9637.9470000000001</v>
          </cell>
        </row>
        <row r="2578">
          <cell r="D2578" t="str">
            <v>SD226CD999</v>
          </cell>
          <cell r="E2578" t="str">
            <v>SD226</v>
          </cell>
          <cell r="F2578" t="str">
            <v>CD999</v>
          </cell>
          <cell r="G2578" t="str">
            <v>CD999</v>
          </cell>
          <cell r="H2578" t="str">
            <v/>
          </cell>
          <cell r="I2578" t="str">
            <v>SD226</v>
          </cell>
          <cell r="J2578" t="str">
            <v>Optical Services Main link-External-WECLA</v>
          </cell>
          <cell r="K2578" t="str">
            <v>CD999</v>
          </cell>
          <cell r="Q2578">
            <v>26447</v>
          </cell>
          <cell r="R2578">
            <v>9.9</v>
          </cell>
          <cell r="T2578">
            <v>2618.2530000000002</v>
          </cell>
          <cell r="X2578">
            <v>0</v>
          </cell>
          <cell r="Y2578">
            <v>0</v>
          </cell>
          <cell r="Z2578">
            <v>0</v>
          </cell>
          <cell r="AA2578">
            <v>0</v>
          </cell>
          <cell r="AB2578" t="str">
            <v>CD999</v>
          </cell>
          <cell r="AC2578" t="str">
            <v>CD999</v>
          </cell>
          <cell r="AD2578">
            <v>2618.2530000000002</v>
          </cell>
        </row>
        <row r="2579">
          <cell r="D2579" t="str">
            <v>SD301CD999</v>
          </cell>
          <cell r="E2579" t="str">
            <v>SD301</v>
          </cell>
          <cell r="F2579" t="str">
            <v>CD999</v>
          </cell>
          <cell r="G2579" t="str">
            <v>CD999</v>
          </cell>
          <cell r="H2579" t="str">
            <v/>
          </cell>
          <cell r="I2579" t="str">
            <v>SD301</v>
          </cell>
          <cell r="J2579" t="str">
            <v>WES MISBO rent-Internal-non WECLA</v>
          </cell>
          <cell r="K2579" t="str">
            <v>CD999</v>
          </cell>
          <cell r="Q2579">
            <v>149992</v>
          </cell>
          <cell r="R2579">
            <v>9.9</v>
          </cell>
          <cell r="T2579">
            <v>14849.208000000001</v>
          </cell>
          <cell r="X2579">
            <v>0</v>
          </cell>
          <cell r="Y2579">
            <v>0</v>
          </cell>
          <cell r="Z2579">
            <v>0</v>
          </cell>
          <cell r="AA2579">
            <v>0</v>
          </cell>
          <cell r="AB2579" t="str">
            <v>CD999</v>
          </cell>
          <cell r="AC2579" t="str">
            <v>CD999</v>
          </cell>
          <cell r="AD2579">
            <v>14849.208000000001</v>
          </cell>
        </row>
        <row r="2580">
          <cell r="D2580" t="str">
            <v>SD302CD999</v>
          </cell>
          <cell r="E2580" t="str">
            <v>SD302</v>
          </cell>
          <cell r="F2580" t="str">
            <v>CD999</v>
          </cell>
          <cell r="G2580" t="str">
            <v>CD999</v>
          </cell>
          <cell r="H2580" t="str">
            <v/>
          </cell>
          <cell r="I2580" t="str">
            <v>SD302</v>
          </cell>
          <cell r="J2580" t="str">
            <v>WES MISBO rent-External-non WECLA</v>
          </cell>
          <cell r="K2580" t="str">
            <v>CD999</v>
          </cell>
          <cell r="Q2580">
            <v>71525</v>
          </cell>
          <cell r="R2580">
            <v>9.9</v>
          </cell>
          <cell r="T2580">
            <v>7080.9750000000004</v>
          </cell>
          <cell r="X2580">
            <v>0</v>
          </cell>
          <cell r="Y2580">
            <v>0</v>
          </cell>
          <cell r="Z2580">
            <v>0</v>
          </cell>
          <cell r="AA2580">
            <v>0</v>
          </cell>
          <cell r="AB2580" t="str">
            <v>CD999</v>
          </cell>
          <cell r="AC2580" t="str">
            <v>CD999</v>
          </cell>
          <cell r="AD2580">
            <v>7080.9750000000004</v>
          </cell>
        </row>
        <row r="2581">
          <cell r="D2581" t="str">
            <v>SD303CD999</v>
          </cell>
          <cell r="E2581" t="str">
            <v>SD303</v>
          </cell>
          <cell r="F2581" t="str">
            <v>CD999</v>
          </cell>
          <cell r="G2581" t="str">
            <v>CD999</v>
          </cell>
          <cell r="H2581" t="str">
            <v/>
          </cell>
          <cell r="I2581" t="str">
            <v>SD303</v>
          </cell>
          <cell r="J2581" t="str">
            <v>WES MISBO conns Internal-non WECLA</v>
          </cell>
          <cell r="K2581" t="str">
            <v>CD999</v>
          </cell>
          <cell r="Q2581">
            <v>14575</v>
          </cell>
          <cell r="R2581">
            <v>9.9</v>
          </cell>
          <cell r="T2581">
            <v>1442.925</v>
          </cell>
          <cell r="X2581">
            <v>0</v>
          </cell>
          <cell r="Y2581">
            <v>0</v>
          </cell>
          <cell r="Z2581">
            <v>0</v>
          </cell>
          <cell r="AA2581">
            <v>0</v>
          </cell>
          <cell r="AB2581" t="str">
            <v>CD999</v>
          </cell>
          <cell r="AC2581" t="str">
            <v>CD999</v>
          </cell>
          <cell r="AD2581">
            <v>1442.925</v>
          </cell>
        </row>
        <row r="2582">
          <cell r="D2582" t="str">
            <v>SD305CD999</v>
          </cell>
          <cell r="E2582" t="str">
            <v>SD305</v>
          </cell>
          <cell r="F2582" t="str">
            <v>CD999</v>
          </cell>
          <cell r="G2582" t="str">
            <v>CD999</v>
          </cell>
          <cell r="H2582" t="str">
            <v/>
          </cell>
          <cell r="I2582" t="str">
            <v>SD305</v>
          </cell>
          <cell r="J2582" t="str">
            <v>BES MISBO rent-Internal-non WECLA</v>
          </cell>
          <cell r="K2582" t="str">
            <v>CD999</v>
          </cell>
          <cell r="Q2582">
            <v>12054</v>
          </cell>
          <cell r="R2582">
            <v>9.9</v>
          </cell>
          <cell r="T2582">
            <v>1193.346</v>
          </cell>
          <cell r="X2582">
            <v>0</v>
          </cell>
          <cell r="Y2582">
            <v>0</v>
          </cell>
          <cell r="Z2582">
            <v>0</v>
          </cell>
          <cell r="AA2582">
            <v>0</v>
          </cell>
          <cell r="AB2582" t="str">
            <v>CD999</v>
          </cell>
          <cell r="AC2582" t="str">
            <v>CD999</v>
          </cell>
          <cell r="AD2582">
            <v>1193.346</v>
          </cell>
        </row>
        <row r="2583">
          <cell r="D2583" t="str">
            <v>SD306CD999</v>
          </cell>
          <cell r="E2583" t="str">
            <v>SD306</v>
          </cell>
          <cell r="F2583" t="str">
            <v>CD999</v>
          </cell>
          <cell r="G2583" t="str">
            <v>CD999</v>
          </cell>
          <cell r="H2583" t="str">
            <v/>
          </cell>
          <cell r="I2583" t="str">
            <v>SD306</v>
          </cell>
          <cell r="J2583" t="str">
            <v>BES MISBO rent-External-non WECLA</v>
          </cell>
          <cell r="K2583" t="str">
            <v>CD999</v>
          </cell>
          <cell r="Q2583">
            <v>508434</v>
          </cell>
          <cell r="R2583">
            <v>9.9</v>
          </cell>
          <cell r="T2583">
            <v>50334.966</v>
          </cell>
          <cell r="X2583">
            <v>0</v>
          </cell>
          <cell r="Y2583">
            <v>0</v>
          </cell>
          <cell r="Z2583">
            <v>0</v>
          </cell>
          <cell r="AA2583">
            <v>0</v>
          </cell>
          <cell r="AB2583" t="str">
            <v>CD999</v>
          </cell>
          <cell r="AC2583" t="str">
            <v>CD999</v>
          </cell>
          <cell r="AD2583">
            <v>50334.966</v>
          </cell>
        </row>
        <row r="2584">
          <cell r="D2584" t="str">
            <v>SD307CD999</v>
          </cell>
          <cell r="E2584" t="str">
            <v>SD307</v>
          </cell>
          <cell r="F2584" t="str">
            <v>CD999</v>
          </cell>
          <cell r="G2584" t="str">
            <v>CD999</v>
          </cell>
          <cell r="H2584" t="str">
            <v/>
          </cell>
          <cell r="I2584" t="str">
            <v>SD307</v>
          </cell>
          <cell r="J2584" t="str">
            <v>BES MISBO conns-Internal-non WECLA</v>
          </cell>
          <cell r="K2584" t="str">
            <v>CD999</v>
          </cell>
          <cell r="Q2584">
            <v>1534</v>
          </cell>
          <cell r="R2584">
            <v>9.9</v>
          </cell>
          <cell r="T2584">
            <v>151.86600000000001</v>
          </cell>
          <cell r="X2584">
            <v>0</v>
          </cell>
          <cell r="Y2584">
            <v>0</v>
          </cell>
          <cell r="Z2584">
            <v>0</v>
          </cell>
          <cell r="AA2584">
            <v>0</v>
          </cell>
          <cell r="AB2584" t="str">
            <v>CD999</v>
          </cell>
          <cell r="AC2584" t="str">
            <v>CD999</v>
          </cell>
          <cell r="AD2584">
            <v>151.86600000000001</v>
          </cell>
        </row>
        <row r="2585">
          <cell r="D2585" t="str">
            <v>SD308CD999</v>
          </cell>
          <cell r="E2585" t="str">
            <v>SD308</v>
          </cell>
          <cell r="F2585" t="str">
            <v>CD999</v>
          </cell>
          <cell r="G2585" t="str">
            <v>CD999</v>
          </cell>
          <cell r="H2585" t="str">
            <v/>
          </cell>
          <cell r="I2585" t="str">
            <v>SD308</v>
          </cell>
          <cell r="J2585" t="str">
            <v>BES MISBO conns-External-non WECLA</v>
          </cell>
          <cell r="K2585" t="str">
            <v>CD999</v>
          </cell>
          <cell r="Q2585">
            <v>188712</v>
          </cell>
          <cell r="R2585">
            <v>9.9</v>
          </cell>
          <cell r="T2585">
            <v>18682.488000000001</v>
          </cell>
          <cell r="X2585">
            <v>0</v>
          </cell>
          <cell r="Y2585">
            <v>0</v>
          </cell>
          <cell r="Z2585">
            <v>0</v>
          </cell>
          <cell r="AA2585">
            <v>0</v>
          </cell>
          <cell r="AB2585" t="str">
            <v>CD999</v>
          </cell>
          <cell r="AC2585" t="str">
            <v>CD999</v>
          </cell>
          <cell r="AD2585">
            <v>18682.488000000001</v>
          </cell>
        </row>
        <row r="2586">
          <cell r="D2586" t="str">
            <v>SD309CD999</v>
          </cell>
          <cell r="E2586" t="str">
            <v>SD309</v>
          </cell>
          <cell r="F2586" t="str">
            <v>CD999</v>
          </cell>
          <cell r="G2586" t="str">
            <v>CD999</v>
          </cell>
          <cell r="H2586" t="str">
            <v/>
          </cell>
          <cell r="I2586" t="str">
            <v>SD309</v>
          </cell>
          <cell r="J2586" t="str">
            <v>Optical Services rent-Internal-non WECLA</v>
          </cell>
          <cell r="K2586" t="str">
            <v>CD999</v>
          </cell>
          <cell r="Q2586">
            <v>737883</v>
          </cell>
          <cell r="R2586">
            <v>9.9</v>
          </cell>
          <cell r="T2586">
            <v>73050.417000000001</v>
          </cell>
          <cell r="X2586">
            <v>0</v>
          </cell>
          <cell r="Y2586">
            <v>0</v>
          </cell>
          <cell r="Z2586">
            <v>0</v>
          </cell>
          <cell r="AA2586">
            <v>0</v>
          </cell>
          <cell r="AB2586" t="str">
            <v>CD999</v>
          </cell>
          <cell r="AC2586" t="str">
            <v>CD999</v>
          </cell>
          <cell r="AD2586">
            <v>73050.417000000001</v>
          </cell>
        </row>
        <row r="2587">
          <cell r="D2587" t="str">
            <v>SD310CD999</v>
          </cell>
          <cell r="E2587" t="str">
            <v>SD310</v>
          </cell>
          <cell r="F2587" t="str">
            <v>CD999</v>
          </cell>
          <cell r="G2587" t="str">
            <v>CD999</v>
          </cell>
          <cell r="H2587" t="str">
            <v/>
          </cell>
          <cell r="I2587" t="str">
            <v>SD310</v>
          </cell>
          <cell r="J2587" t="str">
            <v>Optical Services rent-External-non WECLA</v>
          </cell>
          <cell r="K2587" t="str">
            <v>CD999</v>
          </cell>
          <cell r="Q2587">
            <v>313852</v>
          </cell>
          <cell r="R2587">
            <v>9.9</v>
          </cell>
          <cell r="T2587">
            <v>31071.348000000002</v>
          </cell>
          <cell r="X2587">
            <v>0</v>
          </cell>
          <cell r="Y2587">
            <v>0</v>
          </cell>
          <cell r="Z2587">
            <v>0</v>
          </cell>
          <cell r="AA2587">
            <v>0</v>
          </cell>
          <cell r="AB2587" t="str">
            <v>CD999</v>
          </cell>
          <cell r="AC2587" t="str">
            <v>CD999</v>
          </cell>
          <cell r="AD2587">
            <v>31071.348000000002</v>
          </cell>
        </row>
        <row r="2588">
          <cell r="D2588" t="str">
            <v>SD311CD999</v>
          </cell>
          <cell r="E2588" t="str">
            <v>SD311</v>
          </cell>
          <cell r="F2588" t="str">
            <v>CD999</v>
          </cell>
          <cell r="G2588" t="str">
            <v>CD999</v>
          </cell>
          <cell r="H2588" t="str">
            <v/>
          </cell>
          <cell r="I2588" t="str">
            <v>SD311</v>
          </cell>
          <cell r="J2588" t="str">
            <v>oth ether services &gt; 1Gb rental-Internal non WECLA</v>
          </cell>
          <cell r="K2588" t="str">
            <v>CD999</v>
          </cell>
          <cell r="Q2588">
            <v>32227</v>
          </cell>
          <cell r="R2588">
            <v>9.9</v>
          </cell>
          <cell r="T2588">
            <v>3190.473</v>
          </cell>
          <cell r="X2588">
            <v>0</v>
          </cell>
          <cell r="Y2588">
            <v>0</v>
          </cell>
          <cell r="Z2588">
            <v>0</v>
          </cell>
          <cell r="AA2588">
            <v>0</v>
          </cell>
          <cell r="AB2588" t="str">
            <v>CD999</v>
          </cell>
          <cell r="AC2588" t="str">
            <v>CD999</v>
          </cell>
          <cell r="AD2588">
            <v>3190.473</v>
          </cell>
        </row>
        <row r="2589">
          <cell r="D2589" t="str">
            <v>SD312CD999</v>
          </cell>
          <cell r="E2589" t="str">
            <v>SD312</v>
          </cell>
          <cell r="F2589" t="str">
            <v>CD999</v>
          </cell>
          <cell r="G2589" t="str">
            <v>CD999</v>
          </cell>
          <cell r="H2589" t="str">
            <v/>
          </cell>
          <cell r="I2589" t="str">
            <v>SD312</v>
          </cell>
          <cell r="J2589" t="str">
            <v>oth ether services &gt; 1Gb rental-External non WECLA</v>
          </cell>
          <cell r="K2589" t="str">
            <v>CD999</v>
          </cell>
          <cell r="Q2589">
            <v>13290</v>
          </cell>
          <cell r="R2589">
            <v>9.9</v>
          </cell>
          <cell r="T2589">
            <v>1315.71</v>
          </cell>
          <cell r="X2589">
            <v>0</v>
          </cell>
          <cell r="Y2589">
            <v>0</v>
          </cell>
          <cell r="Z2589">
            <v>0</v>
          </cell>
          <cell r="AA2589">
            <v>0</v>
          </cell>
          <cell r="AB2589" t="str">
            <v>CD999</v>
          </cell>
          <cell r="AC2589" t="str">
            <v>CD999</v>
          </cell>
          <cell r="AD2589">
            <v>1315.71</v>
          </cell>
        </row>
        <row r="2590">
          <cell r="D2590" t="str">
            <v>SD314CD999</v>
          </cell>
          <cell r="E2590" t="str">
            <v>SD314</v>
          </cell>
          <cell r="F2590" t="str">
            <v>CD999</v>
          </cell>
          <cell r="G2590" t="str">
            <v>CD999</v>
          </cell>
          <cell r="H2590" t="str">
            <v/>
          </cell>
          <cell r="I2590" t="str">
            <v>SD314</v>
          </cell>
          <cell r="J2590" t="str">
            <v>EBD MISBO rent-External-non WECLA</v>
          </cell>
          <cell r="K2590" t="str">
            <v>CD999</v>
          </cell>
          <cell r="Q2590">
            <v>14642</v>
          </cell>
          <cell r="R2590">
            <v>9.9</v>
          </cell>
          <cell r="T2590">
            <v>1449.558</v>
          </cell>
          <cell r="X2590">
            <v>0</v>
          </cell>
          <cell r="Y2590">
            <v>0</v>
          </cell>
          <cell r="Z2590">
            <v>0</v>
          </cell>
          <cell r="AA2590">
            <v>0</v>
          </cell>
          <cell r="AB2590" t="str">
            <v>CD999</v>
          </cell>
          <cell r="AC2590" t="str">
            <v>CD999</v>
          </cell>
          <cell r="AD2590">
            <v>1449.558</v>
          </cell>
        </row>
        <row r="2591">
          <cell r="D2591" t="str">
            <v>SD315CD999</v>
          </cell>
          <cell r="E2591" t="str">
            <v>SD315</v>
          </cell>
          <cell r="F2591" t="str">
            <v>CD999</v>
          </cell>
          <cell r="G2591" t="str">
            <v>CD999</v>
          </cell>
          <cell r="H2591" t="str">
            <v/>
          </cell>
          <cell r="I2591" t="str">
            <v>SD315</v>
          </cell>
          <cell r="J2591" t="str">
            <v>Optical Services conns-Internal-non WECLA</v>
          </cell>
          <cell r="K2591" t="str">
            <v>CD999</v>
          </cell>
          <cell r="Q2591">
            <v>673388</v>
          </cell>
          <cell r="R2591">
            <v>9.9</v>
          </cell>
          <cell r="T2591">
            <v>66665.411999999997</v>
          </cell>
          <cell r="X2591">
            <v>0</v>
          </cell>
          <cell r="Y2591">
            <v>0</v>
          </cell>
          <cell r="Z2591">
            <v>0</v>
          </cell>
          <cell r="AA2591">
            <v>0</v>
          </cell>
          <cell r="AB2591" t="str">
            <v>CD999</v>
          </cell>
          <cell r="AC2591" t="str">
            <v>CD999</v>
          </cell>
          <cell r="AD2591">
            <v>66665.411999999997</v>
          </cell>
        </row>
        <row r="2592">
          <cell r="D2592" t="str">
            <v>SD316CD999</v>
          </cell>
          <cell r="E2592" t="str">
            <v>SD316</v>
          </cell>
          <cell r="F2592" t="str">
            <v>CD999</v>
          </cell>
          <cell r="G2592" t="str">
            <v>CD999</v>
          </cell>
          <cell r="H2592" t="str">
            <v/>
          </cell>
          <cell r="I2592" t="str">
            <v>SD316</v>
          </cell>
          <cell r="J2592" t="str">
            <v>Optical Services conns-External-non WECLA</v>
          </cell>
          <cell r="K2592" t="str">
            <v>CD999</v>
          </cell>
          <cell r="Q2592">
            <v>440360</v>
          </cell>
          <cell r="R2592">
            <v>9.9</v>
          </cell>
          <cell r="T2592">
            <v>43595.64</v>
          </cell>
          <cell r="X2592">
            <v>0</v>
          </cell>
          <cell r="Y2592">
            <v>0</v>
          </cell>
          <cell r="Z2592">
            <v>0</v>
          </cell>
          <cell r="AA2592">
            <v>0</v>
          </cell>
          <cell r="AB2592" t="str">
            <v>CD999</v>
          </cell>
          <cell r="AC2592" t="str">
            <v>CD999</v>
          </cell>
          <cell r="AD2592">
            <v>43595.64</v>
          </cell>
        </row>
        <row r="2593">
          <cell r="D2593" t="str">
            <v>SD318CD999</v>
          </cell>
          <cell r="E2593" t="str">
            <v>SD318</v>
          </cell>
          <cell r="F2593" t="str">
            <v>CD999</v>
          </cell>
          <cell r="G2593" t="str">
            <v>CD999</v>
          </cell>
          <cell r="H2593" t="str">
            <v/>
          </cell>
          <cell r="I2593" t="str">
            <v>SD318</v>
          </cell>
          <cell r="J2593" t="str">
            <v>oth ether services &gt; 1Gb conn-External-non WECLA</v>
          </cell>
          <cell r="K2593" t="str">
            <v>CD999</v>
          </cell>
          <cell r="Q2593">
            <v>11901</v>
          </cell>
          <cell r="R2593">
            <v>9.9</v>
          </cell>
          <cell r="T2593">
            <v>1178.1990000000001</v>
          </cell>
          <cell r="X2593">
            <v>0</v>
          </cell>
          <cell r="Y2593">
            <v>0</v>
          </cell>
          <cell r="Z2593">
            <v>0</v>
          </cell>
          <cell r="AA2593">
            <v>0</v>
          </cell>
          <cell r="AB2593" t="str">
            <v>CD999</v>
          </cell>
          <cell r="AC2593" t="str">
            <v>CD999</v>
          </cell>
          <cell r="AD2593">
            <v>1178.1990000000001</v>
          </cell>
        </row>
        <row r="2594">
          <cell r="D2594" t="str">
            <v>SD320CD999</v>
          </cell>
          <cell r="E2594" t="str">
            <v>SD320</v>
          </cell>
          <cell r="F2594" t="str">
            <v>CD999</v>
          </cell>
          <cell r="G2594" t="str">
            <v>CD999</v>
          </cell>
          <cell r="H2594" t="str">
            <v/>
          </cell>
          <cell r="I2594" t="str">
            <v>SD320</v>
          </cell>
          <cell r="J2594" t="str">
            <v>EBD MISBO conns-External-non WECLA</v>
          </cell>
          <cell r="K2594" t="str">
            <v>CD999</v>
          </cell>
          <cell r="Q2594">
            <v>8438</v>
          </cell>
          <cell r="R2594">
            <v>9.9</v>
          </cell>
          <cell r="T2594">
            <v>835.36200000000008</v>
          </cell>
          <cell r="X2594">
            <v>0</v>
          </cell>
          <cell r="Y2594">
            <v>0</v>
          </cell>
          <cell r="Z2594">
            <v>0</v>
          </cell>
          <cell r="AA2594">
            <v>0</v>
          </cell>
          <cell r="AB2594" t="str">
            <v>CD999</v>
          </cell>
          <cell r="AC2594" t="str">
            <v>CD999</v>
          </cell>
          <cell r="AD2594">
            <v>835.36200000000008</v>
          </cell>
        </row>
        <row r="2595">
          <cell r="D2595" t="str">
            <v>SD321CD999</v>
          </cell>
          <cell r="E2595" t="str">
            <v>SD321</v>
          </cell>
          <cell r="F2595" t="str">
            <v>CD999</v>
          </cell>
          <cell r="G2595" t="str">
            <v>CD999</v>
          </cell>
          <cell r="H2595" t="str">
            <v/>
          </cell>
          <cell r="I2595" t="str">
            <v>SD321</v>
          </cell>
          <cell r="J2595" t="str">
            <v>WES/BES/EBD MBO Main link-Internal-non WECLA</v>
          </cell>
          <cell r="K2595" t="str">
            <v>CD999</v>
          </cell>
          <cell r="Q2595">
            <v>21797</v>
          </cell>
          <cell r="R2595">
            <v>9.9</v>
          </cell>
          <cell r="T2595">
            <v>2157.9030000000002</v>
          </cell>
          <cell r="X2595">
            <v>0</v>
          </cell>
          <cell r="Y2595">
            <v>0</v>
          </cell>
          <cell r="Z2595">
            <v>0</v>
          </cell>
          <cell r="AA2595">
            <v>0</v>
          </cell>
          <cell r="AB2595" t="str">
            <v>CD999</v>
          </cell>
          <cell r="AC2595" t="str">
            <v>CD999</v>
          </cell>
          <cell r="AD2595">
            <v>2157.9030000000002</v>
          </cell>
        </row>
        <row r="2596">
          <cell r="D2596" t="str">
            <v>SD322CD999</v>
          </cell>
          <cell r="E2596" t="str">
            <v>SD322</v>
          </cell>
          <cell r="F2596" t="str">
            <v>CD999</v>
          </cell>
          <cell r="G2596" t="str">
            <v>CD999</v>
          </cell>
          <cell r="H2596" t="str">
            <v/>
          </cell>
          <cell r="I2596" t="str">
            <v>SD322</v>
          </cell>
          <cell r="J2596" t="str">
            <v>WES/BES/EBD MBO Main link-External-non WECLA</v>
          </cell>
          <cell r="K2596" t="str">
            <v>CD999</v>
          </cell>
          <cell r="Q2596">
            <v>75522</v>
          </cell>
          <cell r="R2596">
            <v>9.9</v>
          </cell>
          <cell r="T2596">
            <v>7476.6780000000008</v>
          </cell>
          <cell r="X2596">
            <v>0</v>
          </cell>
          <cell r="Y2596">
            <v>0</v>
          </cell>
          <cell r="Z2596">
            <v>0</v>
          </cell>
          <cell r="AA2596">
            <v>0</v>
          </cell>
          <cell r="AB2596" t="str">
            <v>CD999</v>
          </cell>
          <cell r="AC2596" t="str">
            <v>CD999</v>
          </cell>
          <cell r="AD2596">
            <v>7476.6780000000008</v>
          </cell>
        </row>
        <row r="2597">
          <cell r="D2597" t="str">
            <v>SD323CD999</v>
          </cell>
          <cell r="E2597" t="str">
            <v>SD323</v>
          </cell>
          <cell r="F2597" t="str">
            <v>CD999</v>
          </cell>
          <cell r="G2597" t="str">
            <v>CD999</v>
          </cell>
          <cell r="H2597" t="str">
            <v/>
          </cell>
          <cell r="I2597" t="str">
            <v>SD323</v>
          </cell>
          <cell r="J2597" t="str">
            <v>Other Ethernet main links &gt;1Gb-Internal-non WECLA</v>
          </cell>
          <cell r="K2597" t="str">
            <v>CD999</v>
          </cell>
          <cell r="Q2597">
            <v>12690</v>
          </cell>
          <cell r="R2597">
            <v>9.9</v>
          </cell>
          <cell r="T2597">
            <v>1256.31</v>
          </cell>
          <cell r="X2597">
            <v>0</v>
          </cell>
          <cell r="Y2597">
            <v>0</v>
          </cell>
          <cell r="Z2597">
            <v>0</v>
          </cell>
          <cell r="AA2597">
            <v>0</v>
          </cell>
          <cell r="AB2597" t="str">
            <v>CD999</v>
          </cell>
          <cell r="AC2597" t="str">
            <v>CD999</v>
          </cell>
          <cell r="AD2597">
            <v>1256.31</v>
          </cell>
        </row>
        <row r="2598">
          <cell r="D2598" t="str">
            <v>SD324CD999</v>
          </cell>
          <cell r="E2598" t="str">
            <v>SD324</v>
          </cell>
          <cell r="F2598" t="str">
            <v>CD999</v>
          </cell>
          <cell r="G2598" t="str">
            <v>CD999</v>
          </cell>
          <cell r="H2598" t="str">
            <v/>
          </cell>
          <cell r="I2598" t="str">
            <v>SD324</v>
          </cell>
          <cell r="J2598" t="str">
            <v>Other Ethernet main links &gt;1Gb-External-non WECLA</v>
          </cell>
          <cell r="K2598" t="str">
            <v>CD999</v>
          </cell>
          <cell r="Q2598">
            <v>5290</v>
          </cell>
          <cell r="R2598">
            <v>9.9</v>
          </cell>
          <cell r="T2598">
            <v>523.71</v>
          </cell>
          <cell r="X2598">
            <v>0</v>
          </cell>
          <cell r="Y2598">
            <v>0</v>
          </cell>
          <cell r="Z2598">
            <v>0</v>
          </cell>
          <cell r="AA2598">
            <v>0</v>
          </cell>
          <cell r="AB2598" t="str">
            <v>CD999</v>
          </cell>
          <cell r="AC2598" t="str">
            <v>CD999</v>
          </cell>
          <cell r="AD2598">
            <v>523.71</v>
          </cell>
        </row>
        <row r="2599">
          <cell r="D2599" t="str">
            <v>SD325CD999</v>
          </cell>
          <cell r="E2599" t="str">
            <v>SD325</v>
          </cell>
          <cell r="F2599" t="str">
            <v>CD999</v>
          </cell>
          <cell r="G2599" t="str">
            <v>CD999</v>
          </cell>
          <cell r="H2599" t="str">
            <v/>
          </cell>
          <cell r="I2599" t="str">
            <v>SD325</v>
          </cell>
          <cell r="J2599" t="str">
            <v>Optical Services Main link-Intenal-non WECLA</v>
          </cell>
          <cell r="K2599" t="str">
            <v>CD999</v>
          </cell>
          <cell r="Q2599">
            <v>196457</v>
          </cell>
          <cell r="R2599">
            <v>9.9</v>
          </cell>
          <cell r="T2599">
            <v>19449.243000000002</v>
          </cell>
          <cell r="X2599">
            <v>0</v>
          </cell>
          <cell r="Y2599">
            <v>0</v>
          </cell>
          <cell r="Z2599">
            <v>0</v>
          </cell>
          <cell r="AA2599">
            <v>0</v>
          </cell>
          <cell r="AB2599" t="str">
            <v>CD999</v>
          </cell>
          <cell r="AC2599" t="str">
            <v>CD999</v>
          </cell>
          <cell r="AD2599">
            <v>19449.243000000002</v>
          </cell>
        </row>
        <row r="2600">
          <cell r="D2600" t="str">
            <v>SD326CD999</v>
          </cell>
          <cell r="E2600" t="str">
            <v>SD326</v>
          </cell>
          <cell r="F2600" t="str">
            <v>CD999</v>
          </cell>
          <cell r="G2600" t="str">
            <v>CD999</v>
          </cell>
          <cell r="H2600" t="str">
            <v/>
          </cell>
          <cell r="I2600" t="str">
            <v>SD326</v>
          </cell>
          <cell r="J2600" t="str">
            <v>Optical Services Main link-External-non WECLA</v>
          </cell>
          <cell r="K2600" t="str">
            <v>CD999</v>
          </cell>
          <cell r="Q2600">
            <v>219311</v>
          </cell>
          <cell r="R2600">
            <v>9.9</v>
          </cell>
          <cell r="T2600">
            <v>21711.789000000001</v>
          </cell>
          <cell r="X2600">
            <v>0</v>
          </cell>
          <cell r="Y2600">
            <v>0</v>
          </cell>
          <cell r="Z2600">
            <v>0</v>
          </cell>
          <cell r="AA2600">
            <v>0</v>
          </cell>
          <cell r="AB2600" t="str">
            <v>CD999</v>
          </cell>
          <cell r="AC2600" t="str">
            <v>CD999</v>
          </cell>
          <cell r="AD2600">
            <v>21711.789000000001</v>
          </cell>
        </row>
        <row r="2601">
          <cell r="D2601" t="str">
            <v>SD453CD999</v>
          </cell>
          <cell r="E2601" t="str">
            <v>SD453</v>
          </cell>
          <cell r="F2601" t="str">
            <v>CD999</v>
          </cell>
          <cell r="G2601" t="str">
            <v>CD999</v>
          </cell>
          <cell r="H2601" t="str">
            <v>Published</v>
          </cell>
          <cell r="I2601" t="str">
            <v>SD453</v>
          </cell>
          <cell r="J2601" t="str">
            <v>Interconnect 2Mbit connection - rearrangements</v>
          </cell>
          <cell r="K2601" t="str">
            <v>CD999</v>
          </cell>
          <cell r="Q2601">
            <v>55888</v>
          </cell>
          <cell r="R2601">
            <v>9.9</v>
          </cell>
          <cell r="T2601">
            <v>5532.9120000000003</v>
          </cell>
          <cell r="X2601">
            <v>0</v>
          </cell>
          <cell r="Y2601">
            <v>0</v>
          </cell>
          <cell r="Z2601">
            <v>0</v>
          </cell>
          <cell r="AA2601">
            <v>0</v>
          </cell>
          <cell r="AB2601" t="str">
            <v>CD999</v>
          </cell>
          <cell r="AC2601" t="str">
            <v>CD999</v>
          </cell>
          <cell r="AD2601">
            <v>5532.9120000000003</v>
          </cell>
        </row>
        <row r="2602">
          <cell r="D2602" t="str">
            <v>SE371CD999</v>
          </cell>
          <cell r="E2602" t="str">
            <v>SE371</v>
          </cell>
          <cell r="F2602" t="str">
            <v>CD999</v>
          </cell>
          <cell r="G2602" t="str">
            <v>CD999</v>
          </cell>
          <cell r="H2602" t="str">
            <v>Published</v>
          </cell>
          <cell r="I2602" t="str">
            <v>SE371</v>
          </cell>
          <cell r="J2602" t="str">
            <v>PPC rental 2Mbit link per km distribution</v>
          </cell>
          <cell r="K2602" t="str">
            <v>CD999</v>
          </cell>
          <cell r="Q2602">
            <v>1478872</v>
          </cell>
          <cell r="R2602">
            <v>9.9</v>
          </cell>
          <cell r="T2602">
            <v>146408.32800000001</v>
          </cell>
          <cell r="X2602">
            <v>0</v>
          </cell>
          <cell r="Y2602">
            <v>0</v>
          </cell>
          <cell r="Z2602">
            <v>0</v>
          </cell>
          <cell r="AA2602">
            <v>0</v>
          </cell>
          <cell r="AB2602" t="str">
            <v>CD999</v>
          </cell>
          <cell r="AC2602" t="str">
            <v>CD999</v>
          </cell>
          <cell r="AD2602">
            <v>146408.32800000001</v>
          </cell>
        </row>
        <row r="2603">
          <cell r="D2603" t="str">
            <v>SE373CD999</v>
          </cell>
          <cell r="E2603" t="str">
            <v>SE373</v>
          </cell>
          <cell r="F2603" t="str">
            <v>CD999</v>
          </cell>
          <cell r="G2603" t="str">
            <v>CD999</v>
          </cell>
          <cell r="H2603" t="str">
            <v>Published</v>
          </cell>
          <cell r="I2603" t="str">
            <v>SE373</v>
          </cell>
          <cell r="J2603" t="str">
            <v>PPC rental 34Mbit link per km distribution</v>
          </cell>
          <cell r="K2603" t="str">
            <v>CD999</v>
          </cell>
          <cell r="Q2603">
            <v>222428</v>
          </cell>
          <cell r="R2603">
            <v>9.9</v>
          </cell>
          <cell r="T2603">
            <v>22020.371999999999</v>
          </cell>
          <cell r="X2603">
            <v>0</v>
          </cell>
          <cell r="Y2603">
            <v>0</v>
          </cell>
          <cell r="Z2603">
            <v>0</v>
          </cell>
          <cell r="AA2603">
            <v>0</v>
          </cell>
          <cell r="AB2603" t="str">
            <v>CD999</v>
          </cell>
          <cell r="AC2603" t="str">
            <v>CD999</v>
          </cell>
          <cell r="AD2603">
            <v>22020.371999999999</v>
          </cell>
        </row>
        <row r="2604">
          <cell r="D2604" t="str">
            <v>SE375CD999</v>
          </cell>
          <cell r="E2604" t="str">
            <v>SE375</v>
          </cell>
          <cell r="F2604" t="str">
            <v>CD999</v>
          </cell>
          <cell r="G2604" t="str">
            <v>CD999</v>
          </cell>
          <cell r="H2604" t="str">
            <v>Published</v>
          </cell>
          <cell r="I2604" t="str">
            <v>SE375</v>
          </cell>
          <cell r="J2604" t="str">
            <v>PPC rental 140Mbit link per km distribution</v>
          </cell>
          <cell r="K2604" t="str">
            <v>CD999</v>
          </cell>
          <cell r="Q2604">
            <v>34932</v>
          </cell>
          <cell r="R2604">
            <v>9.9</v>
          </cell>
          <cell r="T2604">
            <v>3458.268</v>
          </cell>
          <cell r="X2604">
            <v>0</v>
          </cell>
          <cell r="Y2604">
            <v>0</v>
          </cell>
          <cell r="Z2604">
            <v>0</v>
          </cell>
          <cell r="AA2604">
            <v>0</v>
          </cell>
          <cell r="AB2604" t="str">
            <v>CD999</v>
          </cell>
          <cell r="AC2604" t="str">
            <v>CD999</v>
          </cell>
          <cell r="AD2604">
            <v>3458.268</v>
          </cell>
        </row>
        <row r="2605">
          <cell r="D2605" t="str">
            <v>SE381CD999</v>
          </cell>
          <cell r="E2605" t="str">
            <v>SE381</v>
          </cell>
          <cell r="F2605" t="str">
            <v>CD999</v>
          </cell>
          <cell r="G2605" t="str">
            <v>CD999</v>
          </cell>
          <cell r="H2605" t="str">
            <v>Published</v>
          </cell>
          <cell r="I2605" t="str">
            <v>SE381</v>
          </cell>
          <cell r="J2605" t="str">
            <v>PPC rental 64Kbit link</v>
          </cell>
          <cell r="K2605" t="str">
            <v>CD999</v>
          </cell>
          <cell r="Q2605">
            <v>211570</v>
          </cell>
          <cell r="R2605">
            <v>9.9</v>
          </cell>
          <cell r="T2605">
            <v>20945.43</v>
          </cell>
          <cell r="X2605">
            <v>0</v>
          </cell>
          <cell r="Y2605">
            <v>0</v>
          </cell>
          <cell r="Z2605">
            <v>0</v>
          </cell>
          <cell r="AA2605">
            <v>0</v>
          </cell>
          <cell r="AB2605" t="str">
            <v>CD999</v>
          </cell>
          <cell r="AC2605" t="str">
            <v>CD999</v>
          </cell>
          <cell r="AD2605">
            <v>20945.43</v>
          </cell>
        </row>
        <row r="2606">
          <cell r="D2606" t="str">
            <v>SE383CD999</v>
          </cell>
          <cell r="E2606" t="str">
            <v>SE383</v>
          </cell>
          <cell r="F2606" t="str">
            <v>CD999</v>
          </cell>
          <cell r="G2606" t="str">
            <v>CD999</v>
          </cell>
          <cell r="H2606" t="str">
            <v>Published</v>
          </cell>
          <cell r="I2606" t="str">
            <v>SE383</v>
          </cell>
          <cell r="J2606" t="str">
            <v>PPC rental 2Mbit link</v>
          </cell>
          <cell r="K2606" t="str">
            <v>CD999</v>
          </cell>
          <cell r="Q2606">
            <v>618218</v>
          </cell>
          <cell r="R2606">
            <v>9.9</v>
          </cell>
          <cell r="T2606">
            <v>61203.582000000002</v>
          </cell>
          <cell r="X2606">
            <v>0</v>
          </cell>
          <cell r="Y2606">
            <v>0</v>
          </cell>
          <cell r="Z2606">
            <v>0</v>
          </cell>
          <cell r="AA2606">
            <v>0</v>
          </cell>
          <cell r="AB2606" t="str">
            <v>CD999</v>
          </cell>
          <cell r="AC2606" t="str">
            <v>CD999</v>
          </cell>
          <cell r="AD2606">
            <v>61203.582000000002</v>
          </cell>
        </row>
        <row r="2607">
          <cell r="D2607" t="str">
            <v>SE385CD999</v>
          </cell>
          <cell r="E2607" t="str">
            <v>SE385</v>
          </cell>
          <cell r="F2607" t="str">
            <v>CD999</v>
          </cell>
          <cell r="G2607" t="str">
            <v>CD999</v>
          </cell>
          <cell r="H2607" t="str">
            <v>Published</v>
          </cell>
          <cell r="I2607" t="str">
            <v>SE385</v>
          </cell>
          <cell r="J2607" t="str">
            <v>PPC rental 34Mbit link</v>
          </cell>
          <cell r="K2607" t="str">
            <v>CD999</v>
          </cell>
          <cell r="Q2607">
            <v>79358</v>
          </cell>
          <cell r="R2607">
            <v>9.9</v>
          </cell>
          <cell r="T2607">
            <v>7856.442</v>
          </cell>
          <cell r="X2607">
            <v>0</v>
          </cell>
          <cell r="Y2607">
            <v>0</v>
          </cell>
          <cell r="Z2607">
            <v>0</v>
          </cell>
          <cell r="AA2607">
            <v>0</v>
          </cell>
          <cell r="AB2607" t="str">
            <v>CD999</v>
          </cell>
          <cell r="AC2607" t="str">
            <v>CD999</v>
          </cell>
          <cell r="AD2607">
            <v>7856.442</v>
          </cell>
        </row>
        <row r="2608">
          <cell r="D2608" t="str">
            <v>SE388CD999</v>
          </cell>
          <cell r="E2608" t="str">
            <v>SE388</v>
          </cell>
          <cell r="F2608" t="str">
            <v>CD999</v>
          </cell>
          <cell r="G2608" t="str">
            <v>CD999</v>
          </cell>
          <cell r="H2608" t="str">
            <v>Published</v>
          </cell>
          <cell r="I2608" t="str">
            <v>SE388</v>
          </cell>
          <cell r="J2608" t="str">
            <v>PPC rental 140Mbit link</v>
          </cell>
          <cell r="K2608" t="str">
            <v>CD999</v>
          </cell>
          <cell r="Q2608">
            <v>36644</v>
          </cell>
          <cell r="R2608">
            <v>9.9</v>
          </cell>
          <cell r="T2608">
            <v>3627.7560000000003</v>
          </cell>
          <cell r="X2608">
            <v>0</v>
          </cell>
          <cell r="Y2608">
            <v>0</v>
          </cell>
          <cell r="Z2608">
            <v>0</v>
          </cell>
          <cell r="AA2608">
            <v>0</v>
          </cell>
          <cell r="AB2608" t="str">
            <v>CD999</v>
          </cell>
          <cell r="AC2608" t="str">
            <v>CD999</v>
          </cell>
          <cell r="AD2608">
            <v>3627.7560000000003</v>
          </cell>
        </row>
        <row r="2609">
          <cell r="D2609" t="str">
            <v>SE391CD999</v>
          </cell>
          <cell r="E2609" t="str">
            <v>SE391</v>
          </cell>
          <cell r="F2609" t="str">
            <v>CD999</v>
          </cell>
          <cell r="G2609" t="str">
            <v>CD999</v>
          </cell>
          <cell r="H2609" t="str">
            <v>Published</v>
          </cell>
          <cell r="I2609" t="str">
            <v>SE391</v>
          </cell>
          <cell r="J2609" t="str">
            <v>PPC rental 64Kbit Distribution</v>
          </cell>
          <cell r="K2609" t="str">
            <v>CD999</v>
          </cell>
          <cell r="Q2609">
            <v>60968</v>
          </cell>
          <cell r="R2609">
            <v>9.9</v>
          </cell>
          <cell r="T2609">
            <v>6035.8320000000003</v>
          </cell>
          <cell r="X2609">
            <v>0</v>
          </cell>
          <cell r="Y2609">
            <v>0</v>
          </cell>
          <cell r="Z2609">
            <v>0</v>
          </cell>
          <cell r="AA2609">
            <v>0</v>
          </cell>
          <cell r="AB2609" t="str">
            <v>CD999</v>
          </cell>
          <cell r="AC2609" t="str">
            <v>CD999</v>
          </cell>
          <cell r="AD2609">
            <v>6035.8320000000003</v>
          </cell>
        </row>
        <row r="2610">
          <cell r="D2610" t="str">
            <v>SE393CD999</v>
          </cell>
          <cell r="E2610" t="str">
            <v>SE393</v>
          </cell>
          <cell r="F2610" t="str">
            <v>CD999</v>
          </cell>
          <cell r="G2610" t="str">
            <v>CD999</v>
          </cell>
          <cell r="H2610" t="str">
            <v>Published</v>
          </cell>
          <cell r="I2610" t="str">
            <v>SE393</v>
          </cell>
          <cell r="J2610" t="str">
            <v>PPC rental 64Kbit Trunk</v>
          </cell>
          <cell r="K2610" t="str">
            <v>CD999</v>
          </cell>
          <cell r="Q2610">
            <v>101109</v>
          </cell>
          <cell r="R2610">
            <v>9.9</v>
          </cell>
          <cell r="T2610">
            <v>10009.791000000001</v>
          </cell>
          <cell r="X2610">
            <v>0</v>
          </cell>
          <cell r="Y2610">
            <v>0</v>
          </cell>
          <cell r="Z2610">
            <v>0</v>
          </cell>
          <cell r="AA2610">
            <v>0</v>
          </cell>
          <cell r="AB2610" t="str">
            <v>CD999</v>
          </cell>
          <cell r="AC2610" t="str">
            <v>CD999</v>
          </cell>
          <cell r="AD2610">
            <v>10009.791000000001</v>
          </cell>
        </row>
        <row r="2611">
          <cell r="D2611" t="str">
            <v>SE407CD999</v>
          </cell>
          <cell r="E2611" t="str">
            <v>SE407</v>
          </cell>
          <cell r="F2611" t="str">
            <v>CD999</v>
          </cell>
          <cell r="G2611" t="str">
            <v>CD999</v>
          </cell>
          <cell r="H2611" t="str">
            <v/>
          </cell>
          <cell r="I2611" t="str">
            <v>SE407</v>
          </cell>
          <cell r="J2611" t="str">
            <v>Carrier Pre Selection in-life management</v>
          </cell>
          <cell r="K2611" t="str">
            <v>CD999</v>
          </cell>
          <cell r="Q2611">
            <v>32640</v>
          </cell>
          <cell r="R2611">
            <v>9.9</v>
          </cell>
          <cell r="T2611">
            <v>3231.36</v>
          </cell>
          <cell r="X2611">
            <v>0</v>
          </cell>
          <cell r="Y2611">
            <v>0</v>
          </cell>
          <cell r="Z2611">
            <v>0</v>
          </cell>
          <cell r="AA2611">
            <v>0</v>
          </cell>
          <cell r="AB2611" t="str">
            <v>CD999</v>
          </cell>
          <cell r="AC2611" t="str">
            <v>CD999</v>
          </cell>
          <cell r="AD2611">
            <v>3231.36</v>
          </cell>
        </row>
        <row r="2612">
          <cell r="D2612" t="str">
            <v>SE410CD999</v>
          </cell>
          <cell r="E2612" t="str">
            <v>SE410</v>
          </cell>
          <cell r="F2612" t="str">
            <v>CD999</v>
          </cell>
          <cell r="G2612" t="str">
            <v>CD999</v>
          </cell>
          <cell r="H2612" t="str">
            <v>Published</v>
          </cell>
          <cell r="I2612" t="str">
            <v>SE410</v>
          </cell>
          <cell r="J2612" t="str">
            <v>34/45Mbit PPC link conn cct provision</v>
          </cell>
          <cell r="K2612" t="str">
            <v>CD999</v>
          </cell>
          <cell r="Q2612">
            <v>913</v>
          </cell>
          <cell r="R2612">
            <v>9.9</v>
          </cell>
          <cell r="T2612">
            <v>90.387</v>
          </cell>
          <cell r="X2612">
            <v>0</v>
          </cell>
          <cell r="Y2612">
            <v>0</v>
          </cell>
          <cell r="Z2612">
            <v>0</v>
          </cell>
          <cell r="AA2612">
            <v>0</v>
          </cell>
          <cell r="AB2612" t="str">
            <v>CD999</v>
          </cell>
          <cell r="AC2612" t="str">
            <v>CD999</v>
          </cell>
          <cell r="AD2612">
            <v>90.387</v>
          </cell>
        </row>
        <row r="2613">
          <cell r="D2613" t="str">
            <v>SE413CD999</v>
          </cell>
          <cell r="E2613" t="str">
            <v>SE413</v>
          </cell>
          <cell r="F2613" t="str">
            <v>CD999</v>
          </cell>
          <cell r="G2613" t="str">
            <v>CD999</v>
          </cell>
          <cell r="H2613" t="str">
            <v>Published</v>
          </cell>
          <cell r="I2613" t="str">
            <v>SE413</v>
          </cell>
          <cell r="J2613" t="str">
            <v>2Mbit PPC link connection cct provision</v>
          </cell>
          <cell r="K2613" t="str">
            <v>CD999</v>
          </cell>
          <cell r="Q2613">
            <v>151016</v>
          </cell>
          <cell r="R2613">
            <v>9.9</v>
          </cell>
          <cell r="T2613">
            <v>14950.584000000001</v>
          </cell>
          <cell r="X2613">
            <v>0</v>
          </cell>
          <cell r="Y2613">
            <v>0</v>
          </cell>
          <cell r="Z2613">
            <v>0</v>
          </cell>
          <cell r="AA2613">
            <v>0</v>
          </cell>
          <cell r="AB2613" t="str">
            <v>CD999</v>
          </cell>
          <cell r="AC2613" t="str">
            <v>CD999</v>
          </cell>
          <cell r="AD2613">
            <v>14950.584000000001</v>
          </cell>
        </row>
        <row r="2614">
          <cell r="D2614" t="str">
            <v>SE416CD999</v>
          </cell>
          <cell r="E2614" t="str">
            <v>SE416</v>
          </cell>
          <cell r="F2614" t="str">
            <v>CD999</v>
          </cell>
          <cell r="G2614" t="str">
            <v>CD999</v>
          </cell>
          <cell r="H2614" t="str">
            <v>Published</v>
          </cell>
          <cell r="I2614" t="str">
            <v>SE416</v>
          </cell>
          <cell r="J2614" t="str">
            <v>140/155Mbit PPC link conn cct prov</v>
          </cell>
          <cell r="K2614" t="str">
            <v>CD999</v>
          </cell>
          <cell r="Q2614">
            <v>258</v>
          </cell>
          <cell r="R2614">
            <v>9.9</v>
          </cell>
          <cell r="T2614">
            <v>25.542000000000002</v>
          </cell>
          <cell r="X2614">
            <v>0</v>
          </cell>
          <cell r="Y2614">
            <v>0</v>
          </cell>
          <cell r="Z2614">
            <v>0</v>
          </cell>
          <cell r="AA2614">
            <v>0</v>
          </cell>
          <cell r="AB2614" t="str">
            <v>CD999</v>
          </cell>
          <cell r="AC2614" t="str">
            <v>CD999</v>
          </cell>
          <cell r="AD2614">
            <v>25.542000000000002</v>
          </cell>
        </row>
        <row r="2615">
          <cell r="D2615" t="str">
            <v>SE417CD999</v>
          </cell>
          <cell r="E2615" t="str">
            <v>SE417</v>
          </cell>
          <cell r="F2615" t="str">
            <v>CD999</v>
          </cell>
          <cell r="G2615" t="str">
            <v>CD999</v>
          </cell>
          <cell r="H2615" t="str">
            <v>Published</v>
          </cell>
          <cell r="I2615" t="str">
            <v>SE417</v>
          </cell>
          <cell r="J2615" t="str">
            <v>64Kbit PPC new connection provision (external)</v>
          </cell>
          <cell r="K2615" t="str">
            <v>CD999</v>
          </cell>
          <cell r="Q2615">
            <v>1207</v>
          </cell>
          <cell r="R2615">
            <v>9.9</v>
          </cell>
          <cell r="T2615">
            <v>119.49300000000001</v>
          </cell>
          <cell r="X2615">
            <v>0</v>
          </cell>
          <cell r="Y2615">
            <v>0</v>
          </cell>
          <cell r="Z2615">
            <v>0</v>
          </cell>
          <cell r="AA2615">
            <v>0</v>
          </cell>
          <cell r="AB2615" t="str">
            <v>CD999</v>
          </cell>
          <cell r="AC2615" t="str">
            <v>CD999</v>
          </cell>
          <cell r="AD2615">
            <v>119.49300000000001</v>
          </cell>
        </row>
        <row r="2616">
          <cell r="D2616" t="str">
            <v>SE432CD999</v>
          </cell>
          <cell r="E2616" t="str">
            <v>SE432</v>
          </cell>
          <cell r="F2616" t="str">
            <v>CD999</v>
          </cell>
          <cell r="G2616" t="str">
            <v>CD999</v>
          </cell>
          <cell r="H2616" t="str">
            <v>Published</v>
          </cell>
          <cell r="I2616" t="str">
            <v>SE432</v>
          </cell>
          <cell r="J2616" t="str">
            <v>PPC rental 64kbit link local end</v>
          </cell>
          <cell r="K2616" t="str">
            <v>CD999</v>
          </cell>
          <cell r="Q2616">
            <v>257562</v>
          </cell>
          <cell r="R2616">
            <v>9.9</v>
          </cell>
          <cell r="T2616">
            <v>25498.638000000003</v>
          </cell>
          <cell r="X2616">
            <v>0</v>
          </cell>
          <cell r="Y2616">
            <v>0</v>
          </cell>
          <cell r="Z2616">
            <v>0</v>
          </cell>
          <cell r="AA2616">
            <v>0</v>
          </cell>
          <cell r="AB2616" t="str">
            <v>CD999</v>
          </cell>
          <cell r="AC2616" t="str">
            <v>CD999</v>
          </cell>
          <cell r="AD2616">
            <v>25498.638000000003</v>
          </cell>
        </row>
        <row r="2617">
          <cell r="D2617" t="str">
            <v>SE434CD999</v>
          </cell>
          <cell r="E2617" t="str">
            <v>SE434</v>
          </cell>
          <cell r="F2617" t="str">
            <v>CD999</v>
          </cell>
          <cell r="G2617" t="str">
            <v>CD999</v>
          </cell>
          <cell r="H2617" t="str">
            <v>Published</v>
          </cell>
          <cell r="I2617" t="str">
            <v>SE434</v>
          </cell>
          <cell r="J2617" t="str">
            <v>PPC rental 34Mbit link local end</v>
          </cell>
          <cell r="K2617" t="str">
            <v>CD999</v>
          </cell>
          <cell r="Q2617">
            <v>93770</v>
          </cell>
          <cell r="R2617">
            <v>9.9</v>
          </cell>
          <cell r="T2617">
            <v>9283.23</v>
          </cell>
          <cell r="X2617">
            <v>0</v>
          </cell>
          <cell r="Y2617">
            <v>0</v>
          </cell>
          <cell r="Z2617">
            <v>0</v>
          </cell>
          <cell r="AA2617">
            <v>0</v>
          </cell>
          <cell r="AB2617" t="str">
            <v>CD999</v>
          </cell>
          <cell r="AC2617" t="str">
            <v>CD999</v>
          </cell>
          <cell r="AD2617">
            <v>9283.23</v>
          </cell>
        </row>
        <row r="2618">
          <cell r="D2618" t="str">
            <v>SE436CD999</v>
          </cell>
          <cell r="E2618" t="str">
            <v>SE436</v>
          </cell>
          <cell r="F2618" t="str">
            <v>CD999</v>
          </cell>
          <cell r="G2618" t="str">
            <v>CD999</v>
          </cell>
          <cell r="H2618" t="str">
            <v>Published</v>
          </cell>
          <cell r="I2618" t="str">
            <v>SE436</v>
          </cell>
          <cell r="J2618" t="str">
            <v>PPC rental 140Mbit link local end</v>
          </cell>
          <cell r="K2618" t="str">
            <v>CD999</v>
          </cell>
          <cell r="Q2618">
            <v>47361</v>
          </cell>
          <cell r="R2618">
            <v>9.9</v>
          </cell>
          <cell r="T2618">
            <v>4688.7390000000005</v>
          </cell>
          <cell r="X2618">
            <v>0</v>
          </cell>
          <cell r="Y2618">
            <v>0</v>
          </cell>
          <cell r="Z2618">
            <v>0</v>
          </cell>
          <cell r="AA2618">
            <v>0</v>
          </cell>
          <cell r="AB2618" t="str">
            <v>CD999</v>
          </cell>
          <cell r="AC2618" t="str">
            <v>CD999</v>
          </cell>
          <cell r="AD2618">
            <v>4688.7390000000005</v>
          </cell>
        </row>
        <row r="2619">
          <cell r="D2619" t="str">
            <v>SE438CD999</v>
          </cell>
          <cell r="E2619" t="str">
            <v>SE438</v>
          </cell>
          <cell r="F2619" t="str">
            <v>CD999</v>
          </cell>
          <cell r="G2619" t="str">
            <v>CD999</v>
          </cell>
          <cell r="H2619" t="str">
            <v>Published</v>
          </cell>
          <cell r="I2619" t="str">
            <v>SE438</v>
          </cell>
          <cell r="J2619" t="str">
            <v>PPC rental 2Mbit local end copper</v>
          </cell>
          <cell r="K2619" t="str">
            <v>CD999</v>
          </cell>
          <cell r="Q2619">
            <v>255723</v>
          </cell>
          <cell r="R2619">
            <v>9.9</v>
          </cell>
          <cell r="T2619">
            <v>25316.577000000001</v>
          </cell>
          <cell r="X2619">
            <v>0</v>
          </cell>
          <cell r="Y2619">
            <v>0</v>
          </cell>
          <cell r="Z2619">
            <v>0</v>
          </cell>
          <cell r="AA2619">
            <v>0</v>
          </cell>
          <cell r="AB2619" t="str">
            <v>CD999</v>
          </cell>
          <cell r="AC2619" t="str">
            <v>CD999</v>
          </cell>
          <cell r="AD2619">
            <v>25316.577000000001</v>
          </cell>
        </row>
        <row r="2620">
          <cell r="D2620" t="str">
            <v>SE439CD999</v>
          </cell>
          <cell r="E2620" t="str">
            <v>SE439</v>
          </cell>
          <cell r="F2620" t="str">
            <v>CD999</v>
          </cell>
          <cell r="G2620" t="str">
            <v>CD999</v>
          </cell>
          <cell r="H2620" t="str">
            <v>Published</v>
          </cell>
          <cell r="I2620" t="str">
            <v>SE439</v>
          </cell>
          <cell r="J2620" t="str">
            <v>PPC rental 2Mbit local end fibre</v>
          </cell>
          <cell r="K2620" t="str">
            <v>CD999</v>
          </cell>
          <cell r="Q2620">
            <v>1353860</v>
          </cell>
          <cell r="R2620">
            <v>9.9</v>
          </cell>
          <cell r="T2620">
            <v>134032.14000000001</v>
          </cell>
          <cell r="X2620">
            <v>0</v>
          </cell>
          <cell r="Y2620">
            <v>0</v>
          </cell>
          <cell r="Z2620">
            <v>0</v>
          </cell>
          <cell r="AA2620">
            <v>0</v>
          </cell>
          <cell r="AB2620" t="str">
            <v>CD999</v>
          </cell>
          <cell r="AC2620" t="str">
            <v>CD999</v>
          </cell>
          <cell r="AD2620">
            <v>134032.14000000001</v>
          </cell>
        </row>
        <row r="2621">
          <cell r="D2621" t="str">
            <v>SE453CD999</v>
          </cell>
          <cell r="E2621" t="str">
            <v>SE453</v>
          </cell>
          <cell r="F2621" t="str">
            <v>CD999</v>
          </cell>
          <cell r="G2621" t="str">
            <v>CD999</v>
          </cell>
          <cell r="H2621" t="str">
            <v>Published</v>
          </cell>
          <cell r="I2621" t="str">
            <v>SE453</v>
          </cell>
          <cell r="J2621" t="str">
            <v>CSI circuit 2Mbit connection (OCP use)</v>
          </cell>
          <cell r="K2621" t="str">
            <v>CD999</v>
          </cell>
          <cell r="Q2621">
            <v>20606</v>
          </cell>
          <cell r="R2621">
            <v>9.9</v>
          </cell>
          <cell r="T2621">
            <v>2039.9940000000001</v>
          </cell>
          <cell r="X2621">
            <v>0</v>
          </cell>
          <cell r="Y2621">
            <v>0</v>
          </cell>
          <cell r="Z2621">
            <v>0</v>
          </cell>
          <cell r="AA2621">
            <v>0</v>
          </cell>
          <cell r="AB2621" t="str">
            <v>CD999</v>
          </cell>
          <cell r="AC2621" t="str">
            <v>CD999</v>
          </cell>
          <cell r="AD2621">
            <v>2039.9940000000001</v>
          </cell>
        </row>
        <row r="2622">
          <cell r="D2622" t="str">
            <v>SE459CD999</v>
          </cell>
          <cell r="E2622" t="str">
            <v>SE459</v>
          </cell>
          <cell r="F2622" t="str">
            <v>CD999</v>
          </cell>
          <cell r="G2622" t="str">
            <v>CD999</v>
          </cell>
          <cell r="H2622" t="str">
            <v>Published</v>
          </cell>
          <cell r="I2622" t="str">
            <v>SE459</v>
          </cell>
          <cell r="J2622" t="str">
            <v>CSI circuits link (OCP use)</v>
          </cell>
          <cell r="K2622" t="str">
            <v>CD999</v>
          </cell>
          <cell r="Q2622">
            <v>441081</v>
          </cell>
          <cell r="R2622">
            <v>9.9</v>
          </cell>
          <cell r="T2622">
            <v>43667.019</v>
          </cell>
          <cell r="X2622">
            <v>0</v>
          </cell>
          <cell r="Y2622">
            <v>0</v>
          </cell>
          <cell r="Z2622">
            <v>0</v>
          </cell>
          <cell r="AA2622">
            <v>0</v>
          </cell>
          <cell r="AB2622" t="str">
            <v>CD999</v>
          </cell>
          <cell r="AC2622" t="str">
            <v>CD999</v>
          </cell>
          <cell r="AD2622">
            <v>43667.019</v>
          </cell>
        </row>
        <row r="2623">
          <cell r="D2623" t="str">
            <v>SE467CD999</v>
          </cell>
          <cell r="E2623" t="str">
            <v>SE467</v>
          </cell>
          <cell r="F2623" t="str">
            <v>CD999</v>
          </cell>
          <cell r="G2623" t="str">
            <v>CD999</v>
          </cell>
          <cell r="H2623" t="str">
            <v>Published</v>
          </cell>
          <cell r="I2623" t="str">
            <v>SE467</v>
          </cell>
          <cell r="J2623" t="str">
            <v>CSI circuits 2Mbit per km (OCP use)</v>
          </cell>
          <cell r="K2623" t="str">
            <v>CD999</v>
          </cell>
          <cell r="Q2623">
            <v>247242</v>
          </cell>
          <cell r="R2623">
            <v>9.9</v>
          </cell>
          <cell r="T2623">
            <v>24476.958000000002</v>
          </cell>
          <cell r="X2623">
            <v>0</v>
          </cell>
          <cell r="Y2623">
            <v>0</v>
          </cell>
          <cell r="Z2623">
            <v>0</v>
          </cell>
          <cell r="AA2623">
            <v>0</v>
          </cell>
          <cell r="AB2623" t="str">
            <v>CD999</v>
          </cell>
          <cell r="AC2623" t="str">
            <v>CD999</v>
          </cell>
          <cell r="AD2623">
            <v>24476.958000000002</v>
          </cell>
        </row>
        <row r="2624">
          <cell r="D2624" t="str">
            <v>SE469CD999</v>
          </cell>
          <cell r="E2624" t="str">
            <v>SE469</v>
          </cell>
          <cell r="F2624" t="str">
            <v>CD999</v>
          </cell>
          <cell r="G2624" t="str">
            <v>CD999</v>
          </cell>
          <cell r="H2624" t="str">
            <v>Published</v>
          </cell>
          <cell r="I2624" t="str">
            <v>SE469</v>
          </cell>
          <cell r="J2624" t="str">
            <v>IBC connections - ISI</v>
          </cell>
          <cell r="K2624" t="str">
            <v>CD999</v>
          </cell>
          <cell r="Q2624">
            <v>33040</v>
          </cell>
          <cell r="R2624">
            <v>9.9</v>
          </cell>
          <cell r="T2624">
            <v>3270.96</v>
          </cell>
          <cell r="X2624">
            <v>0</v>
          </cell>
          <cell r="Y2624">
            <v>0</v>
          </cell>
          <cell r="Z2624">
            <v>0</v>
          </cell>
          <cell r="AA2624">
            <v>0</v>
          </cell>
          <cell r="AB2624" t="str">
            <v>CD999</v>
          </cell>
          <cell r="AC2624" t="str">
            <v>CD999</v>
          </cell>
          <cell r="AD2624">
            <v>3270.96</v>
          </cell>
        </row>
        <row r="2625">
          <cell r="D2625" t="str">
            <v>SE470CD999</v>
          </cell>
          <cell r="E2625" t="str">
            <v>SE470</v>
          </cell>
          <cell r="F2625" t="str">
            <v>CD999</v>
          </cell>
          <cell r="G2625" t="str">
            <v>CD999</v>
          </cell>
          <cell r="H2625" t="str">
            <v>Published</v>
          </cell>
          <cell r="I2625" t="str">
            <v>SE470</v>
          </cell>
          <cell r="J2625" t="str">
            <v>IBC rentals - ISI</v>
          </cell>
          <cell r="K2625" t="str">
            <v>CD999</v>
          </cell>
          <cell r="Q2625">
            <v>201890</v>
          </cell>
          <cell r="R2625">
            <v>9.9</v>
          </cell>
          <cell r="T2625">
            <v>19987.11</v>
          </cell>
          <cell r="X2625">
            <v>0</v>
          </cell>
          <cell r="Y2625">
            <v>0</v>
          </cell>
          <cell r="Z2625">
            <v>0</v>
          </cell>
          <cell r="AA2625">
            <v>0</v>
          </cell>
          <cell r="AB2625" t="str">
            <v>CD999</v>
          </cell>
          <cell r="AC2625" t="str">
            <v>CD999</v>
          </cell>
          <cell r="AD2625">
            <v>19987.11</v>
          </cell>
        </row>
        <row r="2626">
          <cell r="D2626" t="str">
            <v>SE473CD999</v>
          </cell>
          <cell r="E2626" t="str">
            <v>SE473</v>
          </cell>
          <cell r="F2626" t="str">
            <v>CD999</v>
          </cell>
          <cell r="G2626" t="str">
            <v>CD999</v>
          </cell>
          <cell r="H2626" t="str">
            <v>Published</v>
          </cell>
          <cell r="I2626" t="str">
            <v>SE473</v>
          </cell>
          <cell r="J2626" t="str">
            <v>Separation &amp; Diversity</v>
          </cell>
          <cell r="K2626" t="str">
            <v>CD999</v>
          </cell>
          <cell r="Q2626">
            <v>97041</v>
          </cell>
          <cell r="R2626">
            <v>9.9</v>
          </cell>
          <cell r="T2626">
            <v>9607.0590000000011</v>
          </cell>
          <cell r="X2626">
            <v>0</v>
          </cell>
          <cell r="Y2626">
            <v>0</v>
          </cell>
          <cell r="Z2626">
            <v>0</v>
          </cell>
          <cell r="AA2626">
            <v>0</v>
          </cell>
          <cell r="AB2626" t="str">
            <v>CD999</v>
          </cell>
          <cell r="AC2626" t="str">
            <v>CD999</v>
          </cell>
          <cell r="AD2626">
            <v>9607.0590000000011</v>
          </cell>
        </row>
        <row r="2627">
          <cell r="D2627" t="str">
            <v>SE474CD999</v>
          </cell>
          <cell r="E2627" t="str">
            <v>SE474</v>
          </cell>
          <cell r="F2627" t="str">
            <v>CD999</v>
          </cell>
          <cell r="G2627" t="str">
            <v>CD999</v>
          </cell>
          <cell r="H2627" t="str">
            <v/>
          </cell>
          <cell r="I2627" t="str">
            <v>SE474</v>
          </cell>
          <cell r="J2627" t="str">
            <v>Third Party Equipment PPC</v>
          </cell>
          <cell r="K2627" t="str">
            <v>CD999</v>
          </cell>
          <cell r="Q2627">
            <v>239900</v>
          </cell>
          <cell r="R2627">
            <v>9.9</v>
          </cell>
          <cell r="T2627">
            <v>23750.100000000002</v>
          </cell>
          <cell r="X2627">
            <v>0</v>
          </cell>
          <cell r="Y2627">
            <v>0</v>
          </cell>
          <cell r="Z2627">
            <v>0</v>
          </cell>
          <cell r="AA2627">
            <v>0</v>
          </cell>
          <cell r="AB2627" t="str">
            <v>CD999</v>
          </cell>
          <cell r="AC2627" t="str">
            <v>CD999</v>
          </cell>
          <cell r="AD2627">
            <v>23750.100000000002</v>
          </cell>
        </row>
        <row r="2628">
          <cell r="D2628" t="str">
            <v>SE476CD999</v>
          </cell>
          <cell r="E2628" t="str">
            <v>SE476</v>
          </cell>
          <cell r="F2628" t="str">
            <v>CD999</v>
          </cell>
          <cell r="G2628" t="str">
            <v>CD999</v>
          </cell>
          <cell r="H2628" t="str">
            <v/>
          </cell>
          <cell r="I2628" t="str">
            <v>SE476</v>
          </cell>
          <cell r="J2628" t="str">
            <v>Other single Payment (external)</v>
          </cell>
          <cell r="K2628" t="str">
            <v>CD999</v>
          </cell>
          <cell r="Q2628">
            <v>66109</v>
          </cell>
          <cell r="R2628">
            <v>9.9</v>
          </cell>
          <cell r="T2628">
            <v>6544.7910000000002</v>
          </cell>
          <cell r="X2628">
            <v>0</v>
          </cell>
          <cell r="Y2628">
            <v>0</v>
          </cell>
          <cell r="Z2628">
            <v>0</v>
          </cell>
          <cell r="AA2628">
            <v>0</v>
          </cell>
          <cell r="AB2628" t="str">
            <v>CD999</v>
          </cell>
          <cell r="AC2628" t="str">
            <v>CD999</v>
          </cell>
          <cell r="AD2628">
            <v>6544.7910000000002</v>
          </cell>
        </row>
        <row r="2629">
          <cell r="D2629" t="str">
            <v>SE485CD999</v>
          </cell>
          <cell r="E2629" t="str">
            <v>SE485</v>
          </cell>
          <cell r="F2629" t="str">
            <v>CD999</v>
          </cell>
          <cell r="G2629" t="str">
            <v>CD999</v>
          </cell>
          <cell r="H2629" t="str">
            <v>Published</v>
          </cell>
          <cell r="I2629" t="str">
            <v>SE485</v>
          </cell>
          <cell r="J2629" t="str">
            <v>IBC Connection (A)</v>
          </cell>
          <cell r="K2629" t="str">
            <v>CD999</v>
          </cell>
          <cell r="Q2629">
            <v>16425</v>
          </cell>
          <cell r="R2629">
            <v>9.9</v>
          </cell>
          <cell r="T2629">
            <v>1626.075</v>
          </cell>
          <cell r="X2629">
            <v>0</v>
          </cell>
          <cell r="Y2629">
            <v>0</v>
          </cell>
          <cell r="Z2629">
            <v>0</v>
          </cell>
          <cell r="AA2629">
            <v>0</v>
          </cell>
          <cell r="AB2629" t="str">
            <v>CD999</v>
          </cell>
          <cell r="AC2629" t="str">
            <v>CD999</v>
          </cell>
          <cell r="AD2629">
            <v>1626.075</v>
          </cell>
        </row>
        <row r="2630">
          <cell r="D2630" t="str">
            <v>SE486CD999</v>
          </cell>
          <cell r="E2630" t="str">
            <v>SE486</v>
          </cell>
          <cell r="F2630" t="str">
            <v>CD999</v>
          </cell>
          <cell r="G2630" t="str">
            <v>CD999</v>
          </cell>
          <cell r="H2630" t="str">
            <v>Published</v>
          </cell>
          <cell r="I2630" t="str">
            <v>SE486</v>
          </cell>
          <cell r="J2630" t="str">
            <v>IBC Connection (B)</v>
          </cell>
          <cell r="K2630" t="str">
            <v>CD999</v>
          </cell>
          <cell r="Q2630">
            <v>5947</v>
          </cell>
          <cell r="R2630">
            <v>9.9</v>
          </cell>
          <cell r="T2630">
            <v>588.75300000000004</v>
          </cell>
          <cell r="X2630">
            <v>0</v>
          </cell>
          <cell r="Y2630">
            <v>0</v>
          </cell>
          <cell r="Z2630">
            <v>0</v>
          </cell>
          <cell r="AA2630">
            <v>0</v>
          </cell>
          <cell r="AB2630" t="str">
            <v>CD999</v>
          </cell>
          <cell r="AC2630" t="str">
            <v>CD999</v>
          </cell>
          <cell r="AD2630">
            <v>588.75300000000004</v>
          </cell>
        </row>
        <row r="2631">
          <cell r="D2631" t="str">
            <v>SE487CD999</v>
          </cell>
          <cell r="E2631" t="str">
            <v>SE487</v>
          </cell>
          <cell r="F2631" t="str">
            <v>CD999</v>
          </cell>
          <cell r="G2631" t="str">
            <v>CD999</v>
          </cell>
          <cell r="H2631" t="str">
            <v>Published</v>
          </cell>
          <cell r="I2631" t="str">
            <v>SE487</v>
          </cell>
          <cell r="J2631" t="str">
            <v>IBC Rental (A)</v>
          </cell>
          <cell r="K2631" t="str">
            <v>CD999</v>
          </cell>
          <cell r="Q2631">
            <v>40327</v>
          </cell>
          <cell r="R2631">
            <v>9.9</v>
          </cell>
          <cell r="T2631">
            <v>3992.373</v>
          </cell>
          <cell r="X2631">
            <v>0</v>
          </cell>
          <cell r="Y2631">
            <v>0</v>
          </cell>
          <cell r="Z2631">
            <v>0</v>
          </cell>
          <cell r="AA2631">
            <v>0</v>
          </cell>
          <cell r="AB2631" t="str">
            <v>CD999</v>
          </cell>
          <cell r="AC2631" t="str">
            <v>CD999</v>
          </cell>
          <cell r="AD2631">
            <v>3992.373</v>
          </cell>
        </row>
        <row r="2632">
          <cell r="D2632" t="str">
            <v>SE488CD999</v>
          </cell>
          <cell r="E2632" t="str">
            <v>SE488</v>
          </cell>
          <cell r="F2632" t="str">
            <v>CD999</v>
          </cell>
          <cell r="G2632" t="str">
            <v>CD999</v>
          </cell>
          <cell r="H2632" t="str">
            <v>Published</v>
          </cell>
          <cell r="I2632" t="str">
            <v>SE488</v>
          </cell>
          <cell r="J2632" t="str">
            <v>IBC Rental (B)</v>
          </cell>
          <cell r="K2632" t="str">
            <v>CD999</v>
          </cell>
          <cell r="Q2632">
            <v>57902</v>
          </cell>
          <cell r="R2632">
            <v>9.9</v>
          </cell>
          <cell r="T2632">
            <v>5732.2980000000007</v>
          </cell>
          <cell r="X2632">
            <v>0</v>
          </cell>
          <cell r="Y2632">
            <v>0</v>
          </cell>
          <cell r="Z2632">
            <v>0</v>
          </cell>
          <cell r="AA2632">
            <v>0</v>
          </cell>
          <cell r="AB2632" t="str">
            <v>CD999</v>
          </cell>
          <cell r="AC2632" t="str">
            <v>CD999</v>
          </cell>
          <cell r="AD2632">
            <v>5732.2980000000007</v>
          </cell>
        </row>
        <row r="2633">
          <cell r="D2633" t="str">
            <v>SE583CD999</v>
          </cell>
          <cell r="E2633" t="str">
            <v>SE583</v>
          </cell>
          <cell r="F2633" t="str">
            <v>CD999</v>
          </cell>
          <cell r="G2633" t="str">
            <v>CD999</v>
          </cell>
          <cell r="H2633" t="str">
            <v/>
          </cell>
          <cell r="I2633" t="str">
            <v>SE583</v>
          </cell>
          <cell r="J2633" t="str">
            <v>Wholesale residual</v>
          </cell>
          <cell r="K2633" t="str">
            <v>CD999</v>
          </cell>
          <cell r="Q2633">
            <v>1612854</v>
          </cell>
          <cell r="R2633">
            <v>9.9</v>
          </cell>
          <cell r="T2633">
            <v>159672.546</v>
          </cell>
          <cell r="X2633">
            <v>0</v>
          </cell>
          <cell r="Y2633">
            <v>0</v>
          </cell>
          <cell r="Z2633">
            <v>0</v>
          </cell>
          <cell r="AA2633">
            <v>0</v>
          </cell>
          <cell r="AB2633" t="str">
            <v>CD999</v>
          </cell>
          <cell r="AC2633" t="str">
            <v>CD999</v>
          </cell>
          <cell r="AD2633">
            <v>159672.546</v>
          </cell>
        </row>
        <row r="2634">
          <cell r="D2634" t="str">
            <v>SE743CD999</v>
          </cell>
          <cell r="E2634" t="str">
            <v>SE743</v>
          </cell>
          <cell r="F2634" t="str">
            <v>CD999</v>
          </cell>
          <cell r="G2634" t="str">
            <v>CD999</v>
          </cell>
          <cell r="H2634" t="str">
            <v/>
          </cell>
          <cell r="I2634" t="str">
            <v>SE743</v>
          </cell>
          <cell r="J2634" t="str">
            <v>Netstream 16 LL 2mbit rentals Local Ends</v>
          </cell>
          <cell r="K2634" t="str">
            <v>CD999</v>
          </cell>
          <cell r="Q2634">
            <v>450045</v>
          </cell>
          <cell r="R2634">
            <v>9.9</v>
          </cell>
          <cell r="T2634">
            <v>44554.455000000002</v>
          </cell>
          <cell r="X2634">
            <v>0</v>
          </cell>
          <cell r="Y2634">
            <v>0</v>
          </cell>
          <cell r="Z2634">
            <v>0</v>
          </cell>
          <cell r="AA2634">
            <v>0</v>
          </cell>
          <cell r="AB2634" t="str">
            <v>CD999</v>
          </cell>
          <cell r="AC2634" t="str">
            <v>CD999</v>
          </cell>
          <cell r="AD2634">
            <v>44554.455000000002</v>
          </cell>
        </row>
        <row r="2635">
          <cell r="D2635" t="str">
            <v>SE751CD999</v>
          </cell>
          <cell r="E2635" t="str">
            <v>SE751</v>
          </cell>
          <cell r="F2635" t="str">
            <v>CD999</v>
          </cell>
          <cell r="G2635" t="str">
            <v>CD999</v>
          </cell>
          <cell r="H2635" t="str">
            <v/>
          </cell>
          <cell r="I2635" t="str">
            <v>SE751</v>
          </cell>
          <cell r="J2635" t="str">
            <v>Netstream 16 LL 155mbit rentals LE</v>
          </cell>
          <cell r="K2635" t="str">
            <v>CD999</v>
          </cell>
          <cell r="Q2635">
            <v>602556</v>
          </cell>
          <cell r="R2635">
            <v>9.9</v>
          </cell>
          <cell r="T2635">
            <v>59653.044000000002</v>
          </cell>
          <cell r="X2635">
            <v>0</v>
          </cell>
          <cell r="Y2635">
            <v>0</v>
          </cell>
          <cell r="Z2635">
            <v>0</v>
          </cell>
          <cell r="AA2635">
            <v>0</v>
          </cell>
          <cell r="AB2635" t="str">
            <v>CD999</v>
          </cell>
          <cell r="AC2635" t="str">
            <v>CD999</v>
          </cell>
          <cell r="AD2635">
            <v>59653.044000000002</v>
          </cell>
        </row>
        <row r="2636">
          <cell r="D2636" t="str">
            <v>SE760CD999</v>
          </cell>
          <cell r="E2636" t="str">
            <v>SE760</v>
          </cell>
          <cell r="F2636" t="str">
            <v>CD999</v>
          </cell>
          <cell r="G2636" t="str">
            <v>CD999</v>
          </cell>
          <cell r="H2636" t="str">
            <v>Published</v>
          </cell>
          <cell r="I2636" t="str">
            <v>SE760</v>
          </cell>
          <cell r="J2636" t="str">
            <v>External 3rd Party POH Rental 64kbit</v>
          </cell>
          <cell r="K2636" t="str">
            <v>CD999</v>
          </cell>
          <cell r="Q2636">
            <v>21264</v>
          </cell>
          <cell r="R2636">
            <v>9.9</v>
          </cell>
          <cell r="T2636">
            <v>2105.136</v>
          </cell>
          <cell r="X2636">
            <v>0</v>
          </cell>
          <cell r="Y2636">
            <v>0</v>
          </cell>
          <cell r="Z2636">
            <v>0</v>
          </cell>
          <cell r="AA2636">
            <v>0</v>
          </cell>
          <cell r="AB2636" t="str">
            <v>CD999</v>
          </cell>
          <cell r="AC2636" t="str">
            <v>CD999</v>
          </cell>
          <cell r="AD2636">
            <v>2105.136</v>
          </cell>
        </row>
        <row r="2637">
          <cell r="D2637" t="str">
            <v>SE761CD999</v>
          </cell>
          <cell r="E2637" t="str">
            <v>SE761</v>
          </cell>
          <cell r="F2637" t="str">
            <v>CD999</v>
          </cell>
          <cell r="G2637" t="str">
            <v>CD999</v>
          </cell>
          <cell r="H2637" t="str">
            <v>Published</v>
          </cell>
          <cell r="I2637" t="str">
            <v>SE761</v>
          </cell>
          <cell r="J2637" t="str">
            <v>External 3rd Party POH Rental 34/45mbit</v>
          </cell>
          <cell r="K2637" t="str">
            <v>CD999</v>
          </cell>
          <cell r="Q2637">
            <v>474</v>
          </cell>
          <cell r="R2637">
            <v>9.9</v>
          </cell>
          <cell r="T2637">
            <v>46.926000000000002</v>
          </cell>
          <cell r="X2637">
            <v>0</v>
          </cell>
          <cell r="Y2637">
            <v>0</v>
          </cell>
          <cell r="Z2637">
            <v>0</v>
          </cell>
          <cell r="AA2637">
            <v>0</v>
          </cell>
          <cell r="AB2637" t="str">
            <v>CD999</v>
          </cell>
          <cell r="AC2637" t="str">
            <v>CD999</v>
          </cell>
          <cell r="AD2637">
            <v>46.926000000000002</v>
          </cell>
        </row>
        <row r="2638">
          <cell r="D2638" t="str">
            <v>SE762CD999</v>
          </cell>
          <cell r="E2638" t="str">
            <v>SE762</v>
          </cell>
          <cell r="F2638" t="str">
            <v>CD999</v>
          </cell>
          <cell r="G2638" t="str">
            <v>CD999</v>
          </cell>
          <cell r="H2638" t="str">
            <v>Published</v>
          </cell>
          <cell r="I2638" t="str">
            <v>SE762</v>
          </cell>
          <cell r="J2638" t="str">
            <v>External 3rd Party POH Rental 155mbit</v>
          </cell>
          <cell r="K2638" t="str">
            <v>CD999</v>
          </cell>
          <cell r="Q2638">
            <v>441</v>
          </cell>
          <cell r="R2638">
            <v>9.9</v>
          </cell>
          <cell r="T2638">
            <v>43.658999999999999</v>
          </cell>
          <cell r="X2638">
            <v>0</v>
          </cell>
          <cell r="Y2638">
            <v>0</v>
          </cell>
          <cell r="Z2638">
            <v>0</v>
          </cell>
          <cell r="AA2638">
            <v>0</v>
          </cell>
          <cell r="AB2638" t="str">
            <v>CD999</v>
          </cell>
          <cell r="AC2638" t="str">
            <v>CD999</v>
          </cell>
          <cell r="AD2638">
            <v>43.658999999999999</v>
          </cell>
        </row>
        <row r="2639">
          <cell r="D2639" t="str">
            <v>SE763CD999</v>
          </cell>
          <cell r="E2639" t="str">
            <v>SE763</v>
          </cell>
          <cell r="F2639" t="str">
            <v>CD999</v>
          </cell>
          <cell r="G2639" t="str">
            <v>CD999</v>
          </cell>
          <cell r="H2639" t="str">
            <v>Published</v>
          </cell>
          <cell r="I2639" t="str">
            <v>SE763</v>
          </cell>
          <cell r="J2639" t="str">
            <v>External 3rd Party PoH Rental 2mbit Copper</v>
          </cell>
          <cell r="K2639" t="str">
            <v>CD999</v>
          </cell>
          <cell r="Q2639">
            <v>7807</v>
          </cell>
          <cell r="R2639">
            <v>9.9</v>
          </cell>
          <cell r="T2639">
            <v>772.89300000000003</v>
          </cell>
          <cell r="X2639">
            <v>0</v>
          </cell>
          <cell r="Y2639">
            <v>0</v>
          </cell>
          <cell r="Z2639">
            <v>0</v>
          </cell>
          <cell r="AA2639">
            <v>0</v>
          </cell>
          <cell r="AB2639" t="str">
            <v>CD999</v>
          </cell>
          <cell r="AC2639" t="str">
            <v>CD999</v>
          </cell>
          <cell r="AD2639">
            <v>772.89300000000003</v>
          </cell>
        </row>
        <row r="2640">
          <cell r="D2640" t="str">
            <v>SE764CD999</v>
          </cell>
          <cell r="E2640" t="str">
            <v>SE764</v>
          </cell>
          <cell r="F2640" t="str">
            <v>CD999</v>
          </cell>
          <cell r="G2640" t="str">
            <v>CD999</v>
          </cell>
          <cell r="H2640" t="str">
            <v>Published</v>
          </cell>
          <cell r="I2640" t="str">
            <v>SE764</v>
          </cell>
          <cell r="J2640" t="str">
            <v>External 3rd Party PoH Rental 2mbit Fibre</v>
          </cell>
          <cell r="K2640" t="str">
            <v>CD999</v>
          </cell>
          <cell r="Q2640">
            <v>41317</v>
          </cell>
          <cell r="R2640">
            <v>9.9</v>
          </cell>
          <cell r="T2640">
            <v>4090.3830000000003</v>
          </cell>
          <cell r="X2640">
            <v>0</v>
          </cell>
          <cell r="Y2640">
            <v>0</v>
          </cell>
          <cell r="Z2640">
            <v>0</v>
          </cell>
          <cell r="AA2640">
            <v>0</v>
          </cell>
          <cell r="AB2640" t="str">
            <v>CD999</v>
          </cell>
          <cell r="AC2640" t="str">
            <v>CD999</v>
          </cell>
          <cell r="AD2640">
            <v>4090.3830000000003</v>
          </cell>
        </row>
        <row r="2641">
          <cell r="D2641" t="str">
            <v>SE765CD999</v>
          </cell>
          <cell r="E2641" t="str">
            <v>SE765</v>
          </cell>
          <cell r="F2641" t="str">
            <v>CD999</v>
          </cell>
          <cell r="G2641" t="str">
            <v>CD999</v>
          </cell>
          <cell r="H2641" t="str">
            <v>Published</v>
          </cell>
          <cell r="I2641" t="str">
            <v>SE765</v>
          </cell>
          <cell r="J2641" t="str">
            <v>Extl 3rd Party POH Rental 64kbit-eff</v>
          </cell>
          <cell r="K2641" t="str">
            <v>CD999</v>
          </cell>
          <cell r="Q2641">
            <v>2497</v>
          </cell>
          <cell r="R2641">
            <v>9.9</v>
          </cell>
          <cell r="T2641">
            <v>247.203</v>
          </cell>
          <cell r="X2641">
            <v>0</v>
          </cell>
          <cell r="Y2641">
            <v>0</v>
          </cell>
          <cell r="Z2641">
            <v>0</v>
          </cell>
          <cell r="AA2641">
            <v>0</v>
          </cell>
          <cell r="AB2641" t="str">
            <v>CD999</v>
          </cell>
          <cell r="AC2641" t="str">
            <v>CD999</v>
          </cell>
          <cell r="AD2641">
            <v>247.203</v>
          </cell>
        </row>
        <row r="2642">
          <cell r="D2642" t="str">
            <v>SE766CD999</v>
          </cell>
          <cell r="E2642" t="str">
            <v>SE766</v>
          </cell>
          <cell r="F2642" t="str">
            <v>CD999</v>
          </cell>
          <cell r="G2642" t="str">
            <v>CD999</v>
          </cell>
          <cell r="H2642" t="str">
            <v>Published</v>
          </cell>
          <cell r="I2642" t="str">
            <v>SE766</v>
          </cell>
          <cell r="J2642" t="str">
            <v>Extl 3rd Party POH Rental 34/45mbit-eff</v>
          </cell>
          <cell r="K2642" t="str">
            <v>CD999</v>
          </cell>
          <cell r="Q2642">
            <v>10088</v>
          </cell>
          <cell r="R2642">
            <v>9.9</v>
          </cell>
          <cell r="T2642">
            <v>998.7120000000001</v>
          </cell>
          <cell r="X2642">
            <v>0</v>
          </cell>
          <cell r="Y2642">
            <v>0</v>
          </cell>
          <cell r="Z2642">
            <v>0</v>
          </cell>
          <cell r="AA2642">
            <v>0</v>
          </cell>
          <cell r="AB2642" t="str">
            <v>CD999</v>
          </cell>
          <cell r="AC2642" t="str">
            <v>CD999</v>
          </cell>
          <cell r="AD2642">
            <v>998.7120000000001</v>
          </cell>
        </row>
        <row r="2643">
          <cell r="D2643" t="str">
            <v>SE767CD999</v>
          </cell>
          <cell r="E2643" t="str">
            <v>SE767</v>
          </cell>
          <cell r="F2643" t="str">
            <v>CD999</v>
          </cell>
          <cell r="G2643" t="str">
            <v>CD999</v>
          </cell>
          <cell r="H2643" t="str">
            <v>Published</v>
          </cell>
          <cell r="I2643" t="str">
            <v>SE767</v>
          </cell>
          <cell r="J2643" t="str">
            <v>Extl 3rd Party POH Rental 155mbit-eff</v>
          </cell>
          <cell r="K2643" t="str">
            <v>CD999</v>
          </cell>
          <cell r="Q2643">
            <v>3967</v>
          </cell>
          <cell r="R2643">
            <v>9.9</v>
          </cell>
          <cell r="T2643">
            <v>392.733</v>
          </cell>
          <cell r="X2643">
            <v>0</v>
          </cell>
          <cell r="Y2643">
            <v>0</v>
          </cell>
          <cell r="Z2643">
            <v>0</v>
          </cell>
          <cell r="AA2643">
            <v>0</v>
          </cell>
          <cell r="AB2643" t="str">
            <v>CD999</v>
          </cell>
          <cell r="AC2643" t="str">
            <v>CD999</v>
          </cell>
          <cell r="AD2643">
            <v>392.733</v>
          </cell>
        </row>
        <row r="2644">
          <cell r="D2644" t="str">
            <v>SE768CD999</v>
          </cell>
          <cell r="E2644" t="str">
            <v>SE768</v>
          </cell>
          <cell r="F2644" t="str">
            <v>CD999</v>
          </cell>
          <cell r="G2644" t="str">
            <v>CD999</v>
          </cell>
          <cell r="H2644" t="str">
            <v>Published</v>
          </cell>
          <cell r="I2644" t="str">
            <v>SE768</v>
          </cell>
          <cell r="J2644" t="str">
            <v>Extl 3rd Party PoH Rental 2mbit Copper-eff</v>
          </cell>
          <cell r="K2644" t="str">
            <v>CD999</v>
          </cell>
          <cell r="Q2644">
            <v>3528</v>
          </cell>
          <cell r="R2644">
            <v>9.9</v>
          </cell>
          <cell r="T2644">
            <v>349.27199999999999</v>
          </cell>
          <cell r="X2644">
            <v>0</v>
          </cell>
          <cell r="Y2644">
            <v>0</v>
          </cell>
          <cell r="Z2644">
            <v>0</v>
          </cell>
          <cell r="AA2644">
            <v>0</v>
          </cell>
          <cell r="AB2644" t="str">
            <v>CD999</v>
          </cell>
          <cell r="AC2644" t="str">
            <v>CD999</v>
          </cell>
          <cell r="AD2644">
            <v>349.27199999999999</v>
          </cell>
        </row>
        <row r="2645">
          <cell r="D2645" t="str">
            <v>SE769CD999</v>
          </cell>
          <cell r="E2645" t="str">
            <v>SE769</v>
          </cell>
          <cell r="F2645" t="str">
            <v>CD999</v>
          </cell>
          <cell r="G2645" t="str">
            <v>CD999</v>
          </cell>
          <cell r="H2645" t="str">
            <v>Published</v>
          </cell>
          <cell r="I2645" t="str">
            <v>SE769</v>
          </cell>
          <cell r="J2645" t="str">
            <v>Extl 3rd Party PoH Rental 2mbit Fibre-eff</v>
          </cell>
          <cell r="K2645" t="str">
            <v>CD999</v>
          </cell>
          <cell r="Q2645">
            <v>18679</v>
          </cell>
          <cell r="R2645">
            <v>9.9</v>
          </cell>
          <cell r="T2645">
            <v>1849.221</v>
          </cell>
          <cell r="X2645">
            <v>0</v>
          </cell>
          <cell r="Y2645">
            <v>0</v>
          </cell>
          <cell r="Z2645">
            <v>0</v>
          </cell>
          <cell r="AA2645">
            <v>0</v>
          </cell>
          <cell r="AB2645" t="str">
            <v>CD999</v>
          </cell>
          <cell r="AC2645" t="str">
            <v>CD999</v>
          </cell>
          <cell r="AD2645">
            <v>1849.221</v>
          </cell>
        </row>
        <row r="2646">
          <cell r="D2646" t="str">
            <v>SF453CD999</v>
          </cell>
          <cell r="E2646" t="str">
            <v>SF453</v>
          </cell>
          <cell r="F2646" t="str">
            <v>CD999</v>
          </cell>
          <cell r="G2646" t="str">
            <v>CD999</v>
          </cell>
          <cell r="H2646" t="str">
            <v>Published</v>
          </cell>
          <cell r="I2646" t="str">
            <v>SF453</v>
          </cell>
          <cell r="J2646" t="str">
            <v>IEC circuit 2Mbit connection</v>
          </cell>
          <cell r="K2646" t="str">
            <v>CD999</v>
          </cell>
          <cell r="Q2646">
            <v>1217</v>
          </cell>
          <cell r="R2646">
            <v>9.9</v>
          </cell>
          <cell r="T2646">
            <v>120.483</v>
          </cell>
          <cell r="X2646">
            <v>0</v>
          </cell>
          <cell r="Y2646">
            <v>0</v>
          </cell>
          <cell r="Z2646">
            <v>0</v>
          </cell>
          <cell r="AA2646">
            <v>0</v>
          </cell>
          <cell r="AB2646" t="str">
            <v>CD999</v>
          </cell>
          <cell r="AC2646" t="str">
            <v>CD999</v>
          </cell>
          <cell r="AD2646">
            <v>120.483</v>
          </cell>
        </row>
        <row r="2647">
          <cell r="D2647" t="str">
            <v>SG101CD999</v>
          </cell>
          <cell r="E2647" t="str">
            <v>SG101</v>
          </cell>
          <cell r="F2647" t="str">
            <v>CD999</v>
          </cell>
          <cell r="G2647" t="str">
            <v>CD999</v>
          </cell>
          <cell r="H2647" t="str">
            <v>Published</v>
          </cell>
          <cell r="I2647" t="str">
            <v>SG101</v>
          </cell>
          <cell r="J2647" t="str">
            <v>PPC rental 2Mbit link per km regional trunk</v>
          </cell>
          <cell r="K2647" t="str">
            <v>CD999</v>
          </cell>
          <cell r="Q2647">
            <v>277041</v>
          </cell>
          <cell r="R2647">
            <v>9.9</v>
          </cell>
          <cell r="T2647">
            <v>27427.059000000001</v>
          </cell>
          <cell r="X2647">
            <v>0</v>
          </cell>
          <cell r="Y2647">
            <v>0</v>
          </cell>
          <cell r="Z2647">
            <v>0</v>
          </cell>
          <cell r="AA2647">
            <v>0</v>
          </cell>
          <cell r="AB2647" t="str">
            <v>CD999</v>
          </cell>
          <cell r="AC2647" t="str">
            <v>CD999</v>
          </cell>
          <cell r="AD2647">
            <v>27427.059000000001</v>
          </cell>
        </row>
        <row r="2648">
          <cell r="D2648" t="str">
            <v>SG102CD999</v>
          </cell>
          <cell r="E2648" t="str">
            <v>SG102</v>
          </cell>
          <cell r="F2648" t="str">
            <v>CD999</v>
          </cell>
          <cell r="G2648" t="str">
            <v>CD999</v>
          </cell>
          <cell r="H2648" t="str">
            <v>Published</v>
          </cell>
          <cell r="I2648" t="str">
            <v>SG102</v>
          </cell>
          <cell r="J2648" t="str">
            <v>PC rental 2Mbit link per km regional trunk</v>
          </cell>
          <cell r="K2648" t="str">
            <v>CD999</v>
          </cell>
          <cell r="Q2648">
            <v>790453</v>
          </cell>
          <cell r="R2648">
            <v>9.9</v>
          </cell>
          <cell r="T2648">
            <v>78254.847000000009</v>
          </cell>
          <cell r="X2648">
            <v>0</v>
          </cell>
          <cell r="Y2648">
            <v>0</v>
          </cell>
          <cell r="Z2648">
            <v>0</v>
          </cell>
          <cell r="AA2648">
            <v>0</v>
          </cell>
          <cell r="AB2648" t="str">
            <v>CD999</v>
          </cell>
          <cell r="AC2648" t="str">
            <v>CD999</v>
          </cell>
          <cell r="AD2648">
            <v>78254.847000000009</v>
          </cell>
        </row>
        <row r="2649">
          <cell r="D2649" t="str">
            <v>SG103CD999</v>
          </cell>
          <cell r="E2649" t="str">
            <v>SG103</v>
          </cell>
          <cell r="F2649" t="str">
            <v>CD999</v>
          </cell>
          <cell r="G2649" t="str">
            <v>CD999</v>
          </cell>
          <cell r="H2649" t="str">
            <v>Published</v>
          </cell>
          <cell r="I2649" t="str">
            <v>SG103</v>
          </cell>
          <cell r="J2649" t="str">
            <v>PPC rent 2Mb CLZ link per km regional trunk (ext)</v>
          </cell>
          <cell r="K2649" t="str">
            <v>CD999</v>
          </cell>
          <cell r="Q2649">
            <v>5436</v>
          </cell>
          <cell r="R2649">
            <v>9.9</v>
          </cell>
          <cell r="T2649">
            <v>538.16399999999999</v>
          </cell>
          <cell r="X2649">
            <v>0</v>
          </cell>
          <cell r="Y2649">
            <v>0</v>
          </cell>
          <cell r="Z2649">
            <v>0</v>
          </cell>
          <cell r="AA2649">
            <v>0</v>
          </cell>
          <cell r="AB2649" t="str">
            <v>CD999</v>
          </cell>
          <cell r="AC2649" t="str">
            <v>CD999</v>
          </cell>
          <cell r="AD2649">
            <v>538.16399999999999</v>
          </cell>
        </row>
        <row r="2650">
          <cell r="D2650" t="str">
            <v>SG104CD999</v>
          </cell>
          <cell r="E2650" t="str">
            <v>SG104</v>
          </cell>
          <cell r="F2650" t="str">
            <v>CD999</v>
          </cell>
          <cell r="G2650" t="str">
            <v>CD999</v>
          </cell>
          <cell r="H2650" t="str">
            <v>Published</v>
          </cell>
          <cell r="I2650" t="str">
            <v>SG104</v>
          </cell>
          <cell r="J2650" t="str">
            <v>PC rent 2Mbit CLZ link per km regional trunk (int)</v>
          </cell>
          <cell r="K2650" t="str">
            <v>CD999</v>
          </cell>
          <cell r="Q2650">
            <v>10459</v>
          </cell>
          <cell r="R2650">
            <v>9.9</v>
          </cell>
          <cell r="T2650">
            <v>1035.441</v>
          </cell>
          <cell r="X2650">
            <v>0</v>
          </cell>
          <cell r="Y2650">
            <v>0</v>
          </cell>
          <cell r="Z2650">
            <v>0</v>
          </cell>
          <cell r="AA2650">
            <v>0</v>
          </cell>
          <cell r="AB2650" t="str">
            <v>CD999</v>
          </cell>
          <cell r="AC2650" t="str">
            <v>CD999</v>
          </cell>
          <cell r="AD2650">
            <v>1035.441</v>
          </cell>
        </row>
        <row r="2651">
          <cell r="D2651" t="str">
            <v>SG105CD999</v>
          </cell>
          <cell r="E2651" t="str">
            <v>SG105</v>
          </cell>
          <cell r="F2651" t="str">
            <v>CD999</v>
          </cell>
          <cell r="G2651" t="str">
            <v>CD999</v>
          </cell>
          <cell r="H2651" t="str">
            <v>Published</v>
          </cell>
          <cell r="I2651" t="str">
            <v>SG105</v>
          </cell>
          <cell r="J2651" t="str">
            <v>PPC Rental 34Mbit link per km regional trunk</v>
          </cell>
          <cell r="K2651" t="str">
            <v>CD999</v>
          </cell>
          <cell r="Q2651">
            <v>46168</v>
          </cell>
          <cell r="R2651">
            <v>9.9</v>
          </cell>
          <cell r="T2651">
            <v>4570.6320000000005</v>
          </cell>
          <cell r="X2651">
            <v>0</v>
          </cell>
          <cell r="Y2651">
            <v>0</v>
          </cell>
          <cell r="Z2651">
            <v>0</v>
          </cell>
          <cell r="AA2651">
            <v>0</v>
          </cell>
          <cell r="AB2651" t="str">
            <v>CD999</v>
          </cell>
          <cell r="AC2651" t="str">
            <v>CD999</v>
          </cell>
          <cell r="AD2651">
            <v>4570.6320000000005</v>
          </cell>
        </row>
        <row r="2652">
          <cell r="D2652" t="str">
            <v>SG106CD999</v>
          </cell>
          <cell r="E2652" t="str">
            <v>SG106</v>
          </cell>
          <cell r="F2652" t="str">
            <v>CD999</v>
          </cell>
          <cell r="G2652" t="str">
            <v>CD999</v>
          </cell>
          <cell r="H2652" t="str">
            <v>Published</v>
          </cell>
          <cell r="I2652" t="str">
            <v>SG106</v>
          </cell>
          <cell r="J2652" t="str">
            <v>PC rental 34Mbit link per km regional trunk</v>
          </cell>
          <cell r="K2652" t="str">
            <v>CD999</v>
          </cell>
          <cell r="Q2652">
            <v>167824</v>
          </cell>
          <cell r="R2652">
            <v>9.9</v>
          </cell>
          <cell r="T2652">
            <v>16614.576000000001</v>
          </cell>
          <cell r="X2652">
            <v>0</v>
          </cell>
          <cell r="Y2652">
            <v>0</v>
          </cell>
          <cell r="Z2652">
            <v>0</v>
          </cell>
          <cell r="AA2652">
            <v>0</v>
          </cell>
          <cell r="AB2652" t="str">
            <v>CD999</v>
          </cell>
          <cell r="AC2652" t="str">
            <v>CD999</v>
          </cell>
          <cell r="AD2652">
            <v>16614.576000000001</v>
          </cell>
        </row>
        <row r="2653">
          <cell r="D2653" t="str">
            <v>SG107CD999</v>
          </cell>
          <cell r="E2653" t="str">
            <v>SG107</v>
          </cell>
          <cell r="F2653" t="str">
            <v>CD999</v>
          </cell>
          <cell r="G2653" t="str">
            <v>CD999</v>
          </cell>
          <cell r="H2653" t="str">
            <v>Published</v>
          </cell>
          <cell r="I2653" t="str">
            <v>SG107</v>
          </cell>
          <cell r="J2653" t="str">
            <v>PPC rental 140Mbit link per km regional trunk</v>
          </cell>
          <cell r="K2653" t="str">
            <v>CD999</v>
          </cell>
          <cell r="Q2653">
            <v>7767</v>
          </cell>
          <cell r="R2653">
            <v>9.9</v>
          </cell>
          <cell r="T2653">
            <v>768.93299999999999</v>
          </cell>
          <cell r="X2653">
            <v>0</v>
          </cell>
          <cell r="Y2653">
            <v>0</v>
          </cell>
          <cell r="Z2653">
            <v>0</v>
          </cell>
          <cell r="AA2653">
            <v>0</v>
          </cell>
          <cell r="AB2653" t="str">
            <v>CD999</v>
          </cell>
          <cell r="AC2653" t="str">
            <v>CD999</v>
          </cell>
          <cell r="AD2653">
            <v>768.93299999999999</v>
          </cell>
        </row>
        <row r="2654">
          <cell r="D2654" t="str">
            <v>SG108CD999</v>
          </cell>
          <cell r="E2654" t="str">
            <v>SG108</v>
          </cell>
          <cell r="F2654" t="str">
            <v>CD999</v>
          </cell>
          <cell r="G2654" t="str">
            <v>CD999</v>
          </cell>
          <cell r="H2654" t="str">
            <v>Published</v>
          </cell>
          <cell r="I2654" t="str">
            <v>SG108</v>
          </cell>
          <cell r="J2654" t="str">
            <v>PC rental 140Mbit link per km regional trunk</v>
          </cell>
          <cell r="K2654" t="str">
            <v>CD999</v>
          </cell>
          <cell r="Q2654">
            <v>34025</v>
          </cell>
          <cell r="R2654">
            <v>9.9</v>
          </cell>
          <cell r="T2654">
            <v>3368.4750000000004</v>
          </cell>
          <cell r="X2654">
            <v>0</v>
          </cell>
          <cell r="Y2654">
            <v>0</v>
          </cell>
          <cell r="Z2654">
            <v>0</v>
          </cell>
          <cell r="AA2654">
            <v>0</v>
          </cell>
          <cell r="AB2654" t="str">
            <v>CD999</v>
          </cell>
          <cell r="AC2654" t="str">
            <v>CD999</v>
          </cell>
          <cell r="AD2654">
            <v>3368.4750000000004</v>
          </cell>
        </row>
        <row r="2655">
          <cell r="D2655" t="str">
            <v>SG110CD999</v>
          </cell>
          <cell r="E2655" t="str">
            <v>SG110</v>
          </cell>
          <cell r="F2655" t="str">
            <v>CD999</v>
          </cell>
          <cell r="G2655" t="str">
            <v>CD999</v>
          </cell>
          <cell r="H2655" t="str">
            <v>Published</v>
          </cell>
          <cell r="I2655" t="str">
            <v>SG110</v>
          </cell>
          <cell r="J2655" t="str">
            <v>PPCs 34/45Mbit regional Trunk WECLA</v>
          </cell>
          <cell r="K2655" t="str">
            <v>CD999</v>
          </cell>
          <cell r="Q2655">
            <v>9557</v>
          </cell>
          <cell r="R2655">
            <v>9.9</v>
          </cell>
          <cell r="T2655">
            <v>946.14300000000003</v>
          </cell>
          <cell r="X2655">
            <v>0</v>
          </cell>
          <cell r="Y2655">
            <v>0</v>
          </cell>
          <cell r="Z2655">
            <v>0</v>
          </cell>
          <cell r="AA2655">
            <v>0</v>
          </cell>
          <cell r="AB2655" t="str">
            <v>CD999</v>
          </cell>
          <cell r="AC2655" t="str">
            <v>CD999</v>
          </cell>
          <cell r="AD2655">
            <v>946.14300000000003</v>
          </cell>
        </row>
        <row r="2656">
          <cell r="D2656" t="str">
            <v>SG111CD999</v>
          </cell>
          <cell r="E2656" t="str">
            <v>SG111</v>
          </cell>
          <cell r="F2656" t="str">
            <v>CD999</v>
          </cell>
          <cell r="G2656" t="str">
            <v>CD999</v>
          </cell>
          <cell r="H2656" t="str">
            <v>Published</v>
          </cell>
          <cell r="I2656" t="str">
            <v>SG111</v>
          </cell>
          <cell r="J2656" t="str">
            <v>PPCs 140/155Mbit regional Trunk WECLA</v>
          </cell>
          <cell r="K2656" t="str">
            <v>CD999</v>
          </cell>
          <cell r="Q2656">
            <v>3287</v>
          </cell>
          <cell r="R2656">
            <v>9.9</v>
          </cell>
          <cell r="T2656">
            <v>325.41300000000001</v>
          </cell>
          <cell r="X2656">
            <v>0</v>
          </cell>
          <cell r="Y2656">
            <v>0</v>
          </cell>
          <cell r="Z2656">
            <v>0</v>
          </cell>
          <cell r="AA2656">
            <v>0</v>
          </cell>
          <cell r="AB2656" t="str">
            <v>CD999</v>
          </cell>
          <cell r="AC2656" t="str">
            <v>CD999</v>
          </cell>
          <cell r="AD2656">
            <v>325.41300000000001</v>
          </cell>
        </row>
        <row r="2657">
          <cell r="D2657" t="str">
            <v>SG112CD999</v>
          </cell>
          <cell r="E2657" t="str">
            <v>SG112</v>
          </cell>
          <cell r="F2657" t="str">
            <v>CD999</v>
          </cell>
          <cell r="G2657" t="str">
            <v>CD999</v>
          </cell>
          <cell r="H2657" t="str">
            <v>Published</v>
          </cell>
          <cell r="I2657" t="str">
            <v>SG112</v>
          </cell>
          <cell r="J2657" t="str">
            <v>Prot Path PPC rent 2Mb link per km regional trunk</v>
          </cell>
          <cell r="K2657" t="str">
            <v>CD999</v>
          </cell>
          <cell r="Q2657">
            <v>8219</v>
          </cell>
          <cell r="R2657">
            <v>9.9</v>
          </cell>
          <cell r="T2657">
            <v>813.68100000000004</v>
          </cell>
          <cell r="X2657">
            <v>0</v>
          </cell>
          <cell r="Y2657">
            <v>0</v>
          </cell>
          <cell r="Z2657">
            <v>0</v>
          </cell>
          <cell r="AA2657">
            <v>0</v>
          </cell>
          <cell r="AB2657" t="str">
            <v>CD999</v>
          </cell>
          <cell r="AC2657" t="str">
            <v>CD999</v>
          </cell>
          <cell r="AD2657">
            <v>813.68100000000004</v>
          </cell>
        </row>
        <row r="2658">
          <cell r="D2658" t="str">
            <v>SG113CD999</v>
          </cell>
          <cell r="E2658" t="str">
            <v>SG113</v>
          </cell>
          <cell r="F2658" t="str">
            <v>CD999</v>
          </cell>
          <cell r="G2658" t="str">
            <v>CD999</v>
          </cell>
          <cell r="H2658" t="str">
            <v>Published</v>
          </cell>
          <cell r="I2658" t="str">
            <v>SG113</v>
          </cell>
          <cell r="J2658" t="str">
            <v>Prot Path PC rent 2Mbit link per km regional trunk</v>
          </cell>
          <cell r="K2658" t="str">
            <v>CD999</v>
          </cell>
          <cell r="Q2658">
            <v>3156</v>
          </cell>
          <cell r="R2658">
            <v>9.9</v>
          </cell>
          <cell r="T2658">
            <v>312.44400000000002</v>
          </cell>
          <cell r="X2658">
            <v>0</v>
          </cell>
          <cell r="Y2658">
            <v>0</v>
          </cell>
          <cell r="Z2658">
            <v>0</v>
          </cell>
          <cell r="AA2658">
            <v>0</v>
          </cell>
          <cell r="AB2658" t="str">
            <v>CD999</v>
          </cell>
          <cell r="AC2658" t="str">
            <v>CD999</v>
          </cell>
          <cell r="AD2658">
            <v>312.44400000000002</v>
          </cell>
        </row>
        <row r="2659">
          <cell r="D2659" t="str">
            <v>SG114CD999</v>
          </cell>
          <cell r="E2659" t="str">
            <v>SG114</v>
          </cell>
          <cell r="F2659" t="str">
            <v>CD999</v>
          </cell>
          <cell r="G2659" t="str">
            <v>CD999</v>
          </cell>
          <cell r="H2659" t="str">
            <v>Published</v>
          </cell>
          <cell r="I2659" t="str">
            <v>SG114</v>
          </cell>
          <cell r="J2659" t="str">
            <v>Prot Path PPC rent 34Mb link per km regional trunk</v>
          </cell>
          <cell r="K2659" t="str">
            <v>CD999</v>
          </cell>
          <cell r="Q2659">
            <v>8423</v>
          </cell>
          <cell r="R2659">
            <v>9.9</v>
          </cell>
          <cell r="T2659">
            <v>833.87700000000007</v>
          </cell>
          <cell r="X2659">
            <v>0</v>
          </cell>
          <cell r="Y2659">
            <v>0</v>
          </cell>
          <cell r="Z2659">
            <v>0</v>
          </cell>
          <cell r="AA2659">
            <v>0</v>
          </cell>
          <cell r="AB2659" t="str">
            <v>CD999</v>
          </cell>
          <cell r="AC2659" t="str">
            <v>CD999</v>
          </cell>
          <cell r="AD2659">
            <v>833.87700000000007</v>
          </cell>
        </row>
        <row r="2660">
          <cell r="D2660" t="str">
            <v>SG115CD999</v>
          </cell>
          <cell r="E2660" t="str">
            <v>SG115</v>
          </cell>
          <cell r="F2660" t="str">
            <v>CD999</v>
          </cell>
          <cell r="G2660" t="str">
            <v>CD999</v>
          </cell>
          <cell r="H2660" t="str">
            <v>Published</v>
          </cell>
          <cell r="I2660" t="str">
            <v>SG115</v>
          </cell>
          <cell r="J2660" t="str">
            <v>Prot Path PC rent 34Mb link per km regional trunk</v>
          </cell>
          <cell r="K2660" t="str">
            <v>CD999</v>
          </cell>
          <cell r="Q2660">
            <v>2926</v>
          </cell>
          <cell r="R2660">
            <v>9.9</v>
          </cell>
          <cell r="T2660">
            <v>289.67400000000004</v>
          </cell>
          <cell r="X2660">
            <v>0</v>
          </cell>
          <cell r="Y2660">
            <v>0</v>
          </cell>
          <cell r="Z2660">
            <v>0</v>
          </cell>
          <cell r="AA2660">
            <v>0</v>
          </cell>
          <cell r="AB2660" t="str">
            <v>CD999</v>
          </cell>
          <cell r="AC2660" t="str">
            <v>CD999</v>
          </cell>
          <cell r="AD2660">
            <v>289.67400000000004</v>
          </cell>
        </row>
        <row r="2661">
          <cell r="D2661" t="str">
            <v>SG116CD999</v>
          </cell>
          <cell r="E2661" t="str">
            <v>SG116</v>
          </cell>
          <cell r="F2661" t="str">
            <v>CD999</v>
          </cell>
          <cell r="G2661" t="str">
            <v>CD999</v>
          </cell>
          <cell r="H2661" t="str">
            <v>Published</v>
          </cell>
          <cell r="I2661" t="str">
            <v>SG116</v>
          </cell>
          <cell r="J2661" t="str">
            <v>Prot Path PPC rent 140Mb link/km regional trunk</v>
          </cell>
          <cell r="K2661" t="str">
            <v>CD999</v>
          </cell>
          <cell r="Q2661">
            <v>2201</v>
          </cell>
          <cell r="R2661">
            <v>9.9</v>
          </cell>
          <cell r="T2661">
            <v>217.899</v>
          </cell>
          <cell r="X2661">
            <v>0</v>
          </cell>
          <cell r="Y2661">
            <v>0</v>
          </cell>
          <cell r="Z2661">
            <v>0</v>
          </cell>
          <cell r="AA2661">
            <v>0</v>
          </cell>
          <cell r="AB2661" t="str">
            <v>CD999</v>
          </cell>
          <cell r="AC2661" t="str">
            <v>CD999</v>
          </cell>
          <cell r="AD2661">
            <v>217.899</v>
          </cell>
        </row>
        <row r="2662">
          <cell r="D2662" t="str">
            <v>SG117CD999</v>
          </cell>
          <cell r="E2662" t="str">
            <v>SG117</v>
          </cell>
          <cell r="F2662" t="str">
            <v>CD999</v>
          </cell>
          <cell r="G2662" t="str">
            <v>CD999</v>
          </cell>
          <cell r="H2662" t="str">
            <v>Published</v>
          </cell>
          <cell r="I2662" t="str">
            <v>SG117</v>
          </cell>
          <cell r="J2662" t="str">
            <v>Prot Path PC rent 140Mb link per km regional trunk</v>
          </cell>
          <cell r="K2662" t="str">
            <v>CD999</v>
          </cell>
          <cell r="Q2662">
            <v>7911</v>
          </cell>
          <cell r="R2662">
            <v>9.9</v>
          </cell>
          <cell r="T2662">
            <v>783.18900000000008</v>
          </cell>
          <cell r="X2662">
            <v>0</v>
          </cell>
          <cell r="Y2662">
            <v>0</v>
          </cell>
          <cell r="Z2662">
            <v>0</v>
          </cell>
          <cell r="AA2662">
            <v>0</v>
          </cell>
          <cell r="AB2662" t="str">
            <v>CD999</v>
          </cell>
          <cell r="AC2662" t="str">
            <v>CD999</v>
          </cell>
          <cell r="AD2662">
            <v>783.18900000000008</v>
          </cell>
        </row>
        <row r="2663">
          <cell r="D2663" t="str">
            <v>SG201CD999</v>
          </cell>
          <cell r="E2663" t="str">
            <v>SG201</v>
          </cell>
          <cell r="F2663" t="str">
            <v>CD999</v>
          </cell>
          <cell r="G2663" t="str">
            <v>CD999</v>
          </cell>
          <cell r="H2663" t="str">
            <v/>
          </cell>
          <cell r="I2663" t="str">
            <v>SG201</v>
          </cell>
          <cell r="J2663" t="str">
            <v>PPC rental 2Mbit link per km national trunk</v>
          </cell>
          <cell r="K2663" t="str">
            <v>CD999</v>
          </cell>
          <cell r="Q2663">
            <v>106799</v>
          </cell>
          <cell r="R2663">
            <v>9.9</v>
          </cell>
          <cell r="T2663">
            <v>10573.101000000001</v>
          </cell>
          <cell r="X2663">
            <v>0</v>
          </cell>
          <cell r="Y2663">
            <v>0</v>
          </cell>
          <cell r="Z2663">
            <v>0</v>
          </cell>
          <cell r="AA2663">
            <v>0</v>
          </cell>
          <cell r="AB2663" t="str">
            <v>CD999</v>
          </cell>
          <cell r="AC2663" t="str">
            <v>CD999</v>
          </cell>
          <cell r="AD2663">
            <v>10573.101000000001</v>
          </cell>
        </row>
        <row r="2664">
          <cell r="D2664" t="str">
            <v>SG202CD999</v>
          </cell>
          <cell r="E2664" t="str">
            <v>SG202</v>
          </cell>
          <cell r="F2664" t="str">
            <v>CD999</v>
          </cell>
          <cell r="G2664" t="str">
            <v>CD999</v>
          </cell>
          <cell r="H2664" t="str">
            <v/>
          </cell>
          <cell r="I2664" t="str">
            <v>SG202</v>
          </cell>
          <cell r="J2664" t="str">
            <v>PC rental 2Mbit link per km national trunk</v>
          </cell>
          <cell r="K2664" t="str">
            <v>CD999</v>
          </cell>
          <cell r="Q2664">
            <v>1202746</v>
          </cell>
          <cell r="R2664">
            <v>9.9</v>
          </cell>
          <cell r="T2664">
            <v>119071.85400000001</v>
          </cell>
          <cell r="X2664">
            <v>0</v>
          </cell>
          <cell r="Y2664">
            <v>0</v>
          </cell>
          <cell r="Z2664">
            <v>0</v>
          </cell>
          <cell r="AA2664">
            <v>0</v>
          </cell>
          <cell r="AB2664" t="str">
            <v>CD999</v>
          </cell>
          <cell r="AC2664" t="str">
            <v>CD999</v>
          </cell>
          <cell r="AD2664">
            <v>119071.85400000001</v>
          </cell>
        </row>
        <row r="2665">
          <cell r="D2665" t="str">
            <v>SG205CD999</v>
          </cell>
          <cell r="E2665" t="str">
            <v>SG205</v>
          </cell>
          <cell r="F2665" t="str">
            <v>CD999</v>
          </cell>
          <cell r="G2665" t="str">
            <v>CD999</v>
          </cell>
          <cell r="H2665" t="str">
            <v/>
          </cell>
          <cell r="I2665" t="str">
            <v>SG205</v>
          </cell>
          <cell r="J2665" t="str">
            <v>PPC Rental 34Mbit link per km national trunk</v>
          </cell>
          <cell r="K2665" t="str">
            <v>CD999</v>
          </cell>
          <cell r="Q2665">
            <v>12452</v>
          </cell>
          <cell r="R2665">
            <v>9.9</v>
          </cell>
          <cell r="T2665">
            <v>1232.748</v>
          </cell>
          <cell r="X2665">
            <v>0</v>
          </cell>
          <cell r="Y2665">
            <v>0</v>
          </cell>
          <cell r="Z2665">
            <v>0</v>
          </cell>
          <cell r="AA2665">
            <v>0</v>
          </cell>
          <cell r="AB2665" t="str">
            <v>CD999</v>
          </cell>
          <cell r="AC2665" t="str">
            <v>CD999</v>
          </cell>
          <cell r="AD2665">
            <v>1232.748</v>
          </cell>
        </row>
        <row r="2666">
          <cell r="D2666" t="str">
            <v>SG206CD999</v>
          </cell>
          <cell r="E2666" t="str">
            <v>SG206</v>
          </cell>
          <cell r="F2666" t="str">
            <v>CD999</v>
          </cell>
          <cell r="G2666" t="str">
            <v>CD999</v>
          </cell>
          <cell r="H2666" t="str">
            <v/>
          </cell>
          <cell r="I2666" t="str">
            <v>SG206</v>
          </cell>
          <cell r="J2666" t="str">
            <v>PC rental 34Mbit link per km national trunk</v>
          </cell>
          <cell r="K2666" t="str">
            <v>CD999</v>
          </cell>
          <cell r="Q2666">
            <v>535948</v>
          </cell>
          <cell r="R2666">
            <v>9.9</v>
          </cell>
          <cell r="T2666">
            <v>53058.851999999999</v>
          </cell>
          <cell r="X2666">
            <v>0</v>
          </cell>
          <cell r="Y2666">
            <v>0</v>
          </cell>
          <cell r="Z2666">
            <v>0</v>
          </cell>
          <cell r="AA2666">
            <v>0</v>
          </cell>
          <cell r="AB2666" t="str">
            <v>CD999</v>
          </cell>
          <cell r="AC2666" t="str">
            <v>CD999</v>
          </cell>
          <cell r="AD2666">
            <v>53058.851999999999</v>
          </cell>
        </row>
        <row r="2667">
          <cell r="D2667" t="str">
            <v>SG207CD999</v>
          </cell>
          <cell r="E2667" t="str">
            <v>SG207</v>
          </cell>
          <cell r="F2667" t="str">
            <v>CD999</v>
          </cell>
          <cell r="G2667" t="str">
            <v>CD999</v>
          </cell>
          <cell r="H2667" t="str">
            <v/>
          </cell>
          <cell r="I2667" t="str">
            <v>SG207</v>
          </cell>
          <cell r="J2667" t="str">
            <v>PPC rental 140Mbit link per km national trunk</v>
          </cell>
          <cell r="K2667" t="str">
            <v>CD999</v>
          </cell>
          <cell r="Q2667">
            <v>2209</v>
          </cell>
          <cell r="R2667">
            <v>9.9</v>
          </cell>
          <cell r="T2667">
            <v>218.691</v>
          </cell>
          <cell r="X2667">
            <v>0</v>
          </cell>
          <cell r="Y2667">
            <v>0</v>
          </cell>
          <cell r="Z2667">
            <v>0</v>
          </cell>
          <cell r="AA2667">
            <v>0</v>
          </cell>
          <cell r="AB2667" t="str">
            <v>CD999</v>
          </cell>
          <cell r="AC2667" t="str">
            <v>CD999</v>
          </cell>
          <cell r="AD2667">
            <v>218.691</v>
          </cell>
        </row>
        <row r="2668">
          <cell r="D2668" t="str">
            <v>SG208CD999</v>
          </cell>
          <cell r="E2668" t="str">
            <v>SG208</v>
          </cell>
          <cell r="F2668" t="str">
            <v>CD999</v>
          </cell>
          <cell r="G2668" t="str">
            <v>CD999</v>
          </cell>
          <cell r="H2668" t="str">
            <v/>
          </cell>
          <cell r="I2668" t="str">
            <v>SG208</v>
          </cell>
          <cell r="J2668" t="str">
            <v>PC rental 140Mbit link per km national trunk</v>
          </cell>
          <cell r="K2668" t="str">
            <v>CD999</v>
          </cell>
          <cell r="Q2668">
            <v>175693</v>
          </cell>
          <cell r="R2668">
            <v>9.9</v>
          </cell>
          <cell r="T2668">
            <v>17393.607</v>
          </cell>
          <cell r="X2668">
            <v>0</v>
          </cell>
          <cell r="Y2668">
            <v>0</v>
          </cell>
          <cell r="Z2668">
            <v>0</v>
          </cell>
          <cell r="AA2668">
            <v>0</v>
          </cell>
          <cell r="AB2668" t="str">
            <v>CD999</v>
          </cell>
          <cell r="AC2668" t="str">
            <v>CD999</v>
          </cell>
          <cell r="AD2668">
            <v>17393.607</v>
          </cell>
        </row>
        <row r="2669">
          <cell r="D2669" t="str">
            <v>SG210CD999</v>
          </cell>
          <cell r="E2669" t="str">
            <v>SG210</v>
          </cell>
          <cell r="F2669" t="str">
            <v>CD999</v>
          </cell>
          <cell r="G2669" t="str">
            <v>CD999</v>
          </cell>
          <cell r="H2669" t="str">
            <v/>
          </cell>
          <cell r="I2669" t="str">
            <v>SG210</v>
          </cell>
          <cell r="J2669" t="str">
            <v>PPCs 34/45Mbit national Trunk WECLA</v>
          </cell>
          <cell r="K2669" t="str">
            <v>CD999</v>
          </cell>
          <cell r="Q2669">
            <v>23534</v>
          </cell>
          <cell r="R2669">
            <v>9.9</v>
          </cell>
          <cell r="T2669">
            <v>2329.866</v>
          </cell>
          <cell r="X2669">
            <v>0</v>
          </cell>
          <cell r="Y2669">
            <v>0</v>
          </cell>
          <cell r="Z2669">
            <v>0</v>
          </cell>
          <cell r="AA2669">
            <v>0</v>
          </cell>
          <cell r="AB2669" t="str">
            <v>CD999</v>
          </cell>
          <cell r="AC2669" t="str">
            <v>CD999</v>
          </cell>
          <cell r="AD2669">
            <v>2329.866</v>
          </cell>
        </row>
        <row r="2670">
          <cell r="D2670" t="str">
            <v>SG211CD999</v>
          </cell>
          <cell r="E2670" t="str">
            <v>SG211</v>
          </cell>
          <cell r="F2670" t="str">
            <v>CD999</v>
          </cell>
          <cell r="G2670" t="str">
            <v>CD999</v>
          </cell>
          <cell r="H2670" t="str">
            <v/>
          </cell>
          <cell r="I2670" t="str">
            <v>SG211</v>
          </cell>
          <cell r="J2670" t="str">
            <v>PPCs 140/155Mbit national Trunk WECLA</v>
          </cell>
          <cell r="K2670" t="str">
            <v>CD999</v>
          </cell>
          <cell r="Q2670">
            <v>58876</v>
          </cell>
          <cell r="R2670">
            <v>9.9</v>
          </cell>
          <cell r="T2670">
            <v>5828.7240000000002</v>
          </cell>
          <cell r="X2670">
            <v>0</v>
          </cell>
          <cell r="Y2670">
            <v>0</v>
          </cell>
          <cell r="Z2670">
            <v>0</v>
          </cell>
          <cell r="AA2670">
            <v>0</v>
          </cell>
          <cell r="AB2670" t="str">
            <v>CD999</v>
          </cell>
          <cell r="AC2670" t="str">
            <v>CD999</v>
          </cell>
          <cell r="AD2670">
            <v>5828.7240000000002</v>
          </cell>
        </row>
        <row r="2671">
          <cell r="D2671" t="str">
            <v>SG212CD999</v>
          </cell>
          <cell r="E2671" t="str">
            <v>SG212</v>
          </cell>
          <cell r="F2671" t="str">
            <v>CD999</v>
          </cell>
          <cell r="G2671" t="str">
            <v>CD999</v>
          </cell>
          <cell r="H2671" t="str">
            <v/>
          </cell>
          <cell r="I2671" t="str">
            <v>SG212</v>
          </cell>
          <cell r="J2671" t="str">
            <v>Prot Path PPC rent 2Mb link per km national trunk</v>
          </cell>
          <cell r="K2671" t="str">
            <v>CD999</v>
          </cell>
          <cell r="Q2671">
            <v>2020</v>
          </cell>
          <cell r="R2671">
            <v>9.9</v>
          </cell>
          <cell r="T2671">
            <v>199.98000000000002</v>
          </cell>
          <cell r="X2671">
            <v>0</v>
          </cell>
          <cell r="Y2671">
            <v>0</v>
          </cell>
          <cell r="Z2671">
            <v>0</v>
          </cell>
          <cell r="AA2671">
            <v>0</v>
          </cell>
          <cell r="AB2671" t="str">
            <v>CD999</v>
          </cell>
          <cell r="AC2671" t="str">
            <v>CD999</v>
          </cell>
          <cell r="AD2671">
            <v>199.98000000000002</v>
          </cell>
        </row>
        <row r="2672">
          <cell r="D2672" t="str">
            <v>SG213CD999</v>
          </cell>
          <cell r="E2672" t="str">
            <v>SG213</v>
          </cell>
          <cell r="F2672" t="str">
            <v>CD999</v>
          </cell>
          <cell r="G2672" t="str">
            <v>CD999</v>
          </cell>
          <cell r="H2672" t="str">
            <v/>
          </cell>
          <cell r="I2672" t="str">
            <v>SG213</v>
          </cell>
          <cell r="J2672" t="str">
            <v>Prot Path PC rent 2Mbit link per km national trunk</v>
          </cell>
          <cell r="K2672" t="str">
            <v>CD999</v>
          </cell>
          <cell r="Q2672">
            <v>12808</v>
          </cell>
          <cell r="R2672">
            <v>9.9</v>
          </cell>
          <cell r="T2672">
            <v>1267.992</v>
          </cell>
          <cell r="X2672">
            <v>0</v>
          </cell>
          <cell r="Y2672">
            <v>0</v>
          </cell>
          <cell r="Z2672">
            <v>0</v>
          </cell>
          <cell r="AA2672">
            <v>0</v>
          </cell>
          <cell r="AB2672" t="str">
            <v>CD999</v>
          </cell>
          <cell r="AC2672" t="str">
            <v>CD999</v>
          </cell>
          <cell r="AD2672">
            <v>1267.992</v>
          </cell>
        </row>
        <row r="2673">
          <cell r="D2673" t="str">
            <v>SG214CD999</v>
          </cell>
          <cell r="E2673" t="str">
            <v>SG214</v>
          </cell>
          <cell r="F2673" t="str">
            <v>CD999</v>
          </cell>
          <cell r="G2673" t="str">
            <v>CD999</v>
          </cell>
          <cell r="H2673" t="str">
            <v/>
          </cell>
          <cell r="I2673" t="str">
            <v>SG214</v>
          </cell>
          <cell r="J2673" t="str">
            <v>Prot Path PPC rent 34Mb link per km national trunk</v>
          </cell>
          <cell r="K2673" t="str">
            <v>CD999</v>
          </cell>
          <cell r="Q2673">
            <v>564</v>
          </cell>
          <cell r="R2673">
            <v>9.9</v>
          </cell>
          <cell r="T2673">
            <v>55.836000000000006</v>
          </cell>
          <cell r="X2673">
            <v>0</v>
          </cell>
          <cell r="Y2673">
            <v>0</v>
          </cell>
          <cell r="Z2673">
            <v>0</v>
          </cell>
          <cell r="AA2673">
            <v>0</v>
          </cell>
          <cell r="AB2673" t="str">
            <v>CD999</v>
          </cell>
          <cell r="AC2673" t="str">
            <v>CD999</v>
          </cell>
          <cell r="AD2673">
            <v>55.836000000000006</v>
          </cell>
        </row>
        <row r="2674">
          <cell r="D2674" t="str">
            <v>SG215CD999</v>
          </cell>
          <cell r="E2674" t="str">
            <v>SG215</v>
          </cell>
          <cell r="F2674" t="str">
            <v>CD999</v>
          </cell>
          <cell r="G2674" t="str">
            <v>CD999</v>
          </cell>
          <cell r="H2674" t="str">
            <v/>
          </cell>
          <cell r="I2674" t="str">
            <v>SG215</v>
          </cell>
          <cell r="J2674" t="str">
            <v>Prot Path PC rent 34Mb link per km national trunk</v>
          </cell>
          <cell r="K2674" t="str">
            <v>CD999</v>
          </cell>
          <cell r="Q2674">
            <v>39944</v>
          </cell>
          <cell r="R2674">
            <v>9.9</v>
          </cell>
          <cell r="T2674">
            <v>3954.4560000000001</v>
          </cell>
          <cell r="X2674">
            <v>0</v>
          </cell>
          <cell r="Y2674">
            <v>0</v>
          </cell>
          <cell r="Z2674">
            <v>0</v>
          </cell>
          <cell r="AA2674">
            <v>0</v>
          </cell>
          <cell r="AB2674" t="str">
            <v>CD999</v>
          </cell>
          <cell r="AC2674" t="str">
            <v>CD999</v>
          </cell>
          <cell r="AD2674">
            <v>3954.4560000000001</v>
          </cell>
        </row>
        <row r="2675">
          <cell r="D2675" t="str">
            <v>SG217CD999</v>
          </cell>
          <cell r="E2675" t="str">
            <v>SG217</v>
          </cell>
          <cell r="F2675" t="str">
            <v>CD999</v>
          </cell>
          <cell r="G2675" t="str">
            <v>CD999</v>
          </cell>
          <cell r="H2675" t="str">
            <v/>
          </cell>
          <cell r="I2675" t="str">
            <v>SG217</v>
          </cell>
          <cell r="J2675" t="str">
            <v>Prot Path PC rent 140Mb link per km national trunk</v>
          </cell>
          <cell r="K2675" t="str">
            <v>CD999</v>
          </cell>
          <cell r="Q2675">
            <v>20344</v>
          </cell>
          <cell r="R2675">
            <v>9.9</v>
          </cell>
          <cell r="T2675">
            <v>2014.056</v>
          </cell>
          <cell r="X2675">
            <v>0</v>
          </cell>
          <cell r="Y2675">
            <v>0</v>
          </cell>
          <cell r="Z2675">
            <v>0</v>
          </cell>
          <cell r="AA2675">
            <v>0</v>
          </cell>
          <cell r="AB2675" t="str">
            <v>CD999</v>
          </cell>
          <cell r="AC2675" t="str">
            <v>CD999</v>
          </cell>
          <cell r="AD2675">
            <v>2014.056</v>
          </cell>
        </row>
        <row r="2676">
          <cell r="D2676" t="str">
            <v>SG330CD999</v>
          </cell>
          <cell r="E2676" t="str">
            <v>SG330</v>
          </cell>
          <cell r="F2676" t="str">
            <v>CD999</v>
          </cell>
          <cell r="G2676" t="str">
            <v>CD999</v>
          </cell>
          <cell r="H2676" t="str">
            <v/>
          </cell>
          <cell r="I2676" t="str">
            <v>SG330</v>
          </cell>
          <cell r="J2676" t="str">
            <v>PPSCCC</v>
          </cell>
          <cell r="K2676" t="str">
            <v>CD999</v>
          </cell>
          <cell r="Q2676">
            <v>14302056</v>
          </cell>
          <cell r="R2676">
            <v>9.9</v>
          </cell>
          <cell r="T2676">
            <v>1415903.544</v>
          </cell>
          <cell r="X2676">
            <v>0</v>
          </cell>
          <cell r="Y2676">
            <v>0</v>
          </cell>
          <cell r="Z2676">
            <v>0</v>
          </cell>
          <cell r="AA2676">
            <v>0</v>
          </cell>
          <cell r="AB2676" t="str">
            <v>CD999</v>
          </cell>
          <cell r="AC2676" t="str">
            <v>CD999</v>
          </cell>
          <cell r="AD2676">
            <v>1415903.544</v>
          </cell>
        </row>
        <row r="2677">
          <cell r="D2677" t="str">
            <v>SH413CD999</v>
          </cell>
          <cell r="E2677" t="str">
            <v>SH413</v>
          </cell>
          <cell r="F2677" t="str">
            <v>CD999</v>
          </cell>
          <cell r="G2677" t="str">
            <v>CD999</v>
          </cell>
          <cell r="H2677" t="str">
            <v>Published</v>
          </cell>
          <cell r="I2677" t="str">
            <v>SH413</v>
          </cell>
          <cell r="J2677" t="str">
            <v>RBS 2Mbit PPC link connection cct provision</v>
          </cell>
          <cell r="K2677" t="str">
            <v>CD999</v>
          </cell>
          <cell r="Q2677">
            <v>45551</v>
          </cell>
          <cell r="R2677">
            <v>9.9</v>
          </cell>
          <cell r="T2677">
            <v>4509.549</v>
          </cell>
          <cell r="X2677">
            <v>0</v>
          </cell>
          <cell r="Y2677">
            <v>0</v>
          </cell>
          <cell r="Z2677">
            <v>0</v>
          </cell>
          <cell r="AA2677">
            <v>0</v>
          </cell>
          <cell r="AB2677" t="str">
            <v>CD999</v>
          </cell>
          <cell r="AC2677" t="str">
            <v>CD999</v>
          </cell>
          <cell r="AD2677">
            <v>4509.549</v>
          </cell>
        </row>
        <row r="2678">
          <cell r="D2678" t="str">
            <v>SH417CD999</v>
          </cell>
          <cell r="E2678" t="str">
            <v>SH417</v>
          </cell>
          <cell r="F2678" t="str">
            <v>CD999</v>
          </cell>
          <cell r="G2678" t="str">
            <v>CD999</v>
          </cell>
          <cell r="H2678" t="str">
            <v>Published</v>
          </cell>
          <cell r="I2678" t="str">
            <v>SH417</v>
          </cell>
          <cell r="J2678" t="str">
            <v>64Kbit RBS new connection cct provision (external)</v>
          </cell>
          <cell r="K2678" t="str">
            <v>CD999</v>
          </cell>
          <cell r="Q2678">
            <v>231</v>
          </cell>
          <cell r="R2678">
            <v>9.9</v>
          </cell>
          <cell r="T2678">
            <v>22.869</v>
          </cell>
          <cell r="X2678">
            <v>0</v>
          </cell>
          <cell r="Y2678">
            <v>0</v>
          </cell>
          <cell r="Z2678">
            <v>0</v>
          </cell>
          <cell r="AA2678">
            <v>0</v>
          </cell>
          <cell r="AB2678" t="str">
            <v>CD999</v>
          </cell>
          <cell r="AC2678" t="str">
            <v>CD999</v>
          </cell>
          <cell r="AD2678">
            <v>22.869</v>
          </cell>
        </row>
        <row r="2679">
          <cell r="D2679" t="str">
            <v>SH432CD999</v>
          </cell>
          <cell r="E2679" t="str">
            <v>SH432</v>
          </cell>
          <cell r="F2679" t="str">
            <v>CD999</v>
          </cell>
          <cell r="G2679" t="str">
            <v>CD999</v>
          </cell>
          <cell r="H2679" t="str">
            <v/>
          </cell>
          <cell r="I2679" t="str">
            <v>SH432</v>
          </cell>
          <cell r="J2679" t="str">
            <v>RBS rental 64kbit link local end</v>
          </cell>
          <cell r="K2679" t="str">
            <v>CD999</v>
          </cell>
          <cell r="Q2679">
            <v>44129</v>
          </cell>
          <cell r="R2679">
            <v>9.9</v>
          </cell>
          <cell r="T2679">
            <v>4368.7710000000006</v>
          </cell>
          <cell r="X2679">
            <v>0</v>
          </cell>
          <cell r="Y2679">
            <v>0</v>
          </cell>
          <cell r="Z2679">
            <v>0</v>
          </cell>
          <cell r="AA2679">
            <v>0</v>
          </cell>
          <cell r="AB2679" t="str">
            <v>CD999</v>
          </cell>
          <cell r="AC2679" t="str">
            <v>CD999</v>
          </cell>
          <cell r="AD2679">
            <v>4368.7710000000006</v>
          </cell>
        </row>
        <row r="2680">
          <cell r="D2680" t="str">
            <v>SH438CD999</v>
          </cell>
          <cell r="E2680" t="str">
            <v>SH438</v>
          </cell>
          <cell r="F2680" t="str">
            <v>CD999</v>
          </cell>
          <cell r="G2680" t="str">
            <v>CD999</v>
          </cell>
          <cell r="H2680" t="str">
            <v/>
          </cell>
          <cell r="I2680" t="str">
            <v>SH438</v>
          </cell>
          <cell r="J2680" t="str">
            <v>RBS rental 2Mbit local end copper</v>
          </cell>
          <cell r="K2680" t="str">
            <v>CD999</v>
          </cell>
          <cell r="Q2680">
            <v>347042</v>
          </cell>
          <cell r="R2680">
            <v>9.9</v>
          </cell>
          <cell r="T2680">
            <v>34357.158000000003</v>
          </cell>
          <cell r="X2680">
            <v>0</v>
          </cell>
          <cell r="Y2680">
            <v>0</v>
          </cell>
          <cell r="Z2680">
            <v>0</v>
          </cell>
          <cell r="AA2680">
            <v>0</v>
          </cell>
          <cell r="AB2680" t="str">
            <v>CD999</v>
          </cell>
          <cell r="AC2680" t="str">
            <v>CD999</v>
          </cell>
          <cell r="AD2680">
            <v>34357.158000000003</v>
          </cell>
        </row>
        <row r="2681">
          <cell r="D2681" t="str">
            <v>SH439CD999</v>
          </cell>
          <cell r="E2681" t="str">
            <v>SH439</v>
          </cell>
          <cell r="F2681" t="str">
            <v>CD999</v>
          </cell>
          <cell r="G2681" t="str">
            <v>CD999</v>
          </cell>
          <cell r="H2681" t="str">
            <v/>
          </cell>
          <cell r="I2681" t="str">
            <v>SH439</v>
          </cell>
          <cell r="J2681" t="str">
            <v>RBS rental 2Mbit local end fibre</v>
          </cell>
          <cell r="K2681" t="str">
            <v>CD999</v>
          </cell>
          <cell r="Q2681">
            <v>5605045</v>
          </cell>
          <cell r="R2681">
            <v>9.9</v>
          </cell>
          <cell r="T2681">
            <v>554899.45500000007</v>
          </cell>
          <cell r="X2681">
            <v>0</v>
          </cell>
          <cell r="Y2681">
            <v>0</v>
          </cell>
          <cell r="Z2681">
            <v>0</v>
          </cell>
          <cell r="AA2681">
            <v>0</v>
          </cell>
          <cell r="AB2681" t="str">
            <v>CD999</v>
          </cell>
          <cell r="AC2681" t="str">
            <v>CD999</v>
          </cell>
          <cell r="AD2681">
            <v>554899.45500000007</v>
          </cell>
        </row>
        <row r="2682">
          <cell r="D2682" t="str">
            <v>SH440CD999</v>
          </cell>
          <cell r="E2682" t="str">
            <v>SH440</v>
          </cell>
          <cell r="F2682" t="str">
            <v>CD999</v>
          </cell>
          <cell r="G2682" t="str">
            <v>CD999</v>
          </cell>
          <cell r="H2682" t="str">
            <v/>
          </cell>
          <cell r="I2682" t="str">
            <v>SH440</v>
          </cell>
          <cell r="J2682" t="str">
            <v>RBS rental 2Mb le copper (&gt;256k)</v>
          </cell>
          <cell r="K2682" t="str">
            <v>CD999</v>
          </cell>
          <cell r="Q2682">
            <v>389230</v>
          </cell>
          <cell r="R2682">
            <v>9.9</v>
          </cell>
          <cell r="T2682">
            <v>38533.770000000004</v>
          </cell>
          <cell r="X2682">
            <v>0</v>
          </cell>
          <cell r="Y2682">
            <v>0</v>
          </cell>
          <cell r="Z2682">
            <v>0</v>
          </cell>
          <cell r="AA2682">
            <v>0</v>
          </cell>
          <cell r="AB2682" t="str">
            <v>CD999</v>
          </cell>
          <cell r="AC2682" t="str">
            <v>CD999</v>
          </cell>
          <cell r="AD2682">
            <v>38533.770000000004</v>
          </cell>
        </row>
        <row r="2683">
          <cell r="D2683" t="str">
            <v>SH441CD999</v>
          </cell>
          <cell r="E2683" t="str">
            <v>SH441</v>
          </cell>
          <cell r="F2683" t="str">
            <v>CD999</v>
          </cell>
          <cell r="G2683" t="str">
            <v>CD999</v>
          </cell>
          <cell r="H2683" t="str">
            <v/>
          </cell>
          <cell r="I2683" t="str">
            <v>SH441</v>
          </cell>
          <cell r="J2683" t="str">
            <v>RBS rental 2Mb le fibre (&gt;256k)</v>
          </cell>
          <cell r="K2683" t="str">
            <v>CD999</v>
          </cell>
          <cell r="Q2683">
            <v>402168</v>
          </cell>
          <cell r="R2683">
            <v>9.9</v>
          </cell>
          <cell r="T2683">
            <v>39814.632000000005</v>
          </cell>
          <cell r="X2683">
            <v>0</v>
          </cell>
          <cell r="Y2683">
            <v>0</v>
          </cell>
          <cell r="Z2683">
            <v>0</v>
          </cell>
          <cell r="AA2683">
            <v>0</v>
          </cell>
          <cell r="AB2683" t="str">
            <v>CD999</v>
          </cell>
          <cell r="AC2683" t="str">
            <v>CD999</v>
          </cell>
          <cell r="AD2683">
            <v>39814.632000000005</v>
          </cell>
        </row>
        <row r="2684">
          <cell r="D2684" t="str">
            <v>SH441CD999</v>
          </cell>
          <cell r="E2684" t="str">
            <v>SH441</v>
          </cell>
          <cell r="F2684" t="str">
            <v>CD999</v>
          </cell>
          <cell r="G2684" t="str">
            <v>CD999</v>
          </cell>
          <cell r="H2684" t="str">
            <v/>
          </cell>
          <cell r="I2684" t="str">
            <v>SI0</v>
          </cell>
          <cell r="J2684" t="str">
            <v>Inter-tandem transmission IDD ISDN</v>
          </cell>
          <cell r="K2684" t="str">
            <v>CD999</v>
          </cell>
          <cell r="Q2684">
            <v>35892</v>
          </cell>
          <cell r="R2684">
            <v>9.9</v>
          </cell>
          <cell r="T2684">
            <v>3553.308</v>
          </cell>
          <cell r="X2684">
            <v>0</v>
          </cell>
          <cell r="Y2684">
            <v>0</v>
          </cell>
          <cell r="Z2684">
            <v>0</v>
          </cell>
          <cell r="AA2684">
            <v>0</v>
          </cell>
          <cell r="AB2684" t="str">
            <v>CD999</v>
          </cell>
          <cell r="AC2684" t="str">
            <v>CD999</v>
          </cell>
          <cell r="AD2684">
            <v>3553.308</v>
          </cell>
        </row>
        <row r="2685">
          <cell r="D2685" t="str">
            <v>SH441CD999</v>
          </cell>
          <cell r="E2685" t="str">
            <v>SH441</v>
          </cell>
          <cell r="F2685" t="str">
            <v>CD999</v>
          </cell>
          <cell r="G2685" t="str">
            <v>CD999</v>
          </cell>
          <cell r="H2685" t="str">
            <v/>
          </cell>
          <cell r="I2685" t="str">
            <v>SI6</v>
          </cell>
          <cell r="J2685" t="str">
            <v>Inter-tandem conveyance IDD PSTN Category B</v>
          </cell>
          <cell r="K2685" t="str">
            <v>CD999</v>
          </cell>
          <cell r="Q2685">
            <v>661</v>
          </cell>
          <cell r="R2685">
            <v>9.9</v>
          </cell>
          <cell r="T2685">
            <v>65.439000000000007</v>
          </cell>
          <cell r="X2685">
            <v>0</v>
          </cell>
          <cell r="Y2685">
            <v>0</v>
          </cell>
          <cell r="Z2685">
            <v>0</v>
          </cell>
          <cell r="AA2685">
            <v>0</v>
          </cell>
          <cell r="AB2685" t="str">
            <v>CD999</v>
          </cell>
          <cell r="AC2685" t="str">
            <v>CD999</v>
          </cell>
          <cell r="AD2685">
            <v>65.439000000000007</v>
          </cell>
        </row>
        <row r="2686">
          <cell r="D2686" t="str">
            <v>SH441CD999</v>
          </cell>
          <cell r="E2686" t="str">
            <v>SH441</v>
          </cell>
          <cell r="F2686" t="str">
            <v>CD999</v>
          </cell>
          <cell r="G2686" t="str">
            <v>CD999</v>
          </cell>
          <cell r="H2686" t="str">
            <v/>
          </cell>
          <cell r="I2686" t="str">
            <v>SI7</v>
          </cell>
          <cell r="J2686" t="str">
            <v>Inter-tandem conveyance IDD PSTN</v>
          </cell>
          <cell r="K2686" t="str">
            <v>CD999</v>
          </cell>
          <cell r="Q2686">
            <v>67262</v>
          </cell>
          <cell r="R2686">
            <v>9.9</v>
          </cell>
          <cell r="T2686">
            <v>6658.9380000000001</v>
          </cell>
          <cell r="X2686">
            <v>0</v>
          </cell>
          <cell r="Y2686">
            <v>0</v>
          </cell>
          <cell r="Z2686">
            <v>0</v>
          </cell>
          <cell r="AA2686">
            <v>0</v>
          </cell>
          <cell r="AB2686" t="str">
            <v>CD999</v>
          </cell>
          <cell r="AC2686" t="str">
            <v>CD999</v>
          </cell>
          <cell r="AD2686">
            <v>6658.9380000000001</v>
          </cell>
        </row>
        <row r="2687">
          <cell r="D2687" t="str">
            <v>SH441CD999</v>
          </cell>
          <cell r="E2687" t="str">
            <v>SH441</v>
          </cell>
          <cell r="F2687" t="str">
            <v>CD999</v>
          </cell>
          <cell r="G2687" t="str">
            <v>CD999</v>
          </cell>
          <cell r="H2687" t="str">
            <v/>
          </cell>
          <cell r="I2687" t="str">
            <v>SI9</v>
          </cell>
          <cell r="J2687" t="str">
            <v>Inter-tandem transmission IDD PSTN</v>
          </cell>
          <cell r="K2687" t="str">
            <v>CD999</v>
          </cell>
          <cell r="Q2687">
            <v>157365</v>
          </cell>
          <cell r="R2687">
            <v>9.9</v>
          </cell>
          <cell r="T2687">
            <v>15579.135</v>
          </cell>
          <cell r="X2687">
            <v>0</v>
          </cell>
          <cell r="Y2687">
            <v>0</v>
          </cell>
          <cell r="Z2687">
            <v>0</v>
          </cell>
          <cell r="AA2687">
            <v>0</v>
          </cell>
          <cell r="AB2687" t="str">
            <v>CD999</v>
          </cell>
          <cell r="AC2687" t="str">
            <v>CD999</v>
          </cell>
          <cell r="AD2687">
            <v>15579.135</v>
          </cell>
        </row>
        <row r="2688">
          <cell r="D2688" t="str">
            <v>SITC01CD999</v>
          </cell>
          <cell r="E2688" t="str">
            <v>SITC01</v>
          </cell>
          <cell r="F2688" t="str">
            <v>CD999</v>
          </cell>
          <cell r="G2688" t="str">
            <v>CD999</v>
          </cell>
          <cell r="H2688" t="str">
            <v/>
          </cell>
          <cell r="I2688" t="str">
            <v>SITC01</v>
          </cell>
          <cell r="J2688" t="str">
            <v>Inter-tandem conveyance PSTN - short</v>
          </cell>
          <cell r="K2688" t="str">
            <v>CD999</v>
          </cell>
          <cell r="Q2688">
            <v>1114551</v>
          </cell>
          <cell r="R2688">
            <v>9.9</v>
          </cell>
          <cell r="T2688">
            <v>110340.549</v>
          </cell>
          <cell r="X2688">
            <v>0</v>
          </cell>
          <cell r="Y2688">
            <v>0</v>
          </cell>
          <cell r="Z2688">
            <v>0</v>
          </cell>
          <cell r="AA2688">
            <v>0</v>
          </cell>
          <cell r="AB2688" t="str">
            <v>CD999</v>
          </cell>
          <cell r="AC2688" t="str">
            <v>CD999</v>
          </cell>
          <cell r="AD2688">
            <v>110340.549</v>
          </cell>
        </row>
        <row r="2689">
          <cell r="D2689" t="str">
            <v>SITC02CD999</v>
          </cell>
          <cell r="E2689" t="str">
            <v>SITC02</v>
          </cell>
          <cell r="F2689" t="str">
            <v>CD999</v>
          </cell>
          <cell r="G2689" t="str">
            <v>CD999</v>
          </cell>
          <cell r="H2689" t="str">
            <v/>
          </cell>
          <cell r="I2689" t="str">
            <v>SITC02</v>
          </cell>
          <cell r="J2689" t="str">
            <v>Inter-tandem conveyance PSTN - medium</v>
          </cell>
          <cell r="K2689" t="str">
            <v>CD999</v>
          </cell>
          <cell r="Q2689">
            <v>1045634</v>
          </cell>
          <cell r="R2689">
            <v>9.9</v>
          </cell>
          <cell r="T2689">
            <v>103517.766</v>
          </cell>
          <cell r="X2689">
            <v>0</v>
          </cell>
          <cell r="Y2689">
            <v>0</v>
          </cell>
          <cell r="Z2689">
            <v>0</v>
          </cell>
          <cell r="AA2689">
            <v>0</v>
          </cell>
          <cell r="AB2689" t="str">
            <v>CD999</v>
          </cell>
          <cell r="AC2689" t="str">
            <v>CD999</v>
          </cell>
          <cell r="AD2689">
            <v>103517.766</v>
          </cell>
        </row>
        <row r="2690">
          <cell r="D2690" t="str">
            <v>SITC03CD999</v>
          </cell>
          <cell r="E2690" t="str">
            <v>SITC03</v>
          </cell>
          <cell r="F2690" t="str">
            <v>CD999</v>
          </cell>
          <cell r="G2690" t="str">
            <v>CD999</v>
          </cell>
          <cell r="H2690" t="str">
            <v/>
          </cell>
          <cell r="I2690" t="str">
            <v>SITC03</v>
          </cell>
          <cell r="J2690" t="str">
            <v>Inter-tandem conveyance PSTN - long</v>
          </cell>
          <cell r="K2690" t="str">
            <v>CD999</v>
          </cell>
          <cell r="Q2690">
            <v>1727353</v>
          </cell>
          <cell r="R2690">
            <v>9.9</v>
          </cell>
          <cell r="T2690">
            <v>171007.94700000001</v>
          </cell>
          <cell r="X2690">
            <v>0</v>
          </cell>
          <cell r="Y2690">
            <v>0</v>
          </cell>
          <cell r="Z2690">
            <v>0</v>
          </cell>
          <cell r="AA2690">
            <v>0</v>
          </cell>
          <cell r="AB2690" t="str">
            <v>CD999</v>
          </cell>
          <cell r="AC2690" t="str">
            <v>CD999</v>
          </cell>
          <cell r="AD2690">
            <v>171007.94700000001</v>
          </cell>
        </row>
        <row r="2691">
          <cell r="D2691" t="str">
            <v>SITC04CD999</v>
          </cell>
          <cell r="E2691" t="str">
            <v>SITC04</v>
          </cell>
          <cell r="F2691" t="str">
            <v>CD999</v>
          </cell>
          <cell r="G2691" t="str">
            <v>CD999</v>
          </cell>
          <cell r="H2691" t="str">
            <v/>
          </cell>
          <cell r="I2691" t="str">
            <v>SITC04</v>
          </cell>
          <cell r="J2691" t="str">
            <v>Inter-tandem conveyance ISDN - short</v>
          </cell>
          <cell r="K2691" t="str">
            <v>CD999</v>
          </cell>
          <cell r="Q2691">
            <v>78703</v>
          </cell>
          <cell r="R2691">
            <v>9.9</v>
          </cell>
          <cell r="T2691">
            <v>7791.5970000000007</v>
          </cell>
          <cell r="X2691">
            <v>0</v>
          </cell>
          <cell r="Y2691">
            <v>0</v>
          </cell>
          <cell r="Z2691">
            <v>0</v>
          </cell>
          <cell r="AA2691">
            <v>0</v>
          </cell>
          <cell r="AB2691" t="str">
            <v>CD999</v>
          </cell>
          <cell r="AC2691" t="str">
            <v>CD999</v>
          </cell>
          <cell r="AD2691">
            <v>7791.5970000000007</v>
          </cell>
        </row>
        <row r="2692">
          <cell r="D2692" t="str">
            <v>SITC05CD999</v>
          </cell>
          <cell r="E2692" t="str">
            <v>SITC05</v>
          </cell>
          <cell r="F2692" t="str">
            <v>CD999</v>
          </cell>
          <cell r="G2692" t="str">
            <v>CD999</v>
          </cell>
          <cell r="H2692" t="str">
            <v/>
          </cell>
          <cell r="I2692" t="str">
            <v>SITC05</v>
          </cell>
          <cell r="J2692" t="str">
            <v>Inter-tandem conveyance ISDN - medium</v>
          </cell>
          <cell r="K2692" t="str">
            <v>CD999</v>
          </cell>
          <cell r="Q2692">
            <v>101788</v>
          </cell>
          <cell r="R2692">
            <v>9.9</v>
          </cell>
          <cell r="T2692">
            <v>10077.012000000001</v>
          </cell>
          <cell r="X2692">
            <v>0</v>
          </cell>
          <cell r="Y2692">
            <v>0</v>
          </cell>
          <cell r="Z2692">
            <v>0</v>
          </cell>
          <cell r="AA2692">
            <v>0</v>
          </cell>
          <cell r="AB2692" t="str">
            <v>CD999</v>
          </cell>
          <cell r="AC2692" t="str">
            <v>CD999</v>
          </cell>
          <cell r="AD2692">
            <v>10077.012000000001</v>
          </cell>
        </row>
        <row r="2693">
          <cell r="D2693" t="str">
            <v>SITC06CD999</v>
          </cell>
          <cell r="E2693" t="str">
            <v>SITC06</v>
          </cell>
          <cell r="F2693" t="str">
            <v>CD999</v>
          </cell>
          <cell r="G2693" t="str">
            <v>CD999</v>
          </cell>
          <cell r="H2693" t="str">
            <v/>
          </cell>
          <cell r="I2693" t="str">
            <v>SITC06</v>
          </cell>
          <cell r="J2693" t="str">
            <v>Inter-tandem conveyance ISDN - long</v>
          </cell>
          <cell r="K2693" t="str">
            <v>CD999</v>
          </cell>
          <cell r="Q2693">
            <v>162798</v>
          </cell>
          <cell r="R2693">
            <v>9.9</v>
          </cell>
          <cell r="T2693">
            <v>16117.002</v>
          </cell>
          <cell r="X2693">
            <v>0</v>
          </cell>
          <cell r="Y2693">
            <v>0</v>
          </cell>
          <cell r="Z2693">
            <v>0</v>
          </cell>
          <cell r="AA2693">
            <v>0</v>
          </cell>
          <cell r="AB2693" t="str">
            <v>CD999</v>
          </cell>
          <cell r="AC2693" t="str">
            <v>CD999</v>
          </cell>
          <cell r="AD2693">
            <v>16117.002</v>
          </cell>
        </row>
        <row r="2694">
          <cell r="D2694" t="str">
            <v>SITC09CD999</v>
          </cell>
          <cell r="E2694" t="str">
            <v>SITC09</v>
          </cell>
          <cell r="F2694" t="str">
            <v>CD999</v>
          </cell>
          <cell r="G2694" t="str">
            <v>CD999</v>
          </cell>
          <cell r="H2694" t="str">
            <v/>
          </cell>
          <cell r="I2694" t="str">
            <v>SITC09</v>
          </cell>
          <cell r="J2694" t="str">
            <v>Inter-tandem transit - short</v>
          </cell>
          <cell r="K2694" t="str">
            <v>CD999</v>
          </cell>
          <cell r="Q2694">
            <v>417946</v>
          </cell>
          <cell r="R2694">
            <v>9.9</v>
          </cell>
          <cell r="T2694">
            <v>41376.654000000002</v>
          </cell>
          <cell r="X2694">
            <v>0</v>
          </cell>
          <cell r="Y2694">
            <v>0</v>
          </cell>
          <cell r="Z2694">
            <v>0</v>
          </cell>
          <cell r="AA2694">
            <v>0</v>
          </cell>
          <cell r="AB2694" t="str">
            <v>CD999</v>
          </cell>
          <cell r="AC2694" t="str">
            <v>CD999</v>
          </cell>
          <cell r="AD2694">
            <v>41376.654000000002</v>
          </cell>
        </row>
        <row r="2695">
          <cell r="D2695" t="str">
            <v>SITC10CD999</v>
          </cell>
          <cell r="E2695" t="str">
            <v>SITC10</v>
          </cell>
          <cell r="F2695" t="str">
            <v>CD999</v>
          </cell>
          <cell r="G2695" t="str">
            <v>CD999</v>
          </cell>
          <cell r="H2695" t="str">
            <v/>
          </cell>
          <cell r="I2695" t="str">
            <v>SITC10</v>
          </cell>
          <cell r="J2695" t="str">
            <v>Inter-tandem transit - medium</v>
          </cell>
          <cell r="K2695" t="str">
            <v>CD999</v>
          </cell>
          <cell r="Q2695">
            <v>183477</v>
          </cell>
          <cell r="R2695">
            <v>9.9</v>
          </cell>
          <cell r="T2695">
            <v>18164.223000000002</v>
          </cell>
          <cell r="X2695">
            <v>0</v>
          </cell>
          <cell r="Y2695">
            <v>0</v>
          </cell>
          <cell r="Z2695">
            <v>0</v>
          </cell>
          <cell r="AA2695">
            <v>0</v>
          </cell>
          <cell r="AB2695" t="str">
            <v>CD999</v>
          </cell>
          <cell r="AC2695" t="str">
            <v>CD999</v>
          </cell>
          <cell r="AD2695">
            <v>18164.223000000002</v>
          </cell>
        </row>
        <row r="2696">
          <cell r="D2696" t="str">
            <v>SITC11CD999</v>
          </cell>
          <cell r="E2696" t="str">
            <v>SITC11</v>
          </cell>
          <cell r="F2696" t="str">
            <v>CD999</v>
          </cell>
          <cell r="G2696" t="str">
            <v>CD999</v>
          </cell>
          <cell r="H2696" t="str">
            <v/>
          </cell>
          <cell r="I2696" t="str">
            <v>SITC11</v>
          </cell>
          <cell r="J2696" t="str">
            <v>Inter-tandem transit - long</v>
          </cell>
          <cell r="K2696" t="str">
            <v>CD999</v>
          </cell>
          <cell r="Q2696">
            <v>129336</v>
          </cell>
          <cell r="R2696">
            <v>9.9</v>
          </cell>
          <cell r="T2696">
            <v>12804.264000000001</v>
          </cell>
          <cell r="X2696">
            <v>0</v>
          </cell>
          <cell r="Y2696">
            <v>0</v>
          </cell>
          <cell r="Z2696">
            <v>0</v>
          </cell>
          <cell r="AA2696">
            <v>0</v>
          </cell>
          <cell r="AB2696" t="str">
            <v>CD999</v>
          </cell>
          <cell r="AC2696" t="str">
            <v>CD999</v>
          </cell>
          <cell r="AD2696">
            <v>12804.264000000001</v>
          </cell>
        </row>
        <row r="2697">
          <cell r="D2697" t="str">
            <v>SITC15CD999</v>
          </cell>
          <cell r="E2697" t="str">
            <v>SITC15</v>
          </cell>
          <cell r="F2697" t="str">
            <v>CD999</v>
          </cell>
          <cell r="G2697" t="str">
            <v>CD999</v>
          </cell>
          <cell r="H2697" t="str">
            <v/>
          </cell>
          <cell r="I2697" t="str">
            <v>SITC15</v>
          </cell>
          <cell r="J2697" t="str">
            <v>Inter-tandem conveyance PSTN IDD Cat B - short</v>
          </cell>
          <cell r="K2697" t="str">
            <v>CD999</v>
          </cell>
          <cell r="Q2697">
            <v>301</v>
          </cell>
          <cell r="R2697">
            <v>9.9</v>
          </cell>
          <cell r="T2697">
            <v>29.799000000000003</v>
          </cell>
          <cell r="X2697">
            <v>0</v>
          </cell>
          <cell r="Y2697">
            <v>0</v>
          </cell>
          <cell r="Z2697">
            <v>0</v>
          </cell>
          <cell r="AA2697">
            <v>0</v>
          </cell>
          <cell r="AB2697" t="str">
            <v>CD999</v>
          </cell>
          <cell r="AC2697" t="str">
            <v>CD999</v>
          </cell>
          <cell r="AD2697">
            <v>29.799000000000003</v>
          </cell>
        </row>
        <row r="2698">
          <cell r="D2698" t="str">
            <v>SITC16CD999</v>
          </cell>
          <cell r="E2698" t="str">
            <v>SITC16</v>
          </cell>
          <cell r="F2698" t="str">
            <v>CD999</v>
          </cell>
          <cell r="G2698" t="str">
            <v>CD999</v>
          </cell>
          <cell r="H2698" t="str">
            <v/>
          </cell>
          <cell r="I2698" t="str">
            <v>SITC16</v>
          </cell>
          <cell r="J2698" t="str">
            <v>Inter-tandem conveyance PSTN IDD Cat B - medium</v>
          </cell>
          <cell r="K2698" t="str">
            <v>CD999</v>
          </cell>
          <cell r="Q2698">
            <v>58</v>
          </cell>
          <cell r="R2698">
            <v>9.9</v>
          </cell>
          <cell r="T2698">
            <v>5.742</v>
          </cell>
          <cell r="X2698">
            <v>0</v>
          </cell>
          <cell r="Y2698">
            <v>0</v>
          </cell>
          <cell r="Z2698">
            <v>0</v>
          </cell>
          <cell r="AA2698">
            <v>0</v>
          </cell>
          <cell r="AB2698" t="str">
            <v>CD999</v>
          </cell>
          <cell r="AC2698" t="str">
            <v>CD999</v>
          </cell>
          <cell r="AD2698">
            <v>5.742</v>
          </cell>
        </row>
        <row r="2699">
          <cell r="D2699" t="str">
            <v>SITC17CD999</v>
          </cell>
          <cell r="E2699" t="str">
            <v>SITC17</v>
          </cell>
          <cell r="F2699" t="str">
            <v>CD999</v>
          </cell>
          <cell r="G2699" t="str">
            <v>CD999</v>
          </cell>
          <cell r="H2699" t="str">
            <v/>
          </cell>
          <cell r="I2699" t="str">
            <v>SITC17</v>
          </cell>
          <cell r="J2699" t="str">
            <v>Inter-tandem conveyance PSTN IDD Cat B - long</v>
          </cell>
          <cell r="K2699" t="str">
            <v>CD999</v>
          </cell>
          <cell r="Q2699">
            <v>77</v>
          </cell>
          <cell r="R2699">
            <v>9.9</v>
          </cell>
          <cell r="T2699">
            <v>7.6230000000000002</v>
          </cell>
          <cell r="X2699">
            <v>0</v>
          </cell>
          <cell r="Y2699">
            <v>0</v>
          </cell>
          <cell r="Z2699">
            <v>0</v>
          </cell>
          <cell r="AA2699">
            <v>0</v>
          </cell>
          <cell r="AB2699" t="str">
            <v>CD999</v>
          </cell>
          <cell r="AC2699" t="str">
            <v>CD999</v>
          </cell>
          <cell r="AD2699">
            <v>7.6230000000000002</v>
          </cell>
        </row>
        <row r="2700">
          <cell r="D2700" t="str">
            <v>SK981CD999</v>
          </cell>
          <cell r="E2700" t="str">
            <v>SK981</v>
          </cell>
          <cell r="F2700" t="str">
            <v>CD999</v>
          </cell>
          <cell r="G2700" t="str">
            <v>CD999</v>
          </cell>
          <cell r="H2700" t="str">
            <v/>
          </cell>
          <cell r="I2700" t="str">
            <v>SK981</v>
          </cell>
          <cell r="J2700" t="str">
            <v>Openreach time related charges</v>
          </cell>
          <cell r="K2700" t="str">
            <v>CD999</v>
          </cell>
          <cell r="Q2700">
            <v>6248412</v>
          </cell>
          <cell r="R2700">
            <v>9.9</v>
          </cell>
          <cell r="T2700">
            <v>618592.78800000006</v>
          </cell>
          <cell r="X2700">
            <v>0</v>
          </cell>
          <cell r="Y2700">
            <v>0</v>
          </cell>
          <cell r="Z2700">
            <v>0</v>
          </cell>
          <cell r="AA2700">
            <v>0</v>
          </cell>
          <cell r="AB2700" t="str">
            <v>CD999</v>
          </cell>
          <cell r="AC2700" t="str">
            <v>CD999</v>
          </cell>
          <cell r="AD2700">
            <v>618592.78800000006</v>
          </cell>
        </row>
        <row r="2701">
          <cell r="D2701" t="str">
            <v>SK986CD999</v>
          </cell>
          <cell r="E2701" t="str">
            <v>SK986</v>
          </cell>
          <cell r="F2701" t="str">
            <v>CD999</v>
          </cell>
          <cell r="G2701" t="str">
            <v>CD999</v>
          </cell>
          <cell r="H2701" t="str">
            <v/>
          </cell>
          <cell r="I2701" t="str">
            <v>SK986</v>
          </cell>
          <cell r="J2701" t="str">
            <v>Openreach other activities</v>
          </cell>
          <cell r="K2701" t="str">
            <v>CD999</v>
          </cell>
          <cell r="Q2701">
            <v>5339630</v>
          </cell>
          <cell r="R2701">
            <v>9.9</v>
          </cell>
          <cell r="T2701">
            <v>528623.37</v>
          </cell>
          <cell r="X2701">
            <v>0</v>
          </cell>
          <cell r="Y2701">
            <v>0</v>
          </cell>
          <cell r="Z2701">
            <v>0</v>
          </cell>
          <cell r="AA2701">
            <v>0</v>
          </cell>
          <cell r="AB2701" t="str">
            <v>CD999</v>
          </cell>
          <cell r="AC2701" t="str">
            <v>CD999</v>
          </cell>
          <cell r="AD2701">
            <v>528623.37</v>
          </cell>
        </row>
        <row r="2702">
          <cell r="D2702" t="str">
            <v>SK987CD999</v>
          </cell>
          <cell r="E2702" t="str">
            <v>SK987</v>
          </cell>
          <cell r="F2702" t="str">
            <v>CD999</v>
          </cell>
          <cell r="G2702" t="str">
            <v>CD999</v>
          </cell>
          <cell r="H2702" t="str">
            <v/>
          </cell>
          <cell r="I2702" t="str">
            <v>SK987</v>
          </cell>
          <cell r="J2702" t="str">
            <v>Openreach other activities</v>
          </cell>
          <cell r="K2702" t="str">
            <v>CD999</v>
          </cell>
          <cell r="Q2702">
            <v>1940280</v>
          </cell>
          <cell r="R2702">
            <v>9.9</v>
          </cell>
          <cell r="T2702">
            <v>192087.72</v>
          </cell>
          <cell r="X2702">
            <v>0</v>
          </cell>
          <cell r="Y2702">
            <v>0</v>
          </cell>
          <cell r="Z2702">
            <v>0</v>
          </cell>
          <cell r="AA2702">
            <v>0</v>
          </cell>
          <cell r="AB2702" t="str">
            <v>CD999</v>
          </cell>
          <cell r="AC2702" t="str">
            <v>CD999</v>
          </cell>
          <cell r="AD2702">
            <v>192087.72</v>
          </cell>
        </row>
        <row r="2703">
          <cell r="D2703" t="str">
            <v>SK988CD999</v>
          </cell>
          <cell r="E2703" t="str">
            <v>SK988</v>
          </cell>
          <cell r="F2703" t="str">
            <v>CD999</v>
          </cell>
          <cell r="G2703" t="str">
            <v>CD999</v>
          </cell>
          <cell r="H2703" t="str">
            <v/>
          </cell>
          <cell r="I2703" t="str">
            <v>SK988</v>
          </cell>
          <cell r="J2703" t="str">
            <v>Total Care</v>
          </cell>
          <cell r="K2703" t="str">
            <v>CD999</v>
          </cell>
          <cell r="Q2703">
            <v>1818171</v>
          </cell>
          <cell r="R2703">
            <v>8.7999999999999989</v>
          </cell>
          <cell r="T2703">
            <v>159999.04799999998</v>
          </cell>
          <cell r="X2703">
            <v>0</v>
          </cell>
          <cell r="Y2703">
            <v>0</v>
          </cell>
          <cell r="Z2703">
            <v>0</v>
          </cell>
          <cell r="AA2703">
            <v>0</v>
          </cell>
          <cell r="AB2703" t="str">
            <v>CD999</v>
          </cell>
          <cell r="AC2703" t="str">
            <v>CD999</v>
          </cell>
          <cell r="AD2703">
            <v>159999.04799999998</v>
          </cell>
        </row>
        <row r="2704">
          <cell r="D2704" t="str">
            <v>SK989CD999</v>
          </cell>
          <cell r="E2704" t="str">
            <v>SK989</v>
          </cell>
          <cell r="F2704" t="str">
            <v>CD999</v>
          </cell>
          <cell r="G2704" t="str">
            <v>CD999</v>
          </cell>
          <cell r="H2704" t="str">
            <v/>
          </cell>
          <cell r="I2704" t="str">
            <v>SK989</v>
          </cell>
          <cell r="J2704" t="str">
            <v>Redcare (CCTV)</v>
          </cell>
          <cell r="K2704" t="str">
            <v>CD999</v>
          </cell>
          <cell r="Q2704">
            <v>671795</v>
          </cell>
          <cell r="R2704">
            <v>9.9</v>
          </cell>
          <cell r="T2704">
            <v>66507.705000000002</v>
          </cell>
          <cell r="X2704">
            <v>0</v>
          </cell>
          <cell r="Y2704">
            <v>0</v>
          </cell>
          <cell r="Z2704">
            <v>0</v>
          </cell>
          <cell r="AA2704">
            <v>0</v>
          </cell>
          <cell r="AB2704" t="str">
            <v>CD999</v>
          </cell>
          <cell r="AC2704" t="str">
            <v>CD999</v>
          </cell>
          <cell r="AD2704">
            <v>66507.705000000002</v>
          </cell>
        </row>
        <row r="2705">
          <cell r="D2705" t="str">
            <v>SL111CD999</v>
          </cell>
          <cell r="E2705" t="str">
            <v>SL111</v>
          </cell>
          <cell r="F2705" t="str">
            <v>CD999</v>
          </cell>
          <cell r="G2705" t="str">
            <v>CD999</v>
          </cell>
          <cell r="H2705" t="str">
            <v>Published</v>
          </cell>
          <cell r="I2705" t="str">
            <v>SL111</v>
          </cell>
          <cell r="J2705" t="str">
            <v>Wholesale premium analogue internal service conn</v>
          </cell>
          <cell r="K2705" t="str">
            <v>CD999</v>
          </cell>
          <cell r="Q2705">
            <v>528864</v>
          </cell>
          <cell r="R2705">
            <v>8.7999999999999989</v>
          </cell>
          <cell r="T2705">
            <v>46540.031999999999</v>
          </cell>
          <cell r="X2705">
            <v>0</v>
          </cell>
          <cell r="Y2705">
            <v>0</v>
          </cell>
          <cell r="Z2705">
            <v>0</v>
          </cell>
          <cell r="AA2705">
            <v>0</v>
          </cell>
          <cell r="AB2705" t="str">
            <v>CD999</v>
          </cell>
          <cell r="AC2705" t="str">
            <v>CD999</v>
          </cell>
          <cell r="AD2705">
            <v>46540.031999999999</v>
          </cell>
        </row>
        <row r="2706">
          <cell r="D2706" t="str">
            <v>SL112CD999</v>
          </cell>
          <cell r="E2706" t="str">
            <v>SL112</v>
          </cell>
          <cell r="F2706" t="str">
            <v>CD999</v>
          </cell>
          <cell r="G2706" t="str">
            <v>CD999</v>
          </cell>
          <cell r="H2706" t="str">
            <v>Published</v>
          </cell>
          <cell r="I2706" t="str">
            <v>SL112</v>
          </cell>
          <cell r="J2706" t="str">
            <v>Wholesale basic analogue internal service conn</v>
          </cell>
          <cell r="K2706" t="str">
            <v>CD999</v>
          </cell>
          <cell r="Q2706">
            <v>1502120</v>
          </cell>
          <cell r="R2706">
            <v>8.7999999999999989</v>
          </cell>
          <cell r="T2706">
            <v>132186.56</v>
          </cell>
          <cell r="X2706">
            <v>0</v>
          </cell>
          <cell r="Y2706">
            <v>0</v>
          </cell>
          <cell r="Z2706">
            <v>0</v>
          </cell>
          <cell r="AA2706">
            <v>0</v>
          </cell>
          <cell r="AB2706" t="str">
            <v>CD999</v>
          </cell>
          <cell r="AC2706" t="str">
            <v>CD999</v>
          </cell>
          <cell r="AD2706">
            <v>132186.56</v>
          </cell>
        </row>
        <row r="2707">
          <cell r="D2707" t="str">
            <v>SL114CD999</v>
          </cell>
          <cell r="E2707" t="str">
            <v>SL114</v>
          </cell>
          <cell r="F2707" t="str">
            <v>CD999</v>
          </cell>
          <cell r="G2707" t="str">
            <v>CD999</v>
          </cell>
          <cell r="H2707" t="str">
            <v/>
          </cell>
          <cell r="I2707" t="str">
            <v>SL114</v>
          </cell>
          <cell r="J2707" t="str">
            <v>Wholesale business ISDN30 internal service conn</v>
          </cell>
          <cell r="K2707" t="str">
            <v>CD999</v>
          </cell>
          <cell r="Q2707">
            <v>73279</v>
          </cell>
          <cell r="R2707">
            <v>9.9</v>
          </cell>
          <cell r="T2707">
            <v>7254.6210000000001</v>
          </cell>
          <cell r="X2707">
            <v>0</v>
          </cell>
          <cell r="Y2707">
            <v>0</v>
          </cell>
          <cell r="Z2707">
            <v>0</v>
          </cell>
          <cell r="AA2707">
            <v>0</v>
          </cell>
          <cell r="AB2707" t="str">
            <v>CD999</v>
          </cell>
          <cell r="AC2707" t="str">
            <v>CD999</v>
          </cell>
          <cell r="AD2707">
            <v>7254.6210000000001</v>
          </cell>
        </row>
        <row r="2708">
          <cell r="D2708" t="str">
            <v>SL115CD999</v>
          </cell>
          <cell r="E2708" t="str">
            <v>SL115</v>
          </cell>
          <cell r="F2708" t="str">
            <v>CD999</v>
          </cell>
          <cell r="G2708" t="str">
            <v>CD999</v>
          </cell>
          <cell r="H2708" t="str">
            <v>Published</v>
          </cell>
          <cell r="I2708" t="str">
            <v>SL115</v>
          </cell>
          <cell r="J2708" t="str">
            <v>Wholesale ISDN2 internal service connections</v>
          </cell>
          <cell r="K2708" t="str">
            <v>CD999</v>
          </cell>
          <cell r="Q2708">
            <v>126738</v>
          </cell>
          <cell r="R2708">
            <v>9.9</v>
          </cell>
          <cell r="T2708">
            <v>12547.062</v>
          </cell>
          <cell r="X2708">
            <v>0</v>
          </cell>
          <cell r="Y2708">
            <v>0</v>
          </cell>
          <cell r="Z2708">
            <v>0</v>
          </cell>
          <cell r="AA2708">
            <v>0</v>
          </cell>
          <cell r="AB2708" t="str">
            <v>CD999</v>
          </cell>
          <cell r="AC2708" t="str">
            <v>CD999</v>
          </cell>
          <cell r="AD2708">
            <v>12547.062</v>
          </cell>
        </row>
        <row r="2709">
          <cell r="D2709" t="str">
            <v>SL121CD999</v>
          </cell>
          <cell r="E2709" t="str">
            <v>SL121</v>
          </cell>
          <cell r="F2709" t="str">
            <v>CD999</v>
          </cell>
          <cell r="G2709" t="str">
            <v>CD999</v>
          </cell>
          <cell r="H2709" t="str">
            <v>Published</v>
          </cell>
          <cell r="I2709" t="str">
            <v>SL121</v>
          </cell>
          <cell r="J2709" t="str">
            <v>Wholesale premium analogue internal service rental</v>
          </cell>
          <cell r="K2709" t="str">
            <v>CD999</v>
          </cell>
          <cell r="Q2709">
            <v>15772104</v>
          </cell>
          <cell r="R2709">
            <v>8.7999999999999989</v>
          </cell>
          <cell r="T2709">
            <v>1387945.152</v>
          </cell>
          <cell r="X2709">
            <v>0</v>
          </cell>
          <cell r="Y2709">
            <v>0</v>
          </cell>
          <cell r="Z2709">
            <v>0</v>
          </cell>
          <cell r="AA2709">
            <v>0</v>
          </cell>
          <cell r="AB2709" t="str">
            <v>CD999</v>
          </cell>
          <cell r="AC2709" t="str">
            <v>CD999</v>
          </cell>
          <cell r="AD2709">
            <v>1387945.152</v>
          </cell>
        </row>
        <row r="2710">
          <cell r="D2710" t="str">
            <v>SL122CD999</v>
          </cell>
          <cell r="E2710" t="str">
            <v>SL122</v>
          </cell>
          <cell r="F2710" t="str">
            <v>CD999</v>
          </cell>
          <cell r="G2710" t="str">
            <v>CD999</v>
          </cell>
          <cell r="H2710" t="str">
            <v>Published</v>
          </cell>
          <cell r="I2710" t="str">
            <v>SL122</v>
          </cell>
          <cell r="J2710" t="str">
            <v>Wholesale basic analogue internal service rentals</v>
          </cell>
          <cell r="K2710" t="str">
            <v>CD999</v>
          </cell>
          <cell r="Q2710">
            <v>51640142</v>
          </cell>
          <cell r="R2710">
            <v>8.7999999999999989</v>
          </cell>
          <cell r="T2710">
            <v>4544332.4959999993</v>
          </cell>
          <cell r="X2710">
            <v>0</v>
          </cell>
          <cell r="Y2710">
            <v>0</v>
          </cell>
          <cell r="Z2710">
            <v>0</v>
          </cell>
          <cell r="AA2710">
            <v>0</v>
          </cell>
          <cell r="AB2710" t="str">
            <v>CD999</v>
          </cell>
          <cell r="AC2710" t="str">
            <v>CD999</v>
          </cell>
          <cell r="AD2710">
            <v>4544332.4959999993</v>
          </cell>
        </row>
        <row r="2711">
          <cell r="D2711" t="str">
            <v>SL124CD999</v>
          </cell>
          <cell r="E2711" t="str">
            <v>SL124</v>
          </cell>
          <cell r="F2711" t="str">
            <v>CD999</v>
          </cell>
          <cell r="G2711" t="str">
            <v>CD999</v>
          </cell>
          <cell r="H2711" t="str">
            <v/>
          </cell>
          <cell r="I2711" t="str">
            <v>SL124</v>
          </cell>
          <cell r="J2711" t="str">
            <v>Wholesale business ISDN30 internal service rentals</v>
          </cell>
          <cell r="K2711" t="str">
            <v>CD999</v>
          </cell>
          <cell r="Q2711">
            <v>6209113</v>
          </cell>
          <cell r="R2711">
            <v>9.9</v>
          </cell>
          <cell r="T2711">
            <v>614702.18700000003</v>
          </cell>
          <cell r="X2711">
            <v>0</v>
          </cell>
          <cell r="Y2711">
            <v>0</v>
          </cell>
          <cell r="Z2711">
            <v>0</v>
          </cell>
          <cell r="AA2711">
            <v>0</v>
          </cell>
          <cell r="AB2711" t="str">
            <v>CD999</v>
          </cell>
          <cell r="AC2711" t="str">
            <v>CD999</v>
          </cell>
          <cell r="AD2711">
            <v>614702.18700000003</v>
          </cell>
        </row>
        <row r="2712">
          <cell r="D2712" t="str">
            <v>SL129CD999</v>
          </cell>
          <cell r="E2712" t="str">
            <v>SL129</v>
          </cell>
          <cell r="F2712" t="str">
            <v>CD999</v>
          </cell>
          <cell r="G2712" t="str">
            <v>CD999</v>
          </cell>
          <cell r="H2712" t="str">
            <v>Published</v>
          </cell>
          <cell r="I2712" t="str">
            <v>SL129</v>
          </cell>
          <cell r="J2712" t="str">
            <v>MPF new provides</v>
          </cell>
          <cell r="K2712" t="str">
            <v>CD999</v>
          </cell>
          <cell r="Q2712">
            <v>4827271</v>
          </cell>
          <cell r="R2712">
            <v>8.7999999999999989</v>
          </cell>
          <cell r="T2712">
            <v>424799.848</v>
          </cell>
          <cell r="X2712">
            <v>0</v>
          </cell>
          <cell r="Y2712">
            <v>0</v>
          </cell>
          <cell r="Z2712">
            <v>0</v>
          </cell>
          <cell r="AA2712">
            <v>0</v>
          </cell>
          <cell r="AB2712" t="str">
            <v>CD999</v>
          </cell>
          <cell r="AC2712" t="str">
            <v>CD999</v>
          </cell>
          <cell r="AD2712">
            <v>424799.848</v>
          </cell>
        </row>
        <row r="2713">
          <cell r="D2713" t="str">
            <v>SL130CD999</v>
          </cell>
          <cell r="E2713" t="str">
            <v>SL130</v>
          </cell>
          <cell r="F2713" t="str">
            <v>CD999</v>
          </cell>
          <cell r="G2713" t="str">
            <v>CD999</v>
          </cell>
          <cell r="H2713" t="str">
            <v>Published</v>
          </cell>
          <cell r="I2713" t="str">
            <v>SL130</v>
          </cell>
          <cell r="J2713" t="str">
            <v>MPF rentals</v>
          </cell>
          <cell r="K2713" t="str">
            <v>CD999</v>
          </cell>
          <cell r="Q2713">
            <v>33649501</v>
          </cell>
          <cell r="R2713">
            <v>8.7999999999999989</v>
          </cell>
          <cell r="T2713">
            <v>2961156.088</v>
          </cell>
          <cell r="X2713">
            <v>0</v>
          </cell>
          <cell r="Y2713">
            <v>0</v>
          </cell>
          <cell r="Z2713">
            <v>0</v>
          </cell>
          <cell r="AA2713">
            <v>0</v>
          </cell>
          <cell r="AB2713" t="str">
            <v>CD999</v>
          </cell>
          <cell r="AC2713" t="str">
            <v>CD999</v>
          </cell>
          <cell r="AD2713">
            <v>2961156.088</v>
          </cell>
        </row>
        <row r="2714">
          <cell r="D2714" t="str">
            <v>SL131CD999</v>
          </cell>
          <cell r="E2714" t="str">
            <v>SL131</v>
          </cell>
          <cell r="F2714" t="str">
            <v>CD999</v>
          </cell>
          <cell r="G2714" t="str">
            <v>CD999</v>
          </cell>
          <cell r="H2714" t="str">
            <v>Published</v>
          </cell>
          <cell r="I2714" t="str">
            <v>SL131</v>
          </cell>
          <cell r="J2714" t="str">
            <v>Co-mingling new provides</v>
          </cell>
          <cell r="K2714" t="str">
            <v>CD999</v>
          </cell>
          <cell r="Q2714">
            <v>1020118</v>
          </cell>
          <cell r="R2714">
            <v>8.7999999999999989</v>
          </cell>
          <cell r="T2714">
            <v>89770.383999999991</v>
          </cell>
          <cell r="X2714">
            <v>0</v>
          </cell>
          <cell r="Y2714">
            <v>0</v>
          </cell>
          <cell r="Z2714">
            <v>0</v>
          </cell>
          <cell r="AA2714">
            <v>0</v>
          </cell>
          <cell r="AB2714" t="str">
            <v>CD999</v>
          </cell>
          <cell r="AC2714" t="str">
            <v>CD999</v>
          </cell>
          <cell r="AD2714">
            <v>89770.383999999991</v>
          </cell>
        </row>
        <row r="2715">
          <cell r="D2715" t="str">
            <v>SL132CD999</v>
          </cell>
          <cell r="E2715" t="str">
            <v>SL132</v>
          </cell>
          <cell r="F2715" t="str">
            <v>CD999</v>
          </cell>
          <cell r="G2715" t="str">
            <v>CD999</v>
          </cell>
          <cell r="H2715" t="str">
            <v>Published</v>
          </cell>
          <cell r="I2715" t="str">
            <v>SL132</v>
          </cell>
          <cell r="J2715" t="str">
            <v>Co-mingling rentals</v>
          </cell>
          <cell r="K2715" t="str">
            <v>CD999</v>
          </cell>
          <cell r="Q2715">
            <v>5155749</v>
          </cell>
          <cell r="R2715">
            <v>8.7999999999999989</v>
          </cell>
          <cell r="T2715">
            <v>453705.91199999995</v>
          </cell>
          <cell r="X2715">
            <v>0</v>
          </cell>
          <cell r="Y2715">
            <v>0</v>
          </cell>
          <cell r="Z2715">
            <v>0</v>
          </cell>
          <cell r="AA2715">
            <v>0</v>
          </cell>
          <cell r="AB2715" t="str">
            <v>CD999</v>
          </cell>
          <cell r="AC2715" t="str">
            <v>CD999</v>
          </cell>
          <cell r="AD2715">
            <v>453705.91199999995</v>
          </cell>
        </row>
        <row r="2716">
          <cell r="D2716" t="str">
            <v>SL133CD999</v>
          </cell>
          <cell r="E2716" t="str">
            <v>SL133</v>
          </cell>
          <cell r="F2716" t="str">
            <v>CD999</v>
          </cell>
          <cell r="G2716" t="str">
            <v>CD999</v>
          </cell>
          <cell r="H2716" t="str">
            <v>Published</v>
          </cell>
          <cell r="I2716" t="str">
            <v>SL133</v>
          </cell>
          <cell r="J2716" t="str">
            <v>Tie cables</v>
          </cell>
          <cell r="K2716" t="str">
            <v>CD999</v>
          </cell>
          <cell r="Q2716">
            <v>1082238</v>
          </cell>
          <cell r="R2716">
            <v>8.7999999999999989</v>
          </cell>
          <cell r="T2716">
            <v>95236.943999999989</v>
          </cell>
          <cell r="X2716">
            <v>0</v>
          </cell>
          <cell r="Y2716">
            <v>0</v>
          </cell>
          <cell r="Z2716">
            <v>0</v>
          </cell>
          <cell r="AA2716">
            <v>0</v>
          </cell>
          <cell r="AB2716" t="str">
            <v>CD999</v>
          </cell>
          <cell r="AC2716" t="str">
            <v>CD999</v>
          </cell>
          <cell r="AD2716">
            <v>95236.943999999989</v>
          </cell>
        </row>
        <row r="2717">
          <cell r="D2717" t="str">
            <v>SL134CD999</v>
          </cell>
          <cell r="E2717" t="str">
            <v>SL134</v>
          </cell>
          <cell r="F2717" t="str">
            <v>CD999</v>
          </cell>
          <cell r="G2717" t="str">
            <v>CD999</v>
          </cell>
          <cell r="H2717" t="str">
            <v>Published</v>
          </cell>
          <cell r="I2717" t="str">
            <v>SL134</v>
          </cell>
          <cell r="J2717" t="str">
            <v>SMPF New Provides</v>
          </cell>
          <cell r="K2717" t="str">
            <v>CD999</v>
          </cell>
          <cell r="Q2717">
            <v>278411</v>
          </cell>
          <cell r="R2717">
            <v>8.7999999999999989</v>
          </cell>
          <cell r="T2717">
            <v>24500.167999999998</v>
          </cell>
          <cell r="X2717">
            <v>0</v>
          </cell>
          <cell r="Y2717">
            <v>0</v>
          </cell>
          <cell r="Z2717">
            <v>0</v>
          </cell>
          <cell r="AA2717">
            <v>0</v>
          </cell>
          <cell r="AB2717" t="str">
            <v>CD999</v>
          </cell>
          <cell r="AC2717" t="str">
            <v>CD999</v>
          </cell>
          <cell r="AD2717">
            <v>24500.167999999998</v>
          </cell>
        </row>
        <row r="2718">
          <cell r="D2718" t="str">
            <v>SL135CD999</v>
          </cell>
          <cell r="E2718" t="str">
            <v>SL135</v>
          </cell>
          <cell r="F2718" t="str">
            <v>CD999</v>
          </cell>
          <cell r="G2718" t="str">
            <v>CD999</v>
          </cell>
          <cell r="H2718" t="str">
            <v>Published</v>
          </cell>
          <cell r="I2718" t="str">
            <v>SL135</v>
          </cell>
          <cell r="J2718" t="str">
            <v>SMPF rentals</v>
          </cell>
          <cell r="K2718" t="str">
            <v>CD999</v>
          </cell>
          <cell r="Q2718">
            <v>959429</v>
          </cell>
          <cell r="R2718">
            <v>8.7999999999999989</v>
          </cell>
          <cell r="T2718">
            <v>84429.751999999993</v>
          </cell>
          <cell r="X2718">
            <v>0</v>
          </cell>
          <cell r="Y2718">
            <v>0</v>
          </cell>
          <cell r="Z2718">
            <v>0</v>
          </cell>
          <cell r="AA2718">
            <v>0</v>
          </cell>
          <cell r="AB2718" t="str">
            <v>CD999</v>
          </cell>
          <cell r="AC2718" t="str">
            <v>CD999</v>
          </cell>
          <cell r="AD2718">
            <v>84429.751999999993</v>
          </cell>
        </row>
        <row r="2719">
          <cell r="D2719" t="str">
            <v>SL136CD999</v>
          </cell>
          <cell r="E2719" t="str">
            <v>SL136</v>
          </cell>
          <cell r="F2719" t="str">
            <v>CD999</v>
          </cell>
          <cell r="G2719" t="str">
            <v>CD999</v>
          </cell>
          <cell r="H2719" t="str">
            <v/>
          </cell>
          <cell r="I2719" t="str">
            <v>SL136</v>
          </cell>
          <cell r="J2719" t="str">
            <v>WH SDSL conns (MPF) TISBO</v>
          </cell>
          <cell r="K2719" t="str">
            <v>CD999</v>
          </cell>
          <cell r="Q2719">
            <v>494382</v>
          </cell>
          <cell r="R2719">
            <v>9.9</v>
          </cell>
          <cell r="T2719">
            <v>48943.817999999999</v>
          </cell>
          <cell r="X2719">
            <v>0</v>
          </cell>
          <cell r="Y2719">
            <v>0</v>
          </cell>
          <cell r="Z2719">
            <v>0</v>
          </cell>
          <cell r="AA2719">
            <v>0</v>
          </cell>
          <cell r="AB2719" t="str">
            <v>CD999</v>
          </cell>
          <cell r="AC2719" t="str">
            <v>CD999</v>
          </cell>
          <cell r="AD2719">
            <v>48943.817999999999</v>
          </cell>
        </row>
        <row r="2720">
          <cell r="D2720" t="str">
            <v>SL137CD999</v>
          </cell>
          <cell r="E2720" t="str">
            <v>SL137</v>
          </cell>
          <cell r="F2720" t="str">
            <v>CD999</v>
          </cell>
          <cell r="G2720" t="str">
            <v>CD999</v>
          </cell>
          <cell r="H2720" t="str">
            <v/>
          </cell>
          <cell r="I2720" t="str">
            <v>SL137</v>
          </cell>
          <cell r="J2720" t="str">
            <v>WH SDSL rentals (MPF) (TISBO)</v>
          </cell>
          <cell r="K2720" t="str">
            <v>CD999</v>
          </cell>
          <cell r="Q2720">
            <v>223990</v>
          </cell>
          <cell r="R2720">
            <v>9.9</v>
          </cell>
          <cell r="T2720">
            <v>22175.010000000002</v>
          </cell>
          <cell r="X2720">
            <v>0</v>
          </cell>
          <cell r="Y2720">
            <v>0</v>
          </cell>
          <cell r="Z2720">
            <v>0</v>
          </cell>
          <cell r="AA2720">
            <v>0</v>
          </cell>
          <cell r="AB2720" t="str">
            <v>CD999</v>
          </cell>
          <cell r="AC2720" t="str">
            <v>CD999</v>
          </cell>
          <cell r="AD2720">
            <v>22175.010000000002</v>
          </cell>
        </row>
        <row r="2721">
          <cell r="D2721" t="str">
            <v>SL140CD999</v>
          </cell>
          <cell r="E2721" t="str">
            <v>SL140</v>
          </cell>
          <cell r="F2721" t="str">
            <v>CD999</v>
          </cell>
          <cell r="G2721" t="str">
            <v>CD999</v>
          </cell>
          <cell r="H2721" t="str">
            <v>Published</v>
          </cell>
          <cell r="I2721" t="str">
            <v>SL140</v>
          </cell>
          <cell r="J2721" t="str">
            <v>Wholesale analogue external service conn</v>
          </cell>
          <cell r="K2721" t="str">
            <v>CD999</v>
          </cell>
          <cell r="Q2721">
            <v>834165</v>
          </cell>
          <cell r="R2721">
            <v>8.7999999999999989</v>
          </cell>
          <cell r="T2721">
            <v>73406.51999999999</v>
          </cell>
          <cell r="X2721">
            <v>0</v>
          </cell>
          <cell r="Y2721">
            <v>0</v>
          </cell>
          <cell r="Z2721">
            <v>0</v>
          </cell>
          <cell r="AA2721">
            <v>0</v>
          </cell>
          <cell r="AB2721" t="str">
            <v>CD999</v>
          </cell>
          <cell r="AC2721" t="str">
            <v>CD999</v>
          </cell>
          <cell r="AD2721">
            <v>73406.51999999999</v>
          </cell>
        </row>
        <row r="2722">
          <cell r="D2722" t="str">
            <v>SL141CD999</v>
          </cell>
          <cell r="E2722" t="str">
            <v>SL141</v>
          </cell>
          <cell r="F2722" t="str">
            <v>CD999</v>
          </cell>
          <cell r="G2722" t="str">
            <v>CD999</v>
          </cell>
          <cell r="H2722" t="str">
            <v>Published</v>
          </cell>
          <cell r="I2722" t="str">
            <v>SL141</v>
          </cell>
          <cell r="J2722" t="str">
            <v>Wholesale analogue external service transfers</v>
          </cell>
          <cell r="K2722" t="str">
            <v>CD999</v>
          </cell>
          <cell r="Q2722">
            <v>428248</v>
          </cell>
          <cell r="R2722">
            <v>8.7999999999999989</v>
          </cell>
          <cell r="T2722">
            <v>37685.824000000001</v>
          </cell>
          <cell r="X2722">
            <v>0</v>
          </cell>
          <cell r="Y2722">
            <v>0</v>
          </cell>
          <cell r="Z2722">
            <v>0</v>
          </cell>
          <cell r="AA2722">
            <v>0</v>
          </cell>
          <cell r="AB2722" t="str">
            <v>CD999</v>
          </cell>
          <cell r="AC2722" t="str">
            <v>CD999</v>
          </cell>
          <cell r="AD2722">
            <v>37685.824000000001</v>
          </cell>
        </row>
        <row r="2723">
          <cell r="D2723" t="str">
            <v>SL142CD999</v>
          </cell>
          <cell r="E2723" t="str">
            <v>SL142</v>
          </cell>
          <cell r="F2723" t="str">
            <v>CD999</v>
          </cell>
          <cell r="G2723" t="str">
            <v>CD999</v>
          </cell>
          <cell r="H2723" t="str">
            <v>Published</v>
          </cell>
          <cell r="I2723" t="str">
            <v>SL142</v>
          </cell>
          <cell r="J2723" t="str">
            <v>Wholesale analogue internal service transfers</v>
          </cell>
          <cell r="K2723" t="str">
            <v>CD999</v>
          </cell>
          <cell r="Q2723">
            <v>788747</v>
          </cell>
          <cell r="R2723">
            <v>8.7999999999999989</v>
          </cell>
          <cell r="T2723">
            <v>69409.73599999999</v>
          </cell>
          <cell r="X2723">
            <v>0</v>
          </cell>
          <cell r="Y2723">
            <v>0</v>
          </cell>
          <cell r="Z2723">
            <v>0</v>
          </cell>
          <cell r="AA2723">
            <v>0</v>
          </cell>
          <cell r="AB2723" t="str">
            <v>CD999</v>
          </cell>
          <cell r="AC2723" t="str">
            <v>CD999</v>
          </cell>
          <cell r="AD2723">
            <v>69409.73599999999</v>
          </cell>
        </row>
        <row r="2724">
          <cell r="D2724" t="str">
            <v>SL143CD999</v>
          </cell>
          <cell r="E2724" t="str">
            <v>SL143</v>
          </cell>
          <cell r="F2724" t="str">
            <v>CD999</v>
          </cell>
          <cell r="G2724" t="str">
            <v>CD999</v>
          </cell>
          <cell r="H2724" t="str">
            <v>Published</v>
          </cell>
          <cell r="I2724" t="str">
            <v>SL143</v>
          </cell>
          <cell r="J2724" t="str">
            <v>Wholesale ISDN2 internal service transfers</v>
          </cell>
          <cell r="K2724" t="str">
            <v>CD999</v>
          </cell>
          <cell r="Q2724">
            <v>3427</v>
          </cell>
          <cell r="R2724">
            <v>9.9</v>
          </cell>
          <cell r="T2724">
            <v>339.27300000000002</v>
          </cell>
          <cell r="X2724">
            <v>0</v>
          </cell>
          <cell r="Y2724">
            <v>0</v>
          </cell>
          <cell r="Z2724">
            <v>0</v>
          </cell>
          <cell r="AA2724">
            <v>0</v>
          </cell>
          <cell r="AB2724" t="str">
            <v>CD999</v>
          </cell>
          <cell r="AC2724" t="str">
            <v>CD999</v>
          </cell>
          <cell r="AD2724">
            <v>339.27300000000002</v>
          </cell>
        </row>
        <row r="2725">
          <cell r="D2725" t="str">
            <v>SL145CD999</v>
          </cell>
          <cell r="E2725" t="str">
            <v>SL145</v>
          </cell>
          <cell r="F2725" t="str">
            <v>CD999</v>
          </cell>
          <cell r="G2725" t="str">
            <v>CD999</v>
          </cell>
          <cell r="H2725" t="str">
            <v>Published</v>
          </cell>
          <cell r="I2725" t="str">
            <v>SL145</v>
          </cell>
          <cell r="J2725" t="str">
            <v>Wholesale ISDN2 external service connections</v>
          </cell>
          <cell r="K2725" t="str">
            <v>CD999</v>
          </cell>
          <cell r="Q2725">
            <v>134521</v>
          </cell>
          <cell r="R2725">
            <v>9.9</v>
          </cell>
          <cell r="T2725">
            <v>13317.579</v>
          </cell>
          <cell r="X2725">
            <v>0</v>
          </cell>
          <cell r="Y2725">
            <v>0</v>
          </cell>
          <cell r="Z2725">
            <v>0</v>
          </cell>
          <cell r="AA2725">
            <v>0</v>
          </cell>
          <cell r="AB2725" t="str">
            <v>CD999</v>
          </cell>
          <cell r="AC2725" t="str">
            <v>CD999</v>
          </cell>
          <cell r="AD2725">
            <v>13317.579</v>
          </cell>
        </row>
        <row r="2726">
          <cell r="D2726" t="str">
            <v>SL146CD999</v>
          </cell>
          <cell r="E2726" t="str">
            <v>SL146</v>
          </cell>
          <cell r="F2726" t="str">
            <v>CD999</v>
          </cell>
          <cell r="G2726" t="str">
            <v>CD999</v>
          </cell>
          <cell r="H2726" t="str">
            <v>Published</v>
          </cell>
          <cell r="I2726" t="str">
            <v>SL146</v>
          </cell>
          <cell r="J2726" t="str">
            <v>Wholesale ISDN2 external service transfers</v>
          </cell>
          <cell r="K2726" t="str">
            <v>CD999</v>
          </cell>
          <cell r="Q2726">
            <v>79394</v>
          </cell>
          <cell r="R2726">
            <v>9.9</v>
          </cell>
          <cell r="T2726">
            <v>7860.0060000000003</v>
          </cell>
          <cell r="X2726">
            <v>0</v>
          </cell>
          <cell r="Y2726">
            <v>0</v>
          </cell>
          <cell r="Z2726">
            <v>0</v>
          </cell>
          <cell r="AA2726">
            <v>0</v>
          </cell>
          <cell r="AB2726" t="str">
            <v>CD999</v>
          </cell>
          <cell r="AC2726" t="str">
            <v>CD999</v>
          </cell>
          <cell r="AD2726">
            <v>7860.0060000000003</v>
          </cell>
        </row>
        <row r="2727">
          <cell r="D2727" t="str">
            <v>SL147CD999</v>
          </cell>
          <cell r="E2727" t="str">
            <v>SL147</v>
          </cell>
          <cell r="F2727" t="str">
            <v>CD999</v>
          </cell>
          <cell r="G2727" t="str">
            <v>CD999</v>
          </cell>
          <cell r="H2727" t="str">
            <v/>
          </cell>
          <cell r="I2727" t="str">
            <v>SL147</v>
          </cell>
          <cell r="J2727" t="str">
            <v>Wholesale business ISDN30 internal service transf</v>
          </cell>
          <cell r="K2727" t="str">
            <v>CD999</v>
          </cell>
          <cell r="Q2727">
            <v>2763</v>
          </cell>
          <cell r="R2727">
            <v>9.9</v>
          </cell>
          <cell r="T2727">
            <v>273.53700000000003</v>
          </cell>
          <cell r="X2727">
            <v>0</v>
          </cell>
          <cell r="Y2727">
            <v>0</v>
          </cell>
          <cell r="Z2727">
            <v>0</v>
          </cell>
          <cell r="AA2727">
            <v>0</v>
          </cell>
          <cell r="AB2727" t="str">
            <v>CD999</v>
          </cell>
          <cell r="AC2727" t="str">
            <v>CD999</v>
          </cell>
          <cell r="AD2727">
            <v>273.53700000000003</v>
          </cell>
        </row>
        <row r="2728">
          <cell r="D2728" t="str">
            <v>SL148CD999</v>
          </cell>
          <cell r="E2728" t="str">
            <v>SL148</v>
          </cell>
          <cell r="F2728" t="str">
            <v>CD999</v>
          </cell>
          <cell r="G2728" t="str">
            <v>CD999</v>
          </cell>
          <cell r="H2728" t="str">
            <v/>
          </cell>
          <cell r="I2728" t="str">
            <v>SL148</v>
          </cell>
          <cell r="J2728" t="str">
            <v>Wholesale business ISDN30 external service conn</v>
          </cell>
          <cell r="K2728" t="str">
            <v>CD999</v>
          </cell>
          <cell r="Q2728">
            <v>128684</v>
          </cell>
          <cell r="R2728">
            <v>9.9</v>
          </cell>
          <cell r="T2728">
            <v>12739.716</v>
          </cell>
          <cell r="X2728">
            <v>0</v>
          </cell>
          <cell r="Y2728">
            <v>0</v>
          </cell>
          <cell r="Z2728">
            <v>0</v>
          </cell>
          <cell r="AA2728">
            <v>0</v>
          </cell>
          <cell r="AB2728" t="str">
            <v>CD999</v>
          </cell>
          <cell r="AC2728" t="str">
            <v>CD999</v>
          </cell>
          <cell r="AD2728">
            <v>12739.716</v>
          </cell>
        </row>
        <row r="2729">
          <cell r="D2729" t="str">
            <v>SL149CD999</v>
          </cell>
          <cell r="E2729" t="str">
            <v>SL149</v>
          </cell>
          <cell r="F2729" t="str">
            <v>CD999</v>
          </cell>
          <cell r="G2729" t="str">
            <v>CD999</v>
          </cell>
          <cell r="H2729" t="str">
            <v/>
          </cell>
          <cell r="I2729" t="str">
            <v>SL149</v>
          </cell>
          <cell r="J2729" t="str">
            <v>Wholesale business ISDN30 external service transf</v>
          </cell>
          <cell r="K2729" t="str">
            <v>CD999</v>
          </cell>
          <cell r="Q2729">
            <v>43660</v>
          </cell>
          <cell r="R2729">
            <v>9.9</v>
          </cell>
          <cell r="T2729">
            <v>4322.34</v>
          </cell>
          <cell r="X2729">
            <v>0</v>
          </cell>
          <cell r="Y2729">
            <v>0</v>
          </cell>
          <cell r="Z2729">
            <v>0</v>
          </cell>
          <cell r="AA2729">
            <v>0</v>
          </cell>
          <cell r="AB2729" t="str">
            <v>CD999</v>
          </cell>
          <cell r="AC2729" t="str">
            <v>CD999</v>
          </cell>
          <cell r="AD2729">
            <v>4322.34</v>
          </cell>
        </row>
        <row r="2730">
          <cell r="D2730" t="str">
            <v>SL150CD999</v>
          </cell>
          <cell r="E2730" t="str">
            <v>SL150</v>
          </cell>
          <cell r="F2730" t="str">
            <v>CD999</v>
          </cell>
          <cell r="G2730" t="str">
            <v>CD999</v>
          </cell>
          <cell r="H2730" t="str">
            <v>Published</v>
          </cell>
          <cell r="I2730" t="str">
            <v>SL150</v>
          </cell>
          <cell r="J2730" t="str">
            <v>Wholesale premium analogue external service rental</v>
          </cell>
          <cell r="K2730" t="str">
            <v>CD999</v>
          </cell>
          <cell r="Q2730">
            <v>9747493</v>
          </cell>
          <cell r="R2730">
            <v>8.7999999999999989</v>
          </cell>
          <cell r="T2730">
            <v>857779.38399999996</v>
          </cell>
          <cell r="X2730">
            <v>0</v>
          </cell>
          <cell r="Y2730">
            <v>0</v>
          </cell>
          <cell r="Z2730">
            <v>0</v>
          </cell>
          <cell r="AA2730">
            <v>0</v>
          </cell>
          <cell r="AB2730" t="str">
            <v>CD999</v>
          </cell>
          <cell r="AC2730" t="str">
            <v>CD999</v>
          </cell>
          <cell r="AD2730">
            <v>857779.38399999996</v>
          </cell>
        </row>
        <row r="2731">
          <cell r="D2731" t="str">
            <v>SL151CD999</v>
          </cell>
          <cell r="E2731" t="str">
            <v>SL151</v>
          </cell>
          <cell r="F2731" t="str">
            <v>CD999</v>
          </cell>
          <cell r="G2731" t="str">
            <v>CD999</v>
          </cell>
          <cell r="H2731" t="str">
            <v>Published</v>
          </cell>
          <cell r="I2731" t="str">
            <v>SL151</v>
          </cell>
          <cell r="J2731" t="str">
            <v>Wholesale basic analogue external service rentals</v>
          </cell>
          <cell r="K2731" t="str">
            <v>CD999</v>
          </cell>
          <cell r="Q2731">
            <v>14951199</v>
          </cell>
          <cell r="R2731">
            <v>8.7999999999999989</v>
          </cell>
          <cell r="T2731">
            <v>1315705.5119999999</v>
          </cell>
          <cell r="X2731">
            <v>0</v>
          </cell>
          <cell r="Y2731">
            <v>0</v>
          </cell>
          <cell r="Z2731">
            <v>0</v>
          </cell>
          <cell r="AA2731">
            <v>0</v>
          </cell>
          <cell r="AB2731" t="str">
            <v>CD999</v>
          </cell>
          <cell r="AC2731" t="str">
            <v>CD999</v>
          </cell>
          <cell r="AD2731">
            <v>1315705.5119999999</v>
          </cell>
        </row>
        <row r="2732">
          <cell r="D2732" t="str">
            <v>SL152CD999</v>
          </cell>
          <cell r="E2732" t="str">
            <v>SL152</v>
          </cell>
          <cell r="F2732" t="str">
            <v>CD999</v>
          </cell>
          <cell r="G2732" t="str">
            <v>CD999</v>
          </cell>
          <cell r="H2732" t="str">
            <v>Published</v>
          </cell>
          <cell r="I2732" t="str">
            <v>SL152</v>
          </cell>
          <cell r="J2732" t="str">
            <v>Wholesale ISDN2 internal service rentals</v>
          </cell>
          <cell r="K2732" t="str">
            <v>CD999</v>
          </cell>
          <cell r="Q2732">
            <v>2888129</v>
          </cell>
          <cell r="R2732">
            <v>9.9</v>
          </cell>
          <cell r="T2732">
            <v>285924.77100000001</v>
          </cell>
          <cell r="X2732">
            <v>0</v>
          </cell>
          <cell r="Y2732">
            <v>0</v>
          </cell>
          <cell r="Z2732">
            <v>0</v>
          </cell>
          <cell r="AA2732">
            <v>0</v>
          </cell>
          <cell r="AB2732" t="str">
            <v>CD999</v>
          </cell>
          <cell r="AC2732" t="str">
            <v>CD999</v>
          </cell>
          <cell r="AD2732">
            <v>285924.77100000001</v>
          </cell>
        </row>
        <row r="2733">
          <cell r="D2733" t="str">
            <v>SL154CD999</v>
          </cell>
          <cell r="E2733" t="str">
            <v>SL154</v>
          </cell>
          <cell r="F2733" t="str">
            <v>CD999</v>
          </cell>
          <cell r="G2733" t="str">
            <v>CD999</v>
          </cell>
          <cell r="H2733" t="str">
            <v>Published</v>
          </cell>
          <cell r="I2733" t="str">
            <v>SL154</v>
          </cell>
          <cell r="J2733" t="str">
            <v>Wholesale ISDN2 external service rentals</v>
          </cell>
          <cell r="K2733" t="str">
            <v>CD999</v>
          </cell>
          <cell r="Q2733">
            <v>3496232</v>
          </cell>
          <cell r="R2733">
            <v>9.9</v>
          </cell>
          <cell r="T2733">
            <v>346126.96799999999</v>
          </cell>
          <cell r="X2733">
            <v>0</v>
          </cell>
          <cell r="Y2733">
            <v>0</v>
          </cell>
          <cell r="Z2733">
            <v>0</v>
          </cell>
          <cell r="AA2733">
            <v>0</v>
          </cell>
          <cell r="AB2733" t="str">
            <v>CD999</v>
          </cell>
          <cell r="AC2733" t="str">
            <v>CD999</v>
          </cell>
          <cell r="AD2733">
            <v>346126.96799999999</v>
          </cell>
        </row>
        <row r="2734">
          <cell r="D2734" t="str">
            <v>SL156CD999</v>
          </cell>
          <cell r="E2734" t="str">
            <v>SL156</v>
          </cell>
          <cell r="F2734" t="str">
            <v>CD999</v>
          </cell>
          <cell r="G2734" t="str">
            <v>CD999</v>
          </cell>
          <cell r="H2734" t="str">
            <v/>
          </cell>
          <cell r="I2734" t="str">
            <v>SL156</v>
          </cell>
          <cell r="J2734" t="str">
            <v>Wholesale business ISDN30 external service rentals</v>
          </cell>
          <cell r="K2734" t="str">
            <v>CD999</v>
          </cell>
          <cell r="Q2734">
            <v>5866329</v>
          </cell>
          <cell r="R2734">
            <v>9.9</v>
          </cell>
          <cell r="T2734">
            <v>580766.571</v>
          </cell>
          <cell r="X2734">
            <v>0</v>
          </cell>
          <cell r="Y2734">
            <v>0</v>
          </cell>
          <cell r="Z2734">
            <v>0</v>
          </cell>
          <cell r="AA2734">
            <v>0</v>
          </cell>
          <cell r="AB2734" t="str">
            <v>CD999</v>
          </cell>
          <cell r="AC2734" t="str">
            <v>CD999</v>
          </cell>
          <cell r="AD2734">
            <v>580766.571</v>
          </cell>
        </row>
        <row r="2735">
          <cell r="D2735" t="str">
            <v>SL180CD999</v>
          </cell>
          <cell r="E2735" t="str">
            <v>SL180</v>
          </cell>
          <cell r="F2735" t="str">
            <v>CD999</v>
          </cell>
          <cell r="G2735" t="str">
            <v>CD999</v>
          </cell>
          <cell r="H2735" t="str">
            <v>Published</v>
          </cell>
          <cell r="I2735" t="str">
            <v>SL180</v>
          </cell>
          <cell r="J2735" t="str">
            <v>MPF single migrations</v>
          </cell>
          <cell r="K2735" t="str">
            <v>CD999</v>
          </cell>
          <cell r="Q2735">
            <v>1317413</v>
          </cell>
          <cell r="R2735">
            <v>8.7999999999999989</v>
          </cell>
          <cell r="T2735">
            <v>115932.344</v>
          </cell>
          <cell r="X2735">
            <v>0</v>
          </cell>
          <cell r="Y2735">
            <v>0</v>
          </cell>
          <cell r="Z2735">
            <v>0</v>
          </cell>
          <cell r="AA2735">
            <v>0</v>
          </cell>
          <cell r="AB2735" t="str">
            <v>CD999</v>
          </cell>
          <cell r="AC2735" t="str">
            <v>CD999</v>
          </cell>
          <cell r="AD2735">
            <v>115932.344</v>
          </cell>
        </row>
        <row r="2736">
          <cell r="D2736" t="str">
            <v>SL181CD999</v>
          </cell>
          <cell r="E2736" t="str">
            <v>SL181</v>
          </cell>
          <cell r="F2736" t="str">
            <v>CD999</v>
          </cell>
          <cell r="G2736" t="str">
            <v>CD999</v>
          </cell>
          <cell r="H2736" t="str">
            <v>Published</v>
          </cell>
          <cell r="I2736" t="str">
            <v>SL181</v>
          </cell>
          <cell r="J2736" t="str">
            <v>MPF bulk migrations</v>
          </cell>
          <cell r="K2736" t="str">
            <v>CD999</v>
          </cell>
          <cell r="Q2736">
            <v>368574</v>
          </cell>
          <cell r="R2736">
            <v>8.7999999999999989</v>
          </cell>
          <cell r="T2736">
            <v>32434.511999999999</v>
          </cell>
          <cell r="X2736">
            <v>0</v>
          </cell>
          <cell r="Y2736">
            <v>0</v>
          </cell>
          <cell r="Z2736">
            <v>0</v>
          </cell>
          <cell r="AA2736">
            <v>0</v>
          </cell>
          <cell r="AB2736" t="str">
            <v>CD999</v>
          </cell>
          <cell r="AC2736" t="str">
            <v>CD999</v>
          </cell>
          <cell r="AD2736">
            <v>32434.511999999999</v>
          </cell>
        </row>
        <row r="2737">
          <cell r="D2737" t="str">
            <v>SL182CD999</v>
          </cell>
          <cell r="E2737" t="str">
            <v>SL182</v>
          </cell>
          <cell r="F2737" t="str">
            <v>CD999</v>
          </cell>
          <cell r="G2737" t="str">
            <v>CD999</v>
          </cell>
          <cell r="H2737" t="str">
            <v>Published</v>
          </cell>
          <cell r="I2737" t="str">
            <v>SL182</v>
          </cell>
          <cell r="J2737" t="str">
            <v>MPF ceases</v>
          </cell>
          <cell r="K2737" t="str">
            <v>CD999</v>
          </cell>
          <cell r="Q2737">
            <v>1109936</v>
          </cell>
          <cell r="R2737">
            <v>8.7999999999999989</v>
          </cell>
          <cell r="T2737">
            <v>97674.367999999988</v>
          </cell>
          <cell r="X2737">
            <v>0</v>
          </cell>
          <cell r="Y2737">
            <v>0</v>
          </cell>
          <cell r="Z2737">
            <v>0</v>
          </cell>
          <cell r="AA2737">
            <v>0</v>
          </cell>
          <cell r="AB2737" t="str">
            <v>CD999</v>
          </cell>
          <cell r="AC2737" t="str">
            <v>CD999</v>
          </cell>
          <cell r="AD2737">
            <v>97674.367999999988</v>
          </cell>
        </row>
        <row r="2738">
          <cell r="D2738" t="str">
            <v>SL185CD999</v>
          </cell>
          <cell r="E2738" t="str">
            <v>SL185</v>
          </cell>
          <cell r="F2738" t="str">
            <v>CD999</v>
          </cell>
          <cell r="G2738" t="str">
            <v>CD999</v>
          </cell>
          <cell r="H2738" t="str">
            <v>Published</v>
          </cell>
          <cell r="I2738" t="str">
            <v>SL185</v>
          </cell>
          <cell r="J2738" t="str">
            <v>SMPF Single Migrations</v>
          </cell>
          <cell r="K2738" t="str">
            <v>CD999</v>
          </cell>
          <cell r="Q2738">
            <v>105737</v>
          </cell>
          <cell r="R2738">
            <v>8.7999999999999989</v>
          </cell>
          <cell r="T2738">
            <v>9304.8559999999998</v>
          </cell>
          <cell r="X2738">
            <v>0</v>
          </cell>
          <cell r="Y2738">
            <v>0</v>
          </cell>
          <cell r="Z2738">
            <v>0</v>
          </cell>
          <cell r="AA2738">
            <v>0</v>
          </cell>
          <cell r="AB2738" t="str">
            <v>CD999</v>
          </cell>
          <cell r="AC2738" t="str">
            <v>CD999</v>
          </cell>
          <cell r="AD2738">
            <v>9304.8559999999998</v>
          </cell>
        </row>
        <row r="2739">
          <cell r="D2739" t="str">
            <v>SL186CD999</v>
          </cell>
          <cell r="E2739" t="str">
            <v>SL186</v>
          </cell>
          <cell r="F2739" t="str">
            <v>CD999</v>
          </cell>
          <cell r="G2739" t="str">
            <v>CD999</v>
          </cell>
          <cell r="H2739" t="str">
            <v>Published</v>
          </cell>
          <cell r="I2739" t="str">
            <v>SL186</v>
          </cell>
          <cell r="J2739" t="str">
            <v>SMPF Bulk Migrations</v>
          </cell>
          <cell r="K2739" t="str">
            <v>CD999</v>
          </cell>
          <cell r="Q2739">
            <v>152217</v>
          </cell>
          <cell r="R2739">
            <v>8.7999999999999989</v>
          </cell>
          <cell r="T2739">
            <v>13395.096</v>
          </cell>
          <cell r="X2739">
            <v>0</v>
          </cell>
          <cell r="Y2739">
            <v>0</v>
          </cell>
          <cell r="Z2739">
            <v>0</v>
          </cell>
          <cell r="AA2739">
            <v>0</v>
          </cell>
          <cell r="AB2739" t="str">
            <v>CD999</v>
          </cell>
          <cell r="AC2739" t="str">
            <v>CD999</v>
          </cell>
          <cell r="AD2739">
            <v>13395.096</v>
          </cell>
        </row>
        <row r="2740">
          <cell r="D2740" t="str">
            <v>SL187CD999</v>
          </cell>
          <cell r="E2740" t="str">
            <v>SL187</v>
          </cell>
          <cell r="F2740" t="str">
            <v>CD999</v>
          </cell>
          <cell r="G2740" t="str">
            <v>CD999</v>
          </cell>
          <cell r="H2740" t="str">
            <v>Published</v>
          </cell>
          <cell r="I2740" t="str">
            <v>SL187</v>
          </cell>
          <cell r="J2740" t="str">
            <v>SMPF Ceases</v>
          </cell>
          <cell r="K2740" t="str">
            <v>CD999</v>
          </cell>
          <cell r="Q2740">
            <v>67988</v>
          </cell>
          <cell r="R2740">
            <v>8.7999999999999989</v>
          </cell>
          <cell r="T2740">
            <v>5982.9439999999995</v>
          </cell>
          <cell r="X2740">
            <v>0</v>
          </cell>
          <cell r="Y2740">
            <v>0</v>
          </cell>
          <cell r="Z2740">
            <v>0</v>
          </cell>
          <cell r="AA2740">
            <v>0</v>
          </cell>
          <cell r="AB2740" t="str">
            <v>CD999</v>
          </cell>
          <cell r="AC2740" t="str">
            <v>CD999</v>
          </cell>
          <cell r="AD2740">
            <v>5982.9439999999995</v>
          </cell>
        </row>
        <row r="2741">
          <cell r="D2741" t="str">
            <v>SL574CD999</v>
          </cell>
          <cell r="E2741" t="str">
            <v>SL574</v>
          </cell>
          <cell r="F2741" t="str">
            <v>CD999</v>
          </cell>
          <cell r="G2741" t="str">
            <v>CD999</v>
          </cell>
          <cell r="H2741" t="str">
            <v/>
          </cell>
          <cell r="I2741" t="str">
            <v>SL574</v>
          </cell>
          <cell r="J2741" t="str">
            <v>OR Service Centre - Provision &amp; Assurance WLR NGA</v>
          </cell>
          <cell r="K2741" t="str">
            <v>CD999</v>
          </cell>
          <cell r="Q2741">
            <v>2431687</v>
          </cell>
          <cell r="R2741">
            <v>9.9</v>
          </cell>
          <cell r="T2741">
            <v>240737.01300000001</v>
          </cell>
          <cell r="X2741">
            <v>0</v>
          </cell>
          <cell r="Y2741">
            <v>0</v>
          </cell>
          <cell r="Z2741">
            <v>0</v>
          </cell>
          <cell r="AA2741">
            <v>0</v>
          </cell>
          <cell r="AB2741" t="str">
            <v>CD999</v>
          </cell>
          <cell r="AC2741" t="str">
            <v>CD999</v>
          </cell>
          <cell r="AD2741">
            <v>240737.01300000001</v>
          </cell>
        </row>
        <row r="2742">
          <cell r="D2742" t="str">
            <v>SL950CD999</v>
          </cell>
          <cell r="E2742" t="str">
            <v>SL950</v>
          </cell>
          <cell r="F2742" t="str">
            <v>CD999</v>
          </cell>
          <cell r="G2742" t="str">
            <v>CD999</v>
          </cell>
          <cell r="H2742" t="str">
            <v/>
          </cell>
          <cell r="I2742" t="str">
            <v>SL950</v>
          </cell>
          <cell r="J2742" t="str">
            <v>GEA Fibre to the cab (FTTC) rentals - Int</v>
          </cell>
          <cell r="K2742" t="str">
            <v>CD999</v>
          </cell>
          <cell r="Q2742">
            <v>8835800</v>
          </cell>
          <cell r="R2742">
            <v>9.9</v>
          </cell>
          <cell r="T2742">
            <v>874744.20000000007</v>
          </cell>
          <cell r="X2742">
            <v>0</v>
          </cell>
          <cell r="Y2742">
            <v>0</v>
          </cell>
          <cell r="Z2742">
            <v>0</v>
          </cell>
          <cell r="AA2742">
            <v>0</v>
          </cell>
          <cell r="AB2742" t="str">
            <v>CD999</v>
          </cell>
          <cell r="AC2742" t="str">
            <v>CD999</v>
          </cell>
          <cell r="AD2742">
            <v>874744.20000000007</v>
          </cell>
        </row>
        <row r="2743">
          <cell r="D2743" t="str">
            <v>SL951CD999</v>
          </cell>
          <cell r="E2743" t="str">
            <v>SL951</v>
          </cell>
          <cell r="F2743" t="str">
            <v>CD999</v>
          </cell>
          <cell r="G2743" t="str">
            <v>CD999</v>
          </cell>
          <cell r="H2743" t="str">
            <v/>
          </cell>
          <cell r="I2743" t="str">
            <v>SL951</v>
          </cell>
          <cell r="J2743" t="str">
            <v>GEA Fibre to the cab (FTTC) conns - Int</v>
          </cell>
          <cell r="K2743" t="str">
            <v>CD999</v>
          </cell>
          <cell r="Q2743">
            <v>5079039</v>
          </cell>
          <cell r="R2743">
            <v>9.9</v>
          </cell>
          <cell r="T2743">
            <v>502824.86100000003</v>
          </cell>
          <cell r="X2743">
            <v>0</v>
          </cell>
          <cell r="Y2743">
            <v>0</v>
          </cell>
          <cell r="Z2743">
            <v>0</v>
          </cell>
          <cell r="AA2743">
            <v>0</v>
          </cell>
          <cell r="AB2743" t="str">
            <v>CD999</v>
          </cell>
          <cell r="AC2743" t="str">
            <v>CD999</v>
          </cell>
          <cell r="AD2743">
            <v>502824.86100000003</v>
          </cell>
        </row>
        <row r="2744">
          <cell r="D2744" t="str">
            <v>SL952CD999</v>
          </cell>
          <cell r="E2744" t="str">
            <v>SL952</v>
          </cell>
          <cell r="F2744" t="str">
            <v>CD999</v>
          </cell>
          <cell r="G2744" t="str">
            <v>CD999</v>
          </cell>
          <cell r="H2744" t="str">
            <v/>
          </cell>
          <cell r="I2744" t="str">
            <v>SL952</v>
          </cell>
          <cell r="J2744" t="str">
            <v>GEA Fibre to the prem (FTTP) rentals - Int</v>
          </cell>
          <cell r="K2744" t="str">
            <v>CD999</v>
          </cell>
          <cell r="Q2744">
            <v>151582</v>
          </cell>
          <cell r="R2744">
            <v>9.9</v>
          </cell>
          <cell r="T2744">
            <v>15006.618</v>
          </cell>
          <cell r="X2744">
            <v>0</v>
          </cell>
          <cell r="Y2744">
            <v>0</v>
          </cell>
          <cell r="Z2744">
            <v>0</v>
          </cell>
          <cell r="AA2744">
            <v>0</v>
          </cell>
          <cell r="AB2744" t="str">
            <v>CD999</v>
          </cell>
          <cell r="AC2744" t="str">
            <v>CD999</v>
          </cell>
          <cell r="AD2744">
            <v>15006.618</v>
          </cell>
        </row>
        <row r="2745">
          <cell r="D2745" t="str">
            <v>SL953CD999</v>
          </cell>
          <cell r="E2745" t="str">
            <v>SL953</v>
          </cell>
          <cell r="F2745" t="str">
            <v>CD999</v>
          </cell>
          <cell r="G2745" t="str">
            <v>CD999</v>
          </cell>
          <cell r="H2745" t="str">
            <v/>
          </cell>
          <cell r="I2745" t="str">
            <v>SL953</v>
          </cell>
          <cell r="J2745" t="str">
            <v>GEA Fibre to the prem (FTTP) conns - Int</v>
          </cell>
          <cell r="K2745" t="str">
            <v>CD999</v>
          </cell>
          <cell r="Q2745">
            <v>52606</v>
          </cell>
          <cell r="R2745">
            <v>9.9</v>
          </cell>
          <cell r="T2745">
            <v>5207.9940000000006</v>
          </cell>
          <cell r="X2745">
            <v>0</v>
          </cell>
          <cell r="Y2745">
            <v>0</v>
          </cell>
          <cell r="Z2745">
            <v>0</v>
          </cell>
          <cell r="AA2745">
            <v>0</v>
          </cell>
          <cell r="AB2745" t="str">
            <v>CD999</v>
          </cell>
          <cell r="AC2745" t="str">
            <v>CD999</v>
          </cell>
          <cell r="AD2745">
            <v>5207.9940000000006</v>
          </cell>
        </row>
        <row r="2746">
          <cell r="D2746" t="str">
            <v>SL960CD999</v>
          </cell>
          <cell r="E2746" t="str">
            <v>SL960</v>
          </cell>
          <cell r="F2746" t="str">
            <v>CD999</v>
          </cell>
          <cell r="G2746" t="str">
            <v>CD999</v>
          </cell>
          <cell r="H2746" t="str">
            <v/>
          </cell>
          <cell r="I2746" t="str">
            <v>SL960</v>
          </cell>
          <cell r="J2746" t="str">
            <v>OR External FTTC rental</v>
          </cell>
          <cell r="K2746" t="str">
            <v>CD999</v>
          </cell>
          <cell r="Q2746">
            <v>1402066</v>
          </cell>
          <cell r="R2746">
            <v>9.9</v>
          </cell>
          <cell r="T2746">
            <v>138804.53400000001</v>
          </cell>
          <cell r="X2746">
            <v>0</v>
          </cell>
          <cell r="Y2746">
            <v>0</v>
          </cell>
          <cell r="Z2746">
            <v>0</v>
          </cell>
          <cell r="AA2746">
            <v>0</v>
          </cell>
          <cell r="AB2746" t="str">
            <v>CD999</v>
          </cell>
          <cell r="AC2746" t="str">
            <v>CD999</v>
          </cell>
          <cell r="AD2746">
            <v>138804.53400000001</v>
          </cell>
        </row>
        <row r="2747">
          <cell r="D2747" t="str">
            <v>SL961CD999</v>
          </cell>
          <cell r="E2747" t="str">
            <v>SL961</v>
          </cell>
          <cell r="F2747" t="str">
            <v>CD999</v>
          </cell>
          <cell r="G2747" t="str">
            <v>CD999</v>
          </cell>
          <cell r="H2747" t="str">
            <v/>
          </cell>
          <cell r="I2747" t="str">
            <v>SL961</v>
          </cell>
          <cell r="J2747" t="str">
            <v>OR External FTTC connection</v>
          </cell>
          <cell r="K2747" t="str">
            <v>CD999</v>
          </cell>
          <cell r="Q2747">
            <v>1583418</v>
          </cell>
          <cell r="R2747">
            <v>9.9</v>
          </cell>
          <cell r="T2747">
            <v>156758.38200000001</v>
          </cell>
          <cell r="X2747">
            <v>0</v>
          </cell>
          <cell r="Y2747">
            <v>0</v>
          </cell>
          <cell r="Z2747">
            <v>0</v>
          </cell>
          <cell r="AA2747">
            <v>0</v>
          </cell>
          <cell r="AB2747" t="str">
            <v>CD999</v>
          </cell>
          <cell r="AC2747" t="str">
            <v>CD999</v>
          </cell>
          <cell r="AD2747">
            <v>156758.38200000001</v>
          </cell>
        </row>
        <row r="2748">
          <cell r="D2748" t="str">
            <v>SL962CD999</v>
          </cell>
          <cell r="E2748" t="str">
            <v>SL962</v>
          </cell>
          <cell r="F2748" t="str">
            <v>CD999</v>
          </cell>
          <cell r="G2748" t="str">
            <v>CD999</v>
          </cell>
          <cell r="H2748" t="str">
            <v/>
          </cell>
          <cell r="I2748" t="str">
            <v>SL962</v>
          </cell>
          <cell r="J2748" t="str">
            <v>OR External FTTP rental</v>
          </cell>
          <cell r="K2748" t="str">
            <v>CD999</v>
          </cell>
          <cell r="Q2748">
            <v>121</v>
          </cell>
          <cell r="R2748">
            <v>9.9</v>
          </cell>
          <cell r="T2748">
            <v>11.979000000000001</v>
          </cell>
          <cell r="X2748">
            <v>0</v>
          </cell>
          <cell r="Y2748">
            <v>0</v>
          </cell>
          <cell r="Z2748">
            <v>0</v>
          </cell>
          <cell r="AA2748">
            <v>0</v>
          </cell>
          <cell r="AB2748" t="str">
            <v>CD999</v>
          </cell>
          <cell r="AC2748" t="str">
            <v>CD999</v>
          </cell>
          <cell r="AD2748">
            <v>11.979000000000001</v>
          </cell>
        </row>
        <row r="2749">
          <cell r="D2749" t="str">
            <v>SL964CD999</v>
          </cell>
          <cell r="E2749" t="str">
            <v>SL964</v>
          </cell>
          <cell r="F2749" t="str">
            <v>CD999</v>
          </cell>
          <cell r="G2749" t="str">
            <v>CD999</v>
          </cell>
          <cell r="H2749" t="str">
            <v/>
          </cell>
          <cell r="I2749" t="str">
            <v>SL964</v>
          </cell>
          <cell r="J2749" t="str">
            <v>OR External Other NGA</v>
          </cell>
          <cell r="K2749" t="str">
            <v>CD999</v>
          </cell>
          <cell r="Q2749">
            <v>519061</v>
          </cell>
          <cell r="R2749">
            <v>9.9</v>
          </cell>
          <cell r="T2749">
            <v>51387.039000000004</v>
          </cell>
          <cell r="X2749">
            <v>0</v>
          </cell>
          <cell r="Y2749">
            <v>0</v>
          </cell>
          <cell r="Z2749">
            <v>0</v>
          </cell>
          <cell r="AA2749">
            <v>0</v>
          </cell>
          <cell r="AB2749" t="str">
            <v>CD999</v>
          </cell>
          <cell r="AC2749" t="str">
            <v>CD999</v>
          </cell>
          <cell r="AD2749">
            <v>51387.039000000004</v>
          </cell>
        </row>
        <row r="2750">
          <cell r="D2750" t="str">
            <v>SL989CD999</v>
          </cell>
          <cell r="E2750" t="str">
            <v>SL989</v>
          </cell>
          <cell r="F2750" t="str">
            <v>CD999</v>
          </cell>
          <cell r="G2750" t="str">
            <v>CD999</v>
          </cell>
          <cell r="H2750" t="str">
            <v/>
          </cell>
          <cell r="I2750" t="str">
            <v>SL989</v>
          </cell>
          <cell r="J2750" t="str">
            <v>Openreach External SFI</v>
          </cell>
          <cell r="K2750" t="str">
            <v>CD999</v>
          </cell>
          <cell r="Q2750">
            <v>1101057</v>
          </cell>
          <cell r="R2750">
            <v>8.7999999999999989</v>
          </cell>
          <cell r="T2750">
            <v>96893.015999999989</v>
          </cell>
          <cell r="X2750">
            <v>0</v>
          </cell>
          <cell r="Y2750">
            <v>0</v>
          </cell>
          <cell r="Z2750">
            <v>0</v>
          </cell>
          <cell r="AA2750">
            <v>0</v>
          </cell>
          <cell r="AB2750" t="str">
            <v>CD999</v>
          </cell>
          <cell r="AC2750" t="str">
            <v>CD999</v>
          </cell>
          <cell r="AD2750">
            <v>96893.015999999989</v>
          </cell>
        </row>
        <row r="2751">
          <cell r="D2751" t="str">
            <v>SLT01CD999</v>
          </cell>
          <cell r="E2751" t="str">
            <v>SLT01</v>
          </cell>
          <cell r="F2751" t="str">
            <v>CD999</v>
          </cell>
          <cell r="G2751" t="str">
            <v>CD999</v>
          </cell>
          <cell r="H2751" t="str">
            <v/>
          </cell>
          <cell r="I2751" t="str">
            <v>SLT01</v>
          </cell>
          <cell r="J2751" t="str">
            <v>Local-tandem conveyance - PSTN</v>
          </cell>
          <cell r="K2751" t="str">
            <v>CD999</v>
          </cell>
          <cell r="Q2751">
            <v>2769985</v>
          </cell>
          <cell r="R2751">
            <v>9.9</v>
          </cell>
          <cell r="T2751">
            <v>274228.51500000001</v>
          </cell>
          <cell r="X2751">
            <v>0</v>
          </cell>
          <cell r="Y2751">
            <v>0</v>
          </cell>
          <cell r="Z2751">
            <v>0</v>
          </cell>
          <cell r="AA2751">
            <v>0</v>
          </cell>
          <cell r="AB2751" t="str">
            <v>CD999</v>
          </cell>
          <cell r="AC2751" t="str">
            <v>CD999</v>
          </cell>
          <cell r="AD2751">
            <v>274228.51500000001</v>
          </cell>
        </row>
        <row r="2752">
          <cell r="D2752" t="str">
            <v>SLT02CD999</v>
          </cell>
          <cell r="E2752" t="str">
            <v>SLT02</v>
          </cell>
          <cell r="F2752" t="str">
            <v>CD999</v>
          </cell>
          <cell r="G2752" t="str">
            <v>CD999</v>
          </cell>
          <cell r="H2752" t="str">
            <v/>
          </cell>
          <cell r="I2752" t="str">
            <v>SLT02</v>
          </cell>
          <cell r="J2752" t="str">
            <v>Local-tandem conveyance - ISDN</v>
          </cell>
          <cell r="K2752" t="str">
            <v>CD999</v>
          </cell>
          <cell r="Q2752">
            <v>192227</v>
          </cell>
          <cell r="R2752">
            <v>9.9</v>
          </cell>
          <cell r="T2752">
            <v>19030.473000000002</v>
          </cell>
          <cell r="X2752">
            <v>0</v>
          </cell>
          <cell r="Y2752">
            <v>0</v>
          </cell>
          <cell r="Z2752">
            <v>0</v>
          </cell>
          <cell r="AA2752">
            <v>0</v>
          </cell>
          <cell r="AB2752" t="str">
            <v>CD999</v>
          </cell>
          <cell r="AC2752" t="str">
            <v>CD999</v>
          </cell>
          <cell r="AD2752">
            <v>19030.473000000002</v>
          </cell>
        </row>
        <row r="2753">
          <cell r="D2753" t="str">
            <v>SM111CD999</v>
          </cell>
          <cell r="E2753" t="str">
            <v>SM111</v>
          </cell>
          <cell r="F2753" t="str">
            <v>CD999</v>
          </cell>
          <cell r="G2753" t="str">
            <v>CD999</v>
          </cell>
          <cell r="H2753" t="str">
            <v>Published</v>
          </cell>
          <cell r="I2753" t="str">
            <v>SM111</v>
          </cell>
          <cell r="J2753" t="str">
            <v>Mkt 1 - WH Int WBA end user access-conns</v>
          </cell>
          <cell r="K2753" t="str">
            <v>CD999</v>
          </cell>
          <cell r="Q2753">
            <v>636609</v>
          </cell>
          <cell r="R2753">
            <v>9.9</v>
          </cell>
          <cell r="T2753">
            <v>63024.291000000005</v>
          </cell>
          <cell r="X2753">
            <v>0</v>
          </cell>
          <cell r="Y2753">
            <v>0</v>
          </cell>
          <cell r="Z2753">
            <v>0</v>
          </cell>
          <cell r="AA2753">
            <v>0</v>
          </cell>
          <cell r="AB2753" t="str">
            <v>CD999</v>
          </cell>
          <cell r="AC2753" t="str">
            <v>CD999</v>
          </cell>
          <cell r="AD2753">
            <v>63024.291000000005</v>
          </cell>
        </row>
        <row r="2754">
          <cell r="D2754" t="str">
            <v>SM112CD999</v>
          </cell>
          <cell r="E2754" t="str">
            <v>SM112</v>
          </cell>
          <cell r="F2754" t="str">
            <v>CD999</v>
          </cell>
          <cell r="G2754" t="str">
            <v>CD999</v>
          </cell>
          <cell r="H2754" t="str">
            <v>Published</v>
          </cell>
          <cell r="I2754" t="str">
            <v>SM112</v>
          </cell>
          <cell r="J2754" t="str">
            <v>Mkt 1 - WH Ext WBA end user access-conns</v>
          </cell>
          <cell r="K2754" t="str">
            <v>CD999</v>
          </cell>
          <cell r="Q2754">
            <v>149635</v>
          </cell>
          <cell r="R2754">
            <v>9.9</v>
          </cell>
          <cell r="T2754">
            <v>14813.865000000002</v>
          </cell>
          <cell r="X2754">
            <v>0</v>
          </cell>
          <cell r="Y2754">
            <v>0</v>
          </cell>
          <cell r="Z2754">
            <v>0</v>
          </cell>
          <cell r="AA2754">
            <v>0</v>
          </cell>
          <cell r="AB2754" t="str">
            <v>CD999</v>
          </cell>
          <cell r="AC2754" t="str">
            <v>CD999</v>
          </cell>
          <cell r="AD2754">
            <v>14813.865000000002</v>
          </cell>
        </row>
        <row r="2755">
          <cell r="D2755" t="str">
            <v>SM113CD999</v>
          </cell>
          <cell r="E2755" t="str">
            <v>SM113</v>
          </cell>
          <cell r="F2755" t="str">
            <v>CD999</v>
          </cell>
          <cell r="G2755" t="str">
            <v>CD999</v>
          </cell>
          <cell r="H2755" t="str">
            <v>Published</v>
          </cell>
          <cell r="I2755" t="str">
            <v>SM113</v>
          </cell>
          <cell r="J2755" t="str">
            <v>Mkt 1 - WH Int IPst Connect end user access-rental</v>
          </cell>
          <cell r="K2755" t="str">
            <v>CD999</v>
          </cell>
          <cell r="Q2755">
            <v>4623987</v>
          </cell>
          <cell r="R2755">
            <v>9.9</v>
          </cell>
          <cell r="T2755">
            <v>457774.71300000005</v>
          </cell>
          <cell r="X2755">
            <v>0</v>
          </cell>
          <cell r="Y2755">
            <v>0</v>
          </cell>
          <cell r="Z2755">
            <v>0</v>
          </cell>
          <cell r="AA2755">
            <v>0</v>
          </cell>
          <cell r="AB2755" t="str">
            <v>CD999</v>
          </cell>
          <cell r="AC2755" t="str">
            <v>CD999</v>
          </cell>
          <cell r="AD2755">
            <v>457774.71300000005</v>
          </cell>
        </row>
        <row r="2756">
          <cell r="D2756" t="str">
            <v>SM114CD999</v>
          </cell>
          <cell r="E2756" t="str">
            <v>SM114</v>
          </cell>
          <cell r="F2756" t="str">
            <v>CD999</v>
          </cell>
          <cell r="G2756" t="str">
            <v>CD999</v>
          </cell>
          <cell r="H2756" t="str">
            <v>Published</v>
          </cell>
          <cell r="I2756" t="str">
            <v>SM114</v>
          </cell>
          <cell r="J2756" t="str">
            <v>Mkt 1 - WH Ext IPst Connect end user access-rental</v>
          </cell>
          <cell r="K2756" t="str">
            <v>CD999</v>
          </cell>
          <cell r="Q2756">
            <v>2228521</v>
          </cell>
          <cell r="R2756">
            <v>9.9</v>
          </cell>
          <cell r="T2756">
            <v>220623.579</v>
          </cell>
          <cell r="X2756">
            <v>0</v>
          </cell>
          <cell r="Y2756">
            <v>0</v>
          </cell>
          <cell r="Z2756">
            <v>0</v>
          </cell>
          <cell r="AA2756">
            <v>0</v>
          </cell>
          <cell r="AB2756" t="str">
            <v>CD999</v>
          </cell>
          <cell r="AC2756" t="str">
            <v>CD999</v>
          </cell>
          <cell r="AD2756">
            <v>220623.579</v>
          </cell>
        </row>
        <row r="2757">
          <cell r="D2757" t="str">
            <v>SM115CD999</v>
          </cell>
          <cell r="E2757" t="str">
            <v>SM115</v>
          </cell>
          <cell r="F2757" t="str">
            <v>CD999</v>
          </cell>
          <cell r="G2757" t="str">
            <v>CD999</v>
          </cell>
          <cell r="H2757" t="str">
            <v/>
          </cell>
          <cell r="I2757" t="str">
            <v>SM115</v>
          </cell>
          <cell r="J2757" t="str">
            <v>Mkt 1 - WH Int Datast end user access-rental</v>
          </cell>
          <cell r="K2757" t="str">
            <v>CD999</v>
          </cell>
          <cell r="Q2757">
            <v>11528</v>
          </cell>
          <cell r="R2757">
            <v>9.9</v>
          </cell>
          <cell r="T2757">
            <v>1141.2720000000002</v>
          </cell>
          <cell r="X2757">
            <v>0</v>
          </cell>
          <cell r="Y2757">
            <v>0</v>
          </cell>
          <cell r="Z2757">
            <v>0</v>
          </cell>
          <cell r="AA2757">
            <v>0</v>
          </cell>
          <cell r="AB2757" t="str">
            <v>CD999</v>
          </cell>
          <cell r="AC2757" t="str">
            <v>CD999</v>
          </cell>
          <cell r="AD2757">
            <v>1141.2720000000002</v>
          </cell>
        </row>
        <row r="2758">
          <cell r="D2758" t="str">
            <v>SM116CD999</v>
          </cell>
          <cell r="E2758" t="str">
            <v>SM116</v>
          </cell>
          <cell r="F2758" t="str">
            <v>CD999</v>
          </cell>
          <cell r="G2758" t="str">
            <v>CD999</v>
          </cell>
          <cell r="H2758" t="str">
            <v/>
          </cell>
          <cell r="I2758" t="str">
            <v>SM116</v>
          </cell>
          <cell r="J2758" t="str">
            <v>Mkt 1 - WH Ext Datast end user access-rental</v>
          </cell>
          <cell r="K2758" t="str">
            <v>CD999</v>
          </cell>
          <cell r="Q2758">
            <v>12609</v>
          </cell>
          <cell r="R2758">
            <v>9.9</v>
          </cell>
          <cell r="T2758">
            <v>1248.2910000000002</v>
          </cell>
          <cell r="X2758">
            <v>0</v>
          </cell>
          <cell r="Y2758">
            <v>0</v>
          </cell>
          <cell r="Z2758">
            <v>0</v>
          </cell>
          <cell r="AA2758">
            <v>0</v>
          </cell>
          <cell r="AB2758" t="str">
            <v>CD999</v>
          </cell>
          <cell r="AC2758" t="str">
            <v>CD999</v>
          </cell>
          <cell r="AD2758">
            <v>1248.2910000000002</v>
          </cell>
        </row>
        <row r="2759">
          <cell r="D2759" t="str">
            <v>SM117CD999</v>
          </cell>
          <cell r="E2759" t="str">
            <v>SM117</v>
          </cell>
          <cell r="F2759" t="str">
            <v>CD999</v>
          </cell>
          <cell r="G2759" t="str">
            <v>CD999</v>
          </cell>
          <cell r="H2759" t="str">
            <v>Published</v>
          </cell>
          <cell r="I2759" t="str">
            <v>SM117</v>
          </cell>
          <cell r="J2759" t="str">
            <v>Mkt 1 - WH Int WBC end user access-Rentals</v>
          </cell>
          <cell r="K2759" t="str">
            <v>CD999</v>
          </cell>
          <cell r="Q2759">
            <v>1995626</v>
          </cell>
          <cell r="R2759">
            <v>9.9</v>
          </cell>
          <cell r="T2759">
            <v>197566.97400000002</v>
          </cell>
          <cell r="X2759">
            <v>0</v>
          </cell>
          <cell r="Y2759">
            <v>0</v>
          </cell>
          <cell r="Z2759">
            <v>0</v>
          </cell>
          <cell r="AA2759">
            <v>0</v>
          </cell>
          <cell r="AB2759" t="str">
            <v>CD999</v>
          </cell>
          <cell r="AC2759" t="str">
            <v>CD999</v>
          </cell>
          <cell r="AD2759">
            <v>197566.97400000002</v>
          </cell>
        </row>
        <row r="2760">
          <cell r="D2760" t="str">
            <v>SM118CD999</v>
          </cell>
          <cell r="E2760" t="str">
            <v>SM118</v>
          </cell>
          <cell r="F2760" t="str">
            <v>CD999</v>
          </cell>
          <cell r="G2760" t="str">
            <v>CD999</v>
          </cell>
          <cell r="H2760" t="str">
            <v>Published</v>
          </cell>
          <cell r="I2760" t="str">
            <v>SM118</v>
          </cell>
          <cell r="J2760" t="str">
            <v>Mkt 1 - WH Ext WBC end user access-Rentals</v>
          </cell>
          <cell r="K2760" t="str">
            <v>CD999</v>
          </cell>
          <cell r="Q2760">
            <v>239913</v>
          </cell>
          <cell r="R2760">
            <v>9.9</v>
          </cell>
          <cell r="T2760">
            <v>23751.387000000002</v>
          </cell>
          <cell r="X2760">
            <v>0</v>
          </cell>
          <cell r="Y2760">
            <v>0</v>
          </cell>
          <cell r="Z2760">
            <v>0</v>
          </cell>
          <cell r="AA2760">
            <v>0</v>
          </cell>
          <cell r="AB2760" t="str">
            <v>CD999</v>
          </cell>
          <cell r="AC2760" t="str">
            <v>CD999</v>
          </cell>
          <cell r="AD2760">
            <v>23751.387000000002</v>
          </cell>
        </row>
        <row r="2761">
          <cell r="D2761" t="str">
            <v>SM119CD999</v>
          </cell>
          <cell r="E2761" t="str">
            <v>SM119</v>
          </cell>
          <cell r="F2761" t="str">
            <v>CD999</v>
          </cell>
          <cell r="G2761" t="str">
            <v>CD999</v>
          </cell>
          <cell r="H2761" t="str">
            <v/>
          </cell>
          <cell r="I2761" t="str">
            <v>SM119</v>
          </cell>
          <cell r="J2761" t="str">
            <v>Mkt 1 - WH Int IPst Connect end user access-ceases</v>
          </cell>
          <cell r="K2761" t="str">
            <v>CD999</v>
          </cell>
          <cell r="Q2761">
            <v>23142</v>
          </cell>
          <cell r="R2761">
            <v>9.9</v>
          </cell>
          <cell r="T2761">
            <v>2291.058</v>
          </cell>
          <cell r="X2761">
            <v>0</v>
          </cell>
          <cell r="Y2761">
            <v>0</v>
          </cell>
          <cell r="Z2761">
            <v>0</v>
          </cell>
          <cell r="AA2761">
            <v>0</v>
          </cell>
          <cell r="AB2761" t="str">
            <v>CD999</v>
          </cell>
          <cell r="AC2761" t="str">
            <v>CD999</v>
          </cell>
          <cell r="AD2761">
            <v>2291.058</v>
          </cell>
        </row>
        <row r="2762">
          <cell r="D2762" t="str">
            <v>SM120CD999</v>
          </cell>
          <cell r="E2762" t="str">
            <v>SM120</v>
          </cell>
          <cell r="F2762" t="str">
            <v>CD999</v>
          </cell>
          <cell r="G2762" t="str">
            <v>CD999</v>
          </cell>
          <cell r="H2762" t="str">
            <v/>
          </cell>
          <cell r="I2762" t="str">
            <v>SM120</v>
          </cell>
          <cell r="J2762" t="str">
            <v>Mkt 1 - WH Ext IPst Connect end user access-ceases</v>
          </cell>
          <cell r="K2762" t="str">
            <v>CD999</v>
          </cell>
          <cell r="Q2762">
            <v>8486</v>
          </cell>
          <cell r="R2762">
            <v>9.9</v>
          </cell>
          <cell r="T2762">
            <v>840.11400000000003</v>
          </cell>
          <cell r="X2762">
            <v>0</v>
          </cell>
          <cell r="Y2762">
            <v>0</v>
          </cell>
          <cell r="Z2762">
            <v>0</v>
          </cell>
          <cell r="AA2762">
            <v>0</v>
          </cell>
          <cell r="AB2762" t="str">
            <v>CD999</v>
          </cell>
          <cell r="AC2762" t="str">
            <v>CD999</v>
          </cell>
          <cell r="AD2762">
            <v>840.11400000000003</v>
          </cell>
        </row>
        <row r="2763">
          <cell r="D2763" t="str">
            <v>SM121CD999</v>
          </cell>
          <cell r="E2763" t="str">
            <v>SM121</v>
          </cell>
          <cell r="F2763" t="str">
            <v>CD999</v>
          </cell>
          <cell r="G2763" t="str">
            <v>CD999</v>
          </cell>
          <cell r="H2763" t="str">
            <v/>
          </cell>
          <cell r="I2763" t="str">
            <v>SM121</v>
          </cell>
          <cell r="J2763" t="str">
            <v>Mkt 1 - Int Datast VPs - Revenues</v>
          </cell>
          <cell r="K2763" t="str">
            <v>CD999</v>
          </cell>
          <cell r="Q2763">
            <v>13707</v>
          </cell>
          <cell r="R2763">
            <v>9.9</v>
          </cell>
          <cell r="T2763">
            <v>1356.9930000000002</v>
          </cell>
          <cell r="X2763">
            <v>0</v>
          </cell>
          <cell r="Y2763">
            <v>0</v>
          </cell>
          <cell r="Z2763">
            <v>0</v>
          </cell>
          <cell r="AA2763">
            <v>0</v>
          </cell>
          <cell r="AB2763" t="str">
            <v>CD999</v>
          </cell>
          <cell r="AC2763" t="str">
            <v>CD999</v>
          </cell>
          <cell r="AD2763">
            <v>1356.9930000000002</v>
          </cell>
        </row>
        <row r="2764">
          <cell r="D2764" t="str">
            <v>SM122CD999</v>
          </cell>
          <cell r="E2764" t="str">
            <v>SM122</v>
          </cell>
          <cell r="F2764" t="str">
            <v>CD999</v>
          </cell>
          <cell r="G2764" t="str">
            <v>CD999</v>
          </cell>
          <cell r="H2764" t="str">
            <v/>
          </cell>
          <cell r="I2764" t="str">
            <v>SM122</v>
          </cell>
          <cell r="J2764" t="str">
            <v>Mkt 1 - Ext Datast VPs - Revenues</v>
          </cell>
          <cell r="K2764" t="str">
            <v>CD999</v>
          </cell>
          <cell r="Q2764">
            <v>2601</v>
          </cell>
          <cell r="R2764">
            <v>9.9</v>
          </cell>
          <cell r="T2764">
            <v>257.49900000000002</v>
          </cell>
          <cell r="X2764">
            <v>0</v>
          </cell>
          <cell r="Y2764">
            <v>0</v>
          </cell>
          <cell r="Z2764">
            <v>0</v>
          </cell>
          <cell r="AA2764">
            <v>0</v>
          </cell>
          <cell r="AB2764" t="str">
            <v>CD999</v>
          </cell>
          <cell r="AC2764" t="str">
            <v>CD999</v>
          </cell>
          <cell r="AD2764">
            <v>257.49900000000002</v>
          </cell>
        </row>
        <row r="2765">
          <cell r="D2765" t="str">
            <v>SM123CD999</v>
          </cell>
          <cell r="E2765" t="str">
            <v>SM123</v>
          </cell>
          <cell r="F2765" t="str">
            <v>CD999</v>
          </cell>
          <cell r="G2765" t="str">
            <v>CD999</v>
          </cell>
          <cell r="H2765" t="str">
            <v>Published</v>
          </cell>
          <cell r="I2765" t="str">
            <v>SM123</v>
          </cell>
          <cell r="J2765" t="str">
            <v>Mkt 1 - Int Ipst Connect BW - Revenues</v>
          </cell>
          <cell r="K2765" t="str">
            <v>CD999</v>
          </cell>
          <cell r="Q2765">
            <v>6697900</v>
          </cell>
          <cell r="R2765">
            <v>9.9</v>
          </cell>
          <cell r="T2765">
            <v>663092.1</v>
          </cell>
          <cell r="X2765">
            <v>0</v>
          </cell>
          <cell r="Y2765">
            <v>0</v>
          </cell>
          <cell r="Z2765">
            <v>0</v>
          </cell>
          <cell r="AA2765">
            <v>0</v>
          </cell>
          <cell r="AB2765" t="str">
            <v>CD999</v>
          </cell>
          <cell r="AC2765" t="str">
            <v>CD999</v>
          </cell>
          <cell r="AD2765">
            <v>663092.1</v>
          </cell>
        </row>
        <row r="2766">
          <cell r="D2766" t="str">
            <v>SM124CD999</v>
          </cell>
          <cell r="E2766" t="str">
            <v>SM124</v>
          </cell>
          <cell r="F2766" t="str">
            <v>CD999</v>
          </cell>
          <cell r="G2766" t="str">
            <v>CD999</v>
          </cell>
          <cell r="H2766" t="str">
            <v>Published</v>
          </cell>
          <cell r="I2766" t="str">
            <v>SM124</v>
          </cell>
          <cell r="J2766" t="str">
            <v>Mkt 1 - Ext Ipst Connect BW - Revenues</v>
          </cell>
          <cell r="K2766" t="str">
            <v>CD999</v>
          </cell>
          <cell r="Q2766">
            <v>1713121</v>
          </cell>
          <cell r="R2766">
            <v>9.9</v>
          </cell>
          <cell r="T2766">
            <v>169598.97900000002</v>
          </cell>
          <cell r="X2766">
            <v>0</v>
          </cell>
          <cell r="Y2766">
            <v>0</v>
          </cell>
          <cell r="Z2766">
            <v>0</v>
          </cell>
          <cell r="AA2766">
            <v>0</v>
          </cell>
          <cell r="AB2766" t="str">
            <v>CD999</v>
          </cell>
          <cell r="AC2766" t="str">
            <v>CD999</v>
          </cell>
          <cell r="AD2766">
            <v>169598.97900000002</v>
          </cell>
        </row>
        <row r="2767">
          <cell r="D2767" t="str">
            <v>SM125CD999</v>
          </cell>
          <cell r="E2767" t="str">
            <v>SM125</v>
          </cell>
          <cell r="F2767" t="str">
            <v>CD999</v>
          </cell>
          <cell r="G2767" t="str">
            <v>CD999</v>
          </cell>
          <cell r="H2767" t="str">
            <v>Published</v>
          </cell>
          <cell r="I2767" t="str">
            <v>SM125</v>
          </cell>
          <cell r="J2767" t="str">
            <v>Mkt 1 - Int WBC BW - Revenues</v>
          </cell>
          <cell r="K2767" t="str">
            <v>CD999</v>
          </cell>
          <cell r="Q2767">
            <v>1662129</v>
          </cell>
          <cell r="R2767">
            <v>9.9</v>
          </cell>
          <cell r="T2767">
            <v>164550.77100000001</v>
          </cell>
          <cell r="X2767">
            <v>0</v>
          </cell>
          <cell r="Y2767">
            <v>0</v>
          </cell>
          <cell r="Z2767">
            <v>0</v>
          </cell>
          <cell r="AA2767">
            <v>0</v>
          </cell>
          <cell r="AB2767" t="str">
            <v>CD999</v>
          </cell>
          <cell r="AC2767" t="str">
            <v>CD999</v>
          </cell>
          <cell r="AD2767">
            <v>164550.77100000001</v>
          </cell>
        </row>
        <row r="2768">
          <cell r="D2768" t="str">
            <v>SM126CD999</v>
          </cell>
          <cell r="E2768" t="str">
            <v>SM126</v>
          </cell>
          <cell r="F2768" t="str">
            <v>CD999</v>
          </cell>
          <cell r="G2768" t="str">
            <v>CD999</v>
          </cell>
          <cell r="H2768" t="str">
            <v>Published</v>
          </cell>
          <cell r="I2768" t="str">
            <v>SM126</v>
          </cell>
          <cell r="J2768" t="str">
            <v>Mkt 1 - Ext WBC BW - Revenues</v>
          </cell>
          <cell r="K2768" t="str">
            <v>CD999</v>
          </cell>
          <cell r="Q2768">
            <v>163491</v>
          </cell>
          <cell r="R2768">
            <v>9.9</v>
          </cell>
          <cell r="T2768">
            <v>16185.609</v>
          </cell>
          <cell r="X2768">
            <v>0</v>
          </cell>
          <cell r="Y2768">
            <v>0</v>
          </cell>
          <cell r="Z2768">
            <v>0</v>
          </cell>
          <cell r="AA2768">
            <v>0</v>
          </cell>
          <cell r="AB2768" t="str">
            <v>CD999</v>
          </cell>
          <cell r="AC2768" t="str">
            <v>CD999</v>
          </cell>
          <cell r="AD2768">
            <v>16185.609</v>
          </cell>
        </row>
        <row r="2769">
          <cell r="D2769" t="str">
            <v>SM159CD999</v>
          </cell>
          <cell r="E2769" t="str">
            <v>SM159</v>
          </cell>
          <cell r="F2769" t="str">
            <v>CD999</v>
          </cell>
          <cell r="G2769" t="str">
            <v>CD999</v>
          </cell>
          <cell r="H2769" t="str">
            <v/>
          </cell>
          <cell r="I2769" t="str">
            <v>SM159</v>
          </cell>
          <cell r="J2769" t="str">
            <v>Mkt 1 - Int Handover Charges</v>
          </cell>
          <cell r="K2769" t="str">
            <v>CD999</v>
          </cell>
          <cell r="Q2769">
            <v>0</v>
          </cell>
          <cell r="R2769">
            <v>9.9</v>
          </cell>
          <cell r="T2769">
            <v>0</v>
          </cell>
          <cell r="X2769">
            <v>0</v>
          </cell>
          <cell r="Y2769">
            <v>0</v>
          </cell>
          <cell r="Z2769">
            <v>0</v>
          </cell>
          <cell r="AA2769">
            <v>0</v>
          </cell>
          <cell r="AB2769" t="str">
            <v>CD999</v>
          </cell>
          <cell r="AC2769" t="str">
            <v>CD999</v>
          </cell>
          <cell r="AD2769">
            <v>0</v>
          </cell>
        </row>
        <row r="2770">
          <cell r="D2770" t="str">
            <v>SM160CD999</v>
          </cell>
          <cell r="E2770" t="str">
            <v>SM160</v>
          </cell>
          <cell r="F2770" t="str">
            <v>CD999</v>
          </cell>
          <cell r="G2770" t="str">
            <v>CD999</v>
          </cell>
          <cell r="H2770" t="str">
            <v/>
          </cell>
          <cell r="I2770" t="str">
            <v>SM160</v>
          </cell>
          <cell r="J2770" t="str">
            <v>Mkt 1 - Ext Handover Charges</v>
          </cell>
          <cell r="K2770" t="str">
            <v>CD999</v>
          </cell>
          <cell r="Q2770">
            <v>31788</v>
          </cell>
          <cell r="R2770">
            <v>9.9</v>
          </cell>
          <cell r="T2770">
            <v>3147.0120000000002</v>
          </cell>
          <cell r="X2770">
            <v>0</v>
          </cell>
          <cell r="Y2770">
            <v>0</v>
          </cell>
          <cell r="Z2770">
            <v>0</v>
          </cell>
          <cell r="AA2770">
            <v>0</v>
          </cell>
          <cell r="AB2770" t="str">
            <v>CD999</v>
          </cell>
          <cell r="AC2770" t="str">
            <v>CD999</v>
          </cell>
          <cell r="AD2770">
            <v>3147.0120000000002</v>
          </cell>
        </row>
        <row r="2771">
          <cell r="D2771" t="str">
            <v>SM163CD999</v>
          </cell>
          <cell r="E2771" t="str">
            <v>SM163</v>
          </cell>
          <cell r="F2771" t="str">
            <v>CD999</v>
          </cell>
          <cell r="G2771" t="str">
            <v>CD999</v>
          </cell>
          <cell r="H2771" t="str">
            <v/>
          </cell>
          <cell r="I2771" t="str">
            <v>SM163</v>
          </cell>
          <cell r="J2771" t="str">
            <v>Mkt1 Int end user access WH IPstream regrades</v>
          </cell>
          <cell r="K2771" t="str">
            <v>CD999</v>
          </cell>
          <cell r="Q2771">
            <v>130801</v>
          </cell>
          <cell r="R2771">
            <v>9.9</v>
          </cell>
          <cell r="T2771">
            <v>12949.299000000001</v>
          </cell>
          <cell r="X2771">
            <v>0</v>
          </cell>
          <cell r="Y2771">
            <v>0</v>
          </cell>
          <cell r="Z2771">
            <v>0</v>
          </cell>
          <cell r="AA2771">
            <v>0</v>
          </cell>
          <cell r="AB2771" t="str">
            <v>CD999</v>
          </cell>
          <cell r="AC2771" t="str">
            <v>CD999</v>
          </cell>
          <cell r="AD2771">
            <v>12949.299000000001</v>
          </cell>
        </row>
        <row r="2772">
          <cell r="D2772" t="str">
            <v>SM164CD999</v>
          </cell>
          <cell r="E2772" t="str">
            <v>SM164</v>
          </cell>
          <cell r="F2772" t="str">
            <v>CD999</v>
          </cell>
          <cell r="G2772" t="str">
            <v>CD999</v>
          </cell>
          <cell r="H2772" t="str">
            <v/>
          </cell>
          <cell r="I2772" t="str">
            <v>SM164</v>
          </cell>
          <cell r="J2772" t="str">
            <v>Mkt1 Ext end user access WH IPstream regrades</v>
          </cell>
          <cell r="K2772" t="str">
            <v>CD999</v>
          </cell>
          <cell r="Q2772">
            <v>34684</v>
          </cell>
          <cell r="R2772">
            <v>9.9</v>
          </cell>
          <cell r="T2772">
            <v>3433.7160000000003</v>
          </cell>
          <cell r="X2772">
            <v>0</v>
          </cell>
          <cell r="Y2772">
            <v>0</v>
          </cell>
          <cell r="Z2772">
            <v>0</v>
          </cell>
          <cell r="AA2772">
            <v>0</v>
          </cell>
          <cell r="AB2772" t="str">
            <v>CD999</v>
          </cell>
          <cell r="AC2772" t="str">
            <v>CD999</v>
          </cell>
          <cell r="AD2772">
            <v>3433.7160000000003</v>
          </cell>
        </row>
        <row r="2773">
          <cell r="D2773" t="str">
            <v>SM167CD999</v>
          </cell>
          <cell r="E2773" t="str">
            <v>SM167</v>
          </cell>
          <cell r="F2773" t="str">
            <v>CD999</v>
          </cell>
          <cell r="G2773" t="str">
            <v>CD999</v>
          </cell>
          <cell r="H2773" t="str">
            <v/>
          </cell>
          <cell r="I2773" t="str">
            <v>SM167</v>
          </cell>
          <cell r="J2773" t="str">
            <v>Mkt 1 - Int SFI - WH</v>
          </cell>
          <cell r="K2773" t="str">
            <v>CD999</v>
          </cell>
          <cell r="Q2773">
            <v>35</v>
          </cell>
          <cell r="R2773">
            <v>9.9</v>
          </cell>
          <cell r="T2773">
            <v>3.4650000000000003</v>
          </cell>
          <cell r="X2773">
            <v>0</v>
          </cell>
          <cell r="Y2773">
            <v>0</v>
          </cell>
          <cell r="Z2773">
            <v>0</v>
          </cell>
          <cell r="AA2773">
            <v>0</v>
          </cell>
          <cell r="AB2773" t="str">
            <v>CD999</v>
          </cell>
          <cell r="AC2773" t="str">
            <v>CD999</v>
          </cell>
          <cell r="AD2773">
            <v>3.4650000000000003</v>
          </cell>
        </row>
        <row r="2774">
          <cell r="D2774" t="str">
            <v>SM168CD999</v>
          </cell>
          <cell r="E2774" t="str">
            <v>SM168</v>
          </cell>
          <cell r="F2774" t="str">
            <v>CD999</v>
          </cell>
          <cell r="G2774" t="str">
            <v>CD999</v>
          </cell>
          <cell r="H2774" t="str">
            <v/>
          </cell>
          <cell r="I2774" t="str">
            <v>SM168</v>
          </cell>
          <cell r="J2774" t="str">
            <v>Mkt 1 - Ext SFI - WH</v>
          </cell>
          <cell r="K2774" t="str">
            <v>CD999</v>
          </cell>
          <cell r="Q2774">
            <v>42174</v>
          </cell>
          <cell r="R2774">
            <v>9.9</v>
          </cell>
          <cell r="T2774">
            <v>4175.2260000000006</v>
          </cell>
          <cell r="X2774">
            <v>0</v>
          </cell>
          <cell r="Y2774">
            <v>0</v>
          </cell>
          <cell r="Z2774">
            <v>0</v>
          </cell>
          <cell r="AA2774">
            <v>0</v>
          </cell>
          <cell r="AB2774" t="str">
            <v>CD999</v>
          </cell>
          <cell r="AC2774" t="str">
            <v>CD999</v>
          </cell>
          <cell r="AD2774">
            <v>4175.2260000000006</v>
          </cell>
        </row>
        <row r="2775">
          <cell r="D2775" t="str">
            <v>SM169CD999</v>
          </cell>
          <cell r="E2775" t="str">
            <v>SM169</v>
          </cell>
          <cell r="F2775" t="str">
            <v>CD999</v>
          </cell>
          <cell r="G2775" t="str">
            <v>CD999</v>
          </cell>
          <cell r="H2775" t="str">
            <v/>
          </cell>
          <cell r="I2775" t="str">
            <v>SM169</v>
          </cell>
          <cell r="J2775" t="str">
            <v>Mkt 1 - Int Other Ancillaries</v>
          </cell>
          <cell r="K2775" t="str">
            <v>CD999</v>
          </cell>
          <cell r="Q2775">
            <v>119946</v>
          </cell>
          <cell r="R2775">
            <v>9.9</v>
          </cell>
          <cell r="T2775">
            <v>11874.654</v>
          </cell>
          <cell r="X2775">
            <v>0</v>
          </cell>
          <cell r="Y2775">
            <v>0</v>
          </cell>
          <cell r="Z2775">
            <v>0</v>
          </cell>
          <cell r="AA2775">
            <v>0</v>
          </cell>
          <cell r="AB2775" t="str">
            <v>CD999</v>
          </cell>
          <cell r="AC2775" t="str">
            <v>CD999</v>
          </cell>
          <cell r="AD2775">
            <v>11874.654</v>
          </cell>
        </row>
        <row r="2776">
          <cell r="D2776" t="str">
            <v>SM170CD999</v>
          </cell>
          <cell r="E2776" t="str">
            <v>SM170</v>
          </cell>
          <cell r="F2776" t="str">
            <v>CD999</v>
          </cell>
          <cell r="G2776" t="str">
            <v>CD999</v>
          </cell>
          <cell r="H2776" t="str">
            <v/>
          </cell>
          <cell r="I2776" t="str">
            <v>SM170</v>
          </cell>
          <cell r="J2776" t="str">
            <v>Mkt 1 - Ext Other Ancillaries</v>
          </cell>
          <cell r="K2776" t="str">
            <v>CD999</v>
          </cell>
          <cell r="Q2776">
            <v>271914</v>
          </cell>
          <cell r="R2776">
            <v>9.9</v>
          </cell>
          <cell r="T2776">
            <v>26919.486000000001</v>
          </cell>
          <cell r="X2776">
            <v>0</v>
          </cell>
          <cell r="Y2776">
            <v>0</v>
          </cell>
          <cell r="Z2776">
            <v>0</v>
          </cell>
          <cell r="AA2776">
            <v>0</v>
          </cell>
          <cell r="AB2776" t="str">
            <v>CD999</v>
          </cell>
          <cell r="AC2776" t="str">
            <v>CD999</v>
          </cell>
          <cell r="AD2776">
            <v>26919.486000000001</v>
          </cell>
        </row>
        <row r="2777">
          <cell r="D2777" t="str">
            <v>SM211CD999</v>
          </cell>
          <cell r="E2777" t="str">
            <v>SM211</v>
          </cell>
          <cell r="F2777" t="str">
            <v>CD999</v>
          </cell>
          <cell r="G2777" t="str">
            <v>CD999</v>
          </cell>
          <cell r="H2777" t="str">
            <v>Published</v>
          </cell>
          <cell r="I2777" t="str">
            <v>SM211</v>
          </cell>
          <cell r="J2777" t="str">
            <v>Mkt 2 - WH Int WBA end user access-conns</v>
          </cell>
          <cell r="K2777" t="str">
            <v>CD999</v>
          </cell>
          <cell r="Q2777">
            <v>383053</v>
          </cell>
          <cell r="R2777">
            <v>9.9</v>
          </cell>
          <cell r="T2777">
            <v>37922.247000000003</v>
          </cell>
          <cell r="X2777">
            <v>0</v>
          </cell>
          <cell r="Y2777">
            <v>0</v>
          </cell>
          <cell r="Z2777">
            <v>0</v>
          </cell>
          <cell r="AA2777">
            <v>0</v>
          </cell>
          <cell r="AB2777" t="str">
            <v>CD999</v>
          </cell>
          <cell r="AC2777" t="str">
            <v>CD999</v>
          </cell>
          <cell r="AD2777">
            <v>37922.247000000003</v>
          </cell>
        </row>
        <row r="2778">
          <cell r="D2778" t="str">
            <v>SM212CD999</v>
          </cell>
          <cell r="E2778" t="str">
            <v>SM212</v>
          </cell>
          <cell r="F2778" t="str">
            <v>CD999</v>
          </cell>
          <cell r="G2778" t="str">
            <v>CD999</v>
          </cell>
          <cell r="H2778" t="str">
            <v>Published</v>
          </cell>
          <cell r="I2778" t="str">
            <v>SM212</v>
          </cell>
          <cell r="J2778" t="str">
            <v>Mkt 2 - WH Ext WBA end user access-conns</v>
          </cell>
          <cell r="K2778" t="str">
            <v>CD999</v>
          </cell>
          <cell r="Q2778">
            <v>73743</v>
          </cell>
          <cell r="R2778">
            <v>9.9</v>
          </cell>
          <cell r="T2778">
            <v>7300.5570000000007</v>
          </cell>
          <cell r="X2778">
            <v>0</v>
          </cell>
          <cell r="Y2778">
            <v>0</v>
          </cell>
          <cell r="Z2778">
            <v>0</v>
          </cell>
          <cell r="AA2778">
            <v>0</v>
          </cell>
          <cell r="AB2778" t="str">
            <v>CD999</v>
          </cell>
          <cell r="AC2778" t="str">
            <v>CD999</v>
          </cell>
          <cell r="AD2778">
            <v>7300.5570000000007</v>
          </cell>
        </row>
        <row r="2779">
          <cell r="D2779" t="str">
            <v>SM213CD999</v>
          </cell>
          <cell r="E2779" t="str">
            <v>SM213</v>
          </cell>
          <cell r="F2779" t="str">
            <v>CD999</v>
          </cell>
          <cell r="G2779" t="str">
            <v>CD999</v>
          </cell>
          <cell r="H2779" t="str">
            <v>Published</v>
          </cell>
          <cell r="I2779" t="str">
            <v>SM213</v>
          </cell>
          <cell r="J2779" t="str">
            <v>Mkt 2 - WH Int IPst Connect end user access-rental</v>
          </cell>
          <cell r="K2779" t="str">
            <v>CD999</v>
          </cell>
          <cell r="Q2779">
            <v>479548</v>
          </cell>
          <cell r="R2779">
            <v>9.9</v>
          </cell>
          <cell r="T2779">
            <v>47475.252</v>
          </cell>
          <cell r="X2779">
            <v>0</v>
          </cell>
          <cell r="Y2779">
            <v>0</v>
          </cell>
          <cell r="Z2779">
            <v>0</v>
          </cell>
          <cell r="AA2779">
            <v>0</v>
          </cell>
          <cell r="AB2779" t="str">
            <v>CD999</v>
          </cell>
          <cell r="AC2779" t="str">
            <v>CD999</v>
          </cell>
          <cell r="AD2779">
            <v>47475.252</v>
          </cell>
        </row>
        <row r="2780">
          <cell r="D2780" t="str">
            <v>SM214CD999</v>
          </cell>
          <cell r="E2780" t="str">
            <v>SM214</v>
          </cell>
          <cell r="F2780" t="str">
            <v>CD999</v>
          </cell>
          <cell r="G2780" t="str">
            <v>CD999</v>
          </cell>
          <cell r="H2780" t="str">
            <v>Published</v>
          </cell>
          <cell r="I2780" t="str">
            <v>SM214</v>
          </cell>
          <cell r="J2780" t="str">
            <v>Mkt 2 - WH Ext IPst Connect end user access-rental</v>
          </cell>
          <cell r="K2780" t="str">
            <v>CD999</v>
          </cell>
          <cell r="Q2780">
            <v>456984</v>
          </cell>
          <cell r="R2780">
            <v>9.9</v>
          </cell>
          <cell r="T2780">
            <v>45241.416000000005</v>
          </cell>
          <cell r="X2780">
            <v>0</v>
          </cell>
          <cell r="Y2780">
            <v>0</v>
          </cell>
          <cell r="Z2780">
            <v>0</v>
          </cell>
          <cell r="AA2780">
            <v>0</v>
          </cell>
          <cell r="AB2780" t="str">
            <v>CD999</v>
          </cell>
          <cell r="AC2780" t="str">
            <v>CD999</v>
          </cell>
          <cell r="AD2780">
            <v>45241.416000000005</v>
          </cell>
        </row>
        <row r="2781">
          <cell r="D2781" t="str">
            <v>SM215CD999</v>
          </cell>
          <cell r="E2781" t="str">
            <v>SM215</v>
          </cell>
          <cell r="F2781" t="str">
            <v>CD999</v>
          </cell>
          <cell r="G2781" t="str">
            <v>CD999</v>
          </cell>
          <cell r="H2781" t="str">
            <v/>
          </cell>
          <cell r="I2781" t="str">
            <v>SM215</v>
          </cell>
          <cell r="J2781" t="str">
            <v>Mkt 2 - WH Int Datast end user access-rental</v>
          </cell>
          <cell r="K2781" t="str">
            <v>CD999</v>
          </cell>
          <cell r="Q2781">
            <v>10781</v>
          </cell>
          <cell r="R2781">
            <v>9.9</v>
          </cell>
          <cell r="T2781">
            <v>1067.319</v>
          </cell>
          <cell r="X2781">
            <v>0</v>
          </cell>
          <cell r="Y2781">
            <v>0</v>
          </cell>
          <cell r="Z2781">
            <v>0</v>
          </cell>
          <cell r="AA2781">
            <v>0</v>
          </cell>
          <cell r="AB2781" t="str">
            <v>CD999</v>
          </cell>
          <cell r="AC2781" t="str">
            <v>CD999</v>
          </cell>
          <cell r="AD2781">
            <v>1067.319</v>
          </cell>
        </row>
        <row r="2782">
          <cell r="D2782" t="str">
            <v>SM216CD999</v>
          </cell>
          <cell r="E2782" t="str">
            <v>SM216</v>
          </cell>
          <cell r="F2782" t="str">
            <v>CD999</v>
          </cell>
          <cell r="G2782" t="str">
            <v>CD999</v>
          </cell>
          <cell r="H2782" t="str">
            <v/>
          </cell>
          <cell r="I2782" t="str">
            <v>SM216</v>
          </cell>
          <cell r="J2782" t="str">
            <v>Mkt 2 - WH Ext Datast end user access-rental</v>
          </cell>
          <cell r="K2782" t="str">
            <v>CD999</v>
          </cell>
          <cell r="Q2782">
            <v>5878</v>
          </cell>
          <cell r="R2782">
            <v>9.9</v>
          </cell>
          <cell r="T2782">
            <v>581.92200000000003</v>
          </cell>
          <cell r="X2782">
            <v>0</v>
          </cell>
          <cell r="Y2782">
            <v>0</v>
          </cell>
          <cell r="Z2782">
            <v>0</v>
          </cell>
          <cell r="AA2782">
            <v>0</v>
          </cell>
          <cell r="AB2782" t="str">
            <v>CD999</v>
          </cell>
          <cell r="AC2782" t="str">
            <v>CD999</v>
          </cell>
          <cell r="AD2782">
            <v>581.92200000000003</v>
          </cell>
        </row>
        <row r="2783">
          <cell r="D2783" t="str">
            <v>SM217CD999</v>
          </cell>
          <cell r="E2783" t="str">
            <v>SM217</v>
          </cell>
          <cell r="F2783" t="str">
            <v>CD999</v>
          </cell>
          <cell r="G2783" t="str">
            <v>CD999</v>
          </cell>
          <cell r="H2783" t="str">
            <v>Published</v>
          </cell>
          <cell r="I2783" t="str">
            <v>SM217</v>
          </cell>
          <cell r="J2783" t="str">
            <v>Mkt 2 - WH Int WBC end user access-Rentals</v>
          </cell>
          <cell r="K2783" t="str">
            <v>CD999</v>
          </cell>
          <cell r="Q2783">
            <v>2846387</v>
          </cell>
          <cell r="R2783">
            <v>9.9</v>
          </cell>
          <cell r="T2783">
            <v>281792.31300000002</v>
          </cell>
          <cell r="X2783">
            <v>0</v>
          </cell>
          <cell r="Y2783">
            <v>0</v>
          </cell>
          <cell r="Z2783">
            <v>0</v>
          </cell>
          <cell r="AA2783">
            <v>0</v>
          </cell>
          <cell r="AB2783" t="str">
            <v>CD999</v>
          </cell>
          <cell r="AC2783" t="str">
            <v>CD999</v>
          </cell>
          <cell r="AD2783">
            <v>281792.31300000002</v>
          </cell>
        </row>
        <row r="2784">
          <cell r="D2784" t="str">
            <v>SM218CD999</v>
          </cell>
          <cell r="E2784" t="str">
            <v>SM218</v>
          </cell>
          <cell r="F2784" t="str">
            <v>CD999</v>
          </cell>
          <cell r="G2784" t="str">
            <v>CD999</v>
          </cell>
          <cell r="H2784" t="str">
            <v>Published</v>
          </cell>
          <cell r="I2784" t="str">
            <v>SM218</v>
          </cell>
          <cell r="J2784" t="str">
            <v>Mkt 2 - WH Ext WBC end user access-Rentals</v>
          </cell>
          <cell r="K2784" t="str">
            <v>CD999</v>
          </cell>
          <cell r="Q2784">
            <v>508035</v>
          </cell>
          <cell r="R2784">
            <v>9.9</v>
          </cell>
          <cell r="T2784">
            <v>50295.465000000004</v>
          </cell>
          <cell r="X2784">
            <v>0</v>
          </cell>
          <cell r="Y2784">
            <v>0</v>
          </cell>
          <cell r="Z2784">
            <v>0</v>
          </cell>
          <cell r="AA2784">
            <v>0</v>
          </cell>
          <cell r="AB2784" t="str">
            <v>CD999</v>
          </cell>
          <cell r="AC2784" t="str">
            <v>CD999</v>
          </cell>
          <cell r="AD2784">
            <v>50295.465000000004</v>
          </cell>
        </row>
        <row r="2785">
          <cell r="D2785" t="str">
            <v>SM219CD999</v>
          </cell>
          <cell r="E2785" t="str">
            <v>SM219</v>
          </cell>
          <cell r="F2785" t="str">
            <v>CD999</v>
          </cell>
          <cell r="G2785" t="str">
            <v>CD999</v>
          </cell>
          <cell r="H2785" t="str">
            <v/>
          </cell>
          <cell r="I2785" t="str">
            <v>SM219</v>
          </cell>
          <cell r="J2785" t="str">
            <v>Mkt 2 - WH Int IPst Connect end user access-ceases</v>
          </cell>
          <cell r="K2785" t="str">
            <v>CD999</v>
          </cell>
          <cell r="Q2785">
            <v>54790</v>
          </cell>
          <cell r="R2785">
            <v>9.9</v>
          </cell>
          <cell r="T2785">
            <v>5424.21</v>
          </cell>
          <cell r="X2785">
            <v>0</v>
          </cell>
          <cell r="Y2785">
            <v>0</v>
          </cell>
          <cell r="Z2785">
            <v>0</v>
          </cell>
          <cell r="AA2785">
            <v>0</v>
          </cell>
          <cell r="AB2785" t="str">
            <v>CD999</v>
          </cell>
          <cell r="AC2785" t="str">
            <v>CD999</v>
          </cell>
          <cell r="AD2785">
            <v>5424.21</v>
          </cell>
        </row>
        <row r="2786">
          <cell r="D2786" t="str">
            <v>SM220CD999</v>
          </cell>
          <cell r="E2786" t="str">
            <v>SM220</v>
          </cell>
          <cell r="F2786" t="str">
            <v>CD999</v>
          </cell>
          <cell r="G2786" t="str">
            <v>CD999</v>
          </cell>
          <cell r="H2786" t="str">
            <v/>
          </cell>
          <cell r="I2786" t="str">
            <v>SM220</v>
          </cell>
          <cell r="J2786" t="str">
            <v>Mkt 2 - WH Ext IPst Connect end user access-ceases</v>
          </cell>
          <cell r="K2786" t="str">
            <v>CD999</v>
          </cell>
          <cell r="Q2786">
            <v>15512</v>
          </cell>
          <cell r="R2786">
            <v>9.9</v>
          </cell>
          <cell r="T2786">
            <v>1535.6880000000001</v>
          </cell>
          <cell r="X2786">
            <v>0</v>
          </cell>
          <cell r="Y2786">
            <v>0</v>
          </cell>
          <cell r="Z2786">
            <v>0</v>
          </cell>
          <cell r="AA2786">
            <v>0</v>
          </cell>
          <cell r="AB2786" t="str">
            <v>CD999</v>
          </cell>
          <cell r="AC2786" t="str">
            <v>CD999</v>
          </cell>
          <cell r="AD2786">
            <v>1535.6880000000001</v>
          </cell>
        </row>
        <row r="2787">
          <cell r="D2787" t="str">
            <v>SM221CD999</v>
          </cell>
          <cell r="E2787" t="str">
            <v>SM221</v>
          </cell>
          <cell r="F2787" t="str">
            <v>CD999</v>
          </cell>
          <cell r="G2787" t="str">
            <v>CD999</v>
          </cell>
          <cell r="H2787" t="str">
            <v/>
          </cell>
          <cell r="I2787" t="str">
            <v>SM221</v>
          </cell>
          <cell r="J2787" t="str">
            <v>Mkt 2 - Int Datast VPs - Revenues</v>
          </cell>
          <cell r="K2787" t="str">
            <v>CD999</v>
          </cell>
          <cell r="Q2787">
            <v>12819</v>
          </cell>
          <cell r="R2787">
            <v>9.9</v>
          </cell>
          <cell r="T2787">
            <v>1269.0810000000001</v>
          </cell>
          <cell r="X2787">
            <v>0</v>
          </cell>
          <cell r="Y2787">
            <v>0</v>
          </cell>
          <cell r="Z2787">
            <v>0</v>
          </cell>
          <cell r="AA2787">
            <v>0</v>
          </cell>
          <cell r="AB2787" t="str">
            <v>CD999</v>
          </cell>
          <cell r="AC2787" t="str">
            <v>CD999</v>
          </cell>
          <cell r="AD2787">
            <v>1269.0810000000001</v>
          </cell>
        </row>
        <row r="2788">
          <cell r="D2788" t="str">
            <v>SM222CD999</v>
          </cell>
          <cell r="E2788" t="str">
            <v>SM222</v>
          </cell>
          <cell r="F2788" t="str">
            <v>CD999</v>
          </cell>
          <cell r="G2788" t="str">
            <v>CD999</v>
          </cell>
          <cell r="H2788" t="str">
            <v/>
          </cell>
          <cell r="I2788" t="str">
            <v>SM222</v>
          </cell>
          <cell r="J2788" t="str">
            <v>Mkt 2 - Ext Datast VPs - Revenues</v>
          </cell>
          <cell r="K2788" t="str">
            <v>CD999</v>
          </cell>
          <cell r="Q2788">
            <v>1213</v>
          </cell>
          <cell r="R2788">
            <v>9.9</v>
          </cell>
          <cell r="T2788">
            <v>120.087</v>
          </cell>
          <cell r="X2788">
            <v>0</v>
          </cell>
          <cell r="Y2788">
            <v>0</v>
          </cell>
          <cell r="Z2788">
            <v>0</v>
          </cell>
          <cell r="AA2788">
            <v>0</v>
          </cell>
          <cell r="AB2788" t="str">
            <v>CD999</v>
          </cell>
          <cell r="AC2788" t="str">
            <v>CD999</v>
          </cell>
          <cell r="AD2788">
            <v>120.087</v>
          </cell>
        </row>
        <row r="2789">
          <cell r="D2789" t="str">
            <v>SM223CD999</v>
          </cell>
          <cell r="E2789" t="str">
            <v>SM223</v>
          </cell>
          <cell r="F2789" t="str">
            <v>CD999</v>
          </cell>
          <cell r="G2789" t="str">
            <v>CD999</v>
          </cell>
          <cell r="H2789" t="str">
            <v>Published</v>
          </cell>
          <cell r="I2789" t="str">
            <v>SM223</v>
          </cell>
          <cell r="J2789" t="str">
            <v>Mkt 2 - Int Ipst Connect BW - Revenues</v>
          </cell>
          <cell r="K2789" t="str">
            <v>CD999</v>
          </cell>
          <cell r="Q2789">
            <v>1062669</v>
          </cell>
          <cell r="R2789">
            <v>9.9</v>
          </cell>
          <cell r="T2789">
            <v>105204.231</v>
          </cell>
          <cell r="X2789">
            <v>0</v>
          </cell>
          <cell r="Y2789">
            <v>0</v>
          </cell>
          <cell r="Z2789">
            <v>0</v>
          </cell>
          <cell r="AA2789">
            <v>0</v>
          </cell>
          <cell r="AB2789" t="str">
            <v>CD999</v>
          </cell>
          <cell r="AC2789" t="str">
            <v>CD999</v>
          </cell>
          <cell r="AD2789">
            <v>105204.231</v>
          </cell>
        </row>
        <row r="2790">
          <cell r="D2790" t="str">
            <v>SM224CD999</v>
          </cell>
          <cell r="E2790" t="str">
            <v>SM224</v>
          </cell>
          <cell r="F2790" t="str">
            <v>CD999</v>
          </cell>
          <cell r="G2790" t="str">
            <v>CD999</v>
          </cell>
          <cell r="H2790" t="str">
            <v>Published</v>
          </cell>
          <cell r="I2790" t="str">
            <v>SM224</v>
          </cell>
          <cell r="J2790" t="str">
            <v>Mkt 2 - Ext Ipst Connect BW - Revenues</v>
          </cell>
          <cell r="K2790" t="str">
            <v>CD999</v>
          </cell>
          <cell r="Q2790">
            <v>1210285</v>
          </cell>
          <cell r="R2790">
            <v>9.9</v>
          </cell>
          <cell r="T2790">
            <v>119818.21500000001</v>
          </cell>
          <cell r="X2790">
            <v>0</v>
          </cell>
          <cell r="Y2790">
            <v>0</v>
          </cell>
          <cell r="Z2790">
            <v>0</v>
          </cell>
          <cell r="AA2790">
            <v>0</v>
          </cell>
          <cell r="AB2790" t="str">
            <v>CD999</v>
          </cell>
          <cell r="AC2790" t="str">
            <v>CD999</v>
          </cell>
          <cell r="AD2790">
            <v>119818.21500000001</v>
          </cell>
        </row>
        <row r="2791">
          <cell r="D2791" t="str">
            <v>SM225CD999</v>
          </cell>
          <cell r="E2791" t="str">
            <v>SM225</v>
          </cell>
          <cell r="F2791" t="str">
            <v>CD999</v>
          </cell>
          <cell r="G2791" t="str">
            <v>CD999</v>
          </cell>
          <cell r="H2791" t="str">
            <v>Published</v>
          </cell>
          <cell r="I2791" t="str">
            <v>SM225</v>
          </cell>
          <cell r="J2791" t="str">
            <v>Mkt 2 - Int WBC BW - Revenues</v>
          </cell>
          <cell r="K2791" t="str">
            <v>CD999</v>
          </cell>
          <cell r="Q2791">
            <v>2517539</v>
          </cell>
          <cell r="R2791">
            <v>9.9</v>
          </cell>
          <cell r="T2791">
            <v>249236.361</v>
          </cell>
          <cell r="X2791">
            <v>0</v>
          </cell>
          <cell r="Y2791">
            <v>0</v>
          </cell>
          <cell r="Z2791">
            <v>0</v>
          </cell>
          <cell r="AA2791">
            <v>0</v>
          </cell>
          <cell r="AB2791" t="str">
            <v>CD999</v>
          </cell>
          <cell r="AC2791" t="str">
            <v>CD999</v>
          </cell>
          <cell r="AD2791">
            <v>249236.361</v>
          </cell>
        </row>
        <row r="2792">
          <cell r="D2792" t="str">
            <v>SM226CD999</v>
          </cell>
          <cell r="E2792" t="str">
            <v>SM226</v>
          </cell>
          <cell r="F2792" t="str">
            <v>CD999</v>
          </cell>
          <cell r="G2792" t="str">
            <v>CD999</v>
          </cell>
          <cell r="H2792" t="str">
            <v>Published</v>
          </cell>
          <cell r="I2792" t="str">
            <v>SM226</v>
          </cell>
          <cell r="J2792" t="str">
            <v>Mkt 2 - Ext WBC BW - Revenues</v>
          </cell>
          <cell r="K2792" t="str">
            <v>CD999</v>
          </cell>
          <cell r="Q2792">
            <v>514034</v>
          </cell>
          <cell r="R2792">
            <v>9.9</v>
          </cell>
          <cell r="T2792">
            <v>50889.366000000002</v>
          </cell>
          <cell r="X2792">
            <v>0</v>
          </cell>
          <cell r="Y2792">
            <v>0</v>
          </cell>
          <cell r="Z2792">
            <v>0</v>
          </cell>
          <cell r="AA2792">
            <v>0</v>
          </cell>
          <cell r="AB2792" t="str">
            <v>CD999</v>
          </cell>
          <cell r="AC2792" t="str">
            <v>CD999</v>
          </cell>
          <cell r="AD2792">
            <v>50889.366000000002</v>
          </cell>
        </row>
        <row r="2793">
          <cell r="D2793" t="str">
            <v>SM260CD999</v>
          </cell>
          <cell r="E2793" t="str">
            <v>SM260</v>
          </cell>
          <cell r="F2793" t="str">
            <v>CD999</v>
          </cell>
          <cell r="G2793" t="str">
            <v>CD999</v>
          </cell>
          <cell r="H2793" t="str">
            <v/>
          </cell>
          <cell r="I2793" t="str">
            <v>SM260</v>
          </cell>
          <cell r="J2793" t="str">
            <v>Mkt 2 - Ext Handover Charges</v>
          </cell>
          <cell r="K2793" t="str">
            <v>CD999</v>
          </cell>
          <cell r="Q2793">
            <v>17359</v>
          </cell>
          <cell r="R2793">
            <v>9.9</v>
          </cell>
          <cell r="T2793">
            <v>1718.5410000000002</v>
          </cell>
          <cell r="X2793">
            <v>0</v>
          </cell>
          <cell r="Y2793">
            <v>0</v>
          </cell>
          <cell r="Z2793">
            <v>0</v>
          </cell>
          <cell r="AA2793">
            <v>0</v>
          </cell>
          <cell r="AB2793" t="str">
            <v>CD999</v>
          </cell>
          <cell r="AC2793" t="str">
            <v>CD999</v>
          </cell>
          <cell r="AD2793">
            <v>1718.5410000000002</v>
          </cell>
        </row>
        <row r="2794">
          <cell r="D2794" t="str">
            <v>SM263CD999</v>
          </cell>
          <cell r="E2794" t="str">
            <v>SM263</v>
          </cell>
          <cell r="F2794" t="str">
            <v>CD999</v>
          </cell>
          <cell r="G2794" t="str">
            <v>CD999</v>
          </cell>
          <cell r="H2794" t="str">
            <v/>
          </cell>
          <cell r="I2794" t="str">
            <v>SM263</v>
          </cell>
          <cell r="J2794" t="str">
            <v>Mkt2 Int end user access WH IPstream regrades</v>
          </cell>
          <cell r="K2794" t="str">
            <v>CD999</v>
          </cell>
          <cell r="Q2794">
            <v>25511</v>
          </cell>
          <cell r="R2794">
            <v>9.9</v>
          </cell>
          <cell r="T2794">
            <v>2525.5889999999999</v>
          </cell>
          <cell r="X2794">
            <v>0</v>
          </cell>
          <cell r="Y2794">
            <v>0</v>
          </cell>
          <cell r="Z2794">
            <v>0</v>
          </cell>
          <cell r="AA2794">
            <v>0</v>
          </cell>
          <cell r="AB2794" t="str">
            <v>CD999</v>
          </cell>
          <cell r="AC2794" t="str">
            <v>CD999</v>
          </cell>
          <cell r="AD2794">
            <v>2525.5889999999999</v>
          </cell>
        </row>
        <row r="2795">
          <cell r="D2795" t="str">
            <v>SM264CD999</v>
          </cell>
          <cell r="E2795" t="str">
            <v>SM264</v>
          </cell>
          <cell r="F2795" t="str">
            <v>CD999</v>
          </cell>
          <cell r="G2795" t="str">
            <v>CD999</v>
          </cell>
          <cell r="H2795" t="str">
            <v/>
          </cell>
          <cell r="I2795" t="str">
            <v>SM264</v>
          </cell>
          <cell r="J2795" t="str">
            <v>Mkt2 Ext end user access WH IPstream regrades</v>
          </cell>
          <cell r="K2795" t="str">
            <v>CD999</v>
          </cell>
          <cell r="Q2795">
            <v>15437</v>
          </cell>
          <cell r="R2795">
            <v>9.9</v>
          </cell>
          <cell r="T2795">
            <v>1528.2630000000001</v>
          </cell>
          <cell r="X2795">
            <v>0</v>
          </cell>
          <cell r="Y2795">
            <v>0</v>
          </cell>
          <cell r="Z2795">
            <v>0</v>
          </cell>
          <cell r="AA2795">
            <v>0</v>
          </cell>
          <cell r="AB2795" t="str">
            <v>CD999</v>
          </cell>
          <cell r="AC2795" t="str">
            <v>CD999</v>
          </cell>
          <cell r="AD2795">
            <v>1528.2630000000001</v>
          </cell>
        </row>
        <row r="2796">
          <cell r="D2796" t="str">
            <v>SM267CD999</v>
          </cell>
          <cell r="E2796" t="str">
            <v>SM267</v>
          </cell>
          <cell r="F2796" t="str">
            <v>CD999</v>
          </cell>
          <cell r="G2796" t="str">
            <v>CD999</v>
          </cell>
          <cell r="H2796" t="str">
            <v/>
          </cell>
          <cell r="I2796" t="str">
            <v>SM267</v>
          </cell>
          <cell r="J2796" t="str">
            <v>Mkt 2 - Int SFI - WH</v>
          </cell>
          <cell r="K2796" t="str">
            <v>CD999</v>
          </cell>
          <cell r="Q2796">
            <v>19</v>
          </cell>
          <cell r="R2796">
            <v>9.9</v>
          </cell>
          <cell r="T2796">
            <v>1.881</v>
          </cell>
          <cell r="X2796">
            <v>0</v>
          </cell>
          <cell r="Y2796">
            <v>0</v>
          </cell>
          <cell r="Z2796">
            <v>0</v>
          </cell>
          <cell r="AA2796">
            <v>0</v>
          </cell>
          <cell r="AB2796" t="str">
            <v>CD999</v>
          </cell>
          <cell r="AC2796" t="str">
            <v>CD999</v>
          </cell>
          <cell r="AD2796">
            <v>1.881</v>
          </cell>
        </row>
        <row r="2797">
          <cell r="D2797" t="str">
            <v>SM268CD999</v>
          </cell>
          <cell r="E2797" t="str">
            <v>SM268</v>
          </cell>
          <cell r="F2797" t="str">
            <v>CD999</v>
          </cell>
          <cell r="G2797" t="str">
            <v>CD999</v>
          </cell>
          <cell r="H2797" t="str">
            <v/>
          </cell>
          <cell r="I2797" t="str">
            <v>SM268</v>
          </cell>
          <cell r="J2797" t="str">
            <v>Mkt 2 - Ext SFI - WH</v>
          </cell>
          <cell r="K2797" t="str">
            <v>CD999</v>
          </cell>
          <cell r="Q2797">
            <v>12678</v>
          </cell>
          <cell r="R2797">
            <v>9.9</v>
          </cell>
          <cell r="T2797">
            <v>1255.1220000000001</v>
          </cell>
          <cell r="X2797">
            <v>0</v>
          </cell>
          <cell r="Y2797">
            <v>0</v>
          </cell>
          <cell r="Z2797">
            <v>0</v>
          </cell>
          <cell r="AA2797">
            <v>0</v>
          </cell>
          <cell r="AB2797" t="str">
            <v>CD999</v>
          </cell>
          <cell r="AC2797" t="str">
            <v>CD999</v>
          </cell>
          <cell r="AD2797">
            <v>1255.1220000000001</v>
          </cell>
        </row>
        <row r="2798">
          <cell r="D2798" t="str">
            <v>SM269CD999</v>
          </cell>
          <cell r="E2798" t="str">
            <v>SM269</v>
          </cell>
          <cell r="F2798" t="str">
            <v>CD999</v>
          </cell>
          <cell r="G2798" t="str">
            <v>CD999</v>
          </cell>
          <cell r="H2798" t="str">
            <v/>
          </cell>
          <cell r="I2798" t="str">
            <v>SM269</v>
          </cell>
          <cell r="J2798" t="str">
            <v>Mkt 2 - Int Other Ancillaries</v>
          </cell>
          <cell r="K2798" t="str">
            <v>CD999</v>
          </cell>
          <cell r="Q2798">
            <v>55902</v>
          </cell>
          <cell r="R2798">
            <v>9.9</v>
          </cell>
          <cell r="T2798">
            <v>5534.2980000000007</v>
          </cell>
          <cell r="X2798">
            <v>0</v>
          </cell>
          <cell r="Y2798">
            <v>0</v>
          </cell>
          <cell r="Z2798">
            <v>0</v>
          </cell>
          <cell r="AA2798">
            <v>0</v>
          </cell>
          <cell r="AB2798" t="str">
            <v>CD999</v>
          </cell>
          <cell r="AC2798" t="str">
            <v>CD999</v>
          </cell>
          <cell r="AD2798">
            <v>5534.2980000000007</v>
          </cell>
        </row>
        <row r="2799">
          <cell r="D2799" t="str">
            <v>SM270CD999</v>
          </cell>
          <cell r="E2799" t="str">
            <v>SM270</v>
          </cell>
          <cell r="F2799" t="str">
            <v>CD999</v>
          </cell>
          <cell r="G2799" t="str">
            <v>CD999</v>
          </cell>
          <cell r="H2799" t="str">
            <v/>
          </cell>
          <cell r="I2799" t="str">
            <v>SM270</v>
          </cell>
          <cell r="J2799" t="str">
            <v>Mkt 2 - Ext Other Ancillaries</v>
          </cell>
          <cell r="K2799" t="str">
            <v>CD999</v>
          </cell>
          <cell r="Q2799">
            <v>166377</v>
          </cell>
          <cell r="R2799">
            <v>9.9</v>
          </cell>
          <cell r="T2799">
            <v>16471.323</v>
          </cell>
          <cell r="X2799">
            <v>0</v>
          </cell>
          <cell r="Y2799">
            <v>0</v>
          </cell>
          <cell r="Z2799">
            <v>0</v>
          </cell>
          <cell r="AA2799">
            <v>0</v>
          </cell>
          <cell r="AB2799" t="str">
            <v>CD999</v>
          </cell>
          <cell r="AC2799" t="str">
            <v>CD999</v>
          </cell>
          <cell r="AD2799">
            <v>16471.323</v>
          </cell>
        </row>
        <row r="2800">
          <cell r="D2800" t="str">
            <v>SM311CD999</v>
          </cell>
          <cell r="E2800" t="str">
            <v>SM311</v>
          </cell>
          <cell r="F2800" t="str">
            <v>CD999</v>
          </cell>
          <cell r="G2800" t="str">
            <v>CD999</v>
          </cell>
          <cell r="H2800" t="str">
            <v/>
          </cell>
          <cell r="I2800" t="str">
            <v>SM311</v>
          </cell>
          <cell r="J2800" t="str">
            <v>Mkt 3 - WH Int WBA end user access-conns</v>
          </cell>
          <cell r="K2800" t="str">
            <v>CD999</v>
          </cell>
          <cell r="Q2800">
            <v>1704035</v>
          </cell>
          <cell r="R2800">
            <v>9.9</v>
          </cell>
          <cell r="T2800">
            <v>168699.465</v>
          </cell>
          <cell r="X2800">
            <v>0</v>
          </cell>
          <cell r="Y2800">
            <v>0</v>
          </cell>
          <cell r="Z2800">
            <v>0</v>
          </cell>
          <cell r="AA2800">
            <v>0</v>
          </cell>
          <cell r="AB2800" t="str">
            <v>CD999</v>
          </cell>
          <cell r="AC2800" t="str">
            <v>CD999</v>
          </cell>
          <cell r="AD2800">
            <v>168699.465</v>
          </cell>
        </row>
        <row r="2801">
          <cell r="D2801" t="str">
            <v>SM312CD999</v>
          </cell>
          <cell r="E2801" t="str">
            <v>SM312</v>
          </cell>
          <cell r="F2801" t="str">
            <v>CD999</v>
          </cell>
          <cell r="G2801" t="str">
            <v>CD999</v>
          </cell>
          <cell r="H2801" t="str">
            <v/>
          </cell>
          <cell r="I2801" t="str">
            <v>SM312</v>
          </cell>
          <cell r="J2801" t="str">
            <v>Mkt 3 - WH Ext WBA end user access-conns</v>
          </cell>
          <cell r="K2801" t="str">
            <v>CD999</v>
          </cell>
          <cell r="Q2801">
            <v>630441</v>
          </cell>
          <cell r="R2801">
            <v>9.9</v>
          </cell>
          <cell r="T2801">
            <v>62413.659</v>
          </cell>
          <cell r="X2801">
            <v>0</v>
          </cell>
          <cell r="Y2801">
            <v>0</v>
          </cell>
          <cell r="Z2801">
            <v>0</v>
          </cell>
          <cell r="AA2801">
            <v>0</v>
          </cell>
          <cell r="AB2801" t="str">
            <v>CD999</v>
          </cell>
          <cell r="AC2801" t="str">
            <v>CD999</v>
          </cell>
          <cell r="AD2801">
            <v>62413.659</v>
          </cell>
        </row>
        <row r="2802">
          <cell r="D2802" t="str">
            <v>SM313CD999</v>
          </cell>
          <cell r="E2802" t="str">
            <v>SM313</v>
          </cell>
          <cell r="F2802" t="str">
            <v>CD999</v>
          </cell>
          <cell r="G2802" t="str">
            <v>CD999</v>
          </cell>
          <cell r="H2802" t="str">
            <v/>
          </cell>
          <cell r="I2802" t="str">
            <v>SM313</v>
          </cell>
          <cell r="J2802" t="str">
            <v>Mkt 3 - WH Int IPst Connect end user access-rental</v>
          </cell>
          <cell r="K2802" t="str">
            <v>CD999</v>
          </cell>
          <cell r="Q2802">
            <v>774438</v>
          </cell>
          <cell r="R2802">
            <v>9.9</v>
          </cell>
          <cell r="T2802">
            <v>76669.362000000008</v>
          </cell>
          <cell r="X2802">
            <v>0</v>
          </cell>
          <cell r="Y2802">
            <v>0</v>
          </cell>
          <cell r="Z2802">
            <v>0</v>
          </cell>
          <cell r="AA2802">
            <v>0</v>
          </cell>
          <cell r="AB2802" t="str">
            <v>CD999</v>
          </cell>
          <cell r="AC2802" t="str">
            <v>CD999</v>
          </cell>
          <cell r="AD2802">
            <v>76669.362000000008</v>
          </cell>
        </row>
        <row r="2803">
          <cell r="D2803" t="str">
            <v>SM314CD999</v>
          </cell>
          <cell r="E2803" t="str">
            <v>SM314</v>
          </cell>
          <cell r="F2803" t="str">
            <v>CD999</v>
          </cell>
          <cell r="G2803" t="str">
            <v>CD999</v>
          </cell>
          <cell r="H2803" t="str">
            <v/>
          </cell>
          <cell r="I2803" t="str">
            <v>SM314</v>
          </cell>
          <cell r="J2803" t="str">
            <v>Mkt 3 - WH Ext IPst Connect end user access-rental</v>
          </cell>
          <cell r="K2803" t="str">
            <v>CD999</v>
          </cell>
          <cell r="Q2803">
            <v>87149</v>
          </cell>
          <cell r="R2803">
            <v>9.9</v>
          </cell>
          <cell r="T2803">
            <v>8627.7510000000002</v>
          </cell>
          <cell r="X2803">
            <v>0</v>
          </cell>
          <cell r="Y2803">
            <v>0</v>
          </cell>
          <cell r="Z2803">
            <v>0</v>
          </cell>
          <cell r="AA2803">
            <v>0</v>
          </cell>
          <cell r="AB2803" t="str">
            <v>CD999</v>
          </cell>
          <cell r="AC2803" t="str">
            <v>CD999</v>
          </cell>
          <cell r="AD2803">
            <v>8627.7510000000002</v>
          </cell>
        </row>
        <row r="2804">
          <cell r="D2804" t="str">
            <v>SM315CD999</v>
          </cell>
          <cell r="E2804" t="str">
            <v>SM315</v>
          </cell>
          <cell r="F2804" t="str">
            <v>CD999</v>
          </cell>
          <cell r="G2804" t="str">
            <v>CD999</v>
          </cell>
          <cell r="H2804" t="str">
            <v/>
          </cell>
          <cell r="I2804" t="str">
            <v>SM315</v>
          </cell>
          <cell r="J2804" t="str">
            <v>Mkt 3 - WH Int Datast end user access-rental</v>
          </cell>
          <cell r="K2804" t="str">
            <v>CD999</v>
          </cell>
          <cell r="Q2804">
            <v>66804</v>
          </cell>
          <cell r="R2804">
            <v>9.9</v>
          </cell>
          <cell r="T2804">
            <v>6613.5960000000005</v>
          </cell>
          <cell r="X2804">
            <v>0</v>
          </cell>
          <cell r="Y2804">
            <v>0</v>
          </cell>
          <cell r="Z2804">
            <v>0</v>
          </cell>
          <cell r="AA2804">
            <v>0</v>
          </cell>
          <cell r="AB2804" t="str">
            <v>CD999</v>
          </cell>
          <cell r="AC2804" t="str">
            <v>CD999</v>
          </cell>
          <cell r="AD2804">
            <v>6613.5960000000005</v>
          </cell>
        </row>
        <row r="2805">
          <cell r="D2805" t="str">
            <v>SM316CD999</v>
          </cell>
          <cell r="E2805" t="str">
            <v>SM316</v>
          </cell>
          <cell r="F2805" t="str">
            <v>CD999</v>
          </cell>
          <cell r="G2805" t="str">
            <v>CD999</v>
          </cell>
          <cell r="H2805" t="str">
            <v/>
          </cell>
          <cell r="I2805" t="str">
            <v>SM316</v>
          </cell>
          <cell r="J2805" t="str">
            <v>Mkt 3 - WH Ext Datast end user access-rental</v>
          </cell>
          <cell r="K2805" t="str">
            <v>CD999</v>
          </cell>
          <cell r="Q2805">
            <v>27569</v>
          </cell>
          <cell r="R2805">
            <v>9.9</v>
          </cell>
          <cell r="T2805">
            <v>2729.3310000000001</v>
          </cell>
          <cell r="X2805">
            <v>0</v>
          </cell>
          <cell r="Y2805">
            <v>0</v>
          </cell>
          <cell r="Z2805">
            <v>0</v>
          </cell>
          <cell r="AA2805">
            <v>0</v>
          </cell>
          <cell r="AB2805" t="str">
            <v>CD999</v>
          </cell>
          <cell r="AC2805" t="str">
            <v>CD999</v>
          </cell>
          <cell r="AD2805">
            <v>2729.3310000000001</v>
          </cell>
        </row>
        <row r="2806">
          <cell r="D2806" t="str">
            <v>SM317CD999</v>
          </cell>
          <cell r="E2806" t="str">
            <v>SM317</v>
          </cell>
          <cell r="F2806" t="str">
            <v>CD999</v>
          </cell>
          <cell r="G2806" t="str">
            <v>CD999</v>
          </cell>
          <cell r="H2806" t="str">
            <v/>
          </cell>
          <cell r="I2806" t="str">
            <v>SM317</v>
          </cell>
          <cell r="J2806" t="str">
            <v>Mkt 3 - WH Int WBC end user access-Rentals</v>
          </cell>
          <cell r="K2806" t="str">
            <v>CD999</v>
          </cell>
          <cell r="Q2806">
            <v>10888881</v>
          </cell>
          <cell r="R2806">
            <v>9.9</v>
          </cell>
          <cell r="T2806">
            <v>1077999.219</v>
          </cell>
          <cell r="X2806">
            <v>0</v>
          </cell>
          <cell r="Y2806">
            <v>0</v>
          </cell>
          <cell r="Z2806">
            <v>0</v>
          </cell>
          <cell r="AA2806">
            <v>0</v>
          </cell>
          <cell r="AB2806" t="str">
            <v>CD999</v>
          </cell>
          <cell r="AC2806" t="str">
            <v>CD999</v>
          </cell>
          <cell r="AD2806">
            <v>1077999.219</v>
          </cell>
        </row>
        <row r="2807">
          <cell r="D2807" t="str">
            <v>SM318CD999</v>
          </cell>
          <cell r="E2807" t="str">
            <v>SM318</v>
          </cell>
          <cell r="F2807" t="str">
            <v>CD999</v>
          </cell>
          <cell r="G2807" t="str">
            <v>CD999</v>
          </cell>
          <cell r="H2807" t="str">
            <v/>
          </cell>
          <cell r="I2807" t="str">
            <v>SM318</v>
          </cell>
          <cell r="J2807" t="str">
            <v>Mkt 3 - WH Ext WBC end user access-Rentals</v>
          </cell>
          <cell r="K2807" t="str">
            <v>CD999</v>
          </cell>
          <cell r="Q2807">
            <v>2763571</v>
          </cell>
          <cell r="R2807">
            <v>9.9</v>
          </cell>
          <cell r="T2807">
            <v>273593.52900000004</v>
          </cell>
          <cell r="X2807">
            <v>0</v>
          </cell>
          <cell r="Y2807">
            <v>0</v>
          </cell>
          <cell r="Z2807">
            <v>0</v>
          </cell>
          <cell r="AA2807">
            <v>0</v>
          </cell>
          <cell r="AB2807" t="str">
            <v>CD999</v>
          </cell>
          <cell r="AC2807" t="str">
            <v>CD999</v>
          </cell>
          <cell r="AD2807">
            <v>273593.52900000004</v>
          </cell>
        </row>
        <row r="2808">
          <cell r="D2808" t="str">
            <v>SM319CD999</v>
          </cell>
          <cell r="E2808" t="str">
            <v>SM319</v>
          </cell>
          <cell r="F2808" t="str">
            <v>CD999</v>
          </cell>
          <cell r="G2808" t="str">
            <v>CD999</v>
          </cell>
          <cell r="H2808" t="str">
            <v/>
          </cell>
          <cell r="I2808" t="str">
            <v>SM319</v>
          </cell>
          <cell r="J2808" t="str">
            <v>Mkt 3 - WH Int IPst Connect end user access-ceases</v>
          </cell>
          <cell r="K2808" t="str">
            <v>CD999</v>
          </cell>
          <cell r="Q2808">
            <v>1192453</v>
          </cell>
          <cell r="R2808">
            <v>9.9</v>
          </cell>
          <cell r="T2808">
            <v>118052.84700000001</v>
          </cell>
          <cell r="X2808">
            <v>0</v>
          </cell>
          <cell r="Y2808">
            <v>0</v>
          </cell>
          <cell r="Z2808">
            <v>0</v>
          </cell>
          <cell r="AA2808">
            <v>0</v>
          </cell>
          <cell r="AB2808" t="str">
            <v>CD999</v>
          </cell>
          <cell r="AC2808" t="str">
            <v>CD999</v>
          </cell>
          <cell r="AD2808">
            <v>118052.84700000001</v>
          </cell>
        </row>
        <row r="2809">
          <cell r="D2809" t="str">
            <v>SM320CD999</v>
          </cell>
          <cell r="E2809" t="str">
            <v>SM320</v>
          </cell>
          <cell r="F2809" t="str">
            <v>CD999</v>
          </cell>
          <cell r="G2809" t="str">
            <v>CD999</v>
          </cell>
          <cell r="H2809" t="str">
            <v/>
          </cell>
          <cell r="I2809" t="str">
            <v>SM320</v>
          </cell>
          <cell r="J2809" t="str">
            <v>Mkt 3 - WH Ext IPst Connect end user access-ceases</v>
          </cell>
          <cell r="K2809" t="str">
            <v>CD999</v>
          </cell>
          <cell r="Q2809">
            <v>529868</v>
          </cell>
          <cell r="R2809">
            <v>9.9</v>
          </cell>
          <cell r="T2809">
            <v>52456.932000000001</v>
          </cell>
          <cell r="X2809">
            <v>0</v>
          </cell>
          <cell r="Y2809">
            <v>0</v>
          </cell>
          <cell r="Z2809">
            <v>0</v>
          </cell>
          <cell r="AA2809">
            <v>0</v>
          </cell>
          <cell r="AB2809" t="str">
            <v>CD999</v>
          </cell>
          <cell r="AC2809" t="str">
            <v>CD999</v>
          </cell>
          <cell r="AD2809">
            <v>52456.932000000001</v>
          </cell>
        </row>
        <row r="2810">
          <cell r="D2810" t="str">
            <v>SM321CD999</v>
          </cell>
          <cell r="E2810" t="str">
            <v>SM321</v>
          </cell>
          <cell r="F2810" t="str">
            <v>CD999</v>
          </cell>
          <cell r="G2810" t="str">
            <v>CD999</v>
          </cell>
          <cell r="H2810" t="str">
            <v/>
          </cell>
          <cell r="I2810" t="str">
            <v>SM321</v>
          </cell>
          <cell r="J2810" t="str">
            <v>Mkt 3 - Int Datast VPs - Revenues</v>
          </cell>
          <cell r="K2810" t="str">
            <v>CD999</v>
          </cell>
          <cell r="Q2810">
            <v>79430</v>
          </cell>
          <cell r="R2810">
            <v>9.9</v>
          </cell>
          <cell r="T2810">
            <v>7863.5700000000006</v>
          </cell>
          <cell r="X2810">
            <v>0</v>
          </cell>
          <cell r="Y2810">
            <v>0</v>
          </cell>
          <cell r="Z2810">
            <v>0</v>
          </cell>
          <cell r="AA2810">
            <v>0</v>
          </cell>
          <cell r="AB2810" t="str">
            <v>CD999</v>
          </cell>
          <cell r="AC2810" t="str">
            <v>CD999</v>
          </cell>
          <cell r="AD2810">
            <v>7863.5700000000006</v>
          </cell>
        </row>
        <row r="2811">
          <cell r="D2811" t="str">
            <v>SM322CD999</v>
          </cell>
          <cell r="E2811" t="str">
            <v>SM322</v>
          </cell>
          <cell r="F2811" t="str">
            <v>CD999</v>
          </cell>
          <cell r="G2811" t="str">
            <v>CD999</v>
          </cell>
          <cell r="H2811" t="str">
            <v/>
          </cell>
          <cell r="I2811" t="str">
            <v>SM322</v>
          </cell>
          <cell r="J2811" t="str">
            <v>Mkt 3 - Ext Datast VPs - Revenues</v>
          </cell>
          <cell r="K2811" t="str">
            <v>CD999</v>
          </cell>
          <cell r="Q2811">
            <v>6629</v>
          </cell>
          <cell r="R2811">
            <v>9.9</v>
          </cell>
          <cell r="T2811">
            <v>656.27100000000007</v>
          </cell>
          <cell r="X2811">
            <v>0</v>
          </cell>
          <cell r="Y2811">
            <v>0</v>
          </cell>
          <cell r="Z2811">
            <v>0</v>
          </cell>
          <cell r="AA2811">
            <v>0</v>
          </cell>
          <cell r="AB2811" t="str">
            <v>CD999</v>
          </cell>
          <cell r="AC2811" t="str">
            <v>CD999</v>
          </cell>
          <cell r="AD2811">
            <v>656.27100000000007</v>
          </cell>
        </row>
        <row r="2812">
          <cell r="D2812" t="str">
            <v>SM323CD999</v>
          </cell>
          <cell r="E2812" t="str">
            <v>SM323</v>
          </cell>
          <cell r="F2812" t="str">
            <v>CD999</v>
          </cell>
          <cell r="G2812" t="str">
            <v>CD999</v>
          </cell>
          <cell r="H2812" t="str">
            <v/>
          </cell>
          <cell r="I2812" t="str">
            <v>SM323</v>
          </cell>
          <cell r="J2812" t="str">
            <v>Mkt 3 - Int Ipst Connect BW - Revenues</v>
          </cell>
          <cell r="K2812" t="str">
            <v>CD999</v>
          </cell>
          <cell r="Q2812">
            <v>495003</v>
          </cell>
          <cell r="R2812">
            <v>9.9</v>
          </cell>
          <cell r="T2812">
            <v>49005.297000000006</v>
          </cell>
          <cell r="X2812">
            <v>0</v>
          </cell>
          <cell r="Y2812">
            <v>0</v>
          </cell>
          <cell r="Z2812">
            <v>0</v>
          </cell>
          <cell r="AA2812">
            <v>0</v>
          </cell>
          <cell r="AB2812" t="str">
            <v>CD999</v>
          </cell>
          <cell r="AC2812" t="str">
            <v>CD999</v>
          </cell>
          <cell r="AD2812">
            <v>49005.297000000006</v>
          </cell>
        </row>
        <row r="2813">
          <cell r="D2813" t="str">
            <v>SM324CD999</v>
          </cell>
          <cell r="E2813" t="str">
            <v>SM324</v>
          </cell>
          <cell r="F2813" t="str">
            <v>CD999</v>
          </cell>
          <cell r="G2813" t="str">
            <v>CD999</v>
          </cell>
          <cell r="H2813" t="str">
            <v/>
          </cell>
          <cell r="I2813" t="str">
            <v>SM324</v>
          </cell>
          <cell r="J2813" t="str">
            <v>Mkt 3 - Ext Ipst Connect BW - Revenues</v>
          </cell>
          <cell r="K2813" t="str">
            <v>CD999</v>
          </cell>
          <cell r="Q2813">
            <v>674340</v>
          </cell>
          <cell r="R2813">
            <v>9.9</v>
          </cell>
          <cell r="T2813">
            <v>66759.66</v>
          </cell>
          <cell r="X2813">
            <v>0</v>
          </cell>
          <cell r="Y2813">
            <v>0</v>
          </cell>
          <cell r="Z2813">
            <v>0</v>
          </cell>
          <cell r="AA2813">
            <v>0</v>
          </cell>
          <cell r="AB2813" t="str">
            <v>CD999</v>
          </cell>
          <cell r="AC2813" t="str">
            <v>CD999</v>
          </cell>
          <cell r="AD2813">
            <v>66759.66</v>
          </cell>
        </row>
        <row r="2814">
          <cell r="D2814" t="str">
            <v>SM325CD999</v>
          </cell>
          <cell r="E2814" t="str">
            <v>SM325</v>
          </cell>
          <cell r="F2814" t="str">
            <v>CD999</v>
          </cell>
          <cell r="G2814" t="str">
            <v>CD999</v>
          </cell>
          <cell r="H2814" t="str">
            <v/>
          </cell>
          <cell r="I2814" t="str">
            <v>SM325</v>
          </cell>
          <cell r="J2814" t="str">
            <v>Mkt 3 - Int WBC BW - Revenues</v>
          </cell>
          <cell r="K2814" t="str">
            <v>CD999</v>
          </cell>
          <cell r="Q2814">
            <v>2825759</v>
          </cell>
          <cell r="R2814">
            <v>9.9</v>
          </cell>
          <cell r="T2814">
            <v>279750.141</v>
          </cell>
          <cell r="X2814">
            <v>0</v>
          </cell>
          <cell r="Y2814">
            <v>0</v>
          </cell>
          <cell r="Z2814">
            <v>0</v>
          </cell>
          <cell r="AA2814">
            <v>0</v>
          </cell>
          <cell r="AB2814" t="str">
            <v>CD999</v>
          </cell>
          <cell r="AC2814" t="str">
            <v>CD999</v>
          </cell>
          <cell r="AD2814">
            <v>279750.141</v>
          </cell>
        </row>
        <row r="2815">
          <cell r="D2815" t="str">
            <v>SM326CD999</v>
          </cell>
          <cell r="E2815" t="str">
            <v>SM326</v>
          </cell>
          <cell r="F2815" t="str">
            <v>CD999</v>
          </cell>
          <cell r="G2815" t="str">
            <v>CD999</v>
          </cell>
          <cell r="H2815" t="str">
            <v/>
          </cell>
          <cell r="I2815" t="str">
            <v>SM326</v>
          </cell>
          <cell r="J2815" t="str">
            <v>Mkt 3 - Ext WBC BW - Revenues</v>
          </cell>
          <cell r="K2815" t="str">
            <v>CD999</v>
          </cell>
          <cell r="Q2815">
            <v>3681867</v>
          </cell>
          <cell r="R2815">
            <v>9.9</v>
          </cell>
          <cell r="T2815">
            <v>364504.83300000004</v>
          </cell>
          <cell r="X2815">
            <v>0</v>
          </cell>
          <cell r="Y2815">
            <v>0</v>
          </cell>
          <cell r="Z2815">
            <v>0</v>
          </cell>
          <cell r="AA2815">
            <v>0</v>
          </cell>
          <cell r="AB2815" t="str">
            <v>CD999</v>
          </cell>
          <cell r="AC2815" t="str">
            <v>CD999</v>
          </cell>
          <cell r="AD2815">
            <v>364504.83300000004</v>
          </cell>
        </row>
        <row r="2816">
          <cell r="D2816" t="str">
            <v>SM359CD999</v>
          </cell>
          <cell r="E2816" t="str">
            <v>SM359</v>
          </cell>
          <cell r="F2816" t="str">
            <v>CD999</v>
          </cell>
          <cell r="G2816" t="str">
            <v>CD999</v>
          </cell>
          <cell r="H2816" t="str">
            <v/>
          </cell>
          <cell r="I2816" t="str">
            <v>SM359</v>
          </cell>
          <cell r="J2816" t="str">
            <v>Mkt 3 - Int Handover Charges</v>
          </cell>
          <cell r="K2816" t="str">
            <v>CD999</v>
          </cell>
          <cell r="Q2816">
            <v>0</v>
          </cell>
          <cell r="R2816">
            <v>9.9</v>
          </cell>
          <cell r="T2816">
            <v>0</v>
          </cell>
          <cell r="X2816">
            <v>0</v>
          </cell>
          <cell r="Y2816">
            <v>0</v>
          </cell>
          <cell r="Z2816">
            <v>0</v>
          </cell>
          <cell r="AA2816">
            <v>0</v>
          </cell>
          <cell r="AB2816" t="str">
            <v>CD999</v>
          </cell>
          <cell r="AC2816" t="str">
            <v>CD999</v>
          </cell>
          <cell r="AD2816">
            <v>0</v>
          </cell>
        </row>
        <row r="2817">
          <cell r="D2817" t="str">
            <v>SM360CD999</v>
          </cell>
          <cell r="E2817" t="str">
            <v>SM360</v>
          </cell>
          <cell r="F2817" t="str">
            <v>CD999</v>
          </cell>
          <cell r="G2817" t="str">
            <v>CD999</v>
          </cell>
          <cell r="H2817" t="str">
            <v/>
          </cell>
          <cell r="I2817" t="str">
            <v>SM360</v>
          </cell>
          <cell r="J2817" t="str">
            <v>Mkt 3 - Ext Handover Charges</v>
          </cell>
          <cell r="K2817" t="str">
            <v>CD999</v>
          </cell>
          <cell r="Q2817">
            <v>59346</v>
          </cell>
          <cell r="R2817">
            <v>9.9</v>
          </cell>
          <cell r="T2817">
            <v>5875.2539999999999</v>
          </cell>
          <cell r="X2817">
            <v>0</v>
          </cell>
          <cell r="Y2817">
            <v>0</v>
          </cell>
          <cell r="Z2817">
            <v>0</v>
          </cell>
          <cell r="AA2817">
            <v>0</v>
          </cell>
          <cell r="AB2817" t="str">
            <v>CD999</v>
          </cell>
          <cell r="AC2817" t="str">
            <v>CD999</v>
          </cell>
          <cell r="AD2817">
            <v>5875.2539999999999</v>
          </cell>
        </row>
        <row r="2818">
          <cell r="D2818" t="str">
            <v>SM363CD999</v>
          </cell>
          <cell r="E2818" t="str">
            <v>SM363</v>
          </cell>
          <cell r="F2818" t="str">
            <v>CD999</v>
          </cell>
          <cell r="G2818" t="str">
            <v>CD999</v>
          </cell>
          <cell r="H2818" t="str">
            <v/>
          </cell>
          <cell r="I2818" t="str">
            <v>SM363</v>
          </cell>
          <cell r="J2818" t="str">
            <v>Mkt3 Int end user access WH IPstream regrades</v>
          </cell>
          <cell r="K2818" t="str">
            <v>CD999</v>
          </cell>
          <cell r="Q2818">
            <v>63895</v>
          </cell>
          <cell r="R2818">
            <v>9.9</v>
          </cell>
          <cell r="T2818">
            <v>6325.6050000000005</v>
          </cell>
          <cell r="X2818">
            <v>0</v>
          </cell>
          <cell r="Y2818">
            <v>0</v>
          </cell>
          <cell r="Z2818">
            <v>0</v>
          </cell>
          <cell r="AA2818">
            <v>0</v>
          </cell>
          <cell r="AB2818" t="str">
            <v>CD999</v>
          </cell>
          <cell r="AC2818" t="str">
            <v>CD999</v>
          </cell>
          <cell r="AD2818">
            <v>6325.6050000000005</v>
          </cell>
        </row>
        <row r="2819">
          <cell r="D2819" t="str">
            <v>SM364CD999</v>
          </cell>
          <cell r="E2819" t="str">
            <v>SM364</v>
          </cell>
          <cell r="F2819" t="str">
            <v>CD999</v>
          </cell>
          <cell r="G2819" t="str">
            <v>CD999</v>
          </cell>
          <cell r="H2819" t="str">
            <v/>
          </cell>
          <cell r="I2819" t="str">
            <v>SM364</v>
          </cell>
          <cell r="J2819" t="str">
            <v>Mkt3 Ext end user access WH IPstream regrades</v>
          </cell>
          <cell r="K2819" t="str">
            <v>CD999</v>
          </cell>
          <cell r="Q2819">
            <v>53051</v>
          </cell>
          <cell r="R2819">
            <v>9.9</v>
          </cell>
          <cell r="T2819">
            <v>5252.049</v>
          </cell>
          <cell r="X2819">
            <v>0</v>
          </cell>
          <cell r="Y2819">
            <v>0</v>
          </cell>
          <cell r="Z2819">
            <v>0</v>
          </cell>
          <cell r="AA2819">
            <v>0</v>
          </cell>
          <cell r="AB2819" t="str">
            <v>CD999</v>
          </cell>
          <cell r="AC2819" t="str">
            <v>CD999</v>
          </cell>
          <cell r="AD2819">
            <v>5252.049</v>
          </cell>
        </row>
        <row r="2820">
          <cell r="D2820" t="str">
            <v>SM367CD999</v>
          </cell>
          <cell r="E2820" t="str">
            <v>SM367</v>
          </cell>
          <cell r="F2820" t="str">
            <v>CD999</v>
          </cell>
          <cell r="G2820" t="str">
            <v>CD999</v>
          </cell>
          <cell r="H2820" t="str">
            <v/>
          </cell>
          <cell r="I2820" t="str">
            <v>SM367</v>
          </cell>
          <cell r="J2820" t="str">
            <v>Mkt 3 - Int SFI - WH</v>
          </cell>
          <cell r="K2820" t="str">
            <v>CD999</v>
          </cell>
          <cell r="Q2820">
            <v>114</v>
          </cell>
          <cell r="R2820">
            <v>9.9</v>
          </cell>
          <cell r="T2820">
            <v>11.286000000000001</v>
          </cell>
          <cell r="X2820">
            <v>0</v>
          </cell>
          <cell r="Y2820">
            <v>0</v>
          </cell>
          <cell r="Z2820">
            <v>0</v>
          </cell>
          <cell r="AA2820">
            <v>0</v>
          </cell>
          <cell r="AB2820" t="str">
            <v>CD999</v>
          </cell>
          <cell r="AC2820" t="str">
            <v>CD999</v>
          </cell>
          <cell r="AD2820">
            <v>11.286000000000001</v>
          </cell>
        </row>
        <row r="2821">
          <cell r="D2821" t="str">
            <v>SM368CD999</v>
          </cell>
          <cell r="E2821" t="str">
            <v>SM368</v>
          </cell>
          <cell r="F2821" t="str">
            <v>CD999</v>
          </cell>
          <cell r="G2821" t="str">
            <v>CD999</v>
          </cell>
          <cell r="H2821" t="str">
            <v/>
          </cell>
          <cell r="I2821" t="str">
            <v>SM368</v>
          </cell>
          <cell r="J2821" t="str">
            <v>Mkt 3 - Ext SFI - WH</v>
          </cell>
          <cell r="K2821" t="str">
            <v>CD999</v>
          </cell>
          <cell r="Q2821">
            <v>68931</v>
          </cell>
          <cell r="R2821">
            <v>9.9</v>
          </cell>
          <cell r="T2821">
            <v>6824.1689999999999</v>
          </cell>
          <cell r="X2821">
            <v>0</v>
          </cell>
          <cell r="Y2821">
            <v>0</v>
          </cell>
          <cell r="Z2821">
            <v>0</v>
          </cell>
          <cell r="AA2821">
            <v>0</v>
          </cell>
          <cell r="AB2821" t="str">
            <v>CD999</v>
          </cell>
          <cell r="AC2821" t="str">
            <v>CD999</v>
          </cell>
          <cell r="AD2821">
            <v>6824.1689999999999</v>
          </cell>
        </row>
        <row r="2822">
          <cell r="D2822" t="str">
            <v>SM369CD999</v>
          </cell>
          <cell r="E2822" t="str">
            <v>SM369</v>
          </cell>
          <cell r="F2822" t="str">
            <v>CD999</v>
          </cell>
          <cell r="G2822" t="str">
            <v>CD999</v>
          </cell>
          <cell r="H2822" t="str">
            <v/>
          </cell>
          <cell r="I2822" t="str">
            <v>SM369</v>
          </cell>
          <cell r="J2822" t="str">
            <v>Mkt 3 - Int Other Ancillaries</v>
          </cell>
          <cell r="K2822" t="str">
            <v>CD999</v>
          </cell>
          <cell r="Q2822">
            <v>139702</v>
          </cell>
          <cell r="R2822">
            <v>9.9</v>
          </cell>
          <cell r="T2822">
            <v>13830.498000000001</v>
          </cell>
          <cell r="X2822">
            <v>0</v>
          </cell>
          <cell r="Y2822">
            <v>0</v>
          </cell>
          <cell r="Z2822">
            <v>0</v>
          </cell>
          <cell r="AA2822">
            <v>0</v>
          </cell>
          <cell r="AB2822" t="str">
            <v>CD999</v>
          </cell>
          <cell r="AC2822" t="str">
            <v>CD999</v>
          </cell>
          <cell r="AD2822">
            <v>13830.498000000001</v>
          </cell>
        </row>
        <row r="2823">
          <cell r="D2823" t="str">
            <v>SM370CD999</v>
          </cell>
          <cell r="E2823" t="str">
            <v>SM370</v>
          </cell>
          <cell r="F2823" t="str">
            <v>CD999</v>
          </cell>
          <cell r="G2823" t="str">
            <v>CD999</v>
          </cell>
          <cell r="H2823" t="str">
            <v/>
          </cell>
          <cell r="I2823" t="str">
            <v>SM370</v>
          </cell>
          <cell r="J2823" t="str">
            <v>Mkt 3 - Ext Other Ancillaries</v>
          </cell>
          <cell r="K2823" t="str">
            <v>CD999</v>
          </cell>
          <cell r="Q2823">
            <v>504378</v>
          </cell>
          <cell r="R2823">
            <v>9.9</v>
          </cell>
          <cell r="T2823">
            <v>49933.422000000006</v>
          </cell>
          <cell r="X2823">
            <v>0</v>
          </cell>
          <cell r="Y2823">
            <v>0</v>
          </cell>
          <cell r="Z2823">
            <v>0</v>
          </cell>
          <cell r="AA2823">
            <v>0</v>
          </cell>
          <cell r="AB2823" t="str">
            <v>CD999</v>
          </cell>
          <cell r="AC2823" t="str">
            <v>CD999</v>
          </cell>
          <cell r="AD2823">
            <v>49933.422000000006</v>
          </cell>
        </row>
        <row r="2824">
          <cell r="D2824" t="str">
            <v>SM401CD999</v>
          </cell>
          <cell r="E2824" t="str">
            <v>SM401</v>
          </cell>
          <cell r="F2824" t="str">
            <v>CD999</v>
          </cell>
          <cell r="G2824" t="str">
            <v>CD999</v>
          </cell>
          <cell r="H2824" t="str">
            <v/>
          </cell>
          <cell r="I2824" t="str">
            <v>SM401</v>
          </cell>
          <cell r="J2824" t="str">
            <v>WBA Other Residual</v>
          </cell>
          <cell r="K2824" t="str">
            <v>CD999</v>
          </cell>
          <cell r="Q2824">
            <v>17116182</v>
          </cell>
          <cell r="R2824">
            <v>9.9</v>
          </cell>
          <cell r="T2824">
            <v>1694502.0180000002</v>
          </cell>
          <cell r="X2824">
            <v>0</v>
          </cell>
          <cell r="Y2824">
            <v>0</v>
          </cell>
          <cell r="Z2824">
            <v>0</v>
          </cell>
          <cell r="AA2824">
            <v>0</v>
          </cell>
          <cell r="AB2824" t="str">
            <v>CD999</v>
          </cell>
          <cell r="AC2824" t="str">
            <v>CD999</v>
          </cell>
          <cell r="AD2824">
            <v>1694502.0180000002</v>
          </cell>
        </row>
        <row r="2825">
          <cell r="D2825" t="str">
            <v>SN104CD999</v>
          </cell>
          <cell r="E2825" t="str">
            <v>SN104</v>
          </cell>
          <cell r="F2825" t="str">
            <v>CD999</v>
          </cell>
          <cell r="G2825" t="str">
            <v>CD999</v>
          </cell>
          <cell r="H2825" t="str">
            <v/>
          </cell>
          <cell r="I2825" t="str">
            <v>SN104</v>
          </cell>
          <cell r="J2825" t="str">
            <v>Mkt 1 - WH Int Broadband Boost</v>
          </cell>
          <cell r="K2825" t="str">
            <v>CD999</v>
          </cell>
          <cell r="Q2825">
            <v>621196</v>
          </cell>
          <cell r="R2825">
            <v>9.9</v>
          </cell>
          <cell r="T2825">
            <v>61498.404000000002</v>
          </cell>
          <cell r="X2825">
            <v>0</v>
          </cell>
          <cell r="Y2825">
            <v>0</v>
          </cell>
          <cell r="Z2825">
            <v>0</v>
          </cell>
          <cell r="AA2825">
            <v>0</v>
          </cell>
          <cell r="AB2825" t="str">
            <v>CD999</v>
          </cell>
          <cell r="AC2825" t="str">
            <v>CD999</v>
          </cell>
          <cell r="AD2825">
            <v>61498.404000000002</v>
          </cell>
        </row>
        <row r="2826">
          <cell r="D2826" t="str">
            <v>SN204CD999</v>
          </cell>
          <cell r="E2826" t="str">
            <v>SN204</v>
          </cell>
          <cell r="F2826" t="str">
            <v>CD999</v>
          </cell>
          <cell r="G2826" t="str">
            <v>CD999</v>
          </cell>
          <cell r="H2826" t="str">
            <v/>
          </cell>
          <cell r="I2826" t="str">
            <v>SN204</v>
          </cell>
          <cell r="J2826" t="str">
            <v>Mkt 2 - WH Int Broadband Boost</v>
          </cell>
          <cell r="K2826" t="str">
            <v>CD999</v>
          </cell>
          <cell r="Q2826">
            <v>258080</v>
          </cell>
          <cell r="R2826">
            <v>9.9</v>
          </cell>
          <cell r="T2826">
            <v>25549.920000000002</v>
          </cell>
          <cell r="X2826">
            <v>0</v>
          </cell>
          <cell r="Y2826">
            <v>0</v>
          </cell>
          <cell r="Z2826">
            <v>0</v>
          </cell>
          <cell r="AA2826">
            <v>0</v>
          </cell>
          <cell r="AB2826" t="str">
            <v>CD999</v>
          </cell>
          <cell r="AC2826" t="str">
            <v>CD999</v>
          </cell>
          <cell r="AD2826">
            <v>25549.920000000002</v>
          </cell>
        </row>
        <row r="2827">
          <cell r="D2827" t="str">
            <v>SN304CD999</v>
          </cell>
          <cell r="E2827" t="str">
            <v>SN304</v>
          </cell>
          <cell r="F2827" t="str">
            <v>CD999</v>
          </cell>
          <cell r="G2827" t="str">
            <v>CD999</v>
          </cell>
          <cell r="H2827" t="str">
            <v/>
          </cell>
          <cell r="I2827" t="str">
            <v>SN304</v>
          </cell>
          <cell r="J2827" t="str">
            <v>Mkt 3 - WH Int Broadband Boost</v>
          </cell>
          <cell r="K2827" t="str">
            <v>CD999</v>
          </cell>
          <cell r="Q2827">
            <v>1029877</v>
          </cell>
          <cell r="R2827">
            <v>9.9</v>
          </cell>
          <cell r="T2827">
            <v>101957.823</v>
          </cell>
          <cell r="X2827">
            <v>0</v>
          </cell>
          <cell r="Y2827">
            <v>0</v>
          </cell>
          <cell r="Z2827">
            <v>0</v>
          </cell>
          <cell r="AA2827">
            <v>0</v>
          </cell>
          <cell r="AB2827" t="str">
            <v>CD999</v>
          </cell>
          <cell r="AC2827" t="str">
            <v>CD999</v>
          </cell>
          <cell r="AD2827">
            <v>101957.823</v>
          </cell>
        </row>
        <row r="2828">
          <cell r="D2828" t="str">
            <v>SN404CD999</v>
          </cell>
          <cell r="E2828" t="str">
            <v>SN404</v>
          </cell>
          <cell r="F2828" t="str">
            <v>CD999</v>
          </cell>
          <cell r="G2828" t="str">
            <v>CD999</v>
          </cell>
          <cell r="H2828" t="str">
            <v/>
          </cell>
          <cell r="I2828" t="str">
            <v>SN404</v>
          </cell>
          <cell r="J2828" t="str">
            <v>Residual - WH Int Broadband Boost</v>
          </cell>
          <cell r="K2828" t="str">
            <v>CD999</v>
          </cell>
          <cell r="Q2828">
            <v>120311</v>
          </cell>
          <cell r="R2828">
            <v>9.9</v>
          </cell>
          <cell r="T2828">
            <v>11910.789000000001</v>
          </cell>
          <cell r="X2828">
            <v>0</v>
          </cell>
          <cell r="Y2828">
            <v>0</v>
          </cell>
          <cell r="Z2828">
            <v>0</v>
          </cell>
          <cell r="AA2828">
            <v>0</v>
          </cell>
          <cell r="AB2828" t="str">
            <v>CD999</v>
          </cell>
          <cell r="AC2828" t="str">
            <v>CD999</v>
          </cell>
          <cell r="AD2828">
            <v>11910.789000000001</v>
          </cell>
        </row>
        <row r="2829">
          <cell r="D2829" t="str">
            <v>SO224CD999</v>
          </cell>
          <cell r="E2829" t="str">
            <v>SO224</v>
          </cell>
          <cell r="F2829" t="str">
            <v>CD999</v>
          </cell>
          <cell r="G2829" t="str">
            <v>CD999</v>
          </cell>
          <cell r="H2829" t="str">
            <v/>
          </cell>
          <cell r="I2829" t="str">
            <v>SO224</v>
          </cell>
          <cell r="J2829" t="str">
            <v>UCP Equipment</v>
          </cell>
          <cell r="K2829" t="str">
            <v>CD999</v>
          </cell>
          <cell r="Q2829">
            <v>76658</v>
          </cell>
          <cell r="R2829">
            <v>9.9</v>
          </cell>
          <cell r="T2829">
            <v>7589.1420000000007</v>
          </cell>
          <cell r="X2829">
            <v>0</v>
          </cell>
          <cell r="Y2829">
            <v>0</v>
          </cell>
          <cell r="Z2829">
            <v>0</v>
          </cell>
          <cell r="AA2829">
            <v>0</v>
          </cell>
          <cell r="AB2829" t="str">
            <v>CD999</v>
          </cell>
          <cell r="AC2829" t="str">
            <v>CD999</v>
          </cell>
          <cell r="AD2829">
            <v>7589.1420000000007</v>
          </cell>
        </row>
        <row r="2830">
          <cell r="D2830" t="str">
            <v>SO227CD999</v>
          </cell>
          <cell r="E2830" t="str">
            <v>SO227</v>
          </cell>
          <cell r="F2830" t="str">
            <v>CD999</v>
          </cell>
          <cell r="G2830" t="str">
            <v>CD999</v>
          </cell>
          <cell r="H2830" t="str">
            <v/>
          </cell>
          <cell r="I2830" t="str">
            <v>SO227</v>
          </cell>
          <cell r="J2830" t="str">
            <v>ASU switches</v>
          </cell>
          <cell r="K2830" t="str">
            <v>CD999</v>
          </cell>
          <cell r="Q2830">
            <v>1002777</v>
          </cell>
          <cell r="R2830">
            <v>9.9</v>
          </cell>
          <cell r="T2830">
            <v>99274.92300000001</v>
          </cell>
          <cell r="X2830">
            <v>0</v>
          </cell>
          <cell r="Y2830">
            <v>0</v>
          </cell>
          <cell r="Z2830">
            <v>0</v>
          </cell>
          <cell r="AA2830">
            <v>0</v>
          </cell>
          <cell r="AB2830" t="str">
            <v>CD999</v>
          </cell>
          <cell r="AC2830" t="str">
            <v>CD999</v>
          </cell>
          <cell r="AD2830">
            <v>99274.92300000001</v>
          </cell>
        </row>
        <row r="2831">
          <cell r="D2831" t="str">
            <v>SO260CD999</v>
          </cell>
          <cell r="E2831" t="str">
            <v>SO260</v>
          </cell>
          <cell r="F2831" t="str">
            <v>CD999</v>
          </cell>
          <cell r="G2831" t="str">
            <v>CD999</v>
          </cell>
          <cell r="H2831" t="str">
            <v/>
          </cell>
          <cell r="I2831" t="str">
            <v>SO260</v>
          </cell>
          <cell r="J2831" t="str">
            <v>Cambridge Voice Intelligent Peripheral (VIP)</v>
          </cell>
          <cell r="K2831" t="str">
            <v>CD999</v>
          </cell>
          <cell r="Q2831">
            <v>494114</v>
          </cell>
          <cell r="R2831">
            <v>9.9</v>
          </cell>
          <cell r="T2831">
            <v>48917.286</v>
          </cell>
          <cell r="X2831">
            <v>0</v>
          </cell>
          <cell r="Y2831">
            <v>0</v>
          </cell>
          <cell r="Z2831">
            <v>0</v>
          </cell>
          <cell r="AA2831">
            <v>0</v>
          </cell>
          <cell r="AB2831" t="str">
            <v>CD999</v>
          </cell>
          <cell r="AC2831" t="str">
            <v>CD999</v>
          </cell>
          <cell r="AD2831">
            <v>48917.286</v>
          </cell>
        </row>
        <row r="2832">
          <cell r="D2832" t="str">
            <v>SO261CD999</v>
          </cell>
          <cell r="E2832" t="str">
            <v>SO261</v>
          </cell>
          <cell r="F2832" t="str">
            <v>CD999</v>
          </cell>
          <cell r="G2832" t="str">
            <v>CD999</v>
          </cell>
          <cell r="H2832" t="str">
            <v/>
          </cell>
          <cell r="I2832" t="str">
            <v>SO261</v>
          </cell>
          <cell r="J2832" t="str">
            <v>Intelligent Contact Manager</v>
          </cell>
          <cell r="K2832" t="str">
            <v>CD999</v>
          </cell>
          <cell r="Q2832">
            <v>383630</v>
          </cell>
          <cell r="R2832">
            <v>9.9</v>
          </cell>
          <cell r="T2832">
            <v>37979.370000000003</v>
          </cell>
          <cell r="X2832">
            <v>0</v>
          </cell>
          <cell r="Y2832">
            <v>0</v>
          </cell>
          <cell r="Z2832">
            <v>0</v>
          </cell>
          <cell r="AA2832">
            <v>0</v>
          </cell>
          <cell r="AB2832" t="str">
            <v>CD999</v>
          </cell>
          <cell r="AC2832" t="str">
            <v>CD999</v>
          </cell>
          <cell r="AD2832">
            <v>37979.370000000003</v>
          </cell>
        </row>
        <row r="2833">
          <cell r="D2833" t="str">
            <v>SO262CD999</v>
          </cell>
          <cell r="E2833" t="str">
            <v>SO262</v>
          </cell>
          <cell r="F2833" t="str">
            <v>CD999</v>
          </cell>
          <cell r="G2833" t="str">
            <v>CD999</v>
          </cell>
          <cell r="H2833" t="str">
            <v/>
          </cell>
          <cell r="I2833" t="str">
            <v>SO262</v>
          </cell>
          <cell r="J2833" t="str">
            <v>I.N Links</v>
          </cell>
          <cell r="K2833" t="str">
            <v>CD999</v>
          </cell>
          <cell r="Q2833">
            <v>4543</v>
          </cell>
          <cell r="R2833">
            <v>9.9</v>
          </cell>
          <cell r="T2833">
            <v>449.75700000000001</v>
          </cell>
          <cell r="X2833">
            <v>0</v>
          </cell>
          <cell r="Y2833">
            <v>0</v>
          </cell>
          <cell r="Z2833">
            <v>0</v>
          </cell>
          <cell r="AA2833">
            <v>0</v>
          </cell>
          <cell r="AB2833" t="str">
            <v>CD999</v>
          </cell>
          <cell r="AC2833" t="str">
            <v>CD999</v>
          </cell>
          <cell r="AD2833">
            <v>449.75700000000001</v>
          </cell>
        </row>
        <row r="2834">
          <cell r="D2834" t="str">
            <v>SO266CD999</v>
          </cell>
          <cell r="E2834" t="str">
            <v>SO266</v>
          </cell>
          <cell r="F2834" t="str">
            <v>CD999</v>
          </cell>
          <cell r="G2834" t="str">
            <v>CD999</v>
          </cell>
          <cell r="H2834" t="str">
            <v/>
          </cell>
          <cell r="I2834" t="str">
            <v>SO266</v>
          </cell>
          <cell r="J2834" t="str">
            <v>Cambridge infrastructure</v>
          </cell>
          <cell r="K2834" t="str">
            <v>CD999</v>
          </cell>
          <cell r="Q2834">
            <v>268731</v>
          </cell>
          <cell r="R2834">
            <v>9.9</v>
          </cell>
          <cell r="T2834">
            <v>26604.369000000002</v>
          </cell>
          <cell r="X2834">
            <v>0</v>
          </cell>
          <cell r="Y2834">
            <v>0</v>
          </cell>
          <cell r="Z2834">
            <v>0</v>
          </cell>
          <cell r="AA2834">
            <v>0</v>
          </cell>
          <cell r="AB2834" t="str">
            <v>CD999</v>
          </cell>
          <cell r="AC2834" t="str">
            <v>CD999</v>
          </cell>
          <cell r="AD2834">
            <v>26604.369000000002</v>
          </cell>
        </row>
        <row r="2835">
          <cell r="D2835" t="str">
            <v>SO270CD999</v>
          </cell>
          <cell r="E2835" t="str">
            <v>SO270</v>
          </cell>
          <cell r="F2835" t="str">
            <v>CD999</v>
          </cell>
          <cell r="G2835" t="str">
            <v>CD999</v>
          </cell>
          <cell r="H2835" t="str">
            <v/>
          </cell>
          <cell r="I2835" t="str">
            <v>SO270</v>
          </cell>
          <cell r="J2835" t="str">
            <v>Signalling Transfer Point</v>
          </cell>
          <cell r="K2835" t="str">
            <v>CD999</v>
          </cell>
          <cell r="Q2835">
            <v>195067</v>
          </cell>
          <cell r="R2835">
            <v>9.9</v>
          </cell>
          <cell r="T2835">
            <v>19311.633000000002</v>
          </cell>
          <cell r="X2835">
            <v>0</v>
          </cell>
          <cell r="Y2835">
            <v>0</v>
          </cell>
          <cell r="Z2835">
            <v>0</v>
          </cell>
          <cell r="AA2835">
            <v>0</v>
          </cell>
          <cell r="AB2835" t="str">
            <v>CD999</v>
          </cell>
          <cell r="AC2835" t="str">
            <v>CD999</v>
          </cell>
          <cell r="AD2835">
            <v>19311.633000000002</v>
          </cell>
        </row>
        <row r="2836">
          <cell r="D2836" t="str">
            <v>SO290CD999</v>
          </cell>
          <cell r="E2836" t="str">
            <v>SO290</v>
          </cell>
          <cell r="F2836" t="str">
            <v>CD999</v>
          </cell>
          <cell r="G2836" t="str">
            <v>CD999</v>
          </cell>
          <cell r="H2836" t="str">
            <v/>
          </cell>
          <cell r="I2836" t="str">
            <v>SO290</v>
          </cell>
          <cell r="J2836" t="str">
            <v>OR Network Features (External)</v>
          </cell>
          <cell r="K2836" t="str">
            <v>CD999</v>
          </cell>
          <cell r="Q2836">
            <v>982181</v>
          </cell>
          <cell r="R2836">
            <v>9.9</v>
          </cell>
          <cell r="T2836">
            <v>97235.919000000009</v>
          </cell>
          <cell r="X2836">
            <v>0</v>
          </cell>
          <cell r="Y2836">
            <v>0</v>
          </cell>
          <cell r="Z2836">
            <v>0</v>
          </cell>
          <cell r="AA2836">
            <v>0</v>
          </cell>
          <cell r="AB2836" t="str">
            <v>CD999</v>
          </cell>
          <cell r="AC2836" t="str">
            <v>CD999</v>
          </cell>
          <cell r="AD2836">
            <v>97235.919000000009</v>
          </cell>
        </row>
        <row r="2837">
          <cell r="D2837" t="str">
            <v>SO291CD999</v>
          </cell>
          <cell r="E2837" t="str">
            <v>SO291</v>
          </cell>
          <cell r="F2837" t="str">
            <v>CD999</v>
          </cell>
          <cell r="G2837" t="str">
            <v>CD999</v>
          </cell>
          <cell r="H2837" t="str">
            <v/>
          </cell>
          <cell r="I2837" t="str">
            <v>SO291</v>
          </cell>
          <cell r="J2837" t="str">
            <v>OR Network Features (Internal)</v>
          </cell>
          <cell r="K2837" t="str">
            <v>CD999</v>
          </cell>
          <cell r="Q2837">
            <v>2137814</v>
          </cell>
          <cell r="R2837">
            <v>9.9</v>
          </cell>
          <cell r="T2837">
            <v>211643.58600000001</v>
          </cell>
          <cell r="X2837">
            <v>0</v>
          </cell>
          <cell r="Y2837">
            <v>0</v>
          </cell>
          <cell r="Z2837">
            <v>0</v>
          </cell>
          <cell r="AA2837">
            <v>0</v>
          </cell>
          <cell r="AB2837" t="str">
            <v>CD999</v>
          </cell>
          <cell r="AC2837" t="str">
            <v>CD999</v>
          </cell>
          <cell r="AD2837">
            <v>211643.58600000001</v>
          </cell>
        </row>
        <row r="2838">
          <cell r="D2838" t="str">
            <v>SO371CD999</v>
          </cell>
          <cell r="E2838" t="str">
            <v>SO371</v>
          </cell>
          <cell r="F2838" t="str">
            <v>CD999</v>
          </cell>
          <cell r="G2838" t="str">
            <v>CD999</v>
          </cell>
          <cell r="H2838" t="str">
            <v>Published</v>
          </cell>
          <cell r="I2838" t="str">
            <v>SO371</v>
          </cell>
          <cell r="J2838" t="str">
            <v>PC rental 2Mbit link per km distribution</v>
          </cell>
          <cell r="K2838" t="str">
            <v>CD999</v>
          </cell>
          <cell r="Q2838">
            <v>1987087</v>
          </cell>
          <cell r="R2838">
            <v>9.9</v>
          </cell>
          <cell r="T2838">
            <v>196721.61300000001</v>
          </cell>
          <cell r="X2838">
            <v>0</v>
          </cell>
          <cell r="Y2838">
            <v>0</v>
          </cell>
          <cell r="Z2838">
            <v>0</v>
          </cell>
          <cell r="AA2838">
            <v>0</v>
          </cell>
          <cell r="AB2838" t="str">
            <v>CD999</v>
          </cell>
          <cell r="AC2838" t="str">
            <v>CD999</v>
          </cell>
          <cell r="AD2838">
            <v>196721.61300000001</v>
          </cell>
        </row>
        <row r="2839">
          <cell r="D2839" t="str">
            <v>SO373CD999</v>
          </cell>
          <cell r="E2839" t="str">
            <v>SO373</v>
          </cell>
          <cell r="F2839" t="str">
            <v>CD999</v>
          </cell>
          <cell r="G2839" t="str">
            <v>CD999</v>
          </cell>
          <cell r="H2839" t="str">
            <v>Published</v>
          </cell>
          <cell r="I2839" t="str">
            <v>SO373</v>
          </cell>
          <cell r="J2839" t="str">
            <v>PC rental 34Mbit link per km distribution</v>
          </cell>
          <cell r="K2839" t="str">
            <v>CD999</v>
          </cell>
          <cell r="Q2839">
            <v>556253</v>
          </cell>
          <cell r="R2839">
            <v>9.9</v>
          </cell>
          <cell r="T2839">
            <v>55069.047000000006</v>
          </cell>
          <cell r="X2839">
            <v>0</v>
          </cell>
          <cell r="Y2839">
            <v>0</v>
          </cell>
          <cell r="Z2839">
            <v>0</v>
          </cell>
          <cell r="AA2839">
            <v>0</v>
          </cell>
          <cell r="AB2839" t="str">
            <v>CD999</v>
          </cell>
          <cell r="AC2839" t="str">
            <v>CD999</v>
          </cell>
          <cell r="AD2839">
            <v>55069.047000000006</v>
          </cell>
        </row>
        <row r="2840">
          <cell r="D2840" t="str">
            <v>SO375CD999</v>
          </cell>
          <cell r="E2840" t="str">
            <v>SO375</v>
          </cell>
          <cell r="F2840" t="str">
            <v>CD999</v>
          </cell>
          <cell r="G2840" t="str">
            <v>CD999</v>
          </cell>
          <cell r="H2840" t="str">
            <v>Published</v>
          </cell>
          <cell r="I2840" t="str">
            <v>SO375</v>
          </cell>
          <cell r="J2840" t="str">
            <v>PC rental 140Mbit link per km distribution</v>
          </cell>
          <cell r="K2840" t="str">
            <v>CD999</v>
          </cell>
          <cell r="Q2840">
            <v>215196</v>
          </cell>
          <cell r="R2840">
            <v>9.9</v>
          </cell>
          <cell r="T2840">
            <v>21304.404000000002</v>
          </cell>
          <cell r="X2840">
            <v>0</v>
          </cell>
          <cell r="Y2840">
            <v>0</v>
          </cell>
          <cell r="Z2840">
            <v>0</v>
          </cell>
          <cell r="AA2840">
            <v>0</v>
          </cell>
          <cell r="AB2840" t="str">
            <v>CD999</v>
          </cell>
          <cell r="AC2840" t="str">
            <v>CD999</v>
          </cell>
          <cell r="AD2840">
            <v>21304.404000000002</v>
          </cell>
        </row>
        <row r="2841">
          <cell r="D2841" t="str">
            <v>SO381CD999</v>
          </cell>
          <cell r="E2841" t="str">
            <v>SO381</v>
          </cell>
          <cell r="F2841" t="str">
            <v>CD999</v>
          </cell>
          <cell r="G2841" t="str">
            <v>CD999</v>
          </cell>
          <cell r="H2841" t="str">
            <v>Published</v>
          </cell>
          <cell r="I2841" t="str">
            <v>SO381</v>
          </cell>
          <cell r="J2841" t="str">
            <v>PC rental 64Kbit link</v>
          </cell>
          <cell r="K2841" t="str">
            <v>CD999</v>
          </cell>
          <cell r="Q2841">
            <v>682669</v>
          </cell>
          <cell r="R2841">
            <v>9.9</v>
          </cell>
          <cell r="T2841">
            <v>67584.231</v>
          </cell>
          <cell r="X2841">
            <v>0</v>
          </cell>
          <cell r="Y2841">
            <v>0</v>
          </cell>
          <cell r="Z2841">
            <v>0</v>
          </cell>
          <cell r="AA2841">
            <v>0</v>
          </cell>
          <cell r="AB2841" t="str">
            <v>CD999</v>
          </cell>
          <cell r="AC2841" t="str">
            <v>CD999</v>
          </cell>
          <cell r="AD2841">
            <v>67584.231</v>
          </cell>
        </row>
        <row r="2842">
          <cell r="D2842" t="str">
            <v>SO383CD999</v>
          </cell>
          <cell r="E2842" t="str">
            <v>SO383</v>
          </cell>
          <cell r="F2842" t="str">
            <v>CD999</v>
          </cell>
          <cell r="G2842" t="str">
            <v>CD999</v>
          </cell>
          <cell r="H2842" t="str">
            <v>Published</v>
          </cell>
          <cell r="I2842" t="str">
            <v>SO383</v>
          </cell>
          <cell r="J2842" t="str">
            <v>PC rental 2Mbit link</v>
          </cell>
          <cell r="K2842" t="str">
            <v>CD999</v>
          </cell>
          <cell r="Q2842">
            <v>840060</v>
          </cell>
          <cell r="R2842">
            <v>9.9</v>
          </cell>
          <cell r="T2842">
            <v>83165.94</v>
          </cell>
          <cell r="X2842">
            <v>0</v>
          </cell>
          <cell r="Y2842">
            <v>0</v>
          </cell>
          <cell r="Z2842">
            <v>0</v>
          </cell>
          <cell r="AA2842">
            <v>0</v>
          </cell>
          <cell r="AB2842" t="str">
            <v>CD999</v>
          </cell>
          <cell r="AC2842" t="str">
            <v>CD999</v>
          </cell>
          <cell r="AD2842">
            <v>83165.94</v>
          </cell>
        </row>
        <row r="2843">
          <cell r="D2843" t="str">
            <v>SO385CD999</v>
          </cell>
          <cell r="E2843" t="str">
            <v>SO385</v>
          </cell>
          <cell r="F2843" t="str">
            <v>CD999</v>
          </cell>
          <cell r="G2843" t="str">
            <v>CD999</v>
          </cell>
          <cell r="H2843" t="str">
            <v>Published</v>
          </cell>
          <cell r="I2843" t="str">
            <v>SO385</v>
          </cell>
          <cell r="J2843" t="str">
            <v>PC rental 34Mbit link</v>
          </cell>
          <cell r="K2843" t="str">
            <v>CD999</v>
          </cell>
          <cell r="Q2843">
            <v>183257</v>
          </cell>
          <cell r="R2843">
            <v>9.9</v>
          </cell>
          <cell r="T2843">
            <v>18142.442999999999</v>
          </cell>
          <cell r="X2843">
            <v>0</v>
          </cell>
          <cell r="Y2843">
            <v>0</v>
          </cell>
          <cell r="Z2843">
            <v>0</v>
          </cell>
          <cell r="AA2843">
            <v>0</v>
          </cell>
          <cell r="AB2843" t="str">
            <v>CD999</v>
          </cell>
          <cell r="AC2843" t="str">
            <v>CD999</v>
          </cell>
          <cell r="AD2843">
            <v>18142.442999999999</v>
          </cell>
        </row>
        <row r="2844">
          <cell r="D2844" t="str">
            <v>SO388CD999</v>
          </cell>
          <cell r="E2844" t="str">
            <v>SO388</v>
          </cell>
          <cell r="F2844" t="str">
            <v>CD999</v>
          </cell>
          <cell r="G2844" t="str">
            <v>CD999</v>
          </cell>
          <cell r="H2844" t="str">
            <v>Published</v>
          </cell>
          <cell r="I2844" t="str">
            <v>SO388</v>
          </cell>
          <cell r="J2844" t="str">
            <v>PC rental 140Mbit link</v>
          </cell>
          <cell r="K2844" t="str">
            <v>CD999</v>
          </cell>
          <cell r="Q2844">
            <v>313649</v>
          </cell>
          <cell r="R2844">
            <v>9.9</v>
          </cell>
          <cell r="T2844">
            <v>31051.251</v>
          </cell>
          <cell r="X2844">
            <v>0</v>
          </cell>
          <cell r="Y2844">
            <v>0</v>
          </cell>
          <cell r="Z2844">
            <v>0</v>
          </cell>
          <cell r="AA2844">
            <v>0</v>
          </cell>
          <cell r="AB2844" t="str">
            <v>CD999</v>
          </cell>
          <cell r="AC2844" t="str">
            <v>CD999</v>
          </cell>
          <cell r="AD2844">
            <v>31051.251</v>
          </cell>
        </row>
        <row r="2845">
          <cell r="D2845" t="str">
            <v>SO391CD999</v>
          </cell>
          <cell r="E2845" t="str">
            <v>SO391</v>
          </cell>
          <cell r="F2845" t="str">
            <v>CD999</v>
          </cell>
          <cell r="G2845" t="str">
            <v>CD999</v>
          </cell>
          <cell r="H2845" t="str">
            <v>Published</v>
          </cell>
          <cell r="I2845" t="str">
            <v>SO391</v>
          </cell>
          <cell r="J2845" t="str">
            <v>PC rental 64Kbit link per km Distribution</v>
          </cell>
          <cell r="K2845" t="str">
            <v>CD999</v>
          </cell>
          <cell r="Q2845">
            <v>134235</v>
          </cell>
          <cell r="R2845">
            <v>9.9</v>
          </cell>
          <cell r="T2845">
            <v>13289.265000000001</v>
          </cell>
          <cell r="X2845">
            <v>0</v>
          </cell>
          <cell r="Y2845">
            <v>0</v>
          </cell>
          <cell r="Z2845">
            <v>0</v>
          </cell>
          <cell r="AA2845">
            <v>0</v>
          </cell>
          <cell r="AB2845" t="str">
            <v>CD999</v>
          </cell>
          <cell r="AC2845" t="str">
            <v>CD999</v>
          </cell>
          <cell r="AD2845">
            <v>13289.265000000001</v>
          </cell>
        </row>
        <row r="2846">
          <cell r="D2846" t="str">
            <v>SO393CD999</v>
          </cell>
          <cell r="E2846" t="str">
            <v>SO393</v>
          </cell>
          <cell r="F2846" t="str">
            <v>CD999</v>
          </cell>
          <cell r="G2846" t="str">
            <v>CD999</v>
          </cell>
          <cell r="H2846" t="str">
            <v>Published</v>
          </cell>
          <cell r="I2846" t="str">
            <v>SO393</v>
          </cell>
          <cell r="J2846" t="str">
            <v>PC rental 64Kbit Trunk</v>
          </cell>
          <cell r="K2846" t="str">
            <v>CD999</v>
          </cell>
          <cell r="Q2846">
            <v>222614</v>
          </cell>
          <cell r="R2846">
            <v>9.9</v>
          </cell>
          <cell r="T2846">
            <v>22038.786</v>
          </cell>
          <cell r="X2846">
            <v>0</v>
          </cell>
          <cell r="Y2846">
            <v>0</v>
          </cell>
          <cell r="Z2846">
            <v>0</v>
          </cell>
          <cell r="AA2846">
            <v>0</v>
          </cell>
          <cell r="AB2846" t="str">
            <v>CD999</v>
          </cell>
          <cell r="AC2846" t="str">
            <v>CD999</v>
          </cell>
          <cell r="AD2846">
            <v>22038.786</v>
          </cell>
        </row>
        <row r="2847">
          <cell r="D2847" t="str">
            <v>SO402CD999</v>
          </cell>
          <cell r="E2847" t="str">
            <v>SO402</v>
          </cell>
          <cell r="F2847" t="str">
            <v>CD999</v>
          </cell>
          <cell r="G2847" t="str">
            <v>CD999</v>
          </cell>
          <cell r="H2847" t="str">
            <v>Published</v>
          </cell>
          <cell r="I2847" t="str">
            <v>SO402</v>
          </cell>
          <cell r="J2847" t="str">
            <v>External Customer Sited Handover rentals</v>
          </cell>
          <cell r="K2847" t="str">
            <v>CD999</v>
          </cell>
          <cell r="Q2847">
            <v>23335</v>
          </cell>
          <cell r="R2847">
            <v>9.9</v>
          </cell>
          <cell r="T2847">
            <v>2310.165</v>
          </cell>
          <cell r="X2847">
            <v>0</v>
          </cell>
          <cell r="Y2847">
            <v>0</v>
          </cell>
          <cell r="Z2847">
            <v>0</v>
          </cell>
          <cell r="AA2847">
            <v>0</v>
          </cell>
          <cell r="AB2847" t="str">
            <v>CD999</v>
          </cell>
          <cell r="AC2847" t="str">
            <v>CD999</v>
          </cell>
          <cell r="AD2847">
            <v>2310.165</v>
          </cell>
        </row>
        <row r="2848">
          <cell r="D2848" t="str">
            <v>SO403CD999</v>
          </cell>
          <cell r="E2848" t="str">
            <v>SO403</v>
          </cell>
          <cell r="F2848" t="str">
            <v>CD999</v>
          </cell>
          <cell r="G2848" t="str">
            <v>CD999</v>
          </cell>
          <cell r="H2848" t="str">
            <v>Published</v>
          </cell>
          <cell r="I2848" t="str">
            <v>SO403</v>
          </cell>
          <cell r="J2848" t="str">
            <v>External In Span Handover rentals</v>
          </cell>
          <cell r="K2848" t="str">
            <v>CD999</v>
          </cell>
          <cell r="Q2848">
            <v>16966</v>
          </cell>
          <cell r="R2848">
            <v>9.9</v>
          </cell>
          <cell r="T2848">
            <v>1679.634</v>
          </cell>
          <cell r="X2848">
            <v>0</v>
          </cell>
          <cell r="Y2848">
            <v>0</v>
          </cell>
          <cell r="Z2848">
            <v>0</v>
          </cell>
          <cell r="AA2848">
            <v>0</v>
          </cell>
          <cell r="AB2848" t="str">
            <v>CD999</v>
          </cell>
          <cell r="AC2848" t="str">
            <v>CD999</v>
          </cell>
          <cell r="AD2848">
            <v>1679.634</v>
          </cell>
        </row>
        <row r="2849">
          <cell r="D2849" t="str">
            <v>SO404CD999</v>
          </cell>
          <cell r="E2849" t="str">
            <v>SO404</v>
          </cell>
          <cell r="F2849" t="str">
            <v>CD999</v>
          </cell>
          <cell r="G2849" t="str">
            <v>CD999</v>
          </cell>
          <cell r="H2849" t="str">
            <v/>
          </cell>
          <cell r="I2849" t="str">
            <v>SO404</v>
          </cell>
          <cell r="J2849" t="str">
            <v>2 Meg bearer connection</v>
          </cell>
          <cell r="K2849" t="str">
            <v>CD999</v>
          </cell>
          <cell r="Q2849">
            <v>2601</v>
          </cell>
          <cell r="R2849">
            <v>9.9</v>
          </cell>
          <cell r="T2849">
            <v>257.49900000000002</v>
          </cell>
          <cell r="X2849">
            <v>0</v>
          </cell>
          <cell r="Y2849">
            <v>0</v>
          </cell>
          <cell r="Z2849">
            <v>0</v>
          </cell>
          <cell r="AA2849">
            <v>0</v>
          </cell>
          <cell r="AB2849" t="str">
            <v>CD999</v>
          </cell>
          <cell r="AC2849" t="str">
            <v>CD999</v>
          </cell>
          <cell r="AD2849">
            <v>257.49900000000002</v>
          </cell>
        </row>
        <row r="2850">
          <cell r="D2850" t="str">
            <v>SO405CD999</v>
          </cell>
          <cell r="E2850" t="str">
            <v>SO405</v>
          </cell>
          <cell r="F2850" t="str">
            <v>CD999</v>
          </cell>
          <cell r="G2850" t="str">
            <v>CD999</v>
          </cell>
          <cell r="H2850" t="str">
            <v/>
          </cell>
          <cell r="I2850" t="str">
            <v>SO405</v>
          </cell>
          <cell r="J2850" t="str">
            <v>DMS 100 call centre</v>
          </cell>
          <cell r="K2850" t="str">
            <v>CD999</v>
          </cell>
          <cell r="Q2850">
            <v>136329</v>
          </cell>
          <cell r="R2850">
            <v>9.9</v>
          </cell>
          <cell r="T2850">
            <v>13496.571</v>
          </cell>
          <cell r="X2850">
            <v>0</v>
          </cell>
          <cell r="Y2850">
            <v>0</v>
          </cell>
          <cell r="Z2850">
            <v>0</v>
          </cell>
          <cell r="AA2850">
            <v>0</v>
          </cell>
          <cell r="AB2850" t="str">
            <v>CD999</v>
          </cell>
          <cell r="AC2850" t="str">
            <v>CD999</v>
          </cell>
          <cell r="AD2850">
            <v>13496.571</v>
          </cell>
        </row>
        <row r="2851">
          <cell r="D2851" t="str">
            <v>SO408CD999</v>
          </cell>
          <cell r="E2851" t="str">
            <v>SO408</v>
          </cell>
          <cell r="F2851" t="str">
            <v>CD999</v>
          </cell>
          <cell r="G2851" t="str">
            <v>CD999</v>
          </cell>
          <cell r="H2851" t="str">
            <v/>
          </cell>
          <cell r="I2851" t="str">
            <v>SO408</v>
          </cell>
          <cell r="J2851" t="str">
            <v>Carrier Pre Selection customer set-up</v>
          </cell>
          <cell r="K2851" t="str">
            <v>CD999</v>
          </cell>
          <cell r="Q2851">
            <v>69566</v>
          </cell>
          <cell r="R2851">
            <v>9.9</v>
          </cell>
          <cell r="T2851">
            <v>6887.0340000000006</v>
          </cell>
          <cell r="X2851">
            <v>0</v>
          </cell>
          <cell r="Y2851">
            <v>0</v>
          </cell>
          <cell r="Z2851">
            <v>0</v>
          </cell>
          <cell r="AA2851">
            <v>0</v>
          </cell>
          <cell r="AB2851" t="str">
            <v>CD999</v>
          </cell>
          <cell r="AC2851" t="str">
            <v>CD999</v>
          </cell>
          <cell r="AD2851">
            <v>6887.0340000000006</v>
          </cell>
        </row>
        <row r="2852">
          <cell r="D2852" t="str">
            <v>SO409CD999</v>
          </cell>
          <cell r="E2852" t="str">
            <v>SO409</v>
          </cell>
          <cell r="F2852" t="str">
            <v>CD999</v>
          </cell>
          <cell r="G2852" t="str">
            <v>CD999</v>
          </cell>
          <cell r="H2852" t="str">
            <v/>
          </cell>
          <cell r="I2852" t="str">
            <v>SO409</v>
          </cell>
          <cell r="J2852" t="str">
            <v>2 Meg bearer rentals</v>
          </cell>
          <cell r="K2852" t="str">
            <v>CD999</v>
          </cell>
          <cell r="Q2852">
            <v>68472</v>
          </cell>
          <cell r="R2852">
            <v>9.9</v>
          </cell>
          <cell r="T2852">
            <v>6778.7280000000001</v>
          </cell>
          <cell r="X2852">
            <v>0</v>
          </cell>
          <cell r="Y2852">
            <v>0</v>
          </cell>
          <cell r="Z2852">
            <v>0</v>
          </cell>
          <cell r="AA2852">
            <v>0</v>
          </cell>
          <cell r="AB2852" t="str">
            <v>CD999</v>
          </cell>
          <cell r="AC2852" t="str">
            <v>CD999</v>
          </cell>
          <cell r="AD2852">
            <v>6778.7280000000001</v>
          </cell>
        </row>
        <row r="2853">
          <cell r="D2853" t="str">
            <v>SO410CD999</v>
          </cell>
          <cell r="E2853" t="str">
            <v>SO410</v>
          </cell>
          <cell r="F2853" t="str">
            <v>CD999</v>
          </cell>
          <cell r="G2853" t="str">
            <v>CD999</v>
          </cell>
          <cell r="H2853" t="str">
            <v>Published</v>
          </cell>
          <cell r="I2853" t="str">
            <v>SO410</v>
          </cell>
          <cell r="J2853" t="str">
            <v>34/45Mbit PPC link conn cct prov</v>
          </cell>
          <cell r="K2853" t="str">
            <v>CD999</v>
          </cell>
          <cell r="Q2853">
            <v>228</v>
          </cell>
          <cell r="R2853">
            <v>9.9</v>
          </cell>
          <cell r="T2853">
            <v>22.572000000000003</v>
          </cell>
          <cell r="X2853">
            <v>0</v>
          </cell>
          <cell r="Y2853">
            <v>0</v>
          </cell>
          <cell r="Z2853">
            <v>0</v>
          </cell>
          <cell r="AA2853">
            <v>0</v>
          </cell>
          <cell r="AB2853" t="str">
            <v>CD999</v>
          </cell>
          <cell r="AC2853" t="str">
            <v>CD999</v>
          </cell>
          <cell r="AD2853">
            <v>22.572000000000003</v>
          </cell>
        </row>
        <row r="2854">
          <cell r="D2854" t="str">
            <v>SO411CD999</v>
          </cell>
          <cell r="E2854" t="str">
            <v>SO411</v>
          </cell>
          <cell r="F2854" t="str">
            <v>CD999</v>
          </cell>
          <cell r="G2854" t="str">
            <v>CD999</v>
          </cell>
          <cell r="H2854" t="str">
            <v/>
          </cell>
          <cell r="I2854" t="str">
            <v>SO411</v>
          </cell>
          <cell r="J2854" t="str">
            <v>Analogue PC link connection cct prov</v>
          </cell>
          <cell r="K2854" t="str">
            <v>CD999</v>
          </cell>
          <cell r="Q2854">
            <v>15399</v>
          </cell>
          <cell r="R2854">
            <v>9.9</v>
          </cell>
          <cell r="T2854">
            <v>1524.501</v>
          </cell>
          <cell r="X2854">
            <v>0</v>
          </cell>
          <cell r="Y2854">
            <v>0</v>
          </cell>
          <cell r="Z2854">
            <v>0</v>
          </cell>
          <cell r="AA2854">
            <v>0</v>
          </cell>
          <cell r="AB2854" t="str">
            <v>CD999</v>
          </cell>
          <cell r="AC2854" t="str">
            <v>CD999</v>
          </cell>
          <cell r="AD2854">
            <v>1524.501</v>
          </cell>
        </row>
        <row r="2855">
          <cell r="D2855" t="str">
            <v>SO413CD999</v>
          </cell>
          <cell r="E2855" t="str">
            <v>SO413</v>
          </cell>
          <cell r="F2855" t="str">
            <v>CD999</v>
          </cell>
          <cell r="G2855" t="str">
            <v>CD999</v>
          </cell>
          <cell r="H2855" t="str">
            <v>Published</v>
          </cell>
          <cell r="I2855" t="str">
            <v>SO413</v>
          </cell>
          <cell r="J2855" t="str">
            <v>2Mbit PC link connection cct provision</v>
          </cell>
          <cell r="K2855" t="str">
            <v>CD999</v>
          </cell>
          <cell r="Q2855">
            <v>171004</v>
          </cell>
          <cell r="R2855">
            <v>9.9</v>
          </cell>
          <cell r="T2855">
            <v>16929.396000000001</v>
          </cell>
          <cell r="X2855">
            <v>0</v>
          </cell>
          <cell r="Y2855">
            <v>0</v>
          </cell>
          <cell r="Z2855">
            <v>0</v>
          </cell>
          <cell r="AA2855">
            <v>0</v>
          </cell>
          <cell r="AB2855" t="str">
            <v>CD999</v>
          </cell>
          <cell r="AC2855" t="str">
            <v>CD999</v>
          </cell>
          <cell r="AD2855">
            <v>16929.396000000001</v>
          </cell>
        </row>
        <row r="2856">
          <cell r="D2856" t="str">
            <v>SO416CD999</v>
          </cell>
          <cell r="E2856" t="str">
            <v>SO416</v>
          </cell>
          <cell r="F2856" t="str">
            <v>CD999</v>
          </cell>
          <cell r="G2856" t="str">
            <v>CD999</v>
          </cell>
          <cell r="H2856" t="str">
            <v>Published</v>
          </cell>
          <cell r="I2856" t="str">
            <v>SO416</v>
          </cell>
          <cell r="J2856" t="str">
            <v>140/155Mbit PPC link conn cct prov</v>
          </cell>
          <cell r="K2856" t="str">
            <v>CD999</v>
          </cell>
          <cell r="Q2856">
            <v>258</v>
          </cell>
          <cell r="R2856">
            <v>9.9</v>
          </cell>
          <cell r="T2856">
            <v>25.542000000000002</v>
          </cell>
          <cell r="X2856">
            <v>0</v>
          </cell>
          <cell r="Y2856">
            <v>0</v>
          </cell>
          <cell r="Z2856">
            <v>0</v>
          </cell>
          <cell r="AA2856">
            <v>0</v>
          </cell>
          <cell r="AB2856" t="str">
            <v>CD999</v>
          </cell>
          <cell r="AC2856" t="str">
            <v>CD999</v>
          </cell>
          <cell r="AD2856">
            <v>25.542000000000002</v>
          </cell>
        </row>
        <row r="2857">
          <cell r="D2857" t="str">
            <v>SO417CD999</v>
          </cell>
          <cell r="E2857" t="str">
            <v>SO417</v>
          </cell>
          <cell r="F2857" t="str">
            <v>CD999</v>
          </cell>
          <cell r="G2857" t="str">
            <v>CD999</v>
          </cell>
          <cell r="H2857" t="str">
            <v>Published</v>
          </cell>
          <cell r="I2857" t="str">
            <v>SO417</v>
          </cell>
          <cell r="J2857" t="str">
            <v>64Kbit PC link connection cct prov (internal)</v>
          </cell>
          <cell r="K2857" t="str">
            <v>CD999</v>
          </cell>
          <cell r="Q2857">
            <v>7884</v>
          </cell>
          <cell r="R2857">
            <v>9.9</v>
          </cell>
          <cell r="T2857">
            <v>780.51600000000008</v>
          </cell>
          <cell r="X2857">
            <v>0</v>
          </cell>
          <cell r="Y2857">
            <v>0</v>
          </cell>
          <cell r="Z2857">
            <v>0</v>
          </cell>
          <cell r="AA2857">
            <v>0</v>
          </cell>
          <cell r="AB2857" t="str">
            <v>CD999</v>
          </cell>
          <cell r="AC2857" t="str">
            <v>CD999</v>
          </cell>
          <cell r="AD2857">
            <v>780.51600000000008</v>
          </cell>
        </row>
        <row r="2858">
          <cell r="D2858" t="str">
            <v>SO421CD999</v>
          </cell>
          <cell r="E2858" t="str">
            <v>SO421</v>
          </cell>
          <cell r="F2858" t="str">
            <v>CD999</v>
          </cell>
          <cell r="G2858" t="str">
            <v>CD999</v>
          </cell>
          <cell r="H2858" t="str">
            <v/>
          </cell>
          <cell r="I2858" t="str">
            <v>SO421</v>
          </cell>
          <cell r="J2858" t="str">
            <v>Analogue PC installation</v>
          </cell>
          <cell r="K2858" t="str">
            <v>CD999</v>
          </cell>
          <cell r="Q2858">
            <v>57012</v>
          </cell>
          <cell r="R2858">
            <v>9.9</v>
          </cell>
          <cell r="T2858">
            <v>5644.1880000000001</v>
          </cell>
          <cell r="X2858">
            <v>0</v>
          </cell>
          <cell r="Y2858">
            <v>0</v>
          </cell>
          <cell r="Z2858">
            <v>0</v>
          </cell>
          <cell r="AA2858">
            <v>0</v>
          </cell>
          <cell r="AB2858" t="str">
            <v>CD999</v>
          </cell>
          <cell r="AC2858" t="str">
            <v>CD999</v>
          </cell>
          <cell r="AD2858">
            <v>5644.1880000000001</v>
          </cell>
        </row>
        <row r="2859">
          <cell r="D2859" t="str">
            <v>SO431CD999</v>
          </cell>
          <cell r="E2859" t="str">
            <v>SO431</v>
          </cell>
          <cell r="F2859" t="str">
            <v>CD999</v>
          </cell>
          <cell r="G2859" t="str">
            <v>CD999</v>
          </cell>
          <cell r="H2859" t="str">
            <v/>
          </cell>
          <cell r="I2859" t="str">
            <v>SO431</v>
          </cell>
          <cell r="J2859" t="str">
            <v>PC rental analogue link local end</v>
          </cell>
          <cell r="K2859" t="str">
            <v>CD999</v>
          </cell>
          <cell r="Q2859">
            <v>629664</v>
          </cell>
          <cell r="R2859">
            <v>9.9</v>
          </cell>
          <cell r="T2859">
            <v>62336.736000000004</v>
          </cell>
          <cell r="X2859">
            <v>0</v>
          </cell>
          <cell r="Y2859">
            <v>0</v>
          </cell>
          <cell r="Z2859">
            <v>0</v>
          </cell>
          <cell r="AA2859">
            <v>0</v>
          </cell>
          <cell r="AB2859" t="str">
            <v>CD999</v>
          </cell>
          <cell r="AC2859" t="str">
            <v>CD999</v>
          </cell>
          <cell r="AD2859">
            <v>62336.736000000004</v>
          </cell>
        </row>
        <row r="2860">
          <cell r="D2860" t="str">
            <v>SO432CD999</v>
          </cell>
          <cell r="E2860" t="str">
            <v>SO432</v>
          </cell>
          <cell r="F2860" t="str">
            <v>CD999</v>
          </cell>
          <cell r="G2860" t="str">
            <v>CD999</v>
          </cell>
          <cell r="H2860" t="str">
            <v>Published</v>
          </cell>
          <cell r="I2860" t="str">
            <v>SO432</v>
          </cell>
          <cell r="J2860" t="str">
            <v>PC rental 64kbit link local end</v>
          </cell>
          <cell r="K2860" t="str">
            <v>CD999</v>
          </cell>
          <cell r="Q2860">
            <v>911876</v>
          </cell>
          <cell r="R2860">
            <v>9.9</v>
          </cell>
          <cell r="T2860">
            <v>90275.724000000002</v>
          </cell>
          <cell r="X2860">
            <v>0</v>
          </cell>
          <cell r="Y2860">
            <v>0</v>
          </cell>
          <cell r="Z2860">
            <v>0</v>
          </cell>
          <cell r="AA2860">
            <v>0</v>
          </cell>
          <cell r="AB2860" t="str">
            <v>CD999</v>
          </cell>
          <cell r="AC2860" t="str">
            <v>CD999</v>
          </cell>
          <cell r="AD2860">
            <v>90275.724000000002</v>
          </cell>
        </row>
        <row r="2861">
          <cell r="D2861" t="str">
            <v>SO434CD999</v>
          </cell>
          <cell r="E2861" t="str">
            <v>SO434</v>
          </cell>
          <cell r="F2861" t="str">
            <v>CD999</v>
          </cell>
          <cell r="G2861" t="str">
            <v>CD999</v>
          </cell>
          <cell r="H2861" t="str">
            <v>Published</v>
          </cell>
          <cell r="I2861" t="str">
            <v>SO434</v>
          </cell>
          <cell r="J2861" t="str">
            <v>PC rental 34Mbit link local end</v>
          </cell>
          <cell r="K2861" t="str">
            <v>CD999</v>
          </cell>
          <cell r="Q2861">
            <v>206403</v>
          </cell>
          <cell r="R2861">
            <v>9.9</v>
          </cell>
          <cell r="T2861">
            <v>20433.897000000001</v>
          </cell>
          <cell r="X2861">
            <v>0</v>
          </cell>
          <cell r="Y2861">
            <v>0</v>
          </cell>
          <cell r="Z2861">
            <v>0</v>
          </cell>
          <cell r="AA2861">
            <v>0</v>
          </cell>
          <cell r="AB2861" t="str">
            <v>CD999</v>
          </cell>
          <cell r="AC2861" t="str">
            <v>CD999</v>
          </cell>
          <cell r="AD2861">
            <v>20433.897000000001</v>
          </cell>
        </row>
        <row r="2862">
          <cell r="D2862" t="str">
            <v>SO436CD999</v>
          </cell>
          <cell r="E2862" t="str">
            <v>SO436</v>
          </cell>
          <cell r="F2862" t="str">
            <v>CD999</v>
          </cell>
          <cell r="G2862" t="str">
            <v>CD999</v>
          </cell>
          <cell r="H2862" t="str">
            <v>Published</v>
          </cell>
          <cell r="I2862" t="str">
            <v>SO436</v>
          </cell>
          <cell r="J2862" t="str">
            <v>PC rental 140Mbit link local end</v>
          </cell>
          <cell r="K2862" t="str">
            <v>CD999</v>
          </cell>
          <cell r="Q2862">
            <v>455600</v>
          </cell>
          <cell r="R2862">
            <v>9.9</v>
          </cell>
          <cell r="T2862">
            <v>45104.4</v>
          </cell>
          <cell r="X2862">
            <v>0</v>
          </cell>
          <cell r="Y2862">
            <v>0</v>
          </cell>
          <cell r="Z2862">
            <v>0</v>
          </cell>
          <cell r="AA2862">
            <v>0</v>
          </cell>
          <cell r="AB2862" t="str">
            <v>CD999</v>
          </cell>
          <cell r="AC2862" t="str">
            <v>CD999</v>
          </cell>
          <cell r="AD2862">
            <v>45104.4</v>
          </cell>
        </row>
        <row r="2863">
          <cell r="D2863" t="str">
            <v>SO438CD999</v>
          </cell>
          <cell r="E2863" t="str">
            <v>SO438</v>
          </cell>
          <cell r="F2863" t="str">
            <v>CD999</v>
          </cell>
          <cell r="G2863" t="str">
            <v>CD999</v>
          </cell>
          <cell r="H2863" t="str">
            <v>Published</v>
          </cell>
          <cell r="I2863" t="str">
            <v>SO438</v>
          </cell>
          <cell r="J2863" t="str">
            <v>PC rental 2Mbit local end copper</v>
          </cell>
          <cell r="K2863" t="str">
            <v>CD999</v>
          </cell>
          <cell r="Q2863">
            <v>372761</v>
          </cell>
          <cell r="R2863">
            <v>9.9</v>
          </cell>
          <cell r="T2863">
            <v>36903.339</v>
          </cell>
          <cell r="X2863">
            <v>0</v>
          </cell>
          <cell r="Y2863">
            <v>0</v>
          </cell>
          <cell r="Z2863">
            <v>0</v>
          </cell>
          <cell r="AA2863">
            <v>0</v>
          </cell>
          <cell r="AB2863" t="str">
            <v>CD999</v>
          </cell>
          <cell r="AC2863" t="str">
            <v>CD999</v>
          </cell>
          <cell r="AD2863">
            <v>36903.339</v>
          </cell>
        </row>
        <row r="2864">
          <cell r="D2864" t="str">
            <v>SO439CD999</v>
          </cell>
          <cell r="E2864" t="str">
            <v>SO439</v>
          </cell>
          <cell r="F2864" t="str">
            <v>CD999</v>
          </cell>
          <cell r="G2864" t="str">
            <v>CD999</v>
          </cell>
          <cell r="H2864" t="str">
            <v>Published</v>
          </cell>
          <cell r="I2864" t="str">
            <v>SO439</v>
          </cell>
          <cell r="J2864" t="str">
            <v>PC rental 2Mbit local end fibre</v>
          </cell>
          <cell r="K2864" t="str">
            <v>CD999</v>
          </cell>
          <cell r="Q2864">
            <v>2012227</v>
          </cell>
          <cell r="R2864">
            <v>9.9</v>
          </cell>
          <cell r="T2864">
            <v>199210.473</v>
          </cell>
          <cell r="X2864">
            <v>0</v>
          </cell>
          <cell r="Y2864">
            <v>0</v>
          </cell>
          <cell r="Z2864">
            <v>0</v>
          </cell>
          <cell r="AA2864">
            <v>0</v>
          </cell>
          <cell r="AB2864" t="str">
            <v>CD999</v>
          </cell>
          <cell r="AC2864" t="str">
            <v>CD999</v>
          </cell>
          <cell r="AD2864">
            <v>199210.473</v>
          </cell>
        </row>
        <row r="2865">
          <cell r="D2865" t="str">
            <v>SO458CD999</v>
          </cell>
          <cell r="E2865" t="str">
            <v>SO458</v>
          </cell>
          <cell r="F2865" t="str">
            <v>CD999</v>
          </cell>
          <cell r="G2865" t="str">
            <v>CD999</v>
          </cell>
          <cell r="H2865" t="str">
            <v>Published</v>
          </cell>
          <cell r="I2865" t="str">
            <v>SO458</v>
          </cell>
          <cell r="J2865" t="str">
            <v>Interconnect Extension circuits (IEC) 2Mbit link</v>
          </cell>
          <cell r="K2865" t="str">
            <v>CD999</v>
          </cell>
          <cell r="Q2865">
            <v>282853</v>
          </cell>
          <cell r="R2865">
            <v>9.9</v>
          </cell>
          <cell r="T2865">
            <v>28002.447</v>
          </cell>
          <cell r="X2865">
            <v>0</v>
          </cell>
          <cell r="Y2865">
            <v>0</v>
          </cell>
          <cell r="Z2865">
            <v>0</v>
          </cell>
          <cell r="AA2865">
            <v>0</v>
          </cell>
          <cell r="AB2865" t="str">
            <v>CD999</v>
          </cell>
          <cell r="AC2865" t="str">
            <v>CD999</v>
          </cell>
          <cell r="AD2865">
            <v>28002.447</v>
          </cell>
        </row>
        <row r="2866">
          <cell r="D2866" t="str">
            <v>SO459CD999</v>
          </cell>
          <cell r="E2866" t="str">
            <v>SO459</v>
          </cell>
          <cell r="F2866" t="str">
            <v>CD999</v>
          </cell>
          <cell r="G2866" t="str">
            <v>CD999</v>
          </cell>
          <cell r="H2866" t="str">
            <v>Published</v>
          </cell>
          <cell r="I2866" t="str">
            <v>SO459</v>
          </cell>
          <cell r="J2866" t="str">
            <v>CSI circuits 2Mbit link (retail use)</v>
          </cell>
          <cell r="K2866" t="str">
            <v>CD999</v>
          </cell>
          <cell r="Q2866">
            <v>161483</v>
          </cell>
          <cell r="R2866">
            <v>9.9</v>
          </cell>
          <cell r="T2866">
            <v>15986.817000000001</v>
          </cell>
          <cell r="X2866">
            <v>0</v>
          </cell>
          <cell r="Y2866">
            <v>0</v>
          </cell>
          <cell r="Z2866">
            <v>0</v>
          </cell>
          <cell r="AA2866">
            <v>0</v>
          </cell>
          <cell r="AB2866" t="str">
            <v>CD999</v>
          </cell>
          <cell r="AC2866" t="str">
            <v>CD999</v>
          </cell>
          <cell r="AD2866">
            <v>15986.817000000001</v>
          </cell>
        </row>
        <row r="2867">
          <cell r="D2867" t="str">
            <v>SO460CD999</v>
          </cell>
          <cell r="E2867" t="str">
            <v>SO460</v>
          </cell>
          <cell r="F2867" t="str">
            <v>CD999</v>
          </cell>
          <cell r="G2867" t="str">
            <v>CD999</v>
          </cell>
          <cell r="H2867" t="str">
            <v>Published</v>
          </cell>
          <cell r="I2867" t="str">
            <v>SO460</v>
          </cell>
          <cell r="J2867" t="str">
            <v>Nominated In Span I/Connect cts</v>
          </cell>
          <cell r="K2867" t="str">
            <v>CD999</v>
          </cell>
          <cell r="Q2867">
            <v>68287</v>
          </cell>
          <cell r="R2867">
            <v>9.9</v>
          </cell>
          <cell r="T2867">
            <v>6760.4130000000005</v>
          </cell>
          <cell r="X2867">
            <v>0</v>
          </cell>
          <cell r="Y2867">
            <v>0</v>
          </cell>
          <cell r="Z2867">
            <v>0</v>
          </cell>
          <cell r="AA2867">
            <v>0</v>
          </cell>
          <cell r="AB2867" t="str">
            <v>CD999</v>
          </cell>
          <cell r="AC2867" t="str">
            <v>CD999</v>
          </cell>
          <cell r="AD2867">
            <v>6760.4130000000005</v>
          </cell>
        </row>
        <row r="2868">
          <cell r="D2868" t="str">
            <v>SO466CD999</v>
          </cell>
          <cell r="E2868" t="str">
            <v>SO466</v>
          </cell>
          <cell r="F2868" t="str">
            <v>CD999</v>
          </cell>
          <cell r="G2868" t="str">
            <v>CD999</v>
          </cell>
          <cell r="H2868" t="str">
            <v>Published</v>
          </cell>
          <cell r="I2868" t="str">
            <v>SO466</v>
          </cell>
          <cell r="J2868" t="str">
            <v>Interconnect Extension circuits (IEC) 2Mbit per km</v>
          </cell>
          <cell r="K2868" t="str">
            <v>CD999</v>
          </cell>
          <cell r="Q2868">
            <v>299031</v>
          </cell>
          <cell r="R2868">
            <v>9.9</v>
          </cell>
          <cell r="T2868">
            <v>29604.069000000003</v>
          </cell>
          <cell r="X2868">
            <v>0</v>
          </cell>
          <cell r="Y2868">
            <v>0</v>
          </cell>
          <cell r="Z2868">
            <v>0</v>
          </cell>
          <cell r="AA2868">
            <v>0</v>
          </cell>
          <cell r="AB2868" t="str">
            <v>CD999</v>
          </cell>
          <cell r="AC2868" t="str">
            <v>CD999</v>
          </cell>
          <cell r="AD2868">
            <v>29604.069000000003</v>
          </cell>
        </row>
        <row r="2869">
          <cell r="D2869" t="str">
            <v>SO467CD999</v>
          </cell>
          <cell r="E2869" t="str">
            <v>SO467</v>
          </cell>
          <cell r="F2869" t="str">
            <v>CD999</v>
          </cell>
          <cell r="G2869" t="str">
            <v>CD999</v>
          </cell>
          <cell r="H2869" t="str">
            <v>Published</v>
          </cell>
          <cell r="I2869" t="str">
            <v>SO467</v>
          </cell>
          <cell r="J2869" t="str">
            <v>CSI circuits 2Mbit per km (retail use)</v>
          </cell>
          <cell r="K2869" t="str">
            <v>CD999</v>
          </cell>
          <cell r="Q2869">
            <v>90517</v>
          </cell>
          <cell r="R2869">
            <v>9.9</v>
          </cell>
          <cell r="T2869">
            <v>8961.1830000000009</v>
          </cell>
          <cell r="X2869">
            <v>0</v>
          </cell>
          <cell r="Y2869">
            <v>0</v>
          </cell>
          <cell r="Z2869">
            <v>0</v>
          </cell>
          <cell r="AA2869">
            <v>0</v>
          </cell>
          <cell r="AB2869" t="str">
            <v>CD999</v>
          </cell>
          <cell r="AC2869" t="str">
            <v>CD999</v>
          </cell>
          <cell r="AD2869">
            <v>8961.1830000000009</v>
          </cell>
        </row>
        <row r="2870">
          <cell r="D2870" t="str">
            <v>SO470CD999</v>
          </cell>
          <cell r="E2870" t="str">
            <v>SO470</v>
          </cell>
          <cell r="F2870" t="str">
            <v>CD999</v>
          </cell>
          <cell r="G2870" t="str">
            <v>CD999</v>
          </cell>
          <cell r="H2870" t="str">
            <v>Published</v>
          </cell>
          <cell r="I2870" t="str">
            <v>SO470</v>
          </cell>
          <cell r="J2870" t="str">
            <v>IBC rentals (retail use)</v>
          </cell>
          <cell r="K2870" t="str">
            <v>CD999</v>
          </cell>
          <cell r="Q2870">
            <v>100385</v>
          </cell>
          <cell r="R2870">
            <v>9.9</v>
          </cell>
          <cell r="T2870">
            <v>9938.1149999999998</v>
          </cell>
          <cell r="X2870">
            <v>0</v>
          </cell>
          <cell r="Y2870">
            <v>0</v>
          </cell>
          <cell r="Z2870">
            <v>0</v>
          </cell>
          <cell r="AA2870">
            <v>0</v>
          </cell>
          <cell r="AB2870" t="str">
            <v>CD999</v>
          </cell>
          <cell r="AC2870" t="str">
            <v>CD999</v>
          </cell>
          <cell r="AD2870">
            <v>9938.1149999999998</v>
          </cell>
        </row>
        <row r="2871">
          <cell r="D2871" t="str">
            <v>SO473CD999</v>
          </cell>
          <cell r="E2871" t="str">
            <v>SO473</v>
          </cell>
          <cell r="F2871" t="str">
            <v>CD999</v>
          </cell>
          <cell r="G2871" t="str">
            <v>CD999</v>
          </cell>
          <cell r="H2871" t="str">
            <v>Published</v>
          </cell>
          <cell r="I2871" t="str">
            <v>SO473</v>
          </cell>
          <cell r="J2871" t="str">
            <v>Separation &amp; Diversity</v>
          </cell>
          <cell r="K2871" t="str">
            <v>CD999</v>
          </cell>
          <cell r="Q2871">
            <v>50380</v>
          </cell>
          <cell r="R2871">
            <v>9.9</v>
          </cell>
          <cell r="T2871">
            <v>4987.62</v>
          </cell>
          <cell r="X2871">
            <v>0</v>
          </cell>
          <cell r="Y2871">
            <v>0</v>
          </cell>
          <cell r="Z2871">
            <v>0</v>
          </cell>
          <cell r="AA2871">
            <v>0</v>
          </cell>
          <cell r="AB2871" t="str">
            <v>CD999</v>
          </cell>
          <cell r="AC2871" t="str">
            <v>CD999</v>
          </cell>
          <cell r="AD2871">
            <v>4987.62</v>
          </cell>
        </row>
        <row r="2872">
          <cell r="D2872" t="str">
            <v>SO474CD999</v>
          </cell>
          <cell r="E2872" t="str">
            <v>SO474</v>
          </cell>
          <cell r="F2872" t="str">
            <v>CD999</v>
          </cell>
          <cell r="G2872" t="str">
            <v>CD999</v>
          </cell>
          <cell r="H2872" t="str">
            <v/>
          </cell>
          <cell r="I2872" t="str">
            <v>SO474</v>
          </cell>
          <cell r="J2872" t="str">
            <v>Third Party Equipment PPC</v>
          </cell>
          <cell r="K2872" t="str">
            <v>CD999</v>
          </cell>
          <cell r="Q2872">
            <v>101672</v>
          </cell>
          <cell r="R2872">
            <v>9.9</v>
          </cell>
          <cell r="T2872">
            <v>10065.528</v>
          </cell>
          <cell r="X2872">
            <v>0</v>
          </cell>
          <cell r="Y2872">
            <v>0</v>
          </cell>
          <cell r="Z2872">
            <v>0</v>
          </cell>
          <cell r="AA2872">
            <v>0</v>
          </cell>
          <cell r="AB2872" t="str">
            <v>CD999</v>
          </cell>
          <cell r="AC2872" t="str">
            <v>CD999</v>
          </cell>
          <cell r="AD2872">
            <v>10065.528</v>
          </cell>
        </row>
        <row r="2873">
          <cell r="D2873" t="str">
            <v>SO475CD999</v>
          </cell>
          <cell r="E2873" t="str">
            <v>SO475</v>
          </cell>
          <cell r="F2873" t="str">
            <v>CD999</v>
          </cell>
          <cell r="G2873" t="str">
            <v>CD999</v>
          </cell>
          <cell r="H2873" t="str">
            <v/>
          </cell>
          <cell r="I2873" t="str">
            <v>SO475</v>
          </cell>
          <cell r="J2873" t="str">
            <v>Other Single Payment</v>
          </cell>
          <cell r="K2873" t="str">
            <v>CD999</v>
          </cell>
          <cell r="Q2873">
            <v>27096</v>
          </cell>
          <cell r="R2873">
            <v>9.9</v>
          </cell>
          <cell r="T2873">
            <v>2682.5039999999999</v>
          </cell>
          <cell r="X2873">
            <v>0</v>
          </cell>
          <cell r="Y2873">
            <v>0</v>
          </cell>
          <cell r="Z2873">
            <v>0</v>
          </cell>
          <cell r="AA2873">
            <v>0</v>
          </cell>
          <cell r="AB2873" t="str">
            <v>CD999</v>
          </cell>
          <cell r="AC2873" t="str">
            <v>CD999</v>
          </cell>
          <cell r="AD2873">
            <v>2682.5039999999999</v>
          </cell>
        </row>
        <row r="2874">
          <cell r="D2874" t="str">
            <v>SO495CD999</v>
          </cell>
          <cell r="E2874" t="str">
            <v>SO495</v>
          </cell>
          <cell r="F2874" t="str">
            <v>CD999</v>
          </cell>
          <cell r="G2874" t="str">
            <v>CD999</v>
          </cell>
          <cell r="H2874" t="str">
            <v/>
          </cell>
          <cell r="I2874" t="str">
            <v>SO495</v>
          </cell>
          <cell r="J2874" t="str">
            <v>IP switch transmission</v>
          </cell>
          <cell r="K2874" t="str">
            <v>CD999</v>
          </cell>
          <cell r="Q2874">
            <v>8</v>
          </cell>
          <cell r="R2874">
            <v>9.9</v>
          </cell>
          <cell r="T2874">
            <v>0.79200000000000004</v>
          </cell>
          <cell r="X2874">
            <v>0</v>
          </cell>
          <cell r="Y2874">
            <v>0</v>
          </cell>
          <cell r="Z2874">
            <v>0</v>
          </cell>
          <cell r="AA2874">
            <v>0</v>
          </cell>
          <cell r="AB2874" t="str">
            <v>CD999</v>
          </cell>
          <cell r="AC2874" t="str">
            <v>CD999</v>
          </cell>
          <cell r="AD2874">
            <v>0.79200000000000004</v>
          </cell>
        </row>
        <row r="2875">
          <cell r="D2875" t="str">
            <v>SO522CD999</v>
          </cell>
          <cell r="E2875" t="str">
            <v>SO522</v>
          </cell>
          <cell r="F2875" t="str">
            <v>CD999</v>
          </cell>
          <cell r="G2875" t="str">
            <v>CD999</v>
          </cell>
          <cell r="H2875" t="str">
            <v/>
          </cell>
          <cell r="I2875" t="str">
            <v>SO522</v>
          </cell>
          <cell r="J2875" t="str">
            <v>Wholesale PPP - Category B</v>
          </cell>
          <cell r="K2875" t="str">
            <v>CD999</v>
          </cell>
          <cell r="Q2875">
            <v>3349</v>
          </cell>
          <cell r="R2875">
            <v>9.9</v>
          </cell>
          <cell r="T2875">
            <v>331.55099999999999</v>
          </cell>
          <cell r="X2875">
            <v>0</v>
          </cell>
          <cell r="Y2875">
            <v>0</v>
          </cell>
          <cell r="Z2875">
            <v>0</v>
          </cell>
          <cell r="AA2875">
            <v>0</v>
          </cell>
          <cell r="AB2875" t="str">
            <v>CD999</v>
          </cell>
          <cell r="AC2875" t="str">
            <v>CD999</v>
          </cell>
          <cell r="AD2875">
            <v>331.55099999999999</v>
          </cell>
        </row>
        <row r="2876">
          <cell r="D2876" t="str">
            <v>SO657CD999</v>
          </cell>
          <cell r="E2876" t="str">
            <v>SO657</v>
          </cell>
          <cell r="F2876" t="str">
            <v>CD999</v>
          </cell>
          <cell r="G2876" t="str">
            <v>CD999</v>
          </cell>
          <cell r="H2876" t="str">
            <v/>
          </cell>
          <cell r="I2876" t="str">
            <v>SO657</v>
          </cell>
          <cell r="J2876" t="str">
            <v>Framestream switches</v>
          </cell>
          <cell r="K2876" t="str">
            <v>CD999</v>
          </cell>
          <cell r="Q2876">
            <v>194</v>
          </cell>
          <cell r="R2876">
            <v>9.9</v>
          </cell>
          <cell r="T2876">
            <v>19.206</v>
          </cell>
          <cell r="X2876">
            <v>0</v>
          </cell>
          <cell r="Y2876">
            <v>0</v>
          </cell>
          <cell r="Z2876">
            <v>0</v>
          </cell>
          <cell r="AA2876">
            <v>0</v>
          </cell>
          <cell r="AB2876" t="str">
            <v>CD999</v>
          </cell>
          <cell r="AC2876" t="str">
            <v>CD999</v>
          </cell>
          <cell r="AD2876">
            <v>19.206</v>
          </cell>
        </row>
        <row r="2877">
          <cell r="D2877" t="str">
            <v>SO658CD999</v>
          </cell>
          <cell r="E2877" t="str">
            <v>SO658</v>
          </cell>
          <cell r="F2877" t="str">
            <v>CD999</v>
          </cell>
          <cell r="G2877" t="str">
            <v>CD999</v>
          </cell>
          <cell r="H2877" t="str">
            <v/>
          </cell>
          <cell r="I2877" t="str">
            <v>SO658</v>
          </cell>
          <cell r="J2877" t="str">
            <v>Inter Framestream switch transmission</v>
          </cell>
          <cell r="K2877" t="str">
            <v>CD999</v>
          </cell>
          <cell r="Q2877">
            <v>72</v>
          </cell>
          <cell r="R2877">
            <v>9.9</v>
          </cell>
          <cell r="T2877">
            <v>7.1280000000000001</v>
          </cell>
          <cell r="X2877">
            <v>0</v>
          </cell>
          <cell r="Y2877">
            <v>0</v>
          </cell>
          <cell r="Z2877">
            <v>0</v>
          </cell>
          <cell r="AA2877">
            <v>0</v>
          </cell>
          <cell r="AB2877" t="str">
            <v>CD999</v>
          </cell>
          <cell r="AC2877" t="str">
            <v>CD999</v>
          </cell>
          <cell r="AD2877">
            <v>7.1280000000000001</v>
          </cell>
        </row>
        <row r="2878">
          <cell r="D2878" t="str">
            <v>SO667CD999</v>
          </cell>
          <cell r="E2878" t="str">
            <v>SO667</v>
          </cell>
          <cell r="F2878" t="str">
            <v>CD999</v>
          </cell>
          <cell r="G2878" t="str">
            <v>CD999</v>
          </cell>
          <cell r="H2878" t="str">
            <v/>
          </cell>
          <cell r="I2878" t="str">
            <v>SO667</v>
          </cell>
          <cell r="J2878" t="str">
            <v>IP international peering</v>
          </cell>
          <cell r="K2878" t="str">
            <v>CD999</v>
          </cell>
          <cell r="Q2878">
            <v>90836</v>
          </cell>
          <cell r="R2878">
            <v>9.9</v>
          </cell>
          <cell r="T2878">
            <v>8992.764000000001</v>
          </cell>
          <cell r="X2878">
            <v>0</v>
          </cell>
          <cell r="Y2878">
            <v>0</v>
          </cell>
          <cell r="Z2878">
            <v>0</v>
          </cell>
          <cell r="AA2878">
            <v>0</v>
          </cell>
          <cell r="AB2878" t="str">
            <v>CD999</v>
          </cell>
          <cell r="AC2878" t="str">
            <v>CD999</v>
          </cell>
          <cell r="AD2878">
            <v>8992.764000000001</v>
          </cell>
        </row>
        <row r="2879">
          <cell r="D2879" t="str">
            <v>SO668CD999</v>
          </cell>
          <cell r="E2879" t="str">
            <v>SO668</v>
          </cell>
          <cell r="F2879" t="str">
            <v>CD999</v>
          </cell>
          <cell r="G2879" t="str">
            <v>CD999</v>
          </cell>
          <cell r="H2879" t="str">
            <v/>
          </cell>
          <cell r="I2879" t="str">
            <v>SO668</v>
          </cell>
          <cell r="J2879" t="str">
            <v>IP network management</v>
          </cell>
          <cell r="K2879" t="str">
            <v>CD999</v>
          </cell>
          <cell r="Q2879">
            <v>56066</v>
          </cell>
          <cell r="R2879">
            <v>9.9</v>
          </cell>
          <cell r="T2879">
            <v>5550.5340000000006</v>
          </cell>
          <cell r="X2879">
            <v>0</v>
          </cell>
          <cell r="Y2879">
            <v>0</v>
          </cell>
          <cell r="Z2879">
            <v>0</v>
          </cell>
          <cell r="AA2879">
            <v>0</v>
          </cell>
          <cell r="AB2879" t="str">
            <v>CD999</v>
          </cell>
          <cell r="AC2879" t="str">
            <v>CD999</v>
          </cell>
          <cell r="AD2879">
            <v>5550.5340000000006</v>
          </cell>
        </row>
        <row r="2880">
          <cell r="D2880" t="str">
            <v>SO670CD999</v>
          </cell>
          <cell r="E2880" t="str">
            <v>SO670</v>
          </cell>
          <cell r="F2880" t="str">
            <v>CD999</v>
          </cell>
          <cell r="G2880" t="str">
            <v>CD999</v>
          </cell>
          <cell r="H2880" t="str">
            <v/>
          </cell>
          <cell r="I2880" t="str">
            <v>SO670</v>
          </cell>
          <cell r="J2880" t="str">
            <v>IP Network Fixed Access</v>
          </cell>
          <cell r="K2880" t="str">
            <v>CD999</v>
          </cell>
          <cell r="Q2880">
            <v>586764</v>
          </cell>
          <cell r="R2880">
            <v>9.9</v>
          </cell>
          <cell r="T2880">
            <v>58089.636000000006</v>
          </cell>
          <cell r="X2880">
            <v>0</v>
          </cell>
          <cell r="Y2880">
            <v>0</v>
          </cell>
          <cell r="Z2880">
            <v>0</v>
          </cell>
          <cell r="AA2880">
            <v>0</v>
          </cell>
          <cell r="AB2880" t="str">
            <v>CD999</v>
          </cell>
          <cell r="AC2880" t="str">
            <v>CD999</v>
          </cell>
          <cell r="AD2880">
            <v>58089.636000000006</v>
          </cell>
        </row>
        <row r="2881">
          <cell r="D2881" t="str">
            <v>SO671CD999</v>
          </cell>
          <cell r="E2881" t="str">
            <v>SO671</v>
          </cell>
          <cell r="F2881" t="str">
            <v>CD999</v>
          </cell>
          <cell r="G2881" t="str">
            <v>CD999</v>
          </cell>
          <cell r="H2881" t="str">
            <v/>
          </cell>
          <cell r="I2881" t="str">
            <v>SO671</v>
          </cell>
          <cell r="J2881" t="str">
            <v>IP Network VPN</v>
          </cell>
          <cell r="K2881" t="str">
            <v>CD999</v>
          </cell>
          <cell r="Q2881">
            <v>602706</v>
          </cell>
          <cell r="R2881">
            <v>9.9</v>
          </cell>
          <cell r="T2881">
            <v>59667.894</v>
          </cell>
          <cell r="X2881">
            <v>0</v>
          </cell>
          <cell r="Y2881">
            <v>0</v>
          </cell>
          <cell r="Z2881">
            <v>0</v>
          </cell>
          <cell r="AA2881">
            <v>0</v>
          </cell>
          <cell r="AB2881" t="str">
            <v>CD999</v>
          </cell>
          <cell r="AC2881" t="str">
            <v>CD999</v>
          </cell>
          <cell r="AD2881">
            <v>59667.894</v>
          </cell>
        </row>
        <row r="2882">
          <cell r="D2882" t="str">
            <v>SO672CD999</v>
          </cell>
          <cell r="E2882" t="str">
            <v>SO672</v>
          </cell>
          <cell r="F2882" t="str">
            <v>CD999</v>
          </cell>
          <cell r="G2882" t="str">
            <v>CD999</v>
          </cell>
          <cell r="H2882" t="str">
            <v/>
          </cell>
          <cell r="I2882" t="str">
            <v>SO672</v>
          </cell>
          <cell r="J2882" t="str">
            <v>IP Network broadband</v>
          </cell>
          <cell r="K2882" t="str">
            <v>CD999</v>
          </cell>
          <cell r="Q2882">
            <v>1977358</v>
          </cell>
          <cell r="R2882">
            <v>9.9</v>
          </cell>
          <cell r="T2882">
            <v>195758.44200000001</v>
          </cell>
          <cell r="X2882">
            <v>0</v>
          </cell>
          <cell r="Y2882">
            <v>0</v>
          </cell>
          <cell r="Z2882">
            <v>0</v>
          </cell>
          <cell r="AA2882">
            <v>0</v>
          </cell>
          <cell r="AB2882" t="str">
            <v>CD999</v>
          </cell>
          <cell r="AC2882" t="str">
            <v>CD999</v>
          </cell>
          <cell r="AD2882">
            <v>195758.44200000001</v>
          </cell>
        </row>
        <row r="2883">
          <cell r="D2883" t="str">
            <v>SO673CD999</v>
          </cell>
          <cell r="E2883" t="str">
            <v>SO673</v>
          </cell>
          <cell r="F2883" t="str">
            <v>CD999</v>
          </cell>
          <cell r="G2883" t="str">
            <v>CD999</v>
          </cell>
          <cell r="H2883" t="str">
            <v/>
          </cell>
          <cell r="I2883" t="str">
            <v>SO673</v>
          </cell>
          <cell r="J2883" t="str">
            <v>IP Network BT intranet</v>
          </cell>
          <cell r="K2883" t="str">
            <v>CD999</v>
          </cell>
          <cell r="Q2883">
            <v>77754</v>
          </cell>
          <cell r="R2883">
            <v>9.9</v>
          </cell>
          <cell r="T2883">
            <v>7697.6460000000006</v>
          </cell>
          <cell r="X2883">
            <v>0</v>
          </cell>
          <cell r="Y2883">
            <v>0</v>
          </cell>
          <cell r="Z2883">
            <v>0</v>
          </cell>
          <cell r="AA2883">
            <v>0</v>
          </cell>
          <cell r="AB2883" t="str">
            <v>CD999</v>
          </cell>
          <cell r="AC2883" t="str">
            <v>CD999</v>
          </cell>
          <cell r="AD2883">
            <v>7697.6460000000006</v>
          </cell>
        </row>
        <row r="2884">
          <cell r="D2884" t="str">
            <v>SO674CD999</v>
          </cell>
          <cell r="E2884" t="str">
            <v>SO674</v>
          </cell>
          <cell r="F2884" t="str">
            <v>CD999</v>
          </cell>
          <cell r="G2884" t="str">
            <v>CD999</v>
          </cell>
          <cell r="H2884" t="str">
            <v/>
          </cell>
          <cell r="I2884" t="str">
            <v>SO674</v>
          </cell>
          <cell r="J2884" t="str">
            <v>IP core node equipment</v>
          </cell>
          <cell r="K2884" t="str">
            <v>CD999</v>
          </cell>
          <cell r="Q2884">
            <v>609399</v>
          </cell>
          <cell r="R2884">
            <v>9.9</v>
          </cell>
          <cell r="T2884">
            <v>60330.501000000004</v>
          </cell>
          <cell r="X2884">
            <v>0</v>
          </cell>
          <cell r="Y2884">
            <v>0</v>
          </cell>
          <cell r="Z2884">
            <v>0</v>
          </cell>
          <cell r="AA2884">
            <v>0</v>
          </cell>
          <cell r="AB2884" t="str">
            <v>CD999</v>
          </cell>
          <cell r="AC2884" t="str">
            <v>CD999</v>
          </cell>
          <cell r="AD2884">
            <v>60330.501000000004</v>
          </cell>
        </row>
        <row r="2885">
          <cell r="D2885" t="str">
            <v>SO675CD999</v>
          </cell>
          <cell r="E2885" t="str">
            <v>SO675</v>
          </cell>
          <cell r="F2885" t="str">
            <v>CD999</v>
          </cell>
          <cell r="G2885" t="str">
            <v>CD999</v>
          </cell>
          <cell r="H2885" t="str">
            <v/>
          </cell>
          <cell r="I2885" t="str">
            <v>SO675</v>
          </cell>
          <cell r="J2885" t="str">
            <v>IP VOIP Platform</v>
          </cell>
          <cell r="K2885" t="str">
            <v>CD999</v>
          </cell>
          <cell r="Q2885">
            <v>941421</v>
          </cell>
          <cell r="R2885">
            <v>9.9</v>
          </cell>
          <cell r="T2885">
            <v>93200.679000000004</v>
          </cell>
          <cell r="X2885">
            <v>0</v>
          </cell>
          <cell r="Y2885">
            <v>0</v>
          </cell>
          <cell r="Z2885">
            <v>0</v>
          </cell>
          <cell r="AA2885">
            <v>0</v>
          </cell>
          <cell r="AB2885" t="str">
            <v>CD999</v>
          </cell>
          <cell r="AC2885" t="str">
            <v>CD999</v>
          </cell>
          <cell r="AD2885">
            <v>93200.679000000004</v>
          </cell>
        </row>
        <row r="2886">
          <cell r="D2886" t="str">
            <v>SO682CD999</v>
          </cell>
          <cell r="E2886" t="str">
            <v>SO682</v>
          </cell>
          <cell r="F2886" t="str">
            <v>CD999</v>
          </cell>
          <cell r="G2886" t="str">
            <v>CD999</v>
          </cell>
          <cell r="H2886" t="str">
            <v/>
          </cell>
          <cell r="I2886" t="str">
            <v>SO682</v>
          </cell>
          <cell r="J2886" t="str">
            <v>BT central circuits</v>
          </cell>
          <cell r="K2886" t="str">
            <v>CD999</v>
          </cell>
          <cell r="Q2886">
            <v>1206726</v>
          </cell>
          <cell r="R2886">
            <v>9.9</v>
          </cell>
          <cell r="T2886">
            <v>119465.87400000001</v>
          </cell>
          <cell r="X2886">
            <v>0</v>
          </cell>
          <cell r="Y2886">
            <v>0</v>
          </cell>
          <cell r="Z2886">
            <v>0</v>
          </cell>
          <cell r="AA2886">
            <v>0</v>
          </cell>
          <cell r="AB2886" t="str">
            <v>CD999</v>
          </cell>
          <cell r="AC2886" t="str">
            <v>CD999</v>
          </cell>
          <cell r="AD2886">
            <v>119465.87400000001</v>
          </cell>
        </row>
        <row r="2887">
          <cell r="D2887" t="str">
            <v>SO683CD999</v>
          </cell>
          <cell r="E2887" t="str">
            <v>SO683</v>
          </cell>
          <cell r="F2887" t="str">
            <v>CD999</v>
          </cell>
          <cell r="G2887" t="str">
            <v>CD999</v>
          </cell>
          <cell r="H2887" t="str">
            <v/>
          </cell>
          <cell r="I2887" t="str">
            <v>SO683</v>
          </cell>
          <cell r="J2887" t="str">
            <v>SP access links</v>
          </cell>
          <cell r="K2887" t="str">
            <v>CD999</v>
          </cell>
          <cell r="Q2887">
            <v>7941</v>
          </cell>
          <cell r="R2887">
            <v>9.9</v>
          </cell>
          <cell r="T2887">
            <v>786.15899999999999</v>
          </cell>
          <cell r="X2887">
            <v>0</v>
          </cell>
          <cell r="Y2887">
            <v>0</v>
          </cell>
          <cell r="Z2887">
            <v>0</v>
          </cell>
          <cell r="AA2887">
            <v>0</v>
          </cell>
          <cell r="AB2887" t="str">
            <v>CD999</v>
          </cell>
          <cell r="AC2887" t="str">
            <v>CD999</v>
          </cell>
          <cell r="AD2887">
            <v>786.15899999999999</v>
          </cell>
        </row>
        <row r="2888">
          <cell r="D2888" t="str">
            <v>SO732CD999</v>
          </cell>
          <cell r="E2888" t="str">
            <v>SO732</v>
          </cell>
          <cell r="F2888" t="str">
            <v>CD999</v>
          </cell>
          <cell r="G2888" t="str">
            <v>CD999</v>
          </cell>
          <cell r="H2888" t="str">
            <v/>
          </cell>
          <cell r="I2888" t="str">
            <v>SO732</v>
          </cell>
          <cell r="J2888" t="str">
            <v>Number portability set- up costs</v>
          </cell>
          <cell r="K2888" t="str">
            <v>CD999</v>
          </cell>
          <cell r="Q2888">
            <v>7450</v>
          </cell>
          <cell r="R2888">
            <v>9.9</v>
          </cell>
          <cell r="T2888">
            <v>737.55000000000007</v>
          </cell>
          <cell r="X2888">
            <v>0</v>
          </cell>
          <cell r="Y2888">
            <v>0</v>
          </cell>
          <cell r="Z2888">
            <v>0</v>
          </cell>
          <cell r="AA2888">
            <v>0</v>
          </cell>
          <cell r="AB2888" t="str">
            <v>CD999</v>
          </cell>
          <cell r="AC2888" t="str">
            <v>CD999</v>
          </cell>
          <cell r="AD2888">
            <v>737.55000000000007</v>
          </cell>
        </row>
        <row r="2889">
          <cell r="D2889" t="str">
            <v>SO770CD999</v>
          </cell>
          <cell r="E2889" t="str">
            <v>SO770</v>
          </cell>
          <cell r="F2889" t="str">
            <v>CD999</v>
          </cell>
          <cell r="G2889" t="str">
            <v>CD999</v>
          </cell>
          <cell r="H2889" t="str">
            <v/>
          </cell>
          <cell r="I2889" t="str">
            <v>SO770</v>
          </cell>
          <cell r="J2889" t="str">
            <v>PPCs 34/45Mb Link WECLA</v>
          </cell>
          <cell r="K2889" t="str">
            <v>CD999</v>
          </cell>
          <cell r="Q2889">
            <v>43772</v>
          </cell>
          <cell r="R2889">
            <v>9.9</v>
          </cell>
          <cell r="T2889">
            <v>4333.4279999999999</v>
          </cell>
          <cell r="X2889">
            <v>0</v>
          </cell>
          <cell r="Y2889">
            <v>0</v>
          </cell>
          <cell r="Z2889">
            <v>0</v>
          </cell>
          <cell r="AA2889">
            <v>0</v>
          </cell>
          <cell r="AB2889" t="str">
            <v>CD999</v>
          </cell>
          <cell r="AC2889" t="str">
            <v>CD999</v>
          </cell>
          <cell r="AD2889">
            <v>4333.4279999999999</v>
          </cell>
        </row>
        <row r="2890">
          <cell r="D2890" t="str">
            <v>SO771CD999</v>
          </cell>
          <cell r="E2890" t="str">
            <v>SO771</v>
          </cell>
          <cell r="F2890" t="str">
            <v>CD999</v>
          </cell>
          <cell r="G2890" t="str">
            <v>CD999</v>
          </cell>
          <cell r="H2890" t="str">
            <v/>
          </cell>
          <cell r="I2890" t="str">
            <v>SO771</v>
          </cell>
          <cell r="J2890" t="str">
            <v>PPCs 34/45Mb Dist WECLA</v>
          </cell>
          <cell r="K2890" t="str">
            <v>CD999</v>
          </cell>
          <cell r="Q2890">
            <v>30764</v>
          </cell>
          <cell r="R2890">
            <v>9.9</v>
          </cell>
          <cell r="T2890">
            <v>3045.636</v>
          </cell>
          <cell r="X2890">
            <v>0</v>
          </cell>
          <cell r="Y2890">
            <v>0</v>
          </cell>
          <cell r="Z2890">
            <v>0</v>
          </cell>
          <cell r="AA2890">
            <v>0</v>
          </cell>
          <cell r="AB2890" t="str">
            <v>CD999</v>
          </cell>
          <cell r="AC2890" t="str">
            <v>CD999</v>
          </cell>
          <cell r="AD2890">
            <v>3045.636</v>
          </cell>
        </row>
        <row r="2891">
          <cell r="D2891" t="str">
            <v>SO772CD999</v>
          </cell>
          <cell r="E2891" t="str">
            <v>SO772</v>
          </cell>
          <cell r="F2891" t="str">
            <v>CD999</v>
          </cell>
          <cell r="G2891" t="str">
            <v>CD999</v>
          </cell>
          <cell r="H2891" t="str">
            <v/>
          </cell>
          <cell r="I2891" t="str">
            <v>SO772</v>
          </cell>
          <cell r="J2891" t="str">
            <v>PPCs 34/45Mb Local Ends WECLA</v>
          </cell>
          <cell r="K2891" t="str">
            <v>CD999</v>
          </cell>
          <cell r="Q2891">
            <v>21332</v>
          </cell>
          <cell r="R2891">
            <v>9.9</v>
          </cell>
          <cell r="T2891">
            <v>2111.8679999999999</v>
          </cell>
          <cell r="X2891">
            <v>0</v>
          </cell>
          <cell r="Y2891">
            <v>0</v>
          </cell>
          <cell r="Z2891">
            <v>0</v>
          </cell>
          <cell r="AA2891">
            <v>0</v>
          </cell>
          <cell r="AB2891" t="str">
            <v>CD999</v>
          </cell>
          <cell r="AC2891" t="str">
            <v>CD999</v>
          </cell>
          <cell r="AD2891">
            <v>2111.8679999999999</v>
          </cell>
        </row>
        <row r="2892">
          <cell r="D2892" t="str">
            <v>SO773CD999</v>
          </cell>
          <cell r="E2892" t="str">
            <v>SO773</v>
          </cell>
          <cell r="F2892" t="str">
            <v>CD999</v>
          </cell>
          <cell r="G2892" t="str">
            <v>CD999</v>
          </cell>
          <cell r="H2892" t="str">
            <v/>
          </cell>
          <cell r="I2892" t="str">
            <v>SO773</v>
          </cell>
          <cell r="J2892" t="str">
            <v>PPCs 140/155Mb Link WECLA</v>
          </cell>
          <cell r="K2892" t="str">
            <v>CD999</v>
          </cell>
          <cell r="Q2892">
            <v>122336</v>
          </cell>
          <cell r="R2892">
            <v>9.9</v>
          </cell>
          <cell r="T2892">
            <v>12111.264000000001</v>
          </cell>
          <cell r="X2892">
            <v>0</v>
          </cell>
          <cell r="Y2892">
            <v>0</v>
          </cell>
          <cell r="Z2892">
            <v>0</v>
          </cell>
          <cell r="AA2892">
            <v>0</v>
          </cell>
          <cell r="AB2892" t="str">
            <v>CD999</v>
          </cell>
          <cell r="AC2892" t="str">
            <v>CD999</v>
          </cell>
          <cell r="AD2892">
            <v>12111.264000000001</v>
          </cell>
        </row>
        <row r="2893">
          <cell r="D2893" t="str">
            <v>SO774CD999</v>
          </cell>
          <cell r="E2893" t="str">
            <v>SO774</v>
          </cell>
          <cell r="F2893" t="str">
            <v>CD999</v>
          </cell>
          <cell r="G2893" t="str">
            <v>CD999</v>
          </cell>
          <cell r="H2893" t="str">
            <v/>
          </cell>
          <cell r="I2893" t="str">
            <v>SO774</v>
          </cell>
          <cell r="J2893" t="str">
            <v>PPCs 140/155Mb Dist WECLA</v>
          </cell>
          <cell r="K2893" t="str">
            <v>CD999</v>
          </cell>
          <cell r="Q2893">
            <v>23884</v>
          </cell>
          <cell r="R2893">
            <v>9.9</v>
          </cell>
          <cell r="T2893">
            <v>2364.5160000000001</v>
          </cell>
          <cell r="X2893">
            <v>0</v>
          </cell>
          <cell r="Y2893">
            <v>0</v>
          </cell>
          <cell r="Z2893">
            <v>0</v>
          </cell>
          <cell r="AA2893">
            <v>0</v>
          </cell>
          <cell r="AB2893" t="str">
            <v>CD999</v>
          </cell>
          <cell r="AC2893" t="str">
            <v>CD999</v>
          </cell>
          <cell r="AD2893">
            <v>2364.5160000000001</v>
          </cell>
        </row>
        <row r="2894">
          <cell r="D2894" t="str">
            <v>SO775CD999</v>
          </cell>
          <cell r="E2894" t="str">
            <v>SO775</v>
          </cell>
          <cell r="F2894" t="str">
            <v>CD999</v>
          </cell>
          <cell r="G2894" t="str">
            <v>CD999</v>
          </cell>
          <cell r="H2894" t="str">
            <v/>
          </cell>
          <cell r="I2894" t="str">
            <v>SO775</v>
          </cell>
          <cell r="J2894" t="str">
            <v>PPCs 140/155Mb Local Ends WECLA</v>
          </cell>
          <cell r="K2894" t="str">
            <v>CD999</v>
          </cell>
          <cell r="Q2894">
            <v>170099</v>
          </cell>
          <cell r="R2894">
            <v>9.9</v>
          </cell>
          <cell r="T2894">
            <v>16839.800999999999</v>
          </cell>
          <cell r="X2894">
            <v>0</v>
          </cell>
          <cell r="Y2894">
            <v>0</v>
          </cell>
          <cell r="Z2894">
            <v>0</v>
          </cell>
          <cell r="AA2894">
            <v>0</v>
          </cell>
          <cell r="AB2894" t="str">
            <v>CD999</v>
          </cell>
          <cell r="AC2894" t="str">
            <v>CD999</v>
          </cell>
          <cell r="AD2894">
            <v>16839.800999999999</v>
          </cell>
        </row>
        <row r="2895">
          <cell r="D2895" t="str">
            <v>SO911CD999</v>
          </cell>
          <cell r="E2895" t="str">
            <v>SO911</v>
          </cell>
          <cell r="F2895" t="str">
            <v>CD999</v>
          </cell>
          <cell r="G2895" t="str">
            <v>CD999</v>
          </cell>
          <cell r="H2895" t="str">
            <v/>
          </cell>
          <cell r="I2895" t="str">
            <v>SO911</v>
          </cell>
          <cell r="J2895" t="str">
            <v>National operator assistance</v>
          </cell>
          <cell r="K2895" t="str">
            <v>CD999</v>
          </cell>
          <cell r="Q2895">
            <v>10485</v>
          </cell>
          <cell r="R2895">
            <v>9.9</v>
          </cell>
          <cell r="T2895">
            <v>1038.0150000000001</v>
          </cell>
          <cell r="X2895">
            <v>0</v>
          </cell>
          <cell r="Y2895">
            <v>0</v>
          </cell>
          <cell r="Z2895">
            <v>0</v>
          </cell>
          <cell r="AA2895">
            <v>0</v>
          </cell>
          <cell r="AB2895" t="str">
            <v>CD999</v>
          </cell>
          <cell r="AC2895" t="str">
            <v>CD999</v>
          </cell>
          <cell r="AD2895">
            <v>1038.0150000000001</v>
          </cell>
        </row>
        <row r="2896">
          <cell r="D2896" t="str">
            <v>SO912CD999</v>
          </cell>
          <cell r="E2896" t="str">
            <v>SO912</v>
          </cell>
          <cell r="F2896" t="str">
            <v>CD999</v>
          </cell>
          <cell r="G2896" t="str">
            <v>CD999</v>
          </cell>
          <cell r="H2896" t="str">
            <v/>
          </cell>
          <cell r="I2896" t="str">
            <v>SO912</v>
          </cell>
          <cell r="J2896" t="str">
            <v>International operator assistance</v>
          </cell>
          <cell r="K2896" t="str">
            <v>CD999</v>
          </cell>
          <cell r="Q2896">
            <v>4256</v>
          </cell>
          <cell r="R2896">
            <v>9.9</v>
          </cell>
          <cell r="T2896">
            <v>421.34399999999999</v>
          </cell>
          <cell r="X2896">
            <v>0</v>
          </cell>
          <cell r="Y2896">
            <v>0</v>
          </cell>
          <cell r="Z2896">
            <v>0</v>
          </cell>
          <cell r="AA2896">
            <v>0</v>
          </cell>
          <cell r="AB2896" t="str">
            <v>CD999</v>
          </cell>
          <cell r="AC2896" t="str">
            <v>CD999</v>
          </cell>
          <cell r="AD2896">
            <v>421.34399999999999</v>
          </cell>
        </row>
        <row r="2897">
          <cell r="D2897" t="str">
            <v>SO919CD999</v>
          </cell>
          <cell r="E2897" t="str">
            <v>SO919</v>
          </cell>
          <cell r="F2897" t="str">
            <v>CD999</v>
          </cell>
          <cell r="G2897" t="str">
            <v>CD999</v>
          </cell>
          <cell r="H2897" t="str">
            <v/>
          </cell>
          <cell r="I2897" t="str">
            <v>SO919</v>
          </cell>
          <cell r="J2897" t="str">
            <v>Emergency operator assistance (999)</v>
          </cell>
          <cell r="K2897" t="str">
            <v>CD999</v>
          </cell>
          <cell r="Q2897">
            <v>993644</v>
          </cell>
          <cell r="R2897">
            <v>9.9</v>
          </cell>
          <cell r="T2897">
            <v>98370.756000000008</v>
          </cell>
          <cell r="X2897">
            <v>0</v>
          </cell>
          <cell r="Y2897">
            <v>0</v>
          </cell>
          <cell r="Z2897">
            <v>0</v>
          </cell>
          <cell r="AA2897">
            <v>0</v>
          </cell>
          <cell r="AB2897" t="str">
            <v>CD999</v>
          </cell>
          <cell r="AC2897" t="str">
            <v>CD999</v>
          </cell>
          <cell r="AD2897">
            <v>98370.756000000008</v>
          </cell>
        </row>
        <row r="2898">
          <cell r="D2898" t="str">
            <v>SO927CD999</v>
          </cell>
          <cell r="E2898" t="str">
            <v>SO927</v>
          </cell>
          <cell r="F2898" t="str">
            <v>CD999</v>
          </cell>
          <cell r="G2898" t="str">
            <v>CD999</v>
          </cell>
          <cell r="H2898" t="str">
            <v/>
          </cell>
          <cell r="I2898" t="str">
            <v>SO927</v>
          </cell>
          <cell r="J2898" t="str">
            <v>DQ non chargeable</v>
          </cell>
          <cell r="K2898" t="str">
            <v>CD999</v>
          </cell>
          <cell r="Q2898">
            <v>102886</v>
          </cell>
          <cell r="R2898">
            <v>9.9</v>
          </cell>
          <cell r="T2898">
            <v>10185.714</v>
          </cell>
          <cell r="X2898">
            <v>0</v>
          </cell>
          <cell r="Y2898">
            <v>0</v>
          </cell>
          <cell r="Z2898">
            <v>0</v>
          </cell>
          <cell r="AA2898">
            <v>0</v>
          </cell>
          <cell r="AB2898" t="str">
            <v>CD999</v>
          </cell>
          <cell r="AC2898" t="str">
            <v>CD999</v>
          </cell>
          <cell r="AD2898">
            <v>10185.714</v>
          </cell>
        </row>
        <row r="2899">
          <cell r="D2899" t="str">
            <v>SO928CD999</v>
          </cell>
          <cell r="E2899" t="str">
            <v>SO928</v>
          </cell>
          <cell r="F2899" t="str">
            <v>CD999</v>
          </cell>
          <cell r="G2899" t="str">
            <v>CD999</v>
          </cell>
          <cell r="H2899" t="str">
            <v/>
          </cell>
          <cell r="I2899" t="str">
            <v>SO928</v>
          </cell>
          <cell r="J2899" t="str">
            <v>DQ Number Information Network</v>
          </cell>
          <cell r="K2899" t="str">
            <v>CD999</v>
          </cell>
          <cell r="Q2899">
            <v>452</v>
          </cell>
          <cell r="R2899">
            <v>9.9</v>
          </cell>
          <cell r="T2899">
            <v>44.748000000000005</v>
          </cell>
          <cell r="X2899">
            <v>0</v>
          </cell>
          <cell r="Y2899">
            <v>0</v>
          </cell>
          <cell r="Z2899">
            <v>0</v>
          </cell>
          <cell r="AA2899">
            <v>0</v>
          </cell>
          <cell r="AB2899" t="str">
            <v>CD999</v>
          </cell>
          <cell r="AC2899" t="str">
            <v>CD999</v>
          </cell>
          <cell r="AD2899">
            <v>44.748000000000005</v>
          </cell>
        </row>
        <row r="2900">
          <cell r="D2900" t="str">
            <v>SOC10CD999</v>
          </cell>
          <cell r="E2900" t="str">
            <v>SOC10</v>
          </cell>
          <cell r="F2900" t="str">
            <v>CD999</v>
          </cell>
          <cell r="G2900" t="str">
            <v>CD999</v>
          </cell>
          <cell r="H2900" t="str">
            <v/>
          </cell>
          <cell r="I2900" t="str">
            <v>SOC10</v>
          </cell>
          <cell r="J2900" t="str">
            <v>ATM customer interface 2mbit</v>
          </cell>
          <cell r="K2900" t="str">
            <v>CD999</v>
          </cell>
          <cell r="Q2900">
            <v>7616</v>
          </cell>
          <cell r="R2900">
            <v>9.9</v>
          </cell>
          <cell r="T2900">
            <v>753.98400000000004</v>
          </cell>
          <cell r="X2900">
            <v>0</v>
          </cell>
          <cell r="Y2900">
            <v>0</v>
          </cell>
          <cell r="Z2900">
            <v>0</v>
          </cell>
          <cell r="AA2900">
            <v>0</v>
          </cell>
          <cell r="AB2900" t="str">
            <v>CD999</v>
          </cell>
          <cell r="AC2900" t="str">
            <v>CD999</v>
          </cell>
          <cell r="AD2900">
            <v>753.98400000000004</v>
          </cell>
        </row>
        <row r="2901">
          <cell r="D2901" t="str">
            <v>SOC11CD999</v>
          </cell>
          <cell r="E2901" t="str">
            <v>SOC11</v>
          </cell>
          <cell r="F2901" t="str">
            <v>CD999</v>
          </cell>
          <cell r="G2901" t="str">
            <v>CD999</v>
          </cell>
          <cell r="H2901" t="str">
            <v/>
          </cell>
          <cell r="I2901" t="str">
            <v>SOC11</v>
          </cell>
          <cell r="J2901" t="str">
            <v>ATM customer interface 34mbit</v>
          </cell>
          <cell r="K2901" t="str">
            <v>CD999</v>
          </cell>
          <cell r="Q2901">
            <v>26082</v>
          </cell>
          <cell r="R2901">
            <v>9.9</v>
          </cell>
          <cell r="T2901">
            <v>2582.1179999999999</v>
          </cell>
          <cell r="X2901">
            <v>0</v>
          </cell>
          <cell r="Y2901">
            <v>0</v>
          </cell>
          <cell r="Z2901">
            <v>0</v>
          </cell>
          <cell r="AA2901">
            <v>0</v>
          </cell>
          <cell r="AB2901" t="str">
            <v>CD999</v>
          </cell>
          <cell r="AC2901" t="str">
            <v>CD999</v>
          </cell>
          <cell r="AD2901">
            <v>2582.1179999999999</v>
          </cell>
        </row>
        <row r="2902">
          <cell r="D2902" t="str">
            <v>SOC12CD999</v>
          </cell>
          <cell r="E2902" t="str">
            <v>SOC12</v>
          </cell>
          <cell r="F2902" t="str">
            <v>CD999</v>
          </cell>
          <cell r="G2902" t="str">
            <v>CD999</v>
          </cell>
          <cell r="H2902" t="str">
            <v/>
          </cell>
          <cell r="I2902" t="str">
            <v>SOC12</v>
          </cell>
          <cell r="J2902" t="str">
            <v>ATM customer interface &gt;155mbit</v>
          </cell>
          <cell r="K2902" t="str">
            <v>CD999</v>
          </cell>
          <cell r="Q2902">
            <v>5205</v>
          </cell>
          <cell r="R2902">
            <v>9.9</v>
          </cell>
          <cell r="T2902">
            <v>515.29500000000007</v>
          </cell>
          <cell r="X2902">
            <v>0</v>
          </cell>
          <cell r="Y2902">
            <v>0</v>
          </cell>
          <cell r="Z2902">
            <v>0</v>
          </cell>
          <cell r="AA2902">
            <v>0</v>
          </cell>
          <cell r="AB2902" t="str">
            <v>CD999</v>
          </cell>
          <cell r="AC2902" t="str">
            <v>CD999</v>
          </cell>
          <cell r="AD2902">
            <v>515.29500000000007</v>
          </cell>
        </row>
        <row r="2903">
          <cell r="D2903" t="str">
            <v>SOC13CD999</v>
          </cell>
          <cell r="E2903" t="str">
            <v>SOC13</v>
          </cell>
          <cell r="F2903" t="str">
            <v>CD999</v>
          </cell>
          <cell r="G2903" t="str">
            <v>CD999</v>
          </cell>
          <cell r="H2903" t="str">
            <v/>
          </cell>
          <cell r="I2903" t="str">
            <v>SOC13</v>
          </cell>
          <cell r="J2903" t="str">
            <v>ATM network interface</v>
          </cell>
          <cell r="K2903" t="str">
            <v>CD999</v>
          </cell>
          <cell r="Q2903">
            <v>20712</v>
          </cell>
          <cell r="R2903">
            <v>9.9</v>
          </cell>
          <cell r="T2903">
            <v>2050.4880000000003</v>
          </cell>
          <cell r="X2903">
            <v>0</v>
          </cell>
          <cell r="Y2903">
            <v>0</v>
          </cell>
          <cell r="Z2903">
            <v>0</v>
          </cell>
          <cell r="AA2903">
            <v>0</v>
          </cell>
          <cell r="AB2903" t="str">
            <v>CD999</v>
          </cell>
          <cell r="AC2903" t="str">
            <v>CD999</v>
          </cell>
          <cell r="AD2903">
            <v>2050.4880000000003</v>
          </cell>
        </row>
        <row r="2904">
          <cell r="D2904" t="str">
            <v>SOC14CD999</v>
          </cell>
          <cell r="E2904" t="str">
            <v>SOC14</v>
          </cell>
          <cell r="F2904" t="str">
            <v>CD999</v>
          </cell>
          <cell r="G2904" t="str">
            <v>CD999</v>
          </cell>
          <cell r="H2904" t="str">
            <v/>
          </cell>
          <cell r="I2904" t="str">
            <v>SOC14</v>
          </cell>
          <cell r="J2904" t="str">
            <v>ATM network switching</v>
          </cell>
          <cell r="K2904" t="str">
            <v>CD999</v>
          </cell>
          <cell r="Q2904">
            <v>95397</v>
          </cell>
          <cell r="R2904">
            <v>9.9</v>
          </cell>
          <cell r="T2904">
            <v>9444.3029999999999</v>
          </cell>
          <cell r="X2904">
            <v>0</v>
          </cell>
          <cell r="Y2904">
            <v>0</v>
          </cell>
          <cell r="Z2904">
            <v>0</v>
          </cell>
          <cell r="AA2904">
            <v>0</v>
          </cell>
          <cell r="AB2904" t="str">
            <v>CD999</v>
          </cell>
          <cell r="AC2904" t="str">
            <v>CD999</v>
          </cell>
          <cell r="AD2904">
            <v>9444.3029999999999</v>
          </cell>
        </row>
        <row r="2905">
          <cell r="D2905" t="str">
            <v>SOC16CD999</v>
          </cell>
          <cell r="E2905" t="str">
            <v>SOC16</v>
          </cell>
          <cell r="F2905" t="str">
            <v>CD999</v>
          </cell>
          <cell r="G2905" t="str">
            <v>CD999</v>
          </cell>
          <cell r="H2905" t="str">
            <v/>
          </cell>
          <cell r="I2905" t="str">
            <v>SOC16</v>
          </cell>
          <cell r="J2905" t="str">
            <v>Inter ATM transmissions</v>
          </cell>
          <cell r="K2905" t="str">
            <v>CD999</v>
          </cell>
          <cell r="Q2905">
            <v>251233</v>
          </cell>
          <cell r="R2905">
            <v>9.9</v>
          </cell>
          <cell r="T2905">
            <v>24872.067000000003</v>
          </cell>
          <cell r="X2905">
            <v>0</v>
          </cell>
          <cell r="Y2905">
            <v>0</v>
          </cell>
          <cell r="Z2905">
            <v>0</v>
          </cell>
          <cell r="AA2905">
            <v>0</v>
          </cell>
          <cell r="AB2905" t="str">
            <v>CD999</v>
          </cell>
          <cell r="AC2905" t="str">
            <v>CD999</v>
          </cell>
          <cell r="AD2905">
            <v>24872.067000000003</v>
          </cell>
        </row>
        <row r="2906">
          <cell r="D2906" t="str">
            <v>SP371CD999</v>
          </cell>
          <cell r="E2906" t="str">
            <v>SP371</v>
          </cell>
          <cell r="F2906" t="str">
            <v>CD999</v>
          </cell>
          <cell r="G2906" t="str">
            <v>CD999</v>
          </cell>
          <cell r="H2906" t="str">
            <v/>
          </cell>
          <cell r="I2906" t="str">
            <v>SP371</v>
          </cell>
          <cell r="J2906" t="str">
            <v>PC rental 2Mb link/km dist - Non SMP</v>
          </cell>
          <cell r="K2906" t="str">
            <v>CD999</v>
          </cell>
          <cell r="Q2906">
            <v>8793</v>
          </cell>
          <cell r="R2906">
            <v>9.9</v>
          </cell>
          <cell r="T2906">
            <v>870.50700000000006</v>
          </cell>
          <cell r="X2906">
            <v>0</v>
          </cell>
          <cell r="Y2906">
            <v>0</v>
          </cell>
          <cell r="Z2906">
            <v>0</v>
          </cell>
          <cell r="AA2906">
            <v>0</v>
          </cell>
          <cell r="AB2906" t="str">
            <v>CD999</v>
          </cell>
          <cell r="AC2906" t="str">
            <v>CD999</v>
          </cell>
          <cell r="AD2906">
            <v>870.50700000000006</v>
          </cell>
        </row>
        <row r="2907">
          <cell r="D2907" t="str">
            <v>SP372CD999</v>
          </cell>
          <cell r="E2907" t="str">
            <v>SP372</v>
          </cell>
          <cell r="F2907" t="str">
            <v>CD999</v>
          </cell>
          <cell r="G2907" t="str">
            <v>CD999</v>
          </cell>
          <cell r="H2907" t="str">
            <v/>
          </cell>
          <cell r="I2907" t="str">
            <v>SP372</v>
          </cell>
          <cell r="J2907" t="str">
            <v>PC rnt 2Mb link per km trunk - Non SMP</v>
          </cell>
          <cell r="K2907" t="str">
            <v>CD999</v>
          </cell>
          <cell r="Q2907">
            <v>26032</v>
          </cell>
          <cell r="R2907">
            <v>9.9</v>
          </cell>
          <cell r="T2907">
            <v>2577.1680000000001</v>
          </cell>
          <cell r="X2907">
            <v>0</v>
          </cell>
          <cell r="Y2907">
            <v>0</v>
          </cell>
          <cell r="Z2907">
            <v>0</v>
          </cell>
          <cell r="AA2907">
            <v>0</v>
          </cell>
          <cell r="AB2907" t="str">
            <v>CD999</v>
          </cell>
          <cell r="AC2907" t="str">
            <v>CD999</v>
          </cell>
          <cell r="AD2907">
            <v>2577.1680000000001</v>
          </cell>
        </row>
        <row r="2908">
          <cell r="D2908" t="str">
            <v>SP373CD999</v>
          </cell>
          <cell r="E2908" t="str">
            <v>SP373</v>
          </cell>
          <cell r="F2908" t="str">
            <v>CD999</v>
          </cell>
          <cell r="G2908" t="str">
            <v>CD999</v>
          </cell>
          <cell r="H2908" t="str">
            <v/>
          </cell>
          <cell r="I2908" t="str">
            <v>SP373</v>
          </cell>
          <cell r="J2908" t="str">
            <v>PC rental 34Mb link/km dist-Non SMP</v>
          </cell>
          <cell r="K2908" t="str">
            <v>CD999</v>
          </cell>
          <cell r="Q2908">
            <v>5735</v>
          </cell>
          <cell r="R2908">
            <v>9.9</v>
          </cell>
          <cell r="T2908">
            <v>567.76499999999999</v>
          </cell>
          <cell r="X2908">
            <v>0</v>
          </cell>
          <cell r="Y2908">
            <v>0</v>
          </cell>
          <cell r="Z2908">
            <v>0</v>
          </cell>
          <cell r="AA2908">
            <v>0</v>
          </cell>
          <cell r="AB2908" t="str">
            <v>CD999</v>
          </cell>
          <cell r="AC2908" t="str">
            <v>CD999</v>
          </cell>
          <cell r="AD2908">
            <v>567.76499999999999</v>
          </cell>
        </row>
        <row r="2909">
          <cell r="D2909" t="str">
            <v>SP374CD999</v>
          </cell>
          <cell r="E2909" t="str">
            <v>SP374</v>
          </cell>
          <cell r="F2909" t="str">
            <v>CD999</v>
          </cell>
          <cell r="G2909" t="str">
            <v>CD999</v>
          </cell>
          <cell r="H2909" t="str">
            <v/>
          </cell>
          <cell r="I2909" t="str">
            <v>SP374</v>
          </cell>
          <cell r="J2909" t="str">
            <v>PC rental 34Mb link/km trunk-Non SMP</v>
          </cell>
          <cell r="K2909" t="str">
            <v>CD999</v>
          </cell>
          <cell r="Q2909">
            <v>47472</v>
          </cell>
          <cell r="R2909">
            <v>9.9</v>
          </cell>
          <cell r="T2909">
            <v>4699.7280000000001</v>
          </cell>
          <cell r="X2909">
            <v>0</v>
          </cell>
          <cell r="Y2909">
            <v>0</v>
          </cell>
          <cell r="Z2909">
            <v>0</v>
          </cell>
          <cell r="AA2909">
            <v>0</v>
          </cell>
          <cell r="AB2909" t="str">
            <v>CD999</v>
          </cell>
          <cell r="AC2909" t="str">
            <v>CD999</v>
          </cell>
          <cell r="AD2909">
            <v>4699.7280000000001</v>
          </cell>
        </row>
        <row r="2910">
          <cell r="D2910" t="str">
            <v>SP383CD999</v>
          </cell>
          <cell r="E2910" t="str">
            <v>SP383</v>
          </cell>
          <cell r="F2910" t="str">
            <v>CD999</v>
          </cell>
          <cell r="G2910" t="str">
            <v>CD999</v>
          </cell>
          <cell r="H2910" t="str">
            <v/>
          </cell>
          <cell r="I2910" t="str">
            <v>SP383</v>
          </cell>
          <cell r="J2910" t="str">
            <v>PC rental 2Mb link - Non SMP</v>
          </cell>
          <cell r="K2910" t="str">
            <v>CD999</v>
          </cell>
          <cell r="Q2910">
            <v>5956</v>
          </cell>
          <cell r="R2910">
            <v>9.9</v>
          </cell>
          <cell r="T2910">
            <v>589.64400000000001</v>
          </cell>
          <cell r="X2910">
            <v>0</v>
          </cell>
          <cell r="Y2910">
            <v>0</v>
          </cell>
          <cell r="Z2910">
            <v>0</v>
          </cell>
          <cell r="AA2910">
            <v>0</v>
          </cell>
          <cell r="AB2910" t="str">
            <v>CD999</v>
          </cell>
          <cell r="AC2910" t="str">
            <v>CD999</v>
          </cell>
          <cell r="AD2910">
            <v>589.64400000000001</v>
          </cell>
        </row>
        <row r="2911">
          <cell r="D2911" t="str">
            <v>SP385CD999</v>
          </cell>
          <cell r="E2911" t="str">
            <v>SP385</v>
          </cell>
          <cell r="F2911" t="str">
            <v>CD999</v>
          </cell>
          <cell r="G2911" t="str">
            <v>CD999</v>
          </cell>
          <cell r="H2911" t="str">
            <v/>
          </cell>
          <cell r="I2911" t="str">
            <v>SP385</v>
          </cell>
          <cell r="J2911" t="str">
            <v>PC rental 34Mbit link-Non SMP</v>
          </cell>
          <cell r="K2911" t="str">
            <v>CD999</v>
          </cell>
          <cell r="Q2911">
            <v>1974</v>
          </cell>
          <cell r="R2911">
            <v>9.9</v>
          </cell>
          <cell r="T2911">
            <v>195.42600000000002</v>
          </cell>
          <cell r="X2911">
            <v>0</v>
          </cell>
          <cell r="Y2911">
            <v>0</v>
          </cell>
          <cell r="Z2911">
            <v>0</v>
          </cell>
          <cell r="AA2911">
            <v>0</v>
          </cell>
          <cell r="AB2911" t="str">
            <v>CD999</v>
          </cell>
          <cell r="AC2911" t="str">
            <v>CD999</v>
          </cell>
          <cell r="AD2911">
            <v>195.42600000000002</v>
          </cell>
        </row>
        <row r="2912">
          <cell r="D2912" t="str">
            <v>SP388CD999</v>
          </cell>
          <cell r="E2912" t="str">
            <v>SP388</v>
          </cell>
          <cell r="F2912" t="str">
            <v>CD999</v>
          </cell>
          <cell r="G2912" t="str">
            <v>CD999</v>
          </cell>
          <cell r="H2912" t="str">
            <v/>
          </cell>
          <cell r="I2912" t="str">
            <v>SP388</v>
          </cell>
          <cell r="J2912" t="str">
            <v>PC rental 140Mbit link - Non SMP</v>
          </cell>
          <cell r="K2912" t="str">
            <v>CD999</v>
          </cell>
          <cell r="Q2912">
            <v>565</v>
          </cell>
          <cell r="R2912">
            <v>9.9</v>
          </cell>
          <cell r="T2912">
            <v>55.935000000000002</v>
          </cell>
          <cell r="X2912">
            <v>0</v>
          </cell>
          <cell r="Y2912">
            <v>0</v>
          </cell>
          <cell r="Z2912">
            <v>0</v>
          </cell>
          <cell r="AA2912">
            <v>0</v>
          </cell>
          <cell r="AB2912" t="str">
            <v>CD999</v>
          </cell>
          <cell r="AC2912" t="str">
            <v>CD999</v>
          </cell>
          <cell r="AD2912">
            <v>55.935000000000002</v>
          </cell>
        </row>
        <row r="2913">
          <cell r="D2913" t="str">
            <v>SP434CD999</v>
          </cell>
          <cell r="E2913" t="str">
            <v>SP434</v>
          </cell>
          <cell r="F2913" t="str">
            <v>CD999</v>
          </cell>
          <cell r="G2913" t="str">
            <v>CD999</v>
          </cell>
          <cell r="H2913" t="str">
            <v/>
          </cell>
          <cell r="I2913" t="str">
            <v>SP434</v>
          </cell>
          <cell r="J2913" t="str">
            <v>PC rental 34Mbit link LE-Non SMP</v>
          </cell>
          <cell r="K2913" t="str">
            <v>CD999</v>
          </cell>
          <cell r="Q2913">
            <v>2015</v>
          </cell>
          <cell r="R2913">
            <v>9.9</v>
          </cell>
          <cell r="T2913">
            <v>199.48500000000001</v>
          </cell>
          <cell r="X2913">
            <v>0</v>
          </cell>
          <cell r="Y2913">
            <v>0</v>
          </cell>
          <cell r="Z2913">
            <v>0</v>
          </cell>
          <cell r="AA2913">
            <v>0</v>
          </cell>
          <cell r="AB2913" t="str">
            <v>CD999</v>
          </cell>
          <cell r="AC2913" t="str">
            <v>CD999</v>
          </cell>
          <cell r="AD2913">
            <v>199.48500000000001</v>
          </cell>
        </row>
        <row r="2914">
          <cell r="D2914" t="str">
            <v>SP436CD999</v>
          </cell>
          <cell r="E2914" t="str">
            <v>SP436</v>
          </cell>
          <cell r="F2914" t="str">
            <v>CD999</v>
          </cell>
          <cell r="G2914" t="str">
            <v>CD999</v>
          </cell>
          <cell r="H2914" t="str">
            <v/>
          </cell>
          <cell r="I2914" t="str">
            <v>SP436</v>
          </cell>
          <cell r="J2914" t="str">
            <v>PC rental 140Mbit link LE-Non SMP</v>
          </cell>
          <cell r="K2914" t="str">
            <v>CD999</v>
          </cell>
          <cell r="Q2914">
            <v>667</v>
          </cell>
          <cell r="R2914">
            <v>9.9</v>
          </cell>
          <cell r="T2914">
            <v>66.033000000000001</v>
          </cell>
          <cell r="X2914">
            <v>0</v>
          </cell>
          <cell r="Y2914">
            <v>0</v>
          </cell>
          <cell r="Z2914">
            <v>0</v>
          </cell>
          <cell r="AA2914">
            <v>0</v>
          </cell>
          <cell r="AB2914" t="str">
            <v>CD999</v>
          </cell>
          <cell r="AC2914" t="str">
            <v>CD999</v>
          </cell>
          <cell r="AD2914">
            <v>66.033000000000001</v>
          </cell>
        </row>
        <row r="2915">
          <cell r="D2915" t="str">
            <v>SP439CD999</v>
          </cell>
          <cell r="E2915" t="str">
            <v>SP439</v>
          </cell>
          <cell r="F2915" t="str">
            <v>CD999</v>
          </cell>
          <cell r="G2915" t="str">
            <v>CD999</v>
          </cell>
          <cell r="H2915" t="str">
            <v/>
          </cell>
          <cell r="I2915" t="str">
            <v>SP439</v>
          </cell>
          <cell r="J2915" t="str">
            <v>PC rental 2Mb LE fibre - Non SMP</v>
          </cell>
          <cell r="K2915" t="str">
            <v>CD999</v>
          </cell>
          <cell r="Q2915">
            <v>13713</v>
          </cell>
          <cell r="R2915">
            <v>9.9</v>
          </cell>
          <cell r="T2915">
            <v>1357.587</v>
          </cell>
          <cell r="X2915">
            <v>0</v>
          </cell>
          <cell r="Y2915">
            <v>0</v>
          </cell>
          <cell r="Z2915">
            <v>0</v>
          </cell>
          <cell r="AA2915">
            <v>0</v>
          </cell>
          <cell r="AB2915" t="str">
            <v>CD999</v>
          </cell>
          <cell r="AC2915" t="str">
            <v>CD999</v>
          </cell>
          <cell r="AD2915">
            <v>1357.587</v>
          </cell>
        </row>
        <row r="2916">
          <cell r="D2916" t="str">
            <v>SPE371CD999</v>
          </cell>
          <cell r="E2916" t="str">
            <v>SPE371</v>
          </cell>
          <cell r="F2916" t="str">
            <v>CD999</v>
          </cell>
          <cell r="G2916" t="str">
            <v>CD999</v>
          </cell>
          <cell r="H2916" t="str">
            <v>Published</v>
          </cell>
          <cell r="I2916" t="str">
            <v>SPE371</v>
          </cell>
          <cell r="J2916" t="str">
            <v>Prot Path PPC rental 2Mbit link per km dist</v>
          </cell>
          <cell r="K2916" t="str">
            <v>CD999</v>
          </cell>
          <cell r="Q2916">
            <v>17849</v>
          </cell>
          <cell r="R2916">
            <v>9.9</v>
          </cell>
          <cell r="T2916">
            <v>1767.0510000000002</v>
          </cell>
          <cell r="X2916">
            <v>0</v>
          </cell>
          <cell r="Y2916">
            <v>0</v>
          </cell>
          <cell r="Z2916">
            <v>0</v>
          </cell>
          <cell r="AA2916">
            <v>0</v>
          </cell>
          <cell r="AB2916" t="str">
            <v>CD999</v>
          </cell>
          <cell r="AC2916" t="str">
            <v>CD999</v>
          </cell>
          <cell r="AD2916">
            <v>1767.0510000000002</v>
          </cell>
        </row>
        <row r="2917">
          <cell r="D2917" t="str">
            <v>SPE373CD999</v>
          </cell>
          <cell r="E2917" t="str">
            <v>SPE373</v>
          </cell>
          <cell r="F2917" t="str">
            <v>CD999</v>
          </cell>
          <cell r="G2917" t="str">
            <v>CD999</v>
          </cell>
          <cell r="H2917" t="str">
            <v>Published</v>
          </cell>
          <cell r="I2917" t="str">
            <v>SPE373</v>
          </cell>
          <cell r="J2917" t="str">
            <v>Prot Path PPC rental 34Mbit link per km dist</v>
          </cell>
          <cell r="K2917" t="str">
            <v>CD999</v>
          </cell>
          <cell r="Q2917">
            <v>16655</v>
          </cell>
          <cell r="R2917">
            <v>9.9</v>
          </cell>
          <cell r="T2917">
            <v>1648.845</v>
          </cell>
          <cell r="X2917">
            <v>0</v>
          </cell>
          <cell r="Y2917">
            <v>0</v>
          </cell>
          <cell r="Z2917">
            <v>0</v>
          </cell>
          <cell r="AA2917">
            <v>0</v>
          </cell>
          <cell r="AB2917" t="str">
            <v>CD999</v>
          </cell>
          <cell r="AC2917" t="str">
            <v>CD999</v>
          </cell>
          <cell r="AD2917">
            <v>1648.845</v>
          </cell>
        </row>
        <row r="2918">
          <cell r="D2918" t="str">
            <v>SPE375CD999</v>
          </cell>
          <cell r="E2918" t="str">
            <v>SPE375</v>
          </cell>
          <cell r="F2918" t="str">
            <v>CD999</v>
          </cell>
          <cell r="G2918" t="str">
            <v>CD999</v>
          </cell>
          <cell r="H2918" t="str">
            <v>Published</v>
          </cell>
          <cell r="I2918" t="str">
            <v>SPE375</v>
          </cell>
          <cell r="J2918" t="str">
            <v>Prot Path PPC rental 140Mbit link per km dist</v>
          </cell>
          <cell r="K2918" t="str">
            <v>CD999</v>
          </cell>
          <cell r="Q2918">
            <v>5530</v>
          </cell>
          <cell r="R2918">
            <v>9.9</v>
          </cell>
          <cell r="T2918">
            <v>547.47</v>
          </cell>
          <cell r="X2918">
            <v>0</v>
          </cell>
          <cell r="Y2918">
            <v>0</v>
          </cell>
          <cell r="Z2918">
            <v>0</v>
          </cell>
          <cell r="AA2918">
            <v>0</v>
          </cell>
          <cell r="AB2918" t="str">
            <v>CD999</v>
          </cell>
          <cell r="AC2918" t="str">
            <v>CD999</v>
          </cell>
          <cell r="AD2918">
            <v>547.47</v>
          </cell>
        </row>
        <row r="2919">
          <cell r="D2919" t="str">
            <v>SPE383CD999</v>
          </cell>
          <cell r="E2919" t="str">
            <v>SPE383</v>
          </cell>
          <cell r="F2919" t="str">
            <v>CD999</v>
          </cell>
          <cell r="G2919" t="str">
            <v>CD999</v>
          </cell>
          <cell r="H2919" t="str">
            <v>Published</v>
          </cell>
          <cell r="I2919" t="str">
            <v>SPE383</v>
          </cell>
          <cell r="J2919" t="str">
            <v>Prot Path PPC rental 2Mbit link</v>
          </cell>
          <cell r="K2919" t="str">
            <v>CD999</v>
          </cell>
          <cell r="Q2919">
            <v>9000</v>
          </cell>
          <cell r="R2919">
            <v>9.9</v>
          </cell>
          <cell r="T2919">
            <v>891</v>
          </cell>
          <cell r="X2919">
            <v>0</v>
          </cell>
          <cell r="Y2919">
            <v>0</v>
          </cell>
          <cell r="Z2919">
            <v>0</v>
          </cell>
          <cell r="AA2919">
            <v>0</v>
          </cell>
          <cell r="AB2919" t="str">
            <v>CD999</v>
          </cell>
          <cell r="AC2919" t="str">
            <v>CD999</v>
          </cell>
          <cell r="AD2919">
            <v>891</v>
          </cell>
        </row>
        <row r="2920">
          <cell r="D2920" t="str">
            <v>SPE385CD999</v>
          </cell>
          <cell r="E2920" t="str">
            <v>SPE385</v>
          </cell>
          <cell r="F2920" t="str">
            <v>CD999</v>
          </cell>
          <cell r="G2920" t="str">
            <v>CD999</v>
          </cell>
          <cell r="H2920" t="str">
            <v>Published</v>
          </cell>
          <cell r="I2920" t="str">
            <v>SPE385</v>
          </cell>
          <cell r="J2920" t="str">
            <v>Prot Path PPC rental 34Mbit link</v>
          </cell>
          <cell r="K2920" t="str">
            <v>CD999</v>
          </cell>
          <cell r="Q2920">
            <v>6557</v>
          </cell>
          <cell r="R2920">
            <v>9.9</v>
          </cell>
          <cell r="T2920">
            <v>649.14300000000003</v>
          </cell>
          <cell r="X2920">
            <v>0</v>
          </cell>
          <cell r="Y2920">
            <v>0</v>
          </cell>
          <cell r="Z2920">
            <v>0</v>
          </cell>
          <cell r="AA2920">
            <v>0</v>
          </cell>
          <cell r="AB2920" t="str">
            <v>CD999</v>
          </cell>
          <cell r="AC2920" t="str">
            <v>CD999</v>
          </cell>
          <cell r="AD2920">
            <v>649.14300000000003</v>
          </cell>
        </row>
        <row r="2921">
          <cell r="D2921" t="str">
            <v>SPE388CD999</v>
          </cell>
          <cell r="E2921" t="str">
            <v>SPE388</v>
          </cell>
          <cell r="F2921" t="str">
            <v>CD999</v>
          </cell>
          <cell r="G2921" t="str">
            <v>CD999</v>
          </cell>
          <cell r="H2921" t="str">
            <v>Published</v>
          </cell>
          <cell r="I2921" t="str">
            <v>SPE388</v>
          </cell>
          <cell r="J2921" t="str">
            <v>Prot Path PPC rental 140Mbit link</v>
          </cell>
          <cell r="K2921" t="str">
            <v>CD999</v>
          </cell>
          <cell r="Q2921">
            <v>8894</v>
          </cell>
          <cell r="R2921">
            <v>9.9</v>
          </cell>
          <cell r="T2921">
            <v>880.50600000000009</v>
          </cell>
          <cell r="X2921">
            <v>0</v>
          </cell>
          <cell r="Y2921">
            <v>0</v>
          </cell>
          <cell r="Z2921">
            <v>0</v>
          </cell>
          <cell r="AA2921">
            <v>0</v>
          </cell>
          <cell r="AB2921" t="str">
            <v>CD999</v>
          </cell>
          <cell r="AC2921" t="str">
            <v>CD999</v>
          </cell>
          <cell r="AD2921">
            <v>880.50600000000009</v>
          </cell>
        </row>
        <row r="2922">
          <cell r="D2922" t="str">
            <v>SPE413CD999</v>
          </cell>
          <cell r="E2922" t="str">
            <v>SPE413</v>
          </cell>
          <cell r="F2922" t="str">
            <v>CD999</v>
          </cell>
          <cell r="G2922" t="str">
            <v>CD999</v>
          </cell>
          <cell r="H2922" t="str">
            <v>Published</v>
          </cell>
          <cell r="I2922" t="str">
            <v>SPE413</v>
          </cell>
          <cell r="J2922" t="str">
            <v>2Mbit PPC lnk Prot Path conn cct provision</v>
          </cell>
          <cell r="K2922" t="str">
            <v>CD999</v>
          </cell>
          <cell r="Q2922">
            <v>3086</v>
          </cell>
          <cell r="R2922">
            <v>9.9</v>
          </cell>
          <cell r="T2922">
            <v>305.51400000000001</v>
          </cell>
          <cell r="X2922">
            <v>0</v>
          </cell>
          <cell r="Y2922">
            <v>0</v>
          </cell>
          <cell r="Z2922">
            <v>0</v>
          </cell>
          <cell r="AA2922">
            <v>0</v>
          </cell>
          <cell r="AB2922" t="str">
            <v>CD999</v>
          </cell>
          <cell r="AC2922" t="str">
            <v>CD999</v>
          </cell>
          <cell r="AD2922">
            <v>305.51400000000001</v>
          </cell>
        </row>
        <row r="2923">
          <cell r="D2923" t="str">
            <v>SPE434CD999</v>
          </cell>
          <cell r="E2923" t="str">
            <v>SPE434</v>
          </cell>
          <cell r="F2923" t="str">
            <v>CD999</v>
          </cell>
          <cell r="G2923" t="str">
            <v>CD999</v>
          </cell>
          <cell r="H2923" t="str">
            <v>Published</v>
          </cell>
          <cell r="I2923" t="str">
            <v>SPE434</v>
          </cell>
          <cell r="J2923" t="str">
            <v>Prot Path PPC rental 34Mbit local end</v>
          </cell>
          <cell r="K2923" t="str">
            <v>CD999</v>
          </cell>
          <cell r="Q2923">
            <v>7003</v>
          </cell>
          <cell r="R2923">
            <v>9.9</v>
          </cell>
          <cell r="T2923">
            <v>693.29700000000003</v>
          </cell>
          <cell r="X2923">
            <v>0</v>
          </cell>
          <cell r="Y2923">
            <v>0</v>
          </cell>
          <cell r="Z2923">
            <v>0</v>
          </cell>
          <cell r="AA2923">
            <v>0</v>
          </cell>
          <cell r="AB2923" t="str">
            <v>CD999</v>
          </cell>
          <cell r="AC2923" t="str">
            <v>CD999</v>
          </cell>
          <cell r="AD2923">
            <v>693.29700000000003</v>
          </cell>
        </row>
        <row r="2924">
          <cell r="D2924" t="str">
            <v>SPE439CD999</v>
          </cell>
          <cell r="E2924" t="str">
            <v>SPE439</v>
          </cell>
          <cell r="F2924" t="str">
            <v>CD999</v>
          </cell>
          <cell r="G2924" t="str">
            <v>CD999</v>
          </cell>
          <cell r="H2924" t="str">
            <v>Published</v>
          </cell>
          <cell r="I2924" t="str">
            <v>SPE439</v>
          </cell>
          <cell r="J2924" t="str">
            <v>Prot Path PPC rental 2Mbit local end fibre</v>
          </cell>
          <cell r="K2924" t="str">
            <v>CD999</v>
          </cell>
          <cell r="Q2924">
            <v>23043</v>
          </cell>
          <cell r="R2924">
            <v>9.9</v>
          </cell>
          <cell r="T2924">
            <v>2281.2570000000001</v>
          </cell>
          <cell r="X2924">
            <v>0</v>
          </cell>
          <cell r="Y2924">
            <v>0</v>
          </cell>
          <cell r="Z2924">
            <v>0</v>
          </cell>
          <cell r="AA2924">
            <v>0</v>
          </cell>
          <cell r="AB2924" t="str">
            <v>CD999</v>
          </cell>
          <cell r="AC2924" t="str">
            <v>CD999</v>
          </cell>
          <cell r="AD2924">
            <v>2281.2570000000001</v>
          </cell>
        </row>
        <row r="2925">
          <cell r="D2925" t="str">
            <v>SPO371CD999</v>
          </cell>
          <cell r="E2925" t="str">
            <v>SPO371</v>
          </cell>
          <cell r="F2925" t="str">
            <v>CD999</v>
          </cell>
          <cell r="G2925" t="str">
            <v>CD999</v>
          </cell>
          <cell r="H2925" t="str">
            <v>Published</v>
          </cell>
          <cell r="I2925" t="str">
            <v>SPO371</v>
          </cell>
          <cell r="J2925" t="str">
            <v>Prot Path PC rental 2Mbit link per km dist</v>
          </cell>
          <cell r="K2925" t="str">
            <v>CD999</v>
          </cell>
          <cell r="Q2925">
            <v>7693</v>
          </cell>
          <cell r="R2925">
            <v>9.9</v>
          </cell>
          <cell r="T2925">
            <v>761.60700000000008</v>
          </cell>
          <cell r="X2925">
            <v>0</v>
          </cell>
          <cell r="Y2925">
            <v>0</v>
          </cell>
          <cell r="Z2925">
            <v>0</v>
          </cell>
          <cell r="AA2925">
            <v>0</v>
          </cell>
          <cell r="AB2925" t="str">
            <v>CD999</v>
          </cell>
          <cell r="AC2925" t="str">
            <v>CD999</v>
          </cell>
          <cell r="AD2925">
            <v>761.60700000000008</v>
          </cell>
        </row>
        <row r="2926">
          <cell r="D2926" t="str">
            <v>SPO373CD999</v>
          </cell>
          <cell r="E2926" t="str">
            <v>SPO373</v>
          </cell>
          <cell r="F2926" t="str">
            <v>CD999</v>
          </cell>
          <cell r="G2926" t="str">
            <v>CD999</v>
          </cell>
          <cell r="H2926" t="str">
            <v>Published</v>
          </cell>
          <cell r="I2926" t="str">
            <v>SPO373</v>
          </cell>
          <cell r="J2926" t="str">
            <v>Prot Path PC rental 34Mbit link per km dist</v>
          </cell>
          <cell r="K2926" t="str">
            <v>CD999</v>
          </cell>
          <cell r="Q2926">
            <v>6313</v>
          </cell>
          <cell r="R2926">
            <v>9.9</v>
          </cell>
          <cell r="T2926">
            <v>624.98700000000008</v>
          </cell>
          <cell r="X2926">
            <v>0</v>
          </cell>
          <cell r="Y2926">
            <v>0</v>
          </cell>
          <cell r="Z2926">
            <v>0</v>
          </cell>
          <cell r="AA2926">
            <v>0</v>
          </cell>
          <cell r="AB2926" t="str">
            <v>CD999</v>
          </cell>
          <cell r="AC2926" t="str">
            <v>CD999</v>
          </cell>
          <cell r="AD2926">
            <v>624.98700000000008</v>
          </cell>
        </row>
        <row r="2927">
          <cell r="D2927" t="str">
            <v>SPO375CD999</v>
          </cell>
          <cell r="E2927" t="str">
            <v>SPO375</v>
          </cell>
          <cell r="F2927" t="str">
            <v>CD999</v>
          </cell>
          <cell r="G2927" t="str">
            <v>CD999</v>
          </cell>
          <cell r="H2927" t="str">
            <v>Published</v>
          </cell>
          <cell r="I2927" t="str">
            <v>SPO375</v>
          </cell>
          <cell r="J2927" t="str">
            <v>Prot Path PC rental 140Mbit link per km dist</v>
          </cell>
          <cell r="K2927" t="str">
            <v>CD999</v>
          </cell>
          <cell r="Q2927">
            <v>64442</v>
          </cell>
          <cell r="R2927">
            <v>9.9</v>
          </cell>
          <cell r="T2927">
            <v>6379.7580000000007</v>
          </cell>
          <cell r="X2927">
            <v>0</v>
          </cell>
          <cell r="Y2927">
            <v>0</v>
          </cell>
          <cell r="Z2927">
            <v>0</v>
          </cell>
          <cell r="AA2927">
            <v>0</v>
          </cell>
          <cell r="AB2927" t="str">
            <v>CD999</v>
          </cell>
          <cell r="AC2927" t="str">
            <v>CD999</v>
          </cell>
          <cell r="AD2927">
            <v>6379.7580000000007</v>
          </cell>
        </row>
        <row r="2928">
          <cell r="D2928" t="str">
            <v>SPO383CD999</v>
          </cell>
          <cell r="E2928" t="str">
            <v>SPO383</v>
          </cell>
          <cell r="F2928" t="str">
            <v>CD999</v>
          </cell>
          <cell r="G2928" t="str">
            <v>CD999</v>
          </cell>
          <cell r="H2928" t="str">
            <v>Published</v>
          </cell>
          <cell r="I2928" t="str">
            <v>SPO383</v>
          </cell>
          <cell r="J2928" t="str">
            <v>Prot Path PC rental 2Mbit link</v>
          </cell>
          <cell r="K2928" t="str">
            <v>CD999</v>
          </cell>
          <cell r="Q2928">
            <v>2784</v>
          </cell>
          <cell r="R2928">
            <v>9.9</v>
          </cell>
          <cell r="T2928">
            <v>275.61599999999999</v>
          </cell>
          <cell r="X2928">
            <v>0</v>
          </cell>
          <cell r="Y2928">
            <v>0</v>
          </cell>
          <cell r="Z2928">
            <v>0</v>
          </cell>
          <cell r="AA2928">
            <v>0</v>
          </cell>
          <cell r="AB2928" t="str">
            <v>CD999</v>
          </cell>
          <cell r="AC2928" t="str">
            <v>CD999</v>
          </cell>
          <cell r="AD2928">
            <v>275.61599999999999</v>
          </cell>
        </row>
        <row r="2929">
          <cell r="D2929" t="str">
            <v>SPO385CD999</v>
          </cell>
          <cell r="E2929" t="str">
            <v>SPO385</v>
          </cell>
          <cell r="F2929" t="str">
            <v>CD999</v>
          </cell>
          <cell r="G2929" t="str">
            <v>CD999</v>
          </cell>
          <cell r="H2929" t="str">
            <v>Published</v>
          </cell>
          <cell r="I2929" t="str">
            <v>SPO385</v>
          </cell>
          <cell r="J2929" t="str">
            <v>Prot Path PC rental 34Mbit link</v>
          </cell>
          <cell r="K2929" t="str">
            <v>CD999</v>
          </cell>
          <cell r="Q2929">
            <v>4808</v>
          </cell>
          <cell r="R2929">
            <v>9.9</v>
          </cell>
          <cell r="T2929">
            <v>475.99200000000002</v>
          </cell>
          <cell r="X2929">
            <v>0</v>
          </cell>
          <cell r="Y2929">
            <v>0</v>
          </cell>
          <cell r="Z2929">
            <v>0</v>
          </cell>
          <cell r="AA2929">
            <v>0</v>
          </cell>
          <cell r="AB2929" t="str">
            <v>CD999</v>
          </cell>
          <cell r="AC2929" t="str">
            <v>CD999</v>
          </cell>
          <cell r="AD2929">
            <v>475.99200000000002</v>
          </cell>
        </row>
        <row r="2930">
          <cell r="D2930" t="str">
            <v>SPO388CD999</v>
          </cell>
          <cell r="E2930" t="str">
            <v>SPO388</v>
          </cell>
          <cell r="F2930" t="str">
            <v>CD999</v>
          </cell>
          <cell r="G2930" t="str">
            <v>CD999</v>
          </cell>
          <cell r="H2930" t="str">
            <v>Published</v>
          </cell>
          <cell r="I2930" t="str">
            <v>SPO388</v>
          </cell>
          <cell r="J2930" t="str">
            <v>Prot Path PC rental 140Mbit link</v>
          </cell>
          <cell r="K2930" t="str">
            <v>CD999</v>
          </cell>
          <cell r="Q2930">
            <v>47204</v>
          </cell>
          <cell r="R2930">
            <v>9.9</v>
          </cell>
          <cell r="T2930">
            <v>4673.1959999999999</v>
          </cell>
          <cell r="X2930">
            <v>0</v>
          </cell>
          <cell r="Y2930">
            <v>0</v>
          </cell>
          <cell r="Z2930">
            <v>0</v>
          </cell>
          <cell r="AA2930">
            <v>0</v>
          </cell>
          <cell r="AB2930" t="str">
            <v>CD999</v>
          </cell>
          <cell r="AC2930" t="str">
            <v>CD999</v>
          </cell>
          <cell r="AD2930">
            <v>4673.1959999999999</v>
          </cell>
        </row>
        <row r="2931">
          <cell r="D2931" t="str">
            <v>SPO434CD999</v>
          </cell>
          <cell r="E2931" t="str">
            <v>SPO434</v>
          </cell>
          <cell r="F2931" t="str">
            <v>CD999</v>
          </cell>
          <cell r="G2931" t="str">
            <v>CD999</v>
          </cell>
          <cell r="H2931" t="str">
            <v>Published</v>
          </cell>
          <cell r="I2931" t="str">
            <v>SPO434</v>
          </cell>
          <cell r="J2931" t="str">
            <v>Prot Path PC rental 34Mbit local end</v>
          </cell>
          <cell r="K2931" t="str">
            <v>CD999</v>
          </cell>
          <cell r="Q2931">
            <v>2536</v>
          </cell>
          <cell r="R2931">
            <v>9.9</v>
          </cell>
          <cell r="T2931">
            <v>251.06400000000002</v>
          </cell>
          <cell r="X2931">
            <v>0</v>
          </cell>
          <cell r="Y2931">
            <v>0</v>
          </cell>
          <cell r="Z2931">
            <v>0</v>
          </cell>
          <cell r="AA2931">
            <v>0</v>
          </cell>
          <cell r="AB2931" t="str">
            <v>CD999</v>
          </cell>
          <cell r="AC2931" t="str">
            <v>CD999</v>
          </cell>
          <cell r="AD2931">
            <v>251.06400000000002</v>
          </cell>
        </row>
        <row r="2932">
          <cell r="D2932" t="str">
            <v>SPO436CD999</v>
          </cell>
          <cell r="E2932" t="str">
            <v>SPO436</v>
          </cell>
          <cell r="F2932" t="str">
            <v>CD999</v>
          </cell>
          <cell r="G2932" t="str">
            <v>CD999</v>
          </cell>
          <cell r="H2932" t="str">
            <v>Published</v>
          </cell>
          <cell r="I2932" t="str">
            <v>SPO436</v>
          </cell>
          <cell r="J2932" t="str">
            <v>Prot Path PC rental 140Mbit local end</v>
          </cell>
          <cell r="K2932" t="str">
            <v>CD999</v>
          </cell>
          <cell r="Q2932">
            <v>118106</v>
          </cell>
          <cell r="R2932">
            <v>9.9</v>
          </cell>
          <cell r="T2932">
            <v>11692.494000000001</v>
          </cell>
          <cell r="X2932">
            <v>0</v>
          </cell>
          <cell r="Y2932">
            <v>0</v>
          </cell>
          <cell r="Z2932">
            <v>0</v>
          </cell>
          <cell r="AA2932">
            <v>0</v>
          </cell>
          <cell r="AB2932" t="str">
            <v>CD999</v>
          </cell>
          <cell r="AC2932" t="str">
            <v>CD999</v>
          </cell>
          <cell r="AD2932">
            <v>11692.494000000001</v>
          </cell>
        </row>
        <row r="2933">
          <cell r="D2933" t="str">
            <v>SPO438CD999</v>
          </cell>
          <cell r="E2933" t="str">
            <v>SPO438</v>
          </cell>
          <cell r="F2933" t="str">
            <v>CD999</v>
          </cell>
          <cell r="G2933" t="str">
            <v>CD999</v>
          </cell>
          <cell r="H2933" t="str">
            <v>Published</v>
          </cell>
          <cell r="I2933" t="str">
            <v>SPO438</v>
          </cell>
          <cell r="J2933" t="str">
            <v>Prot Path PC rental 2Mbit local end copper</v>
          </cell>
          <cell r="K2933" t="str">
            <v>CD999</v>
          </cell>
          <cell r="Q2933">
            <v>802</v>
          </cell>
          <cell r="R2933">
            <v>9.9</v>
          </cell>
          <cell r="T2933">
            <v>79.39800000000001</v>
          </cell>
          <cell r="X2933">
            <v>0</v>
          </cell>
          <cell r="Y2933">
            <v>0</v>
          </cell>
          <cell r="Z2933">
            <v>0</v>
          </cell>
          <cell r="AA2933">
            <v>0</v>
          </cell>
          <cell r="AB2933" t="str">
            <v>CD999</v>
          </cell>
          <cell r="AC2933" t="str">
            <v>CD999</v>
          </cell>
          <cell r="AD2933">
            <v>79.39800000000001</v>
          </cell>
        </row>
        <row r="2934">
          <cell r="D2934" t="str">
            <v>SPO439CD999</v>
          </cell>
          <cell r="E2934" t="str">
            <v>SPO439</v>
          </cell>
          <cell r="F2934" t="str">
            <v>CD999</v>
          </cell>
          <cell r="G2934" t="str">
            <v>CD999</v>
          </cell>
          <cell r="H2934" t="str">
            <v>Published</v>
          </cell>
          <cell r="I2934" t="str">
            <v>SPO439</v>
          </cell>
          <cell r="J2934" t="str">
            <v>Prot Path PC rental 2Mbit local end fibre</v>
          </cell>
          <cell r="K2934" t="str">
            <v>CD999</v>
          </cell>
          <cell r="Q2934">
            <v>3896</v>
          </cell>
          <cell r="R2934">
            <v>9.9</v>
          </cell>
          <cell r="T2934">
            <v>385.70400000000001</v>
          </cell>
          <cell r="X2934">
            <v>0</v>
          </cell>
          <cell r="Y2934">
            <v>0</v>
          </cell>
          <cell r="Z2934">
            <v>0</v>
          </cell>
          <cell r="AA2934">
            <v>0</v>
          </cell>
          <cell r="AB2934" t="str">
            <v>CD999</v>
          </cell>
          <cell r="AC2934" t="str">
            <v>CD999</v>
          </cell>
          <cell r="AD2934">
            <v>385.70400000000001</v>
          </cell>
        </row>
        <row r="2935">
          <cell r="D2935" t="str">
            <v>SR369CD999</v>
          </cell>
          <cell r="E2935" t="str">
            <v>SR369</v>
          </cell>
          <cell r="F2935" t="str">
            <v>CD999</v>
          </cell>
          <cell r="G2935" t="str">
            <v>CD999</v>
          </cell>
          <cell r="H2935" t="str">
            <v/>
          </cell>
          <cell r="I2935" t="str">
            <v>SR369</v>
          </cell>
          <cell r="J2935" t="str">
            <v>WH ASU links</v>
          </cell>
          <cell r="K2935" t="str">
            <v>CD999</v>
          </cell>
          <cell r="Q2935">
            <v>518575</v>
          </cell>
          <cell r="R2935">
            <v>9.9</v>
          </cell>
          <cell r="T2935">
            <v>51338.925000000003</v>
          </cell>
          <cell r="X2935">
            <v>0</v>
          </cell>
          <cell r="Y2935">
            <v>0</v>
          </cell>
          <cell r="Z2935">
            <v>0</v>
          </cell>
          <cell r="AA2935">
            <v>0</v>
          </cell>
          <cell r="AB2935" t="str">
            <v>CD999</v>
          </cell>
          <cell r="AC2935" t="str">
            <v>CD999</v>
          </cell>
          <cell r="AD2935">
            <v>51338.925000000003</v>
          </cell>
        </row>
        <row r="2936">
          <cell r="D2936" t="str">
            <v>SR781CD999</v>
          </cell>
          <cell r="E2936" t="str">
            <v>SR781</v>
          </cell>
          <cell r="F2936" t="str">
            <v>CD999</v>
          </cell>
          <cell r="G2936" t="str">
            <v>CD999</v>
          </cell>
          <cell r="H2936" t="str">
            <v/>
          </cell>
          <cell r="I2936" t="str">
            <v>SR781</v>
          </cell>
          <cell r="J2936" t="str">
            <v>WH SMDS</v>
          </cell>
          <cell r="K2936" t="str">
            <v>CD999</v>
          </cell>
          <cell r="Q2936">
            <v>1752</v>
          </cell>
          <cell r="R2936">
            <v>9.9</v>
          </cell>
          <cell r="T2936">
            <v>173.44800000000001</v>
          </cell>
          <cell r="X2936">
            <v>0</v>
          </cell>
          <cell r="Y2936">
            <v>0</v>
          </cell>
          <cell r="Z2936">
            <v>0</v>
          </cell>
          <cell r="AA2936">
            <v>0</v>
          </cell>
          <cell r="AB2936" t="str">
            <v>CD999</v>
          </cell>
          <cell r="AC2936" t="str">
            <v>CD999</v>
          </cell>
          <cell r="AD2936">
            <v>173.44800000000001</v>
          </cell>
        </row>
        <row r="2937">
          <cell r="D2937" t="str">
            <v>SRS01CD999</v>
          </cell>
          <cell r="E2937" t="str">
            <v>SRS01</v>
          </cell>
          <cell r="F2937" t="str">
            <v>CD999</v>
          </cell>
          <cell r="G2937" t="str">
            <v>CD999</v>
          </cell>
          <cell r="H2937" t="str">
            <v>Published</v>
          </cell>
          <cell r="I2937" t="str">
            <v>SRS01</v>
          </cell>
          <cell r="J2937" t="str">
            <v>Call termination - local exchange stick PSTN</v>
          </cell>
          <cell r="K2937" t="str">
            <v>CD999</v>
          </cell>
          <cell r="Q2937">
            <v>126290</v>
          </cell>
          <cell r="R2937">
            <v>9.9</v>
          </cell>
          <cell r="T2937">
            <v>12502.710000000001</v>
          </cell>
          <cell r="X2937">
            <v>0</v>
          </cell>
          <cell r="Y2937">
            <v>0</v>
          </cell>
          <cell r="Z2937">
            <v>0</v>
          </cell>
          <cell r="AA2937">
            <v>0</v>
          </cell>
          <cell r="AB2937" t="str">
            <v>CD999</v>
          </cell>
          <cell r="AC2937" t="str">
            <v>CD999</v>
          </cell>
          <cell r="AD2937">
            <v>12502.710000000001</v>
          </cell>
        </row>
        <row r="2938">
          <cell r="D2938" t="str">
            <v>SRS02CD999</v>
          </cell>
          <cell r="E2938" t="str">
            <v>SRS02</v>
          </cell>
          <cell r="F2938" t="str">
            <v>CD999</v>
          </cell>
          <cell r="G2938" t="str">
            <v>CD999</v>
          </cell>
          <cell r="H2938" t="str">
            <v>Published</v>
          </cell>
          <cell r="I2938" t="str">
            <v>SRS02</v>
          </cell>
          <cell r="J2938" t="str">
            <v>Call termination - local exchange stick ISDN</v>
          </cell>
          <cell r="K2938" t="str">
            <v>CD999</v>
          </cell>
          <cell r="Q2938">
            <v>11037</v>
          </cell>
          <cell r="R2938">
            <v>9.9</v>
          </cell>
          <cell r="T2938">
            <v>1092.663</v>
          </cell>
          <cell r="X2938">
            <v>0</v>
          </cell>
          <cell r="Y2938">
            <v>0</v>
          </cell>
          <cell r="Z2938">
            <v>0</v>
          </cell>
          <cell r="AA2938">
            <v>0</v>
          </cell>
          <cell r="AB2938" t="str">
            <v>CD999</v>
          </cell>
          <cell r="AC2938" t="str">
            <v>CD999</v>
          </cell>
          <cell r="AD2938">
            <v>1092.663</v>
          </cell>
        </row>
        <row r="2939">
          <cell r="D2939" t="str">
            <v>SRS03CD999</v>
          </cell>
          <cell r="E2939" t="str">
            <v>SRS03</v>
          </cell>
          <cell r="F2939" t="str">
            <v>CD999</v>
          </cell>
          <cell r="G2939" t="str">
            <v>CD999</v>
          </cell>
          <cell r="H2939" t="str">
            <v>Published</v>
          </cell>
          <cell r="I2939" t="str">
            <v>SRS03</v>
          </cell>
          <cell r="J2939" t="str">
            <v>Call origination - local exchange stick PSTN</v>
          </cell>
          <cell r="K2939" t="str">
            <v>CD999</v>
          </cell>
          <cell r="Q2939">
            <v>173781</v>
          </cell>
          <cell r="R2939">
            <v>9.9</v>
          </cell>
          <cell r="T2939">
            <v>17204.319</v>
          </cell>
          <cell r="X2939">
            <v>0</v>
          </cell>
          <cell r="Y2939">
            <v>0</v>
          </cell>
          <cell r="Z2939">
            <v>0</v>
          </cell>
          <cell r="AA2939">
            <v>0</v>
          </cell>
          <cell r="AB2939" t="str">
            <v>CD999</v>
          </cell>
          <cell r="AC2939" t="str">
            <v>CD999</v>
          </cell>
          <cell r="AD2939">
            <v>17204.319</v>
          </cell>
        </row>
        <row r="2940">
          <cell r="D2940" t="str">
            <v>SRS04CD999</v>
          </cell>
          <cell r="E2940" t="str">
            <v>SRS04</v>
          </cell>
          <cell r="F2940" t="str">
            <v>CD999</v>
          </cell>
          <cell r="G2940" t="str">
            <v>CD999</v>
          </cell>
          <cell r="H2940" t="str">
            <v>Published</v>
          </cell>
          <cell r="I2940" t="str">
            <v>SRS04</v>
          </cell>
          <cell r="J2940" t="str">
            <v>Call origination - local exchange stick ISDN</v>
          </cell>
          <cell r="K2940" t="str">
            <v>CD999</v>
          </cell>
          <cell r="Q2940">
            <v>15189</v>
          </cell>
          <cell r="R2940">
            <v>9.9</v>
          </cell>
          <cell r="T2940">
            <v>1503.711</v>
          </cell>
          <cell r="X2940">
            <v>0</v>
          </cell>
          <cell r="Y2940">
            <v>0</v>
          </cell>
          <cell r="Z2940">
            <v>0</v>
          </cell>
          <cell r="AA2940">
            <v>0</v>
          </cell>
          <cell r="AB2940" t="str">
            <v>CD999</v>
          </cell>
          <cell r="AC2940" t="str">
            <v>CD999</v>
          </cell>
          <cell r="AD2940">
            <v>1503.711</v>
          </cell>
        </row>
        <row r="2941">
          <cell r="D2941" t="str">
            <v>SRS05CD999</v>
          </cell>
          <cell r="E2941" t="str">
            <v>SRS05</v>
          </cell>
          <cell r="F2941" t="str">
            <v>CD999</v>
          </cell>
          <cell r="G2941" t="str">
            <v>CD999</v>
          </cell>
          <cell r="H2941" t="str">
            <v/>
          </cell>
          <cell r="I2941" t="str">
            <v>SRS05</v>
          </cell>
          <cell r="J2941" t="str">
            <v>Local-tandem transmission stick PSTN</v>
          </cell>
          <cell r="K2941" t="str">
            <v>CD999</v>
          </cell>
          <cell r="Q2941">
            <v>517642</v>
          </cell>
          <cell r="R2941">
            <v>9.9</v>
          </cell>
          <cell r="T2941">
            <v>51246.558000000005</v>
          </cell>
          <cell r="X2941">
            <v>0</v>
          </cell>
          <cell r="Y2941">
            <v>0</v>
          </cell>
          <cell r="Z2941">
            <v>0</v>
          </cell>
          <cell r="AA2941">
            <v>0</v>
          </cell>
          <cell r="AB2941" t="str">
            <v>CD999</v>
          </cell>
          <cell r="AC2941" t="str">
            <v>CD999</v>
          </cell>
          <cell r="AD2941">
            <v>51246.558000000005</v>
          </cell>
        </row>
        <row r="2942">
          <cell r="D2942" t="str">
            <v>SRS06CD999</v>
          </cell>
          <cell r="E2942" t="str">
            <v>SRS06</v>
          </cell>
          <cell r="F2942" t="str">
            <v>CD999</v>
          </cell>
          <cell r="G2942" t="str">
            <v>CD999</v>
          </cell>
          <cell r="H2942" t="str">
            <v/>
          </cell>
          <cell r="I2942" t="str">
            <v>SRS06</v>
          </cell>
          <cell r="J2942" t="str">
            <v>Local-tandem transmission stick ISDN</v>
          </cell>
          <cell r="K2942" t="str">
            <v>CD999</v>
          </cell>
          <cell r="Q2942">
            <v>64871</v>
          </cell>
          <cell r="R2942">
            <v>9.9</v>
          </cell>
          <cell r="T2942">
            <v>6422.2290000000003</v>
          </cell>
          <cell r="X2942">
            <v>0</v>
          </cell>
          <cell r="Y2942">
            <v>0</v>
          </cell>
          <cell r="Z2942">
            <v>0</v>
          </cell>
          <cell r="AA2942">
            <v>0</v>
          </cell>
          <cell r="AB2942" t="str">
            <v>CD999</v>
          </cell>
          <cell r="AC2942" t="str">
            <v>CD999</v>
          </cell>
          <cell r="AD2942">
            <v>6422.2290000000003</v>
          </cell>
        </row>
        <row r="2943">
          <cell r="D2943" t="str">
            <v>SST01CD999</v>
          </cell>
          <cell r="E2943" t="str">
            <v>SST01</v>
          </cell>
          <cell r="F2943" t="str">
            <v>CD999</v>
          </cell>
          <cell r="G2943" t="str">
            <v>CD999</v>
          </cell>
          <cell r="H2943" t="str">
            <v/>
          </cell>
          <cell r="I2943" t="str">
            <v>SST01</v>
          </cell>
          <cell r="J2943" t="str">
            <v>Single transit segment - PSTN</v>
          </cell>
          <cell r="K2943" t="str">
            <v>CD999</v>
          </cell>
          <cell r="Q2943">
            <v>170641</v>
          </cell>
          <cell r="R2943">
            <v>9.9</v>
          </cell>
          <cell r="T2943">
            <v>16893.459000000003</v>
          </cell>
          <cell r="X2943">
            <v>0</v>
          </cell>
          <cell r="Y2943">
            <v>0</v>
          </cell>
          <cell r="Z2943">
            <v>0</v>
          </cell>
          <cell r="AA2943">
            <v>0</v>
          </cell>
          <cell r="AB2943" t="str">
            <v>CD999</v>
          </cell>
          <cell r="AC2943" t="str">
            <v>CD999</v>
          </cell>
          <cell r="AD2943">
            <v>16893.459000000003</v>
          </cell>
        </row>
        <row r="2944">
          <cell r="D2944" t="str">
            <v>ST375CD999</v>
          </cell>
          <cell r="E2944" t="str">
            <v>ST375</v>
          </cell>
          <cell r="F2944" t="str">
            <v>CD999</v>
          </cell>
          <cell r="G2944" t="str">
            <v>CD999</v>
          </cell>
          <cell r="H2944" t="str">
            <v/>
          </cell>
          <cell r="I2944" t="str">
            <v>ST375</v>
          </cell>
          <cell r="J2944" t="str">
            <v>Site Connect PPC rental 140Mbit link/km dist</v>
          </cell>
          <cell r="K2944" t="str">
            <v>CD999</v>
          </cell>
          <cell r="Q2944">
            <v>25212</v>
          </cell>
          <cell r="R2944">
            <v>9.9</v>
          </cell>
          <cell r="T2944">
            <v>2495.9880000000003</v>
          </cell>
          <cell r="X2944">
            <v>0</v>
          </cell>
          <cell r="Y2944">
            <v>0</v>
          </cell>
          <cell r="Z2944">
            <v>0</v>
          </cell>
          <cell r="AA2944">
            <v>0</v>
          </cell>
          <cell r="AB2944" t="str">
            <v>CD999</v>
          </cell>
          <cell r="AC2944" t="str">
            <v>CD999</v>
          </cell>
          <cell r="AD2944">
            <v>2495.9880000000003</v>
          </cell>
        </row>
        <row r="2945">
          <cell r="D2945" t="str">
            <v>ST376CD999</v>
          </cell>
          <cell r="E2945" t="str">
            <v>ST376</v>
          </cell>
          <cell r="F2945" t="str">
            <v>CD999</v>
          </cell>
          <cell r="G2945" t="str">
            <v>CD999</v>
          </cell>
          <cell r="H2945" t="str">
            <v/>
          </cell>
          <cell r="I2945" t="str">
            <v>ST376</v>
          </cell>
          <cell r="J2945" t="str">
            <v>Site Con PPC rental 140Mbit link per km trunk</v>
          </cell>
          <cell r="K2945" t="str">
            <v>CD999</v>
          </cell>
          <cell r="Q2945">
            <v>5470</v>
          </cell>
          <cell r="R2945">
            <v>9.9</v>
          </cell>
          <cell r="T2945">
            <v>541.53</v>
          </cell>
          <cell r="X2945">
            <v>0</v>
          </cell>
          <cell r="Y2945">
            <v>0</v>
          </cell>
          <cell r="Z2945">
            <v>0</v>
          </cell>
          <cell r="AA2945">
            <v>0</v>
          </cell>
          <cell r="AB2945" t="str">
            <v>CD999</v>
          </cell>
          <cell r="AC2945" t="str">
            <v>CD999</v>
          </cell>
          <cell r="AD2945">
            <v>541.53</v>
          </cell>
        </row>
        <row r="2946">
          <cell r="D2946" t="str">
            <v>ST413CD999</v>
          </cell>
          <cell r="E2946" t="str">
            <v>ST413</v>
          </cell>
          <cell r="F2946" t="str">
            <v>CD999</v>
          </cell>
          <cell r="G2946" t="str">
            <v>CD999</v>
          </cell>
          <cell r="H2946" t="str">
            <v>Published</v>
          </cell>
          <cell r="I2946" t="str">
            <v>ST413</v>
          </cell>
          <cell r="J2946" t="str">
            <v>2Mbit Siteconnect PPC link conn cct provision</v>
          </cell>
          <cell r="K2946" t="str">
            <v>CD999</v>
          </cell>
          <cell r="Q2946">
            <v>8954</v>
          </cell>
          <cell r="R2946">
            <v>9.9</v>
          </cell>
          <cell r="T2946">
            <v>886.44600000000003</v>
          </cell>
          <cell r="X2946">
            <v>0</v>
          </cell>
          <cell r="Y2946">
            <v>0</v>
          </cell>
          <cell r="Z2946">
            <v>0</v>
          </cell>
          <cell r="AA2946">
            <v>0</v>
          </cell>
          <cell r="AB2946" t="str">
            <v>CD999</v>
          </cell>
          <cell r="AC2946" t="str">
            <v>CD999</v>
          </cell>
          <cell r="AD2946">
            <v>886.44600000000003</v>
          </cell>
        </row>
        <row r="2947">
          <cell r="D2947" t="str">
            <v>ST436CD999</v>
          </cell>
          <cell r="E2947" t="str">
            <v>ST436</v>
          </cell>
          <cell r="F2947" t="str">
            <v>CD999</v>
          </cell>
          <cell r="G2947" t="str">
            <v>CD999</v>
          </cell>
          <cell r="H2947" t="str">
            <v/>
          </cell>
          <cell r="I2947" t="str">
            <v>ST436</v>
          </cell>
          <cell r="J2947" t="str">
            <v>Site Connect PPC rental 140Mbit link local end</v>
          </cell>
          <cell r="K2947" t="str">
            <v>CD999</v>
          </cell>
          <cell r="Q2947">
            <v>76712</v>
          </cell>
          <cell r="R2947">
            <v>9.9</v>
          </cell>
          <cell r="T2947">
            <v>7594.4880000000003</v>
          </cell>
          <cell r="X2947">
            <v>0</v>
          </cell>
          <cell r="Y2947">
            <v>0</v>
          </cell>
          <cell r="Z2947">
            <v>0</v>
          </cell>
          <cell r="AA2947">
            <v>0</v>
          </cell>
          <cell r="AB2947" t="str">
            <v>CD999</v>
          </cell>
          <cell r="AC2947" t="str">
            <v>CD999</v>
          </cell>
          <cell r="AD2947">
            <v>7594.4880000000003</v>
          </cell>
        </row>
        <row r="2948">
          <cell r="D2948" t="str">
            <v>ST438CD999</v>
          </cell>
          <cell r="E2948" t="str">
            <v>ST438</v>
          </cell>
          <cell r="F2948" t="str">
            <v>CD999</v>
          </cell>
          <cell r="G2948" t="str">
            <v>CD999</v>
          </cell>
          <cell r="H2948" t="str">
            <v/>
          </cell>
          <cell r="I2948" t="str">
            <v>ST438</v>
          </cell>
          <cell r="J2948" t="str">
            <v>Siteconnect PPC rental 2Mbit local end copper</v>
          </cell>
          <cell r="K2948" t="str">
            <v>CD999</v>
          </cell>
          <cell r="Q2948">
            <v>6824</v>
          </cell>
          <cell r="R2948">
            <v>9.9</v>
          </cell>
          <cell r="T2948">
            <v>675.57600000000002</v>
          </cell>
          <cell r="X2948">
            <v>0</v>
          </cell>
          <cell r="Y2948">
            <v>0</v>
          </cell>
          <cell r="Z2948">
            <v>0</v>
          </cell>
          <cell r="AA2948">
            <v>0</v>
          </cell>
          <cell r="AB2948" t="str">
            <v>CD999</v>
          </cell>
          <cell r="AC2948" t="str">
            <v>CD999</v>
          </cell>
          <cell r="AD2948">
            <v>675.57600000000002</v>
          </cell>
        </row>
        <row r="2949">
          <cell r="D2949" t="str">
            <v>ST439CD999</v>
          </cell>
          <cell r="E2949" t="str">
            <v>ST439</v>
          </cell>
          <cell r="F2949" t="str">
            <v>CD999</v>
          </cell>
          <cell r="G2949" t="str">
            <v>CD999</v>
          </cell>
          <cell r="H2949" t="str">
            <v/>
          </cell>
          <cell r="I2949" t="str">
            <v>ST439</v>
          </cell>
          <cell r="J2949" t="str">
            <v>Siteconnect PPC rental 2Mbit local end fibre</v>
          </cell>
          <cell r="K2949" t="str">
            <v>CD999</v>
          </cell>
          <cell r="Q2949">
            <v>309413</v>
          </cell>
          <cell r="R2949">
            <v>9.9</v>
          </cell>
          <cell r="T2949">
            <v>30631.887000000002</v>
          </cell>
          <cell r="X2949">
            <v>0</v>
          </cell>
          <cell r="Y2949">
            <v>0</v>
          </cell>
          <cell r="Z2949">
            <v>0</v>
          </cell>
          <cell r="AA2949">
            <v>0</v>
          </cell>
          <cell r="AB2949" t="str">
            <v>CD999</v>
          </cell>
          <cell r="AC2949" t="str">
            <v>CD999</v>
          </cell>
          <cell r="AD2949">
            <v>30631.887000000002</v>
          </cell>
        </row>
        <row r="2950">
          <cell r="D2950" t="str">
            <v>SY371CD999</v>
          </cell>
          <cell r="E2950" t="str">
            <v>SY371</v>
          </cell>
          <cell r="F2950" t="str">
            <v>CD999</v>
          </cell>
          <cell r="G2950" t="str">
            <v>CD999</v>
          </cell>
          <cell r="H2950" t="str">
            <v>Published</v>
          </cell>
          <cell r="I2950" t="str">
            <v>SY371</v>
          </cell>
          <cell r="J2950" t="str">
            <v>PPC rental 2Mbit CLZ link per km dist (ext)</v>
          </cell>
          <cell r="K2950" t="str">
            <v>CD999</v>
          </cell>
          <cell r="Q2950">
            <v>25691</v>
          </cell>
          <cell r="R2950">
            <v>9.9</v>
          </cell>
          <cell r="T2950">
            <v>2543.4090000000001</v>
          </cell>
          <cell r="X2950">
            <v>0</v>
          </cell>
          <cell r="Y2950">
            <v>0</v>
          </cell>
          <cell r="Z2950">
            <v>0</v>
          </cell>
          <cell r="AA2950">
            <v>0</v>
          </cell>
          <cell r="AB2950" t="str">
            <v>CD999</v>
          </cell>
          <cell r="AC2950" t="str">
            <v>CD999</v>
          </cell>
          <cell r="AD2950">
            <v>2543.4090000000001</v>
          </cell>
        </row>
        <row r="2951">
          <cell r="D2951" t="str">
            <v>SY383CD999</v>
          </cell>
          <cell r="E2951" t="str">
            <v>SY383</v>
          </cell>
          <cell r="F2951" t="str">
            <v>CD999</v>
          </cell>
          <cell r="G2951" t="str">
            <v>CD999</v>
          </cell>
          <cell r="H2951" t="str">
            <v>Published</v>
          </cell>
          <cell r="I2951" t="str">
            <v>SY383</v>
          </cell>
          <cell r="J2951" t="str">
            <v>PPC rental 2Mbit CLZ link (et)</v>
          </cell>
          <cell r="K2951" t="str">
            <v>CD999</v>
          </cell>
          <cell r="Q2951">
            <v>53215</v>
          </cell>
          <cell r="R2951">
            <v>9.9</v>
          </cell>
          <cell r="T2951">
            <v>5268.2849999999999</v>
          </cell>
          <cell r="X2951">
            <v>0</v>
          </cell>
          <cell r="Y2951">
            <v>0</v>
          </cell>
          <cell r="Z2951">
            <v>0</v>
          </cell>
          <cell r="AA2951">
            <v>0</v>
          </cell>
          <cell r="AB2951" t="str">
            <v>CD999</v>
          </cell>
          <cell r="AC2951" t="str">
            <v>CD999</v>
          </cell>
          <cell r="AD2951">
            <v>5268.2849999999999</v>
          </cell>
        </row>
        <row r="2952">
          <cell r="D2952" t="str">
            <v>SY439CD999</v>
          </cell>
          <cell r="E2952" t="str">
            <v>SY439</v>
          </cell>
          <cell r="F2952" t="str">
            <v>CD999</v>
          </cell>
          <cell r="G2952" t="str">
            <v>CD999</v>
          </cell>
          <cell r="H2952" t="str">
            <v>Published</v>
          </cell>
          <cell r="I2952" t="str">
            <v>SY439</v>
          </cell>
          <cell r="J2952" t="str">
            <v>PPC rental 2Mbit CLZ local end fibre (ext)</v>
          </cell>
          <cell r="K2952" t="str">
            <v>CD999</v>
          </cell>
          <cell r="Q2952">
            <v>69244</v>
          </cell>
          <cell r="R2952">
            <v>9.9</v>
          </cell>
          <cell r="T2952">
            <v>6855.1559999999999</v>
          </cell>
          <cell r="X2952">
            <v>0</v>
          </cell>
          <cell r="Y2952">
            <v>0</v>
          </cell>
          <cell r="Z2952">
            <v>0</v>
          </cell>
          <cell r="AA2952">
            <v>0</v>
          </cell>
          <cell r="AB2952" t="str">
            <v>CD999</v>
          </cell>
          <cell r="AC2952" t="str">
            <v>CD999</v>
          </cell>
          <cell r="AD2952">
            <v>6855.1559999999999</v>
          </cell>
        </row>
        <row r="2953">
          <cell r="D2953" t="str">
            <v>SY764CD999</v>
          </cell>
          <cell r="E2953" t="str">
            <v>SY764</v>
          </cell>
          <cell r="F2953" t="str">
            <v>CD999</v>
          </cell>
          <cell r="G2953" t="str">
            <v>CD999</v>
          </cell>
          <cell r="H2953" t="str">
            <v>Published</v>
          </cell>
          <cell r="I2953" t="str">
            <v>SY764</v>
          </cell>
          <cell r="J2953" t="str">
            <v>External 3rd Party PoH Rental 2mbit CLZ</v>
          </cell>
          <cell r="K2953" t="str">
            <v>CD999</v>
          </cell>
          <cell r="Q2953">
            <v>7018</v>
          </cell>
          <cell r="R2953">
            <v>9.9</v>
          </cell>
          <cell r="T2953">
            <v>694.78200000000004</v>
          </cell>
          <cell r="X2953">
            <v>0</v>
          </cell>
          <cell r="Y2953">
            <v>0</v>
          </cell>
          <cell r="Z2953">
            <v>0</v>
          </cell>
          <cell r="AA2953">
            <v>0</v>
          </cell>
          <cell r="AB2953" t="str">
            <v>CD999</v>
          </cell>
          <cell r="AC2953" t="str">
            <v>CD999</v>
          </cell>
          <cell r="AD2953">
            <v>694.78200000000004</v>
          </cell>
        </row>
        <row r="2954">
          <cell r="D2954" t="str">
            <v>SY765CD999</v>
          </cell>
          <cell r="E2954" t="str">
            <v>SY765</v>
          </cell>
          <cell r="F2954" t="str">
            <v>CD999</v>
          </cell>
          <cell r="G2954" t="str">
            <v>CD999</v>
          </cell>
          <cell r="H2954" t="str">
            <v>Published</v>
          </cell>
          <cell r="I2954" t="str">
            <v>SY765</v>
          </cell>
          <cell r="J2954" t="str">
            <v>Extl 3rd Party PoH Rental 2mbit CLZ-eff</v>
          </cell>
          <cell r="K2954" t="str">
            <v>CD999</v>
          </cell>
          <cell r="Q2954">
            <v>1542</v>
          </cell>
          <cell r="R2954">
            <v>9.9</v>
          </cell>
          <cell r="T2954">
            <v>152.65800000000002</v>
          </cell>
          <cell r="X2954">
            <v>0</v>
          </cell>
          <cell r="Y2954">
            <v>0</v>
          </cell>
          <cell r="Z2954">
            <v>0</v>
          </cell>
          <cell r="AA2954">
            <v>0</v>
          </cell>
          <cell r="AB2954" t="str">
            <v>CD999</v>
          </cell>
          <cell r="AC2954" t="str">
            <v>CD999</v>
          </cell>
          <cell r="AD2954">
            <v>152.65800000000002</v>
          </cell>
        </row>
        <row r="2955">
          <cell r="D2955" t="str">
            <v>SZ371CD999</v>
          </cell>
          <cell r="E2955" t="str">
            <v>SZ371</v>
          </cell>
          <cell r="F2955" t="str">
            <v>CD999</v>
          </cell>
          <cell r="G2955" t="str">
            <v>CD999</v>
          </cell>
          <cell r="H2955" t="str">
            <v>Published</v>
          </cell>
          <cell r="I2955" t="str">
            <v>SZ371</v>
          </cell>
          <cell r="J2955" t="str">
            <v>PC rental 2Mbit CLZ link per km dist (int)</v>
          </cell>
          <cell r="K2955" t="str">
            <v>CD999</v>
          </cell>
          <cell r="Q2955">
            <v>36763</v>
          </cell>
          <cell r="R2955">
            <v>9.9</v>
          </cell>
          <cell r="T2955">
            <v>3639.5370000000003</v>
          </cell>
          <cell r="X2955">
            <v>0</v>
          </cell>
          <cell r="Y2955">
            <v>0</v>
          </cell>
          <cell r="Z2955">
            <v>0</v>
          </cell>
          <cell r="AA2955">
            <v>0</v>
          </cell>
          <cell r="AB2955" t="str">
            <v>CD999</v>
          </cell>
          <cell r="AC2955" t="str">
            <v>CD999</v>
          </cell>
          <cell r="AD2955">
            <v>3639.5370000000003</v>
          </cell>
        </row>
        <row r="2956">
          <cell r="D2956" t="str">
            <v>SZ383CD999</v>
          </cell>
          <cell r="E2956" t="str">
            <v>SZ383</v>
          </cell>
          <cell r="F2956" t="str">
            <v>CD999</v>
          </cell>
          <cell r="G2956" t="str">
            <v>CD999</v>
          </cell>
          <cell r="H2956" t="str">
            <v>Published</v>
          </cell>
          <cell r="I2956" t="str">
            <v>SZ383</v>
          </cell>
          <cell r="J2956" t="str">
            <v>PC rental 2Mbit CLZ link (int)</v>
          </cell>
          <cell r="K2956" t="str">
            <v>CD999</v>
          </cell>
          <cell r="Q2956">
            <v>64888</v>
          </cell>
          <cell r="R2956">
            <v>9.9</v>
          </cell>
          <cell r="T2956">
            <v>6423.9120000000003</v>
          </cell>
          <cell r="X2956">
            <v>0</v>
          </cell>
          <cell r="Y2956">
            <v>0</v>
          </cell>
          <cell r="Z2956">
            <v>0</v>
          </cell>
          <cell r="AA2956">
            <v>0</v>
          </cell>
          <cell r="AB2956" t="str">
            <v>CD999</v>
          </cell>
          <cell r="AC2956" t="str">
            <v>CD999</v>
          </cell>
          <cell r="AD2956">
            <v>6423.9120000000003</v>
          </cell>
        </row>
        <row r="2957">
          <cell r="D2957" t="str">
            <v>SZ439CD999</v>
          </cell>
          <cell r="E2957" t="str">
            <v>SZ439</v>
          </cell>
          <cell r="F2957" t="str">
            <v>CD999</v>
          </cell>
          <cell r="G2957" t="str">
            <v>CD999</v>
          </cell>
          <cell r="H2957" t="str">
            <v>Published</v>
          </cell>
          <cell r="I2957" t="str">
            <v>SZ439</v>
          </cell>
          <cell r="J2957" t="str">
            <v>PC rental 2Mbit CLZ local end fibre (int)</v>
          </cell>
          <cell r="K2957" t="str">
            <v>CD999</v>
          </cell>
          <cell r="Q2957">
            <v>91363</v>
          </cell>
          <cell r="R2957">
            <v>9.9</v>
          </cell>
          <cell r="T2957">
            <v>9044.9369999999999</v>
          </cell>
          <cell r="X2957">
            <v>0</v>
          </cell>
          <cell r="Y2957">
            <v>0</v>
          </cell>
          <cell r="Z2957">
            <v>0</v>
          </cell>
          <cell r="AA2957">
            <v>0</v>
          </cell>
          <cell r="AB2957" t="str">
            <v>CD999</v>
          </cell>
          <cell r="AC2957" t="str">
            <v>CD999</v>
          </cell>
          <cell r="AD2957">
            <v>9044.9369999999999</v>
          </cell>
        </row>
        <row r="2958">
          <cell r="D2958" t="str">
            <v>SZ743CD999</v>
          </cell>
          <cell r="E2958" t="str">
            <v>SZ743</v>
          </cell>
          <cell r="F2958" t="str">
            <v>CD999</v>
          </cell>
          <cell r="G2958" t="str">
            <v>CD999</v>
          </cell>
          <cell r="H2958" t="str">
            <v/>
          </cell>
          <cell r="I2958" t="str">
            <v>SZ743</v>
          </cell>
          <cell r="J2958" t="str">
            <v>Netstream 16 LL 2mbit rentals CLZ LE</v>
          </cell>
          <cell r="K2958" t="str">
            <v>CD999</v>
          </cell>
          <cell r="Q2958">
            <v>7624</v>
          </cell>
          <cell r="R2958">
            <v>9.9</v>
          </cell>
          <cell r="T2958">
            <v>754.77600000000007</v>
          </cell>
          <cell r="X2958">
            <v>0</v>
          </cell>
          <cell r="Y2958">
            <v>0</v>
          </cell>
          <cell r="Z2958">
            <v>0</v>
          </cell>
          <cell r="AA2958">
            <v>0</v>
          </cell>
          <cell r="AB2958" t="str">
            <v>CD999</v>
          </cell>
          <cell r="AC2958" t="str">
            <v>CD999</v>
          </cell>
          <cell r="AD2958">
            <v>754.77600000000007</v>
          </cell>
        </row>
        <row r="2959">
          <cell r="D2959" t="str">
            <v>SZ7430</v>
          </cell>
          <cell r="E2959" t="str">
            <v>SZ743</v>
          </cell>
          <cell r="F2959">
            <v>0</v>
          </cell>
          <cell r="G2959">
            <v>0</v>
          </cell>
          <cell r="H2959" t="str">
            <v/>
          </cell>
          <cell r="I2959">
            <v>0</v>
          </cell>
          <cell r="J2959">
            <v>0</v>
          </cell>
          <cell r="K2959">
            <v>0</v>
          </cell>
          <cell r="R2959">
            <v>9.9</v>
          </cell>
          <cell r="T2959">
            <v>0</v>
          </cell>
          <cell r="X2959">
            <v>0</v>
          </cell>
          <cell r="Y2959">
            <v>0</v>
          </cell>
          <cell r="Z2959">
            <v>0</v>
          </cell>
          <cell r="AA2959">
            <v>0</v>
          </cell>
          <cell r="AB2959">
            <v>0</v>
          </cell>
          <cell r="AC2959" t="e">
            <v>#N/A</v>
          </cell>
          <cell r="AD2959">
            <v>0</v>
          </cell>
        </row>
        <row r="2960">
          <cell r="D2960" t="str">
            <v>SZ7430</v>
          </cell>
          <cell r="E2960" t="str">
            <v>SZ743</v>
          </cell>
          <cell r="F2960">
            <v>0</v>
          </cell>
          <cell r="G2960">
            <v>0</v>
          </cell>
          <cell r="H2960" t="str">
            <v/>
          </cell>
          <cell r="I2960">
            <v>0</v>
          </cell>
          <cell r="J2960">
            <v>0</v>
          </cell>
          <cell r="K2960">
            <v>0</v>
          </cell>
          <cell r="R2960">
            <v>9.9</v>
          </cell>
          <cell r="T2960">
            <v>0</v>
          </cell>
          <cell r="X2960">
            <v>0</v>
          </cell>
          <cell r="Y2960">
            <v>0</v>
          </cell>
          <cell r="Z2960">
            <v>0</v>
          </cell>
          <cell r="AA2960">
            <v>0</v>
          </cell>
          <cell r="AB2960">
            <v>0</v>
          </cell>
          <cell r="AC2960" t="e">
            <v>#N/A</v>
          </cell>
          <cell r="AD2960">
            <v>0</v>
          </cell>
        </row>
        <row r="2961">
          <cell r="D2961" t="str">
            <v>SZ7430</v>
          </cell>
          <cell r="E2961" t="str">
            <v>SZ743</v>
          </cell>
          <cell r="F2961">
            <v>0</v>
          </cell>
          <cell r="G2961">
            <v>0</v>
          </cell>
          <cell r="H2961" t="str">
            <v/>
          </cell>
          <cell r="I2961">
            <v>0</v>
          </cell>
          <cell r="J2961">
            <v>0</v>
          </cell>
          <cell r="K2961">
            <v>0</v>
          </cell>
          <cell r="R2961">
            <v>9.9</v>
          </cell>
          <cell r="T2961">
            <v>0</v>
          </cell>
          <cell r="X2961">
            <v>0</v>
          </cell>
          <cell r="Y2961">
            <v>0</v>
          </cell>
          <cell r="Z2961">
            <v>0</v>
          </cell>
          <cell r="AA2961">
            <v>0</v>
          </cell>
          <cell r="AB2961">
            <v>0</v>
          </cell>
          <cell r="AC2961" t="e">
            <v>#N/A</v>
          </cell>
          <cell r="AD2961">
            <v>0</v>
          </cell>
        </row>
        <row r="2962">
          <cell r="D2962" t="str">
            <v>SZ7430</v>
          </cell>
          <cell r="E2962" t="str">
            <v>SZ743</v>
          </cell>
          <cell r="F2962">
            <v>0</v>
          </cell>
          <cell r="G2962">
            <v>0</v>
          </cell>
          <cell r="H2962" t="str">
            <v/>
          </cell>
          <cell r="I2962">
            <v>0</v>
          </cell>
          <cell r="J2962">
            <v>0</v>
          </cell>
          <cell r="K2962">
            <v>0</v>
          </cell>
          <cell r="R2962">
            <v>9.9</v>
          </cell>
          <cell r="T2962">
            <v>0</v>
          </cell>
          <cell r="X2962">
            <v>0</v>
          </cell>
          <cell r="Y2962">
            <v>0</v>
          </cell>
          <cell r="Z2962">
            <v>0</v>
          </cell>
          <cell r="AA2962">
            <v>0</v>
          </cell>
          <cell r="AB2962">
            <v>0</v>
          </cell>
          <cell r="AC2962" t="e">
            <v>#N/A</v>
          </cell>
          <cell r="AD2962">
            <v>0</v>
          </cell>
        </row>
        <row r="2963">
          <cell r="D2963" t="str">
            <v>SZ7430</v>
          </cell>
          <cell r="E2963" t="str">
            <v>SZ743</v>
          </cell>
          <cell r="F2963">
            <v>0</v>
          </cell>
          <cell r="G2963">
            <v>0</v>
          </cell>
          <cell r="H2963" t="str">
            <v/>
          </cell>
          <cell r="I2963">
            <v>0</v>
          </cell>
          <cell r="J2963">
            <v>0</v>
          </cell>
          <cell r="K2963">
            <v>0</v>
          </cell>
          <cell r="R2963">
            <v>9.9</v>
          </cell>
          <cell r="T2963">
            <v>0</v>
          </cell>
          <cell r="X2963">
            <v>0</v>
          </cell>
          <cell r="Y2963">
            <v>0</v>
          </cell>
          <cell r="Z2963">
            <v>0</v>
          </cell>
          <cell r="AA2963">
            <v>0</v>
          </cell>
          <cell r="AB2963">
            <v>0</v>
          </cell>
          <cell r="AC2963" t="e">
            <v>#N/A</v>
          </cell>
          <cell r="AD2963">
            <v>0</v>
          </cell>
        </row>
        <row r="2964">
          <cell r="D2964" t="str">
            <v>SZ7430</v>
          </cell>
          <cell r="E2964" t="str">
            <v>SZ743</v>
          </cell>
          <cell r="F2964">
            <v>0</v>
          </cell>
          <cell r="G2964">
            <v>0</v>
          </cell>
          <cell r="H2964" t="str">
            <v/>
          </cell>
          <cell r="I2964">
            <v>0</v>
          </cell>
          <cell r="J2964">
            <v>0</v>
          </cell>
          <cell r="K2964">
            <v>0</v>
          </cell>
          <cell r="R2964">
            <v>9.9</v>
          </cell>
          <cell r="T2964">
            <v>0</v>
          </cell>
          <cell r="X2964">
            <v>0</v>
          </cell>
          <cell r="Y2964">
            <v>0</v>
          </cell>
          <cell r="Z2964">
            <v>0</v>
          </cell>
          <cell r="AA2964">
            <v>0</v>
          </cell>
          <cell r="AB2964">
            <v>0</v>
          </cell>
          <cell r="AC2964" t="e">
            <v>#N/A</v>
          </cell>
          <cell r="AD2964">
            <v>0</v>
          </cell>
        </row>
        <row r="2965">
          <cell r="D2965" t="str">
            <v>SZ7430</v>
          </cell>
          <cell r="E2965" t="str">
            <v>SZ743</v>
          </cell>
          <cell r="F2965">
            <v>0</v>
          </cell>
          <cell r="G2965">
            <v>0</v>
          </cell>
          <cell r="H2965" t="str">
            <v/>
          </cell>
          <cell r="I2965">
            <v>0</v>
          </cell>
          <cell r="J2965">
            <v>0</v>
          </cell>
          <cell r="K2965">
            <v>0</v>
          </cell>
          <cell r="R2965">
            <v>9.9</v>
          </cell>
          <cell r="T2965">
            <v>0</v>
          </cell>
          <cell r="X2965">
            <v>0</v>
          </cell>
          <cell r="Y2965">
            <v>0</v>
          </cell>
          <cell r="Z2965">
            <v>0</v>
          </cell>
          <cell r="AA2965">
            <v>0</v>
          </cell>
          <cell r="AB2965">
            <v>0</v>
          </cell>
          <cell r="AC2965" t="e">
            <v>#N/A</v>
          </cell>
          <cell r="AD2965">
            <v>0</v>
          </cell>
        </row>
        <row r="2966">
          <cell r="D2966" t="str">
            <v>SZ7430</v>
          </cell>
          <cell r="E2966" t="str">
            <v>SZ743</v>
          </cell>
          <cell r="F2966">
            <v>0</v>
          </cell>
          <cell r="G2966">
            <v>0</v>
          </cell>
          <cell r="H2966" t="str">
            <v/>
          </cell>
          <cell r="I2966">
            <v>0</v>
          </cell>
          <cell r="J2966">
            <v>0</v>
          </cell>
          <cell r="K2966">
            <v>0</v>
          </cell>
          <cell r="R2966">
            <v>9.9</v>
          </cell>
          <cell r="T2966">
            <v>0</v>
          </cell>
          <cell r="X2966">
            <v>0</v>
          </cell>
          <cell r="Y2966">
            <v>0</v>
          </cell>
          <cell r="Z2966">
            <v>0</v>
          </cell>
          <cell r="AA2966">
            <v>0</v>
          </cell>
          <cell r="AB2966">
            <v>0</v>
          </cell>
          <cell r="AC2966" t="e">
            <v>#N/A</v>
          </cell>
          <cell r="AD2966">
            <v>0</v>
          </cell>
        </row>
        <row r="2967">
          <cell r="D2967" t="str">
            <v>SZ7430</v>
          </cell>
          <cell r="E2967" t="str">
            <v>SZ743</v>
          </cell>
          <cell r="F2967">
            <v>0</v>
          </cell>
          <cell r="G2967">
            <v>0</v>
          </cell>
          <cell r="H2967" t="str">
            <v/>
          </cell>
          <cell r="I2967">
            <v>0</v>
          </cell>
          <cell r="J2967">
            <v>0</v>
          </cell>
          <cell r="K2967">
            <v>0</v>
          </cell>
          <cell r="R2967">
            <v>9.9</v>
          </cell>
          <cell r="T2967">
            <v>0</v>
          </cell>
          <cell r="X2967">
            <v>0</v>
          </cell>
          <cell r="Y2967">
            <v>0</v>
          </cell>
          <cell r="Z2967">
            <v>0</v>
          </cell>
          <cell r="AA2967">
            <v>0</v>
          </cell>
          <cell r="AB2967">
            <v>0</v>
          </cell>
          <cell r="AC2967" t="e">
            <v>#N/A</v>
          </cell>
          <cell r="AD2967">
            <v>0</v>
          </cell>
        </row>
        <row r="2968">
          <cell r="D2968" t="str">
            <v>SZ7430</v>
          </cell>
          <cell r="E2968" t="str">
            <v>SZ743</v>
          </cell>
          <cell r="F2968">
            <v>0</v>
          </cell>
          <cell r="G2968">
            <v>0</v>
          </cell>
          <cell r="H2968" t="str">
            <v/>
          </cell>
          <cell r="I2968">
            <v>0</v>
          </cell>
          <cell r="J2968">
            <v>0</v>
          </cell>
          <cell r="K2968">
            <v>0</v>
          </cell>
          <cell r="R2968">
            <v>9.9</v>
          </cell>
          <cell r="T2968">
            <v>0</v>
          </cell>
          <cell r="X2968">
            <v>0</v>
          </cell>
          <cell r="Y2968">
            <v>0</v>
          </cell>
          <cell r="Z2968">
            <v>0</v>
          </cell>
          <cell r="AA2968">
            <v>0</v>
          </cell>
          <cell r="AB2968">
            <v>0</v>
          </cell>
          <cell r="AC2968" t="e">
            <v>#N/A</v>
          </cell>
          <cell r="AD2968">
            <v>0</v>
          </cell>
        </row>
        <row r="2969">
          <cell r="D2969" t="str">
            <v>SZ7430</v>
          </cell>
          <cell r="E2969" t="str">
            <v>SZ743</v>
          </cell>
          <cell r="F2969">
            <v>0</v>
          </cell>
          <cell r="G2969">
            <v>0</v>
          </cell>
          <cell r="H2969" t="str">
            <v/>
          </cell>
          <cell r="I2969">
            <v>0</v>
          </cell>
          <cell r="J2969">
            <v>0</v>
          </cell>
          <cell r="K2969">
            <v>0</v>
          </cell>
          <cell r="R2969">
            <v>9.9</v>
          </cell>
          <cell r="T2969">
            <v>0</v>
          </cell>
          <cell r="X2969">
            <v>0</v>
          </cell>
          <cell r="Y2969">
            <v>0</v>
          </cell>
          <cell r="Z2969">
            <v>0</v>
          </cell>
          <cell r="AA2969">
            <v>0</v>
          </cell>
          <cell r="AB2969">
            <v>0</v>
          </cell>
          <cell r="AC2969" t="e">
            <v>#N/A</v>
          </cell>
          <cell r="AD2969">
            <v>0</v>
          </cell>
        </row>
        <row r="2970">
          <cell r="D2970" t="str">
            <v>SZ7430</v>
          </cell>
          <cell r="E2970" t="str">
            <v>SZ743</v>
          </cell>
          <cell r="F2970">
            <v>0</v>
          </cell>
          <cell r="G2970">
            <v>0</v>
          </cell>
          <cell r="H2970" t="str">
            <v/>
          </cell>
          <cell r="I2970">
            <v>0</v>
          </cell>
          <cell r="J2970">
            <v>0</v>
          </cell>
          <cell r="K2970">
            <v>0</v>
          </cell>
          <cell r="R2970">
            <v>9.9</v>
          </cell>
          <cell r="T2970">
            <v>0</v>
          </cell>
          <cell r="X2970">
            <v>0</v>
          </cell>
          <cell r="Y2970">
            <v>0</v>
          </cell>
          <cell r="Z2970">
            <v>0</v>
          </cell>
          <cell r="AA2970">
            <v>0</v>
          </cell>
          <cell r="AB2970">
            <v>0</v>
          </cell>
          <cell r="AC2970" t="e">
            <v>#N/A</v>
          </cell>
          <cell r="AD2970">
            <v>0</v>
          </cell>
        </row>
        <row r="2971">
          <cell r="D2971" t="str">
            <v>SZ7430</v>
          </cell>
          <cell r="E2971" t="str">
            <v>SZ743</v>
          </cell>
          <cell r="F2971">
            <v>0</v>
          </cell>
          <cell r="G2971">
            <v>0</v>
          </cell>
          <cell r="H2971" t="str">
            <v/>
          </cell>
          <cell r="I2971">
            <v>0</v>
          </cell>
          <cell r="J2971">
            <v>0</v>
          </cell>
          <cell r="K2971">
            <v>0</v>
          </cell>
          <cell r="R2971">
            <v>9.9</v>
          </cell>
          <cell r="T2971">
            <v>0</v>
          </cell>
          <cell r="X2971">
            <v>0</v>
          </cell>
          <cell r="Y2971">
            <v>0</v>
          </cell>
          <cell r="Z2971">
            <v>0</v>
          </cell>
          <cell r="AA2971">
            <v>0</v>
          </cell>
          <cell r="AB2971">
            <v>0</v>
          </cell>
          <cell r="AC2971" t="e">
            <v>#N/A</v>
          </cell>
          <cell r="AD2971">
            <v>0</v>
          </cell>
        </row>
        <row r="2972">
          <cell r="D2972" t="str">
            <v>SZ7430</v>
          </cell>
          <cell r="E2972" t="str">
            <v>SZ743</v>
          </cell>
          <cell r="F2972">
            <v>0</v>
          </cell>
          <cell r="G2972">
            <v>0</v>
          </cell>
          <cell r="H2972" t="str">
            <v/>
          </cell>
          <cell r="I2972">
            <v>0</v>
          </cell>
          <cell r="J2972">
            <v>0</v>
          </cell>
          <cell r="K2972">
            <v>0</v>
          </cell>
          <cell r="R2972">
            <v>9.9</v>
          </cell>
          <cell r="T2972">
            <v>0</v>
          </cell>
          <cell r="X2972">
            <v>0</v>
          </cell>
          <cell r="Y2972">
            <v>0</v>
          </cell>
          <cell r="Z2972">
            <v>0</v>
          </cell>
          <cell r="AA2972">
            <v>0</v>
          </cell>
          <cell r="AB2972">
            <v>0</v>
          </cell>
          <cell r="AC2972" t="e">
            <v>#N/A</v>
          </cell>
          <cell r="AD2972">
            <v>0</v>
          </cell>
        </row>
        <row r="2973">
          <cell r="D2973" t="str">
            <v>SZ7430</v>
          </cell>
          <cell r="E2973" t="str">
            <v>SZ743</v>
          </cell>
          <cell r="F2973">
            <v>0</v>
          </cell>
          <cell r="G2973">
            <v>0</v>
          </cell>
          <cell r="H2973" t="str">
            <v/>
          </cell>
          <cell r="I2973">
            <v>0</v>
          </cell>
          <cell r="J2973">
            <v>0</v>
          </cell>
          <cell r="K2973">
            <v>0</v>
          </cell>
          <cell r="R2973">
            <v>9.9</v>
          </cell>
          <cell r="T2973">
            <v>0</v>
          </cell>
          <cell r="X2973">
            <v>0</v>
          </cell>
          <cell r="Y2973">
            <v>0</v>
          </cell>
          <cell r="Z2973">
            <v>0</v>
          </cell>
          <cell r="AA2973">
            <v>0</v>
          </cell>
          <cell r="AB2973">
            <v>0</v>
          </cell>
          <cell r="AC2973" t="e">
            <v>#N/A</v>
          </cell>
          <cell r="AD2973">
            <v>0</v>
          </cell>
        </row>
        <row r="2974">
          <cell r="D2974" t="str">
            <v>SZ7430</v>
          </cell>
          <cell r="E2974" t="str">
            <v>SZ743</v>
          </cell>
          <cell r="F2974">
            <v>0</v>
          </cell>
          <cell r="G2974">
            <v>0</v>
          </cell>
          <cell r="H2974" t="str">
            <v/>
          </cell>
          <cell r="I2974">
            <v>0</v>
          </cell>
          <cell r="J2974">
            <v>0</v>
          </cell>
          <cell r="K2974">
            <v>0</v>
          </cell>
          <cell r="R2974">
            <v>9.9</v>
          </cell>
          <cell r="T2974">
            <v>0</v>
          </cell>
          <cell r="X2974">
            <v>0</v>
          </cell>
          <cell r="Y2974">
            <v>0</v>
          </cell>
          <cell r="Z2974">
            <v>0</v>
          </cell>
          <cell r="AA2974">
            <v>0</v>
          </cell>
          <cell r="AB2974">
            <v>0</v>
          </cell>
          <cell r="AC2974" t="e">
            <v>#N/A</v>
          </cell>
          <cell r="AD2974">
            <v>0</v>
          </cell>
        </row>
        <row r="2975">
          <cell r="D2975" t="str">
            <v>SZ7430</v>
          </cell>
          <cell r="E2975" t="str">
            <v>SZ743</v>
          </cell>
          <cell r="F2975">
            <v>0</v>
          </cell>
          <cell r="G2975">
            <v>0</v>
          </cell>
          <cell r="H2975" t="str">
            <v/>
          </cell>
          <cell r="I2975">
            <v>0</v>
          </cell>
          <cell r="J2975">
            <v>0</v>
          </cell>
          <cell r="K2975">
            <v>0</v>
          </cell>
          <cell r="R2975">
            <v>9.9</v>
          </cell>
          <cell r="T2975">
            <v>0</v>
          </cell>
          <cell r="X2975">
            <v>0</v>
          </cell>
          <cell r="Y2975">
            <v>0</v>
          </cell>
          <cell r="Z2975">
            <v>0</v>
          </cell>
          <cell r="AA2975">
            <v>0</v>
          </cell>
          <cell r="AB2975">
            <v>0</v>
          </cell>
          <cell r="AC2975" t="e">
            <v>#N/A</v>
          </cell>
          <cell r="AD2975">
            <v>0</v>
          </cell>
        </row>
        <row r="2976">
          <cell r="D2976" t="str">
            <v>SZ7430</v>
          </cell>
          <cell r="E2976" t="str">
            <v>SZ743</v>
          </cell>
          <cell r="F2976">
            <v>0</v>
          </cell>
          <cell r="G2976">
            <v>0</v>
          </cell>
          <cell r="H2976" t="str">
            <v/>
          </cell>
          <cell r="I2976">
            <v>0</v>
          </cell>
          <cell r="J2976">
            <v>0</v>
          </cell>
          <cell r="K2976">
            <v>0</v>
          </cell>
          <cell r="R2976">
            <v>9.9</v>
          </cell>
          <cell r="T2976">
            <v>0</v>
          </cell>
          <cell r="X2976">
            <v>0</v>
          </cell>
          <cell r="Y2976">
            <v>0</v>
          </cell>
          <cell r="Z2976">
            <v>0</v>
          </cell>
          <cell r="AA2976">
            <v>0</v>
          </cell>
          <cell r="AB2976">
            <v>0</v>
          </cell>
          <cell r="AC2976" t="e">
            <v>#N/A</v>
          </cell>
          <cell r="AD2976">
            <v>0</v>
          </cell>
        </row>
        <row r="2977">
          <cell r="D2977" t="str">
            <v>SZ7430</v>
          </cell>
          <cell r="E2977" t="str">
            <v>SZ743</v>
          </cell>
          <cell r="F2977">
            <v>0</v>
          </cell>
          <cell r="G2977">
            <v>0</v>
          </cell>
          <cell r="H2977" t="str">
            <v/>
          </cell>
          <cell r="I2977">
            <v>0</v>
          </cell>
          <cell r="J2977">
            <v>0</v>
          </cell>
          <cell r="K2977">
            <v>0</v>
          </cell>
          <cell r="R2977">
            <v>9.9</v>
          </cell>
          <cell r="T2977">
            <v>0</v>
          </cell>
          <cell r="X2977">
            <v>0</v>
          </cell>
          <cell r="Y2977">
            <v>0</v>
          </cell>
          <cell r="Z2977">
            <v>0</v>
          </cell>
          <cell r="AA2977">
            <v>0</v>
          </cell>
          <cell r="AB2977">
            <v>0</v>
          </cell>
          <cell r="AC2977" t="e">
            <v>#N/A</v>
          </cell>
          <cell r="AD2977">
            <v>0</v>
          </cell>
        </row>
        <row r="2978">
          <cell r="D2978" t="str">
            <v>SZ7430</v>
          </cell>
          <cell r="E2978" t="str">
            <v>SZ743</v>
          </cell>
          <cell r="F2978">
            <v>0</v>
          </cell>
          <cell r="G2978">
            <v>0</v>
          </cell>
          <cell r="H2978" t="str">
            <v/>
          </cell>
          <cell r="I2978">
            <v>0</v>
          </cell>
          <cell r="J2978">
            <v>0</v>
          </cell>
          <cell r="K2978">
            <v>0</v>
          </cell>
          <cell r="R2978">
            <v>9.9</v>
          </cell>
          <cell r="T2978">
            <v>0</v>
          </cell>
          <cell r="X2978">
            <v>0</v>
          </cell>
          <cell r="Y2978">
            <v>0</v>
          </cell>
          <cell r="Z2978">
            <v>0</v>
          </cell>
          <cell r="AA2978">
            <v>0</v>
          </cell>
          <cell r="AB2978">
            <v>0</v>
          </cell>
          <cell r="AC2978" t="e">
            <v>#N/A</v>
          </cell>
          <cell r="AD2978">
            <v>0</v>
          </cell>
        </row>
        <row r="2979">
          <cell r="D2979" t="str">
            <v>SZ7430</v>
          </cell>
          <cell r="E2979" t="str">
            <v>SZ743</v>
          </cell>
          <cell r="F2979">
            <v>0</v>
          </cell>
          <cell r="G2979">
            <v>0</v>
          </cell>
          <cell r="H2979" t="str">
            <v/>
          </cell>
          <cell r="I2979">
            <v>0</v>
          </cell>
          <cell r="J2979">
            <v>0</v>
          </cell>
          <cell r="K2979">
            <v>0</v>
          </cell>
          <cell r="R2979">
            <v>9.9</v>
          </cell>
          <cell r="T2979">
            <v>0</v>
          </cell>
          <cell r="X2979">
            <v>0</v>
          </cell>
          <cell r="Y2979">
            <v>0</v>
          </cell>
          <cell r="Z2979">
            <v>0</v>
          </cell>
          <cell r="AA2979">
            <v>0</v>
          </cell>
          <cell r="AB2979">
            <v>0</v>
          </cell>
          <cell r="AC2979" t="e">
            <v>#N/A</v>
          </cell>
          <cell r="AD2979">
            <v>0</v>
          </cell>
        </row>
        <row r="2980">
          <cell r="D2980" t="str">
            <v>SZ7430</v>
          </cell>
          <cell r="E2980" t="str">
            <v>SZ743</v>
          </cell>
          <cell r="F2980">
            <v>0</v>
          </cell>
          <cell r="G2980">
            <v>0</v>
          </cell>
          <cell r="H2980" t="str">
            <v/>
          </cell>
          <cell r="I2980">
            <v>0</v>
          </cell>
          <cell r="J2980">
            <v>0</v>
          </cell>
          <cell r="K2980">
            <v>0</v>
          </cell>
          <cell r="R2980">
            <v>9.9</v>
          </cell>
          <cell r="T2980">
            <v>0</v>
          </cell>
          <cell r="X2980">
            <v>0</v>
          </cell>
          <cell r="Y2980">
            <v>0</v>
          </cell>
          <cell r="Z2980">
            <v>0</v>
          </cell>
          <cell r="AA2980">
            <v>0</v>
          </cell>
          <cell r="AB2980">
            <v>0</v>
          </cell>
          <cell r="AC2980" t="e">
            <v>#N/A</v>
          </cell>
          <cell r="AD2980">
            <v>0</v>
          </cell>
        </row>
        <row r="2981">
          <cell r="D2981" t="str">
            <v>SZ7430</v>
          </cell>
          <cell r="E2981" t="str">
            <v>SZ743</v>
          </cell>
          <cell r="F2981">
            <v>0</v>
          </cell>
          <cell r="G2981">
            <v>0</v>
          </cell>
          <cell r="H2981" t="str">
            <v/>
          </cell>
          <cell r="I2981">
            <v>0</v>
          </cell>
          <cell r="J2981">
            <v>0</v>
          </cell>
          <cell r="K2981">
            <v>0</v>
          </cell>
          <cell r="R2981">
            <v>9.9</v>
          </cell>
          <cell r="T2981">
            <v>0</v>
          </cell>
          <cell r="X2981">
            <v>0</v>
          </cell>
          <cell r="Y2981">
            <v>0</v>
          </cell>
          <cell r="Z2981">
            <v>0</v>
          </cell>
          <cell r="AA2981">
            <v>0</v>
          </cell>
          <cell r="AB2981">
            <v>0</v>
          </cell>
          <cell r="AC2981" t="e">
            <v>#N/A</v>
          </cell>
          <cell r="AD2981">
            <v>0</v>
          </cell>
        </row>
        <row r="2982">
          <cell r="D2982" t="str">
            <v>SZ7430</v>
          </cell>
          <cell r="E2982" t="str">
            <v>SZ743</v>
          </cell>
          <cell r="F2982">
            <v>0</v>
          </cell>
          <cell r="G2982">
            <v>0</v>
          </cell>
          <cell r="H2982" t="str">
            <v/>
          </cell>
          <cell r="I2982">
            <v>0</v>
          </cell>
          <cell r="J2982">
            <v>0</v>
          </cell>
          <cell r="K2982">
            <v>0</v>
          </cell>
          <cell r="R2982">
            <v>9.9</v>
          </cell>
          <cell r="T2982">
            <v>0</v>
          </cell>
          <cell r="X2982">
            <v>0</v>
          </cell>
          <cell r="Y2982">
            <v>0</v>
          </cell>
          <cell r="Z2982">
            <v>0</v>
          </cell>
          <cell r="AA2982">
            <v>0</v>
          </cell>
          <cell r="AB2982">
            <v>0</v>
          </cell>
          <cell r="AC2982" t="e">
            <v>#N/A</v>
          </cell>
          <cell r="AD2982">
            <v>0</v>
          </cell>
        </row>
        <row r="2983">
          <cell r="D2983" t="str">
            <v>SZ7430</v>
          </cell>
          <cell r="E2983" t="str">
            <v>SZ743</v>
          </cell>
          <cell r="F2983">
            <v>0</v>
          </cell>
          <cell r="G2983">
            <v>0</v>
          </cell>
          <cell r="H2983" t="str">
            <v/>
          </cell>
          <cell r="I2983">
            <v>0</v>
          </cell>
          <cell r="J2983">
            <v>0</v>
          </cell>
          <cell r="K2983">
            <v>0</v>
          </cell>
          <cell r="R2983">
            <v>9.9</v>
          </cell>
          <cell r="T2983">
            <v>0</v>
          </cell>
          <cell r="X2983">
            <v>0</v>
          </cell>
          <cell r="Y2983">
            <v>0</v>
          </cell>
          <cell r="Z2983">
            <v>0</v>
          </cell>
          <cell r="AA2983">
            <v>0</v>
          </cell>
          <cell r="AB2983">
            <v>0</v>
          </cell>
          <cell r="AC2983" t="e">
            <v>#N/A</v>
          </cell>
          <cell r="AD2983">
            <v>0</v>
          </cell>
        </row>
        <row r="2984">
          <cell r="D2984" t="str">
            <v>SZ7430</v>
          </cell>
          <cell r="E2984" t="str">
            <v>SZ743</v>
          </cell>
          <cell r="F2984">
            <v>0</v>
          </cell>
          <cell r="G2984">
            <v>0</v>
          </cell>
          <cell r="H2984" t="str">
            <v/>
          </cell>
          <cell r="I2984">
            <v>0</v>
          </cell>
          <cell r="J2984">
            <v>0</v>
          </cell>
          <cell r="K2984">
            <v>0</v>
          </cell>
          <cell r="R2984">
            <v>9.9</v>
          </cell>
          <cell r="T2984">
            <v>0</v>
          </cell>
          <cell r="X2984">
            <v>0</v>
          </cell>
          <cell r="Y2984">
            <v>0</v>
          </cell>
          <cell r="Z2984">
            <v>0</v>
          </cell>
          <cell r="AA2984">
            <v>0</v>
          </cell>
          <cell r="AB2984">
            <v>0</v>
          </cell>
          <cell r="AC2984" t="e">
            <v>#N/A</v>
          </cell>
          <cell r="AD2984">
            <v>0</v>
          </cell>
        </row>
        <row r="2985">
          <cell r="D2985" t="str">
            <v>SZ7430</v>
          </cell>
          <cell r="E2985" t="str">
            <v>SZ743</v>
          </cell>
          <cell r="F2985">
            <v>0</v>
          </cell>
          <cell r="G2985">
            <v>0</v>
          </cell>
          <cell r="H2985" t="str">
            <v/>
          </cell>
          <cell r="I2985">
            <v>0</v>
          </cell>
          <cell r="J2985">
            <v>0</v>
          </cell>
          <cell r="K2985">
            <v>0</v>
          </cell>
          <cell r="R2985">
            <v>9.9</v>
          </cell>
          <cell r="T2985">
            <v>0</v>
          </cell>
          <cell r="X2985">
            <v>0</v>
          </cell>
          <cell r="Y2985">
            <v>0</v>
          </cell>
          <cell r="Z2985">
            <v>0</v>
          </cell>
          <cell r="AA2985">
            <v>0</v>
          </cell>
          <cell r="AB2985">
            <v>0</v>
          </cell>
          <cell r="AC2985" t="e">
            <v>#N/A</v>
          </cell>
          <cell r="AD2985">
            <v>0</v>
          </cell>
        </row>
        <row r="2986">
          <cell r="D2986" t="str">
            <v>SZ7430</v>
          </cell>
          <cell r="E2986" t="str">
            <v>SZ743</v>
          </cell>
          <cell r="F2986">
            <v>0</v>
          </cell>
          <cell r="G2986">
            <v>0</v>
          </cell>
          <cell r="H2986" t="str">
            <v/>
          </cell>
          <cell r="I2986">
            <v>0</v>
          </cell>
          <cell r="J2986">
            <v>0</v>
          </cell>
          <cell r="K2986">
            <v>0</v>
          </cell>
          <cell r="R2986">
            <v>9.9</v>
          </cell>
          <cell r="T2986">
            <v>0</v>
          </cell>
          <cell r="X2986">
            <v>0</v>
          </cell>
          <cell r="Y2986">
            <v>0</v>
          </cell>
          <cell r="Z2986">
            <v>0</v>
          </cell>
          <cell r="AA2986">
            <v>0</v>
          </cell>
          <cell r="AB2986">
            <v>0</v>
          </cell>
          <cell r="AC2986" t="e">
            <v>#N/A</v>
          </cell>
          <cell r="AD2986">
            <v>0</v>
          </cell>
        </row>
        <row r="2987">
          <cell r="D2987" t="str">
            <v>SZ7430</v>
          </cell>
          <cell r="E2987" t="str">
            <v>SZ743</v>
          </cell>
          <cell r="F2987">
            <v>0</v>
          </cell>
          <cell r="G2987">
            <v>0</v>
          </cell>
          <cell r="H2987" t="str">
            <v/>
          </cell>
          <cell r="I2987">
            <v>0</v>
          </cell>
          <cell r="J2987">
            <v>0</v>
          </cell>
          <cell r="K2987">
            <v>0</v>
          </cell>
          <cell r="R2987">
            <v>9.9</v>
          </cell>
          <cell r="T2987">
            <v>0</v>
          </cell>
          <cell r="X2987">
            <v>0</v>
          </cell>
          <cell r="Y2987">
            <v>0</v>
          </cell>
          <cell r="Z2987">
            <v>0</v>
          </cell>
          <cell r="AA2987">
            <v>0</v>
          </cell>
          <cell r="AB2987">
            <v>0</v>
          </cell>
          <cell r="AC2987" t="e">
            <v>#N/A</v>
          </cell>
          <cell r="AD2987">
            <v>0</v>
          </cell>
        </row>
        <row r="2988">
          <cell r="D2988" t="str">
            <v>SZ7430</v>
          </cell>
          <cell r="E2988" t="str">
            <v>SZ743</v>
          </cell>
          <cell r="F2988">
            <v>0</v>
          </cell>
          <cell r="G2988">
            <v>0</v>
          </cell>
          <cell r="H2988" t="str">
            <v/>
          </cell>
          <cell r="I2988">
            <v>0</v>
          </cell>
          <cell r="J2988">
            <v>0</v>
          </cell>
          <cell r="K2988">
            <v>0</v>
          </cell>
          <cell r="R2988">
            <v>9.9</v>
          </cell>
          <cell r="T2988">
            <v>0</v>
          </cell>
          <cell r="X2988">
            <v>0</v>
          </cell>
          <cell r="Y2988">
            <v>0</v>
          </cell>
          <cell r="Z2988">
            <v>0</v>
          </cell>
          <cell r="AA2988">
            <v>0</v>
          </cell>
          <cell r="AB2988">
            <v>0</v>
          </cell>
          <cell r="AC2988" t="e">
            <v>#N/A</v>
          </cell>
          <cell r="AD2988">
            <v>0</v>
          </cell>
        </row>
        <row r="2989">
          <cell r="D2989" t="str">
            <v>SZ7430</v>
          </cell>
          <cell r="E2989" t="str">
            <v>SZ743</v>
          </cell>
          <cell r="F2989">
            <v>0</v>
          </cell>
          <cell r="G2989">
            <v>0</v>
          </cell>
          <cell r="H2989" t="str">
            <v/>
          </cell>
          <cell r="I2989">
            <v>0</v>
          </cell>
          <cell r="J2989">
            <v>0</v>
          </cell>
          <cell r="K2989">
            <v>0</v>
          </cell>
          <cell r="R2989">
            <v>9.9</v>
          </cell>
          <cell r="T2989">
            <v>0</v>
          </cell>
          <cell r="X2989">
            <v>0</v>
          </cell>
          <cell r="Y2989">
            <v>0</v>
          </cell>
          <cell r="Z2989">
            <v>0</v>
          </cell>
          <cell r="AA2989">
            <v>0</v>
          </cell>
          <cell r="AB2989">
            <v>0</v>
          </cell>
          <cell r="AC2989" t="e">
            <v>#N/A</v>
          </cell>
          <cell r="AD2989">
            <v>0</v>
          </cell>
        </row>
        <row r="2990">
          <cell r="D2990" t="str">
            <v>SZ7430</v>
          </cell>
          <cell r="E2990" t="str">
            <v>SZ743</v>
          </cell>
          <cell r="F2990">
            <v>0</v>
          </cell>
          <cell r="G2990">
            <v>0</v>
          </cell>
          <cell r="H2990" t="str">
            <v/>
          </cell>
          <cell r="I2990">
            <v>0</v>
          </cell>
          <cell r="J2990">
            <v>0</v>
          </cell>
          <cell r="K2990">
            <v>0</v>
          </cell>
          <cell r="R2990">
            <v>9.9</v>
          </cell>
          <cell r="T2990">
            <v>0</v>
          </cell>
          <cell r="X2990">
            <v>0</v>
          </cell>
          <cell r="Y2990">
            <v>0</v>
          </cell>
          <cell r="Z2990">
            <v>0</v>
          </cell>
          <cell r="AA2990">
            <v>0</v>
          </cell>
          <cell r="AB2990">
            <v>0</v>
          </cell>
          <cell r="AC2990" t="e">
            <v>#N/A</v>
          </cell>
          <cell r="AD2990">
            <v>0</v>
          </cell>
        </row>
        <row r="2991">
          <cell r="D2991" t="str">
            <v>SZ7430</v>
          </cell>
          <cell r="E2991" t="str">
            <v>SZ743</v>
          </cell>
          <cell r="F2991">
            <v>0</v>
          </cell>
          <cell r="G2991">
            <v>0</v>
          </cell>
          <cell r="H2991" t="str">
            <v/>
          </cell>
          <cell r="I2991">
            <v>0</v>
          </cell>
          <cell r="J2991">
            <v>0</v>
          </cell>
          <cell r="K2991">
            <v>0</v>
          </cell>
          <cell r="R2991">
            <v>9.9</v>
          </cell>
          <cell r="T2991">
            <v>0</v>
          </cell>
          <cell r="X2991">
            <v>0</v>
          </cell>
          <cell r="Y2991">
            <v>0</v>
          </cell>
          <cell r="Z2991">
            <v>0</v>
          </cell>
          <cell r="AA2991">
            <v>0</v>
          </cell>
          <cell r="AB2991">
            <v>0</v>
          </cell>
          <cell r="AC2991" t="e">
            <v>#N/A</v>
          </cell>
          <cell r="AD2991">
            <v>0</v>
          </cell>
        </row>
        <row r="2992">
          <cell r="D2992" t="str">
            <v>SZ7430</v>
          </cell>
          <cell r="E2992" t="str">
            <v>SZ743</v>
          </cell>
          <cell r="F2992">
            <v>0</v>
          </cell>
          <cell r="G2992">
            <v>0</v>
          </cell>
          <cell r="H2992" t="str">
            <v/>
          </cell>
          <cell r="I2992">
            <v>0</v>
          </cell>
          <cell r="J2992">
            <v>0</v>
          </cell>
          <cell r="K2992">
            <v>0</v>
          </cell>
          <cell r="R2992">
            <v>9.9</v>
          </cell>
          <cell r="T2992">
            <v>0</v>
          </cell>
          <cell r="X2992">
            <v>0</v>
          </cell>
          <cell r="Y2992">
            <v>0</v>
          </cell>
          <cell r="Z2992">
            <v>0</v>
          </cell>
          <cell r="AA2992">
            <v>0</v>
          </cell>
          <cell r="AB2992">
            <v>0</v>
          </cell>
          <cell r="AC2992" t="e">
            <v>#N/A</v>
          </cell>
          <cell r="AD2992">
            <v>0</v>
          </cell>
        </row>
        <row r="2993">
          <cell r="D2993" t="str">
            <v>SZ7430</v>
          </cell>
          <cell r="E2993" t="str">
            <v>SZ743</v>
          </cell>
          <cell r="F2993">
            <v>0</v>
          </cell>
          <cell r="G2993">
            <v>0</v>
          </cell>
          <cell r="H2993" t="str">
            <v/>
          </cell>
          <cell r="I2993">
            <v>0</v>
          </cell>
          <cell r="J2993">
            <v>0</v>
          </cell>
          <cell r="K2993">
            <v>0</v>
          </cell>
          <cell r="R2993">
            <v>9.9</v>
          </cell>
          <cell r="T2993">
            <v>0</v>
          </cell>
          <cell r="X2993">
            <v>0</v>
          </cell>
          <cell r="Y2993">
            <v>0</v>
          </cell>
          <cell r="Z2993">
            <v>0</v>
          </cell>
          <cell r="AA2993">
            <v>0</v>
          </cell>
          <cell r="AB2993">
            <v>0</v>
          </cell>
          <cell r="AC2993" t="e">
            <v>#N/A</v>
          </cell>
          <cell r="AD2993">
            <v>0</v>
          </cell>
        </row>
        <row r="2994">
          <cell r="D2994" t="str">
            <v>SZ7430</v>
          </cell>
          <cell r="E2994" t="str">
            <v>SZ743</v>
          </cell>
          <cell r="F2994">
            <v>0</v>
          </cell>
          <cell r="G2994">
            <v>0</v>
          </cell>
          <cell r="H2994" t="str">
            <v/>
          </cell>
          <cell r="I2994">
            <v>0</v>
          </cell>
          <cell r="J2994">
            <v>0</v>
          </cell>
          <cell r="K2994">
            <v>0</v>
          </cell>
          <cell r="R2994">
            <v>9.9</v>
          </cell>
          <cell r="T2994">
            <v>0</v>
          </cell>
          <cell r="X2994">
            <v>0</v>
          </cell>
          <cell r="Y2994">
            <v>0</v>
          </cell>
          <cell r="Z2994">
            <v>0</v>
          </cell>
          <cell r="AA2994">
            <v>0</v>
          </cell>
          <cell r="AB2994">
            <v>0</v>
          </cell>
          <cell r="AC2994" t="e">
            <v>#N/A</v>
          </cell>
          <cell r="AD2994">
            <v>0</v>
          </cell>
        </row>
        <row r="2995">
          <cell r="D2995" t="str">
            <v>SZ7430</v>
          </cell>
          <cell r="E2995" t="str">
            <v>SZ743</v>
          </cell>
          <cell r="F2995">
            <v>0</v>
          </cell>
          <cell r="G2995">
            <v>0</v>
          </cell>
          <cell r="H2995" t="str">
            <v/>
          </cell>
          <cell r="I2995">
            <v>0</v>
          </cell>
          <cell r="J2995">
            <v>0</v>
          </cell>
          <cell r="K2995">
            <v>0</v>
          </cell>
          <cell r="R2995">
            <v>9.9</v>
          </cell>
          <cell r="T2995">
            <v>0</v>
          </cell>
          <cell r="X2995">
            <v>0</v>
          </cell>
          <cell r="Y2995">
            <v>0</v>
          </cell>
          <cell r="Z2995">
            <v>0</v>
          </cell>
          <cell r="AA2995">
            <v>0</v>
          </cell>
          <cell r="AB2995">
            <v>0</v>
          </cell>
          <cell r="AC2995" t="e">
            <v>#N/A</v>
          </cell>
          <cell r="AD2995">
            <v>0</v>
          </cell>
        </row>
        <row r="2996">
          <cell r="D2996" t="str">
            <v>SZ7430</v>
          </cell>
          <cell r="E2996" t="str">
            <v>SZ743</v>
          </cell>
          <cell r="F2996">
            <v>0</v>
          </cell>
          <cell r="G2996">
            <v>0</v>
          </cell>
          <cell r="H2996" t="str">
            <v/>
          </cell>
          <cell r="I2996">
            <v>0</v>
          </cell>
          <cell r="J2996">
            <v>0</v>
          </cell>
          <cell r="K2996">
            <v>0</v>
          </cell>
          <cell r="R2996">
            <v>9.9</v>
          </cell>
          <cell r="T2996">
            <v>0</v>
          </cell>
          <cell r="X2996">
            <v>0</v>
          </cell>
          <cell r="Y2996">
            <v>0</v>
          </cell>
          <cell r="Z2996">
            <v>0</v>
          </cell>
          <cell r="AA2996">
            <v>0</v>
          </cell>
          <cell r="AB2996">
            <v>0</v>
          </cell>
          <cell r="AC2996" t="e">
            <v>#N/A</v>
          </cell>
          <cell r="AD2996">
            <v>0</v>
          </cell>
        </row>
        <row r="2997">
          <cell r="D2997" t="str">
            <v>SZ7430</v>
          </cell>
          <cell r="E2997" t="str">
            <v>SZ743</v>
          </cell>
          <cell r="F2997">
            <v>0</v>
          </cell>
          <cell r="G2997">
            <v>0</v>
          </cell>
          <cell r="H2997" t="str">
            <v/>
          </cell>
          <cell r="I2997">
            <v>0</v>
          </cell>
          <cell r="J2997">
            <v>0</v>
          </cell>
          <cell r="K2997">
            <v>0</v>
          </cell>
          <cell r="R2997">
            <v>9.9</v>
          </cell>
          <cell r="T2997">
            <v>0</v>
          </cell>
          <cell r="X2997">
            <v>0</v>
          </cell>
          <cell r="Y2997">
            <v>0</v>
          </cell>
          <cell r="Z2997">
            <v>0</v>
          </cell>
          <cell r="AA2997">
            <v>0</v>
          </cell>
          <cell r="AB2997">
            <v>0</v>
          </cell>
          <cell r="AC2997" t="e">
            <v>#N/A</v>
          </cell>
          <cell r="AD2997">
            <v>0</v>
          </cell>
        </row>
        <row r="2998">
          <cell r="D2998" t="str">
            <v>SZ7430</v>
          </cell>
          <cell r="E2998" t="str">
            <v>SZ743</v>
          </cell>
          <cell r="F2998">
            <v>0</v>
          </cell>
          <cell r="G2998">
            <v>0</v>
          </cell>
          <cell r="H2998" t="str">
            <v/>
          </cell>
          <cell r="I2998">
            <v>0</v>
          </cell>
          <cell r="J2998">
            <v>0</v>
          </cell>
          <cell r="K2998">
            <v>0</v>
          </cell>
          <cell r="R2998">
            <v>9.9</v>
          </cell>
          <cell r="T2998">
            <v>0</v>
          </cell>
          <cell r="X2998">
            <v>0</v>
          </cell>
          <cell r="Y2998">
            <v>0</v>
          </cell>
          <cell r="Z2998">
            <v>0</v>
          </cell>
          <cell r="AA2998">
            <v>0</v>
          </cell>
          <cell r="AB2998">
            <v>0</v>
          </cell>
          <cell r="AC2998" t="e">
            <v>#N/A</v>
          </cell>
          <cell r="AD2998">
            <v>0</v>
          </cell>
        </row>
        <row r="2999">
          <cell r="D2999" t="str">
            <v>SZ7430</v>
          </cell>
          <cell r="E2999" t="str">
            <v>SZ743</v>
          </cell>
          <cell r="F2999">
            <v>0</v>
          </cell>
          <cell r="G2999">
            <v>0</v>
          </cell>
          <cell r="H2999" t="str">
            <v/>
          </cell>
          <cell r="I2999">
            <v>0</v>
          </cell>
          <cell r="J2999">
            <v>0</v>
          </cell>
          <cell r="K2999">
            <v>0</v>
          </cell>
          <cell r="R2999">
            <v>9.9</v>
          </cell>
          <cell r="T2999">
            <v>0</v>
          </cell>
          <cell r="X2999">
            <v>0</v>
          </cell>
          <cell r="Y2999">
            <v>0</v>
          </cell>
          <cell r="Z2999">
            <v>0</v>
          </cell>
          <cell r="AA2999">
            <v>0</v>
          </cell>
          <cell r="AB2999">
            <v>0</v>
          </cell>
          <cell r="AC2999" t="e">
            <v>#N/A</v>
          </cell>
          <cell r="AD2999">
            <v>0</v>
          </cell>
        </row>
        <row r="3000">
          <cell r="D3000" t="str">
            <v>SZ7430</v>
          </cell>
          <cell r="E3000" t="str">
            <v>SZ743</v>
          </cell>
          <cell r="F3000">
            <v>0</v>
          </cell>
          <cell r="G3000">
            <v>0</v>
          </cell>
          <cell r="H3000" t="str">
            <v/>
          </cell>
          <cell r="I3000">
            <v>0</v>
          </cell>
          <cell r="J3000">
            <v>0</v>
          </cell>
          <cell r="K3000">
            <v>0</v>
          </cell>
          <cell r="R3000">
            <v>9.9</v>
          </cell>
          <cell r="T3000">
            <v>0</v>
          </cell>
          <cell r="X3000">
            <v>0</v>
          </cell>
          <cell r="Y3000">
            <v>0</v>
          </cell>
          <cell r="Z3000">
            <v>0</v>
          </cell>
          <cell r="AA3000">
            <v>0</v>
          </cell>
          <cell r="AB3000">
            <v>0</v>
          </cell>
          <cell r="AC3000" t="e">
            <v>#N/A</v>
          </cell>
          <cell r="AD3000">
            <v>0</v>
          </cell>
        </row>
        <row r="3001">
          <cell r="D3001" t="str">
            <v>SZ7430</v>
          </cell>
          <cell r="E3001" t="str">
            <v>SZ743</v>
          </cell>
          <cell r="F3001">
            <v>0</v>
          </cell>
          <cell r="G3001">
            <v>0</v>
          </cell>
          <cell r="H3001" t="str">
            <v/>
          </cell>
          <cell r="I3001">
            <v>0</v>
          </cell>
          <cell r="J3001">
            <v>0</v>
          </cell>
          <cell r="K3001">
            <v>0</v>
          </cell>
          <cell r="R3001">
            <v>9.9</v>
          </cell>
          <cell r="T3001">
            <v>0</v>
          </cell>
          <cell r="X3001">
            <v>0</v>
          </cell>
          <cell r="Y3001">
            <v>0</v>
          </cell>
          <cell r="Z3001">
            <v>0</v>
          </cell>
          <cell r="AA3001">
            <v>0</v>
          </cell>
          <cell r="AB3001">
            <v>0</v>
          </cell>
          <cell r="AC3001" t="e">
            <v>#N/A</v>
          </cell>
          <cell r="AD3001">
            <v>0</v>
          </cell>
        </row>
        <row r="3002">
          <cell r="D3002" t="str">
            <v>SZ7430</v>
          </cell>
          <cell r="E3002" t="str">
            <v>SZ743</v>
          </cell>
          <cell r="F3002">
            <v>0</v>
          </cell>
          <cell r="G3002">
            <v>0</v>
          </cell>
          <cell r="H3002" t="str">
            <v/>
          </cell>
          <cell r="I3002">
            <v>0</v>
          </cell>
          <cell r="J3002">
            <v>0</v>
          </cell>
          <cell r="K3002">
            <v>0</v>
          </cell>
          <cell r="R3002">
            <v>9.9</v>
          </cell>
          <cell r="T3002">
            <v>0</v>
          </cell>
          <cell r="X3002">
            <v>0</v>
          </cell>
          <cell r="Y3002">
            <v>0</v>
          </cell>
          <cell r="Z3002">
            <v>0</v>
          </cell>
          <cell r="AA3002">
            <v>0</v>
          </cell>
          <cell r="AB3002">
            <v>0</v>
          </cell>
          <cell r="AC3002" t="e">
            <v>#N/A</v>
          </cell>
          <cell r="AD3002">
            <v>0</v>
          </cell>
        </row>
        <row r="3003">
          <cell r="D3003" t="str">
            <v>SZ7430</v>
          </cell>
          <cell r="E3003" t="str">
            <v>SZ743</v>
          </cell>
          <cell r="F3003">
            <v>0</v>
          </cell>
          <cell r="G3003">
            <v>0</v>
          </cell>
          <cell r="H3003" t="str">
            <v/>
          </cell>
          <cell r="I3003">
            <v>0</v>
          </cell>
          <cell r="J3003">
            <v>0</v>
          </cell>
          <cell r="K3003">
            <v>0</v>
          </cell>
          <cell r="R3003">
            <v>9.9</v>
          </cell>
          <cell r="T3003">
            <v>0</v>
          </cell>
          <cell r="X3003">
            <v>0</v>
          </cell>
          <cell r="Y3003">
            <v>0</v>
          </cell>
          <cell r="Z3003">
            <v>0</v>
          </cell>
          <cell r="AA3003">
            <v>0</v>
          </cell>
          <cell r="AB3003">
            <v>0</v>
          </cell>
          <cell r="AC3003" t="e">
            <v>#N/A</v>
          </cell>
          <cell r="AD3003">
            <v>0</v>
          </cell>
        </row>
        <row r="3004">
          <cell r="D3004" t="str">
            <v>SZ7430</v>
          </cell>
          <cell r="E3004" t="str">
            <v>SZ743</v>
          </cell>
          <cell r="F3004">
            <v>0</v>
          </cell>
          <cell r="G3004">
            <v>0</v>
          </cell>
          <cell r="H3004" t="str">
            <v/>
          </cell>
          <cell r="I3004">
            <v>0</v>
          </cell>
          <cell r="J3004">
            <v>0</v>
          </cell>
          <cell r="K3004">
            <v>0</v>
          </cell>
          <cell r="R3004">
            <v>9.9</v>
          </cell>
          <cell r="T3004">
            <v>0</v>
          </cell>
          <cell r="X3004">
            <v>0</v>
          </cell>
          <cell r="Y3004">
            <v>0</v>
          </cell>
          <cell r="Z3004">
            <v>0</v>
          </cell>
          <cell r="AA3004">
            <v>0</v>
          </cell>
          <cell r="AB3004">
            <v>0</v>
          </cell>
          <cell r="AC3004" t="e">
            <v>#N/A</v>
          </cell>
          <cell r="AD3004">
            <v>0</v>
          </cell>
        </row>
        <row r="3005">
          <cell r="D3005" t="str">
            <v>SZ7430</v>
          </cell>
          <cell r="E3005" t="str">
            <v>SZ743</v>
          </cell>
          <cell r="F3005">
            <v>0</v>
          </cell>
          <cell r="G3005">
            <v>0</v>
          </cell>
          <cell r="H3005" t="str">
            <v/>
          </cell>
          <cell r="I3005">
            <v>0</v>
          </cell>
          <cell r="J3005">
            <v>0</v>
          </cell>
          <cell r="K3005">
            <v>0</v>
          </cell>
          <cell r="R3005">
            <v>9.9</v>
          </cell>
          <cell r="T3005">
            <v>0</v>
          </cell>
          <cell r="X3005">
            <v>0</v>
          </cell>
          <cell r="Y3005">
            <v>0</v>
          </cell>
          <cell r="Z3005">
            <v>0</v>
          </cell>
          <cell r="AA3005">
            <v>0</v>
          </cell>
          <cell r="AB3005">
            <v>0</v>
          </cell>
          <cell r="AC3005" t="e">
            <v>#N/A</v>
          </cell>
          <cell r="AD3005">
            <v>0</v>
          </cell>
        </row>
        <row r="3006">
          <cell r="D3006" t="str">
            <v>SZ7430</v>
          </cell>
          <cell r="E3006" t="str">
            <v>SZ743</v>
          </cell>
          <cell r="F3006">
            <v>0</v>
          </cell>
          <cell r="G3006">
            <v>0</v>
          </cell>
          <cell r="H3006" t="str">
            <v/>
          </cell>
          <cell r="I3006">
            <v>0</v>
          </cell>
          <cell r="J3006">
            <v>0</v>
          </cell>
          <cell r="K3006">
            <v>0</v>
          </cell>
          <cell r="R3006">
            <v>9.9</v>
          </cell>
          <cell r="T3006">
            <v>0</v>
          </cell>
          <cell r="X3006">
            <v>0</v>
          </cell>
          <cell r="Y3006">
            <v>0</v>
          </cell>
          <cell r="Z3006">
            <v>0</v>
          </cell>
          <cell r="AA3006">
            <v>0</v>
          </cell>
          <cell r="AB3006">
            <v>0</v>
          </cell>
          <cell r="AC3006" t="e">
            <v>#N/A</v>
          </cell>
          <cell r="AD3006">
            <v>0</v>
          </cell>
        </row>
        <row r="3007">
          <cell r="D3007" t="str">
            <v>SZ7430</v>
          </cell>
          <cell r="E3007" t="str">
            <v>SZ743</v>
          </cell>
          <cell r="F3007">
            <v>0</v>
          </cell>
          <cell r="G3007">
            <v>0</v>
          </cell>
          <cell r="H3007" t="str">
            <v/>
          </cell>
          <cell r="I3007">
            <v>0</v>
          </cell>
          <cell r="J3007">
            <v>0</v>
          </cell>
          <cell r="K3007">
            <v>0</v>
          </cell>
          <cell r="R3007">
            <v>9.9</v>
          </cell>
          <cell r="T3007">
            <v>0</v>
          </cell>
          <cell r="X3007">
            <v>0</v>
          </cell>
          <cell r="Y3007">
            <v>0</v>
          </cell>
          <cell r="Z3007">
            <v>0</v>
          </cell>
          <cell r="AA3007">
            <v>0</v>
          </cell>
          <cell r="AB3007">
            <v>0</v>
          </cell>
          <cell r="AC3007" t="e">
            <v>#N/A</v>
          </cell>
          <cell r="AD3007">
            <v>0</v>
          </cell>
        </row>
        <row r="3008">
          <cell r="D3008" t="str">
            <v>SZ7430</v>
          </cell>
          <cell r="E3008" t="str">
            <v>SZ743</v>
          </cell>
          <cell r="F3008">
            <v>0</v>
          </cell>
          <cell r="G3008">
            <v>0</v>
          </cell>
          <cell r="H3008" t="str">
            <v/>
          </cell>
          <cell r="I3008">
            <v>0</v>
          </cell>
          <cell r="J3008">
            <v>0</v>
          </cell>
          <cell r="K3008">
            <v>0</v>
          </cell>
          <cell r="R3008">
            <v>9.9</v>
          </cell>
          <cell r="T3008">
            <v>0</v>
          </cell>
          <cell r="X3008">
            <v>0</v>
          </cell>
          <cell r="Y3008">
            <v>0</v>
          </cell>
          <cell r="Z3008">
            <v>0</v>
          </cell>
          <cell r="AA3008">
            <v>0</v>
          </cell>
          <cell r="AB3008">
            <v>0</v>
          </cell>
          <cell r="AC3008" t="e">
            <v>#N/A</v>
          </cell>
          <cell r="AD3008">
            <v>0</v>
          </cell>
        </row>
        <row r="3009">
          <cell r="D3009" t="str">
            <v>SZ7430</v>
          </cell>
          <cell r="E3009" t="str">
            <v>SZ743</v>
          </cell>
          <cell r="F3009">
            <v>0</v>
          </cell>
          <cell r="G3009">
            <v>0</v>
          </cell>
          <cell r="H3009" t="str">
            <v/>
          </cell>
          <cell r="I3009">
            <v>0</v>
          </cell>
          <cell r="J3009">
            <v>0</v>
          </cell>
          <cell r="K3009">
            <v>0</v>
          </cell>
          <cell r="R3009">
            <v>9.9</v>
          </cell>
          <cell r="T3009">
            <v>0</v>
          </cell>
          <cell r="X3009">
            <v>0</v>
          </cell>
          <cell r="Y3009">
            <v>0</v>
          </cell>
          <cell r="Z3009">
            <v>0</v>
          </cell>
          <cell r="AA3009">
            <v>0</v>
          </cell>
          <cell r="AB3009">
            <v>0</v>
          </cell>
          <cell r="AC3009" t="e">
            <v>#N/A</v>
          </cell>
          <cell r="AD3009">
            <v>0</v>
          </cell>
        </row>
        <row r="3010">
          <cell r="D3010" t="str">
            <v>SZ7430</v>
          </cell>
          <cell r="E3010" t="str">
            <v>SZ743</v>
          </cell>
          <cell r="F3010">
            <v>0</v>
          </cell>
          <cell r="G3010">
            <v>0</v>
          </cell>
          <cell r="H3010" t="str">
            <v/>
          </cell>
          <cell r="I3010">
            <v>0</v>
          </cell>
          <cell r="J3010">
            <v>0</v>
          </cell>
          <cell r="K3010">
            <v>0</v>
          </cell>
          <cell r="R3010">
            <v>9.9</v>
          </cell>
          <cell r="T3010">
            <v>0</v>
          </cell>
          <cell r="X3010">
            <v>0</v>
          </cell>
          <cell r="Y3010">
            <v>0</v>
          </cell>
          <cell r="Z3010">
            <v>0</v>
          </cell>
          <cell r="AA3010">
            <v>0</v>
          </cell>
          <cell r="AB3010">
            <v>0</v>
          </cell>
          <cell r="AC3010" t="e">
            <v>#N/A</v>
          </cell>
          <cell r="AD3010">
            <v>0</v>
          </cell>
        </row>
        <row r="3011">
          <cell r="D3011" t="str">
            <v>SZ7430</v>
          </cell>
          <cell r="E3011" t="str">
            <v>SZ743</v>
          </cell>
          <cell r="F3011">
            <v>0</v>
          </cell>
          <cell r="G3011">
            <v>0</v>
          </cell>
          <cell r="H3011" t="str">
            <v/>
          </cell>
          <cell r="I3011">
            <v>0</v>
          </cell>
          <cell r="J3011">
            <v>0</v>
          </cell>
          <cell r="K3011">
            <v>0</v>
          </cell>
          <cell r="R3011">
            <v>9.9</v>
          </cell>
          <cell r="T3011">
            <v>0</v>
          </cell>
          <cell r="X3011">
            <v>0</v>
          </cell>
          <cell r="Y3011">
            <v>0</v>
          </cell>
          <cell r="Z3011">
            <v>0</v>
          </cell>
          <cell r="AA3011">
            <v>0</v>
          </cell>
          <cell r="AB3011">
            <v>0</v>
          </cell>
          <cell r="AC3011" t="e">
            <v>#N/A</v>
          </cell>
          <cell r="AD3011">
            <v>0</v>
          </cell>
        </row>
        <row r="3012">
          <cell r="D3012" t="str">
            <v>SZ7430</v>
          </cell>
          <cell r="E3012" t="str">
            <v>SZ743</v>
          </cell>
          <cell r="F3012">
            <v>0</v>
          </cell>
          <cell r="G3012">
            <v>0</v>
          </cell>
          <cell r="H3012" t="str">
            <v/>
          </cell>
          <cell r="I3012">
            <v>0</v>
          </cell>
          <cell r="J3012">
            <v>0</v>
          </cell>
          <cell r="K3012">
            <v>0</v>
          </cell>
          <cell r="R3012">
            <v>9.9</v>
          </cell>
          <cell r="T3012">
            <v>0</v>
          </cell>
          <cell r="X3012">
            <v>0</v>
          </cell>
          <cell r="Y3012">
            <v>0</v>
          </cell>
          <cell r="Z3012">
            <v>0</v>
          </cell>
          <cell r="AA3012">
            <v>0</v>
          </cell>
          <cell r="AB3012">
            <v>0</v>
          </cell>
          <cell r="AC3012" t="e">
            <v>#N/A</v>
          </cell>
          <cell r="AD3012">
            <v>0</v>
          </cell>
        </row>
        <row r="3013">
          <cell r="D3013" t="str">
            <v>SZ7430</v>
          </cell>
          <cell r="E3013" t="str">
            <v>SZ743</v>
          </cell>
          <cell r="F3013">
            <v>0</v>
          </cell>
          <cell r="G3013">
            <v>0</v>
          </cell>
          <cell r="H3013" t="str">
            <v/>
          </cell>
          <cell r="I3013">
            <v>0</v>
          </cell>
          <cell r="J3013">
            <v>0</v>
          </cell>
          <cell r="K3013">
            <v>0</v>
          </cell>
          <cell r="R3013">
            <v>9.9</v>
          </cell>
          <cell r="T3013">
            <v>0</v>
          </cell>
          <cell r="X3013">
            <v>0</v>
          </cell>
          <cell r="Y3013">
            <v>0</v>
          </cell>
          <cell r="Z3013">
            <v>0</v>
          </cell>
          <cell r="AA3013">
            <v>0</v>
          </cell>
          <cell r="AB3013">
            <v>0</v>
          </cell>
          <cell r="AC3013" t="e">
            <v>#N/A</v>
          </cell>
          <cell r="AD3013">
            <v>0</v>
          </cell>
        </row>
        <row r="3014">
          <cell r="D3014" t="str">
            <v>SZ7430</v>
          </cell>
          <cell r="E3014" t="str">
            <v>SZ743</v>
          </cell>
          <cell r="F3014">
            <v>0</v>
          </cell>
          <cell r="G3014">
            <v>0</v>
          </cell>
          <cell r="H3014" t="str">
            <v/>
          </cell>
          <cell r="I3014">
            <v>0</v>
          </cell>
          <cell r="J3014">
            <v>0</v>
          </cell>
          <cell r="K3014">
            <v>0</v>
          </cell>
          <cell r="R3014">
            <v>9.9</v>
          </cell>
          <cell r="T3014">
            <v>0</v>
          </cell>
          <cell r="X3014">
            <v>0</v>
          </cell>
          <cell r="Y3014">
            <v>0</v>
          </cell>
          <cell r="Z3014">
            <v>0</v>
          </cell>
          <cell r="AA3014">
            <v>0</v>
          </cell>
          <cell r="AB3014">
            <v>0</v>
          </cell>
          <cell r="AC3014" t="e">
            <v>#N/A</v>
          </cell>
          <cell r="AD3014">
            <v>0</v>
          </cell>
        </row>
        <row r="3015">
          <cell r="D3015" t="str">
            <v>SZ7430</v>
          </cell>
          <cell r="E3015" t="str">
            <v>SZ743</v>
          </cell>
          <cell r="F3015">
            <v>0</v>
          </cell>
          <cell r="G3015">
            <v>0</v>
          </cell>
          <cell r="H3015" t="str">
            <v/>
          </cell>
          <cell r="I3015">
            <v>0</v>
          </cell>
          <cell r="J3015">
            <v>0</v>
          </cell>
          <cell r="K3015">
            <v>0</v>
          </cell>
          <cell r="R3015">
            <v>9.9</v>
          </cell>
          <cell r="T3015">
            <v>0</v>
          </cell>
          <cell r="X3015">
            <v>0</v>
          </cell>
          <cell r="Y3015">
            <v>0</v>
          </cell>
          <cell r="Z3015">
            <v>0</v>
          </cell>
          <cell r="AA3015">
            <v>0</v>
          </cell>
          <cell r="AB3015">
            <v>0</v>
          </cell>
          <cell r="AC3015" t="e">
            <v>#N/A</v>
          </cell>
          <cell r="AD3015">
            <v>0</v>
          </cell>
        </row>
        <row r="3016">
          <cell r="D3016" t="str">
            <v>SZ7430</v>
          </cell>
          <cell r="E3016" t="str">
            <v>SZ743</v>
          </cell>
          <cell r="F3016">
            <v>0</v>
          </cell>
          <cell r="G3016">
            <v>0</v>
          </cell>
          <cell r="H3016" t="str">
            <v/>
          </cell>
          <cell r="I3016">
            <v>0</v>
          </cell>
          <cell r="J3016">
            <v>0</v>
          </cell>
          <cell r="K3016">
            <v>0</v>
          </cell>
          <cell r="R3016">
            <v>9.9</v>
          </cell>
          <cell r="T3016">
            <v>0</v>
          </cell>
          <cell r="X3016">
            <v>0</v>
          </cell>
          <cell r="Y3016">
            <v>0</v>
          </cell>
          <cell r="Z3016">
            <v>0</v>
          </cell>
          <cell r="AA3016">
            <v>0</v>
          </cell>
          <cell r="AB3016">
            <v>0</v>
          </cell>
          <cell r="AC3016" t="e">
            <v>#N/A</v>
          </cell>
          <cell r="AD3016">
            <v>0</v>
          </cell>
        </row>
        <row r="3017">
          <cell r="D3017" t="str">
            <v>SZ7430</v>
          </cell>
          <cell r="E3017" t="str">
            <v>SZ743</v>
          </cell>
          <cell r="F3017">
            <v>0</v>
          </cell>
          <cell r="G3017">
            <v>0</v>
          </cell>
          <cell r="H3017" t="str">
            <v/>
          </cell>
          <cell r="I3017">
            <v>0</v>
          </cell>
          <cell r="J3017">
            <v>0</v>
          </cell>
          <cell r="K3017">
            <v>0</v>
          </cell>
          <cell r="R3017">
            <v>9.9</v>
          </cell>
          <cell r="T3017">
            <v>0</v>
          </cell>
          <cell r="X3017">
            <v>0</v>
          </cell>
          <cell r="Y3017">
            <v>0</v>
          </cell>
          <cell r="Z3017">
            <v>0</v>
          </cell>
          <cell r="AA3017">
            <v>0</v>
          </cell>
          <cell r="AB3017">
            <v>0</v>
          </cell>
          <cell r="AC3017" t="e">
            <v>#N/A</v>
          </cell>
          <cell r="AD3017">
            <v>0</v>
          </cell>
        </row>
        <row r="3018">
          <cell r="D3018" t="str">
            <v>SZ7430</v>
          </cell>
          <cell r="E3018" t="str">
            <v>SZ743</v>
          </cell>
          <cell r="F3018">
            <v>0</v>
          </cell>
          <cell r="G3018">
            <v>0</v>
          </cell>
          <cell r="H3018" t="str">
            <v/>
          </cell>
          <cell r="I3018">
            <v>0</v>
          </cell>
          <cell r="J3018">
            <v>0</v>
          </cell>
          <cell r="K3018">
            <v>0</v>
          </cell>
          <cell r="R3018">
            <v>9.9</v>
          </cell>
          <cell r="T3018">
            <v>0</v>
          </cell>
          <cell r="X3018">
            <v>0</v>
          </cell>
          <cell r="Y3018">
            <v>0</v>
          </cell>
          <cell r="Z3018">
            <v>0</v>
          </cell>
          <cell r="AA3018">
            <v>0</v>
          </cell>
          <cell r="AB3018">
            <v>0</v>
          </cell>
          <cell r="AC3018" t="e">
            <v>#N/A</v>
          </cell>
          <cell r="AD3018">
            <v>0</v>
          </cell>
        </row>
        <row r="3019">
          <cell r="D3019" t="str">
            <v>SZ7430</v>
          </cell>
          <cell r="E3019" t="str">
            <v>SZ743</v>
          </cell>
          <cell r="F3019">
            <v>0</v>
          </cell>
          <cell r="G3019">
            <v>0</v>
          </cell>
          <cell r="H3019" t="str">
            <v/>
          </cell>
          <cell r="I3019">
            <v>0</v>
          </cell>
          <cell r="J3019">
            <v>0</v>
          </cell>
          <cell r="K3019">
            <v>0</v>
          </cell>
          <cell r="R3019">
            <v>9.9</v>
          </cell>
          <cell r="T3019">
            <v>0</v>
          </cell>
          <cell r="X3019">
            <v>0</v>
          </cell>
          <cell r="Y3019">
            <v>0</v>
          </cell>
          <cell r="Z3019">
            <v>0</v>
          </cell>
          <cell r="AA3019">
            <v>0</v>
          </cell>
          <cell r="AB3019">
            <v>0</v>
          </cell>
          <cell r="AC3019" t="e">
            <v>#N/A</v>
          </cell>
          <cell r="AD3019">
            <v>0</v>
          </cell>
        </row>
        <row r="3020">
          <cell r="D3020" t="str">
            <v>SZ7430</v>
          </cell>
          <cell r="E3020" t="str">
            <v>SZ743</v>
          </cell>
          <cell r="F3020">
            <v>0</v>
          </cell>
          <cell r="G3020">
            <v>0</v>
          </cell>
          <cell r="H3020" t="str">
            <v/>
          </cell>
          <cell r="I3020">
            <v>0</v>
          </cell>
          <cell r="J3020">
            <v>0</v>
          </cell>
          <cell r="K3020">
            <v>0</v>
          </cell>
          <cell r="R3020">
            <v>9.9</v>
          </cell>
          <cell r="T3020">
            <v>0</v>
          </cell>
          <cell r="X3020">
            <v>0</v>
          </cell>
          <cell r="Y3020">
            <v>0</v>
          </cell>
          <cell r="Z3020">
            <v>0</v>
          </cell>
          <cell r="AA3020">
            <v>0</v>
          </cell>
          <cell r="AB3020">
            <v>0</v>
          </cell>
          <cell r="AC3020" t="e">
            <v>#N/A</v>
          </cell>
          <cell r="AD3020">
            <v>0</v>
          </cell>
        </row>
        <row r="3021">
          <cell r="D3021" t="str">
            <v>SZ7430</v>
          </cell>
          <cell r="E3021" t="str">
            <v>SZ743</v>
          </cell>
          <cell r="F3021">
            <v>0</v>
          </cell>
          <cell r="G3021">
            <v>0</v>
          </cell>
          <cell r="H3021" t="str">
            <v/>
          </cell>
          <cell r="I3021">
            <v>0</v>
          </cell>
          <cell r="J3021">
            <v>0</v>
          </cell>
          <cell r="K3021">
            <v>0</v>
          </cell>
          <cell r="R3021">
            <v>9.9</v>
          </cell>
          <cell r="T3021">
            <v>0</v>
          </cell>
          <cell r="X3021">
            <v>0</v>
          </cell>
          <cell r="Y3021">
            <v>0</v>
          </cell>
          <cell r="Z3021">
            <v>0</v>
          </cell>
          <cell r="AA3021">
            <v>0</v>
          </cell>
          <cell r="AB3021">
            <v>0</v>
          </cell>
          <cell r="AC3021" t="e">
            <v>#N/A</v>
          </cell>
          <cell r="AD3021">
            <v>0</v>
          </cell>
        </row>
        <row r="3022">
          <cell r="D3022" t="str">
            <v>SZ7430</v>
          </cell>
          <cell r="E3022" t="str">
            <v>SZ743</v>
          </cell>
          <cell r="F3022">
            <v>0</v>
          </cell>
          <cell r="G3022">
            <v>0</v>
          </cell>
          <cell r="H3022" t="str">
            <v/>
          </cell>
          <cell r="I3022">
            <v>0</v>
          </cell>
          <cell r="J3022">
            <v>0</v>
          </cell>
          <cell r="K3022">
            <v>0</v>
          </cell>
          <cell r="R3022">
            <v>9.9</v>
          </cell>
          <cell r="T3022">
            <v>0</v>
          </cell>
          <cell r="X3022">
            <v>0</v>
          </cell>
          <cell r="Y3022">
            <v>0</v>
          </cell>
          <cell r="Z3022">
            <v>0</v>
          </cell>
          <cell r="AA3022">
            <v>0</v>
          </cell>
          <cell r="AB3022">
            <v>0</v>
          </cell>
          <cell r="AC3022" t="e">
            <v>#N/A</v>
          </cell>
          <cell r="AD3022">
            <v>0</v>
          </cell>
        </row>
        <row r="3023">
          <cell r="D3023" t="str">
            <v>SZ7430</v>
          </cell>
          <cell r="E3023" t="str">
            <v>SZ743</v>
          </cell>
          <cell r="F3023">
            <v>0</v>
          </cell>
          <cell r="G3023">
            <v>0</v>
          </cell>
          <cell r="H3023" t="str">
            <v/>
          </cell>
          <cell r="I3023">
            <v>0</v>
          </cell>
          <cell r="J3023">
            <v>0</v>
          </cell>
          <cell r="K3023">
            <v>0</v>
          </cell>
          <cell r="R3023">
            <v>9.9</v>
          </cell>
          <cell r="T3023">
            <v>0</v>
          </cell>
          <cell r="X3023">
            <v>0</v>
          </cell>
          <cell r="Y3023">
            <v>0</v>
          </cell>
          <cell r="Z3023">
            <v>0</v>
          </cell>
          <cell r="AA3023">
            <v>0</v>
          </cell>
          <cell r="AB3023">
            <v>0</v>
          </cell>
          <cell r="AC3023" t="e">
            <v>#N/A</v>
          </cell>
          <cell r="AD3023">
            <v>0</v>
          </cell>
        </row>
        <row r="3024">
          <cell r="D3024" t="str">
            <v>SZ7430</v>
          </cell>
          <cell r="E3024" t="str">
            <v>SZ743</v>
          </cell>
          <cell r="F3024">
            <v>0</v>
          </cell>
          <cell r="G3024">
            <v>0</v>
          </cell>
          <cell r="H3024" t="str">
            <v/>
          </cell>
          <cell r="I3024">
            <v>0</v>
          </cell>
          <cell r="J3024">
            <v>0</v>
          </cell>
          <cell r="K3024">
            <v>0</v>
          </cell>
          <cell r="R3024">
            <v>9.9</v>
          </cell>
          <cell r="T3024">
            <v>0</v>
          </cell>
          <cell r="X3024">
            <v>0</v>
          </cell>
          <cell r="Y3024">
            <v>0</v>
          </cell>
          <cell r="Z3024">
            <v>0</v>
          </cell>
          <cell r="AA3024">
            <v>0</v>
          </cell>
          <cell r="AB3024">
            <v>0</v>
          </cell>
          <cell r="AC3024" t="e">
            <v>#N/A</v>
          </cell>
          <cell r="AD3024">
            <v>0</v>
          </cell>
        </row>
        <row r="3025">
          <cell r="D3025" t="str">
            <v>SZ7430</v>
          </cell>
          <cell r="E3025" t="str">
            <v>SZ743</v>
          </cell>
          <cell r="F3025">
            <v>0</v>
          </cell>
          <cell r="G3025">
            <v>0</v>
          </cell>
          <cell r="H3025" t="str">
            <v/>
          </cell>
          <cell r="I3025">
            <v>0</v>
          </cell>
          <cell r="J3025">
            <v>0</v>
          </cell>
          <cell r="K3025">
            <v>0</v>
          </cell>
          <cell r="R3025">
            <v>9.9</v>
          </cell>
          <cell r="T3025">
            <v>0</v>
          </cell>
          <cell r="X3025">
            <v>0</v>
          </cell>
          <cell r="Y3025">
            <v>0</v>
          </cell>
          <cell r="Z3025">
            <v>0</v>
          </cell>
          <cell r="AA3025">
            <v>0</v>
          </cell>
          <cell r="AB3025">
            <v>0</v>
          </cell>
          <cell r="AC3025" t="e">
            <v>#N/A</v>
          </cell>
          <cell r="AD3025">
            <v>0</v>
          </cell>
        </row>
        <row r="3026">
          <cell r="D3026" t="str">
            <v>SZ7430</v>
          </cell>
          <cell r="E3026" t="str">
            <v>SZ743</v>
          </cell>
          <cell r="F3026">
            <v>0</v>
          </cell>
          <cell r="G3026">
            <v>0</v>
          </cell>
          <cell r="H3026" t="str">
            <v/>
          </cell>
          <cell r="I3026">
            <v>0</v>
          </cell>
          <cell r="J3026">
            <v>0</v>
          </cell>
          <cell r="K3026">
            <v>0</v>
          </cell>
          <cell r="R3026">
            <v>9.9</v>
          </cell>
          <cell r="T3026">
            <v>0</v>
          </cell>
          <cell r="X3026">
            <v>0</v>
          </cell>
          <cell r="Y3026">
            <v>0</v>
          </cell>
          <cell r="Z3026">
            <v>0</v>
          </cell>
          <cell r="AA3026">
            <v>0</v>
          </cell>
          <cell r="AB3026">
            <v>0</v>
          </cell>
          <cell r="AC3026" t="e">
            <v>#N/A</v>
          </cell>
          <cell r="AD3026">
            <v>0</v>
          </cell>
        </row>
        <row r="3027">
          <cell r="D3027" t="str">
            <v>SZ7430</v>
          </cell>
          <cell r="E3027" t="str">
            <v>SZ743</v>
          </cell>
          <cell r="F3027">
            <v>0</v>
          </cell>
          <cell r="G3027">
            <v>0</v>
          </cell>
          <cell r="H3027" t="str">
            <v/>
          </cell>
          <cell r="I3027">
            <v>0</v>
          </cell>
          <cell r="J3027">
            <v>0</v>
          </cell>
          <cell r="K3027">
            <v>0</v>
          </cell>
          <cell r="R3027">
            <v>9.9</v>
          </cell>
          <cell r="T3027">
            <v>0</v>
          </cell>
          <cell r="X3027">
            <v>0</v>
          </cell>
          <cell r="Y3027">
            <v>0</v>
          </cell>
          <cell r="Z3027">
            <v>0</v>
          </cell>
          <cell r="AA3027">
            <v>0</v>
          </cell>
          <cell r="AB3027">
            <v>0</v>
          </cell>
          <cell r="AC3027" t="e">
            <v>#N/A</v>
          </cell>
          <cell r="AD3027">
            <v>0</v>
          </cell>
        </row>
        <row r="3028">
          <cell r="D3028" t="str">
            <v>SZ7430</v>
          </cell>
          <cell r="E3028" t="str">
            <v>SZ743</v>
          </cell>
          <cell r="F3028">
            <v>0</v>
          </cell>
          <cell r="G3028">
            <v>0</v>
          </cell>
          <cell r="H3028" t="str">
            <v/>
          </cell>
          <cell r="I3028">
            <v>0</v>
          </cell>
          <cell r="J3028">
            <v>0</v>
          </cell>
          <cell r="K3028">
            <v>0</v>
          </cell>
          <cell r="R3028">
            <v>9.9</v>
          </cell>
          <cell r="T3028">
            <v>0</v>
          </cell>
          <cell r="X3028">
            <v>0</v>
          </cell>
          <cell r="Y3028">
            <v>0</v>
          </cell>
          <cell r="Z3028">
            <v>0</v>
          </cell>
          <cell r="AA3028">
            <v>0</v>
          </cell>
          <cell r="AB3028">
            <v>0</v>
          </cell>
          <cell r="AC3028" t="e">
            <v>#N/A</v>
          </cell>
          <cell r="AD3028">
            <v>0</v>
          </cell>
        </row>
        <row r="3029">
          <cell r="D3029" t="str">
            <v>SZ7430</v>
          </cell>
          <cell r="E3029" t="str">
            <v>SZ743</v>
          </cell>
          <cell r="F3029">
            <v>0</v>
          </cell>
          <cell r="G3029">
            <v>0</v>
          </cell>
          <cell r="H3029" t="str">
            <v/>
          </cell>
          <cell r="I3029">
            <v>0</v>
          </cell>
          <cell r="J3029">
            <v>0</v>
          </cell>
          <cell r="K3029">
            <v>0</v>
          </cell>
          <cell r="R3029">
            <v>9.9</v>
          </cell>
          <cell r="T3029">
            <v>0</v>
          </cell>
          <cell r="X3029">
            <v>0</v>
          </cell>
          <cell r="Y3029">
            <v>0</v>
          </cell>
          <cell r="Z3029">
            <v>0</v>
          </cell>
          <cell r="AA3029">
            <v>0</v>
          </cell>
          <cell r="AB3029">
            <v>0</v>
          </cell>
          <cell r="AC3029" t="e">
            <v>#N/A</v>
          </cell>
          <cell r="AD3029">
            <v>0</v>
          </cell>
        </row>
        <row r="3030">
          <cell r="D3030" t="str">
            <v>SZ7430</v>
          </cell>
          <cell r="E3030" t="str">
            <v>SZ743</v>
          </cell>
          <cell r="F3030">
            <v>0</v>
          </cell>
          <cell r="G3030">
            <v>0</v>
          </cell>
          <cell r="H3030" t="str">
            <v/>
          </cell>
          <cell r="I3030">
            <v>0</v>
          </cell>
          <cell r="J3030">
            <v>0</v>
          </cell>
          <cell r="K3030">
            <v>0</v>
          </cell>
          <cell r="R3030">
            <v>9.9</v>
          </cell>
          <cell r="T3030">
            <v>0</v>
          </cell>
          <cell r="X3030">
            <v>0</v>
          </cell>
          <cell r="Y3030">
            <v>0</v>
          </cell>
          <cell r="Z3030">
            <v>0</v>
          </cell>
          <cell r="AA3030">
            <v>0</v>
          </cell>
          <cell r="AB3030">
            <v>0</v>
          </cell>
          <cell r="AC3030" t="e">
            <v>#N/A</v>
          </cell>
          <cell r="AD3030">
            <v>0</v>
          </cell>
        </row>
        <row r="3031">
          <cell r="D3031" t="str">
            <v>SZ7430</v>
          </cell>
          <cell r="E3031" t="str">
            <v>SZ743</v>
          </cell>
          <cell r="F3031">
            <v>0</v>
          </cell>
          <cell r="G3031">
            <v>0</v>
          </cell>
          <cell r="H3031" t="str">
            <v/>
          </cell>
          <cell r="I3031">
            <v>0</v>
          </cell>
          <cell r="J3031">
            <v>0</v>
          </cell>
          <cell r="K3031">
            <v>0</v>
          </cell>
          <cell r="R3031">
            <v>9.9</v>
          </cell>
          <cell r="T3031">
            <v>0</v>
          </cell>
          <cell r="X3031">
            <v>0</v>
          </cell>
          <cell r="Y3031">
            <v>0</v>
          </cell>
          <cell r="Z3031">
            <v>0</v>
          </cell>
          <cell r="AA3031">
            <v>0</v>
          </cell>
          <cell r="AB3031">
            <v>0</v>
          </cell>
          <cell r="AC3031" t="e">
            <v>#N/A</v>
          </cell>
          <cell r="AD3031">
            <v>0</v>
          </cell>
        </row>
        <row r="3032">
          <cell r="D3032" t="str">
            <v>SZ7430</v>
          </cell>
          <cell r="E3032" t="str">
            <v>SZ743</v>
          </cell>
          <cell r="F3032">
            <v>0</v>
          </cell>
          <cell r="G3032">
            <v>0</v>
          </cell>
          <cell r="H3032" t="str">
            <v/>
          </cell>
          <cell r="I3032">
            <v>0</v>
          </cell>
          <cell r="J3032">
            <v>0</v>
          </cell>
          <cell r="K3032">
            <v>0</v>
          </cell>
          <cell r="R3032">
            <v>9.9</v>
          </cell>
          <cell r="T3032">
            <v>0</v>
          </cell>
          <cell r="X3032">
            <v>0</v>
          </cell>
          <cell r="Y3032">
            <v>0</v>
          </cell>
          <cell r="Z3032">
            <v>0</v>
          </cell>
          <cell r="AA3032">
            <v>0</v>
          </cell>
          <cell r="AB3032">
            <v>0</v>
          </cell>
          <cell r="AC3032" t="e">
            <v>#N/A</v>
          </cell>
          <cell r="AD3032">
            <v>0</v>
          </cell>
        </row>
        <row r="3033">
          <cell r="D3033" t="str">
            <v>SZ7430</v>
          </cell>
          <cell r="E3033" t="str">
            <v>SZ743</v>
          </cell>
          <cell r="F3033">
            <v>0</v>
          </cell>
          <cell r="G3033">
            <v>0</v>
          </cell>
          <cell r="H3033" t="str">
            <v/>
          </cell>
          <cell r="I3033">
            <v>0</v>
          </cell>
          <cell r="J3033">
            <v>0</v>
          </cell>
          <cell r="K3033">
            <v>0</v>
          </cell>
          <cell r="R3033">
            <v>9.9</v>
          </cell>
          <cell r="T3033">
            <v>0</v>
          </cell>
          <cell r="X3033">
            <v>0</v>
          </cell>
          <cell r="Y3033">
            <v>0</v>
          </cell>
          <cell r="Z3033">
            <v>0</v>
          </cell>
          <cell r="AA3033">
            <v>0</v>
          </cell>
          <cell r="AB3033">
            <v>0</v>
          </cell>
          <cell r="AC3033" t="e">
            <v>#N/A</v>
          </cell>
          <cell r="AD3033">
            <v>0</v>
          </cell>
        </row>
        <row r="3034">
          <cell r="D3034" t="str">
            <v>SZ7430</v>
          </cell>
          <cell r="E3034" t="str">
            <v>SZ743</v>
          </cell>
          <cell r="F3034">
            <v>0</v>
          </cell>
          <cell r="G3034">
            <v>0</v>
          </cell>
          <cell r="H3034" t="str">
            <v/>
          </cell>
          <cell r="I3034">
            <v>0</v>
          </cell>
          <cell r="J3034">
            <v>0</v>
          </cell>
          <cell r="K3034">
            <v>0</v>
          </cell>
          <cell r="R3034">
            <v>9.9</v>
          </cell>
          <cell r="T3034">
            <v>0</v>
          </cell>
          <cell r="X3034">
            <v>0</v>
          </cell>
          <cell r="Y3034">
            <v>0</v>
          </cell>
          <cell r="Z3034">
            <v>0</v>
          </cell>
          <cell r="AA3034">
            <v>0</v>
          </cell>
          <cell r="AB3034">
            <v>0</v>
          </cell>
          <cell r="AC3034" t="e">
            <v>#N/A</v>
          </cell>
          <cell r="AD3034">
            <v>0</v>
          </cell>
        </row>
        <row r="3035">
          <cell r="D3035" t="str">
            <v>SZ7430</v>
          </cell>
          <cell r="E3035" t="str">
            <v>SZ743</v>
          </cell>
          <cell r="F3035">
            <v>0</v>
          </cell>
          <cell r="G3035">
            <v>0</v>
          </cell>
          <cell r="H3035" t="str">
            <v/>
          </cell>
          <cell r="I3035">
            <v>0</v>
          </cell>
          <cell r="J3035">
            <v>0</v>
          </cell>
          <cell r="K3035">
            <v>0</v>
          </cell>
          <cell r="R3035">
            <v>9.9</v>
          </cell>
          <cell r="T3035">
            <v>0</v>
          </cell>
          <cell r="X3035">
            <v>0</v>
          </cell>
          <cell r="Y3035">
            <v>0</v>
          </cell>
          <cell r="Z3035">
            <v>0</v>
          </cell>
          <cell r="AA3035">
            <v>0</v>
          </cell>
          <cell r="AB3035">
            <v>0</v>
          </cell>
          <cell r="AC3035" t="e">
            <v>#N/A</v>
          </cell>
          <cell r="AD3035">
            <v>0</v>
          </cell>
        </row>
        <row r="3036">
          <cell r="D3036" t="str">
            <v>SZ7430</v>
          </cell>
          <cell r="E3036" t="str">
            <v>SZ743</v>
          </cell>
          <cell r="F3036">
            <v>0</v>
          </cell>
          <cell r="G3036">
            <v>0</v>
          </cell>
          <cell r="H3036" t="str">
            <v/>
          </cell>
          <cell r="I3036">
            <v>0</v>
          </cell>
          <cell r="J3036">
            <v>0</v>
          </cell>
          <cell r="K3036">
            <v>0</v>
          </cell>
          <cell r="R3036">
            <v>9.9</v>
          </cell>
          <cell r="T3036">
            <v>0</v>
          </cell>
          <cell r="X3036">
            <v>0</v>
          </cell>
          <cell r="Y3036">
            <v>0</v>
          </cell>
          <cell r="Z3036">
            <v>0</v>
          </cell>
          <cell r="AA3036">
            <v>0</v>
          </cell>
          <cell r="AB3036">
            <v>0</v>
          </cell>
          <cell r="AC3036" t="e">
            <v>#N/A</v>
          </cell>
          <cell r="AD3036">
            <v>0</v>
          </cell>
        </row>
        <row r="3037">
          <cell r="D3037" t="str">
            <v>SZ7430</v>
          </cell>
          <cell r="E3037" t="str">
            <v>SZ743</v>
          </cell>
          <cell r="F3037">
            <v>0</v>
          </cell>
          <cell r="G3037">
            <v>0</v>
          </cell>
          <cell r="H3037" t="str">
            <v/>
          </cell>
          <cell r="I3037">
            <v>0</v>
          </cell>
          <cell r="J3037">
            <v>0</v>
          </cell>
          <cell r="K3037">
            <v>0</v>
          </cell>
          <cell r="R3037">
            <v>9.9</v>
          </cell>
          <cell r="T3037">
            <v>0</v>
          </cell>
          <cell r="X3037">
            <v>0</v>
          </cell>
          <cell r="Y3037">
            <v>0</v>
          </cell>
          <cell r="Z3037">
            <v>0</v>
          </cell>
          <cell r="AA3037">
            <v>0</v>
          </cell>
          <cell r="AB3037">
            <v>0</v>
          </cell>
          <cell r="AC3037" t="e">
            <v>#N/A</v>
          </cell>
          <cell r="AD3037">
            <v>0</v>
          </cell>
        </row>
        <row r="3038">
          <cell r="D3038" t="str">
            <v>SZ7430</v>
          </cell>
          <cell r="E3038" t="str">
            <v>SZ743</v>
          </cell>
          <cell r="F3038">
            <v>0</v>
          </cell>
          <cell r="G3038">
            <v>0</v>
          </cell>
          <cell r="H3038" t="str">
            <v/>
          </cell>
          <cell r="I3038">
            <v>0</v>
          </cell>
          <cell r="J3038">
            <v>0</v>
          </cell>
          <cell r="K3038">
            <v>0</v>
          </cell>
          <cell r="R3038">
            <v>9.9</v>
          </cell>
          <cell r="T3038">
            <v>0</v>
          </cell>
          <cell r="X3038">
            <v>0</v>
          </cell>
          <cell r="Y3038">
            <v>0</v>
          </cell>
          <cell r="Z3038">
            <v>0</v>
          </cell>
          <cell r="AA3038">
            <v>0</v>
          </cell>
          <cell r="AB3038">
            <v>0</v>
          </cell>
          <cell r="AC3038" t="e">
            <v>#N/A</v>
          </cell>
          <cell r="AD3038">
            <v>0</v>
          </cell>
        </row>
        <row r="3039">
          <cell r="D3039" t="str">
            <v>SZ7430</v>
          </cell>
          <cell r="E3039" t="str">
            <v>SZ743</v>
          </cell>
          <cell r="F3039">
            <v>0</v>
          </cell>
          <cell r="G3039">
            <v>0</v>
          </cell>
          <cell r="H3039" t="str">
            <v/>
          </cell>
          <cell r="I3039">
            <v>0</v>
          </cell>
          <cell r="J3039">
            <v>0</v>
          </cell>
          <cell r="K3039">
            <v>0</v>
          </cell>
          <cell r="R3039">
            <v>9.9</v>
          </cell>
          <cell r="T3039">
            <v>0</v>
          </cell>
          <cell r="X3039">
            <v>0</v>
          </cell>
          <cell r="Y3039">
            <v>0</v>
          </cell>
          <cell r="Z3039">
            <v>0</v>
          </cell>
          <cell r="AA3039">
            <v>0</v>
          </cell>
          <cell r="AB3039">
            <v>0</v>
          </cell>
          <cell r="AC3039" t="e">
            <v>#N/A</v>
          </cell>
          <cell r="AD3039">
            <v>0</v>
          </cell>
        </row>
        <row r="3040">
          <cell r="D3040" t="str">
            <v>SZ7430</v>
          </cell>
          <cell r="E3040" t="str">
            <v>SZ743</v>
          </cell>
          <cell r="F3040">
            <v>0</v>
          </cell>
          <cell r="G3040">
            <v>0</v>
          </cell>
          <cell r="H3040" t="str">
            <v/>
          </cell>
          <cell r="I3040">
            <v>0</v>
          </cell>
          <cell r="J3040">
            <v>0</v>
          </cell>
          <cell r="K3040">
            <v>0</v>
          </cell>
          <cell r="R3040">
            <v>9.9</v>
          </cell>
          <cell r="T3040">
            <v>0</v>
          </cell>
          <cell r="X3040">
            <v>0</v>
          </cell>
          <cell r="Y3040">
            <v>0</v>
          </cell>
          <cell r="Z3040">
            <v>0</v>
          </cell>
          <cell r="AA3040">
            <v>0</v>
          </cell>
          <cell r="AB3040">
            <v>0</v>
          </cell>
          <cell r="AC3040" t="e">
            <v>#N/A</v>
          </cell>
          <cell r="AD3040">
            <v>0</v>
          </cell>
        </row>
        <row r="3041">
          <cell r="D3041" t="str">
            <v>SZ7430</v>
          </cell>
          <cell r="E3041" t="str">
            <v>SZ743</v>
          </cell>
          <cell r="F3041">
            <v>0</v>
          </cell>
          <cell r="G3041">
            <v>0</v>
          </cell>
          <cell r="H3041" t="str">
            <v/>
          </cell>
          <cell r="I3041">
            <v>0</v>
          </cell>
          <cell r="J3041">
            <v>0</v>
          </cell>
          <cell r="K3041">
            <v>0</v>
          </cell>
          <cell r="R3041">
            <v>9.9</v>
          </cell>
          <cell r="T3041">
            <v>0</v>
          </cell>
          <cell r="X3041">
            <v>0</v>
          </cell>
          <cell r="Y3041">
            <v>0</v>
          </cell>
          <cell r="Z3041">
            <v>0</v>
          </cell>
          <cell r="AA3041">
            <v>0</v>
          </cell>
          <cell r="AB3041">
            <v>0</v>
          </cell>
          <cell r="AC3041" t="e">
            <v>#N/A</v>
          </cell>
          <cell r="AD3041">
            <v>0</v>
          </cell>
        </row>
        <row r="3042">
          <cell r="D3042" t="str">
            <v>SZ7430</v>
          </cell>
          <cell r="E3042" t="str">
            <v>SZ743</v>
          </cell>
          <cell r="F3042">
            <v>0</v>
          </cell>
          <cell r="G3042">
            <v>0</v>
          </cell>
          <cell r="H3042" t="str">
            <v/>
          </cell>
          <cell r="I3042">
            <v>0</v>
          </cell>
          <cell r="J3042">
            <v>0</v>
          </cell>
          <cell r="K3042">
            <v>0</v>
          </cell>
          <cell r="R3042">
            <v>9.9</v>
          </cell>
          <cell r="T3042">
            <v>0</v>
          </cell>
          <cell r="X3042">
            <v>0</v>
          </cell>
          <cell r="Y3042">
            <v>0</v>
          </cell>
          <cell r="Z3042">
            <v>0</v>
          </cell>
          <cell r="AA3042">
            <v>0</v>
          </cell>
          <cell r="AB3042">
            <v>0</v>
          </cell>
          <cell r="AC3042" t="e">
            <v>#N/A</v>
          </cell>
          <cell r="AD3042">
            <v>0</v>
          </cell>
        </row>
        <row r="3043">
          <cell r="D3043" t="str">
            <v>SZ7430</v>
          </cell>
          <cell r="E3043" t="str">
            <v>SZ743</v>
          </cell>
          <cell r="F3043">
            <v>0</v>
          </cell>
          <cell r="G3043">
            <v>0</v>
          </cell>
          <cell r="H3043" t="str">
            <v/>
          </cell>
          <cell r="I3043">
            <v>0</v>
          </cell>
          <cell r="J3043">
            <v>0</v>
          </cell>
          <cell r="K3043">
            <v>0</v>
          </cell>
          <cell r="R3043">
            <v>9.9</v>
          </cell>
          <cell r="T3043">
            <v>0</v>
          </cell>
          <cell r="X3043">
            <v>0</v>
          </cell>
          <cell r="Y3043">
            <v>0</v>
          </cell>
          <cell r="Z3043">
            <v>0</v>
          </cell>
          <cell r="AA3043">
            <v>0</v>
          </cell>
          <cell r="AB3043">
            <v>0</v>
          </cell>
          <cell r="AC3043" t="e">
            <v>#N/A</v>
          </cell>
          <cell r="AD3043">
            <v>0</v>
          </cell>
        </row>
        <row r="3044">
          <cell r="D3044" t="str">
            <v>SZ7430</v>
          </cell>
          <cell r="E3044" t="str">
            <v>SZ743</v>
          </cell>
          <cell r="F3044">
            <v>0</v>
          </cell>
          <cell r="G3044">
            <v>0</v>
          </cell>
          <cell r="H3044" t="str">
            <v/>
          </cell>
          <cell r="I3044">
            <v>0</v>
          </cell>
          <cell r="J3044">
            <v>0</v>
          </cell>
          <cell r="K3044">
            <v>0</v>
          </cell>
          <cell r="R3044">
            <v>9.9</v>
          </cell>
          <cell r="T3044">
            <v>0</v>
          </cell>
          <cell r="X3044">
            <v>0</v>
          </cell>
          <cell r="Y3044">
            <v>0</v>
          </cell>
          <cell r="Z3044">
            <v>0</v>
          </cell>
          <cell r="AA3044">
            <v>0</v>
          </cell>
          <cell r="AB3044">
            <v>0</v>
          </cell>
          <cell r="AC3044" t="e">
            <v>#N/A</v>
          </cell>
          <cell r="AD3044">
            <v>0</v>
          </cell>
        </row>
        <row r="3045">
          <cell r="D3045" t="str">
            <v>SZ7430</v>
          </cell>
          <cell r="E3045" t="str">
            <v>SZ743</v>
          </cell>
          <cell r="F3045">
            <v>0</v>
          </cell>
          <cell r="G3045">
            <v>0</v>
          </cell>
          <cell r="H3045" t="str">
            <v/>
          </cell>
          <cell r="I3045">
            <v>0</v>
          </cell>
          <cell r="J3045">
            <v>0</v>
          </cell>
          <cell r="K3045">
            <v>0</v>
          </cell>
          <cell r="R3045">
            <v>9.9</v>
          </cell>
          <cell r="T3045">
            <v>0</v>
          </cell>
          <cell r="X3045">
            <v>0</v>
          </cell>
          <cell r="Y3045">
            <v>0</v>
          </cell>
          <cell r="Z3045">
            <v>0</v>
          </cell>
          <cell r="AA3045">
            <v>0</v>
          </cell>
          <cell r="AB3045">
            <v>0</v>
          </cell>
          <cell r="AC3045" t="e">
            <v>#N/A</v>
          </cell>
          <cell r="AD3045">
            <v>0</v>
          </cell>
        </row>
        <row r="3046">
          <cell r="D3046" t="str">
            <v>SZ7430</v>
          </cell>
          <cell r="E3046" t="str">
            <v>SZ743</v>
          </cell>
          <cell r="F3046">
            <v>0</v>
          </cell>
          <cell r="G3046">
            <v>0</v>
          </cell>
          <cell r="H3046" t="str">
            <v/>
          </cell>
          <cell r="I3046">
            <v>0</v>
          </cell>
          <cell r="J3046">
            <v>0</v>
          </cell>
          <cell r="K3046">
            <v>0</v>
          </cell>
          <cell r="R3046">
            <v>9.9</v>
          </cell>
          <cell r="T3046">
            <v>0</v>
          </cell>
          <cell r="X3046">
            <v>0</v>
          </cell>
          <cell r="Y3046">
            <v>0</v>
          </cell>
          <cell r="Z3046">
            <v>0</v>
          </cell>
          <cell r="AA3046">
            <v>0</v>
          </cell>
          <cell r="AB3046">
            <v>0</v>
          </cell>
          <cell r="AC3046" t="e">
            <v>#N/A</v>
          </cell>
          <cell r="AD3046">
            <v>0</v>
          </cell>
        </row>
        <row r="3047">
          <cell r="D3047" t="str">
            <v>SZ7430</v>
          </cell>
          <cell r="E3047" t="str">
            <v>SZ743</v>
          </cell>
          <cell r="F3047">
            <v>0</v>
          </cell>
          <cell r="G3047">
            <v>0</v>
          </cell>
          <cell r="H3047" t="str">
            <v/>
          </cell>
          <cell r="I3047">
            <v>0</v>
          </cell>
          <cell r="J3047">
            <v>0</v>
          </cell>
          <cell r="K3047">
            <v>0</v>
          </cell>
          <cell r="R3047">
            <v>9.9</v>
          </cell>
          <cell r="T3047">
            <v>0</v>
          </cell>
          <cell r="U3047">
            <v>0</v>
          </cell>
          <cell r="V3047">
            <v>0</v>
          </cell>
          <cell r="W3047">
            <v>0</v>
          </cell>
          <cell r="X3047">
            <v>0</v>
          </cell>
          <cell r="Y3047">
            <v>0</v>
          </cell>
          <cell r="Z3047">
            <v>0</v>
          </cell>
          <cell r="AA3047">
            <v>0</v>
          </cell>
          <cell r="AB3047">
            <v>0</v>
          </cell>
          <cell r="AC3047" t="e">
            <v>#N/A</v>
          </cell>
          <cell r="AD3047">
            <v>0</v>
          </cell>
        </row>
        <row r="3048">
          <cell r="I3048">
            <v>0</v>
          </cell>
          <cell r="J3048">
            <v>0</v>
          </cell>
          <cell r="K3048">
            <v>0</v>
          </cell>
          <cell r="AA3048">
            <v>0</v>
          </cell>
          <cell r="AB3048">
            <v>0</v>
          </cell>
          <cell r="AC3048" t="e">
            <v>#N/A</v>
          </cell>
          <cell r="AD3048">
            <v>0</v>
          </cell>
        </row>
        <row r="3049">
          <cell r="AA3049">
            <v>0</v>
          </cell>
          <cell r="AB3049">
            <v>0</v>
          </cell>
          <cell r="AC3049" t="e">
            <v>#N/A</v>
          </cell>
          <cell r="AD3049">
            <v>0</v>
          </cell>
        </row>
        <row r="3050">
          <cell r="AA3050">
            <v>0</v>
          </cell>
          <cell r="AB3050">
            <v>0</v>
          </cell>
          <cell r="AC3050" t="e">
            <v>#N/A</v>
          </cell>
          <cell r="AD3050">
            <v>0</v>
          </cell>
        </row>
        <row r="3051">
          <cell r="AA3051">
            <v>0</v>
          </cell>
          <cell r="AB3051">
            <v>0</v>
          </cell>
          <cell r="AC3051" t="e">
            <v>#N/A</v>
          </cell>
          <cell r="AD3051">
            <v>0</v>
          </cell>
        </row>
        <row r="3052">
          <cell r="AA3052">
            <v>0</v>
          </cell>
          <cell r="AB3052">
            <v>0</v>
          </cell>
          <cell r="AC3052" t="e">
            <v>#N/A</v>
          </cell>
          <cell r="AD3052">
            <v>0</v>
          </cell>
        </row>
        <row r="3053">
          <cell r="AA3053">
            <v>0</v>
          </cell>
          <cell r="AB3053">
            <v>0</v>
          </cell>
          <cell r="AC3053" t="e">
            <v>#N/A</v>
          </cell>
          <cell r="AD3053">
            <v>0</v>
          </cell>
        </row>
        <row r="3054">
          <cell r="AA3054">
            <v>0</v>
          </cell>
          <cell r="AB3054">
            <v>0</v>
          </cell>
          <cell r="AC3054" t="e">
            <v>#N/A</v>
          </cell>
          <cell r="AD3054">
            <v>0</v>
          </cell>
        </row>
        <row r="3055">
          <cell r="AA3055">
            <v>0</v>
          </cell>
          <cell r="AB3055">
            <v>0</v>
          </cell>
          <cell r="AC3055" t="e">
            <v>#N/A</v>
          </cell>
          <cell r="AD3055">
            <v>0</v>
          </cell>
        </row>
        <row r="3056">
          <cell r="AA3056">
            <v>0</v>
          </cell>
          <cell r="AB3056">
            <v>0</v>
          </cell>
          <cell r="AC3056" t="e">
            <v>#N/A</v>
          </cell>
          <cell r="AD3056">
            <v>0</v>
          </cell>
        </row>
        <row r="3057">
          <cell r="AA3057">
            <v>0</v>
          </cell>
          <cell r="AB3057">
            <v>0</v>
          </cell>
          <cell r="AC3057" t="e">
            <v>#N/A</v>
          </cell>
          <cell r="AD3057">
            <v>0</v>
          </cell>
        </row>
        <row r="3058">
          <cell r="AA3058">
            <v>0</v>
          </cell>
          <cell r="AB3058">
            <v>0</v>
          </cell>
          <cell r="AC3058" t="e">
            <v>#N/A</v>
          </cell>
          <cell r="AD3058">
            <v>0</v>
          </cell>
        </row>
        <row r="3059">
          <cell r="AA3059">
            <v>0</v>
          </cell>
          <cell r="AB3059">
            <v>0</v>
          </cell>
          <cell r="AC3059" t="e">
            <v>#N/A</v>
          </cell>
          <cell r="AD3059">
            <v>0</v>
          </cell>
        </row>
        <row r="3060">
          <cell r="AA3060">
            <v>0</v>
          </cell>
          <cell r="AB3060">
            <v>0</v>
          </cell>
          <cell r="AC3060" t="e">
            <v>#N/A</v>
          </cell>
          <cell r="AD3060">
            <v>0</v>
          </cell>
        </row>
        <row r="3061">
          <cell r="AA3061">
            <v>0</v>
          </cell>
          <cell r="AB3061">
            <v>0</v>
          </cell>
          <cell r="AC3061" t="e">
            <v>#N/A</v>
          </cell>
          <cell r="AD3061">
            <v>0</v>
          </cell>
        </row>
        <row r="3062">
          <cell r="AA3062">
            <v>0</v>
          </cell>
          <cell r="AB3062">
            <v>0</v>
          </cell>
          <cell r="AC3062" t="e">
            <v>#N/A</v>
          </cell>
          <cell r="AD3062">
            <v>0</v>
          </cell>
        </row>
        <row r="3063">
          <cell r="AA3063">
            <v>0</v>
          </cell>
          <cell r="AB3063">
            <v>0</v>
          </cell>
          <cell r="AC3063" t="e">
            <v>#N/A</v>
          </cell>
          <cell r="AD3063">
            <v>0</v>
          </cell>
        </row>
        <row r="3064">
          <cell r="AA3064">
            <v>0</v>
          </cell>
          <cell r="AB3064">
            <v>0</v>
          </cell>
          <cell r="AC3064" t="e">
            <v>#N/A</v>
          </cell>
          <cell r="AD3064">
            <v>0</v>
          </cell>
        </row>
        <row r="3065">
          <cell r="AA3065">
            <v>0</v>
          </cell>
          <cell r="AB3065">
            <v>0</v>
          </cell>
          <cell r="AC3065" t="e">
            <v>#N/A</v>
          </cell>
          <cell r="AD3065">
            <v>0</v>
          </cell>
        </row>
        <row r="3066">
          <cell r="AA3066">
            <v>0</v>
          </cell>
          <cell r="AB3066">
            <v>0</v>
          </cell>
          <cell r="AC3066" t="e">
            <v>#N/A</v>
          </cell>
          <cell r="AD3066">
            <v>0</v>
          </cell>
        </row>
        <row r="3067">
          <cell r="AA3067">
            <v>0</v>
          </cell>
          <cell r="AB3067">
            <v>0</v>
          </cell>
          <cell r="AC3067" t="e">
            <v>#N/A</v>
          </cell>
          <cell r="AD3067">
            <v>0</v>
          </cell>
        </row>
        <row r="3068">
          <cell r="AA3068">
            <v>0</v>
          </cell>
          <cell r="AB3068">
            <v>0</v>
          </cell>
          <cell r="AC3068" t="e">
            <v>#N/A</v>
          </cell>
          <cell r="AD3068">
            <v>0</v>
          </cell>
        </row>
        <row r="3069">
          <cell r="AA3069">
            <v>0</v>
          </cell>
          <cell r="AB3069">
            <v>0</v>
          </cell>
          <cell r="AC3069" t="e">
            <v>#N/A</v>
          </cell>
          <cell r="AD3069">
            <v>0</v>
          </cell>
        </row>
        <row r="3070">
          <cell r="AA3070">
            <v>0</v>
          </cell>
          <cell r="AB3070">
            <v>0</v>
          </cell>
          <cell r="AC3070" t="e">
            <v>#N/A</v>
          </cell>
          <cell r="AD3070">
            <v>0</v>
          </cell>
        </row>
        <row r="3071">
          <cell r="AA3071">
            <v>0</v>
          </cell>
          <cell r="AB3071">
            <v>0</v>
          </cell>
          <cell r="AC3071" t="e">
            <v>#N/A</v>
          </cell>
          <cell r="AD3071">
            <v>0</v>
          </cell>
        </row>
        <row r="3072">
          <cell r="AA3072">
            <v>0</v>
          </cell>
          <cell r="AB3072">
            <v>0</v>
          </cell>
          <cell r="AC3072" t="e">
            <v>#N/A</v>
          </cell>
          <cell r="AD3072">
            <v>0</v>
          </cell>
        </row>
        <row r="3073">
          <cell r="AA3073">
            <v>0</v>
          </cell>
          <cell r="AB3073">
            <v>0</v>
          </cell>
          <cell r="AC3073" t="e">
            <v>#N/A</v>
          </cell>
          <cell r="AD3073">
            <v>0</v>
          </cell>
        </row>
        <row r="3074">
          <cell r="AA3074">
            <v>0</v>
          </cell>
          <cell r="AB3074">
            <v>0</v>
          </cell>
          <cell r="AC3074" t="e">
            <v>#N/A</v>
          </cell>
          <cell r="AD3074">
            <v>0</v>
          </cell>
        </row>
        <row r="3075">
          <cell r="AA3075">
            <v>0</v>
          </cell>
          <cell r="AB3075">
            <v>0</v>
          </cell>
          <cell r="AC3075" t="e">
            <v>#N/A</v>
          </cell>
          <cell r="AD3075">
            <v>0</v>
          </cell>
        </row>
        <row r="3076">
          <cell r="AA3076">
            <v>0</v>
          </cell>
          <cell r="AB3076">
            <v>0</v>
          </cell>
          <cell r="AC3076" t="e">
            <v>#N/A</v>
          </cell>
          <cell r="AD3076">
            <v>0</v>
          </cell>
        </row>
        <row r="3077">
          <cell r="AA3077">
            <v>0</v>
          </cell>
          <cell r="AB3077">
            <v>0</v>
          </cell>
          <cell r="AC3077" t="e">
            <v>#N/A</v>
          </cell>
          <cell r="AD3077">
            <v>0</v>
          </cell>
        </row>
        <row r="3078">
          <cell r="AA3078">
            <v>0</v>
          </cell>
          <cell r="AB3078">
            <v>0</v>
          </cell>
          <cell r="AC3078" t="e">
            <v>#N/A</v>
          </cell>
          <cell r="AD3078">
            <v>0</v>
          </cell>
        </row>
        <row r="3079">
          <cell r="AA3079">
            <v>0</v>
          </cell>
          <cell r="AB3079">
            <v>0</v>
          </cell>
          <cell r="AC3079" t="e">
            <v>#N/A</v>
          </cell>
          <cell r="AD3079">
            <v>0</v>
          </cell>
        </row>
        <row r="3080">
          <cell r="AA3080">
            <v>0</v>
          </cell>
          <cell r="AB3080">
            <v>0</v>
          </cell>
          <cell r="AC3080" t="e">
            <v>#N/A</v>
          </cell>
          <cell r="AD3080">
            <v>0</v>
          </cell>
        </row>
        <row r="3081">
          <cell r="AA3081">
            <v>0</v>
          </cell>
          <cell r="AB3081">
            <v>0</v>
          </cell>
          <cell r="AC3081" t="e">
            <v>#N/A</v>
          </cell>
          <cell r="AD3081">
            <v>0</v>
          </cell>
        </row>
        <row r="3082">
          <cell r="AA3082">
            <v>0</v>
          </cell>
          <cell r="AB3082">
            <v>0</v>
          </cell>
          <cell r="AC3082" t="e">
            <v>#N/A</v>
          </cell>
          <cell r="AD3082">
            <v>0</v>
          </cell>
        </row>
        <row r="3083">
          <cell r="AA3083">
            <v>0</v>
          </cell>
          <cell r="AB3083">
            <v>0</v>
          </cell>
          <cell r="AC3083" t="e">
            <v>#N/A</v>
          </cell>
          <cell r="AD3083">
            <v>0</v>
          </cell>
        </row>
        <row r="3084">
          <cell r="AA3084">
            <v>0</v>
          </cell>
          <cell r="AB3084">
            <v>0</v>
          </cell>
          <cell r="AC3084" t="e">
            <v>#N/A</v>
          </cell>
          <cell r="AD3084">
            <v>0</v>
          </cell>
        </row>
        <row r="3085">
          <cell r="AA3085">
            <v>0</v>
          </cell>
          <cell r="AB3085">
            <v>0</v>
          </cell>
          <cell r="AC3085" t="e">
            <v>#N/A</v>
          </cell>
          <cell r="AD3085">
            <v>0</v>
          </cell>
        </row>
        <row r="3086">
          <cell r="AA3086">
            <v>0</v>
          </cell>
          <cell r="AB3086">
            <v>0</v>
          </cell>
          <cell r="AC3086" t="e">
            <v>#N/A</v>
          </cell>
          <cell r="AD3086">
            <v>0</v>
          </cell>
        </row>
        <row r="3087">
          <cell r="AA3087">
            <v>0</v>
          </cell>
          <cell r="AB3087">
            <v>0</v>
          </cell>
          <cell r="AC3087" t="e">
            <v>#N/A</v>
          </cell>
          <cell r="AD3087">
            <v>0</v>
          </cell>
        </row>
        <row r="3088">
          <cell r="AA3088">
            <v>0</v>
          </cell>
          <cell r="AB3088">
            <v>0</v>
          </cell>
          <cell r="AC3088" t="e">
            <v>#N/A</v>
          </cell>
          <cell r="AD3088">
            <v>0</v>
          </cell>
        </row>
        <row r="3089">
          <cell r="AA3089">
            <v>0</v>
          </cell>
          <cell r="AB3089">
            <v>0</v>
          </cell>
          <cell r="AC3089" t="e">
            <v>#N/A</v>
          </cell>
          <cell r="AD3089">
            <v>0</v>
          </cell>
        </row>
        <row r="3090">
          <cell r="AA3090">
            <v>0</v>
          </cell>
          <cell r="AB3090">
            <v>0</v>
          </cell>
          <cell r="AC3090" t="e">
            <v>#N/A</v>
          </cell>
          <cell r="AD3090">
            <v>0</v>
          </cell>
        </row>
        <row r="3091">
          <cell r="AA3091">
            <v>0</v>
          </cell>
          <cell r="AB3091">
            <v>0</v>
          </cell>
          <cell r="AC3091" t="e">
            <v>#N/A</v>
          </cell>
          <cell r="AD3091">
            <v>0</v>
          </cell>
        </row>
        <row r="3092">
          <cell r="AA3092">
            <v>0</v>
          </cell>
          <cell r="AB3092">
            <v>0</v>
          </cell>
          <cell r="AC3092" t="e">
            <v>#N/A</v>
          </cell>
          <cell r="AD3092">
            <v>0</v>
          </cell>
        </row>
        <row r="3093">
          <cell r="AA3093">
            <v>0</v>
          </cell>
          <cell r="AB3093">
            <v>0</v>
          </cell>
          <cell r="AC3093" t="e">
            <v>#N/A</v>
          </cell>
          <cell r="AD3093">
            <v>0</v>
          </cell>
        </row>
        <row r="3094">
          <cell r="AA3094">
            <v>0</v>
          </cell>
          <cell r="AB3094">
            <v>0</v>
          </cell>
          <cell r="AC3094" t="e">
            <v>#N/A</v>
          </cell>
          <cell r="AD3094">
            <v>0</v>
          </cell>
        </row>
        <row r="3095">
          <cell r="AA3095">
            <v>0</v>
          </cell>
          <cell r="AB3095">
            <v>0</v>
          </cell>
          <cell r="AC3095" t="e">
            <v>#N/A</v>
          </cell>
          <cell r="AD3095">
            <v>0</v>
          </cell>
        </row>
        <row r="3096">
          <cell r="AA3096">
            <v>0</v>
          </cell>
          <cell r="AB3096">
            <v>0</v>
          </cell>
          <cell r="AC3096" t="e">
            <v>#N/A</v>
          </cell>
          <cell r="AD3096">
            <v>0</v>
          </cell>
        </row>
        <row r="3097">
          <cell r="AA3097">
            <v>0</v>
          </cell>
          <cell r="AB3097">
            <v>0</v>
          </cell>
          <cell r="AC3097" t="e">
            <v>#N/A</v>
          </cell>
          <cell r="AD3097">
            <v>0</v>
          </cell>
        </row>
        <row r="3098">
          <cell r="AA3098">
            <v>0</v>
          </cell>
          <cell r="AB3098">
            <v>0</v>
          </cell>
          <cell r="AC3098" t="e">
            <v>#N/A</v>
          </cell>
          <cell r="AD3098">
            <v>0</v>
          </cell>
        </row>
        <row r="3099">
          <cell r="AA3099">
            <v>0</v>
          </cell>
          <cell r="AB3099">
            <v>0</v>
          </cell>
          <cell r="AC3099" t="e">
            <v>#N/A</v>
          </cell>
          <cell r="AD3099">
            <v>0</v>
          </cell>
        </row>
        <row r="3100">
          <cell r="AA3100">
            <v>0</v>
          </cell>
          <cell r="AB3100">
            <v>0</v>
          </cell>
          <cell r="AC3100" t="e">
            <v>#N/A</v>
          </cell>
          <cell r="AD3100">
            <v>0</v>
          </cell>
        </row>
        <row r="3101">
          <cell r="AA3101">
            <v>0</v>
          </cell>
          <cell r="AB3101">
            <v>0</v>
          </cell>
          <cell r="AC3101" t="e">
            <v>#N/A</v>
          </cell>
          <cell r="AD3101">
            <v>0</v>
          </cell>
        </row>
        <row r="3102">
          <cell r="AA3102">
            <v>0</v>
          </cell>
          <cell r="AB3102">
            <v>0</v>
          </cell>
          <cell r="AC3102" t="e">
            <v>#N/A</v>
          </cell>
          <cell r="AD3102">
            <v>0</v>
          </cell>
        </row>
        <row r="3103">
          <cell r="AA3103">
            <v>0</v>
          </cell>
          <cell r="AB3103">
            <v>0</v>
          </cell>
          <cell r="AC3103" t="e">
            <v>#N/A</v>
          </cell>
          <cell r="AD3103">
            <v>0</v>
          </cell>
        </row>
        <row r="3104">
          <cell r="AA3104">
            <v>0</v>
          </cell>
          <cell r="AB3104">
            <v>0</v>
          </cell>
          <cell r="AC3104" t="e">
            <v>#N/A</v>
          </cell>
          <cell r="AD3104">
            <v>0</v>
          </cell>
        </row>
        <row r="3105">
          <cell r="AA3105">
            <v>0</v>
          </cell>
          <cell r="AB3105">
            <v>0</v>
          </cell>
          <cell r="AC3105" t="e">
            <v>#N/A</v>
          </cell>
          <cell r="AD3105">
            <v>0</v>
          </cell>
        </row>
        <row r="3106">
          <cell r="AA3106">
            <v>0</v>
          </cell>
          <cell r="AB3106">
            <v>0</v>
          </cell>
          <cell r="AC3106" t="e">
            <v>#N/A</v>
          </cell>
          <cell r="AD3106">
            <v>0</v>
          </cell>
        </row>
        <row r="3107">
          <cell r="AA3107">
            <v>0</v>
          </cell>
          <cell r="AB3107">
            <v>0</v>
          </cell>
          <cell r="AC3107" t="e">
            <v>#N/A</v>
          </cell>
          <cell r="AD3107">
            <v>0</v>
          </cell>
        </row>
        <row r="3108">
          <cell r="AA3108">
            <v>0</v>
          </cell>
          <cell r="AB3108">
            <v>0</v>
          </cell>
          <cell r="AC3108" t="e">
            <v>#N/A</v>
          </cell>
          <cell r="AD3108">
            <v>0</v>
          </cell>
        </row>
        <row r="3109">
          <cell r="AA3109">
            <v>0</v>
          </cell>
          <cell r="AB3109">
            <v>0</v>
          </cell>
          <cell r="AC3109" t="e">
            <v>#N/A</v>
          </cell>
          <cell r="AD3109">
            <v>0</v>
          </cell>
        </row>
        <row r="3110">
          <cell r="AA3110">
            <v>0</v>
          </cell>
          <cell r="AB3110">
            <v>0</v>
          </cell>
          <cell r="AC3110" t="e">
            <v>#N/A</v>
          </cell>
          <cell r="AD3110">
            <v>0</v>
          </cell>
        </row>
        <row r="3111">
          <cell r="AA3111">
            <v>0</v>
          </cell>
          <cell r="AB3111">
            <v>0</v>
          </cell>
          <cell r="AC3111" t="e">
            <v>#N/A</v>
          </cell>
          <cell r="AD3111">
            <v>0</v>
          </cell>
        </row>
        <row r="3112">
          <cell r="AA3112">
            <v>0</v>
          </cell>
          <cell r="AB3112">
            <v>0</v>
          </cell>
          <cell r="AC3112" t="e">
            <v>#N/A</v>
          </cell>
          <cell r="AD3112">
            <v>0</v>
          </cell>
        </row>
        <row r="3113">
          <cell r="AA3113">
            <v>0</v>
          </cell>
          <cell r="AB3113">
            <v>0</v>
          </cell>
          <cell r="AC3113" t="e">
            <v>#N/A</v>
          </cell>
          <cell r="AD3113">
            <v>0</v>
          </cell>
        </row>
        <row r="3114">
          <cell r="AA3114">
            <v>0</v>
          </cell>
          <cell r="AB3114">
            <v>0</v>
          </cell>
          <cell r="AC3114" t="e">
            <v>#N/A</v>
          </cell>
          <cell r="AD3114">
            <v>0</v>
          </cell>
        </row>
        <row r="3115">
          <cell r="AA3115">
            <v>0</v>
          </cell>
          <cell r="AB3115">
            <v>0</v>
          </cell>
          <cell r="AC3115" t="e">
            <v>#N/A</v>
          </cell>
          <cell r="AD3115">
            <v>0</v>
          </cell>
        </row>
        <row r="3116">
          <cell r="AA3116">
            <v>0</v>
          </cell>
          <cell r="AB3116">
            <v>0</v>
          </cell>
          <cell r="AC3116" t="e">
            <v>#N/A</v>
          </cell>
          <cell r="AD3116">
            <v>0</v>
          </cell>
        </row>
        <row r="3117">
          <cell r="AA3117">
            <v>0</v>
          </cell>
          <cell r="AB3117">
            <v>0</v>
          </cell>
          <cell r="AC3117" t="e">
            <v>#N/A</v>
          </cell>
          <cell r="AD3117">
            <v>0</v>
          </cell>
        </row>
        <row r="3118">
          <cell r="AA3118">
            <v>0</v>
          </cell>
          <cell r="AB3118">
            <v>0</v>
          </cell>
          <cell r="AC3118" t="e">
            <v>#N/A</v>
          </cell>
          <cell r="AD3118">
            <v>0</v>
          </cell>
        </row>
        <row r="3119">
          <cell r="AA3119">
            <v>0</v>
          </cell>
          <cell r="AB3119">
            <v>0</v>
          </cell>
          <cell r="AC3119" t="e">
            <v>#N/A</v>
          </cell>
          <cell r="AD3119">
            <v>0</v>
          </cell>
        </row>
        <row r="3120">
          <cell r="AA3120">
            <v>0</v>
          </cell>
          <cell r="AB3120">
            <v>0</v>
          </cell>
          <cell r="AC3120" t="e">
            <v>#N/A</v>
          </cell>
          <cell r="AD3120">
            <v>0</v>
          </cell>
        </row>
        <row r="3121">
          <cell r="AA3121">
            <v>0</v>
          </cell>
          <cell r="AB3121">
            <v>0</v>
          </cell>
          <cell r="AC3121" t="e">
            <v>#N/A</v>
          </cell>
          <cell r="AD3121">
            <v>0</v>
          </cell>
        </row>
        <row r="3122">
          <cell r="AA3122">
            <v>0</v>
          </cell>
          <cell r="AB3122">
            <v>0</v>
          </cell>
          <cell r="AC3122" t="e">
            <v>#N/A</v>
          </cell>
          <cell r="AD3122">
            <v>0</v>
          </cell>
        </row>
        <row r="3123">
          <cell r="AA3123">
            <v>0</v>
          </cell>
          <cell r="AB3123">
            <v>0</v>
          </cell>
          <cell r="AC3123" t="e">
            <v>#N/A</v>
          </cell>
          <cell r="AD3123">
            <v>0</v>
          </cell>
        </row>
        <row r="3124">
          <cell r="AA3124">
            <v>0</v>
          </cell>
          <cell r="AB3124">
            <v>0</v>
          </cell>
          <cell r="AC3124" t="e">
            <v>#N/A</v>
          </cell>
          <cell r="AD3124">
            <v>0</v>
          </cell>
        </row>
        <row r="3125">
          <cell r="AA3125">
            <v>0</v>
          </cell>
          <cell r="AB3125">
            <v>0</v>
          </cell>
          <cell r="AC3125" t="e">
            <v>#N/A</v>
          </cell>
          <cell r="AD3125">
            <v>0</v>
          </cell>
        </row>
        <row r="3126">
          <cell r="AA3126">
            <v>0</v>
          </cell>
          <cell r="AB3126">
            <v>0</v>
          </cell>
          <cell r="AC3126" t="e">
            <v>#N/A</v>
          </cell>
          <cell r="AD3126">
            <v>0</v>
          </cell>
        </row>
        <row r="3127">
          <cell r="AA3127">
            <v>0</v>
          </cell>
          <cell r="AB3127">
            <v>0</v>
          </cell>
          <cell r="AC3127" t="e">
            <v>#N/A</v>
          </cell>
          <cell r="AD3127">
            <v>0</v>
          </cell>
        </row>
        <row r="3128">
          <cell r="AA3128">
            <v>0</v>
          </cell>
          <cell r="AB3128">
            <v>0</v>
          </cell>
          <cell r="AC3128" t="e">
            <v>#N/A</v>
          </cell>
          <cell r="AD3128">
            <v>0</v>
          </cell>
        </row>
        <row r="3129">
          <cell r="AA3129">
            <v>0</v>
          </cell>
          <cell r="AB3129">
            <v>0</v>
          </cell>
          <cell r="AC3129" t="e">
            <v>#N/A</v>
          </cell>
          <cell r="AD3129">
            <v>0</v>
          </cell>
        </row>
        <row r="3130">
          <cell r="AA3130">
            <v>0</v>
          </cell>
          <cell r="AB3130">
            <v>0</v>
          </cell>
          <cell r="AC3130" t="e">
            <v>#N/A</v>
          </cell>
          <cell r="AD3130">
            <v>0</v>
          </cell>
        </row>
        <row r="3131">
          <cell r="AA3131">
            <v>0</v>
          </cell>
          <cell r="AB3131">
            <v>0</v>
          </cell>
          <cell r="AC3131" t="e">
            <v>#N/A</v>
          </cell>
          <cell r="AD3131">
            <v>0</v>
          </cell>
        </row>
        <row r="3132">
          <cell r="AA3132">
            <v>0</v>
          </cell>
          <cell r="AB3132">
            <v>0</v>
          </cell>
          <cell r="AC3132" t="e">
            <v>#N/A</v>
          </cell>
          <cell r="AD3132">
            <v>0</v>
          </cell>
        </row>
        <row r="3133">
          <cell r="AA3133">
            <v>0</v>
          </cell>
          <cell r="AB3133">
            <v>0</v>
          </cell>
          <cell r="AC3133" t="e">
            <v>#N/A</v>
          </cell>
          <cell r="AD3133">
            <v>0</v>
          </cell>
        </row>
        <row r="3134">
          <cell r="AA3134">
            <v>0</v>
          </cell>
          <cell r="AB3134">
            <v>0</v>
          </cell>
          <cell r="AC3134" t="e">
            <v>#N/A</v>
          </cell>
          <cell r="AD3134">
            <v>0</v>
          </cell>
        </row>
        <row r="3135">
          <cell r="AA3135">
            <v>0</v>
          </cell>
          <cell r="AB3135">
            <v>0</v>
          </cell>
          <cell r="AC3135" t="e">
            <v>#N/A</v>
          </cell>
          <cell r="AD3135">
            <v>0</v>
          </cell>
        </row>
        <row r="3136">
          <cell r="AA3136">
            <v>0</v>
          </cell>
          <cell r="AB3136">
            <v>0</v>
          </cell>
          <cell r="AC3136" t="e">
            <v>#N/A</v>
          </cell>
          <cell r="AD3136">
            <v>0</v>
          </cell>
        </row>
        <row r="3137">
          <cell r="AA3137">
            <v>0</v>
          </cell>
          <cell r="AB3137">
            <v>0</v>
          </cell>
          <cell r="AC3137" t="e">
            <v>#N/A</v>
          </cell>
          <cell r="AD3137">
            <v>0</v>
          </cell>
        </row>
        <row r="3138">
          <cell r="AA3138">
            <v>0</v>
          </cell>
          <cell r="AB3138">
            <v>0</v>
          </cell>
          <cell r="AC3138" t="e">
            <v>#N/A</v>
          </cell>
          <cell r="AD3138">
            <v>0</v>
          </cell>
        </row>
        <row r="3139">
          <cell r="AA3139">
            <v>0</v>
          </cell>
          <cell r="AB3139">
            <v>0</v>
          </cell>
          <cell r="AC3139" t="e">
            <v>#N/A</v>
          </cell>
          <cell r="AD3139">
            <v>0</v>
          </cell>
        </row>
        <row r="3140">
          <cell r="AA3140">
            <v>0</v>
          </cell>
          <cell r="AB3140">
            <v>0</v>
          </cell>
          <cell r="AC3140" t="e">
            <v>#N/A</v>
          </cell>
          <cell r="AD3140">
            <v>0</v>
          </cell>
        </row>
        <row r="3141">
          <cell r="AA3141">
            <v>0</v>
          </cell>
          <cell r="AB3141">
            <v>0</v>
          </cell>
          <cell r="AC3141" t="e">
            <v>#N/A</v>
          </cell>
          <cell r="AD3141">
            <v>0</v>
          </cell>
        </row>
        <row r="3142">
          <cell r="AA3142">
            <v>0</v>
          </cell>
          <cell r="AB3142">
            <v>0</v>
          </cell>
          <cell r="AC3142" t="e">
            <v>#N/A</v>
          </cell>
          <cell r="AD3142">
            <v>0</v>
          </cell>
        </row>
        <row r="3143">
          <cell r="AA3143">
            <v>0</v>
          </cell>
          <cell r="AB3143">
            <v>0</v>
          </cell>
          <cell r="AC3143" t="e">
            <v>#N/A</v>
          </cell>
          <cell r="AD3143">
            <v>0</v>
          </cell>
        </row>
        <row r="3144">
          <cell r="AA3144">
            <v>0</v>
          </cell>
          <cell r="AB3144">
            <v>0</v>
          </cell>
          <cell r="AC3144" t="e">
            <v>#N/A</v>
          </cell>
          <cell r="AD3144">
            <v>0</v>
          </cell>
        </row>
        <row r="3145">
          <cell r="AA3145">
            <v>0</v>
          </cell>
          <cell r="AB3145">
            <v>0</v>
          </cell>
          <cell r="AC3145" t="e">
            <v>#N/A</v>
          </cell>
          <cell r="AD3145">
            <v>0</v>
          </cell>
        </row>
        <row r="3146">
          <cell r="AA3146">
            <v>0</v>
          </cell>
          <cell r="AB3146">
            <v>0</v>
          </cell>
          <cell r="AC3146" t="e">
            <v>#N/A</v>
          </cell>
          <cell r="AD3146">
            <v>0</v>
          </cell>
        </row>
        <row r="3147">
          <cell r="AA3147">
            <v>0</v>
          </cell>
          <cell r="AB3147">
            <v>0</v>
          </cell>
          <cell r="AC3147" t="e">
            <v>#N/A</v>
          </cell>
          <cell r="AD3147">
            <v>0</v>
          </cell>
        </row>
        <row r="3148">
          <cell r="AA3148">
            <v>0</v>
          </cell>
          <cell r="AB3148">
            <v>0</v>
          </cell>
          <cell r="AC3148" t="e">
            <v>#N/A</v>
          </cell>
          <cell r="AD3148">
            <v>0</v>
          </cell>
        </row>
        <row r="3149">
          <cell r="AA3149">
            <v>0</v>
          </cell>
          <cell r="AB3149">
            <v>0</v>
          </cell>
          <cell r="AC3149" t="e">
            <v>#N/A</v>
          </cell>
          <cell r="AD3149">
            <v>0</v>
          </cell>
        </row>
        <row r="3150">
          <cell r="AA3150">
            <v>0</v>
          </cell>
          <cell r="AB3150">
            <v>0</v>
          </cell>
          <cell r="AC3150" t="e">
            <v>#N/A</v>
          </cell>
          <cell r="AD3150">
            <v>0</v>
          </cell>
        </row>
        <row r="3151">
          <cell r="AA3151">
            <v>0</v>
          </cell>
          <cell r="AB3151">
            <v>0</v>
          </cell>
          <cell r="AC3151" t="e">
            <v>#N/A</v>
          </cell>
          <cell r="AD3151">
            <v>0</v>
          </cell>
        </row>
        <row r="3152">
          <cell r="AA3152">
            <v>0</v>
          </cell>
          <cell r="AB3152">
            <v>0</v>
          </cell>
          <cell r="AC3152" t="e">
            <v>#N/A</v>
          </cell>
          <cell r="AD3152">
            <v>0</v>
          </cell>
        </row>
        <row r="3153">
          <cell r="AA3153">
            <v>0</v>
          </cell>
          <cell r="AB3153">
            <v>0</v>
          </cell>
          <cell r="AC3153" t="e">
            <v>#N/A</v>
          </cell>
          <cell r="AD3153">
            <v>0</v>
          </cell>
        </row>
        <row r="3154">
          <cell r="AA3154">
            <v>0</v>
          </cell>
          <cell r="AB3154">
            <v>0</v>
          </cell>
          <cell r="AC3154" t="e">
            <v>#N/A</v>
          </cell>
          <cell r="AD3154">
            <v>0</v>
          </cell>
        </row>
        <row r="3155">
          <cell r="AA3155">
            <v>0</v>
          </cell>
          <cell r="AB3155">
            <v>0</v>
          </cell>
          <cell r="AC3155" t="e">
            <v>#N/A</v>
          </cell>
          <cell r="AD3155">
            <v>0</v>
          </cell>
        </row>
        <row r="3156">
          <cell r="AA3156">
            <v>0</v>
          </cell>
          <cell r="AB3156">
            <v>0</v>
          </cell>
          <cell r="AC3156" t="e">
            <v>#N/A</v>
          </cell>
          <cell r="AD3156">
            <v>0</v>
          </cell>
        </row>
        <row r="3157">
          <cell r="AA3157">
            <v>0</v>
          </cell>
          <cell r="AB3157">
            <v>0</v>
          </cell>
          <cell r="AC3157" t="e">
            <v>#N/A</v>
          </cell>
          <cell r="AD3157">
            <v>0</v>
          </cell>
        </row>
        <row r="3158">
          <cell r="AA3158">
            <v>0</v>
          </cell>
          <cell r="AB3158">
            <v>0</v>
          </cell>
          <cell r="AC3158" t="e">
            <v>#N/A</v>
          </cell>
          <cell r="AD3158">
            <v>0</v>
          </cell>
        </row>
        <row r="3160">
          <cell r="V3160">
            <v>10905</v>
          </cell>
        </row>
      </sheetData>
      <sheetData sheetId="19"/>
      <sheetData sheetId="20"/>
      <sheetData sheetId="21"/>
      <sheetData sheetId="22">
        <row r="9">
          <cell r="B9" t="str">
            <v>Run Code: 312i</v>
          </cell>
        </row>
        <row r="15">
          <cell r="B15" t="str">
            <v>Standard Service</v>
          </cell>
          <cell r="C15" t="str">
            <v>Description</v>
          </cell>
          <cell r="D15" t="str">
            <v>Volume</v>
          </cell>
          <cell r="E15" t="str">
            <v>Volume Unit</v>
          </cell>
          <cell r="F15" t="str">
            <v>Price (?)</v>
          </cell>
          <cell r="G15" t="str">
            <v>Charge (?k)</v>
          </cell>
        </row>
        <row r="16">
          <cell r="A16" t="str">
            <v>ISC to frontier link</v>
          </cell>
          <cell r="B16" t="str">
            <v>SB367</v>
          </cell>
          <cell r="C16" t="str">
            <v>ISC to frontier link</v>
          </cell>
          <cell r="D16">
            <v>98.663240000000002</v>
          </cell>
          <cell r="E16" t="str">
            <v>%</v>
          </cell>
          <cell r="F16">
            <v>19092.3</v>
          </cell>
          <cell r="G16">
            <v>1883.70814</v>
          </cell>
        </row>
        <row r="17">
          <cell r="A17" t="str">
            <v>Radiostream links</v>
          </cell>
          <cell r="B17" t="str">
            <v>SB451</v>
          </cell>
          <cell r="C17" t="str">
            <v>Radiostream links</v>
          </cell>
          <cell r="D17">
            <v>5</v>
          </cell>
          <cell r="E17" t="str">
            <v>lk</v>
          </cell>
          <cell r="F17">
            <v>1256</v>
          </cell>
          <cell r="G17">
            <v>6.28</v>
          </cell>
        </row>
        <row r="18">
          <cell r="A18" t="str">
            <v>IX POLO Concert</v>
          </cell>
          <cell r="B18" t="str">
            <v>SB561</v>
          </cell>
          <cell r="C18" t="str">
            <v>IX POLO CoNcert</v>
          </cell>
          <cell r="D18">
            <v>68.955600000000004</v>
          </cell>
          <cell r="E18" t="str">
            <v>mm</v>
          </cell>
          <cell r="F18">
            <v>1.4439</v>
          </cell>
          <cell r="G18">
            <v>99564.993900000001</v>
          </cell>
        </row>
        <row r="19">
          <cell r="A19" t="str">
            <v>Interconnect Payment to OLOs</v>
          </cell>
          <cell r="B19" t="str">
            <v>SB599</v>
          </cell>
          <cell r="C19" t="str">
            <v>Interconnect Payment to OLOs</v>
          </cell>
          <cell r="D19">
            <v>100</v>
          </cell>
          <cell r="E19" t="str">
            <v>misc</v>
          </cell>
          <cell r="F19">
            <v>6430236.9400000004</v>
          </cell>
          <cell r="G19">
            <v>643023.69400000002</v>
          </cell>
        </row>
        <row r="20">
          <cell r="A20" t="str">
            <v>Development</v>
          </cell>
          <cell r="B20" t="str">
            <v>SB782</v>
          </cell>
          <cell r="C20" t="str">
            <v>Development</v>
          </cell>
          <cell r="D20">
            <v>100</v>
          </cell>
          <cell r="E20" t="str">
            <v>%</v>
          </cell>
          <cell r="F20">
            <v>7724.13</v>
          </cell>
          <cell r="G20">
            <v>772.41300000000001</v>
          </cell>
        </row>
        <row r="21">
          <cell r="A21" t="str">
            <v>Internal and External Wholesale call originating local exchange segment PSTN and ISDN (excl OA)</v>
          </cell>
          <cell r="B21" t="str">
            <v>SCO01</v>
          </cell>
          <cell r="C21" t="str">
            <v>Call origination - local exchange</v>
          </cell>
          <cell r="D21">
            <v>8883.8662800000002</v>
          </cell>
          <cell r="E21" t="str">
            <v>mm</v>
          </cell>
          <cell r="F21">
            <v>3.2399999999999998E-3</v>
          </cell>
          <cell r="G21">
            <v>28795.015780000002</v>
          </cell>
        </row>
        <row r="22">
          <cell r="A22" t="str">
            <v>Internal and External Wholesale call originating local exchange segment (incl Operator Assistance)</v>
          </cell>
          <cell r="B22" t="str">
            <v>SCO02</v>
          </cell>
          <cell r="C22" t="str">
            <v>Call origination - local exchange - PSTN (inc OA)</v>
          </cell>
          <cell r="D22">
            <v>44303.553310000003</v>
          </cell>
          <cell r="E22" t="str">
            <v>mm</v>
          </cell>
          <cell r="F22">
            <v>2.96E-3</v>
          </cell>
          <cell r="G22">
            <v>130988.26221</v>
          </cell>
        </row>
        <row r="23">
          <cell r="A23" t="str">
            <v>Internal Wholesale call originating local exchange segment (ISDN) (incl OA)</v>
          </cell>
          <cell r="B23" t="str">
            <v>SCO03</v>
          </cell>
          <cell r="C23" t="str">
            <v>Call origination - local exchange - ISDN (inc OA)</v>
          </cell>
          <cell r="D23">
            <v>3688.6751100000001</v>
          </cell>
          <cell r="E23" t="str">
            <v>mm</v>
          </cell>
          <cell r="F23">
            <v>3.5000000000000001E-3</v>
          </cell>
          <cell r="G23">
            <v>12909.984259999999</v>
          </cell>
        </row>
        <row r="24">
          <cell r="A24" t="str">
            <v>Wholesale call termination local exchange segment</v>
          </cell>
          <cell r="B24" t="str">
            <v>SCT01</v>
          </cell>
          <cell r="C24" t="str">
            <v>Call termination - local exchange - PSTN</v>
          </cell>
          <cell r="D24">
            <v>61257.641710000004</v>
          </cell>
          <cell r="E24" t="str">
            <v>mm</v>
          </cell>
          <cell r="F24">
            <v>1.8699999999999999E-3</v>
          </cell>
          <cell r="G24">
            <v>114430.83070999999</v>
          </cell>
        </row>
        <row r="25">
          <cell r="A25" t="str">
            <v>Internal Wholesale call termination local exchange segment (ISDN)</v>
          </cell>
          <cell r="B25" t="str">
            <v>SCT02</v>
          </cell>
          <cell r="C25" t="str">
            <v>Call termination - local exchange - ISDN</v>
          </cell>
          <cell r="D25">
            <v>1693.98604</v>
          </cell>
          <cell r="E25" t="str">
            <v>mm</v>
          </cell>
          <cell r="F25">
            <v>2.3900000000000002E-3</v>
          </cell>
          <cell r="G25">
            <v>4050.9839499999998</v>
          </cell>
        </row>
        <row r="26">
          <cell r="A26" t="str">
            <v>Excess construction charges WECLA- Internal</v>
          </cell>
          <cell r="B26" t="str">
            <v>SD001</v>
          </cell>
          <cell r="C26" t="str">
            <v>Excess construction charge (internal)-WECLA</v>
          </cell>
          <cell r="D26">
            <v>100</v>
          </cell>
          <cell r="E26" t="str">
            <v>%</v>
          </cell>
          <cell r="F26">
            <v>23812.480149999999</v>
          </cell>
          <cell r="G26">
            <v>2381.24802</v>
          </cell>
        </row>
        <row r="27">
          <cell r="A27" t="str">
            <v>Excess construction charges WECLA- External</v>
          </cell>
          <cell r="B27" t="str">
            <v>SD002</v>
          </cell>
          <cell r="C27" t="str">
            <v>Excess construction charge (EXTERNAL)-WECLA</v>
          </cell>
          <cell r="D27">
            <v>100</v>
          </cell>
          <cell r="E27" t="str">
            <v>%</v>
          </cell>
          <cell r="F27">
            <v>9284.86571</v>
          </cell>
          <cell r="G27">
            <v>928.48657000000003</v>
          </cell>
        </row>
        <row r="28">
          <cell r="A28" t="str">
            <v xml:space="preserve">Wholesale extension services 10Mbit/s rentals WECLA- External </v>
          </cell>
          <cell r="B28" t="str">
            <v>SD003</v>
          </cell>
          <cell r="C28" t="str">
            <v>WS/LAN ext services 10mb rtl-ext-WECLA</v>
          </cell>
          <cell r="D28">
            <v>1151.375</v>
          </cell>
          <cell r="E28" t="str">
            <v>le</v>
          </cell>
          <cell r="F28">
            <v>1572.92859</v>
          </cell>
          <cell r="G28">
            <v>1811.0306499999999</v>
          </cell>
        </row>
        <row r="29">
          <cell r="A29" t="str">
            <v xml:space="preserve">Wholesale extension services 100Mbit/s rentals WECLA- External </v>
          </cell>
          <cell r="B29" t="str">
            <v>SD004</v>
          </cell>
          <cell r="C29" t="str">
            <v>WS/LAN ext services 100mb rtl-ext-WECLA</v>
          </cell>
          <cell r="D29">
            <v>2004.7083399999999</v>
          </cell>
          <cell r="E29" t="str">
            <v>le</v>
          </cell>
          <cell r="F29">
            <v>1708.5828100000001</v>
          </cell>
          <cell r="G29">
            <v>3425.2102</v>
          </cell>
        </row>
        <row r="30">
          <cell r="A30" t="str">
            <v xml:space="preserve">Wholesale extension services 1000Mbit/s rentals WECLA- External </v>
          </cell>
          <cell r="B30" t="str">
            <v>SD005</v>
          </cell>
          <cell r="C30" t="str">
            <v>WS/LAN ext services 1000mb rtl-ext-WECLA</v>
          </cell>
          <cell r="D30">
            <v>199.83332999999999</v>
          </cell>
          <cell r="E30" t="str">
            <v>le</v>
          </cell>
          <cell r="F30">
            <v>4349.5721400000002</v>
          </cell>
          <cell r="G30">
            <v>869.18949999999995</v>
          </cell>
        </row>
        <row r="31">
          <cell r="A31" t="str">
            <v>Wholesale extension services other bandwidth rentals WECLA- External</v>
          </cell>
          <cell r="B31" t="str">
            <v>SD006</v>
          </cell>
          <cell r="C31" t="str">
            <v>WS/LAN ext services other bwidth rtl-ext-WECLA</v>
          </cell>
          <cell r="D31">
            <v>15.66667</v>
          </cell>
          <cell r="E31" t="str">
            <v>le</v>
          </cell>
          <cell r="F31">
            <v>3958.59575</v>
          </cell>
          <cell r="G31">
            <v>62.018000000000001</v>
          </cell>
        </row>
        <row r="32">
          <cell r="A32" t="str">
            <v xml:space="preserve">Wholesale Extension services 10Mbit/s connections WECLA- External </v>
          </cell>
          <cell r="B32" t="str">
            <v>SD007</v>
          </cell>
          <cell r="C32" t="str">
            <v>WS/LAN ext services 10mb conn-ext-WECLA</v>
          </cell>
          <cell r="D32">
            <v>1</v>
          </cell>
          <cell r="E32" t="str">
            <v>le</v>
          </cell>
          <cell r="F32">
            <v>2750</v>
          </cell>
          <cell r="G32">
            <v>2.75</v>
          </cell>
        </row>
        <row r="33">
          <cell r="A33" t="str">
            <v xml:space="preserve">Wholesale Extension services 100Mbit/s connections WECLA- External </v>
          </cell>
          <cell r="B33" t="str">
            <v>SD008</v>
          </cell>
          <cell r="C33" t="str">
            <v>WS/LAN ext services 100mb conn-ext-WECLA</v>
          </cell>
          <cell r="D33">
            <v>1</v>
          </cell>
          <cell r="E33" t="str">
            <v>le</v>
          </cell>
          <cell r="F33">
            <v>2750</v>
          </cell>
          <cell r="G33">
            <v>2.75</v>
          </cell>
        </row>
        <row r="34">
          <cell r="A34" t="str">
            <v>Backhaul extension services 1000Mbit/s rentals WECLA- External</v>
          </cell>
          <cell r="B34" t="str">
            <v>SD011</v>
          </cell>
          <cell r="C34" t="str">
            <v>bkhul extension services 1000mb rental-WECLA</v>
          </cell>
          <cell r="D34">
            <v>154</v>
          </cell>
          <cell r="E34" t="str">
            <v>le</v>
          </cell>
          <cell r="F34">
            <v>3822.3815500000001</v>
          </cell>
          <cell r="G34">
            <v>588.64675999999997</v>
          </cell>
        </row>
        <row r="35">
          <cell r="A35" t="str">
            <v>Backhaul extension services other bandwidth rentals WECLA- External</v>
          </cell>
          <cell r="B35" t="str">
            <v>SD012</v>
          </cell>
          <cell r="C35" t="str">
            <v>bkhul extension services other bwidth rtl-WECLA</v>
          </cell>
          <cell r="D35">
            <v>56.166670000000003</v>
          </cell>
          <cell r="E35" t="str">
            <v>le</v>
          </cell>
          <cell r="F35">
            <v>1923.97775</v>
          </cell>
          <cell r="G35">
            <v>108.06341999999999</v>
          </cell>
        </row>
        <row r="36">
          <cell r="A36" t="str">
            <v>Main link rental charges WECLA- Internal</v>
          </cell>
          <cell r="B36" t="str">
            <v>SD014</v>
          </cell>
          <cell r="C36" t="str">
            <v>Ethernet main links-internal-WECLA</v>
          </cell>
          <cell r="D36">
            <v>12587.097040000001</v>
          </cell>
          <cell r="E36" t="str">
            <v>fibre km</v>
          </cell>
          <cell r="F36">
            <v>387.15758</v>
          </cell>
          <cell r="G36">
            <v>4873.1899800000001</v>
          </cell>
        </row>
        <row r="37">
          <cell r="A37" t="str">
            <v>Main link rental charges WECLA- External</v>
          </cell>
          <cell r="B37" t="str">
            <v>SD015</v>
          </cell>
          <cell r="C37" t="str">
            <v>Ethernet main links-external-WECLA</v>
          </cell>
          <cell r="D37">
            <v>13774.87047</v>
          </cell>
          <cell r="E37" t="str">
            <v>fibre km</v>
          </cell>
          <cell r="F37">
            <v>375.10572999999999</v>
          </cell>
          <cell r="G37">
            <v>5167.0328</v>
          </cell>
        </row>
        <row r="38">
          <cell r="A38" t="str">
            <v>Wholesale extension services 10Mbit/s rentals WECLA- Internal</v>
          </cell>
          <cell r="B38" t="str">
            <v>SD016</v>
          </cell>
          <cell r="C38" t="str">
            <v>WS/LAN ext services 10mb rtl-int-WECLA</v>
          </cell>
          <cell r="D38">
            <v>1576.9166700000001</v>
          </cell>
          <cell r="E38" t="str">
            <v>le</v>
          </cell>
          <cell r="F38">
            <v>1604.70379</v>
          </cell>
          <cell r="G38">
            <v>2530.4841500000002</v>
          </cell>
        </row>
        <row r="39">
          <cell r="A39" t="str">
            <v xml:space="preserve">Wholesale extension services 100Mbit/s rentals WECLA- Internal </v>
          </cell>
          <cell r="B39" t="str">
            <v>SD017</v>
          </cell>
          <cell r="C39" t="str">
            <v>WS/LAN extn services 100mb rtl-int-WECLA</v>
          </cell>
          <cell r="D39">
            <v>2144.7500100000002</v>
          </cell>
          <cell r="E39" t="str">
            <v>le</v>
          </cell>
          <cell r="F39">
            <v>1773.7664500000001</v>
          </cell>
          <cell r="G39">
            <v>3804.2856000000002</v>
          </cell>
        </row>
        <row r="40">
          <cell r="A40" t="str">
            <v xml:space="preserve">Wholsale extension services 1000Mbit/s rentals WECLA- Internal </v>
          </cell>
          <cell r="B40" t="str">
            <v>SD018</v>
          </cell>
          <cell r="C40" t="str">
            <v>WS/LAN extn services 1000mb rtl-int-WECLA</v>
          </cell>
          <cell r="D40">
            <v>631.95834000000002</v>
          </cell>
          <cell r="E40" t="str">
            <v>le</v>
          </cell>
          <cell r="F40">
            <v>4397.1340399999999</v>
          </cell>
          <cell r="G40">
            <v>2778.8055199999999</v>
          </cell>
        </row>
        <row r="41">
          <cell r="A41" t="str">
            <v xml:space="preserve">Wholesale extension services other bandwidth rentals WECLA- Internal </v>
          </cell>
          <cell r="B41" t="str">
            <v>SD019</v>
          </cell>
          <cell r="C41" t="str">
            <v>WS/LAN extn services oth bwth rtl-int-WECLA</v>
          </cell>
          <cell r="D41">
            <v>4</v>
          </cell>
          <cell r="E41" t="str">
            <v>le</v>
          </cell>
          <cell r="F41">
            <v>3872.5</v>
          </cell>
          <cell r="G41">
            <v>15.49001</v>
          </cell>
        </row>
        <row r="42">
          <cell r="A42" t="str">
            <v>EAD Other 10Mbit/s rentals WECLA- External</v>
          </cell>
          <cell r="B42" t="str">
            <v>SD024</v>
          </cell>
          <cell r="C42" t="str">
            <v>EAD 10 mb Rental-External-WECLA</v>
          </cell>
          <cell r="D42">
            <v>321.83332999999999</v>
          </cell>
          <cell r="E42" t="str">
            <v>ccts</v>
          </cell>
          <cell r="F42">
            <v>3090.3414200000002</v>
          </cell>
          <cell r="G42">
            <v>994.57488000000001</v>
          </cell>
        </row>
        <row r="43">
          <cell r="A43" t="str">
            <v>EAD Other 100Mbit/s rentals WECLA- External</v>
          </cell>
          <cell r="B43" t="str">
            <v>SD025</v>
          </cell>
          <cell r="C43" t="str">
            <v>EAD 100 mb Rental-External-WECLA</v>
          </cell>
          <cell r="D43">
            <v>1487.5833299999999</v>
          </cell>
          <cell r="E43" t="str">
            <v>ccts</v>
          </cell>
          <cell r="F43">
            <v>2539.0238599999998</v>
          </cell>
          <cell r="G43">
            <v>3777.0095799999999</v>
          </cell>
        </row>
        <row r="44">
          <cell r="A44" t="str">
            <v>EAD Other 1000Mbit/s rentals WECLA- External</v>
          </cell>
          <cell r="B44" t="str">
            <v>SD026</v>
          </cell>
          <cell r="C44" t="str">
            <v>EAD 1000 mb Rental-External-WECLA</v>
          </cell>
          <cell r="D44">
            <v>476.25</v>
          </cell>
          <cell r="E44" t="str">
            <v>ccts</v>
          </cell>
          <cell r="F44">
            <v>6862.5411299999996</v>
          </cell>
          <cell r="G44">
            <v>3268.2852200000002</v>
          </cell>
        </row>
        <row r="45">
          <cell r="A45" t="str">
            <v>EAD Local Access 10Mbit/s rentals WECLA- External</v>
          </cell>
          <cell r="B45" t="str">
            <v>SD027</v>
          </cell>
          <cell r="C45" t="str">
            <v>EAD LA 10 mb Rental-External-WECLA</v>
          </cell>
          <cell r="D45">
            <v>199.95832999999999</v>
          </cell>
          <cell r="E45" t="str">
            <v>ccts</v>
          </cell>
          <cell r="F45">
            <v>2129.00083</v>
          </cell>
          <cell r="G45">
            <v>425.71145999999999</v>
          </cell>
        </row>
        <row r="46">
          <cell r="A46" t="str">
            <v>EAD Local Access 100Mbit/s rentals WECLA- External</v>
          </cell>
          <cell r="B46" t="str">
            <v>SD028</v>
          </cell>
          <cell r="C46" t="str">
            <v>EAD LA 100mb Rental-External-WECLA</v>
          </cell>
          <cell r="D46">
            <v>1750.875</v>
          </cell>
          <cell r="E46" t="str">
            <v>ccts</v>
          </cell>
          <cell r="F46">
            <v>1652.1440399999999</v>
          </cell>
          <cell r="G46">
            <v>2892.69769</v>
          </cell>
        </row>
        <row r="47">
          <cell r="A47" t="str">
            <v>EAD Local Access 1000Mbit/s rentals WECLA- External</v>
          </cell>
          <cell r="B47" t="str">
            <v>SD029</v>
          </cell>
          <cell r="C47" t="str">
            <v>EAD LA 1000mb Rental-External-WECLA</v>
          </cell>
          <cell r="D47">
            <v>211.04167000000001</v>
          </cell>
          <cell r="E47" t="str">
            <v>ccts</v>
          </cell>
          <cell r="F47">
            <v>4610.6219199999996</v>
          </cell>
          <cell r="G47">
            <v>973.03332999999998</v>
          </cell>
        </row>
        <row r="48">
          <cell r="A48" t="str">
            <v>Other External Ethernet rentals  WECLA</v>
          </cell>
          <cell r="B48" t="str">
            <v>SD031</v>
          </cell>
          <cell r="C48" t="str">
            <v>Other Ethernet rent-External-WECLA</v>
          </cell>
          <cell r="D48">
            <v>601.16666999999995</v>
          </cell>
          <cell r="E48" t="str">
            <v>ccts</v>
          </cell>
          <cell r="F48">
            <v>200.63578999999999</v>
          </cell>
          <cell r="G48">
            <v>120.61555</v>
          </cell>
        </row>
        <row r="49">
          <cell r="A49" t="str">
            <v>EAD 10Mbit/s connections WECLA- External</v>
          </cell>
          <cell r="B49" t="str">
            <v>SD033</v>
          </cell>
          <cell r="C49" t="str">
            <v>EAD 10 mb Conn-External-WECLA</v>
          </cell>
          <cell r="D49">
            <v>71</v>
          </cell>
          <cell r="E49" t="str">
            <v>ccts</v>
          </cell>
          <cell r="F49">
            <v>1560</v>
          </cell>
          <cell r="G49">
            <v>110.76</v>
          </cell>
        </row>
        <row r="50">
          <cell r="A50" t="str">
            <v>EAD 100Mbit/s connections WECLA- External</v>
          </cell>
          <cell r="B50" t="str">
            <v>SD034</v>
          </cell>
          <cell r="C50" t="str">
            <v>EAD 100 mb Conn-External-WECLA</v>
          </cell>
          <cell r="D50">
            <v>529</v>
          </cell>
          <cell r="E50" t="str">
            <v>ccts</v>
          </cell>
          <cell r="F50">
            <v>1569.9595899999999</v>
          </cell>
          <cell r="G50">
            <v>830.50861999999995</v>
          </cell>
        </row>
        <row r="51">
          <cell r="A51" t="str">
            <v>EAD 1000Mbit/s connections WECLA- External</v>
          </cell>
          <cell r="B51" t="str">
            <v>SD035</v>
          </cell>
          <cell r="C51" t="str">
            <v>EAD 1000 mb Conn-External-WECLA</v>
          </cell>
          <cell r="D51">
            <v>218</v>
          </cell>
          <cell r="E51" t="str">
            <v>ccts</v>
          </cell>
          <cell r="F51">
            <v>2786.1146800000001</v>
          </cell>
          <cell r="G51">
            <v>607.37301000000002</v>
          </cell>
        </row>
        <row r="52">
          <cell r="A52" t="str">
            <v>EAD Local Access 10Mbit/s connections WECLA- External</v>
          </cell>
          <cell r="B52" t="str">
            <v>SD036</v>
          </cell>
          <cell r="C52" t="str">
            <v>EAD LA 10 mb Conn-External-WECLA</v>
          </cell>
          <cell r="D52">
            <v>51</v>
          </cell>
          <cell r="E52" t="str">
            <v>ccts</v>
          </cell>
          <cell r="F52">
            <v>1560</v>
          </cell>
          <cell r="G52">
            <v>79.56</v>
          </cell>
        </row>
        <row r="53">
          <cell r="A53" t="str">
            <v>EAD Local Access 100Mbit/s connections WECLA- External</v>
          </cell>
          <cell r="B53" t="str">
            <v>SD037</v>
          </cell>
          <cell r="C53" t="str">
            <v>EAD LA 100 mb Conn-External-WECLA</v>
          </cell>
          <cell r="D53">
            <v>846</v>
          </cell>
          <cell r="E53" t="str">
            <v>ccts</v>
          </cell>
          <cell r="F53">
            <v>1566.6117899999999</v>
          </cell>
          <cell r="G53">
            <v>1325.35358</v>
          </cell>
        </row>
        <row r="54">
          <cell r="A54" t="str">
            <v>EAD Local Access 1000Mbit/s connections WECLA- External</v>
          </cell>
          <cell r="B54" t="str">
            <v>SD038</v>
          </cell>
          <cell r="C54" t="str">
            <v>EAD LA 1000 mb Conn-External-WECLA</v>
          </cell>
          <cell r="D54">
            <v>151</v>
          </cell>
          <cell r="E54" t="str">
            <v>ccts</v>
          </cell>
          <cell r="F54">
            <v>2404.5535100000002</v>
          </cell>
          <cell r="G54">
            <v>363.08758</v>
          </cell>
        </row>
        <row r="55">
          <cell r="A55" t="str">
            <v>Ethernet Backhaul Direct connections WECLA- External</v>
          </cell>
          <cell r="B55" t="str">
            <v>SD041</v>
          </cell>
          <cell r="C55" t="str">
            <v>Ethernet bkhul Direct conns-External-WECLA</v>
          </cell>
          <cell r="D55">
            <v>4</v>
          </cell>
          <cell r="E55" t="str">
            <v>ccts</v>
          </cell>
          <cell r="F55">
            <v>4431.25</v>
          </cell>
          <cell r="G55">
            <v>17.725000000000001</v>
          </cell>
        </row>
        <row r="56">
          <cell r="A56" t="str">
            <v>Ethernet Backhaul Direct rentals WECLA- External</v>
          </cell>
          <cell r="B56" t="str">
            <v>SD043</v>
          </cell>
          <cell r="C56" t="str">
            <v>Ethernet bkhul Direct Rental-External-WECLA</v>
          </cell>
          <cell r="D56">
            <v>229.33332999999999</v>
          </cell>
          <cell r="E56" t="str">
            <v>ccts</v>
          </cell>
          <cell r="F56">
            <v>7856.8501100000003</v>
          </cell>
          <cell r="G56">
            <v>1801.83762</v>
          </cell>
        </row>
        <row r="57">
          <cell r="A57" t="str">
            <v>EAD Other 10Mbit/s rentals WECLA- Internal</v>
          </cell>
          <cell r="B57" t="str">
            <v>SD044</v>
          </cell>
          <cell r="C57" t="str">
            <v>EAD 10 mb Rental-Internal-WECLA</v>
          </cell>
          <cell r="D57">
            <v>207.20833999999999</v>
          </cell>
          <cell r="E57" t="str">
            <v>ccts</v>
          </cell>
          <cell r="F57">
            <v>3254.6510800000001</v>
          </cell>
          <cell r="G57">
            <v>674.39083000000005</v>
          </cell>
        </row>
        <row r="58">
          <cell r="A58" t="str">
            <v>EAD Other 100Mbit/s rentals WECLA- Internal</v>
          </cell>
          <cell r="B58" t="str">
            <v>SD045</v>
          </cell>
          <cell r="C58" t="str">
            <v>EAD 100 mb Rental-Internal-WECLA</v>
          </cell>
          <cell r="D58">
            <v>730.08333000000005</v>
          </cell>
          <cell r="E58" t="str">
            <v>ccts</v>
          </cell>
          <cell r="F58">
            <v>2898.4221699999998</v>
          </cell>
          <cell r="G58">
            <v>2116.0897199999999</v>
          </cell>
        </row>
        <row r="59">
          <cell r="A59" t="str">
            <v>EAD Other 1000Mbit/s rentals WECLA- Internal</v>
          </cell>
          <cell r="B59" t="str">
            <v>SD046</v>
          </cell>
          <cell r="C59" t="str">
            <v>EAD 1000 mb Rental-Internal-WECLA</v>
          </cell>
          <cell r="D59">
            <v>930.95834000000002</v>
          </cell>
          <cell r="E59" t="str">
            <v>ccts</v>
          </cell>
          <cell r="F59">
            <v>7356.65056</v>
          </cell>
          <cell r="G59">
            <v>6848.7351500000004</v>
          </cell>
        </row>
        <row r="60">
          <cell r="A60" t="str">
            <v>EAD Local Access 10Mbit/s rentals WECLA- Internal</v>
          </cell>
          <cell r="B60" t="str">
            <v>SD047</v>
          </cell>
          <cell r="C60" t="str">
            <v>EAD LA 10 mb Rental-Internal-WECLA</v>
          </cell>
          <cell r="D60">
            <v>1141.125</v>
          </cell>
          <cell r="E60" t="str">
            <v>ccts</v>
          </cell>
          <cell r="F60">
            <v>2175.91552</v>
          </cell>
          <cell r="G60">
            <v>2482.99161</v>
          </cell>
        </row>
        <row r="61">
          <cell r="A61" t="str">
            <v>EAD Local Access 100Mbit/s rentals WECLA- Internal</v>
          </cell>
          <cell r="B61" t="str">
            <v>SD048</v>
          </cell>
          <cell r="C61" t="str">
            <v>EAD LA 100mb Rental-Internal-WECLA</v>
          </cell>
          <cell r="D61">
            <v>3615.8333400000001</v>
          </cell>
          <cell r="E61" t="str">
            <v>ccts</v>
          </cell>
          <cell r="F61">
            <v>1733.2928099999999</v>
          </cell>
          <cell r="G61">
            <v>6267.2979299999997</v>
          </cell>
        </row>
        <row r="62">
          <cell r="A62" t="str">
            <v>EAD Local Access 1000Mbit/s rentals WECLA- Internal</v>
          </cell>
          <cell r="B62" t="str">
            <v>SD049</v>
          </cell>
          <cell r="C62" t="str">
            <v>EAD LA 1000mb Rental-Internal-WECLA</v>
          </cell>
          <cell r="D62">
            <v>876.91666999999995</v>
          </cell>
          <cell r="E62" t="str">
            <v>ccts</v>
          </cell>
          <cell r="F62">
            <v>4994.6772300000002</v>
          </cell>
          <cell r="G62">
            <v>4379.9157299999997</v>
          </cell>
        </row>
        <row r="63">
          <cell r="A63" t="str">
            <v>Other Internal Ethernet rentals WECLA</v>
          </cell>
          <cell r="B63" t="str">
            <v>SD051</v>
          </cell>
          <cell r="C63" t="str">
            <v>Other Ethernet rent-Internal-WECLA</v>
          </cell>
          <cell r="D63">
            <v>808.20833000000005</v>
          </cell>
          <cell r="E63" t="str">
            <v>ccts</v>
          </cell>
          <cell r="F63">
            <v>1692.9594199999999</v>
          </cell>
          <cell r="G63">
            <v>1368.2639099999999</v>
          </cell>
        </row>
        <row r="64">
          <cell r="A64" t="str">
            <v>EAD 10Mbit/s connections WECLA- Internal</v>
          </cell>
          <cell r="B64" t="str">
            <v>SD052</v>
          </cell>
          <cell r="C64" t="str">
            <v>EAD 10 mb Conn-Internal-WECLA</v>
          </cell>
          <cell r="D64">
            <v>37</v>
          </cell>
          <cell r="E64" t="str">
            <v>ccts</v>
          </cell>
          <cell r="F64">
            <v>1560</v>
          </cell>
          <cell r="G64">
            <v>57.72</v>
          </cell>
        </row>
        <row r="65">
          <cell r="A65" t="str">
            <v>EAD 100Mbit/s connections WECLA- Internal</v>
          </cell>
          <cell r="B65" t="str">
            <v>SD053</v>
          </cell>
          <cell r="C65" t="str">
            <v>EAD 100 mb Conn-Internal-WECLA</v>
          </cell>
          <cell r="D65">
            <v>259</v>
          </cell>
          <cell r="E65" t="str">
            <v>ccts</v>
          </cell>
          <cell r="F65">
            <v>1605.7819999999999</v>
          </cell>
          <cell r="G65">
            <v>415.89753999999999</v>
          </cell>
        </row>
        <row r="66">
          <cell r="A66" t="str">
            <v>EAD 1000Mbit/s connections WECLA- Internal</v>
          </cell>
          <cell r="B66" t="str">
            <v>SD054</v>
          </cell>
          <cell r="C66" t="str">
            <v>EAD 1000 mb Conn-Internal-WECLA</v>
          </cell>
          <cell r="D66">
            <v>210</v>
          </cell>
          <cell r="E66" t="str">
            <v>ccts</v>
          </cell>
          <cell r="F66">
            <v>2511.35619</v>
          </cell>
          <cell r="G66">
            <v>527.38480000000004</v>
          </cell>
        </row>
        <row r="67">
          <cell r="A67" t="str">
            <v>EAD Local Access 10Mbit/s connections WECLA- Internal</v>
          </cell>
          <cell r="B67" t="str">
            <v>SD055</v>
          </cell>
          <cell r="C67" t="str">
            <v>EAD LA 10 mb Conn-Internal-WECLA</v>
          </cell>
          <cell r="D67">
            <v>282</v>
          </cell>
          <cell r="E67" t="str">
            <v>ccts</v>
          </cell>
          <cell r="F67">
            <v>1560</v>
          </cell>
          <cell r="G67">
            <v>439.92</v>
          </cell>
        </row>
        <row r="68">
          <cell r="A68" t="str">
            <v>EAD Local Access 100Mbit/s connections WECLA- Internal</v>
          </cell>
          <cell r="B68" t="str">
            <v>SD056</v>
          </cell>
          <cell r="C68" t="str">
            <v>EAD LA 100 mb Conn-Internal-WECLA</v>
          </cell>
          <cell r="D68">
            <v>1427</v>
          </cell>
          <cell r="E68" t="str">
            <v>ccts</v>
          </cell>
          <cell r="F68">
            <v>1579.24695</v>
          </cell>
          <cell r="G68">
            <v>2253.5854100000001</v>
          </cell>
        </row>
        <row r="69">
          <cell r="A69" t="str">
            <v>EAD Local Access 1000Mbit/s connections WECLA- Internal</v>
          </cell>
          <cell r="B69" t="str">
            <v>SD057</v>
          </cell>
          <cell r="C69" t="str">
            <v>EAD LA 1000 mb Conn-Internal-WECLA</v>
          </cell>
          <cell r="D69">
            <v>307</v>
          </cell>
          <cell r="E69" t="str">
            <v>ccts</v>
          </cell>
          <cell r="F69">
            <v>2506.05863</v>
          </cell>
          <cell r="G69">
            <v>769.36000999999999</v>
          </cell>
        </row>
        <row r="70">
          <cell r="A70" t="str">
            <v>Other Internal Ethernet connections WECLA</v>
          </cell>
          <cell r="B70" t="str">
            <v>SD059</v>
          </cell>
          <cell r="C70" t="str">
            <v>Other Ethernet conns-Internal-WECLA</v>
          </cell>
          <cell r="D70">
            <v>6</v>
          </cell>
          <cell r="E70" t="str">
            <v>ccts</v>
          </cell>
          <cell r="F70">
            <v>5600</v>
          </cell>
          <cell r="G70">
            <v>33.600020000000001</v>
          </cell>
        </row>
        <row r="71">
          <cell r="A71" t="str">
            <v>Excess construction charges non-WECLA- Internal</v>
          </cell>
          <cell r="B71" t="str">
            <v>SD101</v>
          </cell>
          <cell r="C71" t="str">
            <v>Excess construction charge (internal)-non-WECLA</v>
          </cell>
          <cell r="D71">
            <v>100</v>
          </cell>
          <cell r="E71" t="str">
            <v>%</v>
          </cell>
          <cell r="F71">
            <v>198270.82735000001</v>
          </cell>
          <cell r="G71">
            <v>19827.082729999998</v>
          </cell>
        </row>
        <row r="72">
          <cell r="A72" t="str">
            <v>Excess construction charges non-WECLA- External</v>
          </cell>
          <cell r="B72" t="str">
            <v>SD102</v>
          </cell>
          <cell r="C72" t="str">
            <v>Excess construction charge (EXTERNAL)-non-WECLA</v>
          </cell>
          <cell r="D72">
            <v>100</v>
          </cell>
          <cell r="E72" t="str">
            <v>%</v>
          </cell>
          <cell r="F72">
            <v>77308.957089999996</v>
          </cell>
          <cell r="G72">
            <v>7730.8957099999998</v>
          </cell>
        </row>
        <row r="73">
          <cell r="A73" t="str">
            <v xml:space="preserve">Wholesale extension services 10Mbit/s rentals non-WECLA- External </v>
          </cell>
          <cell r="B73" t="str">
            <v>SD103</v>
          </cell>
          <cell r="C73" t="str">
            <v>WS/LAN ext services 10mb rtl-ext-non-WECLA</v>
          </cell>
          <cell r="D73">
            <v>12709.458329999999</v>
          </cell>
          <cell r="E73" t="str">
            <v>le</v>
          </cell>
          <cell r="F73">
            <v>1552.9420700000001</v>
          </cell>
          <cell r="G73">
            <v>19737.05255</v>
          </cell>
        </row>
        <row r="74">
          <cell r="A74" t="str">
            <v xml:space="preserve">Wholesale extension services 100Mbit/s rentals non-WECLA- External </v>
          </cell>
          <cell r="B74" t="str">
            <v>SD104</v>
          </cell>
          <cell r="C74" t="str">
            <v>WS/LAN ext services 100mb rtl-ext-non-WECLA</v>
          </cell>
          <cell r="D74">
            <v>11195.75</v>
          </cell>
          <cell r="E74" t="str">
            <v>le</v>
          </cell>
          <cell r="F74">
            <v>1707.4509800000001</v>
          </cell>
          <cell r="G74">
            <v>19116.194339999998</v>
          </cell>
        </row>
        <row r="75">
          <cell r="A75" t="str">
            <v xml:space="preserve">Wholesale extension services 1000Mbit/s rentals non-WECLA- External </v>
          </cell>
          <cell r="B75" t="str">
            <v>SD105</v>
          </cell>
          <cell r="C75" t="str">
            <v>WS/LAN ext services 1000mb rtl-ext-non-WECLA</v>
          </cell>
          <cell r="D75">
            <v>2133.5</v>
          </cell>
          <cell r="E75" t="str">
            <v>le</v>
          </cell>
          <cell r="F75">
            <v>4480.0803800000003</v>
          </cell>
          <cell r="G75">
            <v>9558.2515000000003</v>
          </cell>
        </row>
        <row r="76">
          <cell r="A76" t="str">
            <v>Wholesale extension services other bandwidth rentals non-WECLA- External</v>
          </cell>
          <cell r="B76" t="str">
            <v>SD106</v>
          </cell>
          <cell r="C76" t="str">
            <v>WS/LAN ext services other bwidth rtl-ext-non-WECLA</v>
          </cell>
          <cell r="D76">
            <v>1948.3333299999999</v>
          </cell>
          <cell r="E76" t="str">
            <v>le</v>
          </cell>
          <cell r="F76">
            <v>1188.5867900000001</v>
          </cell>
          <cell r="G76">
            <v>2315.7632699999999</v>
          </cell>
        </row>
        <row r="77">
          <cell r="A77" t="str">
            <v xml:space="preserve">Wholesale Extension services 10Mbit/s connections non-WECLA- External </v>
          </cell>
          <cell r="B77" t="str">
            <v>SD107</v>
          </cell>
          <cell r="C77" t="str">
            <v>WS/LAN ext services 10mb conn-ext-non-WECLA</v>
          </cell>
          <cell r="D77">
            <v>220</v>
          </cell>
          <cell r="E77" t="str">
            <v>le</v>
          </cell>
          <cell r="F77">
            <v>2750</v>
          </cell>
          <cell r="G77">
            <v>605</v>
          </cell>
        </row>
        <row r="78">
          <cell r="A78" t="str">
            <v xml:space="preserve">Wholesale Extension services 100Mbit/s connections non-WECLA- External </v>
          </cell>
          <cell r="B78" t="str">
            <v>SD108</v>
          </cell>
          <cell r="C78" t="str">
            <v>WS/LAN ext services 100mb conn-ext-non-WECLA</v>
          </cell>
          <cell r="D78">
            <v>47</v>
          </cell>
          <cell r="E78" t="str">
            <v>le</v>
          </cell>
          <cell r="F78">
            <v>2732.9787200000001</v>
          </cell>
          <cell r="G78">
            <v>128.44999999999999</v>
          </cell>
        </row>
        <row r="79">
          <cell r="A79" t="str">
            <v>Wholesale extension services other bandwidth connections non-WECLA- External</v>
          </cell>
          <cell r="B79" t="str">
            <v>SD110</v>
          </cell>
          <cell r="C79" t="str">
            <v>WS/LAN ext services other bw conn-ext-non-WECLA</v>
          </cell>
          <cell r="D79">
            <v>64</v>
          </cell>
          <cell r="E79" t="str">
            <v>le</v>
          </cell>
          <cell r="F79">
            <v>2519.90625</v>
          </cell>
          <cell r="G79">
            <v>161.274</v>
          </cell>
        </row>
        <row r="80">
          <cell r="A80" t="str">
            <v>Backhaul extension services 1000Mbit/s rentals non-WECLA- External</v>
          </cell>
          <cell r="B80" t="str">
            <v>SD111</v>
          </cell>
          <cell r="C80" t="str">
            <v>bkhul extension services 1000mb rental-non-WECLA</v>
          </cell>
          <cell r="D80">
            <v>5709.3333300000004</v>
          </cell>
          <cell r="E80" t="str">
            <v>le</v>
          </cell>
          <cell r="F80">
            <v>3745.90587</v>
          </cell>
          <cell r="G80">
            <v>21386.625220000002</v>
          </cell>
        </row>
        <row r="81">
          <cell r="A81" t="str">
            <v>Backhaul extension services other bandwidth rentals non-WECLA- External</v>
          </cell>
          <cell r="B81" t="str">
            <v>SD112</v>
          </cell>
          <cell r="C81" t="str">
            <v>bkhul extension services other bw rtl-non-WECLA</v>
          </cell>
          <cell r="D81">
            <v>2288.0833299999999</v>
          </cell>
          <cell r="E81" t="str">
            <v>le</v>
          </cell>
          <cell r="F81">
            <v>1655.2841900000001</v>
          </cell>
          <cell r="G81">
            <v>3787.4281700000001</v>
          </cell>
        </row>
        <row r="82">
          <cell r="A82" t="str">
            <v>Backhaul extension services other bandwidth connections non-WECLA- External</v>
          </cell>
          <cell r="B82" t="str">
            <v>SD113</v>
          </cell>
          <cell r="C82" t="str">
            <v>bkhul extension services other bw conn-non-WECLA</v>
          </cell>
          <cell r="D82">
            <v>290</v>
          </cell>
          <cell r="E82" t="str">
            <v>le</v>
          </cell>
          <cell r="F82">
            <v>1605</v>
          </cell>
          <cell r="G82">
            <v>465.45</v>
          </cell>
        </row>
        <row r="83">
          <cell r="A83" t="str">
            <v>Main link rental charges non-WECLA- Internal</v>
          </cell>
          <cell r="B83" t="str">
            <v>SD114</v>
          </cell>
          <cell r="C83" t="str">
            <v>Ethernet main links-internal-non-WECLA</v>
          </cell>
          <cell r="D83">
            <v>267149.48683000001</v>
          </cell>
          <cell r="E83" t="str">
            <v>fibre km</v>
          </cell>
          <cell r="F83">
            <v>358.62497000000002</v>
          </cell>
          <cell r="G83">
            <v>95806.475359999997</v>
          </cell>
        </row>
        <row r="84">
          <cell r="A84" t="str">
            <v>Main link rental charges non-WECLA- External</v>
          </cell>
          <cell r="B84" t="str">
            <v>SD115</v>
          </cell>
          <cell r="C84" t="str">
            <v>Ethernet main links-external-non-WECLA</v>
          </cell>
          <cell r="D84">
            <v>239014.32988999999</v>
          </cell>
          <cell r="E84" t="str">
            <v>fibre km</v>
          </cell>
          <cell r="F84">
            <v>367.12450000000001</v>
          </cell>
          <cell r="G84">
            <v>87748.015400000004</v>
          </cell>
        </row>
        <row r="85">
          <cell r="A85" t="str">
            <v>Wholesale extension services 10Mbit/s rentals non-WECLA- Internal</v>
          </cell>
          <cell r="B85" t="str">
            <v>SD116</v>
          </cell>
          <cell r="C85" t="str">
            <v>WS/LAN ext services 10mb rtl-int-non-WECLA</v>
          </cell>
          <cell r="D85">
            <v>13401.791670000001</v>
          </cell>
          <cell r="E85" t="str">
            <v>le</v>
          </cell>
          <cell r="F85">
            <v>1593.91875</v>
          </cell>
          <cell r="G85">
            <v>21361.366959999999</v>
          </cell>
        </row>
        <row r="86">
          <cell r="A86" t="str">
            <v xml:space="preserve">Wholesale extension services 100Mbit/s rentals non-WECLA- Internal </v>
          </cell>
          <cell r="B86" t="str">
            <v>SD117</v>
          </cell>
          <cell r="C86" t="str">
            <v>WS/LAN extn services 100mb rtl-int-non-WECLA</v>
          </cell>
          <cell r="D86">
            <v>13941.041670000001</v>
          </cell>
          <cell r="E86" t="str">
            <v>le</v>
          </cell>
          <cell r="F86">
            <v>1825.99389</v>
          </cell>
          <cell r="G86">
            <v>25456.25692</v>
          </cell>
        </row>
        <row r="87">
          <cell r="A87" t="str">
            <v xml:space="preserve">Wholsale extension services 1000Mbit/s rentals non-WECLA- Internal </v>
          </cell>
          <cell r="B87" t="str">
            <v>SD118</v>
          </cell>
          <cell r="C87" t="str">
            <v>WS/LAN extn services 1000mb rtl-int-non-WECLA</v>
          </cell>
          <cell r="D87">
            <v>2215.8580400000001</v>
          </cell>
          <cell r="E87" t="str">
            <v>le</v>
          </cell>
          <cell r="F87">
            <v>4626.2892700000002</v>
          </cell>
          <cell r="G87">
            <v>10251.20026</v>
          </cell>
        </row>
        <row r="88">
          <cell r="A88" t="str">
            <v xml:space="preserve">Wholesale extension services other bandwidth rentals non-WECLA- Internal </v>
          </cell>
          <cell r="B88" t="str">
            <v>SD119</v>
          </cell>
          <cell r="C88" t="str">
            <v>WS/LAN extn services oth bwth rtl-int-non-WECLA</v>
          </cell>
          <cell r="D88">
            <v>13913.791670000001</v>
          </cell>
          <cell r="E88" t="str">
            <v>le</v>
          </cell>
          <cell r="F88">
            <v>464.67871000000002</v>
          </cell>
          <cell r="G88">
            <v>6465.4427500000002</v>
          </cell>
        </row>
        <row r="89">
          <cell r="A89" t="str">
            <v>Wholesale extension services 10Mbit/s connections non-WECLA- Internal</v>
          </cell>
          <cell r="B89" t="str">
            <v>SD120</v>
          </cell>
          <cell r="C89" t="str">
            <v>WS/LAN extn services 10mb conn-int-non-WECLA</v>
          </cell>
          <cell r="D89">
            <v>24.00001</v>
          </cell>
          <cell r="E89" t="str">
            <v>le</v>
          </cell>
          <cell r="F89">
            <v>2750</v>
          </cell>
          <cell r="G89">
            <v>66.000010000000003</v>
          </cell>
        </row>
        <row r="90">
          <cell r="A90" t="str">
            <v>Wholesale extension services 100Mbit/s connections non-WECLA- Internal</v>
          </cell>
          <cell r="B90" t="str">
            <v>SD121</v>
          </cell>
          <cell r="C90" t="str">
            <v>WS/LAN extn services 100mb conn-int-non-WECLA</v>
          </cell>
          <cell r="D90">
            <v>12.00001</v>
          </cell>
          <cell r="E90" t="str">
            <v>le</v>
          </cell>
          <cell r="F90">
            <v>2750</v>
          </cell>
          <cell r="G90">
            <v>33.000019999999999</v>
          </cell>
        </row>
        <row r="91">
          <cell r="A91" t="str">
            <v>Wholesale extension services other bandwidth connections non-WECLA- Internal</v>
          </cell>
          <cell r="B91" t="str">
            <v>SD123</v>
          </cell>
          <cell r="C91" t="str">
            <v>WS/LAN extn services oth bwth conn-int-non-WECLA</v>
          </cell>
          <cell r="D91">
            <v>14</v>
          </cell>
          <cell r="E91" t="str">
            <v>le</v>
          </cell>
          <cell r="F91">
            <v>3187.8571400000001</v>
          </cell>
          <cell r="G91">
            <v>44.63</v>
          </cell>
        </row>
        <row r="92">
          <cell r="A92" t="str">
            <v>EAD Other 10Mbit/s rentals non-WECLA- External</v>
          </cell>
          <cell r="B92" t="str">
            <v>SD124</v>
          </cell>
          <cell r="C92" t="str">
            <v>EAD 10mb Rental-External-non-WECLA</v>
          </cell>
          <cell r="D92">
            <v>3538.5</v>
          </cell>
          <cell r="E92" t="str">
            <v>ccts</v>
          </cell>
          <cell r="F92">
            <v>3047.7202600000001</v>
          </cell>
          <cell r="G92">
            <v>10784.35814</v>
          </cell>
        </row>
        <row r="93">
          <cell r="A93" t="str">
            <v>EAD Other 100Mbit/s rentals non-WECLA- External</v>
          </cell>
          <cell r="B93" t="str">
            <v>SD125</v>
          </cell>
          <cell r="C93" t="str">
            <v>EAD 100mb Rental-External-non-WECLA</v>
          </cell>
          <cell r="D93">
            <v>7369.5416699999996</v>
          </cell>
          <cell r="E93" t="str">
            <v>ccts</v>
          </cell>
          <cell r="F93">
            <v>2523.9688299999998</v>
          </cell>
          <cell r="G93">
            <v>18600.493419999999</v>
          </cell>
        </row>
        <row r="94">
          <cell r="A94" t="str">
            <v>EAD Other 1000Mbit/s rentals non-WECLA- External</v>
          </cell>
          <cell r="B94" t="str">
            <v>SD126</v>
          </cell>
          <cell r="C94" t="str">
            <v>EAD 1000mb Rental-External-non-WECLA</v>
          </cell>
          <cell r="D94">
            <v>4339.7083300000004</v>
          </cell>
          <cell r="E94" t="str">
            <v>ccts</v>
          </cell>
          <cell r="F94">
            <v>6947.4247400000004</v>
          </cell>
          <cell r="G94">
            <v>30149.797050000001</v>
          </cell>
        </row>
        <row r="95">
          <cell r="A95" t="str">
            <v>EAD Local Access 10Mbit/s rentals non-WECLA- External</v>
          </cell>
          <cell r="B95" t="str">
            <v>SD127</v>
          </cell>
          <cell r="C95" t="str">
            <v>EAD LA 10mb Rental-External-non-WECLA</v>
          </cell>
          <cell r="D95">
            <v>2914.375</v>
          </cell>
          <cell r="E95" t="str">
            <v>ccts</v>
          </cell>
          <cell r="F95">
            <v>2134.2190099999998</v>
          </cell>
          <cell r="G95">
            <v>6219.9145200000003</v>
          </cell>
        </row>
        <row r="96">
          <cell r="A96" t="str">
            <v>EAD Local Access 100Mbit/s rentals non-WECLA- External</v>
          </cell>
          <cell r="B96" t="str">
            <v>SD128</v>
          </cell>
          <cell r="C96" t="str">
            <v>EAD LA 100mb Rental-External-non-WECLA</v>
          </cell>
          <cell r="D96">
            <v>7391.8333300000004</v>
          </cell>
          <cell r="E96" t="str">
            <v>ccts</v>
          </cell>
          <cell r="F96">
            <v>1648.56332</v>
          </cell>
          <cell r="G96">
            <v>12185.9053</v>
          </cell>
        </row>
        <row r="97">
          <cell r="A97" t="str">
            <v>EAD Local Access 1000Mbit/s rentals non-WECLA- External</v>
          </cell>
          <cell r="B97" t="str">
            <v>SD129</v>
          </cell>
          <cell r="C97" t="str">
            <v>EAD LA 1000b Rental-External-non-WECLA</v>
          </cell>
          <cell r="D97">
            <v>477.875</v>
          </cell>
          <cell r="E97" t="str">
            <v>ccts</v>
          </cell>
          <cell r="F97">
            <v>4506.9115000000002</v>
          </cell>
          <cell r="G97">
            <v>2153.7403300000001</v>
          </cell>
        </row>
        <row r="98">
          <cell r="A98" t="str">
            <v>Other External Ethernet rentals  non-WECLA</v>
          </cell>
          <cell r="B98" t="str">
            <v>SD131</v>
          </cell>
          <cell r="C98" t="str">
            <v>Other Ethernet rent-External-non-WECLA</v>
          </cell>
          <cell r="D98">
            <v>7339.7916699999996</v>
          </cell>
          <cell r="E98" t="str">
            <v>ccts</v>
          </cell>
          <cell r="F98">
            <v>101.5197</v>
          </cell>
          <cell r="G98">
            <v>745.13343999999995</v>
          </cell>
        </row>
        <row r="99">
          <cell r="A99" t="str">
            <v>Backhaul network services rentals non-WECLA- External</v>
          </cell>
          <cell r="B99" t="str">
            <v>SD132</v>
          </cell>
          <cell r="C99" t="str">
            <v>bkhul nwrk services-rental-non-WECLA</v>
          </cell>
          <cell r="D99">
            <v>10.25</v>
          </cell>
          <cell r="E99" t="str">
            <v>ccts</v>
          </cell>
          <cell r="F99">
            <v>2333</v>
          </cell>
          <cell r="G99">
            <v>23.913250000000001</v>
          </cell>
        </row>
        <row r="100">
          <cell r="A100" t="str">
            <v>EAD 10Mbit/s connections non-WECLA- External</v>
          </cell>
          <cell r="B100" t="str">
            <v>SD133</v>
          </cell>
          <cell r="C100" t="str">
            <v>EAD 10 mb Conn-External-non-WECLA</v>
          </cell>
          <cell r="D100">
            <v>885</v>
          </cell>
          <cell r="E100" t="str">
            <v>ccts</v>
          </cell>
          <cell r="F100">
            <v>1445.3050900000001</v>
          </cell>
          <cell r="G100">
            <v>1279.095</v>
          </cell>
        </row>
        <row r="101">
          <cell r="A101" t="str">
            <v>EAD 100Mbit/s connections non-WECLA- External</v>
          </cell>
          <cell r="B101" t="str">
            <v>SD134</v>
          </cell>
          <cell r="C101" t="str">
            <v>EAD 100 mb Conn-External-non-WECLA</v>
          </cell>
          <cell r="D101">
            <v>3086.25641</v>
          </cell>
          <cell r="E101" t="str">
            <v>ccts</v>
          </cell>
          <cell r="F101">
            <v>1452.2108800000001</v>
          </cell>
          <cell r="G101">
            <v>4481.8951299999999</v>
          </cell>
        </row>
        <row r="102">
          <cell r="A102" t="str">
            <v>EAD 1000Mbit/s connections non-WECLA- External</v>
          </cell>
          <cell r="B102" t="str">
            <v>SD135</v>
          </cell>
          <cell r="C102" t="str">
            <v>EAD 1000mb Conn-External-non-WECLA</v>
          </cell>
          <cell r="D102">
            <v>1134.67527</v>
          </cell>
          <cell r="E102" t="str">
            <v>ccts</v>
          </cell>
          <cell r="F102">
            <v>2921.1594700000001</v>
          </cell>
          <cell r="G102">
            <v>3314.5673999999999</v>
          </cell>
        </row>
        <row r="103">
          <cell r="A103" t="str">
            <v>EAD Local Access 10Mbit/s connections non-WECLA- External</v>
          </cell>
          <cell r="B103" t="str">
            <v>SD136</v>
          </cell>
          <cell r="C103" t="str">
            <v>EAD LA 10mb Conn-External-non-WECLA</v>
          </cell>
          <cell r="D103">
            <v>659</v>
          </cell>
          <cell r="E103" t="str">
            <v>ccts</v>
          </cell>
          <cell r="F103">
            <v>1560</v>
          </cell>
          <cell r="G103">
            <v>1028.04</v>
          </cell>
        </row>
        <row r="104">
          <cell r="A104" t="str">
            <v>EAD Local Access 100Mbit/s connections non-WECLA- External</v>
          </cell>
          <cell r="B104" t="str">
            <v>SD137</v>
          </cell>
          <cell r="C104" t="str">
            <v>EAD LA 100mb Conn-External-non-WECLA</v>
          </cell>
          <cell r="D104">
            <v>4903.25641</v>
          </cell>
          <cell r="E104" t="str">
            <v>ccts</v>
          </cell>
          <cell r="F104">
            <v>1393.2456500000001</v>
          </cell>
          <cell r="G104">
            <v>6831.44067</v>
          </cell>
        </row>
        <row r="105">
          <cell r="A105" t="str">
            <v>EAD Local Access 1000Mbit/s connections non-WECLA- External</v>
          </cell>
          <cell r="B105" t="str">
            <v>SD138</v>
          </cell>
          <cell r="C105" t="str">
            <v>EAD LA 1000b Conn-External-non-WECLA</v>
          </cell>
          <cell r="D105">
            <v>608.85544000000004</v>
          </cell>
          <cell r="E105" t="str">
            <v>ccts</v>
          </cell>
          <cell r="F105">
            <v>1023.13042</v>
          </cell>
          <cell r="G105">
            <v>622.93852000000004</v>
          </cell>
        </row>
        <row r="106">
          <cell r="A106" t="str">
            <v>Other External Ethernet connections non-WECLA</v>
          </cell>
          <cell r="B106" t="str">
            <v>SD140</v>
          </cell>
          <cell r="C106" t="str">
            <v>Other Ethernet conns-External-non-WECLA</v>
          </cell>
          <cell r="D106">
            <v>1972</v>
          </cell>
          <cell r="E106" t="str">
            <v>ccts</v>
          </cell>
          <cell r="F106">
            <v>1827.6114600000001</v>
          </cell>
          <cell r="G106">
            <v>3604.0497999999998</v>
          </cell>
        </row>
        <row r="107">
          <cell r="A107" t="str">
            <v>Ethernet Backhaul Direct connections non-WECLA- External</v>
          </cell>
          <cell r="B107" t="str">
            <v>SD141</v>
          </cell>
          <cell r="C107" t="str">
            <v>Ethernet bkhul Direct conns-External-non-WECLA</v>
          </cell>
          <cell r="D107">
            <v>162</v>
          </cell>
          <cell r="E107" t="str">
            <v>ccts</v>
          </cell>
          <cell r="F107">
            <v>4297.9938300000003</v>
          </cell>
          <cell r="G107">
            <v>696.27499999999998</v>
          </cell>
        </row>
        <row r="108">
          <cell r="A108" t="str">
            <v>Ethernet Backhaul Direct rentals non-WECLA- External</v>
          </cell>
          <cell r="B108" t="str">
            <v>SD143</v>
          </cell>
          <cell r="C108" t="str">
            <v>Ethernet bkhul Direct Rental-External-non-WECLA</v>
          </cell>
          <cell r="D108">
            <v>1759.7083299999999</v>
          </cell>
          <cell r="E108" t="str">
            <v>ccts</v>
          </cell>
          <cell r="F108">
            <v>8234.4919599999994</v>
          </cell>
          <cell r="G108">
            <v>14490.304120000001</v>
          </cell>
        </row>
        <row r="109">
          <cell r="A109" t="str">
            <v>EAD Other 10Mbit/s rentals non-WECLA- Internal</v>
          </cell>
          <cell r="B109" t="str">
            <v>SD144</v>
          </cell>
          <cell r="C109" t="str">
            <v>EAD 10mb Rental-Internal-non-WECLA</v>
          </cell>
          <cell r="D109">
            <v>4734.9166699999996</v>
          </cell>
          <cell r="E109" t="str">
            <v>ccts</v>
          </cell>
          <cell r="F109">
            <v>3079.5172499999999</v>
          </cell>
          <cell r="G109">
            <v>14581.25758</v>
          </cell>
        </row>
        <row r="110">
          <cell r="A110" t="str">
            <v>EAD Other 100Mbit/s rentals non-WECLA- Internal</v>
          </cell>
          <cell r="B110" t="str">
            <v>SD145</v>
          </cell>
          <cell r="C110" t="str">
            <v>EAD 100mb Rental-Internal-non-WECLA</v>
          </cell>
          <cell r="D110">
            <v>10715</v>
          </cell>
          <cell r="E110" t="str">
            <v>ccts</v>
          </cell>
          <cell r="F110">
            <v>2732.8995599999998</v>
          </cell>
          <cell r="G110">
            <v>29283.01873</v>
          </cell>
        </row>
        <row r="111">
          <cell r="A111" t="str">
            <v>EAD Other 1000Mbit/s rentals non-WECLA- Internal</v>
          </cell>
          <cell r="B111" t="str">
            <v>SD146</v>
          </cell>
          <cell r="C111" t="str">
            <v>EAD 1000mb Rental-Internal-non-WECLA</v>
          </cell>
          <cell r="D111">
            <v>8368.8123599999999</v>
          </cell>
          <cell r="E111" t="str">
            <v>ccts</v>
          </cell>
          <cell r="F111">
            <v>7055.3458499999997</v>
          </cell>
          <cell r="G111">
            <v>59044.865570000002</v>
          </cell>
        </row>
        <row r="112">
          <cell r="A112" t="str">
            <v>EAD Local Access 10Mbit/s rentals non-WECLA- Internal</v>
          </cell>
          <cell r="B112" t="str">
            <v>SD147</v>
          </cell>
          <cell r="C112" t="str">
            <v>EAD LA 10mb Rental-Internal-non-WECLA</v>
          </cell>
          <cell r="D112">
            <v>11212.833339999999</v>
          </cell>
          <cell r="E112" t="str">
            <v>ccts</v>
          </cell>
          <cell r="F112">
            <v>2151.5946100000001</v>
          </cell>
          <cell r="G112">
            <v>24125.471819999999</v>
          </cell>
        </row>
        <row r="113">
          <cell r="A113" t="str">
            <v>EAD Local Access 100Mbit/s rentals non-WECLA- Internal</v>
          </cell>
          <cell r="B113" t="str">
            <v>SD148</v>
          </cell>
          <cell r="C113" t="str">
            <v>EAD LA 100mb Rental-Internal-non-WECLA</v>
          </cell>
          <cell r="D113">
            <v>20877.958340000001</v>
          </cell>
          <cell r="E113" t="str">
            <v>ccts</v>
          </cell>
          <cell r="F113">
            <v>1728.77989</v>
          </cell>
          <cell r="G113">
            <v>36093.39443</v>
          </cell>
        </row>
        <row r="114">
          <cell r="A114" t="str">
            <v>EAD Local Access 1000Mbit/s rentals non-WECLA- Internal</v>
          </cell>
          <cell r="B114" t="str">
            <v>SD149</v>
          </cell>
          <cell r="C114" t="str">
            <v>EAD LA 1000b Rental-Internal-non-WECLA</v>
          </cell>
          <cell r="D114">
            <v>5196.0416699999996</v>
          </cell>
          <cell r="E114" t="str">
            <v>ccts</v>
          </cell>
          <cell r="F114">
            <v>3899.5115700000001</v>
          </cell>
          <cell r="G114">
            <v>20262.024590000001</v>
          </cell>
        </row>
        <row r="115">
          <cell r="A115" t="str">
            <v>Other Internal Ethernet rentals non-WECLA</v>
          </cell>
          <cell r="B115" t="str">
            <v>SD151</v>
          </cell>
          <cell r="C115" t="str">
            <v>Other Ethernet rent-Internal-non-WECLA</v>
          </cell>
          <cell r="D115">
            <v>2261.0416700000001</v>
          </cell>
          <cell r="E115" t="str">
            <v>ccts</v>
          </cell>
          <cell r="F115">
            <v>2462.36357</v>
          </cell>
          <cell r="G115">
            <v>5567.5066200000001</v>
          </cell>
        </row>
        <row r="116">
          <cell r="A116" t="str">
            <v>EAD 10Mbit/s connections non-WECLA- Internal</v>
          </cell>
          <cell r="B116" t="str">
            <v>SD152</v>
          </cell>
          <cell r="C116" t="str">
            <v>EAD 10 mb Conn-Internal-non-WECLA</v>
          </cell>
          <cell r="D116">
            <v>1134</v>
          </cell>
          <cell r="E116" t="str">
            <v>ccts</v>
          </cell>
          <cell r="F116">
            <v>1469.15344</v>
          </cell>
          <cell r="G116">
            <v>1666.02</v>
          </cell>
        </row>
        <row r="117">
          <cell r="A117" t="str">
            <v>EAD 100Mbit/s connections non-WECLA- Internal</v>
          </cell>
          <cell r="B117" t="str">
            <v>SD153</v>
          </cell>
          <cell r="C117" t="str">
            <v>EAD 100 mb Conn-Internal-non-WECLA</v>
          </cell>
          <cell r="D117">
            <v>3184.74359</v>
          </cell>
          <cell r="E117" t="str">
            <v>ccts</v>
          </cell>
          <cell r="F117">
            <v>1506.58305</v>
          </cell>
          <cell r="G117">
            <v>4798.0807100000002</v>
          </cell>
        </row>
        <row r="118">
          <cell r="A118" t="str">
            <v>EAD 1000Mbit/s connections non-WECLA- Internal</v>
          </cell>
          <cell r="B118" t="str">
            <v>SD154</v>
          </cell>
          <cell r="C118" t="str">
            <v>EAD 1000mb Conn-Internal-non-WECLA</v>
          </cell>
          <cell r="D118">
            <v>3718.2829099999999</v>
          </cell>
          <cell r="E118" t="str">
            <v>ccts</v>
          </cell>
          <cell r="F118">
            <v>2656.2179999999998</v>
          </cell>
          <cell r="G118">
            <v>9876.57</v>
          </cell>
        </row>
        <row r="119">
          <cell r="A119" t="str">
            <v>EAD Local Access 10Mbit/s connections non-WECLA- Internal</v>
          </cell>
          <cell r="B119" t="str">
            <v>SD155</v>
          </cell>
          <cell r="C119" t="str">
            <v>EAD LA 10mb Conn-Internal-non-WECLA</v>
          </cell>
          <cell r="D119">
            <v>2236</v>
          </cell>
          <cell r="E119" t="str">
            <v>ccts</v>
          </cell>
          <cell r="F119">
            <v>1560</v>
          </cell>
          <cell r="G119">
            <v>3488.16</v>
          </cell>
        </row>
        <row r="120">
          <cell r="A120" t="str">
            <v>EAD Local Access 100Mbit/s connections non-WECLA- Internal</v>
          </cell>
          <cell r="B120" t="str">
            <v>SD156</v>
          </cell>
          <cell r="C120" t="str">
            <v>EAD LA 100mb Conn-Internal-non-WECLA</v>
          </cell>
          <cell r="D120">
            <v>7659.74359</v>
          </cell>
          <cell r="E120" t="str">
            <v>ccts</v>
          </cell>
          <cell r="F120">
            <v>1540.5830800000001</v>
          </cell>
          <cell r="G120">
            <v>11800.47136</v>
          </cell>
        </row>
        <row r="121">
          <cell r="A121" t="str">
            <v>EAD Local Access 1000Mbit/s connections non-WECLA- Internal</v>
          </cell>
          <cell r="B121" t="str">
            <v>SD157</v>
          </cell>
          <cell r="C121" t="str">
            <v>EAD LA 1000b Conn-Internal-non-WECLA</v>
          </cell>
          <cell r="D121">
            <v>5044</v>
          </cell>
          <cell r="E121" t="str">
            <v>ccts</v>
          </cell>
          <cell r="F121">
            <v>1339.3864000000001</v>
          </cell>
          <cell r="G121">
            <v>6755.8650100000004</v>
          </cell>
        </row>
        <row r="122">
          <cell r="A122" t="str">
            <v>Other Internal Ethernet connections non-WECLA</v>
          </cell>
          <cell r="B122" t="str">
            <v>SD159</v>
          </cell>
          <cell r="C122" t="str">
            <v>Other Ethernet conns-Internal-non-WECLA</v>
          </cell>
          <cell r="D122">
            <v>1503</v>
          </cell>
          <cell r="E122" t="str">
            <v>ccts</v>
          </cell>
          <cell r="F122">
            <v>1532.73488</v>
          </cell>
          <cell r="G122">
            <v>2303.7005300000001</v>
          </cell>
        </row>
        <row r="123">
          <cell r="A123">
            <v>0</v>
          </cell>
          <cell r="B123" t="str">
            <v>SD201</v>
          </cell>
          <cell r="C123" t="str">
            <v>WES MISBO rent-Internal-WECLA</v>
          </cell>
          <cell r="D123">
            <v>238.08333999999999</v>
          </cell>
          <cell r="E123" t="str">
            <v>le</v>
          </cell>
          <cell r="F123">
            <v>12710.14176</v>
          </cell>
          <cell r="G123">
            <v>3026.07294</v>
          </cell>
        </row>
        <row r="124">
          <cell r="A124">
            <v>0</v>
          </cell>
          <cell r="B124" t="str">
            <v>SD202</v>
          </cell>
          <cell r="C124" t="str">
            <v>WES MISBO rent-External-WECLA</v>
          </cell>
          <cell r="D124">
            <v>16.58334</v>
          </cell>
          <cell r="E124" t="str">
            <v>le</v>
          </cell>
          <cell r="F124">
            <v>11454.8995</v>
          </cell>
          <cell r="G124">
            <v>189.96044000000001</v>
          </cell>
        </row>
        <row r="125">
          <cell r="A125">
            <v>0</v>
          </cell>
          <cell r="B125" t="str">
            <v>SD203</v>
          </cell>
          <cell r="C125" t="str">
            <v>WES MISBO conns Internal-WECLA</v>
          </cell>
          <cell r="D125">
            <v>94</v>
          </cell>
          <cell r="E125" t="str">
            <v>ccts</v>
          </cell>
          <cell r="F125">
            <v>7000</v>
          </cell>
          <cell r="G125">
            <v>658.00000999999997</v>
          </cell>
        </row>
        <row r="126">
          <cell r="A126">
            <v>0</v>
          </cell>
          <cell r="B126" t="str">
            <v>SD205</v>
          </cell>
          <cell r="C126" t="str">
            <v>BES MISBO rent-Internal-WECLA</v>
          </cell>
          <cell r="D126">
            <v>56</v>
          </cell>
          <cell r="E126" t="str">
            <v>le</v>
          </cell>
          <cell r="F126">
            <v>12828.57143</v>
          </cell>
          <cell r="G126">
            <v>718.40003000000002</v>
          </cell>
        </row>
        <row r="127">
          <cell r="A127">
            <v>0</v>
          </cell>
          <cell r="B127" t="str">
            <v>SD206</v>
          </cell>
          <cell r="C127" t="str">
            <v>BES MISBO rent-External-WECLA</v>
          </cell>
          <cell r="D127">
            <v>64.166669999999996</v>
          </cell>
          <cell r="E127" t="str">
            <v>le</v>
          </cell>
          <cell r="F127">
            <v>12875</v>
          </cell>
          <cell r="G127">
            <v>826.14585999999997</v>
          </cell>
        </row>
        <row r="128">
          <cell r="A128">
            <v>0</v>
          </cell>
          <cell r="B128" t="str">
            <v>SD208</v>
          </cell>
          <cell r="C128" t="str">
            <v>BES MISBO conns-External-WECLA</v>
          </cell>
          <cell r="D128">
            <v>32</v>
          </cell>
          <cell r="E128" t="str">
            <v>ccts</v>
          </cell>
          <cell r="F128">
            <v>7000</v>
          </cell>
          <cell r="G128">
            <v>224.00001</v>
          </cell>
        </row>
        <row r="129">
          <cell r="A129">
            <v>0</v>
          </cell>
          <cell r="B129" t="str">
            <v>SD209</v>
          </cell>
          <cell r="C129" t="str">
            <v>Optical Services rent-Internal-WECLA</v>
          </cell>
          <cell r="D129">
            <v>354.79167000000001</v>
          </cell>
          <cell r="E129" t="str">
            <v>le</v>
          </cell>
          <cell r="F129">
            <v>4838.6899400000002</v>
          </cell>
          <cell r="G129">
            <v>1716.7268899999999</v>
          </cell>
        </row>
        <row r="130">
          <cell r="A130">
            <v>0</v>
          </cell>
          <cell r="B130" t="str">
            <v>SD210</v>
          </cell>
          <cell r="C130" t="str">
            <v>Optical Services rent-External-WECLA</v>
          </cell>
          <cell r="D130">
            <v>62.750010000000003</v>
          </cell>
          <cell r="E130" t="str">
            <v>le</v>
          </cell>
          <cell r="F130">
            <v>5559.1931699999996</v>
          </cell>
          <cell r="G130">
            <v>348.83940000000001</v>
          </cell>
        </row>
        <row r="131">
          <cell r="A131">
            <v>0</v>
          </cell>
          <cell r="B131" t="str">
            <v>SD211</v>
          </cell>
          <cell r="C131" t="str">
            <v>oth ether services &gt; 1Gb rental-Internal WECLA</v>
          </cell>
          <cell r="D131">
            <v>137.25001</v>
          </cell>
          <cell r="E131" t="str">
            <v>ccts</v>
          </cell>
          <cell r="F131">
            <v>10744.975710000001</v>
          </cell>
          <cell r="G131">
            <v>1474.7479699999999</v>
          </cell>
        </row>
        <row r="132">
          <cell r="A132">
            <v>0</v>
          </cell>
          <cell r="B132" t="str">
            <v>SD212</v>
          </cell>
          <cell r="C132" t="str">
            <v>oth ether services &gt; 1Gb rental-External WECLA</v>
          </cell>
          <cell r="D132">
            <v>4.0416699999999999</v>
          </cell>
          <cell r="E132" t="str">
            <v>ccts</v>
          </cell>
          <cell r="F132">
            <v>17735.360830000001</v>
          </cell>
          <cell r="G132">
            <v>71.680509999999998</v>
          </cell>
        </row>
        <row r="133">
          <cell r="A133">
            <v>0</v>
          </cell>
          <cell r="B133" t="str">
            <v>SD214</v>
          </cell>
          <cell r="C133" t="str">
            <v>EBD MISBO rent-External-WECLA</v>
          </cell>
          <cell r="D133">
            <v>7.9583399999999997</v>
          </cell>
          <cell r="E133" t="str">
            <v>ccts</v>
          </cell>
          <cell r="F133">
            <v>24201.047119999999</v>
          </cell>
          <cell r="G133">
            <v>192.60011</v>
          </cell>
        </row>
        <row r="134">
          <cell r="A134">
            <v>0</v>
          </cell>
          <cell r="B134" t="str">
            <v>SD215</v>
          </cell>
          <cell r="C134" t="str">
            <v>Optical Services conns-Internal-WECLA</v>
          </cell>
          <cell r="D134">
            <v>128</v>
          </cell>
          <cell r="E134" t="str">
            <v>ccts</v>
          </cell>
          <cell r="F134">
            <v>10812.85871</v>
          </cell>
          <cell r="G134">
            <v>1384.0459599999999</v>
          </cell>
        </row>
        <row r="135">
          <cell r="A135">
            <v>0</v>
          </cell>
          <cell r="B135" t="str">
            <v>SD216</v>
          </cell>
          <cell r="C135" t="str">
            <v>Optical Services conns-External-WECLA</v>
          </cell>
          <cell r="D135">
            <v>40</v>
          </cell>
          <cell r="E135" t="str">
            <v>ccts</v>
          </cell>
          <cell r="F135">
            <v>11748.62816</v>
          </cell>
          <cell r="G135">
            <v>469.94517000000002</v>
          </cell>
        </row>
        <row r="136">
          <cell r="A136">
            <v>0</v>
          </cell>
          <cell r="B136" t="str">
            <v>SD218</v>
          </cell>
          <cell r="C136" t="str">
            <v>oth ether services &gt; 1Gb conn-External-WECLA</v>
          </cell>
          <cell r="D136">
            <v>35</v>
          </cell>
          <cell r="E136" t="str">
            <v>ccts</v>
          </cell>
          <cell r="F136">
            <v>7237.1428599999999</v>
          </cell>
          <cell r="G136">
            <v>253.30002999999999</v>
          </cell>
        </row>
        <row r="137">
          <cell r="A137">
            <v>0</v>
          </cell>
          <cell r="B137" t="str">
            <v>SD220</v>
          </cell>
          <cell r="C137" t="str">
            <v>EBD MISBO conns-External-WECLA</v>
          </cell>
          <cell r="D137">
            <v>7</v>
          </cell>
          <cell r="E137" t="str">
            <v>ccts</v>
          </cell>
          <cell r="F137">
            <v>14000</v>
          </cell>
          <cell r="G137">
            <v>98.000060000000005</v>
          </cell>
        </row>
        <row r="138">
          <cell r="A138">
            <v>0</v>
          </cell>
          <cell r="B138" t="str">
            <v>SD221</v>
          </cell>
          <cell r="C138" t="str">
            <v>WES/BES/EBD MBO Main link-Internal-WECLA</v>
          </cell>
          <cell r="D138">
            <v>1008.1522</v>
          </cell>
          <cell r="E138" t="str">
            <v>fibre km</v>
          </cell>
          <cell r="F138">
            <v>372</v>
          </cell>
          <cell r="G138">
            <v>375.03262000000001</v>
          </cell>
        </row>
        <row r="139">
          <cell r="A139">
            <v>0</v>
          </cell>
          <cell r="B139" t="str">
            <v>SD222</v>
          </cell>
          <cell r="C139" t="str">
            <v>WES/BES/EBD MBO Main link-External-WECLA</v>
          </cell>
          <cell r="D139">
            <v>329.9212</v>
          </cell>
          <cell r="E139" t="str">
            <v>fibre km</v>
          </cell>
          <cell r="F139">
            <v>372</v>
          </cell>
          <cell r="G139">
            <v>122.73069</v>
          </cell>
        </row>
        <row r="140">
          <cell r="A140">
            <v>0</v>
          </cell>
          <cell r="B140" t="str">
            <v>SD223</v>
          </cell>
          <cell r="C140" t="str">
            <v>Other Ethernet main links &gt;1Gb-Internal-WECLA</v>
          </cell>
          <cell r="D140">
            <v>619.50591999999995</v>
          </cell>
          <cell r="E140" t="str">
            <v>fibre km</v>
          </cell>
          <cell r="F140">
            <v>420</v>
          </cell>
          <cell r="G140">
            <v>260.19249000000002</v>
          </cell>
        </row>
        <row r="141">
          <cell r="A141">
            <v>0</v>
          </cell>
          <cell r="B141" t="str">
            <v>SD224</v>
          </cell>
          <cell r="C141" t="str">
            <v>Other Ethernet main links &gt;1Gb-External-WECLA</v>
          </cell>
          <cell r="D141">
            <v>39.568339999999999</v>
          </cell>
          <cell r="E141" t="str">
            <v>fibre km</v>
          </cell>
          <cell r="F141">
            <v>420</v>
          </cell>
          <cell r="G141">
            <v>16.6187</v>
          </cell>
        </row>
        <row r="142">
          <cell r="A142">
            <v>0</v>
          </cell>
          <cell r="B142" t="str">
            <v>SD225</v>
          </cell>
          <cell r="C142" t="str">
            <v>Optical Services Main link-Intenal-WECLA</v>
          </cell>
          <cell r="D142">
            <v>4097.6197300000003</v>
          </cell>
          <cell r="E142" t="str">
            <v>fibre km</v>
          </cell>
          <cell r="F142">
            <v>433.59053999999998</v>
          </cell>
          <cell r="G142">
            <v>1776.68913</v>
          </cell>
        </row>
        <row r="143">
          <cell r="A143">
            <v>0</v>
          </cell>
          <cell r="B143" t="str">
            <v>SD226</v>
          </cell>
          <cell r="C143" t="str">
            <v>Optical Services Main link-External-WECLA</v>
          </cell>
          <cell r="D143">
            <v>1144.97639</v>
          </cell>
          <cell r="E143" t="str">
            <v>fibre km</v>
          </cell>
          <cell r="F143">
            <v>421.53874999999999</v>
          </cell>
          <cell r="G143">
            <v>482.65190999999999</v>
          </cell>
        </row>
        <row r="144">
          <cell r="A144" t="str">
            <v>Wholesale extension services MISBO rentals non-WECLA - Internal</v>
          </cell>
          <cell r="B144" t="str">
            <v>SD301</v>
          </cell>
          <cell r="C144" t="str">
            <v>WES MISBO rent-Internal-non WECLA</v>
          </cell>
          <cell r="D144">
            <v>212</v>
          </cell>
          <cell r="E144" t="str">
            <v>le</v>
          </cell>
          <cell r="F144">
            <v>12912.0283</v>
          </cell>
          <cell r="G144">
            <v>2737.3500300000001</v>
          </cell>
        </row>
        <row r="145">
          <cell r="A145" t="str">
            <v>Wholesale extension services MISBO rentals non-WECLA - External</v>
          </cell>
          <cell r="B145" t="str">
            <v>SD302</v>
          </cell>
          <cell r="C145" t="str">
            <v>WES MISBO rent-External-non WECLA</v>
          </cell>
          <cell r="D145">
            <v>109.25</v>
          </cell>
          <cell r="E145" t="str">
            <v>le</v>
          </cell>
          <cell r="F145">
            <v>11948.06179</v>
          </cell>
          <cell r="G145">
            <v>1305.3257699999999</v>
          </cell>
        </row>
        <row r="146">
          <cell r="A146" t="str">
            <v>Wholesale extension service MISBO connections non-WECLA - Internal</v>
          </cell>
          <cell r="B146" t="str">
            <v>SD303</v>
          </cell>
          <cell r="C146" t="str">
            <v>WES MISBO conns Internal-non WECLA</v>
          </cell>
          <cell r="D146">
            <v>38</v>
          </cell>
          <cell r="E146" t="str">
            <v>le</v>
          </cell>
          <cell r="F146">
            <v>7000</v>
          </cell>
          <cell r="G146">
            <v>266.00000999999997</v>
          </cell>
        </row>
        <row r="147">
          <cell r="A147" t="str">
            <v>Backhaul extension services MISBO rentals non-WECLA - Internal</v>
          </cell>
          <cell r="B147" t="str">
            <v>SD305</v>
          </cell>
          <cell r="C147" t="str">
            <v>BES MISBO rent-Internal-non WECLA</v>
          </cell>
          <cell r="D147">
            <v>17.16667</v>
          </cell>
          <cell r="E147" t="str">
            <v>le</v>
          </cell>
          <cell r="F147">
            <v>12815.04854</v>
          </cell>
          <cell r="G147">
            <v>219.99170000000001</v>
          </cell>
        </row>
        <row r="148">
          <cell r="A148" t="str">
            <v>Backhaul extension services MISBO rentals non-WECLA - External</v>
          </cell>
          <cell r="B148" t="str">
            <v>SD306</v>
          </cell>
          <cell r="C148" t="str">
            <v>BES MISBO rent-External-non WECLA</v>
          </cell>
          <cell r="D148">
            <v>736.11051999999995</v>
          </cell>
          <cell r="E148" t="str">
            <v>le</v>
          </cell>
          <cell r="F148">
            <v>12605.34224</v>
          </cell>
          <cell r="G148">
            <v>9278.9249999999993</v>
          </cell>
        </row>
        <row r="149">
          <cell r="A149" t="str">
            <v>Backhaul extension service MISBO connections non-WECLA - Internal</v>
          </cell>
          <cell r="B149" t="str">
            <v>SD307</v>
          </cell>
          <cell r="C149" t="str">
            <v>BES MISBO conns-Internal-non WECLA</v>
          </cell>
          <cell r="D149">
            <v>4</v>
          </cell>
          <cell r="E149" t="str">
            <v>le</v>
          </cell>
          <cell r="F149">
            <v>7000</v>
          </cell>
          <cell r="G149">
            <v>28.00001</v>
          </cell>
        </row>
        <row r="150">
          <cell r="A150" t="str">
            <v>Backhaul extension services MISBO connections non-WECLA - External</v>
          </cell>
          <cell r="B150" t="str">
            <v>SD308</v>
          </cell>
          <cell r="C150" t="str">
            <v>BES MISBO conns-External-non WECLA</v>
          </cell>
          <cell r="D150">
            <v>492</v>
          </cell>
          <cell r="E150" t="str">
            <v>le</v>
          </cell>
          <cell r="F150">
            <v>7000</v>
          </cell>
          <cell r="G150">
            <v>3444.0000100000002</v>
          </cell>
        </row>
        <row r="151">
          <cell r="A151" t="str">
            <v>Optical services rentals non-WECLA - Internal</v>
          </cell>
          <cell r="B151" t="str">
            <v>SD309</v>
          </cell>
          <cell r="C151" t="str">
            <v>Optical Services rent-Internal-non WECLA</v>
          </cell>
          <cell r="D151">
            <v>1774.50001</v>
          </cell>
          <cell r="E151" t="str">
            <v>ccts</v>
          </cell>
          <cell r="F151">
            <v>7588.8263900000002</v>
          </cell>
          <cell r="G151">
            <v>13466.372460000001</v>
          </cell>
        </row>
        <row r="152">
          <cell r="A152" t="str">
            <v>Optical services rentals non-WECLA - External</v>
          </cell>
          <cell r="B152" t="str">
            <v>SD310</v>
          </cell>
          <cell r="C152" t="str">
            <v>Optical Services rent-External-non WECLA</v>
          </cell>
          <cell r="D152">
            <v>1014.62501</v>
          </cell>
          <cell r="E152" t="str">
            <v>ccts</v>
          </cell>
          <cell r="F152">
            <v>5645.2389599999997</v>
          </cell>
          <cell r="G152">
            <v>5727.8006100000002</v>
          </cell>
        </row>
        <row r="153">
          <cell r="A153">
            <v>0</v>
          </cell>
          <cell r="B153" t="str">
            <v>SD311</v>
          </cell>
          <cell r="C153" t="str">
            <v>oth ether services &gt; 1Gb rental-Internal non WECLA</v>
          </cell>
          <cell r="D153">
            <v>51.750010000000003</v>
          </cell>
          <cell r="E153" t="str">
            <v>ccts</v>
          </cell>
          <cell r="F153">
            <v>11365.05636</v>
          </cell>
          <cell r="G153">
            <v>588.14171999999996</v>
          </cell>
        </row>
        <row r="154">
          <cell r="A154">
            <v>0</v>
          </cell>
          <cell r="B154" t="str">
            <v>SD312</v>
          </cell>
          <cell r="C154" t="str">
            <v>oth ether services &gt; 1Gb rental-External non WECLA</v>
          </cell>
          <cell r="D154">
            <v>26.04167</v>
          </cell>
          <cell r="E154" t="str">
            <v>ccts</v>
          </cell>
          <cell r="F154">
            <v>9313.4079999999994</v>
          </cell>
          <cell r="G154">
            <v>242.53671</v>
          </cell>
        </row>
        <row r="155">
          <cell r="A155" t="str">
            <v>Ethernet Backhaul Direct MISBO rentals non-WECLA - External</v>
          </cell>
          <cell r="B155" t="str">
            <v>SD314</v>
          </cell>
          <cell r="C155" t="str">
            <v>EBD MISBO rent-External-non WECLA</v>
          </cell>
          <cell r="D155">
            <v>10.50001</v>
          </cell>
          <cell r="E155" t="str">
            <v>ccts</v>
          </cell>
          <cell r="F155">
            <v>25448.408729999999</v>
          </cell>
          <cell r="G155">
            <v>267.20841999999999</v>
          </cell>
        </row>
        <row r="156">
          <cell r="A156" t="str">
            <v>Optical services connections non-WECLA - Internal</v>
          </cell>
          <cell r="B156" t="str">
            <v>SD315</v>
          </cell>
          <cell r="C156" t="str">
            <v>Optical Services conns-Internal-non WECLA</v>
          </cell>
          <cell r="D156">
            <v>1152</v>
          </cell>
          <cell r="E156" t="str">
            <v>ccts</v>
          </cell>
          <cell r="F156">
            <v>10667.82863</v>
          </cell>
          <cell r="G156">
            <v>12289.33862</v>
          </cell>
        </row>
        <row r="157">
          <cell r="A157" t="str">
            <v>Optical services connections non-WECLA - External</v>
          </cell>
          <cell r="B157" t="str">
            <v>SD316</v>
          </cell>
          <cell r="C157" t="str">
            <v>Optical Services conns-External-non WECLA</v>
          </cell>
          <cell r="D157">
            <v>693.07313999999997</v>
          </cell>
          <cell r="E157" t="str">
            <v>ccts</v>
          </cell>
          <cell r="F157">
            <v>11595.56962</v>
          </cell>
          <cell r="G157">
            <v>8036.5779000000002</v>
          </cell>
        </row>
        <row r="158">
          <cell r="A158">
            <v>0</v>
          </cell>
          <cell r="B158" t="str">
            <v>SD318</v>
          </cell>
          <cell r="C158" t="str">
            <v>oth ether services &gt; 1Gb conn-External-non WECLA</v>
          </cell>
          <cell r="D158">
            <v>35</v>
          </cell>
          <cell r="E158" t="str">
            <v>ccts</v>
          </cell>
          <cell r="F158">
            <v>6205.7142899999999</v>
          </cell>
          <cell r="G158">
            <v>217.20001999999999</v>
          </cell>
        </row>
        <row r="159">
          <cell r="A159" t="str">
            <v>Ethernet Backhaul Direct MISBO connections non-WECLA - External</v>
          </cell>
          <cell r="B159" t="str">
            <v>SD320</v>
          </cell>
          <cell r="C159" t="str">
            <v>EBD MISBO conns-External-non WECLA</v>
          </cell>
          <cell r="D159">
            <v>11</v>
          </cell>
          <cell r="E159" t="str">
            <v>ccts</v>
          </cell>
          <cell r="F159">
            <v>14000</v>
          </cell>
          <cell r="G159">
            <v>154.00005999999999</v>
          </cell>
        </row>
        <row r="160">
          <cell r="A160" t="str">
            <v>Main link rental charges non-WECLA - Internal</v>
          </cell>
          <cell r="B160" t="str">
            <v>SD321</v>
          </cell>
          <cell r="C160" t="str">
            <v>WES/BES/EBD MBO Main link-Internal-non WECLA</v>
          </cell>
          <cell r="D160">
            <v>1069.32071</v>
          </cell>
          <cell r="E160" t="str">
            <v>fibre km</v>
          </cell>
          <cell r="F160">
            <v>372</v>
          </cell>
          <cell r="G160">
            <v>397.78730000000002</v>
          </cell>
        </row>
        <row r="161">
          <cell r="A161" t="str">
            <v>Main link rental charges non-WECLA - External</v>
          </cell>
          <cell r="B161" t="str">
            <v>SD322</v>
          </cell>
          <cell r="C161" t="str">
            <v>WES/BES/EBD MBO Main link-External-non WECLA</v>
          </cell>
          <cell r="D161">
            <v>3703.5861</v>
          </cell>
          <cell r="E161" t="str">
            <v>fibre km</v>
          </cell>
          <cell r="F161">
            <v>372.14704</v>
          </cell>
          <cell r="G161">
            <v>1378.2785899999999</v>
          </cell>
        </row>
        <row r="162">
          <cell r="A162">
            <v>0</v>
          </cell>
          <cell r="B162" t="str">
            <v>SD323</v>
          </cell>
          <cell r="C162" t="str">
            <v>Other Ethernet main links &gt;1Gb-Internal-non WECLA</v>
          </cell>
          <cell r="D162">
            <v>551.40250000000003</v>
          </cell>
          <cell r="E162" t="str">
            <v>fibre km</v>
          </cell>
          <cell r="F162">
            <v>420</v>
          </cell>
          <cell r="G162">
            <v>231.58904999999999</v>
          </cell>
        </row>
        <row r="163">
          <cell r="A163">
            <v>0</v>
          </cell>
          <cell r="B163" t="str">
            <v>SD324</v>
          </cell>
          <cell r="C163" t="str">
            <v>Other Ethernet main links &gt;1Gb-External-non WECLA</v>
          </cell>
          <cell r="D163">
            <v>194.90890999999999</v>
          </cell>
          <cell r="E163" t="str">
            <v>fibre km</v>
          </cell>
          <cell r="F163">
            <v>495.32688000000002</v>
          </cell>
          <cell r="G163">
            <v>96.543620000000004</v>
          </cell>
        </row>
        <row r="164">
          <cell r="A164" t="str">
            <v>Optical services Main link rental charges non-WECLA - Internal</v>
          </cell>
          <cell r="B164" t="str">
            <v>SD325</v>
          </cell>
          <cell r="C164" t="str">
            <v>Optical Services Main link-Intenal-non WECLA</v>
          </cell>
          <cell r="D164">
            <v>7369.7037600000003</v>
          </cell>
          <cell r="E164" t="str">
            <v>fibre km</v>
          </cell>
          <cell r="F164">
            <v>486.49781000000002</v>
          </cell>
          <cell r="G164">
            <v>3585.34476</v>
          </cell>
        </row>
        <row r="165">
          <cell r="A165" t="str">
            <v>Optical services Main link rental charges non-WECLA - External</v>
          </cell>
          <cell r="B165" t="str">
            <v>SD326</v>
          </cell>
          <cell r="C165" t="str">
            <v>Optical Services Main link-External-non WECLA</v>
          </cell>
          <cell r="D165">
            <v>9648.6519800000005</v>
          </cell>
          <cell r="E165" t="str">
            <v>fibre km</v>
          </cell>
          <cell r="F165">
            <v>414.81776000000002</v>
          </cell>
          <cell r="G165">
            <v>4002.4322200000001</v>
          </cell>
        </row>
        <row r="166">
          <cell r="A166" t="str">
            <v>External Wholesale rearrangements</v>
          </cell>
          <cell r="B166" t="str">
            <v>SD453</v>
          </cell>
          <cell r="C166" t="str">
            <v>Interconnect 2Mbit connection - rearrangements</v>
          </cell>
          <cell r="D166">
            <v>2066</v>
          </cell>
          <cell r="E166" t="str">
            <v>circuits</v>
          </cell>
          <cell r="F166">
            <v>493.69</v>
          </cell>
          <cell r="G166">
            <v>1019.96354</v>
          </cell>
        </row>
        <row r="167">
          <cell r="A167" t="str">
            <v>Partial and Private Circuits 2Mbit/s - distribution</v>
          </cell>
          <cell r="B167" t="str">
            <v>SE371</v>
          </cell>
          <cell r="C167" t="str">
            <v>PPC rental 2Mbit link per km distribution</v>
          </cell>
          <cell r="D167">
            <v>423485</v>
          </cell>
          <cell r="E167" t="str">
            <v>km</v>
          </cell>
          <cell r="F167">
            <v>63.731670000000001</v>
          </cell>
          <cell r="G167">
            <v>26989.404999999999</v>
          </cell>
        </row>
        <row r="168">
          <cell r="A168" t="str">
            <v>Partial and Private Circuits 34/45Mbit/s - distribution</v>
          </cell>
          <cell r="B168" t="str">
            <v>SE373</v>
          </cell>
          <cell r="C168" t="str">
            <v>PPC rental 34Mbit link per km distribution</v>
          </cell>
          <cell r="D168">
            <v>7292</v>
          </cell>
          <cell r="E168" t="str">
            <v>km</v>
          </cell>
          <cell r="F168">
            <v>556.67999999999995</v>
          </cell>
          <cell r="G168">
            <v>4059.3105599999999</v>
          </cell>
        </row>
        <row r="169">
          <cell r="A169" t="str">
            <v>Partial and Private Circuits 140/155Mbit/s - distribution</v>
          </cell>
          <cell r="B169" t="str">
            <v>SE375</v>
          </cell>
          <cell r="C169" t="str">
            <v>PPC rental 140Mbit link per km distribution</v>
          </cell>
          <cell r="D169">
            <v>1290</v>
          </cell>
          <cell r="E169" t="str">
            <v>km</v>
          </cell>
          <cell r="F169">
            <v>494.19</v>
          </cell>
          <cell r="G169">
            <v>637.50509999999997</v>
          </cell>
        </row>
        <row r="170">
          <cell r="A170" t="str">
            <v>Partial and Private Circuits 64Kbit/s - link</v>
          </cell>
          <cell r="B170" t="str">
            <v>SE381</v>
          </cell>
          <cell r="C170" t="str">
            <v>PPC rental 64Kbit link</v>
          </cell>
          <cell r="D170">
            <v>22516</v>
          </cell>
          <cell r="E170" t="str">
            <v>links</v>
          </cell>
          <cell r="F170">
            <v>171.48469</v>
          </cell>
          <cell r="G170">
            <v>3861.1491700000001</v>
          </cell>
        </row>
        <row r="171">
          <cell r="A171" t="str">
            <v>Partial and Private Circuits 2Mbit/s - link</v>
          </cell>
          <cell r="B171" t="str">
            <v>SE383</v>
          </cell>
          <cell r="C171" t="str">
            <v>PPC rental 2Mbit link</v>
          </cell>
          <cell r="D171">
            <v>27110</v>
          </cell>
          <cell r="E171" t="str">
            <v>links</v>
          </cell>
          <cell r="F171">
            <v>416.17385000000002</v>
          </cell>
          <cell r="G171">
            <v>11282.472970000001</v>
          </cell>
        </row>
        <row r="172">
          <cell r="A172" t="str">
            <v>Partial and Private Circuits 34/45Mbit/s - link</v>
          </cell>
          <cell r="B172" t="str">
            <v>SE385</v>
          </cell>
          <cell r="C172" t="str">
            <v>PPC rental 34Mbit link</v>
          </cell>
          <cell r="D172">
            <v>442</v>
          </cell>
          <cell r="E172" t="str">
            <v>links</v>
          </cell>
          <cell r="F172">
            <v>3276.6522799999998</v>
          </cell>
          <cell r="G172">
            <v>1448.2803100000001</v>
          </cell>
        </row>
        <row r="173">
          <cell r="A173" t="str">
            <v>Partial and Private Circuits 140/155Mbit/s - link</v>
          </cell>
          <cell r="B173" t="str">
            <v>SE388</v>
          </cell>
          <cell r="C173" t="str">
            <v>PPC rental 140Mbit link</v>
          </cell>
          <cell r="D173">
            <v>65</v>
          </cell>
          <cell r="E173" t="str">
            <v>links</v>
          </cell>
          <cell r="F173">
            <v>10288.595660000001</v>
          </cell>
          <cell r="G173">
            <v>668.75872000000004</v>
          </cell>
        </row>
        <row r="174">
          <cell r="A174" t="str">
            <v>Partial and Private Circuits 64Kbit/s - distribution</v>
          </cell>
          <cell r="B174" t="str">
            <v>SE391</v>
          </cell>
          <cell r="C174" t="str">
            <v>PPC rental 64Kbit Distribution</v>
          </cell>
          <cell r="D174">
            <v>470337.27925000002</v>
          </cell>
          <cell r="E174" t="str">
            <v>km</v>
          </cell>
          <cell r="F174">
            <v>2.3656700000000002</v>
          </cell>
          <cell r="G174">
            <v>1112.6623199999999</v>
          </cell>
        </row>
        <row r="175">
          <cell r="A175" t="str">
            <v>Partial and Private Circuits 64Kbit/s - trunk</v>
          </cell>
          <cell r="B175" t="str">
            <v>SE393</v>
          </cell>
          <cell r="C175" t="str">
            <v>PPC rental 64Kbit Trunk</v>
          </cell>
          <cell r="D175">
            <v>314979.32653000002</v>
          </cell>
          <cell r="E175" t="str">
            <v>km</v>
          </cell>
          <cell r="F175">
            <v>5.8582700000000001</v>
          </cell>
          <cell r="G175">
            <v>1845.23488</v>
          </cell>
        </row>
        <row r="176">
          <cell r="A176" t="str">
            <v>Carrier Pre Selection in-life management</v>
          </cell>
          <cell r="B176" t="str">
            <v>SE407</v>
          </cell>
          <cell r="C176" t="str">
            <v>Carrier Pre Selection in-life management</v>
          </cell>
          <cell r="D176">
            <v>288</v>
          </cell>
          <cell r="E176" t="str">
            <v>tr</v>
          </cell>
          <cell r="F176">
            <v>2068.3333299999999</v>
          </cell>
          <cell r="G176">
            <v>595.67999999999995</v>
          </cell>
        </row>
        <row r="177">
          <cell r="A177" t="str">
            <v>Partial and Private Circuits 34/45Mbit/s - connections</v>
          </cell>
          <cell r="B177" t="str">
            <v>SE410</v>
          </cell>
          <cell r="C177" t="str">
            <v>34/45Mbit PPC link conn cct provision</v>
          </cell>
          <cell r="D177">
            <v>8</v>
          </cell>
          <cell r="E177" t="str">
            <v>circuits</v>
          </cell>
          <cell r="F177">
            <v>2082.6758</v>
          </cell>
          <cell r="G177">
            <v>16.66141</v>
          </cell>
        </row>
        <row r="178">
          <cell r="A178" t="str">
            <v>Partial and Private Circuits 2Mbit/s - connections</v>
          </cell>
          <cell r="B178" t="str">
            <v>SE413</v>
          </cell>
          <cell r="C178" t="str">
            <v>2Mbit PPC link connection cct provision</v>
          </cell>
          <cell r="D178">
            <v>1224</v>
          </cell>
          <cell r="E178" t="str">
            <v>circuits</v>
          </cell>
          <cell r="F178">
            <v>2251.6696000000002</v>
          </cell>
          <cell r="G178">
            <v>2756.0435900000002</v>
          </cell>
        </row>
        <row r="179">
          <cell r="A179" t="str">
            <v>Partial and Private Circuits 140/155Mbit/s - connections</v>
          </cell>
          <cell r="B179" t="str">
            <v>SE416</v>
          </cell>
          <cell r="C179" t="str">
            <v>140/155Mbit PPC link conn cct prov</v>
          </cell>
          <cell r="D179">
            <v>2</v>
          </cell>
          <cell r="E179" t="str">
            <v>circuits</v>
          </cell>
          <cell r="F179">
            <v>2356.6781500000002</v>
          </cell>
          <cell r="G179">
            <v>4.7133599999999998</v>
          </cell>
        </row>
        <row r="180">
          <cell r="A180" t="str">
            <v>Partial and Private Circuits 64Kbit/s - connections</v>
          </cell>
          <cell r="B180" t="str">
            <v>SE417</v>
          </cell>
          <cell r="C180" t="str">
            <v>64Kbit PPC new connection provision (external)</v>
          </cell>
          <cell r="D180">
            <v>34</v>
          </cell>
          <cell r="E180" t="str">
            <v>circuits</v>
          </cell>
          <cell r="F180">
            <v>648.09274000000005</v>
          </cell>
          <cell r="G180">
            <v>22.035150000000002</v>
          </cell>
        </row>
        <row r="181">
          <cell r="A181" t="str">
            <v>Partial and Private Circuits 64Kbit/s - connections</v>
          </cell>
          <cell r="B181" t="str">
            <v>SE418</v>
          </cell>
          <cell r="C181" t="str">
            <v>64kbit PPC Re-arranges</v>
          </cell>
          <cell r="D181">
            <v>60</v>
          </cell>
          <cell r="E181" t="str">
            <v>circuits</v>
          </cell>
          <cell r="F181">
            <v>0</v>
          </cell>
          <cell r="G181">
            <v>0</v>
          </cell>
        </row>
        <row r="182">
          <cell r="A182" t="str">
            <v>Partial and Private Circuits 64Kbit/s - local end</v>
          </cell>
          <cell r="B182" t="str">
            <v>SE432</v>
          </cell>
          <cell r="C182" t="str">
            <v>PPC rental 64kbit link local end</v>
          </cell>
          <cell r="D182">
            <v>6854</v>
          </cell>
          <cell r="E182" t="str">
            <v>le</v>
          </cell>
          <cell r="F182">
            <v>685.80457000000001</v>
          </cell>
          <cell r="G182">
            <v>4700.5045300000002</v>
          </cell>
        </row>
        <row r="183">
          <cell r="A183" t="str">
            <v>Partial and Private Circuits 34/45Mbit/s - local end</v>
          </cell>
          <cell r="B183" t="str">
            <v>SE434</v>
          </cell>
          <cell r="C183" t="str">
            <v>PPC rental 34Mbit link local end</v>
          </cell>
          <cell r="D183">
            <v>512</v>
          </cell>
          <cell r="E183" t="str">
            <v>le</v>
          </cell>
          <cell r="F183">
            <v>3342.3707399999998</v>
          </cell>
          <cell r="G183">
            <v>1711.2938200000001</v>
          </cell>
        </row>
        <row r="184">
          <cell r="A184" t="str">
            <v>Internal Partial and Private Circuits 140/155Mbit/s - local end</v>
          </cell>
          <cell r="B184" t="str">
            <v>SE436</v>
          </cell>
          <cell r="C184" t="str">
            <v>PPC rental 140Mbit link local end</v>
          </cell>
          <cell r="D184">
            <v>71</v>
          </cell>
          <cell r="E184" t="str">
            <v>le</v>
          </cell>
          <cell r="F184">
            <v>12173.78693</v>
          </cell>
          <cell r="G184">
            <v>864.33887000000004</v>
          </cell>
        </row>
        <row r="185">
          <cell r="A185" t="str">
            <v>Partial and Private Circuits 2Mbit/s - local end non CLZ</v>
          </cell>
          <cell r="B185" t="str">
            <v>SE438</v>
          </cell>
          <cell r="C185" t="str">
            <v>PPC rental 2Mbit local end copper</v>
          </cell>
          <cell r="D185">
            <v>4978.9889400000002</v>
          </cell>
          <cell r="E185" t="str">
            <v>le</v>
          </cell>
          <cell r="F185">
            <v>937.32649000000004</v>
          </cell>
          <cell r="G185">
            <v>4666.9381999999996</v>
          </cell>
        </row>
        <row r="186">
          <cell r="A186" t="str">
            <v>Partial and Private Circuits 2Mbit/s - local end non CLZ</v>
          </cell>
          <cell r="B186" t="str">
            <v>SE439</v>
          </cell>
          <cell r="C186" t="str">
            <v>PPC rental 2Mbit local end fibre</v>
          </cell>
          <cell r="D186">
            <v>26360.011060000001</v>
          </cell>
          <cell r="E186" t="str">
            <v>le</v>
          </cell>
          <cell r="F186">
            <v>937.32649000000004</v>
          </cell>
          <cell r="G186">
            <v>24707.936519999999</v>
          </cell>
        </row>
        <row r="187">
          <cell r="A187" t="str">
            <v>External Wholesale standard CSI connections</v>
          </cell>
          <cell r="B187" t="str">
            <v>SE453</v>
          </cell>
          <cell r="C187" t="str">
            <v>CSI circuit 2Mbit connection (OCP use)</v>
          </cell>
          <cell r="D187">
            <v>348</v>
          </cell>
          <cell r="E187" t="str">
            <v>circuits</v>
          </cell>
          <cell r="F187">
            <v>1080.6199999999999</v>
          </cell>
          <cell r="G187">
            <v>376.05576000000002</v>
          </cell>
        </row>
        <row r="188">
          <cell r="A188" t="str">
            <v>External Wholesale standard CSI rental - fixed</v>
          </cell>
          <cell r="B188" t="str">
            <v>SE459</v>
          </cell>
          <cell r="C188" t="str">
            <v>CSI circuits link (OCP use)</v>
          </cell>
          <cell r="D188">
            <v>6845</v>
          </cell>
          <cell r="E188" t="str">
            <v>circuits</v>
          </cell>
          <cell r="F188">
            <v>1176</v>
          </cell>
          <cell r="G188">
            <v>8049.72</v>
          </cell>
        </row>
        <row r="189">
          <cell r="A189" t="str">
            <v>External Wholesale standard CSI rentals - per km</v>
          </cell>
          <cell r="B189" t="str">
            <v>SE467</v>
          </cell>
          <cell r="C189" t="str">
            <v>CSI circuits 2Mbit per km (OCP use)</v>
          </cell>
          <cell r="D189">
            <v>197902.20535999999</v>
          </cell>
          <cell r="E189" t="str">
            <v>km</v>
          </cell>
          <cell r="F189">
            <v>22.8</v>
          </cell>
          <cell r="G189">
            <v>4512.1702800000003</v>
          </cell>
        </row>
        <row r="190">
          <cell r="A190" t="str">
            <v>External Wholesale intra-building circuits connections</v>
          </cell>
          <cell r="B190" t="str">
            <v>SE469</v>
          </cell>
          <cell r="C190" t="str">
            <v>IBC connections - ISI</v>
          </cell>
          <cell r="D190">
            <v>700</v>
          </cell>
          <cell r="E190" t="str">
            <v>circuits</v>
          </cell>
          <cell r="F190">
            <v>861.39</v>
          </cell>
          <cell r="G190">
            <v>602.97299999999996</v>
          </cell>
        </row>
        <row r="191">
          <cell r="A191" t="str">
            <v>External Wholesale intra-building circuits rentals</v>
          </cell>
          <cell r="B191" t="str">
            <v>SE470</v>
          </cell>
          <cell r="C191" t="str">
            <v>IBC rentals - ISI</v>
          </cell>
          <cell r="D191">
            <v>34268</v>
          </cell>
          <cell r="E191" t="str">
            <v>circuits</v>
          </cell>
          <cell r="F191">
            <v>107.52</v>
          </cell>
          <cell r="G191">
            <v>3684.4953599999999</v>
          </cell>
        </row>
        <row r="192">
          <cell r="A192" t="str">
            <v>Protected Path Variants and Resilience</v>
          </cell>
          <cell r="B192" t="str">
            <v>SE473</v>
          </cell>
          <cell r="C192" t="str">
            <v>Separation &amp; Diversity</v>
          </cell>
          <cell r="D192">
            <v>1331</v>
          </cell>
          <cell r="E192" t="str">
            <v>circuits</v>
          </cell>
          <cell r="F192">
            <v>1330.57538</v>
          </cell>
          <cell r="G192">
            <v>1770.9958300000001</v>
          </cell>
        </row>
        <row r="193">
          <cell r="A193" t="str">
            <v>Third Party Customer Infrastructure</v>
          </cell>
          <cell r="B193" t="str">
            <v>SE474</v>
          </cell>
          <cell r="C193" t="str">
            <v>Third Party Equipment PPC</v>
          </cell>
          <cell r="D193">
            <v>1568</v>
          </cell>
          <cell r="E193" t="str">
            <v>circuits</v>
          </cell>
          <cell r="F193">
            <v>2792.1978100000001</v>
          </cell>
          <cell r="G193">
            <v>4378.1661599999998</v>
          </cell>
        </row>
        <row r="194">
          <cell r="A194" t="str">
            <v>Excess construction charges</v>
          </cell>
          <cell r="B194" t="str">
            <v>SE476</v>
          </cell>
          <cell r="C194" t="str">
            <v>Other single Payment (external)</v>
          </cell>
          <cell r="D194">
            <v>1</v>
          </cell>
          <cell r="E194" t="str">
            <v>circuits</v>
          </cell>
          <cell r="F194">
            <v>1206482</v>
          </cell>
          <cell r="G194">
            <v>1206.482</v>
          </cell>
        </row>
        <row r="195">
          <cell r="A195" t="str">
            <v>External Wholesale standard CSI connections</v>
          </cell>
          <cell r="B195" t="str">
            <v>SE485</v>
          </cell>
          <cell r="C195" t="str">
            <v>IBC Connection (A)</v>
          </cell>
          <cell r="D195">
            <v>348</v>
          </cell>
          <cell r="E195" t="str">
            <v>circuits</v>
          </cell>
          <cell r="F195">
            <v>861.39</v>
          </cell>
          <cell r="G195">
            <v>299.76371999999998</v>
          </cell>
        </row>
        <row r="196">
          <cell r="A196" t="str">
            <v>External Wholesale IEC connections</v>
          </cell>
          <cell r="B196" t="str">
            <v>SE486</v>
          </cell>
          <cell r="C196" t="str">
            <v>IBC Connection (B)</v>
          </cell>
          <cell r="D196">
            <v>126</v>
          </cell>
          <cell r="E196" t="str">
            <v>circuits</v>
          </cell>
          <cell r="F196">
            <v>861.39</v>
          </cell>
          <cell r="G196">
            <v>108.53514</v>
          </cell>
        </row>
        <row r="197">
          <cell r="A197" t="str">
            <v>External Wholesale standard CSI rental - fixed</v>
          </cell>
          <cell r="B197" t="str">
            <v>SE487</v>
          </cell>
          <cell r="C197" t="str">
            <v>IBC Rental (A)</v>
          </cell>
          <cell r="D197">
            <v>6845</v>
          </cell>
          <cell r="E197" t="str">
            <v>circuits</v>
          </cell>
          <cell r="F197">
            <v>107.52</v>
          </cell>
          <cell r="G197">
            <v>735.97439999999995</v>
          </cell>
        </row>
        <row r="198">
          <cell r="A198" t="str">
            <v>External Wholesale IEC rentals - fixed</v>
          </cell>
          <cell r="B198" t="str">
            <v>SE488</v>
          </cell>
          <cell r="C198" t="str">
            <v>IBC Rental (B)</v>
          </cell>
          <cell r="D198">
            <v>9828</v>
          </cell>
          <cell r="E198" t="str">
            <v>circuits</v>
          </cell>
          <cell r="F198">
            <v>107.52</v>
          </cell>
          <cell r="G198">
            <v>1056.7065600000001</v>
          </cell>
        </row>
        <row r="199">
          <cell r="A199" t="str">
            <v>Wholesale residual</v>
          </cell>
          <cell r="B199" t="str">
            <v>SE583</v>
          </cell>
          <cell r="C199" t="str">
            <v>Wholesale residual</v>
          </cell>
          <cell r="D199">
            <v>47064992.717670001</v>
          </cell>
          <cell r="E199" t="str">
            <v>%</v>
          </cell>
          <cell r="F199">
            <v>0.62539999999999996</v>
          </cell>
          <cell r="G199">
            <v>29434.587640000002</v>
          </cell>
        </row>
        <row r="200">
          <cell r="A200" t="str">
            <v>SG&amp;A downstream residual</v>
          </cell>
          <cell r="B200" t="str">
            <v>SE585</v>
          </cell>
          <cell r="C200" t="str">
            <v>SG&amp;A downstream residual</v>
          </cell>
          <cell r="D200">
            <v>3</v>
          </cell>
          <cell r="E200" t="str">
            <v>%</v>
          </cell>
          <cell r="F200">
            <v>0</v>
          </cell>
          <cell r="G200">
            <v>0</v>
          </cell>
        </row>
        <row r="201">
          <cell r="A201" t="str">
            <v>Netstream 16 LL 2Mbit/s connections</v>
          </cell>
          <cell r="B201" t="str">
            <v>SE740</v>
          </cell>
          <cell r="C201" t="str">
            <v>Netstream 16 LL 2mbit connections</v>
          </cell>
          <cell r="D201">
            <v>0</v>
          </cell>
          <cell r="E201" t="str">
            <v>circuits</v>
          </cell>
          <cell r="F201">
            <v>0</v>
          </cell>
          <cell r="G201">
            <v>0</v>
          </cell>
        </row>
        <row r="202">
          <cell r="A202" t="str">
            <v>Netstream 16 LL 155Mbit/s connections</v>
          </cell>
          <cell r="B202" t="str">
            <v>SE742</v>
          </cell>
          <cell r="C202" t="str">
            <v>Netstream 16 LL 155mbit connections</v>
          </cell>
          <cell r="D202">
            <v>0</v>
          </cell>
          <cell r="E202" t="str">
            <v>circuits</v>
          </cell>
          <cell r="F202">
            <v>0</v>
          </cell>
          <cell r="G202">
            <v>0</v>
          </cell>
        </row>
        <row r="203">
          <cell r="A203" t="str">
            <v>Netstream 16 LL 2Mbit/s rentals non CLZ</v>
          </cell>
          <cell r="B203" t="str">
            <v>SE743</v>
          </cell>
          <cell r="C203" t="str">
            <v>Netstream 16 LL 2mbit rentals Local Ends</v>
          </cell>
          <cell r="D203">
            <v>909</v>
          </cell>
          <cell r="E203" t="str">
            <v>le</v>
          </cell>
          <cell r="F203">
            <v>9035.5588599999992</v>
          </cell>
          <cell r="G203">
            <v>8213.3230000000003</v>
          </cell>
        </row>
        <row r="204">
          <cell r="A204" t="str">
            <v>Netstream 16 LL 2Mbit/s rentals non CLZ</v>
          </cell>
          <cell r="B204" t="str">
            <v>SE744</v>
          </cell>
          <cell r="C204" t="str">
            <v>Netstream 16 LL 2mbit rentals Links</v>
          </cell>
          <cell r="D204">
            <v>891.01977999999997</v>
          </cell>
          <cell r="E204" t="str">
            <v>links</v>
          </cell>
          <cell r="F204">
            <v>0</v>
          </cell>
          <cell r="G204">
            <v>0</v>
          </cell>
        </row>
        <row r="205">
          <cell r="A205" t="str">
            <v>Netstream 16 LL 2Mbit/s rentals non CLZ</v>
          </cell>
          <cell r="B205" t="str">
            <v>SE745</v>
          </cell>
          <cell r="C205" t="str">
            <v>Netstream 16 LL 2mbit rentals Per km</v>
          </cell>
          <cell r="D205">
            <v>24570.239229999999</v>
          </cell>
          <cell r="E205" t="str">
            <v>km</v>
          </cell>
          <cell r="F205">
            <v>0</v>
          </cell>
          <cell r="G205">
            <v>0</v>
          </cell>
        </row>
        <row r="206">
          <cell r="A206" t="str">
            <v>Netstream 16 LL 2Mbit/s rentals non CLZ</v>
          </cell>
          <cell r="B206" t="str">
            <v>SE746</v>
          </cell>
          <cell r="C206" t="str">
            <v>Netstream 16 LL 2mbit rentals Trunk</v>
          </cell>
          <cell r="D206">
            <v>7683.6995500000003</v>
          </cell>
          <cell r="E206" t="str">
            <v>km</v>
          </cell>
          <cell r="F206">
            <v>0</v>
          </cell>
          <cell r="G206">
            <v>0</v>
          </cell>
        </row>
        <row r="207">
          <cell r="A207" t="str">
            <v>Netstream 16 LL 45Mbit/s rentals</v>
          </cell>
          <cell r="B207" t="str">
            <v>SE747</v>
          </cell>
          <cell r="C207" t="str">
            <v>Netstream 16 LL 45mbit rentals L-Ends</v>
          </cell>
          <cell r="D207">
            <v>0</v>
          </cell>
          <cell r="E207" t="str">
            <v>le</v>
          </cell>
          <cell r="F207">
            <v>0</v>
          </cell>
          <cell r="G207">
            <v>0</v>
          </cell>
        </row>
        <row r="208">
          <cell r="A208" t="str">
            <v>Netstream 16 LL 155Mbit/s rentals</v>
          </cell>
          <cell r="B208" t="str">
            <v>SE751</v>
          </cell>
          <cell r="C208" t="str">
            <v>Netstream 16 LL 155mbit rentals LE</v>
          </cell>
          <cell r="D208">
            <v>72</v>
          </cell>
          <cell r="E208" t="str">
            <v>le</v>
          </cell>
          <cell r="F208">
            <v>152731.15969999999</v>
          </cell>
          <cell r="G208">
            <v>10996.6435</v>
          </cell>
        </row>
        <row r="209">
          <cell r="A209" t="str">
            <v>Netstream 16 LL 155Mbit/s rentals</v>
          </cell>
          <cell r="B209" t="str">
            <v>SE752</v>
          </cell>
          <cell r="C209" t="str">
            <v>Netstream 16 LL 155mbit rentals Links</v>
          </cell>
          <cell r="D209">
            <v>72</v>
          </cell>
          <cell r="E209" t="str">
            <v>links</v>
          </cell>
          <cell r="F209">
            <v>0</v>
          </cell>
          <cell r="G209">
            <v>0</v>
          </cell>
        </row>
        <row r="210">
          <cell r="A210" t="str">
            <v>Netstream 16 LL 155Mbit/s rentals</v>
          </cell>
          <cell r="B210" t="str">
            <v>SE753</v>
          </cell>
          <cell r="C210" t="str">
            <v>Netstream 16 LL 155mbit rentals Per km</v>
          </cell>
          <cell r="D210">
            <v>2829.6</v>
          </cell>
          <cell r="E210" t="str">
            <v>km</v>
          </cell>
          <cell r="F210">
            <v>0</v>
          </cell>
          <cell r="G210">
            <v>0</v>
          </cell>
        </row>
        <row r="211">
          <cell r="A211" t="str">
            <v>Netstream 16 LL 155Mbit/s rentals</v>
          </cell>
          <cell r="B211" t="str">
            <v>SE754</v>
          </cell>
          <cell r="C211" t="str">
            <v>Netstream 16 LL 155mbit rentals Trunk</v>
          </cell>
          <cell r="D211">
            <v>2800.8</v>
          </cell>
          <cell r="E211" t="str">
            <v>km</v>
          </cell>
          <cell r="F211">
            <v>0</v>
          </cell>
          <cell r="G211">
            <v>0</v>
          </cell>
        </row>
        <row r="212">
          <cell r="A212" t="str">
            <v>External 3rd Party POH Rental 64kbit/s - circuit</v>
          </cell>
          <cell r="B212" t="str">
            <v>SE760</v>
          </cell>
          <cell r="C212" t="str">
            <v>External 3rd Party POH Rental 64kbit</v>
          </cell>
          <cell r="D212">
            <v>3096</v>
          </cell>
          <cell r="E212" t="str">
            <v>le</v>
          </cell>
          <cell r="F212">
            <v>125.34332999999999</v>
          </cell>
          <cell r="G212">
            <v>388.06295999999998</v>
          </cell>
        </row>
        <row r="213">
          <cell r="A213" t="str">
            <v>External 3rd Party POH Rental Other - circuit</v>
          </cell>
          <cell r="B213" t="str">
            <v>SE761</v>
          </cell>
          <cell r="C213" t="str">
            <v>External 3rd Party POH Rental 34/45mbit</v>
          </cell>
          <cell r="D213">
            <v>8</v>
          </cell>
          <cell r="E213" t="str">
            <v>le</v>
          </cell>
          <cell r="F213">
            <v>1081.81</v>
          </cell>
          <cell r="G213">
            <v>8.6544799999999995</v>
          </cell>
        </row>
        <row r="214">
          <cell r="A214" t="str">
            <v>External 3rd Party POH Rental Other - circuit</v>
          </cell>
          <cell r="B214" t="str">
            <v>SE762</v>
          </cell>
          <cell r="C214" t="str">
            <v>External 3rd Party POH Rental 155mbit</v>
          </cell>
          <cell r="D214">
            <v>4</v>
          </cell>
          <cell r="E214" t="str">
            <v>le</v>
          </cell>
          <cell r="F214">
            <v>2011.94667</v>
          </cell>
          <cell r="G214">
            <v>8.0477900000000009</v>
          </cell>
        </row>
        <row r="215">
          <cell r="A215" t="str">
            <v>External 3rd Party POH Rental 2Mbit/s non CLZ - circuit</v>
          </cell>
          <cell r="B215" t="str">
            <v>SE763</v>
          </cell>
          <cell r="C215" t="str">
            <v>External 3rd Party PoH Rental 2mbit Copper</v>
          </cell>
          <cell r="D215">
            <v>663.52526</v>
          </cell>
          <cell r="E215" t="str">
            <v>le</v>
          </cell>
          <cell r="F215">
            <v>214.73667</v>
          </cell>
          <cell r="G215">
            <v>142.48320000000001</v>
          </cell>
        </row>
        <row r="216">
          <cell r="A216" t="str">
            <v>External 3rd Party POH Rental 2Mbit/s non CLZ - circuit</v>
          </cell>
          <cell r="B216" t="str">
            <v>SE764</v>
          </cell>
          <cell r="C216" t="str">
            <v>External 3rd Party PoH Rental 2mbit Fibre</v>
          </cell>
          <cell r="D216">
            <v>3511.4747400000001</v>
          </cell>
          <cell r="E216" t="str">
            <v>le</v>
          </cell>
          <cell r="F216">
            <v>214.73667</v>
          </cell>
          <cell r="G216">
            <v>754.04237999999998</v>
          </cell>
        </row>
        <row r="217">
          <cell r="A217" t="str">
            <v>External 3rd Party POH Rentals - equipment</v>
          </cell>
          <cell r="B217" t="str">
            <v>SE765</v>
          </cell>
          <cell r="C217" t="str">
            <v>Extl 3rd Party POH Rental 64kbit-eff</v>
          </cell>
          <cell r="D217">
            <v>3758</v>
          </cell>
          <cell r="E217" t="str">
            <v>le</v>
          </cell>
          <cell r="F217">
            <v>12.12636</v>
          </cell>
          <cell r="G217">
            <v>45.57085</v>
          </cell>
        </row>
        <row r="218">
          <cell r="A218" t="str">
            <v>External 3rd Party POH Rentals - equipment</v>
          </cell>
          <cell r="B218" t="str">
            <v>SE766</v>
          </cell>
          <cell r="C218" t="str">
            <v>Extl 3rd Party POH Rental 34/45mbit-eff</v>
          </cell>
          <cell r="D218">
            <v>531.61090000000002</v>
          </cell>
          <cell r="E218" t="str">
            <v>le</v>
          </cell>
          <cell r="F218">
            <v>346.33341000000001</v>
          </cell>
          <cell r="G218">
            <v>184.11462</v>
          </cell>
        </row>
        <row r="219">
          <cell r="A219" t="str">
            <v>External 3rd Party POH Rentals - equipment</v>
          </cell>
          <cell r="B219" t="str">
            <v>SE767</v>
          </cell>
          <cell r="C219" t="str">
            <v>Extl 3rd Party POH Rental 155mbit-eff</v>
          </cell>
          <cell r="D219">
            <v>70</v>
          </cell>
          <cell r="E219" t="str">
            <v>le</v>
          </cell>
          <cell r="F219">
            <v>1034.289</v>
          </cell>
          <cell r="G219">
            <v>72.400229999999993</v>
          </cell>
        </row>
        <row r="220">
          <cell r="A220" t="str">
            <v>External 3rd Party POH Rentals - equipment</v>
          </cell>
          <cell r="B220" t="str">
            <v>SE768</v>
          </cell>
          <cell r="C220" t="str">
            <v>Extl 3rd Party PoH Rental 2mbit Copper-eff</v>
          </cell>
          <cell r="D220">
            <v>4373.0722599999999</v>
          </cell>
          <cell r="E220" t="str">
            <v>le</v>
          </cell>
          <cell r="F220">
            <v>14.722709999999999</v>
          </cell>
          <cell r="G220">
            <v>64.383470000000003</v>
          </cell>
        </row>
        <row r="221">
          <cell r="A221" t="str">
            <v>External 3rd Party POH Rentals - equipment</v>
          </cell>
          <cell r="B221" t="str">
            <v>SE769</v>
          </cell>
          <cell r="C221" t="str">
            <v>Extl 3rd Party PoH Rental 2mbit Fibre-eff</v>
          </cell>
          <cell r="D221">
            <v>23153.927739999999</v>
          </cell>
          <cell r="E221" t="str">
            <v>le</v>
          </cell>
          <cell r="F221">
            <v>14.722709999999999</v>
          </cell>
          <cell r="G221">
            <v>340.88852000000003</v>
          </cell>
        </row>
        <row r="222">
          <cell r="A222" t="str">
            <v>External Wholesale IEC connections</v>
          </cell>
          <cell r="B222" t="str">
            <v>SF453</v>
          </cell>
          <cell r="C222" t="str">
            <v>IEC circuit 2Mbit connection</v>
          </cell>
          <cell r="D222">
            <v>126</v>
          </cell>
          <cell r="E222" t="str">
            <v>circuits</v>
          </cell>
          <cell r="F222">
            <v>176.23</v>
          </cell>
          <cell r="G222">
            <v>22.204979999999999</v>
          </cell>
        </row>
        <row r="223">
          <cell r="A223" t="e">
            <v>#N/A</v>
          </cell>
          <cell r="B223" t="str">
            <v>SF469</v>
          </cell>
          <cell r="C223" t="str">
            <v>IBC connection (other)</v>
          </cell>
          <cell r="D223">
            <v>0</v>
          </cell>
          <cell r="E223" t="str">
            <v>circuits</v>
          </cell>
          <cell r="F223">
            <v>0</v>
          </cell>
          <cell r="G223">
            <v>0</v>
          </cell>
        </row>
        <row r="224">
          <cell r="A224" t="e">
            <v>#N/A</v>
          </cell>
          <cell r="B224" t="str">
            <v>SF470</v>
          </cell>
          <cell r="C224" t="str">
            <v>IBC rental (other)</v>
          </cell>
          <cell r="D224">
            <v>0</v>
          </cell>
          <cell r="E224" t="str">
            <v>circuits</v>
          </cell>
          <cell r="F224">
            <v>0</v>
          </cell>
          <cell r="G224">
            <v>0</v>
          </cell>
        </row>
        <row r="225">
          <cell r="A225" t="str">
            <v>Partial and Private circuits 2Mbit/s - trunk regional</v>
          </cell>
          <cell r="B225" t="str">
            <v>SG101</v>
          </cell>
          <cell r="C225" t="str">
            <v>PPC rental 2Mbit link per km regional trunk</v>
          </cell>
          <cell r="D225">
            <v>100112</v>
          </cell>
          <cell r="E225" t="str">
            <v>km</v>
          </cell>
          <cell r="F225">
            <v>50.503329999999998</v>
          </cell>
          <cell r="G225">
            <v>5055.9896699999999</v>
          </cell>
        </row>
        <row r="226">
          <cell r="A226" t="str">
            <v>Partial and Private circuits 2Mbit/s - trunk regional</v>
          </cell>
          <cell r="B226" t="str">
            <v>SG102</v>
          </cell>
          <cell r="C226" t="str">
            <v>PC rental 2Mbit link per km regional trunk</v>
          </cell>
          <cell r="D226">
            <v>285640</v>
          </cell>
          <cell r="E226" t="str">
            <v>km</v>
          </cell>
          <cell r="F226">
            <v>50.503329999999998</v>
          </cell>
          <cell r="G226">
            <v>14425.77204</v>
          </cell>
        </row>
        <row r="227">
          <cell r="A227" t="str">
            <v>Partial and Private circuits 2Mbit/s - trunk regional</v>
          </cell>
          <cell r="B227" t="str">
            <v>SG103</v>
          </cell>
          <cell r="C227" t="str">
            <v>PPC rent 2Mb CLZ link per km regional trunk (ext)</v>
          </cell>
          <cell r="D227">
            <v>1982</v>
          </cell>
          <cell r="E227" t="str">
            <v>km</v>
          </cell>
          <cell r="F227">
            <v>50.058329999999998</v>
          </cell>
          <cell r="G227">
            <v>99.215620000000001</v>
          </cell>
        </row>
        <row r="228">
          <cell r="A228" t="str">
            <v>Partial and Private circuits 2Mbit/s - trunk regional</v>
          </cell>
          <cell r="B228" t="str">
            <v>SG104</v>
          </cell>
          <cell r="C228" t="str">
            <v>PC rent 2Mbit CLZ link per km regional trunk (int)</v>
          </cell>
          <cell r="D228">
            <v>3813</v>
          </cell>
          <cell r="E228" t="str">
            <v>km</v>
          </cell>
          <cell r="F228">
            <v>50.058329999999998</v>
          </cell>
          <cell r="G228">
            <v>190.87242000000001</v>
          </cell>
        </row>
        <row r="229">
          <cell r="A229" t="str">
            <v>Partial and Private circuits 34/45Mbit/s - trunk regional</v>
          </cell>
          <cell r="B229" t="str">
            <v>SG105</v>
          </cell>
          <cell r="C229" t="str">
            <v>PPC Rental 34Mbit link per km regional trunk</v>
          </cell>
          <cell r="D229">
            <v>2195</v>
          </cell>
          <cell r="E229" t="str">
            <v>km</v>
          </cell>
          <cell r="F229">
            <v>383.85667000000001</v>
          </cell>
          <cell r="G229">
            <v>842.56538</v>
          </cell>
        </row>
        <row r="230">
          <cell r="A230" t="str">
            <v>Partial and Private circuits 34/45Mbit/s - trunk regional</v>
          </cell>
          <cell r="B230" t="str">
            <v>SG106</v>
          </cell>
          <cell r="C230" t="str">
            <v>PC rental 34Mbit link per km regional trunk</v>
          </cell>
          <cell r="D230">
            <v>7979</v>
          </cell>
          <cell r="E230" t="str">
            <v>km</v>
          </cell>
          <cell r="F230">
            <v>383.85667000000001</v>
          </cell>
          <cell r="G230">
            <v>3062.7923500000002</v>
          </cell>
        </row>
        <row r="231">
          <cell r="A231" t="str">
            <v>Partial and Private circuits 140/155Mbit/s - trunk regional</v>
          </cell>
          <cell r="B231" t="str">
            <v>SG107</v>
          </cell>
          <cell r="C231" t="str">
            <v>PPC rental 140Mbit link per km regional trunk</v>
          </cell>
          <cell r="D231">
            <v>756</v>
          </cell>
          <cell r="E231" t="str">
            <v>km</v>
          </cell>
          <cell r="F231">
            <v>187.48667</v>
          </cell>
          <cell r="G231">
            <v>141.73992000000001</v>
          </cell>
        </row>
        <row r="232">
          <cell r="A232" t="str">
            <v>Partial and Private circuits 140/155Mbit/s - trunk regional</v>
          </cell>
          <cell r="B232" t="str">
            <v>SG108</v>
          </cell>
          <cell r="C232" t="str">
            <v>PC rental 140Mbit link per km regional trunk</v>
          </cell>
          <cell r="D232">
            <v>3312.0000100000002</v>
          </cell>
          <cell r="E232" t="str">
            <v>km</v>
          </cell>
          <cell r="F232">
            <v>187.48667</v>
          </cell>
          <cell r="G232">
            <v>620.95583999999997</v>
          </cell>
        </row>
        <row r="233">
          <cell r="A233" t="str">
            <v>PC Rental 622Mbit link per km regional trunk</v>
          </cell>
          <cell r="B233" t="str">
            <v>SG109</v>
          </cell>
          <cell r="C233" t="str">
            <v>PC Rental 622Mbit link per km regional trunk</v>
          </cell>
          <cell r="D233">
            <v>57</v>
          </cell>
          <cell r="E233" t="str">
            <v>km</v>
          </cell>
          <cell r="F233">
            <v>0</v>
          </cell>
          <cell r="G233">
            <v>0</v>
          </cell>
        </row>
        <row r="234">
          <cell r="A234" t="str">
            <v>Partial and Private circuits 34/45Mbit/s - trunk regional</v>
          </cell>
          <cell r="B234" t="str">
            <v>SG110</v>
          </cell>
          <cell r="C234" t="str">
            <v>PPCs 34/45Mbit regional Trunk WECLA</v>
          </cell>
          <cell r="D234">
            <v>454.00000999999997</v>
          </cell>
          <cell r="E234" t="str">
            <v>km</v>
          </cell>
          <cell r="F234">
            <v>384.16833000000003</v>
          </cell>
          <cell r="G234">
            <v>174.41243</v>
          </cell>
        </row>
        <row r="235">
          <cell r="A235" t="str">
            <v>Partial and Private circuits 140/155Mbit/s - trunk regional</v>
          </cell>
          <cell r="B235" t="str">
            <v>SG111</v>
          </cell>
          <cell r="C235" t="str">
            <v>PPCs 140/155Mbit regional Trunk WECLA</v>
          </cell>
          <cell r="D235">
            <v>320.00000999999997</v>
          </cell>
          <cell r="E235" t="str">
            <v>km</v>
          </cell>
          <cell r="F235">
            <v>187.48667</v>
          </cell>
          <cell r="G235">
            <v>59.995730000000002</v>
          </cell>
        </row>
        <row r="236">
          <cell r="A236" t="str">
            <v>Protected Path Variants and Resilience</v>
          </cell>
          <cell r="B236" t="str">
            <v>SG112</v>
          </cell>
          <cell r="C236" t="str">
            <v>Prot Path PPC rent 2Mb link per km regional trunk</v>
          </cell>
          <cell r="D236">
            <v>3109</v>
          </cell>
          <cell r="E236" t="str">
            <v>km</v>
          </cell>
          <cell r="F236">
            <v>48.24333</v>
          </cell>
          <cell r="G236">
            <v>149.98851999999999</v>
          </cell>
        </row>
        <row r="237">
          <cell r="A237" t="str">
            <v>Protected Path Variants and Resilience</v>
          </cell>
          <cell r="B237" t="str">
            <v>SG113</v>
          </cell>
          <cell r="C237" t="str">
            <v>Prot Path PC rent 2Mbit link per km regional trunk</v>
          </cell>
          <cell r="D237">
            <v>1194</v>
          </cell>
          <cell r="E237" t="str">
            <v>km</v>
          </cell>
          <cell r="F237">
            <v>48.24333</v>
          </cell>
          <cell r="G237">
            <v>57.602539999999998</v>
          </cell>
        </row>
        <row r="238">
          <cell r="A238" t="str">
            <v>Protected Path Variants and Resilience</v>
          </cell>
          <cell r="B238" t="str">
            <v>SG114</v>
          </cell>
          <cell r="C238" t="str">
            <v>Prot Path PPC rent 34Mb link per km regional trunk</v>
          </cell>
          <cell r="D238">
            <v>403</v>
          </cell>
          <cell r="E238" t="str">
            <v>km</v>
          </cell>
          <cell r="F238">
            <v>381.46</v>
          </cell>
          <cell r="G238">
            <v>153.72837999999999</v>
          </cell>
        </row>
        <row r="239">
          <cell r="A239" t="str">
            <v>Protected Path Variants and Resilience</v>
          </cell>
          <cell r="B239" t="str">
            <v>SG115</v>
          </cell>
          <cell r="C239" t="str">
            <v>Prot Path PC rent 34Mb link per km regional trunk</v>
          </cell>
          <cell r="D239">
            <v>140</v>
          </cell>
          <cell r="E239" t="str">
            <v>km</v>
          </cell>
          <cell r="F239">
            <v>381.46</v>
          </cell>
          <cell r="G239">
            <v>53.404400000000003</v>
          </cell>
        </row>
        <row r="240">
          <cell r="A240" t="str">
            <v>Protected Path Variants and Resilience</v>
          </cell>
          <cell r="B240" t="str">
            <v>SG116</v>
          </cell>
          <cell r="C240" t="str">
            <v>Prot Path PPC rent 140Mb link/km regional trunk</v>
          </cell>
          <cell r="D240">
            <v>219</v>
          </cell>
          <cell r="E240" t="str">
            <v>km</v>
          </cell>
          <cell r="F240">
            <v>183.44</v>
          </cell>
          <cell r="G240">
            <v>40.173360000000002</v>
          </cell>
        </row>
        <row r="241">
          <cell r="A241" t="str">
            <v>Protected Path Variants and Resilience</v>
          </cell>
          <cell r="B241" t="str">
            <v>SG117</v>
          </cell>
          <cell r="C241" t="str">
            <v>Prot Path PC rent 140Mb link per km regional trunk</v>
          </cell>
          <cell r="D241">
            <v>787</v>
          </cell>
          <cell r="E241" t="str">
            <v>km</v>
          </cell>
          <cell r="F241">
            <v>183.44</v>
          </cell>
          <cell r="G241">
            <v>144.36727999999999</v>
          </cell>
        </row>
        <row r="242">
          <cell r="A242" t="str">
            <v>PPC rental 2Mbit link per km national trunk</v>
          </cell>
          <cell r="B242" t="str">
            <v>SG201</v>
          </cell>
          <cell r="C242" t="str">
            <v>PPC rental 2Mbit link per km national trunk</v>
          </cell>
          <cell r="D242">
            <v>38593</v>
          </cell>
          <cell r="E242" t="str">
            <v>km</v>
          </cell>
          <cell r="F242">
            <v>50.503329999999998</v>
          </cell>
          <cell r="G242">
            <v>1949.0751299999999</v>
          </cell>
        </row>
        <row r="243">
          <cell r="A243" t="str">
            <v>PC rental 2Mbit link per km national trunk</v>
          </cell>
          <cell r="B243" t="str">
            <v>SG202</v>
          </cell>
          <cell r="C243" t="str">
            <v>PC rental 2Mbit link per km national trunk</v>
          </cell>
          <cell r="D243">
            <v>434627</v>
          </cell>
          <cell r="E243" t="str">
            <v>km</v>
          </cell>
          <cell r="F243">
            <v>50.503329999999998</v>
          </cell>
          <cell r="G243">
            <v>21950.112109999998</v>
          </cell>
        </row>
        <row r="244">
          <cell r="A244" t="str">
            <v>PPC rent 2Mb CLZ link per km national trunk (ext)</v>
          </cell>
          <cell r="B244" t="str">
            <v>SG203</v>
          </cell>
          <cell r="C244" t="str">
            <v>PPC rent 2Mb CLZ link per km national trunk (ext)</v>
          </cell>
          <cell r="D244">
            <v>0</v>
          </cell>
          <cell r="E244" t="str">
            <v>km</v>
          </cell>
          <cell r="F244">
            <v>50.058329999999998</v>
          </cell>
          <cell r="G244">
            <v>0</v>
          </cell>
        </row>
        <row r="245">
          <cell r="A245" t="str">
            <v>PC rent 2Mbit CLZ link per km national trunk (int)</v>
          </cell>
          <cell r="B245" t="str">
            <v>SG204</v>
          </cell>
          <cell r="C245" t="str">
            <v>PC rent 2Mbit CLZ link per km national trunk (int)</v>
          </cell>
          <cell r="D245">
            <v>0</v>
          </cell>
          <cell r="E245" t="str">
            <v>km</v>
          </cell>
          <cell r="F245">
            <v>50.058329999999998</v>
          </cell>
          <cell r="G245">
            <v>0</v>
          </cell>
        </row>
        <row r="246">
          <cell r="A246" t="str">
            <v>PPC Rental 34Mbit link per km national trunk</v>
          </cell>
          <cell r="B246" t="str">
            <v>SG205</v>
          </cell>
          <cell r="C246" t="str">
            <v>PPC Rental 34Mbit link per km national trunk</v>
          </cell>
          <cell r="D246">
            <v>592</v>
          </cell>
          <cell r="E246" t="str">
            <v>km</v>
          </cell>
          <cell r="F246">
            <v>383.85667000000001</v>
          </cell>
          <cell r="G246">
            <v>227.24315000000001</v>
          </cell>
        </row>
        <row r="247">
          <cell r="A247" t="str">
            <v>PC rental 34Mbit link per km national trunk</v>
          </cell>
          <cell r="B247" t="str">
            <v>SG206</v>
          </cell>
          <cell r="C247" t="str">
            <v>PC rental 34Mbit link per km national trunk</v>
          </cell>
          <cell r="D247">
            <v>25481.00001</v>
          </cell>
          <cell r="E247" t="str">
            <v>km</v>
          </cell>
          <cell r="F247">
            <v>383.85667000000001</v>
          </cell>
          <cell r="G247">
            <v>9781.0517299999992</v>
          </cell>
        </row>
        <row r="248">
          <cell r="A248" t="str">
            <v>PPC rental 140Mbit link per km national trunk</v>
          </cell>
          <cell r="B248" t="str">
            <v>SG207</v>
          </cell>
          <cell r="C248" t="str">
            <v>PPC rental 140Mbit link per km national trunk</v>
          </cell>
          <cell r="D248">
            <v>215</v>
          </cell>
          <cell r="E248" t="str">
            <v>km</v>
          </cell>
          <cell r="F248">
            <v>187.48667</v>
          </cell>
          <cell r="G248">
            <v>40.309629999999999</v>
          </cell>
        </row>
        <row r="249">
          <cell r="A249" t="str">
            <v>PC rental 140Mbit link per km national trunk</v>
          </cell>
          <cell r="B249" t="str">
            <v>SG208</v>
          </cell>
          <cell r="C249" t="str">
            <v>PC rental 140Mbit link per km national trunk</v>
          </cell>
          <cell r="D249">
            <v>17102.00001</v>
          </cell>
          <cell r="E249" t="str">
            <v>km</v>
          </cell>
          <cell r="F249">
            <v>187.48667</v>
          </cell>
          <cell r="G249">
            <v>3206.39698</v>
          </cell>
        </row>
        <row r="250">
          <cell r="A250" t="str">
            <v>PC Rental 622Mbit link per km national trunk</v>
          </cell>
          <cell r="B250" t="str">
            <v>SG209</v>
          </cell>
          <cell r="C250" t="str">
            <v>PC Rental 622Mbit link per km national trunk</v>
          </cell>
          <cell r="D250">
            <v>399</v>
          </cell>
          <cell r="E250" t="str">
            <v>km</v>
          </cell>
          <cell r="F250">
            <v>0</v>
          </cell>
          <cell r="G250">
            <v>0</v>
          </cell>
        </row>
        <row r="251">
          <cell r="A251" t="str">
            <v>PPCs 34/45Mbit national Trunk WECLA</v>
          </cell>
          <cell r="B251" t="str">
            <v>SG210</v>
          </cell>
          <cell r="C251" t="str">
            <v>PPCs 34/45Mbit national Trunk WECLA</v>
          </cell>
          <cell r="D251">
            <v>1118.00001</v>
          </cell>
          <cell r="E251" t="str">
            <v>km</v>
          </cell>
          <cell r="F251">
            <v>384.16833000000003</v>
          </cell>
          <cell r="G251">
            <v>429.50020000000001</v>
          </cell>
        </row>
        <row r="252">
          <cell r="A252" t="str">
            <v>PPCs 140/155Mbit national Trunk WECLA</v>
          </cell>
          <cell r="B252" t="str">
            <v>SG211</v>
          </cell>
          <cell r="C252" t="str">
            <v>PPCs 140/155Mbit national Trunk WECLA</v>
          </cell>
          <cell r="D252">
            <v>5731.0000099999997</v>
          </cell>
          <cell r="E252" t="str">
            <v>km</v>
          </cell>
          <cell r="F252">
            <v>187.48667</v>
          </cell>
          <cell r="G252">
            <v>1074.4860900000001</v>
          </cell>
        </row>
        <row r="253">
          <cell r="A253" t="str">
            <v>Prot Path PPC rent 2Mb link per km national trunk</v>
          </cell>
          <cell r="B253" t="str">
            <v>SG212</v>
          </cell>
          <cell r="C253" t="str">
            <v>Prot Path PPC rent 2Mb link per km national trunk</v>
          </cell>
          <cell r="D253">
            <v>764</v>
          </cell>
          <cell r="E253" t="str">
            <v>km</v>
          </cell>
          <cell r="F253">
            <v>48.24333</v>
          </cell>
          <cell r="G253">
            <v>36.857909999999997</v>
          </cell>
        </row>
        <row r="254">
          <cell r="A254" t="str">
            <v>Prot Path PC rent 2Mbit link per km national trunk</v>
          </cell>
          <cell r="B254" t="str">
            <v>SG213</v>
          </cell>
          <cell r="C254" t="str">
            <v>Prot Path PC rent 2Mbit link per km national trunk</v>
          </cell>
          <cell r="D254">
            <v>4845</v>
          </cell>
          <cell r="E254" t="str">
            <v>km</v>
          </cell>
          <cell r="F254">
            <v>48.24333</v>
          </cell>
          <cell r="G254">
            <v>233.73894999999999</v>
          </cell>
        </row>
        <row r="255">
          <cell r="A255" t="str">
            <v>Prot Path PPC rent 34Mb link per km national trunk</v>
          </cell>
          <cell r="B255" t="str">
            <v>SG214</v>
          </cell>
          <cell r="C255" t="str">
            <v>Prot Path PPC rent 34Mb link per km national trunk</v>
          </cell>
          <cell r="D255">
            <v>27</v>
          </cell>
          <cell r="E255" t="str">
            <v>km</v>
          </cell>
          <cell r="F255">
            <v>381.46</v>
          </cell>
          <cell r="G255">
            <v>10.29942</v>
          </cell>
        </row>
        <row r="256">
          <cell r="A256" t="str">
            <v>Prot Path PC rent 34Mb link per km national trunk</v>
          </cell>
          <cell r="B256" t="str">
            <v>SG215</v>
          </cell>
          <cell r="C256" t="str">
            <v>Prot Path PC rent 34Mb link per km national trunk</v>
          </cell>
          <cell r="D256">
            <v>1911</v>
          </cell>
          <cell r="E256" t="str">
            <v>km</v>
          </cell>
          <cell r="F256">
            <v>381.46</v>
          </cell>
          <cell r="G256">
            <v>728.97005999999999</v>
          </cell>
        </row>
        <row r="257">
          <cell r="A257" t="str">
            <v>Prot Path PPC rent 140Mb link/km national trunk</v>
          </cell>
          <cell r="B257" t="str">
            <v>SG216</v>
          </cell>
          <cell r="C257" t="str">
            <v>Prot Path PPC rent 140Mb link/km national trunk</v>
          </cell>
          <cell r="D257">
            <v>0</v>
          </cell>
          <cell r="E257" t="str">
            <v>km</v>
          </cell>
          <cell r="F257">
            <v>183.44</v>
          </cell>
          <cell r="G257">
            <v>0</v>
          </cell>
        </row>
        <row r="258">
          <cell r="A258" t="str">
            <v>Prot Path PC rent 140Mb link per km national trunk</v>
          </cell>
          <cell r="B258" t="str">
            <v>SG217</v>
          </cell>
          <cell r="C258" t="str">
            <v>Prot Path PC rent 140Mb link per km national trunk</v>
          </cell>
          <cell r="D258">
            <v>2024</v>
          </cell>
          <cell r="E258" t="str">
            <v>km</v>
          </cell>
          <cell r="F258">
            <v>183.44</v>
          </cell>
          <cell r="G258">
            <v>371.28255999999999</v>
          </cell>
        </row>
        <row r="259">
          <cell r="A259" t="str">
            <v>PPSCCC</v>
          </cell>
          <cell r="B259" t="str">
            <v>SG330</v>
          </cell>
          <cell r="C259" t="str">
            <v>PPSCCC</v>
          </cell>
          <cell r="D259">
            <v>1299.64959</v>
          </cell>
          <cell r="E259" t="str">
            <v>mm</v>
          </cell>
          <cell r="F259">
            <v>0.20083000000000001</v>
          </cell>
          <cell r="G259">
            <v>261012.52619</v>
          </cell>
        </row>
        <row r="260">
          <cell r="A260" t="str">
            <v>Radio Backhaul Service -  2Mbit/s rentals</v>
          </cell>
          <cell r="B260" t="str">
            <v>SH371</v>
          </cell>
          <cell r="C260" t="str">
            <v>PPC RBS rental 2Mbit link per km distribution</v>
          </cell>
          <cell r="D260">
            <v>634624.92142999999</v>
          </cell>
          <cell r="E260" t="str">
            <v>km</v>
          </cell>
          <cell r="F260">
            <v>0</v>
          </cell>
          <cell r="G260">
            <v>0</v>
          </cell>
        </row>
        <row r="261">
          <cell r="A261" t="str">
            <v>Radio Backhaul Service -  2Mbit/s rentals</v>
          </cell>
          <cell r="B261" t="str">
            <v>SH372</v>
          </cell>
          <cell r="C261" t="str">
            <v>PPC RBS rental 2Mbit link per km trunk</v>
          </cell>
          <cell r="D261">
            <v>411361.74735000002</v>
          </cell>
          <cell r="E261" t="str">
            <v>km</v>
          </cell>
          <cell r="F261">
            <v>0</v>
          </cell>
          <cell r="G261">
            <v>0</v>
          </cell>
        </row>
        <row r="262">
          <cell r="A262" t="str">
            <v>Radio Backhaul Service - sub 2Mbit/s rentals</v>
          </cell>
          <cell r="B262" t="str">
            <v>SH381</v>
          </cell>
          <cell r="C262" t="str">
            <v>RBS PPC rental 64Kbit link</v>
          </cell>
          <cell r="D262">
            <v>46611</v>
          </cell>
          <cell r="E262" t="str">
            <v>links</v>
          </cell>
          <cell r="F262">
            <v>0</v>
          </cell>
          <cell r="G262">
            <v>0</v>
          </cell>
        </row>
        <row r="263">
          <cell r="A263" t="str">
            <v>Radio Backhaul Service -  2Mbit/s rentals</v>
          </cell>
          <cell r="B263" t="str">
            <v>SH383</v>
          </cell>
          <cell r="C263" t="str">
            <v>PPC RBS rental 2Mbit link</v>
          </cell>
          <cell r="D263">
            <v>44839.870029999998</v>
          </cell>
          <cell r="E263" t="str">
            <v>links</v>
          </cell>
          <cell r="F263">
            <v>0</v>
          </cell>
          <cell r="G263">
            <v>0</v>
          </cell>
        </row>
        <row r="264">
          <cell r="A264" t="str">
            <v>Radio Backhaul Service - sub 2Mbit/s rentals</v>
          </cell>
          <cell r="B264" t="str">
            <v>SH391</v>
          </cell>
          <cell r="C264" t="str">
            <v>RBS PPC rental 64Kbit link per km transmission</v>
          </cell>
          <cell r="D264">
            <v>1538258.2077599999</v>
          </cell>
          <cell r="E264" t="str">
            <v>km</v>
          </cell>
          <cell r="F264">
            <v>0</v>
          </cell>
          <cell r="G264">
            <v>0</v>
          </cell>
        </row>
        <row r="265">
          <cell r="A265" t="str">
            <v>Radio Backhaul Service - 2Mbit/s connections</v>
          </cell>
          <cell r="B265" t="str">
            <v>SH413</v>
          </cell>
          <cell r="C265" t="str">
            <v>RBS 2Mbit PPC link connection cct provision</v>
          </cell>
          <cell r="D265">
            <v>524</v>
          </cell>
          <cell r="E265" t="str">
            <v>circuits</v>
          </cell>
          <cell r="F265">
            <v>1586.45012</v>
          </cell>
          <cell r="G265">
            <v>831.29985999999997</v>
          </cell>
        </row>
        <row r="266">
          <cell r="A266" t="str">
            <v>Radio Backhaul Service - sub 2Mbit/s connections</v>
          </cell>
          <cell r="B266" t="str">
            <v>SH417</v>
          </cell>
          <cell r="C266" t="str">
            <v>64Kbit RBS new connection cct provision (external)</v>
          </cell>
          <cell r="D266">
            <v>7</v>
          </cell>
          <cell r="E266" t="str">
            <v>circuits</v>
          </cell>
          <cell r="F266">
            <v>603.27</v>
          </cell>
          <cell r="G266">
            <v>4.2228899999999996</v>
          </cell>
        </row>
        <row r="267">
          <cell r="A267" t="str">
            <v>Radio Backhaul Service - sub 2Mbit/s connections</v>
          </cell>
          <cell r="B267" t="str">
            <v>SH418</v>
          </cell>
          <cell r="C267" t="str">
            <v>RBS 64Kbit PPC Re-arranges</v>
          </cell>
          <cell r="D267">
            <v>55</v>
          </cell>
          <cell r="E267" t="str">
            <v>circuits</v>
          </cell>
          <cell r="F267">
            <v>0</v>
          </cell>
          <cell r="G267">
            <v>0</v>
          </cell>
        </row>
        <row r="268">
          <cell r="A268" t="str">
            <v>Radio Backhaul Service - sub 2Mbit/s rentals</v>
          </cell>
          <cell r="B268" t="str">
            <v>SH432</v>
          </cell>
          <cell r="C268" t="str">
            <v>RBS rental 64kbit link local end</v>
          </cell>
          <cell r="D268">
            <v>549</v>
          </cell>
          <cell r="E268" t="str">
            <v>le</v>
          </cell>
          <cell r="F268">
            <v>1466.9366199999999</v>
          </cell>
          <cell r="G268">
            <v>805.34820000000002</v>
          </cell>
        </row>
        <row r="269">
          <cell r="A269" t="str">
            <v>Radio Backhaul Service -  2Mbit/s rentals</v>
          </cell>
          <cell r="B269" t="str">
            <v>SH438</v>
          </cell>
          <cell r="C269" t="str">
            <v>RBS rental 2Mbit local end copper</v>
          </cell>
          <cell r="D269">
            <v>2639.2765399999998</v>
          </cell>
          <cell r="E269" t="str">
            <v>le</v>
          </cell>
          <cell r="F269">
            <v>2399.71675</v>
          </cell>
          <cell r="G269">
            <v>6333.5161099999996</v>
          </cell>
        </row>
        <row r="270">
          <cell r="A270" t="str">
            <v>Radio Backhaul Service -  2Mbit/s rentals</v>
          </cell>
          <cell r="B270" t="str">
            <v>SH439</v>
          </cell>
          <cell r="C270" t="str">
            <v>RBS rental 2Mbit local end fibre</v>
          </cell>
          <cell r="D270">
            <v>42626.723460000001</v>
          </cell>
          <cell r="E270" t="str">
            <v>le</v>
          </cell>
          <cell r="F270">
            <v>2399.71675</v>
          </cell>
          <cell r="G270">
            <v>102292.06207</v>
          </cell>
        </row>
        <row r="271">
          <cell r="A271" t="str">
            <v>Radio Backhaul Service - sub 2Mbit/s rentals</v>
          </cell>
          <cell r="B271" t="str">
            <v>SH440</v>
          </cell>
          <cell r="C271" t="str">
            <v>RBS rental 2Mb le copper (&gt;256k)</v>
          </cell>
          <cell r="D271">
            <v>2539.7904199999998</v>
          </cell>
          <cell r="E271" t="str">
            <v>le</v>
          </cell>
          <cell r="F271">
            <v>2796.86571</v>
          </cell>
          <cell r="G271">
            <v>7103.4527200000002</v>
          </cell>
        </row>
        <row r="272">
          <cell r="A272" t="str">
            <v>Radio Backhaul Service - sub 2Mbit/s rentals</v>
          </cell>
          <cell r="B272" t="str">
            <v>SH441</v>
          </cell>
          <cell r="C272" t="str">
            <v>RBS rental 2Mb le fibre (&gt;256k)</v>
          </cell>
          <cell r="D272">
            <v>2624.2095899999999</v>
          </cell>
          <cell r="E272" t="str">
            <v>le</v>
          </cell>
          <cell r="F272">
            <v>2796.86571</v>
          </cell>
          <cell r="G272">
            <v>7339.5618100000002</v>
          </cell>
        </row>
        <row r="273">
          <cell r="A273" t="str">
            <v>Inter-tandem transmission IDD ISDN</v>
          </cell>
          <cell r="B273" t="str">
            <v>SI0</v>
          </cell>
          <cell r="C273" t="str">
            <v>Inter-tandem transmission IDD ISDN</v>
          </cell>
          <cell r="D273">
            <v>762.59213</v>
          </cell>
          <cell r="E273" t="str">
            <v>mm</v>
          </cell>
          <cell r="F273">
            <v>8.5999999999999998E-4</v>
          </cell>
          <cell r="G273">
            <v>655.03031999999996</v>
          </cell>
        </row>
        <row r="274">
          <cell r="A274" t="str">
            <v>Inter-tandem conveyance IDD PSTN Category B</v>
          </cell>
          <cell r="B274" t="str">
            <v>SI6</v>
          </cell>
          <cell r="C274" t="str">
            <v>Inter-tandem conveyance IDD PSTN Category B</v>
          </cell>
          <cell r="D274">
            <v>5.03512</v>
          </cell>
          <cell r="E274" t="str">
            <v>mm</v>
          </cell>
          <cell r="F274">
            <v>2.3999999999999998E-3</v>
          </cell>
          <cell r="G274">
            <v>12.062939999999999</v>
          </cell>
        </row>
        <row r="275">
          <cell r="A275" t="str">
            <v>Inter-tandem conveyance IDD PSTN</v>
          </cell>
          <cell r="B275" t="str">
            <v>SI7</v>
          </cell>
          <cell r="C275" t="str">
            <v>Inter-tandem conveyance IDD PSTN</v>
          </cell>
          <cell r="D275">
            <v>544.42058999999995</v>
          </cell>
          <cell r="E275" t="str">
            <v>mm</v>
          </cell>
          <cell r="F275">
            <v>2.2499999999999998E-3</v>
          </cell>
          <cell r="G275">
            <v>1227.5289700000001</v>
          </cell>
        </row>
        <row r="276">
          <cell r="A276" t="str">
            <v>Inter-tandem transmission IDD PSTN</v>
          </cell>
          <cell r="B276" t="str">
            <v>SI9</v>
          </cell>
          <cell r="C276" t="str">
            <v>Inter-tandem transmission IDD PSTN</v>
          </cell>
          <cell r="D276">
            <v>3589.6642000000002</v>
          </cell>
          <cell r="E276" t="str">
            <v>mm</v>
          </cell>
          <cell r="F276">
            <v>8.0000000000000004E-4</v>
          </cell>
          <cell r="G276">
            <v>2871.9158499999999</v>
          </cell>
        </row>
        <row r="277">
          <cell r="A277" t="str">
            <v>Inter-tandem conveyance PSTN - short</v>
          </cell>
          <cell r="B277" t="str">
            <v>SITC01</v>
          </cell>
          <cell r="C277" t="str">
            <v>Inter-tandem conveyance PSTN - short</v>
          </cell>
          <cell r="D277">
            <v>10794.107249999999</v>
          </cell>
          <cell r="E277" t="str">
            <v>mm</v>
          </cell>
          <cell r="F277">
            <v>1.8799999999999999E-3</v>
          </cell>
          <cell r="G277">
            <v>20340.54739</v>
          </cell>
        </row>
        <row r="278">
          <cell r="A278" t="str">
            <v>Inter-tandem conveyance PSTN - medium</v>
          </cell>
          <cell r="B278" t="str">
            <v>SITC02</v>
          </cell>
          <cell r="C278" t="str">
            <v>Inter-tandem conveyance PSTN - medium</v>
          </cell>
          <cell r="D278">
            <v>5677.89419</v>
          </cell>
          <cell r="E278" t="str">
            <v>mm</v>
          </cell>
          <cell r="F278">
            <v>3.3600000000000001E-3</v>
          </cell>
          <cell r="G278">
            <v>19082.821370000001</v>
          </cell>
        </row>
        <row r="279">
          <cell r="A279" t="str">
            <v>Inter-tandem conveyance PSTN - long</v>
          </cell>
          <cell r="B279" t="str">
            <v>SITC03</v>
          </cell>
          <cell r="C279" t="str">
            <v>Inter-tandem conveyance PSTN - long</v>
          </cell>
          <cell r="D279">
            <v>6164.56567</v>
          </cell>
          <cell r="E279" t="str">
            <v>mm</v>
          </cell>
          <cell r="F279">
            <v>5.11E-3</v>
          </cell>
          <cell r="G279">
            <v>31524.1855</v>
          </cell>
        </row>
        <row r="280">
          <cell r="A280" t="str">
            <v>Inter-tandem conveyance ISDN - short</v>
          </cell>
          <cell r="B280" t="str">
            <v>SITC04</v>
          </cell>
          <cell r="C280" t="str">
            <v>Inter-tandem conveyance ISDN - short</v>
          </cell>
          <cell r="D280">
            <v>632.13383999999996</v>
          </cell>
          <cell r="E280" t="str">
            <v>mm</v>
          </cell>
          <cell r="F280">
            <v>2.2699999999999999E-3</v>
          </cell>
          <cell r="G280">
            <v>1436.3278</v>
          </cell>
        </row>
        <row r="281">
          <cell r="A281" t="str">
            <v>Inter-tandem conveyance ISDN - medium</v>
          </cell>
          <cell r="B281" t="str">
            <v>SITC05</v>
          </cell>
          <cell r="C281" t="str">
            <v>Inter-tandem conveyance ISDN - medium</v>
          </cell>
          <cell r="D281">
            <v>461.74349999999998</v>
          </cell>
          <cell r="E281" t="str">
            <v>mm</v>
          </cell>
          <cell r="F281">
            <v>4.0200000000000001E-3</v>
          </cell>
          <cell r="G281">
            <v>1857.6219599999999</v>
          </cell>
        </row>
        <row r="282">
          <cell r="A282" t="str">
            <v>Inter-tandem conveyance ISDN - long</v>
          </cell>
          <cell r="B282" t="str">
            <v>SITC06</v>
          </cell>
          <cell r="C282" t="str">
            <v>Inter-tandem conveyance ISDN - long</v>
          </cell>
          <cell r="D282">
            <v>491.20152000000002</v>
          </cell>
          <cell r="E282" t="str">
            <v>mm</v>
          </cell>
          <cell r="F282">
            <v>6.0499999999999998E-3</v>
          </cell>
          <cell r="G282">
            <v>2971.0602399999998</v>
          </cell>
        </row>
        <row r="283">
          <cell r="A283" t="str">
            <v>Inter-tandem transit -  short</v>
          </cell>
          <cell r="B283" t="str">
            <v>SITC09</v>
          </cell>
          <cell r="C283" t="str">
            <v>Inter-tandem transit - short</v>
          </cell>
          <cell r="D283">
            <v>3117.6981599999999</v>
          </cell>
          <cell r="E283" t="str">
            <v>mm</v>
          </cell>
          <cell r="F283">
            <v>2.4499999999999999E-3</v>
          </cell>
          <cell r="G283">
            <v>7627.5205299999998</v>
          </cell>
        </row>
        <row r="284">
          <cell r="A284" t="str">
            <v>Inter-tandem transit - medium</v>
          </cell>
          <cell r="B284" t="str">
            <v>SITC10</v>
          </cell>
          <cell r="C284" t="str">
            <v>Inter-tandem transit - medium</v>
          </cell>
          <cell r="D284">
            <v>1010.48259</v>
          </cell>
          <cell r="E284" t="str">
            <v>mm</v>
          </cell>
          <cell r="F284">
            <v>3.31E-3</v>
          </cell>
          <cell r="G284">
            <v>3348.4516800000001</v>
          </cell>
        </row>
        <row r="285">
          <cell r="A285" t="str">
            <v>Inter-tandem transit -  long</v>
          </cell>
          <cell r="B285" t="str">
            <v>SITC11</v>
          </cell>
          <cell r="C285" t="str">
            <v>Inter-tandem transit - long</v>
          </cell>
          <cell r="D285">
            <v>432.66753999999997</v>
          </cell>
          <cell r="E285" t="str">
            <v>mm</v>
          </cell>
          <cell r="F285">
            <v>5.4599999999999996E-3</v>
          </cell>
          <cell r="G285">
            <v>2360.38996</v>
          </cell>
        </row>
        <row r="286">
          <cell r="A286" t="str">
            <v>Inter-tandem conveyance PSTN IDD Cat B - short</v>
          </cell>
          <cell r="B286" t="str">
            <v>SITC15</v>
          </cell>
          <cell r="C286" t="str">
            <v>Inter-tandem conveyance PSTN IDD Cat B - short</v>
          </cell>
          <cell r="D286">
            <v>2.4776899999999999</v>
          </cell>
          <cell r="E286" t="str">
            <v>mm</v>
          </cell>
          <cell r="F286">
            <v>2.2200000000000002E-3</v>
          </cell>
          <cell r="G286">
            <v>5.4999900000000004</v>
          </cell>
        </row>
        <row r="287">
          <cell r="A287" t="str">
            <v>Inter-tandem conveyance PSTN IDD Cat B - medium</v>
          </cell>
          <cell r="B287" t="str">
            <v>SITC16</v>
          </cell>
          <cell r="C287" t="str">
            <v>Inter-tandem conveyance PSTN IDD Cat B - medium</v>
          </cell>
          <cell r="D287">
            <v>0.27368999999999999</v>
          </cell>
          <cell r="E287" t="str">
            <v>mm</v>
          </cell>
          <cell r="F287">
            <v>3.8700000000000002E-3</v>
          </cell>
          <cell r="G287">
            <v>1.05965</v>
          </cell>
        </row>
        <row r="288">
          <cell r="A288" t="str">
            <v>Inter-tandem conveyance PSTN IDD Cat B - long</v>
          </cell>
          <cell r="B288" t="str">
            <v>SITC17</v>
          </cell>
          <cell r="C288" t="str">
            <v>Inter-tandem conveyance PSTN IDD Cat B - long</v>
          </cell>
          <cell r="D288">
            <v>0.2417</v>
          </cell>
          <cell r="E288" t="str">
            <v>mm</v>
          </cell>
          <cell r="F288">
            <v>5.8399999999999997E-3</v>
          </cell>
          <cell r="G288">
            <v>1.41133</v>
          </cell>
        </row>
        <row r="289">
          <cell r="A289" t="str">
            <v>Openreach Time related charges</v>
          </cell>
          <cell r="B289" t="str">
            <v>SK981</v>
          </cell>
          <cell r="C289" t="str">
            <v>Openreach time related charges</v>
          </cell>
          <cell r="D289">
            <v>100</v>
          </cell>
          <cell r="E289" t="str">
            <v>%</v>
          </cell>
          <cell r="F289">
            <v>1140335.2549999999</v>
          </cell>
          <cell r="G289">
            <v>114033.5255</v>
          </cell>
        </row>
        <row r="290">
          <cell r="A290" t="str">
            <v>Openreach other activities</v>
          </cell>
          <cell r="B290" t="str">
            <v>SK986</v>
          </cell>
          <cell r="C290" t="str">
            <v>Openreach other activities</v>
          </cell>
          <cell r="D290">
            <v>73.347470000000001</v>
          </cell>
          <cell r="E290" t="str">
            <v>%</v>
          </cell>
          <cell r="F290">
            <v>1328583.6371299999</v>
          </cell>
          <cell r="G290">
            <v>97448.245809999993</v>
          </cell>
        </row>
        <row r="291">
          <cell r="A291" t="e">
            <v>#N/A</v>
          </cell>
          <cell r="B291" t="str">
            <v>SK987</v>
          </cell>
          <cell r="C291" t="str">
            <v>Openreach other activities</v>
          </cell>
          <cell r="D291">
            <v>26.652529999999999</v>
          </cell>
          <cell r="E291" t="str">
            <v>%</v>
          </cell>
          <cell r="F291">
            <v>1328583.6371299999</v>
          </cell>
          <cell r="G291">
            <v>35410.117899999997</v>
          </cell>
        </row>
        <row r="292">
          <cell r="A292" t="str">
            <v>Total Care</v>
          </cell>
          <cell r="B292" t="str">
            <v>SK988</v>
          </cell>
          <cell r="C292" t="str">
            <v>Total Care</v>
          </cell>
          <cell r="D292">
            <v>100</v>
          </cell>
          <cell r="E292" t="str">
            <v>%</v>
          </cell>
          <cell r="F292">
            <v>331816.17139999999</v>
          </cell>
          <cell r="G292">
            <v>33181.617140000002</v>
          </cell>
        </row>
        <row r="293">
          <cell r="A293" t="str">
            <v>Redcare (CCTV)</v>
          </cell>
          <cell r="B293" t="str">
            <v>SK989</v>
          </cell>
          <cell r="C293" t="str">
            <v>Redcare (CCTV)</v>
          </cell>
          <cell r="D293">
            <v>100</v>
          </cell>
          <cell r="E293" t="str">
            <v>%</v>
          </cell>
          <cell r="F293">
            <v>122602.5634</v>
          </cell>
          <cell r="G293">
            <v>12260.25634</v>
          </cell>
        </row>
        <row r="294">
          <cell r="A294" t="str">
            <v>Low user scheme</v>
          </cell>
          <cell r="B294" t="str">
            <v>SKT11</v>
          </cell>
          <cell r="C294" t="str">
            <v>OR LUS costs</v>
          </cell>
          <cell r="D294">
            <v>0</v>
          </cell>
          <cell r="E294" t="str">
            <v>lines</v>
          </cell>
          <cell r="F294">
            <v>0</v>
          </cell>
          <cell r="G294">
            <v>0</v>
          </cell>
        </row>
        <row r="295">
          <cell r="A295" t="str">
            <v>Wholesale premium analogue internal service connections</v>
          </cell>
          <cell r="B295" t="str">
            <v>SL111</v>
          </cell>
          <cell r="C295" t="str">
            <v>Wholesale premium analogue internal service conn</v>
          </cell>
          <cell r="D295">
            <v>204894.68427</v>
          </cell>
          <cell r="E295" t="str">
            <v>conns</v>
          </cell>
          <cell r="F295">
            <v>47.106000000000002</v>
          </cell>
          <cell r="G295">
            <v>9651.7690000000002</v>
          </cell>
        </row>
        <row r="296">
          <cell r="A296" t="str">
            <v>Wholesale basic analogue internal service connections</v>
          </cell>
          <cell r="B296" t="str">
            <v>SL112</v>
          </cell>
          <cell r="C296" t="str">
            <v>Wholesale basic analogue internal service conn</v>
          </cell>
          <cell r="D296">
            <v>581957.40312999999</v>
          </cell>
          <cell r="E296" t="str">
            <v>conns</v>
          </cell>
          <cell r="F296">
            <v>47.106000000000002</v>
          </cell>
          <cell r="G296">
            <v>27413.685430000001</v>
          </cell>
        </row>
        <row r="297">
          <cell r="A297" t="str">
            <v>Wholesale business ISDN30 internal service connections</v>
          </cell>
          <cell r="B297" t="str">
            <v>SL114</v>
          </cell>
          <cell r="C297" t="str">
            <v>Wholesale business ISDN30 internal service conn</v>
          </cell>
          <cell r="D297">
            <v>67068.651259999999</v>
          </cell>
          <cell r="E297" t="str">
            <v>channels</v>
          </cell>
          <cell r="F297">
            <v>19.940000000000001</v>
          </cell>
          <cell r="G297">
            <v>1337.3489099999999</v>
          </cell>
        </row>
        <row r="298">
          <cell r="A298" t="str">
            <v>Wholesale ISDN2 internal service connections</v>
          </cell>
          <cell r="B298" t="str">
            <v>SL115</v>
          </cell>
          <cell r="C298" t="str">
            <v>Wholesale ISDN2 internal service connections</v>
          </cell>
          <cell r="D298">
            <v>38549.428440000003</v>
          </cell>
          <cell r="E298" t="str">
            <v>channels</v>
          </cell>
          <cell r="F298">
            <v>60</v>
          </cell>
          <cell r="G298">
            <v>2312.9657099999999</v>
          </cell>
        </row>
        <row r="299">
          <cell r="A299" t="str">
            <v>Wholesale premium analogue internal service rentals</v>
          </cell>
          <cell r="B299" t="str">
            <v>SL121</v>
          </cell>
          <cell r="C299" t="str">
            <v>Wholesale premium analogue internal service rental</v>
          </cell>
          <cell r="D299">
            <v>2616735.36277</v>
          </cell>
          <cell r="E299" t="str">
            <v>lines</v>
          </cell>
          <cell r="F299">
            <v>110</v>
          </cell>
          <cell r="G299">
            <v>287840.88991000003</v>
          </cell>
        </row>
        <row r="300">
          <cell r="A300" t="str">
            <v>Wholesale basic analogue internal service rentals</v>
          </cell>
          <cell r="B300" t="str">
            <v>SL122</v>
          </cell>
          <cell r="C300" t="str">
            <v>Wholesale basic analogue internal service rentals</v>
          </cell>
          <cell r="D300">
            <v>10090176.70287</v>
          </cell>
          <cell r="E300" t="str">
            <v>lines</v>
          </cell>
          <cell r="F300">
            <v>93.400999999999996</v>
          </cell>
          <cell r="G300">
            <v>942432.59421999997</v>
          </cell>
        </row>
        <row r="301">
          <cell r="A301" t="str">
            <v>Wholesale business ISDN30 internal service rentals</v>
          </cell>
          <cell r="B301" t="str">
            <v>SL124</v>
          </cell>
          <cell r="C301" t="str">
            <v>Wholesale business ISDN30 internal service rentals</v>
          </cell>
          <cell r="D301">
            <v>957128.13697999995</v>
          </cell>
          <cell r="E301" t="str">
            <v>channels</v>
          </cell>
          <cell r="F301">
            <v>118.392</v>
          </cell>
          <cell r="G301">
            <v>113316.31439</v>
          </cell>
        </row>
        <row r="302">
          <cell r="A302" t="str">
            <v>MPF New Provides</v>
          </cell>
          <cell r="B302" t="str">
            <v>SL129</v>
          </cell>
          <cell r="C302" t="str">
            <v>MPF new provides</v>
          </cell>
          <cell r="D302">
            <v>2102326.8656799998</v>
          </cell>
          <cell r="E302" t="str">
            <v>conns</v>
          </cell>
          <cell r="F302">
            <v>41.904850000000003</v>
          </cell>
          <cell r="G302">
            <v>88097.689849999995</v>
          </cell>
        </row>
        <row r="303">
          <cell r="A303" t="str">
            <v>MPF Rentals</v>
          </cell>
          <cell r="B303" t="str">
            <v>SL130</v>
          </cell>
          <cell r="C303" t="str">
            <v>MPF rentals</v>
          </cell>
          <cell r="D303">
            <v>7291261.4140499998</v>
          </cell>
          <cell r="E303" t="str">
            <v>lines</v>
          </cell>
          <cell r="F303">
            <v>84.224580000000003</v>
          </cell>
          <cell r="G303">
            <v>614103.39381000004</v>
          </cell>
        </row>
        <row r="304">
          <cell r="A304" t="str">
            <v>Co-mingling New Provides</v>
          </cell>
          <cell r="B304" t="str">
            <v>SL131</v>
          </cell>
          <cell r="C304" t="str">
            <v>Co-mingling new provides</v>
          </cell>
          <cell r="D304">
            <v>1666.3985399999999</v>
          </cell>
          <cell r="E304" t="str">
            <v>rooms</v>
          </cell>
          <cell r="F304">
            <v>11172.09189</v>
          </cell>
          <cell r="G304">
            <v>18617.157599999999</v>
          </cell>
        </row>
        <row r="305">
          <cell r="A305" t="str">
            <v>Co-mingling Rentals</v>
          </cell>
          <cell r="B305" t="str">
            <v>SL132</v>
          </cell>
          <cell r="C305" t="str">
            <v>Co-mingling rentals</v>
          </cell>
          <cell r="D305">
            <v>14757.76707</v>
          </cell>
          <cell r="E305" t="str">
            <v>hostels</v>
          </cell>
          <cell r="F305">
            <v>6375.7900399999999</v>
          </cell>
          <cell r="G305">
            <v>94092.424270000003</v>
          </cell>
        </row>
        <row r="306">
          <cell r="A306" t="str">
            <v>Tie Cables</v>
          </cell>
          <cell r="B306" t="str">
            <v>SL133</v>
          </cell>
          <cell r="C306" t="str">
            <v>Tie cables</v>
          </cell>
          <cell r="D306">
            <v>293195.33721000003</v>
          </cell>
          <cell r="E306" t="str">
            <v>cables</v>
          </cell>
          <cell r="F306">
            <v>67.364109999999997</v>
          </cell>
          <cell r="G306">
            <v>19750.842949999998</v>
          </cell>
        </row>
        <row r="307">
          <cell r="A307" t="str">
            <v>SMPF New Provides</v>
          </cell>
          <cell r="B307" t="str">
            <v>SL134</v>
          </cell>
          <cell r="C307" t="str">
            <v>SMPF New Provides</v>
          </cell>
          <cell r="D307">
            <v>165646.12791000001</v>
          </cell>
          <cell r="E307" t="str">
            <v>conns</v>
          </cell>
          <cell r="F307">
            <v>30.673829999999999</v>
          </cell>
          <cell r="G307">
            <v>5081.0016599999999</v>
          </cell>
        </row>
        <row r="308">
          <cell r="A308" t="str">
            <v>SMPF Rentals</v>
          </cell>
          <cell r="B308" t="str">
            <v>SL135</v>
          </cell>
          <cell r="C308" t="str">
            <v>SMPF rentals</v>
          </cell>
          <cell r="D308">
            <v>1780393.02789</v>
          </cell>
          <cell r="E308" t="str">
            <v>lines</v>
          </cell>
          <cell r="F308">
            <v>9.8346699999999991</v>
          </cell>
          <cell r="G308">
            <v>17509.570779999998</v>
          </cell>
        </row>
        <row r="309">
          <cell r="A309" t="str">
            <v>SDSL</v>
          </cell>
          <cell r="B309" t="str">
            <v>SL136</v>
          </cell>
          <cell r="C309" t="str">
            <v>WH SDSL conns (MPF) TISBO</v>
          </cell>
          <cell r="D309">
            <v>28518.714230000001</v>
          </cell>
          <cell r="E309" t="str">
            <v>conns</v>
          </cell>
          <cell r="F309">
            <v>316.37</v>
          </cell>
          <cell r="G309">
            <v>9022.4656200000009</v>
          </cell>
        </row>
        <row r="310">
          <cell r="A310" t="str">
            <v>SDSL</v>
          </cell>
          <cell r="B310" t="str">
            <v>SL137</v>
          </cell>
          <cell r="C310" t="str">
            <v>WH SDSL rentals (MPF) (TISBO)</v>
          </cell>
          <cell r="D310">
            <v>4347.5833300000004</v>
          </cell>
          <cell r="E310" t="str">
            <v>lines</v>
          </cell>
          <cell r="F310">
            <v>940.25</v>
          </cell>
          <cell r="G310">
            <v>4087.8152300000002</v>
          </cell>
        </row>
        <row r="311">
          <cell r="A311" t="str">
            <v>Wholesale premium and basic analogue external service connections</v>
          </cell>
          <cell r="B311" t="str">
            <v>SL140</v>
          </cell>
          <cell r="C311" t="str">
            <v>Wholesale analogue external service conn</v>
          </cell>
          <cell r="D311">
            <v>323175.72788000002</v>
          </cell>
          <cell r="E311" t="str">
            <v>conns</v>
          </cell>
          <cell r="F311">
            <v>47.106000000000002</v>
          </cell>
          <cell r="G311">
            <v>15223.51584</v>
          </cell>
        </row>
        <row r="312">
          <cell r="A312" t="str">
            <v>Wholesale premium and basic analogue external service transfers</v>
          </cell>
          <cell r="B312" t="str">
            <v>SL141</v>
          </cell>
          <cell r="C312" t="str">
            <v>Wholesale analogue external service transfers</v>
          </cell>
          <cell r="D312">
            <v>807222.75038999994</v>
          </cell>
          <cell r="E312" t="str">
            <v>transfer</v>
          </cell>
          <cell r="F312">
            <v>9.6820000000000004</v>
          </cell>
          <cell r="G312">
            <v>7815.5306700000001</v>
          </cell>
        </row>
        <row r="313">
          <cell r="A313" t="str">
            <v>Wholesale premium and basic analogue internal service transfers</v>
          </cell>
          <cell r="B313" t="str">
            <v>SL142</v>
          </cell>
          <cell r="C313" t="str">
            <v>Wholesale analogue internal service transfers</v>
          </cell>
          <cell r="D313">
            <v>1234559.1596599999</v>
          </cell>
          <cell r="E313" t="str">
            <v>tover</v>
          </cell>
          <cell r="F313">
            <v>11.65973</v>
          </cell>
          <cell r="G313">
            <v>14394.624</v>
          </cell>
        </row>
        <row r="314">
          <cell r="A314" t="str">
            <v>Wholesale ISDN2 internal service transfers</v>
          </cell>
          <cell r="B314" t="str">
            <v>SL143</v>
          </cell>
          <cell r="C314" t="str">
            <v>Wholesale ISDN2 internal service transfers</v>
          </cell>
          <cell r="D314">
            <v>2543.20145</v>
          </cell>
          <cell r="E314" t="str">
            <v>channels</v>
          </cell>
          <cell r="F314">
            <v>24.59</v>
          </cell>
          <cell r="G314">
            <v>62.537320000000001</v>
          </cell>
        </row>
        <row r="315">
          <cell r="A315" t="str">
            <v>Wholesale ISDN2 external service connections</v>
          </cell>
          <cell r="B315" t="str">
            <v>SL145</v>
          </cell>
          <cell r="C315" t="str">
            <v>Wholesale ISDN2 external service connections</v>
          </cell>
          <cell r="D315">
            <v>40916.852830000003</v>
          </cell>
          <cell r="E315" t="str">
            <v>channels</v>
          </cell>
          <cell r="F315">
            <v>60</v>
          </cell>
          <cell r="G315">
            <v>2455.0111700000002</v>
          </cell>
        </row>
        <row r="316">
          <cell r="A316" t="str">
            <v>Wholesale ISDN2 external service transfers</v>
          </cell>
          <cell r="B316" t="str">
            <v>SL146</v>
          </cell>
          <cell r="C316" t="str">
            <v>Wholesale ISDN2 external service transfers</v>
          </cell>
          <cell r="D316">
            <v>38636.375919999999</v>
          </cell>
          <cell r="E316" t="str">
            <v>channels</v>
          </cell>
          <cell r="F316">
            <v>37.502000000000002</v>
          </cell>
          <cell r="G316">
            <v>1448.94137</v>
          </cell>
        </row>
        <row r="317">
          <cell r="A317" t="str">
            <v>Wholesale business ISDN30 internal service transfers</v>
          </cell>
          <cell r="B317" t="str">
            <v>SL147</v>
          </cell>
          <cell r="C317" t="str">
            <v>Wholesale business ISDN30 internal service transf</v>
          </cell>
          <cell r="D317">
            <v>10636.88608</v>
          </cell>
          <cell r="E317" t="str">
            <v>channels</v>
          </cell>
          <cell r="F317">
            <v>4.74</v>
          </cell>
          <cell r="G317">
            <v>50.418840000000003</v>
          </cell>
        </row>
        <row r="318">
          <cell r="A318" t="str">
            <v>Wholesale business ISDN30 external service connections</v>
          </cell>
          <cell r="B318" t="str">
            <v>SL148</v>
          </cell>
          <cell r="C318" t="str">
            <v>Wholesale business ISDN30 external service conn</v>
          </cell>
          <cell r="D318">
            <v>118263.81054000001</v>
          </cell>
          <cell r="E318" t="str">
            <v>channels</v>
          </cell>
          <cell r="F318">
            <v>19.858000000000001</v>
          </cell>
          <cell r="G318">
            <v>2348.4827500000001</v>
          </cell>
        </row>
        <row r="319">
          <cell r="A319" t="str">
            <v>Wholesale business ISDN30 external service transfers</v>
          </cell>
          <cell r="B319" t="str">
            <v>SL149</v>
          </cell>
          <cell r="C319" t="str">
            <v>Wholesale business ISDN30 external service transf</v>
          </cell>
          <cell r="D319">
            <v>168100.86709000001</v>
          </cell>
          <cell r="E319" t="str">
            <v>channels</v>
          </cell>
          <cell r="F319">
            <v>4.74</v>
          </cell>
          <cell r="G319">
            <v>796.79810999999995</v>
          </cell>
        </row>
        <row r="320">
          <cell r="A320" t="str">
            <v>Wholesale premium analogue external service rentals</v>
          </cell>
          <cell r="B320" t="str">
            <v>SL150</v>
          </cell>
          <cell r="C320" t="str">
            <v>Wholesale premium analogue external service rental</v>
          </cell>
          <cell r="D320">
            <v>1617197.7238799999</v>
          </cell>
          <cell r="E320" t="str">
            <v>lines</v>
          </cell>
          <cell r="F320">
            <v>110</v>
          </cell>
          <cell r="G320">
            <v>177891.74963000001</v>
          </cell>
        </row>
        <row r="321">
          <cell r="A321" t="str">
            <v>Wholesale basic analogue external service rentals</v>
          </cell>
          <cell r="B321" t="str">
            <v>SL151</v>
          </cell>
          <cell r="C321" t="str">
            <v>Wholesale basic analogue external service rentals</v>
          </cell>
          <cell r="D321">
            <v>2921187.7263099998</v>
          </cell>
          <cell r="E321" t="str">
            <v>lines</v>
          </cell>
          <cell r="F321">
            <v>93.406999999999996</v>
          </cell>
          <cell r="G321">
            <v>272859.38195000001</v>
          </cell>
        </row>
        <row r="322">
          <cell r="A322" t="str">
            <v>Wholesale ISDN2 internal service rentals</v>
          </cell>
          <cell r="B322" t="str">
            <v>SL152</v>
          </cell>
          <cell r="C322" t="str">
            <v>Wholesale ISDN2 internal service rentals</v>
          </cell>
          <cell r="D322">
            <v>481865.35034</v>
          </cell>
          <cell r="E322" t="str">
            <v>channels</v>
          </cell>
          <cell r="F322">
            <v>109.384</v>
          </cell>
          <cell r="G322">
            <v>52708.359479999999</v>
          </cell>
        </row>
        <row r="323">
          <cell r="A323" t="str">
            <v>Wholesale ISDN2 external service rentals</v>
          </cell>
          <cell r="B323" t="str">
            <v>SL154</v>
          </cell>
          <cell r="C323" t="str">
            <v>Wholesale ISDN2 external service rentals</v>
          </cell>
          <cell r="D323">
            <v>583638.06009000004</v>
          </cell>
          <cell r="E323" t="str">
            <v>channels</v>
          </cell>
          <cell r="F323">
            <v>109.325</v>
          </cell>
          <cell r="G323">
            <v>63806.230920000002</v>
          </cell>
        </row>
        <row r="324">
          <cell r="A324" t="str">
            <v>Wholesale business ISDN30 external service rentals</v>
          </cell>
          <cell r="B324" t="str">
            <v>SL156</v>
          </cell>
          <cell r="C324" t="str">
            <v>Wholesale business ISDN30 external service rentals</v>
          </cell>
          <cell r="D324">
            <v>904248.65442000004</v>
          </cell>
          <cell r="E324" t="str">
            <v>channels</v>
          </cell>
          <cell r="F324">
            <v>118.3972</v>
          </cell>
          <cell r="G324">
            <v>107060.50879000001</v>
          </cell>
        </row>
        <row r="325">
          <cell r="A325" t="str">
            <v>MPF Single Migrations</v>
          </cell>
          <cell r="B325" t="str">
            <v>SL180</v>
          </cell>
          <cell r="C325" t="str">
            <v>MPF single migrations</v>
          </cell>
          <cell r="D325">
            <v>784167.75554000004</v>
          </cell>
          <cell r="E325" t="str">
            <v>conns</v>
          </cell>
          <cell r="F325">
            <v>30.660250000000001</v>
          </cell>
          <cell r="G325">
            <v>24042.779429999999</v>
          </cell>
        </row>
        <row r="326">
          <cell r="A326" t="str">
            <v>MPF Bulk Migrations</v>
          </cell>
          <cell r="B326" t="str">
            <v>SL181</v>
          </cell>
          <cell r="C326" t="str">
            <v>MPF bulk migrations</v>
          </cell>
          <cell r="D326">
            <v>244023.24992</v>
          </cell>
          <cell r="E326" t="str">
            <v>conns</v>
          </cell>
          <cell r="F326">
            <v>27.56493</v>
          </cell>
          <cell r="G326">
            <v>6726.4830700000002</v>
          </cell>
        </row>
        <row r="327">
          <cell r="A327" t="str">
            <v>MPF Ceases</v>
          </cell>
          <cell r="B327" t="str">
            <v>SL182</v>
          </cell>
          <cell r="C327" t="str">
            <v>MPF ceases</v>
          </cell>
          <cell r="D327">
            <v>1111542.39212</v>
          </cell>
          <cell r="E327" t="str">
            <v>ceases</v>
          </cell>
          <cell r="F327">
            <v>18.22362</v>
          </cell>
          <cell r="G327">
            <v>20256.330610000001</v>
          </cell>
        </row>
        <row r="328">
          <cell r="A328" t="str">
            <v>SMPF Single Migrations</v>
          </cell>
          <cell r="B328" t="str">
            <v>SL185</v>
          </cell>
          <cell r="C328" t="str">
            <v>SMPF Single Migrations</v>
          </cell>
          <cell r="D328">
            <v>62934.096969999999</v>
          </cell>
          <cell r="E328" t="str">
            <v>conns</v>
          </cell>
          <cell r="F328">
            <v>30.66225</v>
          </cell>
          <cell r="G328">
            <v>1929.7009499999999</v>
          </cell>
        </row>
        <row r="329">
          <cell r="A329" t="str">
            <v>SMPF Bulk Migrations</v>
          </cell>
          <cell r="B329" t="str">
            <v>SL186</v>
          </cell>
          <cell r="C329" t="str">
            <v>SMPF Bulk Migrations</v>
          </cell>
          <cell r="D329">
            <v>101956.02858</v>
          </cell>
          <cell r="E329" t="str">
            <v>conns</v>
          </cell>
          <cell r="F329">
            <v>27.246580000000002</v>
          </cell>
          <cell r="G329">
            <v>2777.9525800000001</v>
          </cell>
        </row>
        <row r="330">
          <cell r="A330" t="str">
            <v>SMPF Ceases</v>
          </cell>
          <cell r="B330" t="str">
            <v>SL187</v>
          </cell>
          <cell r="C330" t="str">
            <v>SMPF Ceases</v>
          </cell>
          <cell r="D330">
            <v>87836.625199999995</v>
          </cell>
          <cell r="E330" t="str">
            <v>ceases</v>
          </cell>
          <cell r="F330">
            <v>14.12599</v>
          </cell>
          <cell r="G330">
            <v>1240.77955</v>
          </cell>
        </row>
        <row r="331">
          <cell r="A331" t="str">
            <v>OR Service Centres - Provision &amp; Assurance WLR NGA</v>
          </cell>
          <cell r="B331" t="str">
            <v>SL574</v>
          </cell>
          <cell r="C331" t="str">
            <v>OR Service Centre - Provision &amp; Assurance WLR NGA</v>
          </cell>
          <cell r="D331">
            <v>2257309.1839700001</v>
          </cell>
          <cell r="E331" t="str">
            <v>conns</v>
          </cell>
          <cell r="F331">
            <v>19.65982</v>
          </cell>
          <cell r="G331">
            <v>44378.283210000001</v>
          </cell>
        </row>
        <row r="332">
          <cell r="A332" t="str">
            <v>GEA Fibre to the cab (FTTC) rental</v>
          </cell>
          <cell r="B332" t="str">
            <v>SL950</v>
          </cell>
          <cell r="C332" t="str">
            <v>GEA Fibre to the cab (FTTC) rentals - Int</v>
          </cell>
          <cell r="D332">
            <v>1731494.94365</v>
          </cell>
          <cell r="E332" t="str">
            <v>Rentals</v>
          </cell>
          <cell r="F332">
            <v>93.129549999999995</v>
          </cell>
          <cell r="G332">
            <v>161253.3432</v>
          </cell>
        </row>
        <row r="333">
          <cell r="A333" t="str">
            <v>GEA Fibre to the cab (FTTC) connections</v>
          </cell>
          <cell r="B333" t="str">
            <v>SL951</v>
          </cell>
          <cell r="C333" t="str">
            <v>GEA Fibre to the cab (FTTC) conns - Int</v>
          </cell>
          <cell r="D333">
            <v>1138461.9297799999</v>
          </cell>
          <cell r="E333" t="str">
            <v>conns</v>
          </cell>
          <cell r="F333">
            <v>81.419020000000003</v>
          </cell>
          <cell r="G333">
            <v>92692.454629999993</v>
          </cell>
        </row>
        <row r="334">
          <cell r="A334" t="str">
            <v>GEA Fibre to the prem (FTTP) rental</v>
          </cell>
          <cell r="B334" t="str">
            <v>SL952</v>
          </cell>
          <cell r="C334" t="str">
            <v>GEA Fibre to the prem (FTTP) rentals - Int</v>
          </cell>
          <cell r="D334">
            <v>12838.05062</v>
          </cell>
          <cell r="E334" t="str">
            <v>Rentals</v>
          </cell>
          <cell r="F334">
            <v>215.48265000000001</v>
          </cell>
          <cell r="G334">
            <v>2766.3772199999999</v>
          </cell>
        </row>
        <row r="335">
          <cell r="A335" t="str">
            <v>GEA Fibre to the prem (FTTP) connections</v>
          </cell>
          <cell r="B335" t="str">
            <v>SL953</v>
          </cell>
          <cell r="C335" t="str">
            <v>GEA Fibre to the prem (FTTP) conns - Int</v>
          </cell>
          <cell r="D335">
            <v>10435.45592</v>
          </cell>
          <cell r="E335" t="str">
            <v>conns</v>
          </cell>
          <cell r="F335">
            <v>91.999949999999998</v>
          </cell>
          <cell r="G335">
            <v>960.06137000000001</v>
          </cell>
        </row>
        <row r="336">
          <cell r="A336">
            <v>0</v>
          </cell>
          <cell r="B336" t="str">
            <v>SL960</v>
          </cell>
          <cell r="C336" t="str">
            <v>OR External FTTC rental</v>
          </cell>
          <cell r="D336">
            <v>290248.26724000002</v>
          </cell>
          <cell r="E336" t="str">
            <v>Rentals</v>
          </cell>
          <cell r="F336">
            <v>88.158019999999993</v>
          </cell>
          <cell r="G336">
            <v>25587.71168</v>
          </cell>
        </row>
        <row r="337">
          <cell r="A337">
            <v>0</v>
          </cell>
          <cell r="B337" t="str">
            <v>SL961</v>
          </cell>
          <cell r="C337" t="str">
            <v>OR External FTTC connection</v>
          </cell>
          <cell r="D337">
            <v>341332.92359000002</v>
          </cell>
          <cell r="E337" t="str">
            <v>conns</v>
          </cell>
          <cell r="F337">
            <v>84.660380000000004</v>
          </cell>
          <cell r="G337">
            <v>28897.37399</v>
          </cell>
        </row>
        <row r="338">
          <cell r="A338">
            <v>0</v>
          </cell>
          <cell r="B338" t="str">
            <v>SL962</v>
          </cell>
          <cell r="C338" t="str">
            <v>OR External FTTP rental</v>
          </cell>
          <cell r="D338">
            <v>7.4763099999999998</v>
          </cell>
          <cell r="E338" t="str">
            <v>Rentals</v>
          </cell>
          <cell r="F338">
            <v>295.35951999999997</v>
          </cell>
          <cell r="G338">
            <v>2.2082000000000002</v>
          </cell>
        </row>
        <row r="339">
          <cell r="A339">
            <v>0</v>
          </cell>
          <cell r="B339" t="str">
            <v>SL963</v>
          </cell>
          <cell r="C339" t="str">
            <v>OR External FTTP connection</v>
          </cell>
          <cell r="D339">
            <v>0</v>
          </cell>
          <cell r="E339" t="str">
            <v>conns</v>
          </cell>
          <cell r="F339">
            <v>0</v>
          </cell>
          <cell r="G339">
            <v>0</v>
          </cell>
        </row>
        <row r="340">
          <cell r="A340">
            <v>0</v>
          </cell>
          <cell r="B340" t="str">
            <v>SL964</v>
          </cell>
          <cell r="C340" t="str">
            <v>OR External Other NGA</v>
          </cell>
          <cell r="D340">
            <v>277756.09589</v>
          </cell>
          <cell r="E340" t="str">
            <v>conns</v>
          </cell>
          <cell r="F340">
            <v>34.104959999999998</v>
          </cell>
          <cell r="G340">
            <v>9472.8608199999999</v>
          </cell>
        </row>
        <row r="341">
          <cell r="A341" t="str">
            <v>Openreach external SFI</v>
          </cell>
          <cell r="B341" t="str">
            <v>SL989</v>
          </cell>
          <cell r="C341" t="str">
            <v>Openreach External SFI</v>
          </cell>
          <cell r="D341">
            <v>123008.0442</v>
          </cell>
          <cell r="E341" t="str">
            <v>%</v>
          </cell>
          <cell r="F341">
            <v>163.35749000000001</v>
          </cell>
          <cell r="G341">
            <v>20094.28486</v>
          </cell>
        </row>
        <row r="342">
          <cell r="A342" t="str">
            <v>Local-tandem conveyance - PSTN</v>
          </cell>
          <cell r="B342" t="str">
            <v>SLT01</v>
          </cell>
          <cell r="C342" t="str">
            <v>Local-tandem conveyance - PSTN</v>
          </cell>
          <cell r="D342">
            <v>57725.634899999997</v>
          </cell>
          <cell r="E342" t="str">
            <v>mm</v>
          </cell>
          <cell r="F342">
            <v>8.8000000000000003E-4</v>
          </cell>
          <cell r="G342">
            <v>50552.224139999998</v>
          </cell>
        </row>
        <row r="343">
          <cell r="A343" t="str">
            <v>Local-tandem conveyance - ISDN</v>
          </cell>
          <cell r="B343" t="str">
            <v>SLT02</v>
          </cell>
          <cell r="C343" t="str">
            <v>Local-tandem conveyance - ISDN</v>
          </cell>
          <cell r="D343">
            <v>3307.5319800000002</v>
          </cell>
          <cell r="E343" t="str">
            <v>mm</v>
          </cell>
          <cell r="F343">
            <v>1.06E-3</v>
          </cell>
          <cell r="G343">
            <v>3508.1391100000001</v>
          </cell>
        </row>
        <row r="344">
          <cell r="A344" t="str">
            <v>Internal End user access connections Mkt 1 - EOI</v>
          </cell>
          <cell r="B344" t="str">
            <v>SM101</v>
          </cell>
          <cell r="C344" t="str">
            <v>Mkt 1 - OR Int WBA end user access-conns</v>
          </cell>
          <cell r="D344">
            <v>305140</v>
          </cell>
          <cell r="E344" t="str">
            <v>conns</v>
          </cell>
          <cell r="F344">
            <v>0</v>
          </cell>
          <cell r="G344">
            <v>0</v>
          </cell>
        </row>
        <row r="345">
          <cell r="A345" t="str">
            <v>External end user access connections Mkt 1 - EOI</v>
          </cell>
          <cell r="B345" t="str">
            <v>SM102</v>
          </cell>
          <cell r="C345" t="str">
            <v>Mkt 1 - OR Ext WBA end user access-conns</v>
          </cell>
          <cell r="D345">
            <v>71723</v>
          </cell>
          <cell r="E345" t="str">
            <v>conns</v>
          </cell>
          <cell r="F345">
            <v>0</v>
          </cell>
          <cell r="G345">
            <v>0</v>
          </cell>
        </row>
        <row r="346">
          <cell r="A346" t="str">
            <v>Internal IPstream Connect End user access Rentals Mkt 1 - EOI</v>
          </cell>
          <cell r="B346" t="str">
            <v>SM103</v>
          </cell>
          <cell r="C346" t="str">
            <v>Mkt 1 - OR Int IPst Connect end user access-rental</v>
          </cell>
          <cell r="D346">
            <v>1057829.75</v>
          </cell>
          <cell r="E346" t="str">
            <v>Rentals</v>
          </cell>
          <cell r="F346">
            <v>0</v>
          </cell>
          <cell r="G346">
            <v>0</v>
          </cell>
        </row>
        <row r="347">
          <cell r="A347" t="str">
            <v>External IPstream Connect End user access Rentals Mkt 1- EOI</v>
          </cell>
          <cell r="B347" t="str">
            <v>SM104</v>
          </cell>
          <cell r="C347" t="str">
            <v>Mkt 1 - OR Ext IPst Connect end user access-rental</v>
          </cell>
          <cell r="D347">
            <v>479144.41667000001</v>
          </cell>
          <cell r="E347" t="str">
            <v>Rentals</v>
          </cell>
          <cell r="F347">
            <v>0</v>
          </cell>
          <cell r="G347">
            <v>0</v>
          </cell>
        </row>
        <row r="348">
          <cell r="A348" t="str">
            <v>Internal Ancillary Charges and Other Mkt 1 - EOI</v>
          </cell>
          <cell r="B348" t="str">
            <v>SM105</v>
          </cell>
          <cell r="C348" t="str">
            <v>Mkt 1 - OR Int Datast end user access-rental</v>
          </cell>
          <cell r="D348">
            <v>2355.9166700000001</v>
          </cell>
          <cell r="E348" t="str">
            <v>Rentals</v>
          </cell>
          <cell r="F348">
            <v>0</v>
          </cell>
          <cell r="G348">
            <v>0</v>
          </cell>
        </row>
        <row r="349">
          <cell r="A349" t="str">
            <v>External Datastream End user access Rental Mkt 1 - EOI</v>
          </cell>
          <cell r="B349" t="str">
            <v>SM106</v>
          </cell>
          <cell r="C349" t="str">
            <v>Mkt 1 - OR Ext Datast end user access-rental</v>
          </cell>
          <cell r="D349">
            <v>2576.9166700000001</v>
          </cell>
          <cell r="E349" t="str">
            <v>Rentals</v>
          </cell>
          <cell r="F349">
            <v>0</v>
          </cell>
          <cell r="G349">
            <v>0</v>
          </cell>
        </row>
        <row r="350">
          <cell r="A350" t="str">
            <v>Internal WBC End user access Rental Mkt 1 - EOI</v>
          </cell>
          <cell r="B350" t="str">
            <v>SM107</v>
          </cell>
          <cell r="C350" t="str">
            <v>Mkt 1 - OR Int WBC end user access-Rentals</v>
          </cell>
          <cell r="D350">
            <v>516158.91667000001</v>
          </cell>
          <cell r="E350" t="str">
            <v>Rentals</v>
          </cell>
          <cell r="F350">
            <v>0</v>
          </cell>
          <cell r="G350">
            <v>0</v>
          </cell>
        </row>
        <row r="351">
          <cell r="A351" t="str">
            <v>External WBC end user access-Rentals Mkt 1 - EOI</v>
          </cell>
          <cell r="B351" t="str">
            <v>SM108</v>
          </cell>
          <cell r="C351" t="str">
            <v>Mkt 1 - OR Ext WBC end user access-Rentals</v>
          </cell>
          <cell r="D351">
            <v>62052.25</v>
          </cell>
          <cell r="E351" t="str">
            <v>Rentals</v>
          </cell>
          <cell r="F351">
            <v>0</v>
          </cell>
          <cell r="G351">
            <v>0</v>
          </cell>
        </row>
        <row r="352">
          <cell r="A352" t="str">
            <v>Internal Ancillary Charges and Other Mkt 1 - EOI</v>
          </cell>
          <cell r="B352" t="str">
            <v>SM109</v>
          </cell>
          <cell r="C352" t="str">
            <v>Mkt 1 - OR Int WBA end user access-ceases</v>
          </cell>
          <cell r="D352">
            <v>117112</v>
          </cell>
          <cell r="E352" t="str">
            <v>ceases</v>
          </cell>
          <cell r="F352">
            <v>0</v>
          </cell>
          <cell r="G352">
            <v>0</v>
          </cell>
        </row>
        <row r="353">
          <cell r="A353" t="str">
            <v>External Ancillary Charges and Other Mkt 1 - EOI</v>
          </cell>
          <cell r="B353" t="str">
            <v>SM110</v>
          </cell>
          <cell r="C353" t="str">
            <v>Mkt 1 - OR Ext WBA end user access-ceases</v>
          </cell>
          <cell r="D353">
            <v>42943</v>
          </cell>
          <cell r="E353" t="str">
            <v>ceases</v>
          </cell>
          <cell r="F353">
            <v>0</v>
          </cell>
          <cell r="G353">
            <v>0</v>
          </cell>
        </row>
        <row r="354">
          <cell r="A354" t="str">
            <v>Internal End user access connections Mkt 1</v>
          </cell>
          <cell r="B354" t="str">
            <v>SM111</v>
          </cell>
          <cell r="C354" t="str">
            <v>Mkt 1 - WH Int WBA end user access-conns</v>
          </cell>
          <cell r="D354">
            <v>305140</v>
          </cell>
          <cell r="E354" t="str">
            <v>conns</v>
          </cell>
          <cell r="F354">
            <v>38.074730000000002</v>
          </cell>
          <cell r="G354">
            <v>11618.12189</v>
          </cell>
        </row>
        <row r="355">
          <cell r="A355" t="str">
            <v xml:space="preserve">External end user access connections Mkt 1 </v>
          </cell>
          <cell r="B355" t="str">
            <v>SM112</v>
          </cell>
          <cell r="C355" t="str">
            <v>Mkt 1 - WH Ext WBA end user access-conns</v>
          </cell>
          <cell r="D355">
            <v>71723</v>
          </cell>
          <cell r="E355" t="str">
            <v>conns</v>
          </cell>
          <cell r="F355">
            <v>38.074730000000002</v>
          </cell>
          <cell r="G355">
            <v>2730.8335699999998</v>
          </cell>
        </row>
        <row r="356">
          <cell r="A356" t="str">
            <v xml:space="preserve">Internal IPstream Connect End user access Rentals Mkt 1 </v>
          </cell>
          <cell r="B356" t="str">
            <v>SM113</v>
          </cell>
          <cell r="C356" t="str">
            <v>Mkt 1 - WH Int IPst Connect end user access-rental</v>
          </cell>
          <cell r="D356">
            <v>1057829.75</v>
          </cell>
          <cell r="E356" t="str">
            <v>Rentals</v>
          </cell>
          <cell r="F356">
            <v>79.774429999999995</v>
          </cell>
          <cell r="G356">
            <v>84387.760049999997</v>
          </cell>
        </row>
        <row r="357">
          <cell r="A357" t="str">
            <v>External IPstream Connect End user access Rentals Mkt 1</v>
          </cell>
          <cell r="B357" t="str">
            <v>SM114</v>
          </cell>
          <cell r="C357" t="str">
            <v>Mkt 1 - WH Ext IPst Connect end user access-rental</v>
          </cell>
          <cell r="D357">
            <v>479144.41667000001</v>
          </cell>
          <cell r="E357" t="str">
            <v>Rentals</v>
          </cell>
          <cell r="F357">
            <v>84.881519999999995</v>
          </cell>
          <cell r="G357">
            <v>40670.506390000002</v>
          </cell>
        </row>
        <row r="358">
          <cell r="A358" t="str">
            <v>Internal Ancillary Charges and Other Mkt 1</v>
          </cell>
          <cell r="B358" t="str">
            <v>SM115</v>
          </cell>
          <cell r="C358" t="str">
            <v>Mkt 1 - WH Int Datast end user access-rental</v>
          </cell>
          <cell r="D358">
            <v>2355.9166700000001</v>
          </cell>
          <cell r="E358" t="str">
            <v>Rentals</v>
          </cell>
          <cell r="F358">
            <v>89.3</v>
          </cell>
          <cell r="G358">
            <v>210.38336000000001</v>
          </cell>
        </row>
        <row r="359">
          <cell r="A359" t="str">
            <v xml:space="preserve">External Datastream End user access Rentals Mkt 1 </v>
          </cell>
          <cell r="B359" t="str">
            <v>SM116</v>
          </cell>
          <cell r="C359" t="str">
            <v>Mkt 1 - WH Ext Datast end user access-rental</v>
          </cell>
          <cell r="D359">
            <v>2576.9166700000001</v>
          </cell>
          <cell r="E359" t="str">
            <v>Rentals</v>
          </cell>
          <cell r="F359">
            <v>89.3</v>
          </cell>
          <cell r="G359">
            <v>230.11866000000001</v>
          </cell>
        </row>
        <row r="360">
          <cell r="A360" t="str">
            <v>Internal WBC end user access-Rentals Mkt 1</v>
          </cell>
          <cell r="B360" t="str">
            <v>SM117</v>
          </cell>
          <cell r="C360" t="str">
            <v>Mkt 1 - WH Int WBC end user access-Rentals</v>
          </cell>
          <cell r="D360">
            <v>516158.91667000001</v>
          </cell>
          <cell r="E360" t="str">
            <v>Rentals</v>
          </cell>
          <cell r="F360">
            <v>70.56</v>
          </cell>
          <cell r="G360">
            <v>36420.173159999998</v>
          </cell>
        </row>
        <row r="361">
          <cell r="A361" t="str">
            <v>External WBC end user access-Rentals Mkt 1</v>
          </cell>
          <cell r="B361" t="str">
            <v>SM118</v>
          </cell>
          <cell r="C361" t="str">
            <v>Mkt 1 - WH Ext WBC end user access-Rentals</v>
          </cell>
          <cell r="D361">
            <v>62052.25</v>
          </cell>
          <cell r="E361" t="str">
            <v>Rentals</v>
          </cell>
          <cell r="F361">
            <v>70.56</v>
          </cell>
          <cell r="G361">
            <v>4378.4067599999998</v>
          </cell>
        </row>
        <row r="362">
          <cell r="A362" t="str">
            <v>Internal Ancillary Charges and Other Mkt 1</v>
          </cell>
          <cell r="B362" t="str">
            <v>SM119</v>
          </cell>
          <cell r="C362" t="str">
            <v>Mkt 1 - WH Int IPst Connect end user access-ceases</v>
          </cell>
          <cell r="D362">
            <v>117112</v>
          </cell>
          <cell r="E362" t="str">
            <v>ceases</v>
          </cell>
          <cell r="F362">
            <v>3.6063499999999999</v>
          </cell>
          <cell r="G362">
            <v>422.34697999999997</v>
          </cell>
        </row>
        <row r="363">
          <cell r="A363" t="str">
            <v>External Ancillary Charges and Other Mkt 1</v>
          </cell>
          <cell r="B363" t="str">
            <v>SM120</v>
          </cell>
          <cell r="C363" t="str">
            <v>Mkt 1 - WH Ext IPst Connect end user access-ceases</v>
          </cell>
          <cell r="D363">
            <v>42943</v>
          </cell>
          <cell r="E363" t="str">
            <v>ceases</v>
          </cell>
          <cell r="F363">
            <v>3.6063499999999999</v>
          </cell>
          <cell r="G363">
            <v>154.86752999999999</v>
          </cell>
        </row>
        <row r="364">
          <cell r="A364" t="str">
            <v>Internal Ancillary Charges and Other Mkt 1</v>
          </cell>
          <cell r="B364" t="str">
            <v>SM121</v>
          </cell>
          <cell r="C364" t="str">
            <v>Mkt 1 - Int Datast VPs - Revenues</v>
          </cell>
          <cell r="D364">
            <v>215.25912</v>
          </cell>
          <cell r="E364" t="str">
            <v>vp</v>
          </cell>
          <cell r="F364">
            <v>1162.0704900000001</v>
          </cell>
          <cell r="G364">
            <v>250.14626999999999</v>
          </cell>
        </row>
        <row r="365">
          <cell r="A365" t="str">
            <v>External Datastream Virtual Paths Mkt 1</v>
          </cell>
          <cell r="B365" t="str">
            <v>SM122</v>
          </cell>
          <cell r="C365" t="str">
            <v>Mkt 1 - Ext Datast VPs - Revenues</v>
          </cell>
          <cell r="D365">
            <v>40.854999999999997</v>
          </cell>
          <cell r="E365" t="str">
            <v>vp</v>
          </cell>
          <cell r="F365">
            <v>1162.0704900000001</v>
          </cell>
          <cell r="G365">
            <v>47.476390000000002</v>
          </cell>
        </row>
        <row r="366">
          <cell r="A366" t="str">
            <v>Internal IPstream Connect Bandwidth Mkt 1</v>
          </cell>
          <cell r="B366" t="str">
            <v>SM123</v>
          </cell>
          <cell r="C366" t="str">
            <v>Mkt 1 - Int Ipst Connect BW - Revenues</v>
          </cell>
          <cell r="D366">
            <v>1724360.4754699999</v>
          </cell>
          <cell r="E366" t="str">
            <v>bandwidth</v>
          </cell>
          <cell r="F366">
            <v>70.888120000000001</v>
          </cell>
          <cell r="G366">
            <v>122236.67230999999</v>
          </cell>
        </row>
        <row r="367">
          <cell r="A367" t="str">
            <v>External IPstream Connect Bandwidth Mkt 1</v>
          </cell>
          <cell r="B367" t="str">
            <v>SM124</v>
          </cell>
          <cell r="C367" t="str">
            <v>Mkt 1 - Ext Ipst Connect BW - Revenues</v>
          </cell>
          <cell r="D367">
            <v>407533.22839</v>
          </cell>
          <cell r="E367" t="str">
            <v>bandwidth</v>
          </cell>
          <cell r="F367">
            <v>76.716359999999995</v>
          </cell>
          <cell r="G367">
            <v>31264.464230000001</v>
          </cell>
        </row>
        <row r="368">
          <cell r="A368" t="str">
            <v>Internal WBC BW - Revenues Mkt 1</v>
          </cell>
          <cell r="B368" t="str">
            <v>SM125</v>
          </cell>
          <cell r="C368" t="str">
            <v>Mkt 1 - Int WBC BW - Revenues</v>
          </cell>
          <cell r="D368">
            <v>758346.42189</v>
          </cell>
          <cell r="E368" t="str">
            <v>bandwidth</v>
          </cell>
          <cell r="F368">
            <v>40</v>
          </cell>
          <cell r="G368">
            <v>30333.856879999999</v>
          </cell>
        </row>
        <row r="369">
          <cell r="A369" t="str">
            <v>External WBC BW - Revenues Mkt 1</v>
          </cell>
          <cell r="B369" t="str">
            <v>SM126</v>
          </cell>
          <cell r="C369" t="str">
            <v>Mkt 1 - Ext WBC BW - Revenues</v>
          </cell>
          <cell r="D369">
            <v>74592.562600000005</v>
          </cell>
          <cell r="E369" t="str">
            <v>bandwidth</v>
          </cell>
          <cell r="F369">
            <v>40</v>
          </cell>
          <cell r="G369">
            <v>2983.7024999999999</v>
          </cell>
        </row>
        <row r="370">
          <cell r="A370" t="str">
            <v>Internal Ancillary Charges and Other Mkt 1</v>
          </cell>
          <cell r="B370" t="str">
            <v>SM151</v>
          </cell>
          <cell r="C370" t="str">
            <v>Mkt 1 - Int Datast VPs - Backhaul</v>
          </cell>
          <cell r="D370">
            <v>0.76070000000000004</v>
          </cell>
          <cell r="E370" t="str">
            <v>pipes</v>
          </cell>
          <cell r="F370">
            <v>0</v>
          </cell>
          <cell r="G370">
            <v>0</v>
          </cell>
        </row>
        <row r="371">
          <cell r="A371" t="str">
            <v>External Datastream Virtual Paths Mkt 1</v>
          </cell>
          <cell r="B371" t="str">
            <v>SM152</v>
          </cell>
          <cell r="C371" t="str">
            <v>Mkt 1 - Ext Datast VPs - Backhaul</v>
          </cell>
          <cell r="D371">
            <v>0.2009</v>
          </cell>
          <cell r="E371" t="str">
            <v>pipes</v>
          </cell>
          <cell r="F371">
            <v>0</v>
          </cell>
          <cell r="G371">
            <v>0</v>
          </cell>
        </row>
        <row r="372">
          <cell r="A372" t="str">
            <v>Internal IPstream Connect Bandwidth Mkt 1</v>
          </cell>
          <cell r="B372" t="str">
            <v>SM153</v>
          </cell>
          <cell r="C372" t="str">
            <v>Mkt 1 - Int Ipst Connect BW - backhaul</v>
          </cell>
          <cell r="D372">
            <v>45.132899999999999</v>
          </cell>
          <cell r="E372" t="str">
            <v>bandwidth</v>
          </cell>
          <cell r="F372">
            <v>0</v>
          </cell>
          <cell r="G372">
            <v>0</v>
          </cell>
        </row>
        <row r="373">
          <cell r="A373" t="str">
            <v>External IPstream Connect Bandwidth Mkt 1</v>
          </cell>
          <cell r="B373" t="str">
            <v>SM154</v>
          </cell>
          <cell r="C373" t="str">
            <v>Mkt 1 - Ext Ipst Connect BW - Backhaul</v>
          </cell>
          <cell r="D373">
            <v>22.422999999999998</v>
          </cell>
          <cell r="E373" t="str">
            <v>bandwidth</v>
          </cell>
          <cell r="F373">
            <v>0</v>
          </cell>
          <cell r="G373">
            <v>0</v>
          </cell>
        </row>
        <row r="374">
          <cell r="A374" t="str">
            <v>Internal Ancillary Charges and Other Mkt 1</v>
          </cell>
          <cell r="B374" t="str">
            <v>SM159</v>
          </cell>
          <cell r="C374" t="str">
            <v>Mkt 1 - Int Handover Charges</v>
          </cell>
          <cell r="D374">
            <v>0</v>
          </cell>
          <cell r="E374" t="str">
            <v>handover</v>
          </cell>
          <cell r="F374">
            <v>96690</v>
          </cell>
          <cell r="G374">
            <v>1E-4</v>
          </cell>
        </row>
        <row r="375">
          <cell r="A375" t="str">
            <v>External Ancillary Charges and Other Mkt 1</v>
          </cell>
          <cell r="B375" t="str">
            <v>SM160</v>
          </cell>
          <cell r="C375" t="str">
            <v>Mkt 1 - Ext Handover Charges</v>
          </cell>
          <cell r="D375">
            <v>6</v>
          </cell>
          <cell r="E375" t="str">
            <v>handover</v>
          </cell>
          <cell r="F375">
            <v>96690</v>
          </cell>
          <cell r="G375">
            <v>580.14</v>
          </cell>
        </row>
        <row r="376">
          <cell r="A376" t="str">
            <v>Internal Ancillary Charges and Other Mkt 1 - EOI</v>
          </cell>
          <cell r="B376" t="str">
            <v>SM161</v>
          </cell>
          <cell r="C376" t="str">
            <v>Mkt1 Int end user access OR IPstream regrades</v>
          </cell>
          <cell r="D376">
            <v>49193</v>
          </cell>
          <cell r="E376" t="str">
            <v>Ancillaries</v>
          </cell>
          <cell r="F376">
            <v>0</v>
          </cell>
          <cell r="G376">
            <v>0</v>
          </cell>
        </row>
        <row r="377">
          <cell r="A377" t="str">
            <v>External Ancillary Charges and Other Mkt 1 - EOI</v>
          </cell>
          <cell r="B377" t="str">
            <v>SM162</v>
          </cell>
          <cell r="C377" t="str">
            <v>Mkt1 Ext end user access OR IPstream regrades</v>
          </cell>
          <cell r="D377">
            <v>89696</v>
          </cell>
          <cell r="E377" t="str">
            <v>Ancillaries</v>
          </cell>
          <cell r="F377">
            <v>0</v>
          </cell>
          <cell r="G377">
            <v>0</v>
          </cell>
        </row>
        <row r="378">
          <cell r="A378" t="str">
            <v>Internal Ancillary Charges and Other Mkt 1</v>
          </cell>
          <cell r="B378" t="str">
            <v>SM163</v>
          </cell>
          <cell r="C378" t="str">
            <v>Mkt1 Int end user access WH IPstream regrades</v>
          </cell>
          <cell r="D378">
            <v>287044</v>
          </cell>
          <cell r="E378" t="str">
            <v>Ancillaries</v>
          </cell>
          <cell r="F378">
            <v>8.3162400000000005</v>
          </cell>
          <cell r="G378">
            <v>2387.1265100000001</v>
          </cell>
        </row>
        <row r="379">
          <cell r="A379" t="str">
            <v>External Ancillary Charges and Other Mkt 1</v>
          </cell>
          <cell r="B379" t="str">
            <v>SM164</v>
          </cell>
          <cell r="C379" t="str">
            <v>Mkt1 Ext end user access WH IPstream regrades</v>
          </cell>
          <cell r="D379">
            <v>76114</v>
          </cell>
          <cell r="E379" t="str">
            <v>Ancillaries</v>
          </cell>
          <cell r="F379">
            <v>8.3162400000000005</v>
          </cell>
          <cell r="G379">
            <v>632.98221999999998</v>
          </cell>
        </row>
        <row r="380">
          <cell r="A380" t="str">
            <v>Internal IPstream Connect End user access Rentals Mkt 1 - EOI</v>
          </cell>
          <cell r="B380" t="str">
            <v>SM165</v>
          </cell>
          <cell r="C380" t="str">
            <v>Mkt 1 - Int SFI - OR</v>
          </cell>
          <cell r="D380">
            <v>2028</v>
          </cell>
          <cell r="E380" t="str">
            <v>Ancillaries</v>
          </cell>
          <cell r="F380">
            <v>0</v>
          </cell>
          <cell r="G380">
            <v>0</v>
          </cell>
        </row>
        <row r="381">
          <cell r="A381" t="str">
            <v>External IPstream Connect End user access Rentals Mkt 1- EOI</v>
          </cell>
          <cell r="B381" t="str">
            <v>SM166</v>
          </cell>
          <cell r="C381" t="str">
            <v>Mkt 1 - Ext SFI - OR</v>
          </cell>
          <cell r="D381">
            <v>3855</v>
          </cell>
          <cell r="E381" t="str">
            <v>Ancillaries</v>
          </cell>
          <cell r="F381">
            <v>0</v>
          </cell>
          <cell r="G381">
            <v>0</v>
          </cell>
        </row>
        <row r="382">
          <cell r="A382" t="str">
            <v>Internal Ancillary Charges and Other Mkt 1</v>
          </cell>
          <cell r="B382" t="str">
            <v>SM167</v>
          </cell>
          <cell r="C382" t="str">
            <v>Mkt 1 - Int SFI - WH</v>
          </cell>
          <cell r="D382">
            <v>7275</v>
          </cell>
          <cell r="E382" t="str">
            <v>Ancillaries</v>
          </cell>
          <cell r="F382">
            <v>8.6739999999999998E-2</v>
          </cell>
          <cell r="G382">
            <v>0.63102000000000003</v>
          </cell>
        </row>
        <row r="383">
          <cell r="A383" t="str">
            <v>External Ancillary Charges and Other Mkt 1</v>
          </cell>
          <cell r="B383" t="str">
            <v>SM168</v>
          </cell>
          <cell r="C383" t="str">
            <v>Mkt 1 - Ext SFI - WH</v>
          </cell>
          <cell r="D383">
            <v>17687</v>
          </cell>
          <cell r="E383" t="str">
            <v>Ancillaries</v>
          </cell>
          <cell r="F383">
            <v>43.516779999999997</v>
          </cell>
          <cell r="G383">
            <v>769.68131000000005</v>
          </cell>
        </row>
        <row r="384">
          <cell r="A384" t="str">
            <v>Internal Ancillary Charges and Other Mkt 1</v>
          </cell>
          <cell r="B384" t="str">
            <v>SM169</v>
          </cell>
          <cell r="C384" t="str">
            <v>Mkt 1 - Int Other Ancillaries</v>
          </cell>
          <cell r="D384">
            <v>1</v>
          </cell>
          <cell r="E384" t="str">
            <v>Ancillaries</v>
          </cell>
          <cell r="F384">
            <v>2189012.4102400001</v>
          </cell>
          <cell r="G384">
            <v>2189.0124099999998</v>
          </cell>
        </row>
        <row r="385">
          <cell r="A385" t="str">
            <v>External Ancillary Charges and Other Mkt 1</v>
          </cell>
          <cell r="B385" t="str">
            <v>SM170</v>
          </cell>
          <cell r="C385" t="str">
            <v>Mkt 1 - Ext Other Ancillaries</v>
          </cell>
          <cell r="D385">
            <v>1</v>
          </cell>
          <cell r="E385" t="str">
            <v>Ancillaries</v>
          </cell>
          <cell r="F385">
            <v>4962426.5099400003</v>
          </cell>
          <cell r="G385">
            <v>4962.4265100000002</v>
          </cell>
        </row>
        <row r="386">
          <cell r="A386" t="str">
            <v>Internal Ancillary Charges and Other Mkt 1 - EOI</v>
          </cell>
          <cell r="B386" t="str">
            <v>SM175</v>
          </cell>
          <cell r="C386" t="str">
            <v>Mkt 1 - OR Int end user access CP Mig</v>
          </cell>
          <cell r="D386">
            <v>49193</v>
          </cell>
          <cell r="E386" t="str">
            <v>Ancillaries</v>
          </cell>
          <cell r="F386">
            <v>0</v>
          </cell>
          <cell r="G386">
            <v>0</v>
          </cell>
        </row>
        <row r="387">
          <cell r="A387" t="str">
            <v>External Ancillary Charges and Other Mkt 1 - EOI</v>
          </cell>
          <cell r="B387" t="str">
            <v>SM176</v>
          </cell>
          <cell r="C387" t="str">
            <v>Mkt  1 - OR Ext end user access CP Mig</v>
          </cell>
          <cell r="D387">
            <v>14364</v>
          </cell>
          <cell r="E387" t="str">
            <v>Ancillaries</v>
          </cell>
          <cell r="F387">
            <v>0</v>
          </cell>
          <cell r="G387">
            <v>0</v>
          </cell>
        </row>
        <row r="388">
          <cell r="A388" t="str">
            <v>Internal IPstream Connect End user access Rentals Mkt 1 - EOI</v>
          </cell>
          <cell r="B388" t="str">
            <v>SM177</v>
          </cell>
          <cell r="C388" t="str">
            <v>Mkt 1 - OR Int IPstream Connect DSLAM Grooming</v>
          </cell>
          <cell r="D388">
            <v>76885.956349999993</v>
          </cell>
          <cell r="E388" t="str">
            <v>rentals</v>
          </cell>
          <cell r="F388">
            <v>0</v>
          </cell>
          <cell r="G388">
            <v>0</v>
          </cell>
        </row>
        <row r="389">
          <cell r="A389" t="str">
            <v>External IPstream Connect End user access Rentals Mkt 1- EOI</v>
          </cell>
          <cell r="B389" t="str">
            <v>SM178</v>
          </cell>
          <cell r="C389" t="str">
            <v>Mkt 1 - OR Ext IPstream Connect DSLAM Grooming</v>
          </cell>
          <cell r="D389">
            <v>34825.525280000002</v>
          </cell>
          <cell r="E389" t="str">
            <v>rentals</v>
          </cell>
          <cell r="F389">
            <v>0</v>
          </cell>
          <cell r="G389">
            <v>0</v>
          </cell>
        </row>
        <row r="390">
          <cell r="A390" t="str">
            <v>Internal Ancillary Charges and Other Mkt 1 - EOI</v>
          </cell>
          <cell r="B390" t="str">
            <v>SM179</v>
          </cell>
          <cell r="C390" t="str">
            <v>Mkt 1 - OR Int Datastream DSLAM Grooming</v>
          </cell>
          <cell r="D390">
            <v>171.23446000000001</v>
          </cell>
          <cell r="E390" t="str">
            <v>rentals</v>
          </cell>
          <cell r="F390">
            <v>0</v>
          </cell>
          <cell r="G390">
            <v>0</v>
          </cell>
        </row>
        <row r="391">
          <cell r="A391" t="str">
            <v>External Datastream End user access Rental Mkt 1 - EOI</v>
          </cell>
          <cell r="B391" t="str">
            <v>SM180</v>
          </cell>
          <cell r="C391" t="str">
            <v>Mkt 1 - OR Ext Datastream DSLAM Grooming</v>
          </cell>
          <cell r="D391">
            <v>187.29733999999999</v>
          </cell>
          <cell r="E391" t="str">
            <v>rentals</v>
          </cell>
          <cell r="F391">
            <v>0</v>
          </cell>
          <cell r="G391">
            <v>0</v>
          </cell>
        </row>
        <row r="392">
          <cell r="A392" t="str">
            <v>Internal IPstream Connect End user access Rentals Mkt 1 - EOI</v>
          </cell>
          <cell r="B392" t="str">
            <v>SM181</v>
          </cell>
          <cell r="C392" t="str">
            <v>Mkt 1 - OR Int IPstream Connect 21CN Tie cables</v>
          </cell>
          <cell r="D392">
            <v>37317.087599999999</v>
          </cell>
          <cell r="E392" t="str">
            <v>rentals</v>
          </cell>
          <cell r="F392">
            <v>0</v>
          </cell>
          <cell r="G392">
            <v>0</v>
          </cell>
        </row>
        <row r="393">
          <cell r="A393" t="str">
            <v>Internal Ancillary Charges and Other Mkt 1 - EOI</v>
          </cell>
          <cell r="B393" t="str">
            <v>SM191</v>
          </cell>
          <cell r="C393" t="str">
            <v>Mkt 1 - OR Int WBA SMPF enhanced care</v>
          </cell>
          <cell r="D393">
            <v>42152.145960000002</v>
          </cell>
          <cell r="E393" t="str">
            <v>ancillaries</v>
          </cell>
          <cell r="F393">
            <v>0</v>
          </cell>
          <cell r="G393">
            <v>0</v>
          </cell>
        </row>
        <row r="394">
          <cell r="A394" t="str">
            <v>External Ancillary Charges and Other Mkt 1 - EOI</v>
          </cell>
          <cell r="B394" t="str">
            <v>SM192</v>
          </cell>
          <cell r="C394" t="str">
            <v>Mkt 1 - OR Ext WBA SMPF enhanced care</v>
          </cell>
          <cell r="D394">
            <v>14540.744259999999</v>
          </cell>
          <cell r="E394" t="str">
            <v>ancillaries</v>
          </cell>
          <cell r="F394">
            <v>0</v>
          </cell>
          <cell r="G394">
            <v>0</v>
          </cell>
        </row>
        <row r="395">
          <cell r="A395" t="str">
            <v>Internal Ancillary Charges and Other Mkt 1 - EOI</v>
          </cell>
          <cell r="B395" t="str">
            <v>SM197</v>
          </cell>
          <cell r="C395" t="str">
            <v>Mkt 1 - OR Int WBA SMPF Expedite</v>
          </cell>
          <cell r="D395">
            <v>7701.5691699999998</v>
          </cell>
          <cell r="E395" t="str">
            <v>ancillaries</v>
          </cell>
          <cell r="F395">
            <v>0</v>
          </cell>
          <cell r="G395">
            <v>0</v>
          </cell>
        </row>
        <row r="396">
          <cell r="A396" t="str">
            <v>External Ancillary Charges and Other Mkt 1 - EOI</v>
          </cell>
          <cell r="B396" t="str">
            <v>SM198</v>
          </cell>
          <cell r="C396" t="str">
            <v>Mkt 1 - OR Ext WBA SMPF Expedite</v>
          </cell>
          <cell r="D396">
            <v>1810.2498700000001</v>
          </cell>
          <cell r="E396" t="str">
            <v>ancillaries</v>
          </cell>
          <cell r="F396">
            <v>0</v>
          </cell>
          <cell r="G396">
            <v>0</v>
          </cell>
        </row>
        <row r="397">
          <cell r="A397" t="str">
            <v>Internal End user access connections Mkt 2 - EOI</v>
          </cell>
          <cell r="B397" t="str">
            <v>SM201</v>
          </cell>
          <cell r="C397" t="str">
            <v>Mkt 2 - OR Int WBA end user access-conns</v>
          </cell>
          <cell r="D397">
            <v>173286</v>
          </cell>
          <cell r="E397" t="str">
            <v>conns</v>
          </cell>
          <cell r="F397">
            <v>0</v>
          </cell>
          <cell r="G397">
            <v>0</v>
          </cell>
        </row>
        <row r="398">
          <cell r="A398" t="str">
            <v>External end user access connections Mkt 2 - EOI</v>
          </cell>
          <cell r="B398" t="str">
            <v>SM202</v>
          </cell>
          <cell r="C398" t="str">
            <v>Mkt 2 - OR Ext WBA end user access-conns</v>
          </cell>
          <cell r="D398">
            <v>33360</v>
          </cell>
          <cell r="E398" t="str">
            <v>conns</v>
          </cell>
          <cell r="F398">
            <v>0</v>
          </cell>
          <cell r="G398">
            <v>0</v>
          </cell>
        </row>
        <row r="399">
          <cell r="A399" t="str">
            <v>Internal IPstream Connect End user access Rentals Mkt 2 - EOI</v>
          </cell>
          <cell r="B399" t="str">
            <v>SM203</v>
          </cell>
          <cell r="C399" t="str">
            <v>Mkt 2 - OR Int IPst Connect end user access-rental</v>
          </cell>
          <cell r="D399">
            <v>101036.16667000001</v>
          </cell>
          <cell r="E399" t="str">
            <v>Rentals</v>
          </cell>
          <cell r="F399">
            <v>0</v>
          </cell>
          <cell r="G399">
            <v>0</v>
          </cell>
        </row>
        <row r="400">
          <cell r="A400" t="str">
            <v xml:space="preserve">External IPstream Connect End user access Rentals Mkt 2 - EOI </v>
          </cell>
          <cell r="B400" t="str">
            <v>SM204</v>
          </cell>
          <cell r="C400" t="str">
            <v>Mkt 2 - OR Ext IPst Connect end user access-rental</v>
          </cell>
          <cell r="D400">
            <v>92423.666670000006</v>
          </cell>
          <cell r="E400" t="str">
            <v>Rentals</v>
          </cell>
          <cell r="F400">
            <v>0</v>
          </cell>
          <cell r="G400">
            <v>0</v>
          </cell>
        </row>
        <row r="401">
          <cell r="A401" t="str">
            <v>Internal Ancillary Charges and Other Mkt 2 - EOI</v>
          </cell>
          <cell r="B401" t="str">
            <v>SM205</v>
          </cell>
          <cell r="C401" t="str">
            <v>Mkt 2 - OR Int Datast end user access-rental</v>
          </cell>
          <cell r="D401">
            <v>2203.3333299999999</v>
          </cell>
          <cell r="E401" t="str">
            <v>Rentals</v>
          </cell>
          <cell r="F401">
            <v>0</v>
          </cell>
          <cell r="G401">
            <v>0</v>
          </cell>
        </row>
        <row r="402">
          <cell r="A402" t="str">
            <v>External Datastream End user access Rental Mkt 2 - EOI</v>
          </cell>
          <cell r="B402" t="str">
            <v>SM206</v>
          </cell>
          <cell r="C402" t="str">
            <v>Mkt 2 - OR Ext Datast end user access-rental</v>
          </cell>
          <cell r="D402">
            <v>1201.3333299999999</v>
          </cell>
          <cell r="E402" t="str">
            <v>Rentals</v>
          </cell>
          <cell r="F402">
            <v>0</v>
          </cell>
          <cell r="G402">
            <v>0</v>
          </cell>
        </row>
        <row r="403">
          <cell r="A403" t="str">
            <v>Internal WBC end user access-Rental Mkt 2 - EOI</v>
          </cell>
          <cell r="B403" t="str">
            <v>SM207</v>
          </cell>
          <cell r="C403" t="str">
            <v>Mkt 2 - OR Int WBC end user access-Rentals</v>
          </cell>
          <cell r="D403">
            <v>736204.16666999995</v>
          </cell>
          <cell r="E403" t="str">
            <v>Rentals</v>
          </cell>
          <cell r="F403">
            <v>0</v>
          </cell>
          <cell r="G403">
            <v>0</v>
          </cell>
        </row>
        <row r="404">
          <cell r="A404" t="str">
            <v>External WBC end user access-Rentals Mkt 2 - EOI</v>
          </cell>
          <cell r="B404" t="str">
            <v>SM208</v>
          </cell>
          <cell r="C404" t="str">
            <v>Mkt 2 - OR Ext WBC end user access-Rentals</v>
          </cell>
          <cell r="D404">
            <v>131400.75</v>
          </cell>
          <cell r="E404" t="str">
            <v>Rentals</v>
          </cell>
          <cell r="F404">
            <v>0</v>
          </cell>
          <cell r="G404">
            <v>0</v>
          </cell>
        </row>
        <row r="405">
          <cell r="A405" t="str">
            <v>Internal Ancillary Charges and Other Mkt 2 - EOI</v>
          </cell>
          <cell r="B405" t="str">
            <v>SM209</v>
          </cell>
          <cell r="C405" t="str">
            <v>Mkt 2 - OR Int WBA end user access-ceases</v>
          </cell>
          <cell r="D405">
            <v>149298</v>
          </cell>
          <cell r="E405" t="str">
            <v>ceases</v>
          </cell>
          <cell r="F405">
            <v>0</v>
          </cell>
          <cell r="G405">
            <v>0</v>
          </cell>
        </row>
        <row r="406">
          <cell r="A406" t="str">
            <v>External Ancillary Charges and Other Mkt 2 - EOI</v>
          </cell>
          <cell r="B406" t="str">
            <v>SM210</v>
          </cell>
          <cell r="C406" t="str">
            <v>Mkt 2 - OR Ext WBA end user access-ceases</v>
          </cell>
          <cell r="D406">
            <v>42269</v>
          </cell>
          <cell r="E406" t="str">
            <v>ceases</v>
          </cell>
          <cell r="F406">
            <v>0</v>
          </cell>
          <cell r="G406">
            <v>0</v>
          </cell>
        </row>
        <row r="407">
          <cell r="A407" t="str">
            <v>Internal End user access connections Mkt 2</v>
          </cell>
          <cell r="B407" t="str">
            <v>SM211</v>
          </cell>
          <cell r="C407" t="str">
            <v>Mkt 2 - WH Int WBA end user access-conns</v>
          </cell>
          <cell r="D407">
            <v>173286</v>
          </cell>
          <cell r="E407" t="str">
            <v>conns</v>
          </cell>
          <cell r="F407">
            <v>40.342109999999998</v>
          </cell>
          <cell r="G407">
            <v>6990.7227000000003</v>
          </cell>
        </row>
        <row r="408">
          <cell r="A408" t="str">
            <v xml:space="preserve">External end user access connections Mkt 2 </v>
          </cell>
          <cell r="B408" t="str">
            <v>SM212</v>
          </cell>
          <cell r="C408" t="str">
            <v>Mkt 2 - WH Ext WBA end user access-conns</v>
          </cell>
          <cell r="D408">
            <v>33360</v>
          </cell>
          <cell r="E408" t="str">
            <v>conns</v>
          </cell>
          <cell r="F408">
            <v>40.342109999999998</v>
          </cell>
          <cell r="G408">
            <v>1345.81276</v>
          </cell>
        </row>
        <row r="409">
          <cell r="A409" t="str">
            <v>Internal IPstream Connect End user access Rentals Mkt 2</v>
          </cell>
          <cell r="B409" t="str">
            <v>SM213</v>
          </cell>
          <cell r="C409" t="str">
            <v>Mkt 2 - WH Int IPst Connect end user access-rental</v>
          </cell>
          <cell r="D409">
            <v>101036.16667000001</v>
          </cell>
          <cell r="E409" t="str">
            <v>Rentals</v>
          </cell>
          <cell r="F409">
            <v>86.620059999999995</v>
          </cell>
          <cell r="G409">
            <v>8751.7591200000006</v>
          </cell>
        </row>
        <row r="410">
          <cell r="A410" t="str">
            <v>External IPstream Connect End user access Rentals Mkt 2</v>
          </cell>
          <cell r="B410" t="str">
            <v>SM214</v>
          </cell>
          <cell r="C410" t="str">
            <v>Mkt 2 - WH Ext IPst Connect end user access-rental</v>
          </cell>
          <cell r="D410">
            <v>92423.666670000006</v>
          </cell>
          <cell r="E410" t="str">
            <v>Rentals</v>
          </cell>
          <cell r="F410">
            <v>90.236189999999993</v>
          </cell>
          <cell r="G410">
            <v>8339.9595499999996</v>
          </cell>
        </row>
        <row r="411">
          <cell r="A411" t="str">
            <v>Internal Ancillary Charges and Other Mkt 2</v>
          </cell>
          <cell r="B411" t="str">
            <v>SM215</v>
          </cell>
          <cell r="C411" t="str">
            <v>Mkt 2 - WH Int Datast end user access-rental</v>
          </cell>
          <cell r="D411">
            <v>2203.3333299999999</v>
          </cell>
          <cell r="E411" t="str">
            <v>Rentals</v>
          </cell>
          <cell r="F411">
            <v>89.3</v>
          </cell>
          <cell r="G411">
            <v>196.75766999999999</v>
          </cell>
        </row>
        <row r="412">
          <cell r="A412" t="str">
            <v>External Datastream End user access Rentals Mkt 2</v>
          </cell>
          <cell r="B412" t="str">
            <v>SM216</v>
          </cell>
          <cell r="C412" t="str">
            <v>Mkt 2 - WH Ext Datast end user access-rental</v>
          </cell>
          <cell r="D412">
            <v>1201.3333299999999</v>
          </cell>
          <cell r="E412" t="str">
            <v>Rentals</v>
          </cell>
          <cell r="F412">
            <v>89.3</v>
          </cell>
          <cell r="G412">
            <v>107.27907</v>
          </cell>
        </row>
        <row r="413">
          <cell r="A413" t="str">
            <v>Internal WBC end user access-Rentals Mkt 2</v>
          </cell>
          <cell r="B413" t="str">
            <v>SM217</v>
          </cell>
          <cell r="C413" t="str">
            <v>Mkt 2 - WH Int WBC end user access-Rentals</v>
          </cell>
          <cell r="D413">
            <v>736204.16666999995</v>
          </cell>
          <cell r="E413" t="str">
            <v>Rentals</v>
          </cell>
          <cell r="F413">
            <v>70.56</v>
          </cell>
          <cell r="G413">
            <v>51946.565999999999</v>
          </cell>
        </row>
        <row r="414">
          <cell r="A414" t="str">
            <v>External WBC end user access-Rentals Mkt 2</v>
          </cell>
          <cell r="B414" t="str">
            <v>SM218</v>
          </cell>
          <cell r="C414" t="str">
            <v>Mkt 2 - WH Ext WBC end user access-Rentals</v>
          </cell>
          <cell r="D414">
            <v>131400.75</v>
          </cell>
          <cell r="E414" t="str">
            <v>Rentals</v>
          </cell>
          <cell r="F414">
            <v>70.56</v>
          </cell>
          <cell r="G414">
            <v>9271.6369200000008</v>
          </cell>
        </row>
        <row r="415">
          <cell r="A415" t="str">
            <v>Internal Ancillary Charges and Other Mkt 2</v>
          </cell>
          <cell r="B415" t="str">
            <v>SM219</v>
          </cell>
          <cell r="C415" t="str">
            <v>Mkt 2 - WH Int IPst Connect end user access-ceases</v>
          </cell>
          <cell r="D415">
            <v>149298</v>
          </cell>
          <cell r="E415" t="str">
            <v>ceases</v>
          </cell>
          <cell r="F415">
            <v>6.6974200000000002</v>
          </cell>
          <cell r="G415">
            <v>999.91125999999997</v>
          </cell>
        </row>
        <row r="416">
          <cell r="A416" t="str">
            <v>External Ancillary Charges and Other Mkt 2</v>
          </cell>
          <cell r="B416" t="str">
            <v>SM220</v>
          </cell>
          <cell r="C416" t="str">
            <v>Mkt 2 - WH Ext IPst Connect end user access-ceases</v>
          </cell>
          <cell r="D416">
            <v>42269</v>
          </cell>
          <cell r="E416" t="str">
            <v>ceases</v>
          </cell>
          <cell r="F416">
            <v>6.6974200000000002</v>
          </cell>
          <cell r="G416">
            <v>283.09320000000002</v>
          </cell>
        </row>
        <row r="417">
          <cell r="A417" t="str">
            <v>Internal Ancillary Charges and Other Mkt 2</v>
          </cell>
          <cell r="B417" t="str">
            <v>SM221</v>
          </cell>
          <cell r="C417" t="str">
            <v>Mkt 2 - Int Datast VPs - Revenues</v>
          </cell>
          <cell r="D417">
            <v>201.31764999999999</v>
          </cell>
          <cell r="E417" t="str">
            <v>vp</v>
          </cell>
          <cell r="F417">
            <v>1162.0704900000001</v>
          </cell>
          <cell r="G417">
            <v>233.9453</v>
          </cell>
        </row>
        <row r="418">
          <cell r="A418" t="str">
            <v>External Datastream Virtual Paths Mkt 2</v>
          </cell>
          <cell r="B418" t="str">
            <v>SM222</v>
          </cell>
          <cell r="C418" t="str">
            <v>Mkt 2 - Ext Datast VPs - Revenues</v>
          </cell>
          <cell r="D418">
            <v>19.046199999999999</v>
          </cell>
          <cell r="E418" t="str">
            <v>vp</v>
          </cell>
          <cell r="F418">
            <v>1162.0704900000001</v>
          </cell>
          <cell r="G418">
            <v>22.133030000000002</v>
          </cell>
        </row>
        <row r="419">
          <cell r="A419" t="str">
            <v>Internal IPstream Connect Bandwidth Mkt 2</v>
          </cell>
          <cell r="B419" t="str">
            <v>SM223</v>
          </cell>
          <cell r="C419" t="str">
            <v>Mkt 2 - Int Ipst Connect BW - Revenues</v>
          </cell>
          <cell r="D419">
            <v>153538.14955</v>
          </cell>
          <cell r="E419" t="str">
            <v>bandwidth</v>
          </cell>
          <cell r="F419">
            <v>126.31193</v>
          </cell>
          <cell r="G419">
            <v>19393.70046</v>
          </cell>
        </row>
        <row r="420">
          <cell r="A420" t="str">
            <v>External IPstream Connect Bandwidth Mkt 2</v>
          </cell>
          <cell r="B420" t="str">
            <v>SM224</v>
          </cell>
          <cell r="C420" t="str">
            <v>Mkt 2 - Ext Ipst Connect BW - Revenues</v>
          </cell>
          <cell r="D420">
            <v>175968.44914000001</v>
          </cell>
          <cell r="E420" t="str">
            <v>bandwidth</v>
          </cell>
          <cell r="F420">
            <v>125.52081</v>
          </cell>
          <cell r="G420">
            <v>22087.70192</v>
          </cell>
        </row>
        <row r="421">
          <cell r="A421" t="str">
            <v>Internal WBC BW - Revenues Mkt 2</v>
          </cell>
          <cell r="B421" t="str">
            <v>SM225</v>
          </cell>
          <cell r="C421" t="str">
            <v>Mkt 2 - Int WBC BW - Revenues</v>
          </cell>
          <cell r="D421">
            <v>1148626.94245</v>
          </cell>
          <cell r="E421" t="str">
            <v>bandwidth</v>
          </cell>
          <cell r="F421">
            <v>40</v>
          </cell>
          <cell r="G421">
            <v>45945.077700000002</v>
          </cell>
        </row>
        <row r="422">
          <cell r="A422" t="str">
            <v>External WBC BW - Revenues Mkt 2</v>
          </cell>
          <cell r="B422" t="str">
            <v>SM226</v>
          </cell>
          <cell r="C422" t="str">
            <v>Mkt 2 - Ext WBC BW - Revenues</v>
          </cell>
          <cell r="D422">
            <v>234528.14103</v>
          </cell>
          <cell r="E422" t="str">
            <v>bandwidth</v>
          </cell>
          <cell r="F422">
            <v>40</v>
          </cell>
          <cell r="G422">
            <v>9381.1256400000002</v>
          </cell>
        </row>
        <row r="423">
          <cell r="A423" t="str">
            <v>Internal Ancillary Charges and Other Mkt 2</v>
          </cell>
          <cell r="B423" t="str">
            <v>SM251</v>
          </cell>
          <cell r="C423" t="str">
            <v>Mkt 2 - Int Datast VPs - Backhaul</v>
          </cell>
          <cell r="D423">
            <v>0.60060000000000002</v>
          </cell>
          <cell r="E423" t="str">
            <v>pipes</v>
          </cell>
          <cell r="F423">
            <v>0</v>
          </cell>
          <cell r="G423">
            <v>0</v>
          </cell>
        </row>
        <row r="424">
          <cell r="A424" t="str">
            <v>External Datastream Virtual Paths Mkt 2</v>
          </cell>
          <cell r="B424" t="str">
            <v>SM252</v>
          </cell>
          <cell r="C424" t="str">
            <v>Mkt 2 - Ext Datast VPs - Backhaul</v>
          </cell>
          <cell r="D424">
            <v>0.1638</v>
          </cell>
          <cell r="E424" t="str">
            <v>pipes</v>
          </cell>
          <cell r="F424">
            <v>0</v>
          </cell>
          <cell r="G424">
            <v>0</v>
          </cell>
        </row>
        <row r="425">
          <cell r="A425" t="str">
            <v>Internal IPstream Connect Bandwidth Mkt 2</v>
          </cell>
          <cell r="B425" t="str">
            <v>SM253</v>
          </cell>
          <cell r="C425" t="str">
            <v>Mkt 2 - Int Ipst Connect BW - backhaul</v>
          </cell>
          <cell r="D425">
            <v>4.9820000000000002</v>
          </cell>
          <cell r="E425" t="str">
            <v>bandwidth</v>
          </cell>
          <cell r="F425">
            <v>0</v>
          </cell>
          <cell r="G425">
            <v>0</v>
          </cell>
        </row>
        <row r="426">
          <cell r="A426" t="str">
            <v>External IPstream Connect Bandwidth Mkt 2</v>
          </cell>
          <cell r="B426" t="str">
            <v>SM254</v>
          </cell>
          <cell r="C426" t="str">
            <v>Mkt 2 - Ext Ipst Connect BW - Backhaul</v>
          </cell>
          <cell r="D426">
            <v>6.1348000000000003</v>
          </cell>
          <cell r="E426" t="str">
            <v>bandwidth</v>
          </cell>
          <cell r="F426">
            <v>0</v>
          </cell>
          <cell r="G426">
            <v>0</v>
          </cell>
        </row>
        <row r="427">
          <cell r="A427" t="str">
            <v>Internal Ancillary Charges and Other Mkt 2</v>
          </cell>
          <cell r="B427" t="str">
            <v>SM259</v>
          </cell>
          <cell r="C427" t="str">
            <v>Mkt 2 - Int Handover Charges</v>
          </cell>
          <cell r="D427">
            <v>0</v>
          </cell>
          <cell r="E427" t="str">
            <v>handover</v>
          </cell>
          <cell r="F427">
            <v>52800</v>
          </cell>
          <cell r="G427">
            <v>5.0000000000000002E-5</v>
          </cell>
        </row>
        <row r="428">
          <cell r="A428" t="str">
            <v>External Ancillary Charges and Other Mkt 2</v>
          </cell>
          <cell r="B428" t="str">
            <v>SM260</v>
          </cell>
          <cell r="C428" t="str">
            <v>Mkt 2 - Ext Handover Charges</v>
          </cell>
          <cell r="D428">
            <v>6</v>
          </cell>
          <cell r="E428" t="str">
            <v>handover</v>
          </cell>
          <cell r="F428">
            <v>52800</v>
          </cell>
          <cell r="G428">
            <v>316.8</v>
          </cell>
        </row>
        <row r="429">
          <cell r="A429" t="str">
            <v>Internal Ancillary Charges and Other Mkt 2 - EOI</v>
          </cell>
          <cell r="B429" t="str">
            <v>SM261</v>
          </cell>
          <cell r="C429" t="str">
            <v>Mkt2 Int end user access OR IPstream regrades</v>
          </cell>
          <cell r="D429">
            <v>53250</v>
          </cell>
          <cell r="E429" t="str">
            <v>Ancillaries</v>
          </cell>
          <cell r="F429">
            <v>0</v>
          </cell>
          <cell r="G429">
            <v>0</v>
          </cell>
        </row>
        <row r="430">
          <cell r="A430" t="str">
            <v>External Ancillary Charges and Other Mkt 2 - EOI</v>
          </cell>
          <cell r="B430" t="str">
            <v>SM262</v>
          </cell>
          <cell r="C430" t="str">
            <v>Mkt2 Ext end user access OR IPstream regrades</v>
          </cell>
          <cell r="D430">
            <v>74194</v>
          </cell>
          <cell r="E430" t="str">
            <v>Ancillaries</v>
          </cell>
          <cell r="F430">
            <v>0</v>
          </cell>
          <cell r="G430">
            <v>0</v>
          </cell>
        </row>
        <row r="431">
          <cell r="A431" t="str">
            <v>Internal Ancillary Charges and Other Mkt 2</v>
          </cell>
          <cell r="B431" t="str">
            <v>SM263</v>
          </cell>
          <cell r="C431" t="str">
            <v>Mkt2 Int end user access WH IPstream regrades</v>
          </cell>
          <cell r="D431">
            <v>55985</v>
          </cell>
          <cell r="E431" t="str">
            <v>Ancillaries</v>
          </cell>
          <cell r="F431">
            <v>8.3162400000000005</v>
          </cell>
          <cell r="G431">
            <v>465.58463999999998</v>
          </cell>
        </row>
        <row r="432">
          <cell r="A432" t="str">
            <v>External Ancillary Charges and Other Mkt 2</v>
          </cell>
          <cell r="B432" t="str">
            <v>SM264</v>
          </cell>
          <cell r="C432" t="str">
            <v>Mkt2 Ext end user access WH IPstream regrades</v>
          </cell>
          <cell r="D432">
            <v>33876</v>
          </cell>
          <cell r="E432" t="str">
            <v>Ancillaries</v>
          </cell>
          <cell r="F432">
            <v>8.3162400000000005</v>
          </cell>
          <cell r="G432">
            <v>281.72091</v>
          </cell>
        </row>
        <row r="433">
          <cell r="A433" t="str">
            <v>Internal IPstream Connect End user access Rentals Mkt 2 - EOI</v>
          </cell>
          <cell r="B433" t="str">
            <v>SM265</v>
          </cell>
          <cell r="C433" t="str">
            <v>Mkt 2 - Int SFI - OR</v>
          </cell>
          <cell r="D433">
            <v>1563</v>
          </cell>
          <cell r="E433" t="str">
            <v>Ancillaries</v>
          </cell>
          <cell r="F433">
            <v>0</v>
          </cell>
          <cell r="G433">
            <v>0</v>
          </cell>
        </row>
        <row r="434">
          <cell r="A434" t="str">
            <v xml:space="preserve">External IPstream Connect End user access Rentals Mkt 2 - EOI </v>
          </cell>
          <cell r="B434" t="str">
            <v>SM266</v>
          </cell>
          <cell r="C434" t="str">
            <v>Mkt 2 - Ext SFI - OR</v>
          </cell>
          <cell r="D434">
            <v>1829</v>
          </cell>
          <cell r="E434" t="str">
            <v>Ancillaries</v>
          </cell>
          <cell r="F434">
            <v>0</v>
          </cell>
          <cell r="G434">
            <v>0</v>
          </cell>
        </row>
        <row r="435">
          <cell r="A435" t="str">
            <v>Internal Ancillary Charges and Other Mkt 2</v>
          </cell>
          <cell r="B435" t="str">
            <v>SM267</v>
          </cell>
          <cell r="C435" t="str">
            <v>Mkt 2 - Int SFI - WH</v>
          </cell>
          <cell r="D435">
            <v>4071</v>
          </cell>
          <cell r="E435" t="str">
            <v>Ancillaries</v>
          </cell>
          <cell r="F435">
            <v>8.6739999999999998E-2</v>
          </cell>
          <cell r="G435">
            <v>0.35310999999999998</v>
          </cell>
        </row>
        <row r="436">
          <cell r="A436" t="str">
            <v>External Ancillary Charges and Other Mkt 2</v>
          </cell>
          <cell r="B436" t="str">
            <v>SM268</v>
          </cell>
          <cell r="C436" t="str">
            <v>Mkt 2 - Ext SFI - WH</v>
          </cell>
          <cell r="D436">
            <v>5317</v>
          </cell>
          <cell r="E436" t="str">
            <v>Ancillaries</v>
          </cell>
          <cell r="F436">
            <v>43.516779999999997</v>
          </cell>
          <cell r="G436">
            <v>231.37871999999999</v>
          </cell>
        </row>
        <row r="437">
          <cell r="A437" t="str">
            <v>Internal Ancillary Charges and Other Mkt 2</v>
          </cell>
          <cell r="B437" t="str">
            <v>SM269</v>
          </cell>
          <cell r="C437" t="str">
            <v>Mkt 2 - Int Other Ancillaries</v>
          </cell>
          <cell r="D437">
            <v>1</v>
          </cell>
          <cell r="E437" t="str">
            <v>Ancillaries</v>
          </cell>
          <cell r="F437">
            <v>1020217.48644</v>
          </cell>
          <cell r="G437">
            <v>1020.21749</v>
          </cell>
        </row>
        <row r="438">
          <cell r="A438" t="str">
            <v>External Ancillary Charges and Other Mkt 2</v>
          </cell>
          <cell r="B438" t="str">
            <v>SM270</v>
          </cell>
          <cell r="C438" t="str">
            <v>Mkt 2 - Ext Other Ancillaries</v>
          </cell>
          <cell r="D438">
            <v>1</v>
          </cell>
          <cell r="E438" t="str">
            <v>Ancillaries</v>
          </cell>
          <cell r="F438">
            <v>3036383.0365300002</v>
          </cell>
          <cell r="G438">
            <v>3036.3830400000002</v>
          </cell>
        </row>
        <row r="439">
          <cell r="A439" t="str">
            <v>Internal Ancillary Charges and Other Mkt 2 - EOI</v>
          </cell>
          <cell r="B439" t="str">
            <v>SM275</v>
          </cell>
          <cell r="C439" t="str">
            <v>Mkt  2 - OR Int end user access CP Mig</v>
          </cell>
          <cell r="D439">
            <v>2284</v>
          </cell>
          <cell r="E439" t="str">
            <v>Ancillaries</v>
          </cell>
          <cell r="F439">
            <v>0</v>
          </cell>
          <cell r="G439">
            <v>0</v>
          </cell>
        </row>
        <row r="440">
          <cell r="A440" t="str">
            <v>External Ancillary Charges and Other Mkt 2 - EOI</v>
          </cell>
          <cell r="B440" t="str">
            <v>SM276</v>
          </cell>
          <cell r="C440" t="str">
            <v>Mkt  2 - OR Ext end user access CP Mig</v>
          </cell>
          <cell r="D440">
            <v>982</v>
          </cell>
          <cell r="E440" t="str">
            <v>Ancillaries</v>
          </cell>
          <cell r="F440">
            <v>0</v>
          </cell>
          <cell r="G440">
            <v>0</v>
          </cell>
        </row>
        <row r="441">
          <cell r="A441" t="str">
            <v>Internal IPstream Connect End user access Rentals Mkt 2 - EOI</v>
          </cell>
          <cell r="B441" t="str">
            <v>SM277</v>
          </cell>
          <cell r="C441" t="str">
            <v>Mkt 2 - OR Int IPstream Connect DSLAM Grooming</v>
          </cell>
          <cell r="D441">
            <v>7343.58464</v>
          </cell>
          <cell r="E441" t="str">
            <v>rentals</v>
          </cell>
          <cell r="F441">
            <v>0</v>
          </cell>
          <cell r="G441">
            <v>0</v>
          </cell>
        </row>
        <row r="442">
          <cell r="A442" t="str">
            <v xml:space="preserve">External IPstream Connect End user access Rentals Mkt 2 - EOI </v>
          </cell>
          <cell r="B442" t="str">
            <v>SM278</v>
          </cell>
          <cell r="C442" t="str">
            <v>Mkt 2 - OR Ext IPstream Connect DSLAM Grooming</v>
          </cell>
          <cell r="D442">
            <v>6717.6046100000003</v>
          </cell>
          <cell r="E442" t="str">
            <v>rentals</v>
          </cell>
          <cell r="F442">
            <v>0</v>
          </cell>
          <cell r="G442">
            <v>0</v>
          </cell>
        </row>
        <row r="443">
          <cell r="A443" t="str">
            <v>Internal Ancillary Charges and Other Mkt 2 - EOI</v>
          </cell>
          <cell r="B443" t="str">
            <v>SM279</v>
          </cell>
          <cell r="C443" t="str">
            <v>Mkt 2 - OR Int Datastream DSLAM Grooming</v>
          </cell>
          <cell r="D443">
            <v>160.14429000000001</v>
          </cell>
          <cell r="E443" t="str">
            <v>rentals</v>
          </cell>
          <cell r="F443">
            <v>0</v>
          </cell>
          <cell r="G443">
            <v>0</v>
          </cell>
        </row>
        <row r="444">
          <cell r="A444" t="str">
            <v>External Datastream End user access Rental Mkt 2 - EOI</v>
          </cell>
          <cell r="B444" t="str">
            <v>SM280</v>
          </cell>
          <cell r="C444" t="str">
            <v>Mkt 2 - OR Ext Datastream DSLAM Grooming</v>
          </cell>
          <cell r="D444">
            <v>87.316190000000006</v>
          </cell>
          <cell r="E444" t="str">
            <v>rentals</v>
          </cell>
          <cell r="F444">
            <v>0</v>
          </cell>
          <cell r="G444">
            <v>0</v>
          </cell>
        </row>
        <row r="445">
          <cell r="A445" t="str">
            <v>Internal Ancillary Charges and Other Mkt 2 - EOI</v>
          </cell>
          <cell r="B445" t="str">
            <v>SM291</v>
          </cell>
          <cell r="C445" t="str">
            <v>Mkt 2 - OR Int WBA SMPF enhanced care</v>
          </cell>
          <cell r="D445">
            <v>22447.092049999999</v>
          </cell>
          <cell r="E445" t="str">
            <v>ancillaries</v>
          </cell>
          <cell r="F445">
            <v>0</v>
          </cell>
          <cell r="G445">
            <v>0</v>
          </cell>
        </row>
        <row r="446">
          <cell r="A446" t="str">
            <v>External Ancillary Charges and Other Mkt 2 - EOI</v>
          </cell>
          <cell r="B446" t="str">
            <v>SM292</v>
          </cell>
          <cell r="C446" t="str">
            <v>Mkt 2 - OR Ext WBA SMPF enhanced care</v>
          </cell>
          <cell r="D446">
            <v>6017.2873099999997</v>
          </cell>
          <cell r="E446" t="str">
            <v>ancillaries</v>
          </cell>
          <cell r="F446">
            <v>0</v>
          </cell>
          <cell r="G446">
            <v>0</v>
          </cell>
        </row>
        <row r="447">
          <cell r="A447" t="str">
            <v>Internal Ancillary Charges and Other Mkt 2 - EOI</v>
          </cell>
          <cell r="B447" t="str">
            <v>SM297</v>
          </cell>
          <cell r="C447" t="str">
            <v>Mkt 2 - OR Int WBA SMPF Expedite</v>
          </cell>
          <cell r="D447">
            <v>4373.6452600000002</v>
          </cell>
          <cell r="E447" t="str">
            <v>ancillaries</v>
          </cell>
          <cell r="F447">
            <v>0</v>
          </cell>
          <cell r="G447">
            <v>0</v>
          </cell>
        </row>
        <row r="448">
          <cell r="A448" t="str">
            <v>External Ancillary Charges and Other Mkt 2 - EOI</v>
          </cell>
          <cell r="B448" t="str">
            <v>SM298</v>
          </cell>
          <cell r="C448" t="str">
            <v>Mkt 2 - OR Ext WBA SMPF Expedite</v>
          </cell>
          <cell r="D448">
            <v>841.98842000000002</v>
          </cell>
          <cell r="E448" t="str">
            <v>ancillaries</v>
          </cell>
          <cell r="F448">
            <v>0</v>
          </cell>
          <cell r="G448">
            <v>0</v>
          </cell>
        </row>
        <row r="449">
          <cell r="A449" t="str">
            <v>M3 WBA Internal End User Access Connection</v>
          </cell>
          <cell r="B449" t="str">
            <v>SM301</v>
          </cell>
          <cell r="C449" t="str">
            <v>Mkt 3 - OR Int WBA end user access-conns</v>
          </cell>
          <cell r="D449">
            <v>781569</v>
          </cell>
          <cell r="E449" t="str">
            <v>conns</v>
          </cell>
          <cell r="F449">
            <v>0</v>
          </cell>
          <cell r="G449">
            <v>0</v>
          </cell>
        </row>
        <row r="450">
          <cell r="A450" t="str">
            <v>M3 WBA Internal End User Access Connection</v>
          </cell>
          <cell r="B450" t="str">
            <v>SM302</v>
          </cell>
          <cell r="C450" t="str">
            <v>Mkt 3 - OR Ext WBA end user access-conns</v>
          </cell>
          <cell r="D450">
            <v>289157</v>
          </cell>
          <cell r="E450" t="str">
            <v>conns</v>
          </cell>
          <cell r="F450">
            <v>0</v>
          </cell>
          <cell r="G450">
            <v>0</v>
          </cell>
        </row>
        <row r="451">
          <cell r="A451" t="str">
            <v>M3 WBA Internal End User Access Connection</v>
          </cell>
          <cell r="B451" t="str">
            <v>SM303</v>
          </cell>
          <cell r="C451" t="str">
            <v>Mkt 3 - OR Int IPst Connect end user access-rental</v>
          </cell>
          <cell r="D451">
            <v>119507.75</v>
          </cell>
          <cell r="E451" t="str">
            <v>Rentals</v>
          </cell>
          <cell r="F451">
            <v>0</v>
          </cell>
          <cell r="G451">
            <v>0</v>
          </cell>
        </row>
        <row r="452">
          <cell r="A452" t="str">
            <v>M3 WBA Internal End User Access Connection</v>
          </cell>
          <cell r="B452" t="str">
            <v>SM304</v>
          </cell>
          <cell r="C452" t="str">
            <v>Mkt 3 - OR Ext IPst Connect end user access-rental</v>
          </cell>
          <cell r="D452">
            <v>144307.33332999999</v>
          </cell>
          <cell r="E452" t="str">
            <v>Rentals</v>
          </cell>
          <cell r="F452">
            <v>0</v>
          </cell>
          <cell r="G452">
            <v>0</v>
          </cell>
        </row>
        <row r="453">
          <cell r="A453" t="str">
            <v>M3 WBA Internal End User Access Connection</v>
          </cell>
          <cell r="B453" t="str">
            <v>SM305</v>
          </cell>
          <cell r="C453" t="str">
            <v>Mkt 3 - OR Int Datast end user access-rental</v>
          </cell>
          <cell r="D453">
            <v>13652.5</v>
          </cell>
          <cell r="E453" t="str">
            <v>Rentals</v>
          </cell>
          <cell r="F453">
            <v>0</v>
          </cell>
          <cell r="G453">
            <v>0</v>
          </cell>
        </row>
        <row r="454">
          <cell r="A454" t="str">
            <v>M3 WBA Internal End User Access Connection</v>
          </cell>
          <cell r="B454" t="str">
            <v>SM306</v>
          </cell>
          <cell r="C454" t="str">
            <v>Mkt 3 - OR Ext Datast end user access-rental</v>
          </cell>
          <cell r="D454">
            <v>6566</v>
          </cell>
          <cell r="E454" t="str">
            <v>Rentals</v>
          </cell>
          <cell r="F454">
            <v>0</v>
          </cell>
          <cell r="G454">
            <v>0</v>
          </cell>
        </row>
        <row r="455">
          <cell r="A455" t="str">
            <v>M3 WBA Internal End User Access Connection</v>
          </cell>
          <cell r="B455" t="str">
            <v>SM307</v>
          </cell>
          <cell r="C455" t="str">
            <v>Mkt 3 - OR Int WBC end user access-Rentals</v>
          </cell>
          <cell r="D455">
            <v>2816356</v>
          </cell>
          <cell r="E455" t="str">
            <v>Rentals</v>
          </cell>
          <cell r="F455">
            <v>0</v>
          </cell>
          <cell r="G455">
            <v>0</v>
          </cell>
        </row>
        <row r="456">
          <cell r="A456" t="str">
            <v>M3 WBA Internal End User Access Connection</v>
          </cell>
          <cell r="B456" t="str">
            <v>SM308</v>
          </cell>
          <cell r="C456" t="str">
            <v>Mkt 3 - OR Ext WBC end user access-Rentals</v>
          </cell>
          <cell r="D456">
            <v>905717.58333000005</v>
          </cell>
          <cell r="E456" t="str">
            <v>Rentals</v>
          </cell>
          <cell r="F456">
            <v>0</v>
          </cell>
          <cell r="G456">
            <v>0</v>
          </cell>
        </row>
        <row r="457">
          <cell r="A457" t="str">
            <v>M3 WBA Internal End User Access Connection</v>
          </cell>
          <cell r="B457" t="str">
            <v>SM309</v>
          </cell>
          <cell r="C457" t="str">
            <v>Mkt 3 - OR Int WBA end user access-ceases</v>
          </cell>
          <cell r="D457">
            <v>706414</v>
          </cell>
          <cell r="E457" t="str">
            <v>ceases</v>
          </cell>
          <cell r="F457">
            <v>0</v>
          </cell>
          <cell r="G457">
            <v>0</v>
          </cell>
        </row>
        <row r="458">
          <cell r="A458" t="str">
            <v>M3 WBA Internal End User Access Connection</v>
          </cell>
          <cell r="B458" t="str">
            <v>SM310</v>
          </cell>
          <cell r="C458" t="str">
            <v>Mkt 3 - OR Ext WBA end user access-ceases</v>
          </cell>
          <cell r="D458">
            <v>313896</v>
          </cell>
          <cell r="E458" t="str">
            <v>ceases</v>
          </cell>
          <cell r="F458">
            <v>0</v>
          </cell>
          <cell r="G458">
            <v>0</v>
          </cell>
        </row>
        <row r="459">
          <cell r="A459" t="str">
            <v>M3 WBA Internal End User Access Connection</v>
          </cell>
          <cell r="B459" t="str">
            <v>SM311</v>
          </cell>
          <cell r="C459" t="str">
            <v>Mkt 3 - WH Int WBA end user access-conns</v>
          </cell>
          <cell r="D459">
            <v>781569</v>
          </cell>
          <cell r="E459" t="str">
            <v>conns</v>
          </cell>
          <cell r="F459">
            <v>39.79</v>
          </cell>
          <cell r="G459">
            <v>31098.630509999999</v>
          </cell>
        </row>
        <row r="460">
          <cell r="A460" t="str">
            <v>M3 WBA Internal End User Access Connection</v>
          </cell>
          <cell r="B460" t="str">
            <v>SM312</v>
          </cell>
          <cell r="C460" t="str">
            <v>Mkt 3 - WH Ext WBA end user access-conns</v>
          </cell>
          <cell r="D460">
            <v>289157</v>
          </cell>
          <cell r="E460" t="str">
            <v>conns</v>
          </cell>
          <cell r="F460">
            <v>39.79</v>
          </cell>
          <cell r="G460">
            <v>11505.55703</v>
          </cell>
        </row>
        <row r="461">
          <cell r="A461" t="str">
            <v>M3 WBA Internal End User Access Connection</v>
          </cell>
          <cell r="B461" t="str">
            <v>SM313</v>
          </cell>
          <cell r="C461" t="str">
            <v>Mkt 3 - WH Int IPst Connect end user access-rental</v>
          </cell>
          <cell r="D461">
            <v>119507.75</v>
          </cell>
          <cell r="E461" t="str">
            <v>Rentals</v>
          </cell>
          <cell r="F461">
            <v>118.26430999999999</v>
          </cell>
          <cell r="G461">
            <v>14133.50207</v>
          </cell>
        </row>
        <row r="462">
          <cell r="A462" t="str">
            <v>M3 WBA Internal End User Access Connection</v>
          </cell>
          <cell r="B462" t="str">
            <v>SM314</v>
          </cell>
          <cell r="C462" t="str">
            <v>Mkt 3 - WH Ext IPst Connect end user access-rental</v>
          </cell>
          <cell r="D462">
            <v>144307.33332999999</v>
          </cell>
          <cell r="E462" t="str">
            <v>Rentals</v>
          </cell>
          <cell r="F462">
            <v>11.02136</v>
          </cell>
          <cell r="G462">
            <v>1590.4635000000001</v>
          </cell>
        </row>
        <row r="463">
          <cell r="A463" t="str">
            <v>M3 WBA Internal End User Access Connection</v>
          </cell>
          <cell r="B463" t="str">
            <v>SM315</v>
          </cell>
          <cell r="C463" t="str">
            <v>Mkt 3 - WH Int Datast end user access-rental</v>
          </cell>
          <cell r="D463">
            <v>13652.5</v>
          </cell>
          <cell r="E463" t="str">
            <v>Rentals</v>
          </cell>
          <cell r="F463">
            <v>89.3</v>
          </cell>
          <cell r="G463">
            <v>1219.1682499999999</v>
          </cell>
        </row>
        <row r="464">
          <cell r="A464" t="str">
            <v>M3 WBA Internal End User Access Connection</v>
          </cell>
          <cell r="B464" t="str">
            <v>SM316</v>
          </cell>
          <cell r="C464" t="str">
            <v>Mkt 3 - WH Ext Datast end user access-rental</v>
          </cell>
          <cell r="D464">
            <v>6566</v>
          </cell>
          <cell r="E464" t="str">
            <v>Rentals</v>
          </cell>
          <cell r="F464">
            <v>76.628389999999996</v>
          </cell>
          <cell r="G464">
            <v>503.142</v>
          </cell>
        </row>
        <row r="465">
          <cell r="A465" t="str">
            <v>M3 WBA Internal End User Access Connection</v>
          </cell>
          <cell r="B465" t="str">
            <v>SM317</v>
          </cell>
          <cell r="C465" t="str">
            <v>Mkt 3 - WH Int WBC end user access-Rentals</v>
          </cell>
          <cell r="D465">
            <v>2816356</v>
          </cell>
          <cell r="E465" t="str">
            <v>Rentals</v>
          </cell>
          <cell r="F465">
            <v>70.56</v>
          </cell>
          <cell r="G465">
            <v>198722.07936</v>
          </cell>
        </row>
        <row r="466">
          <cell r="A466" t="str">
            <v>M3 WBA Internal End User Access Connection</v>
          </cell>
          <cell r="B466" t="str">
            <v>SM318</v>
          </cell>
          <cell r="C466" t="str">
            <v>Mkt 3 - WH Ext WBC end user access-Rentals</v>
          </cell>
          <cell r="D466">
            <v>905717.58333000005</v>
          </cell>
          <cell r="E466" t="str">
            <v>Rentals</v>
          </cell>
          <cell r="F466">
            <v>55.685310000000001</v>
          </cell>
          <cell r="G466">
            <v>50435.166210000003</v>
          </cell>
        </row>
        <row r="467">
          <cell r="A467" t="str">
            <v>M3 WBA Internal End User Access Connection</v>
          </cell>
          <cell r="B467" t="str">
            <v>SM319</v>
          </cell>
          <cell r="C467" t="str">
            <v>Mkt 3 - WH Int IPst Connect end user access-ceases</v>
          </cell>
          <cell r="D467">
            <v>706414</v>
          </cell>
          <cell r="E467" t="str">
            <v>ceases</v>
          </cell>
          <cell r="F467">
            <v>30.80669</v>
          </cell>
          <cell r="G467">
            <v>21762.273580000001</v>
          </cell>
        </row>
        <row r="468">
          <cell r="A468" t="str">
            <v>M3 WBA Internal End User Access Connection</v>
          </cell>
          <cell r="B468" t="str">
            <v>SM320</v>
          </cell>
          <cell r="C468" t="str">
            <v>Mkt 3 - WH Ext IPst Connect end user access-ceases</v>
          </cell>
          <cell r="D468">
            <v>313896</v>
          </cell>
          <cell r="E468" t="str">
            <v>ceases</v>
          </cell>
          <cell r="F468">
            <v>30.80669</v>
          </cell>
          <cell r="G468">
            <v>9670.09519</v>
          </cell>
        </row>
        <row r="469">
          <cell r="A469" t="str">
            <v>M3 WBA Internal End User Access Connection</v>
          </cell>
          <cell r="B469" t="str">
            <v>SM321</v>
          </cell>
          <cell r="C469" t="str">
            <v>Mkt 3 - Int Datast VPs - Revenues</v>
          </cell>
          <cell r="D469">
            <v>1247.4232300000001</v>
          </cell>
          <cell r="E469" t="str">
            <v>vp</v>
          </cell>
          <cell r="F469">
            <v>1162.0704900000001</v>
          </cell>
          <cell r="G469">
            <v>1449.5937200000001</v>
          </cell>
        </row>
        <row r="470">
          <cell r="A470" t="str">
            <v>M3 WBA Internal End User Access Connection</v>
          </cell>
          <cell r="B470" t="str">
            <v>SM322</v>
          </cell>
          <cell r="C470" t="str">
            <v>Mkt 3 - Ext Datast VPs - Revenues</v>
          </cell>
          <cell r="D470">
            <v>104.0988</v>
          </cell>
          <cell r="E470" t="str">
            <v>vp</v>
          </cell>
          <cell r="F470">
            <v>1162.0704900000001</v>
          </cell>
          <cell r="G470">
            <v>120.97014</v>
          </cell>
        </row>
        <row r="471">
          <cell r="A471" t="str">
            <v>M3 WBA Internal End User Access Connection</v>
          </cell>
          <cell r="B471" t="str">
            <v>SM323</v>
          </cell>
          <cell r="C471" t="str">
            <v>Mkt 3 - Int Ipst Connect BW - Revenues</v>
          </cell>
          <cell r="D471">
            <v>86529.444990000004</v>
          </cell>
          <cell r="E471" t="str">
            <v>bandwidth</v>
          </cell>
          <cell r="F471">
            <v>104.40147</v>
          </cell>
          <cell r="G471">
            <v>9033.8012500000004</v>
          </cell>
        </row>
        <row r="472">
          <cell r="A472" t="str">
            <v>M3 WBA Internal End User Access Connection</v>
          </cell>
          <cell r="B472" t="str">
            <v>SM324</v>
          </cell>
          <cell r="C472" t="str">
            <v>Mkt 3 - Ext Ipst Connect BW - Revenues</v>
          </cell>
          <cell r="D472">
            <v>206005.21247</v>
          </cell>
          <cell r="E472" t="str">
            <v>bandwidth</v>
          </cell>
          <cell r="F472">
            <v>59.739739999999998</v>
          </cell>
          <cell r="G472">
            <v>12306.69721</v>
          </cell>
        </row>
        <row r="473">
          <cell r="A473" t="str">
            <v>M3 WBA Internal End User Access Connection</v>
          </cell>
          <cell r="B473" t="str">
            <v>SM325</v>
          </cell>
          <cell r="C473" t="str">
            <v>Mkt 3 - Int WBC BW - Revenues</v>
          </cell>
          <cell r="D473">
            <v>6766838.01566</v>
          </cell>
          <cell r="E473" t="str">
            <v>bandwidth</v>
          </cell>
          <cell r="F473">
            <v>7.6210000000000004</v>
          </cell>
          <cell r="G473">
            <v>51570.099580000002</v>
          </cell>
        </row>
        <row r="474">
          <cell r="A474" t="str">
            <v>M3 WBA Internal End User Access Connection</v>
          </cell>
          <cell r="B474" t="str">
            <v>SM326</v>
          </cell>
          <cell r="C474" t="str">
            <v>Mkt 3 - Ext WBC BW - Revenues</v>
          </cell>
          <cell r="D474">
            <v>2073028.9163800001</v>
          </cell>
          <cell r="E474" t="str">
            <v>bandwidth</v>
          </cell>
          <cell r="F474">
            <v>32.413469999999997</v>
          </cell>
          <cell r="G474">
            <v>67194.064740000002</v>
          </cell>
        </row>
        <row r="475">
          <cell r="A475" t="str">
            <v>M3 WBA Internal End User Access Connection</v>
          </cell>
          <cell r="B475" t="str">
            <v>SM351</v>
          </cell>
          <cell r="C475" t="str">
            <v>Mkt 3 - Int Datast VPs - Backhaul</v>
          </cell>
          <cell r="D475">
            <v>2.1354000000000002</v>
          </cell>
          <cell r="E475" t="str">
            <v>pipes</v>
          </cell>
          <cell r="F475">
            <v>0</v>
          </cell>
          <cell r="G475">
            <v>0</v>
          </cell>
        </row>
        <row r="476">
          <cell r="A476" t="str">
            <v>M3 WBA Internal End User Access Connection</v>
          </cell>
          <cell r="B476" t="str">
            <v>SM352</v>
          </cell>
          <cell r="C476" t="str">
            <v>Mkt 3 - Ext Datast VPs - Backhaul</v>
          </cell>
          <cell r="D476">
            <v>0.74750000000000005</v>
          </cell>
          <cell r="E476" t="str">
            <v>pipes</v>
          </cell>
          <cell r="F476">
            <v>0</v>
          </cell>
          <cell r="G476">
            <v>0</v>
          </cell>
        </row>
        <row r="477">
          <cell r="A477" t="str">
            <v>M3 WBA Internal End User Access Connection</v>
          </cell>
          <cell r="B477" t="str">
            <v>SM353</v>
          </cell>
          <cell r="C477" t="str">
            <v>Mkt 3 - Int Ipst Connect BW - backhaul</v>
          </cell>
          <cell r="D477">
            <v>6.4337</v>
          </cell>
          <cell r="E477" t="str">
            <v>bandwidth</v>
          </cell>
          <cell r="F477">
            <v>0</v>
          </cell>
          <cell r="G477">
            <v>0</v>
          </cell>
        </row>
        <row r="478">
          <cell r="A478" t="str">
            <v>M3 WBA Internal End User Access Connection</v>
          </cell>
          <cell r="B478" t="str">
            <v>SM354</v>
          </cell>
          <cell r="C478" t="str">
            <v>Mkt 3 - Ext Ipst Connect BW - Backhaul</v>
          </cell>
          <cell r="D478">
            <v>10.284700000000001</v>
          </cell>
          <cell r="E478" t="str">
            <v>bandwidth</v>
          </cell>
          <cell r="F478">
            <v>0</v>
          </cell>
          <cell r="G478">
            <v>0</v>
          </cell>
        </row>
        <row r="479">
          <cell r="A479" t="str">
            <v>M3 WBA Internal End User Access Connection</v>
          </cell>
          <cell r="B479" t="str">
            <v>SM359</v>
          </cell>
          <cell r="C479" t="str">
            <v>Mkt 3 - Int Handover Charges</v>
          </cell>
          <cell r="D479">
            <v>0</v>
          </cell>
          <cell r="E479" t="str">
            <v>handover</v>
          </cell>
          <cell r="F479">
            <v>180510</v>
          </cell>
          <cell r="G479">
            <v>1.8000000000000001E-4</v>
          </cell>
        </row>
        <row r="480">
          <cell r="A480" t="str">
            <v>M3 WBA Internal End User Access Connection</v>
          </cell>
          <cell r="B480" t="str">
            <v>SM360</v>
          </cell>
          <cell r="C480" t="str">
            <v>Mkt 3 - Ext Handover Charges</v>
          </cell>
          <cell r="D480">
            <v>6</v>
          </cell>
          <cell r="E480" t="str">
            <v>handover</v>
          </cell>
          <cell r="F480">
            <v>180510</v>
          </cell>
          <cell r="G480">
            <v>1083.06</v>
          </cell>
        </row>
        <row r="481">
          <cell r="A481" t="str">
            <v>M3 WBA Internal End User Access Connection</v>
          </cell>
          <cell r="B481" t="str">
            <v>SM361</v>
          </cell>
          <cell r="C481" t="str">
            <v>Mkt3 Int end user access OR IPstream regrades</v>
          </cell>
          <cell r="D481">
            <v>159987</v>
          </cell>
          <cell r="E481" t="str">
            <v>Ancillaries</v>
          </cell>
          <cell r="F481">
            <v>0</v>
          </cell>
          <cell r="G481">
            <v>0</v>
          </cell>
        </row>
        <row r="482">
          <cell r="A482" t="str">
            <v>M3 WBA Internal End User Access Connection</v>
          </cell>
          <cell r="B482" t="str">
            <v>SM362</v>
          </cell>
          <cell r="C482" t="str">
            <v>Mkt3 Ext end user access OR IPstream regrades</v>
          </cell>
          <cell r="D482">
            <v>246382</v>
          </cell>
          <cell r="E482" t="str">
            <v>Ancillaries</v>
          </cell>
          <cell r="F482">
            <v>0</v>
          </cell>
          <cell r="G482">
            <v>0</v>
          </cell>
        </row>
        <row r="483">
          <cell r="A483" t="str">
            <v>M3 WBA Internal End User Access Connection</v>
          </cell>
          <cell r="B483" t="str">
            <v>SM363</v>
          </cell>
          <cell r="C483" t="str">
            <v>Mkt3 Int end user access WH IPstream regrades</v>
          </cell>
          <cell r="D483">
            <v>140218</v>
          </cell>
          <cell r="E483" t="str">
            <v>Ancillaries</v>
          </cell>
          <cell r="F483">
            <v>8.3162400000000005</v>
          </cell>
          <cell r="G483">
            <v>1166.0863999999999</v>
          </cell>
        </row>
        <row r="484">
          <cell r="A484" t="str">
            <v>M3 WBA Internal End User Access Connection</v>
          </cell>
          <cell r="B484" t="str">
            <v>SM364</v>
          </cell>
          <cell r="C484" t="str">
            <v>Mkt3 Ext end user access WH IPstream regrades</v>
          </cell>
          <cell r="D484">
            <v>116420</v>
          </cell>
          <cell r="E484" t="str">
            <v>Ancillaries</v>
          </cell>
          <cell r="F484">
            <v>8.3162400000000005</v>
          </cell>
          <cell r="G484">
            <v>968.17654000000005</v>
          </cell>
        </row>
        <row r="485">
          <cell r="A485" t="str">
            <v>M3 WBA Internal End User Access Connection</v>
          </cell>
          <cell r="B485" t="str">
            <v>SM365</v>
          </cell>
          <cell r="C485" t="str">
            <v>Mkt 3 - Int SFI - OR</v>
          </cell>
          <cell r="D485">
            <v>9382</v>
          </cell>
          <cell r="E485" t="str">
            <v>Ancillaries</v>
          </cell>
          <cell r="F485">
            <v>0</v>
          </cell>
          <cell r="G485">
            <v>0</v>
          </cell>
        </row>
        <row r="486">
          <cell r="A486" t="str">
            <v>M3 WBA Internal End User Access Connection</v>
          </cell>
          <cell r="B486" t="str">
            <v>SM366</v>
          </cell>
          <cell r="C486" t="str">
            <v>Mkt 3 - Ext SFI - OR</v>
          </cell>
          <cell r="D486">
            <v>12238</v>
          </cell>
          <cell r="E486" t="str">
            <v>Ancillaries</v>
          </cell>
          <cell r="F486">
            <v>0</v>
          </cell>
          <cell r="G486">
            <v>0</v>
          </cell>
        </row>
        <row r="487">
          <cell r="A487" t="str">
            <v>M3 WBA Internal End User Access Connection</v>
          </cell>
          <cell r="B487" t="str">
            <v>SM367</v>
          </cell>
          <cell r="C487" t="str">
            <v>Mkt 3 - Int SFI - WH</v>
          </cell>
          <cell r="D487">
            <v>23977</v>
          </cell>
          <cell r="E487" t="str">
            <v>Ancillaries</v>
          </cell>
          <cell r="F487">
            <v>8.6739999999999998E-2</v>
          </cell>
          <cell r="G487">
            <v>2.07972</v>
          </cell>
        </row>
        <row r="488">
          <cell r="A488" t="str">
            <v>M3 WBA Internal End User Access Connection</v>
          </cell>
          <cell r="B488" t="str">
            <v>SM368</v>
          </cell>
          <cell r="C488" t="str">
            <v>Mkt 3 - Ext SFI - WH</v>
          </cell>
          <cell r="D488">
            <v>28908</v>
          </cell>
          <cell r="E488" t="str">
            <v>Ancillaries</v>
          </cell>
          <cell r="F488">
            <v>43.516779999999997</v>
          </cell>
          <cell r="G488">
            <v>1257.9831099999999</v>
          </cell>
        </row>
        <row r="489">
          <cell r="A489" t="str">
            <v>M3 WBA Internal End User Access Connection</v>
          </cell>
          <cell r="B489" t="str">
            <v>SM369</v>
          </cell>
          <cell r="C489" t="str">
            <v>Mkt 3 - Int Other Ancillaries</v>
          </cell>
          <cell r="D489">
            <v>1</v>
          </cell>
          <cell r="E489" t="str">
            <v>Ancillaries</v>
          </cell>
          <cell r="F489">
            <v>2549570.05608</v>
          </cell>
          <cell r="G489">
            <v>2549.57006</v>
          </cell>
        </row>
        <row r="490">
          <cell r="A490" t="str">
            <v>M3 WBA Internal End User Access Connection</v>
          </cell>
          <cell r="B490" t="str">
            <v>SM370</v>
          </cell>
          <cell r="C490" t="str">
            <v>Mkt 3 - Ext Other Ancillaries</v>
          </cell>
          <cell r="D490">
            <v>1</v>
          </cell>
          <cell r="E490" t="str">
            <v>Ancillaries</v>
          </cell>
          <cell r="F490">
            <v>9204906.1632700004</v>
          </cell>
          <cell r="G490">
            <v>9204.9061600000005</v>
          </cell>
        </row>
        <row r="491">
          <cell r="A491" t="str">
            <v>M3 WBA Internal End User Access Connection</v>
          </cell>
          <cell r="B491" t="str">
            <v>SM375</v>
          </cell>
          <cell r="C491" t="str">
            <v>Mkt  3 - OR Int end user access CP Mig</v>
          </cell>
          <cell r="D491">
            <v>754</v>
          </cell>
          <cell r="E491" t="str">
            <v>Ancillaries</v>
          </cell>
          <cell r="F491">
            <v>0</v>
          </cell>
          <cell r="G491">
            <v>0</v>
          </cell>
        </row>
        <row r="492">
          <cell r="A492" t="str">
            <v>M3 WBA Internal End User Access Connection</v>
          </cell>
          <cell r="B492" t="str">
            <v>SM376</v>
          </cell>
          <cell r="C492" t="str">
            <v>Mkt  3 - OR Ext end user access CP Mig</v>
          </cell>
          <cell r="D492">
            <v>453</v>
          </cell>
          <cell r="E492" t="str">
            <v>Ancillaries</v>
          </cell>
          <cell r="F492">
            <v>0</v>
          </cell>
          <cell r="G492">
            <v>0</v>
          </cell>
        </row>
        <row r="493">
          <cell r="A493" t="str">
            <v>M3 WBA Internal End User Access Connection</v>
          </cell>
          <cell r="B493" t="str">
            <v>SM377</v>
          </cell>
          <cell r="C493" t="str">
            <v>Mkt 3 - OR Int IPstream Connect DSLAM Grooming</v>
          </cell>
          <cell r="D493">
            <v>8686.1497799999997</v>
          </cell>
          <cell r="E493" t="str">
            <v>rentals</v>
          </cell>
          <cell r="F493">
            <v>0</v>
          </cell>
          <cell r="G493">
            <v>0</v>
          </cell>
        </row>
        <row r="494">
          <cell r="A494" t="str">
            <v>M3 WBA Internal End User Access Connection</v>
          </cell>
          <cell r="B494" t="str">
            <v>SM378</v>
          </cell>
          <cell r="C494" t="str">
            <v>Mkt 3 - OR Ext IPstream Connect DSLAM Grooming</v>
          </cell>
          <cell r="D494">
            <v>10488.651250000001</v>
          </cell>
          <cell r="E494" t="str">
            <v>rentals</v>
          </cell>
          <cell r="F494">
            <v>0</v>
          </cell>
          <cell r="G494">
            <v>0</v>
          </cell>
        </row>
        <row r="495">
          <cell r="A495" t="str">
            <v>M3 WBA Internal End User Access Connection</v>
          </cell>
          <cell r="B495" t="str">
            <v>SM379</v>
          </cell>
          <cell r="C495" t="str">
            <v>Mkt 3 - OR Int Datastream DSLAM Grooming</v>
          </cell>
          <cell r="D495">
            <v>992.30100000000004</v>
          </cell>
          <cell r="E495" t="str">
            <v>rentals</v>
          </cell>
          <cell r="F495">
            <v>0</v>
          </cell>
          <cell r="G495">
            <v>0</v>
          </cell>
        </row>
        <row r="496">
          <cell r="A496" t="str">
            <v>M3 WBA Internal End User Access Connection</v>
          </cell>
          <cell r="B496" t="str">
            <v>SM380</v>
          </cell>
          <cell r="C496" t="str">
            <v>Mkt 3 - OR Ext Datastream DSLAM Grooming</v>
          </cell>
          <cell r="D496">
            <v>477.23482000000001</v>
          </cell>
          <cell r="E496" t="str">
            <v>rentals</v>
          </cell>
          <cell r="F496">
            <v>0</v>
          </cell>
          <cell r="G496">
            <v>0</v>
          </cell>
        </row>
        <row r="497">
          <cell r="A497" t="str">
            <v>M3 WBA Internal End User Access Connection</v>
          </cell>
          <cell r="B497" t="str">
            <v>SM391</v>
          </cell>
          <cell r="C497" t="str">
            <v>Mkt 3 - OR Int WBA SMPF enhanced care</v>
          </cell>
          <cell r="D497">
            <v>78871.358949999994</v>
          </cell>
          <cell r="E497" t="str">
            <v>ancillaries</v>
          </cell>
          <cell r="F497">
            <v>0</v>
          </cell>
          <cell r="G497">
            <v>0</v>
          </cell>
        </row>
        <row r="498">
          <cell r="A498" t="str">
            <v>M3 WBA Internal End User Access Connection</v>
          </cell>
          <cell r="B498" t="str">
            <v>SM392</v>
          </cell>
          <cell r="C498" t="str">
            <v>Mkt 3 - OR Ext WBA SMPF enhanced care</v>
          </cell>
          <cell r="D498">
            <v>28253.704809999999</v>
          </cell>
          <cell r="E498" t="str">
            <v>ancillaries</v>
          </cell>
          <cell r="F498">
            <v>0</v>
          </cell>
          <cell r="G498">
            <v>0</v>
          </cell>
        </row>
        <row r="499">
          <cell r="A499" t="str">
            <v>M3 WBA Internal End User Access Connection</v>
          </cell>
          <cell r="B499" t="str">
            <v>SM397</v>
          </cell>
          <cell r="C499" t="str">
            <v>Mkt 3 - OR Int WBA SMPF Expedite</v>
          </cell>
          <cell r="D499">
            <v>19726.380399999998</v>
          </cell>
          <cell r="E499" t="str">
            <v>ancillaries</v>
          </cell>
          <cell r="F499">
            <v>0</v>
          </cell>
          <cell r="G499">
            <v>0</v>
          </cell>
        </row>
        <row r="500">
          <cell r="A500" t="str">
            <v>M3 WBA Internal End User Access Connection</v>
          </cell>
          <cell r="B500" t="str">
            <v>SM398</v>
          </cell>
          <cell r="C500" t="str">
            <v>Mkt 3 - OR Ext WBA SMPF Expedite</v>
          </cell>
          <cell r="D500">
            <v>7298.16687</v>
          </cell>
          <cell r="E500" t="str">
            <v>ancillaries</v>
          </cell>
          <cell r="F500">
            <v>0</v>
          </cell>
          <cell r="G500">
            <v>0</v>
          </cell>
        </row>
        <row r="501">
          <cell r="A501" t="str">
            <v>WBA Other Residual</v>
          </cell>
          <cell r="B501" t="str">
            <v>SM401</v>
          </cell>
          <cell r="C501" t="str">
            <v>WBA Other Residual</v>
          </cell>
          <cell r="D501">
            <v>9867358.5382400006</v>
          </cell>
          <cell r="E501" t="str">
            <v>Misc</v>
          </cell>
          <cell r="F501">
            <v>31.656939999999999</v>
          </cell>
          <cell r="G501">
            <v>312370.32786999998</v>
          </cell>
        </row>
        <row r="502">
          <cell r="A502" t="str">
            <v>WBA end user access - Conns OR/WS rec service</v>
          </cell>
          <cell r="B502" t="str">
            <v>SM450</v>
          </cell>
          <cell r="C502" t="str">
            <v>WBA end user access - Conns OR/WS rec service</v>
          </cell>
          <cell r="D502">
            <v>1966.43335</v>
          </cell>
          <cell r="E502" t="str">
            <v>conns</v>
          </cell>
          <cell r="F502">
            <v>0</v>
          </cell>
          <cell r="G502">
            <v>0</v>
          </cell>
        </row>
        <row r="503">
          <cell r="A503" t="str">
            <v>WBA end user access - Rentals OR/WS rec service</v>
          </cell>
          <cell r="B503" t="str">
            <v>SM451</v>
          </cell>
          <cell r="C503" t="str">
            <v>WBA end user access - Rentals OR/WS rec service</v>
          </cell>
          <cell r="D503">
            <v>-15995.481379999999</v>
          </cell>
          <cell r="E503" t="str">
            <v>rentals</v>
          </cell>
          <cell r="F503">
            <v>0</v>
          </cell>
          <cell r="G503">
            <v>0</v>
          </cell>
        </row>
        <row r="504">
          <cell r="A504" t="str">
            <v>WBA end user access - Rentals OR/WS rec service</v>
          </cell>
          <cell r="B504" t="str">
            <v>SM452</v>
          </cell>
          <cell r="C504" t="str">
            <v>WBA end user access - Rentals OR/WS rec service</v>
          </cell>
          <cell r="D504">
            <v>-488105.16321999999</v>
          </cell>
          <cell r="E504" t="str">
            <v>rentals</v>
          </cell>
          <cell r="F504">
            <v>0</v>
          </cell>
          <cell r="G504">
            <v>0</v>
          </cell>
        </row>
        <row r="505">
          <cell r="A505" t="str">
            <v>WBA 20CN to 21CN regrade OR/WS rec service</v>
          </cell>
          <cell r="B505" t="str">
            <v>SM453</v>
          </cell>
          <cell r="C505" t="str">
            <v>WBA 20CN to 21CN regrade OR/WS rec service</v>
          </cell>
          <cell r="D505">
            <v>-175279</v>
          </cell>
          <cell r="E505" t="str">
            <v>ancillaries</v>
          </cell>
          <cell r="F505">
            <v>0</v>
          </cell>
          <cell r="G505">
            <v>0</v>
          </cell>
        </row>
        <row r="506">
          <cell r="A506" t="str">
            <v>WBA 21CN Broadband Backhaul OR/WS rec service</v>
          </cell>
          <cell r="B506" t="str">
            <v>SM460</v>
          </cell>
          <cell r="C506" t="str">
            <v>WBA 21CN Broadband Backhaul OR/WS rec service</v>
          </cell>
          <cell r="D506">
            <v>0</v>
          </cell>
          <cell r="E506" t="str">
            <v>rentals</v>
          </cell>
          <cell r="F506">
            <v>0</v>
          </cell>
          <cell r="G506">
            <v>0</v>
          </cell>
        </row>
        <row r="507">
          <cell r="A507" t="str">
            <v>WBA 20CN backhaul revenue</v>
          </cell>
          <cell r="B507" t="str">
            <v>SM462</v>
          </cell>
          <cell r="C507" t="str">
            <v>WBA 20CN backhaul revenue</v>
          </cell>
          <cell r="D507">
            <v>1</v>
          </cell>
          <cell r="E507" t="str">
            <v>Rentals</v>
          </cell>
          <cell r="F507">
            <v>0</v>
          </cell>
          <cell r="G507">
            <v>0</v>
          </cell>
        </row>
        <row r="508">
          <cell r="A508">
            <v>0</v>
          </cell>
          <cell r="B508" t="str">
            <v>SM463</v>
          </cell>
          <cell r="C508" t="str">
            <v>WBA CP Migrations OR/WS rec service</v>
          </cell>
          <cell r="D508">
            <v>106302.98480000001</v>
          </cell>
          <cell r="E508" t="str">
            <v>Ancillaries</v>
          </cell>
          <cell r="F508">
            <v>0</v>
          </cell>
          <cell r="G508">
            <v>0</v>
          </cell>
        </row>
        <row r="509">
          <cell r="A509" t="str">
            <v>Internal Ancillary Charges and Other Mkt 1 - EOI</v>
          </cell>
          <cell r="B509" t="str">
            <v>SN103</v>
          </cell>
          <cell r="C509" t="str">
            <v>Mkt 1 - OR Int Broadband Boost</v>
          </cell>
          <cell r="D509">
            <v>68294.150110000002</v>
          </cell>
          <cell r="E509" t="str">
            <v>ancillaries</v>
          </cell>
          <cell r="F509">
            <v>0</v>
          </cell>
          <cell r="G509">
            <v>0</v>
          </cell>
        </row>
        <row r="510">
          <cell r="A510" t="str">
            <v>Internal Ancillary Charges and Other Mkt 1 - EOI</v>
          </cell>
          <cell r="B510" t="str">
            <v>SN104</v>
          </cell>
          <cell r="C510" t="str">
            <v>Mkt 1 - WH Int Broadband Boost</v>
          </cell>
          <cell r="D510">
            <v>68294.150110000002</v>
          </cell>
          <cell r="E510" t="str">
            <v>ancillaries</v>
          </cell>
          <cell r="F510">
            <v>166</v>
          </cell>
          <cell r="G510">
            <v>11336.82892</v>
          </cell>
        </row>
        <row r="511">
          <cell r="A511" t="str">
            <v>Internal Ancillary Charges and Other Mkt 2 - EOI</v>
          </cell>
          <cell r="B511" t="str">
            <v>SN203</v>
          </cell>
          <cell r="C511" t="str">
            <v>Mkt 2 - OR Int Broadband Boost</v>
          </cell>
          <cell r="D511">
            <v>28373.22522</v>
          </cell>
          <cell r="E511" t="str">
            <v>ancillaries</v>
          </cell>
          <cell r="F511">
            <v>0</v>
          </cell>
          <cell r="G511">
            <v>0</v>
          </cell>
        </row>
        <row r="512">
          <cell r="A512" t="str">
            <v>Internal Ancillary Charges and Other Mkt 2 - EOI</v>
          </cell>
          <cell r="B512" t="str">
            <v>SN204</v>
          </cell>
          <cell r="C512" t="str">
            <v>Mkt 2 - WH Int Broadband Boost</v>
          </cell>
          <cell r="D512">
            <v>28373.22522</v>
          </cell>
          <cell r="E512" t="str">
            <v>ancillaries</v>
          </cell>
          <cell r="F512">
            <v>166</v>
          </cell>
          <cell r="G512">
            <v>4709.9553900000001</v>
          </cell>
        </row>
        <row r="513">
          <cell r="A513" t="str">
            <v>M3 WBA Internal End User Access Connection</v>
          </cell>
          <cell r="B513" t="str">
            <v>SN303</v>
          </cell>
          <cell r="C513" t="str">
            <v>Mkt 3 - OR Int Broadband Boost</v>
          </cell>
          <cell r="D513">
            <v>113224.42587000001</v>
          </cell>
          <cell r="E513" t="str">
            <v>ancillaries</v>
          </cell>
          <cell r="F513">
            <v>0</v>
          </cell>
          <cell r="G513">
            <v>0</v>
          </cell>
        </row>
        <row r="514">
          <cell r="A514" t="str">
            <v>M3 WBA Internal End User Access Connection</v>
          </cell>
          <cell r="B514" t="str">
            <v>SN304</v>
          </cell>
          <cell r="C514" t="str">
            <v>Mkt 3 - WH Int Broadband Boost</v>
          </cell>
          <cell r="D514">
            <v>113224.42587000001</v>
          </cell>
          <cell r="E514" t="str">
            <v>ancillaries</v>
          </cell>
          <cell r="F514">
            <v>166</v>
          </cell>
          <cell r="G514">
            <v>18795.254690000002</v>
          </cell>
        </row>
        <row r="515">
          <cell r="A515">
            <v>0</v>
          </cell>
          <cell r="B515" t="str">
            <v>SN404</v>
          </cell>
          <cell r="C515" t="str">
            <v>Residual - WH Int Broadband Boost</v>
          </cell>
          <cell r="D515">
            <v>13227</v>
          </cell>
          <cell r="E515" t="str">
            <v>ancillaries</v>
          </cell>
          <cell r="F515">
            <v>166</v>
          </cell>
          <cell r="G515">
            <v>2195.6819999999998</v>
          </cell>
        </row>
        <row r="516">
          <cell r="A516" t="str">
            <v>UCP Equipment</v>
          </cell>
          <cell r="B516" t="str">
            <v>SO224</v>
          </cell>
          <cell r="C516" t="str">
            <v>UCP Equipment</v>
          </cell>
          <cell r="D516">
            <v>272.18218999999999</v>
          </cell>
          <cell r="E516" t="str">
            <v>mm</v>
          </cell>
          <cell r="F516">
            <v>5.1399999999999996E-3</v>
          </cell>
          <cell r="G516">
            <v>1399.0164299999999</v>
          </cell>
        </row>
        <row r="517">
          <cell r="A517" t="str">
            <v>ASU switches</v>
          </cell>
          <cell r="B517" t="str">
            <v>SO227</v>
          </cell>
          <cell r="C517" t="str">
            <v>ASU switches</v>
          </cell>
          <cell r="D517">
            <v>95.120630000000006</v>
          </cell>
          <cell r="E517" t="str">
            <v>%</v>
          </cell>
          <cell r="F517">
            <v>192394.53</v>
          </cell>
          <cell r="G517">
            <v>18300.688709999999</v>
          </cell>
        </row>
        <row r="518">
          <cell r="A518" t="str">
            <v>Cambridge Voice Intelligent Peripheral (VIP)</v>
          </cell>
          <cell r="B518" t="str">
            <v>SO260</v>
          </cell>
          <cell r="C518" t="str">
            <v>Cambridge Voice Intelligent Peripheral (VIP)</v>
          </cell>
          <cell r="D518">
            <v>1040.09013</v>
          </cell>
          <cell r="E518" t="str">
            <v>mc</v>
          </cell>
          <cell r="F518">
            <v>8.6700000000000006E-3</v>
          </cell>
          <cell r="G518">
            <v>9017.5814100000007</v>
          </cell>
        </row>
        <row r="519">
          <cell r="A519" t="str">
            <v>Intelligent Contact Manager</v>
          </cell>
          <cell r="B519" t="str">
            <v>SO261</v>
          </cell>
          <cell r="C519" t="str">
            <v>Intelligent Contact Manager</v>
          </cell>
          <cell r="D519">
            <v>988.87669000000005</v>
          </cell>
          <cell r="E519" t="str">
            <v>mc</v>
          </cell>
          <cell r="F519">
            <v>7.0800000000000004E-3</v>
          </cell>
          <cell r="G519">
            <v>7001.2469899999996</v>
          </cell>
        </row>
        <row r="520">
          <cell r="A520" t="str">
            <v>I.N Links</v>
          </cell>
          <cell r="B520" t="str">
            <v>SO262</v>
          </cell>
          <cell r="C520" t="str">
            <v>I.N Links</v>
          </cell>
          <cell r="D520">
            <v>1076.84491</v>
          </cell>
          <cell r="E520" t="str">
            <v>mc</v>
          </cell>
          <cell r="F520">
            <v>8.0000000000000007E-5</v>
          </cell>
          <cell r="G520">
            <v>82.917060000000006</v>
          </cell>
        </row>
        <row r="521">
          <cell r="A521" t="str">
            <v>Cambridge Infrastructure</v>
          </cell>
          <cell r="B521" t="str">
            <v>SO266</v>
          </cell>
          <cell r="C521" t="str">
            <v>Cambridge infrastructure</v>
          </cell>
          <cell r="D521">
            <v>1900.90878</v>
          </cell>
          <cell r="E521" t="str">
            <v>mc</v>
          </cell>
          <cell r="F521">
            <v>2.5799999999999998E-3</v>
          </cell>
          <cell r="G521">
            <v>4904.3446700000004</v>
          </cell>
        </row>
        <row r="522">
          <cell r="A522" t="str">
            <v>Signalling Transfer Point</v>
          </cell>
          <cell r="B522" t="str">
            <v>SO270</v>
          </cell>
          <cell r="C522" t="str">
            <v>Signalling Transfer Point</v>
          </cell>
          <cell r="D522">
            <v>35.557029999999997</v>
          </cell>
          <cell r="E522" t="str">
            <v>mc</v>
          </cell>
          <cell r="F522">
            <v>0.10012</v>
          </cell>
          <cell r="G522">
            <v>3559.9700400000002</v>
          </cell>
        </row>
        <row r="523">
          <cell r="A523" t="str">
            <v>OR Network features External</v>
          </cell>
          <cell r="B523" t="str">
            <v>SO290</v>
          </cell>
          <cell r="C523" t="str">
            <v>OR Network Features (External)</v>
          </cell>
          <cell r="D523">
            <v>31.480219999999999</v>
          </cell>
          <cell r="E523" t="str">
            <v>%</v>
          </cell>
          <cell r="F523">
            <v>569399.06420000002</v>
          </cell>
          <cell r="G523">
            <v>17924.807809999998</v>
          </cell>
        </row>
        <row r="524">
          <cell r="A524" t="str">
            <v>OR Network features Internal</v>
          </cell>
          <cell r="B524" t="str">
            <v>SO291</v>
          </cell>
          <cell r="C524" t="str">
            <v>OR Network Features (Internal)</v>
          </cell>
          <cell r="D524">
            <v>68.519779999999997</v>
          </cell>
          <cell r="E524" t="str">
            <v>%</v>
          </cell>
          <cell r="F524">
            <v>569399.06420000002</v>
          </cell>
          <cell r="G524">
            <v>39015.098610000001</v>
          </cell>
        </row>
        <row r="525">
          <cell r="A525" t="str">
            <v>Partial and Private Circuits 2Mbit/s - distribution</v>
          </cell>
          <cell r="B525" t="str">
            <v>SO371</v>
          </cell>
          <cell r="C525" t="str">
            <v>PC rental 2Mbit link per km distribution</v>
          </cell>
          <cell r="D525">
            <v>569016</v>
          </cell>
          <cell r="E525" t="str">
            <v>km</v>
          </cell>
          <cell r="F525">
            <v>63.731670000000001</v>
          </cell>
          <cell r="G525">
            <v>36264.338230000001</v>
          </cell>
        </row>
        <row r="526">
          <cell r="A526" t="str">
            <v>Partial and Private Circuits 34/45Mbit/s - distribution</v>
          </cell>
          <cell r="B526" t="str">
            <v>SO373</v>
          </cell>
          <cell r="C526" t="str">
            <v>PC rental 34Mbit link per km distribution</v>
          </cell>
          <cell r="D526">
            <v>18236</v>
          </cell>
          <cell r="E526" t="str">
            <v>km</v>
          </cell>
          <cell r="F526">
            <v>556.67999999999995</v>
          </cell>
          <cell r="G526">
            <v>10151.616480000001</v>
          </cell>
        </row>
        <row r="527">
          <cell r="A527" t="str">
            <v>Partial and Private Circuits 140/155Mbit/s - distribution</v>
          </cell>
          <cell r="B527" t="str">
            <v>SO375</v>
          </cell>
          <cell r="C527" t="str">
            <v>PC rental 140Mbit link per km distribution</v>
          </cell>
          <cell r="D527">
            <v>7947.0000099999997</v>
          </cell>
          <cell r="E527" t="str">
            <v>km</v>
          </cell>
          <cell r="F527">
            <v>494.19</v>
          </cell>
          <cell r="G527">
            <v>3927.3279299999999</v>
          </cell>
        </row>
        <row r="528">
          <cell r="A528" t="str">
            <v>Partial and Private Circuits 64Kbit/s - link</v>
          </cell>
          <cell r="B528" t="str">
            <v>SO381</v>
          </cell>
          <cell r="C528" t="str">
            <v>PC rental 64Kbit link</v>
          </cell>
          <cell r="D528">
            <v>71389</v>
          </cell>
          <cell r="E528" t="str">
            <v>links</v>
          </cell>
          <cell r="F528">
            <v>174.51849999999999</v>
          </cell>
          <cell r="G528">
            <v>12458.70127</v>
          </cell>
        </row>
        <row r="529">
          <cell r="A529" t="str">
            <v>Partial and Private Circuits 2Mbit/s - link</v>
          </cell>
          <cell r="B529" t="str">
            <v>SO383</v>
          </cell>
          <cell r="C529" t="str">
            <v>PC rental 2Mbit link</v>
          </cell>
          <cell r="D529">
            <v>36815</v>
          </cell>
          <cell r="E529" t="str">
            <v>links</v>
          </cell>
          <cell r="F529">
            <v>416.43630000000002</v>
          </cell>
          <cell r="G529">
            <v>15331.102199999999</v>
          </cell>
        </row>
        <row r="530">
          <cell r="A530" t="str">
            <v>Partial and Private Circuits 34/45Mbit/s - link</v>
          </cell>
          <cell r="B530" t="str">
            <v>SO385</v>
          </cell>
          <cell r="C530" t="str">
            <v>PC rental 34Mbit link</v>
          </cell>
          <cell r="D530">
            <v>1021</v>
          </cell>
          <cell r="E530" t="str">
            <v>links</v>
          </cell>
          <cell r="F530">
            <v>3275.6500299999998</v>
          </cell>
          <cell r="G530">
            <v>3344.43869</v>
          </cell>
        </row>
        <row r="531">
          <cell r="A531" t="str">
            <v>Partial and Private Circuits 140/155Mbit/s - link</v>
          </cell>
          <cell r="B531" t="str">
            <v>SO388</v>
          </cell>
          <cell r="C531" t="str">
            <v>PC rental 140Mbit link</v>
          </cell>
          <cell r="D531">
            <v>555.00000999999997</v>
          </cell>
          <cell r="E531" t="str">
            <v>links</v>
          </cell>
          <cell r="F531">
            <v>10313.68441</v>
          </cell>
          <cell r="G531">
            <v>5724.0949199999995</v>
          </cell>
        </row>
        <row r="532">
          <cell r="A532" t="str">
            <v>Partial and Private Circuits 64Kbit/s - distribution</v>
          </cell>
          <cell r="B532" t="str">
            <v>SO391</v>
          </cell>
          <cell r="C532" t="str">
            <v>PC rental 64Kbit link per km Distribution</v>
          </cell>
          <cell r="D532">
            <v>1035555.61973</v>
          </cell>
          <cell r="E532" t="str">
            <v>km</v>
          </cell>
          <cell r="F532">
            <v>2.3656700000000002</v>
          </cell>
          <cell r="G532">
            <v>2449.7818299999999</v>
          </cell>
        </row>
        <row r="533">
          <cell r="A533" t="str">
            <v>Partial and Private Circuits 64Kbit/s - trunk</v>
          </cell>
          <cell r="B533" t="str">
            <v>SO393</v>
          </cell>
          <cell r="C533" t="str">
            <v>PC rental 64Kbit Trunk</v>
          </cell>
          <cell r="D533">
            <v>693499.38028000004</v>
          </cell>
          <cell r="E533" t="str">
            <v>km</v>
          </cell>
          <cell r="F533">
            <v>5.8582700000000001</v>
          </cell>
          <cell r="G533">
            <v>4062.7086899999999</v>
          </cell>
        </row>
        <row r="534">
          <cell r="A534" t="str">
            <v>Customer Sited Handover connections</v>
          </cell>
          <cell r="B534" t="str">
            <v>SO400</v>
          </cell>
          <cell r="C534" t="str">
            <v>External Customer Sited Handover connections</v>
          </cell>
          <cell r="D534">
            <v>0</v>
          </cell>
          <cell r="E534" t="str">
            <v>conns</v>
          </cell>
          <cell r="F534">
            <v>0</v>
          </cell>
          <cell r="G534">
            <v>0</v>
          </cell>
        </row>
        <row r="535">
          <cell r="A535" t="str">
            <v>In Span Handover connections</v>
          </cell>
          <cell r="B535" t="str">
            <v>SO401</v>
          </cell>
          <cell r="C535" t="str">
            <v>External In Span Handover connections</v>
          </cell>
          <cell r="D535">
            <v>0</v>
          </cell>
          <cell r="E535" t="str">
            <v>conns</v>
          </cell>
          <cell r="F535">
            <v>0</v>
          </cell>
          <cell r="G535">
            <v>0</v>
          </cell>
        </row>
        <row r="536">
          <cell r="A536" t="str">
            <v>Customer Sited Handover rental</v>
          </cell>
          <cell r="B536" t="str">
            <v>SO402</v>
          </cell>
          <cell r="C536" t="str">
            <v>External Customer Sited Handover rentals</v>
          </cell>
          <cell r="D536">
            <v>363</v>
          </cell>
          <cell r="E536" t="str">
            <v>lines</v>
          </cell>
          <cell r="F536">
            <v>1173.1913500000001</v>
          </cell>
          <cell r="G536">
            <v>425.86846000000003</v>
          </cell>
        </row>
        <row r="537">
          <cell r="A537" t="str">
            <v>In Span Handover rental</v>
          </cell>
          <cell r="B537" t="str">
            <v>SO403</v>
          </cell>
          <cell r="C537" t="str">
            <v>External In Span Handover rentals</v>
          </cell>
          <cell r="D537">
            <v>526</v>
          </cell>
          <cell r="E537" t="str">
            <v>lines</v>
          </cell>
          <cell r="F537">
            <v>588.63940000000002</v>
          </cell>
          <cell r="G537">
            <v>309.62432999999999</v>
          </cell>
        </row>
        <row r="538">
          <cell r="A538" t="str">
            <v>Third Party Customer Infrastructure</v>
          </cell>
          <cell r="B538" t="str">
            <v>SO404</v>
          </cell>
          <cell r="C538" t="str">
            <v>2 Meg bearer connection</v>
          </cell>
          <cell r="D538">
            <v>26</v>
          </cell>
          <cell r="E538" t="str">
            <v>conns</v>
          </cell>
          <cell r="F538">
            <v>1825.7650000000001</v>
          </cell>
          <cell r="G538">
            <v>47.469889999999999</v>
          </cell>
        </row>
        <row r="539">
          <cell r="A539" t="str">
            <v>DMS 100 call centre</v>
          </cell>
          <cell r="B539" t="str">
            <v>SO405</v>
          </cell>
          <cell r="C539" t="str">
            <v>DMS 100 call centre</v>
          </cell>
          <cell r="D539">
            <v>100</v>
          </cell>
          <cell r="E539" t="str">
            <v>mm</v>
          </cell>
          <cell r="F539">
            <v>2.4879999999999999E-2</v>
          </cell>
          <cell r="G539">
            <v>2488</v>
          </cell>
        </row>
        <row r="540">
          <cell r="A540" t="str">
            <v>Carrier Pre Selection operator set-up</v>
          </cell>
          <cell r="B540" t="str">
            <v>SO407</v>
          </cell>
          <cell r="C540" t="str">
            <v>Carrier Pre Selection operator set-up</v>
          </cell>
          <cell r="D540">
            <v>1</v>
          </cell>
          <cell r="E540" t="str">
            <v>op</v>
          </cell>
          <cell r="F540">
            <v>0</v>
          </cell>
          <cell r="G540">
            <v>0</v>
          </cell>
        </row>
        <row r="541">
          <cell r="A541" t="str">
            <v>Carrier Pre Selection customer set-up</v>
          </cell>
          <cell r="B541" t="str">
            <v>SO408</v>
          </cell>
          <cell r="C541" t="str">
            <v>Carrier Pre Selection customer set-up</v>
          </cell>
          <cell r="D541">
            <v>853458</v>
          </cell>
          <cell r="E541" t="str">
            <v>cu</v>
          </cell>
          <cell r="F541">
            <v>1.4875700000000001</v>
          </cell>
          <cell r="G541">
            <v>1269.5742499999999</v>
          </cell>
        </row>
        <row r="542">
          <cell r="A542" t="str">
            <v>Third Party Customer Infrastructure</v>
          </cell>
          <cell r="B542" t="str">
            <v>SO409</v>
          </cell>
          <cell r="C542" t="str">
            <v>2 Meg bearer rentals</v>
          </cell>
          <cell r="D542">
            <v>2834</v>
          </cell>
          <cell r="E542" t="str">
            <v>lines</v>
          </cell>
          <cell r="F542">
            <v>440.935</v>
          </cell>
          <cell r="G542">
            <v>1249.60979</v>
          </cell>
        </row>
        <row r="543">
          <cell r="A543" t="str">
            <v>Partial and Private Circuits 34/45Mbit/s - connections</v>
          </cell>
          <cell r="B543" t="str">
            <v>SO410</v>
          </cell>
          <cell r="C543" t="str">
            <v>34/45Mbit PPC link conn cct prov</v>
          </cell>
          <cell r="D543">
            <v>2</v>
          </cell>
          <cell r="E543" t="str">
            <v>circuits</v>
          </cell>
          <cell r="F543">
            <v>2082.6758</v>
          </cell>
          <cell r="G543">
            <v>4.1653500000000001</v>
          </cell>
        </row>
        <row r="544">
          <cell r="A544" t="str">
            <v>Analogue PC link connections cct prov</v>
          </cell>
          <cell r="B544" t="str">
            <v>SO411</v>
          </cell>
          <cell r="C544" t="str">
            <v>Analogue PC link connection cct prov</v>
          </cell>
          <cell r="D544">
            <v>368</v>
          </cell>
          <cell r="E544" t="str">
            <v>circuits</v>
          </cell>
          <cell r="F544">
            <v>763.66666999999995</v>
          </cell>
          <cell r="G544">
            <v>281.02933999999999</v>
          </cell>
        </row>
        <row r="545">
          <cell r="A545" t="str">
            <v>Partial and Private Circuits 2Mbit/s - connections</v>
          </cell>
          <cell r="B545" t="str">
            <v>SO413</v>
          </cell>
          <cell r="C545" t="str">
            <v>2Mbit PC link connection cct provision</v>
          </cell>
          <cell r="D545">
            <v>1386</v>
          </cell>
          <cell r="E545" t="str">
            <v>circuits</v>
          </cell>
          <cell r="F545">
            <v>2251.6696000000002</v>
          </cell>
          <cell r="G545">
            <v>3120.8140699999999</v>
          </cell>
        </row>
        <row r="546">
          <cell r="A546" t="str">
            <v>Digital IPLC</v>
          </cell>
          <cell r="B546" t="str">
            <v>SO414</v>
          </cell>
          <cell r="C546" t="str">
            <v>Digital IPLC</v>
          </cell>
          <cell r="D546">
            <v>100</v>
          </cell>
          <cell r="E546" t="str">
            <v>%</v>
          </cell>
          <cell r="F546">
            <v>0</v>
          </cell>
          <cell r="G546">
            <v>0</v>
          </cell>
        </row>
        <row r="547">
          <cell r="A547" t="str">
            <v>Analogue IPLC</v>
          </cell>
          <cell r="B547" t="str">
            <v>SO415</v>
          </cell>
          <cell r="C547" t="str">
            <v>Analogue IPLC</v>
          </cell>
          <cell r="D547">
            <v>100</v>
          </cell>
          <cell r="E547" t="str">
            <v>%</v>
          </cell>
          <cell r="F547">
            <v>0</v>
          </cell>
          <cell r="G547">
            <v>0</v>
          </cell>
        </row>
        <row r="548">
          <cell r="A548" t="str">
            <v>Partial and Private Circuits 140/155Mbit/s - connections</v>
          </cell>
          <cell r="B548" t="str">
            <v>SO416</v>
          </cell>
          <cell r="C548" t="str">
            <v>140/155Mbit PPC link conn cct prov</v>
          </cell>
          <cell r="D548">
            <v>2</v>
          </cell>
          <cell r="E548" t="str">
            <v>circuits</v>
          </cell>
          <cell r="F548">
            <v>2356.6781500000002</v>
          </cell>
          <cell r="G548">
            <v>4.7133599999999998</v>
          </cell>
        </row>
        <row r="549">
          <cell r="A549" t="str">
            <v>Partial and Private Circuits 64Kbit/s - connections</v>
          </cell>
          <cell r="B549" t="str">
            <v>SO417</v>
          </cell>
          <cell r="C549" t="str">
            <v>64Kbit PC link connection cct prov (internal)</v>
          </cell>
          <cell r="D549">
            <v>222</v>
          </cell>
          <cell r="E549" t="str">
            <v>circuits</v>
          </cell>
          <cell r="F549">
            <v>648.09274000000005</v>
          </cell>
          <cell r="G549">
            <v>143.87658999999999</v>
          </cell>
        </row>
        <row r="550">
          <cell r="A550" t="str">
            <v>Partial and Private Circuits 64Kbit/s - connections</v>
          </cell>
          <cell r="B550" t="str">
            <v>SO418</v>
          </cell>
          <cell r="C550" t="str">
            <v>64kbit PC Re-arranges</v>
          </cell>
          <cell r="D550">
            <v>1</v>
          </cell>
          <cell r="E550" t="str">
            <v>circuits</v>
          </cell>
          <cell r="F550">
            <v>0</v>
          </cell>
          <cell r="G550">
            <v>0</v>
          </cell>
        </row>
        <row r="551">
          <cell r="A551" t="str">
            <v xml:space="preserve">622Mbit PC link conn cct provision </v>
          </cell>
          <cell r="B551" t="str">
            <v>SO419</v>
          </cell>
          <cell r="C551" t="str">
            <v>622Mbit PC link conn cct provision</v>
          </cell>
          <cell r="D551">
            <v>0</v>
          </cell>
          <cell r="E551" t="str">
            <v>circuits</v>
          </cell>
          <cell r="F551">
            <v>1</v>
          </cell>
          <cell r="G551">
            <v>0</v>
          </cell>
        </row>
        <row r="552">
          <cell r="A552" t="str">
            <v>Analogue PC installation</v>
          </cell>
          <cell r="B552" t="str">
            <v>SO421</v>
          </cell>
          <cell r="C552" t="str">
            <v>Analogue PC installation</v>
          </cell>
          <cell r="D552">
            <v>219</v>
          </cell>
          <cell r="E552" t="str">
            <v>circuits</v>
          </cell>
          <cell r="F552">
            <v>4751.0203499999998</v>
          </cell>
          <cell r="G552">
            <v>1040.4734599999999</v>
          </cell>
        </row>
        <row r="553">
          <cell r="A553" t="str">
            <v>PC rental analogue link local end</v>
          </cell>
          <cell r="B553" t="str">
            <v>SO431</v>
          </cell>
          <cell r="C553" t="str">
            <v>PC rental analogue link local end</v>
          </cell>
          <cell r="D553">
            <v>45275.501759999999</v>
          </cell>
          <cell r="E553" t="str">
            <v>le</v>
          </cell>
          <cell r="F553">
            <v>253.80998</v>
          </cell>
          <cell r="G553">
            <v>11491.37401</v>
          </cell>
        </row>
        <row r="554">
          <cell r="A554" t="str">
            <v>Partial and Private Circuits 64Kbit/s - local end</v>
          </cell>
          <cell r="B554" t="str">
            <v>SO432</v>
          </cell>
          <cell r="C554" t="str">
            <v>PC rental 64kbit link local end</v>
          </cell>
          <cell r="D554">
            <v>24266.00001</v>
          </cell>
          <cell r="E554" t="str">
            <v>le</v>
          </cell>
          <cell r="F554">
            <v>685.80457000000001</v>
          </cell>
          <cell r="G554">
            <v>16641.73372</v>
          </cell>
        </row>
        <row r="555">
          <cell r="A555" t="str">
            <v>Partial and Private Circuits 34/45Mbit/s - local end</v>
          </cell>
          <cell r="B555" t="str">
            <v>SO434</v>
          </cell>
          <cell r="C555" t="str">
            <v>PC rental 34Mbit link local end</v>
          </cell>
          <cell r="D555">
            <v>1127</v>
          </cell>
          <cell r="E555" t="str">
            <v>le</v>
          </cell>
          <cell r="F555">
            <v>3342.3707399999998</v>
          </cell>
          <cell r="G555">
            <v>3766.8518399999998</v>
          </cell>
        </row>
        <row r="556">
          <cell r="A556" t="str">
            <v>Internal Partial and Private Circuits 140/155Mbit/s - local end</v>
          </cell>
          <cell r="B556" t="str">
            <v>SO436</v>
          </cell>
          <cell r="C556" t="str">
            <v>PC rental 140Mbit link local end</v>
          </cell>
          <cell r="D556">
            <v>683.00000999999997</v>
          </cell>
          <cell r="E556" t="str">
            <v>le</v>
          </cell>
          <cell r="F556">
            <v>12173.78693</v>
          </cell>
          <cell r="G556">
            <v>8314.6965500000006</v>
          </cell>
        </row>
        <row r="557">
          <cell r="A557" t="str">
            <v>Partial and Private Circuits 2Mbit/s - local end non CLZ</v>
          </cell>
          <cell r="B557" t="str">
            <v>SO438</v>
          </cell>
          <cell r="C557" t="str">
            <v>PC rental 2Mbit local end copper</v>
          </cell>
          <cell r="D557">
            <v>7257.7527799999998</v>
          </cell>
          <cell r="E557" t="str">
            <v>le</v>
          </cell>
          <cell r="F557">
            <v>937.32649000000004</v>
          </cell>
          <cell r="G557">
            <v>6802.8838999999998</v>
          </cell>
        </row>
        <row r="558">
          <cell r="A558" t="str">
            <v>Partial and Private Circuits 2Mbit/s - local end non CLZ</v>
          </cell>
          <cell r="B558" t="str">
            <v>SO439</v>
          </cell>
          <cell r="C558" t="str">
            <v>PC rental 2Mbit local end fibre</v>
          </cell>
          <cell r="D558">
            <v>39178.61002</v>
          </cell>
          <cell r="E558" t="str">
            <v>le</v>
          </cell>
          <cell r="F558">
            <v>937.32649000000004</v>
          </cell>
          <cell r="G558">
            <v>36723.148820000002</v>
          </cell>
        </row>
        <row r="559">
          <cell r="A559" t="str">
            <v>External Wholesale IEC rentals - fixed</v>
          </cell>
          <cell r="B559" t="str">
            <v>SO458</v>
          </cell>
          <cell r="C559" t="str">
            <v>Interconnect Extension circuits (IEC) 2Mbit link</v>
          </cell>
          <cell r="D559">
            <v>9828</v>
          </cell>
          <cell r="E559" t="str">
            <v>circuits</v>
          </cell>
          <cell r="F559">
            <v>525.24</v>
          </cell>
          <cell r="G559">
            <v>5162.05872</v>
          </cell>
        </row>
        <row r="560">
          <cell r="A560" t="str">
            <v>Internal Wholesale standard CSI rentals - fixed</v>
          </cell>
          <cell r="B560" t="str">
            <v>SO459</v>
          </cell>
          <cell r="C560" t="str">
            <v>CSI circuits 2Mbit link (retail use)</v>
          </cell>
          <cell r="D560">
            <v>2506</v>
          </cell>
          <cell r="E560" t="str">
            <v>circuits</v>
          </cell>
          <cell r="F560">
            <v>1176</v>
          </cell>
          <cell r="G560">
            <v>2947.056</v>
          </cell>
        </row>
        <row r="561">
          <cell r="A561" t="str">
            <v>External Nominated ISI</v>
          </cell>
          <cell r="B561" t="str">
            <v>SO460</v>
          </cell>
          <cell r="C561" t="str">
            <v>Nominated In Span I/Connect cts</v>
          </cell>
          <cell r="D561">
            <v>18127</v>
          </cell>
          <cell r="E561" t="str">
            <v>100m</v>
          </cell>
          <cell r="F561">
            <v>68.75</v>
          </cell>
          <cell r="G561">
            <v>1246.23125</v>
          </cell>
        </row>
        <row r="562">
          <cell r="A562" t="str">
            <v>External Wholesale IEC rentals - per km</v>
          </cell>
          <cell r="B562" t="str">
            <v>SO466</v>
          </cell>
          <cell r="C562" t="str">
            <v>Interconnect Extension circuits (IEC) 2Mbit per km</v>
          </cell>
          <cell r="D562">
            <v>239356.05525999999</v>
          </cell>
          <cell r="E562" t="str">
            <v>km</v>
          </cell>
          <cell r="F562">
            <v>22.8</v>
          </cell>
          <cell r="G562">
            <v>5457.3180599999996</v>
          </cell>
        </row>
        <row r="563">
          <cell r="A563" t="str">
            <v>Internal Wholesale standard CSI rentals - per km</v>
          </cell>
          <cell r="B563" t="str">
            <v>SO467</v>
          </cell>
          <cell r="C563" t="str">
            <v>CSI circuits 2Mbit per km (retail use)</v>
          </cell>
          <cell r="D563">
            <v>72453.312879999998</v>
          </cell>
          <cell r="E563" t="str">
            <v>km</v>
          </cell>
          <cell r="F563">
            <v>22.8</v>
          </cell>
          <cell r="G563">
            <v>1651.93553</v>
          </cell>
        </row>
        <row r="564">
          <cell r="A564" t="str">
            <v>Internal Wholesale intra-building circuits rentals</v>
          </cell>
          <cell r="B564" t="str">
            <v>SO470</v>
          </cell>
          <cell r="C564" t="str">
            <v>IBC rentals (retail use)</v>
          </cell>
          <cell r="D564">
            <v>17039</v>
          </cell>
          <cell r="E564" t="str">
            <v>circuits</v>
          </cell>
          <cell r="F564">
            <v>107.52</v>
          </cell>
          <cell r="G564">
            <v>1832.0332800000001</v>
          </cell>
        </row>
        <row r="565">
          <cell r="A565" t="str">
            <v>Protected Path Variants and Resilience</v>
          </cell>
          <cell r="B565" t="str">
            <v>SO473</v>
          </cell>
          <cell r="C565" t="str">
            <v>Separation &amp; Diversity</v>
          </cell>
          <cell r="D565">
            <v>691</v>
          </cell>
          <cell r="E565" t="str">
            <v>circuits</v>
          </cell>
          <cell r="F565">
            <v>1330.57538</v>
          </cell>
          <cell r="G565">
            <v>919.42759000000001</v>
          </cell>
        </row>
        <row r="566">
          <cell r="A566" t="str">
            <v>Third Party Customer Infrastructure</v>
          </cell>
          <cell r="B566" t="str">
            <v>SO474</v>
          </cell>
          <cell r="C566" t="str">
            <v>Third Party Equipment PPC</v>
          </cell>
          <cell r="D566">
            <v>664.53549999999996</v>
          </cell>
          <cell r="E566" t="str">
            <v>circuits</v>
          </cell>
          <cell r="F566">
            <v>2792.1978100000001</v>
          </cell>
          <cell r="G566">
            <v>1855.5145600000001</v>
          </cell>
        </row>
        <row r="567">
          <cell r="A567" t="str">
            <v>Excess construction charges</v>
          </cell>
          <cell r="B567" t="str">
            <v>SO475</v>
          </cell>
          <cell r="C567" t="str">
            <v>Other Single Payment</v>
          </cell>
          <cell r="D567">
            <v>9.4273600000000002</v>
          </cell>
          <cell r="E567" t="str">
            <v>circuits</v>
          </cell>
          <cell r="F567">
            <v>52454.491999999998</v>
          </cell>
          <cell r="G567">
            <v>494.50747999999999</v>
          </cell>
        </row>
        <row r="568">
          <cell r="A568" t="str">
            <v>Flexible Bandwidth Services</v>
          </cell>
          <cell r="B568" t="str">
            <v>SO483</v>
          </cell>
          <cell r="C568" t="str">
            <v>Flexible Bandwidth Services</v>
          </cell>
          <cell r="D568">
            <v>100</v>
          </cell>
          <cell r="E568" t="str">
            <v>%</v>
          </cell>
          <cell r="F568">
            <v>0</v>
          </cell>
          <cell r="G568">
            <v>0</v>
          </cell>
        </row>
        <row r="569">
          <cell r="A569" t="str">
            <v>IP switch transmission</v>
          </cell>
          <cell r="B569" t="str">
            <v>SO495</v>
          </cell>
          <cell r="C569" t="str">
            <v>IP switch transmission</v>
          </cell>
          <cell r="D569">
            <v>100</v>
          </cell>
          <cell r="F569">
            <v>1.41</v>
          </cell>
          <cell r="G569">
            <v>0.14099999999999999</v>
          </cell>
        </row>
        <row r="570">
          <cell r="A570" t="str">
            <v>Internal and External Wholesale PPP</v>
          </cell>
          <cell r="B570" t="str">
            <v>SO512</v>
          </cell>
          <cell r="C570" t="str">
            <v>Wholesale PPP</v>
          </cell>
          <cell r="D570">
            <v>125331.60253</v>
          </cell>
          <cell r="E570" t="str">
            <v>mm</v>
          </cell>
          <cell r="F570">
            <v>0</v>
          </cell>
          <cell r="G570">
            <v>0</v>
          </cell>
        </row>
        <row r="571">
          <cell r="A571" t="str">
            <v>Wholesale PPP -  Category B</v>
          </cell>
          <cell r="B571" t="str">
            <v>SO522</v>
          </cell>
          <cell r="C571" t="str">
            <v>Wholesale PPP - Category B</v>
          </cell>
          <cell r="D571">
            <v>541.22005000000001</v>
          </cell>
          <cell r="E571" t="str">
            <v>mm</v>
          </cell>
          <cell r="F571">
            <v>1.1E-4</v>
          </cell>
          <cell r="G571">
            <v>61.115499999999997</v>
          </cell>
        </row>
        <row r="572">
          <cell r="A572" t="str">
            <v>Framestream switches</v>
          </cell>
          <cell r="B572" t="str">
            <v>SO657</v>
          </cell>
          <cell r="C572" t="str">
            <v>Framestream switches</v>
          </cell>
          <cell r="D572">
            <v>1</v>
          </cell>
          <cell r="F572">
            <v>3548.74</v>
          </cell>
          <cell r="G572">
            <v>3.54874</v>
          </cell>
        </row>
        <row r="573">
          <cell r="A573" t="str">
            <v>Inter Framestream switch transmission</v>
          </cell>
          <cell r="B573" t="str">
            <v>SO658</v>
          </cell>
          <cell r="C573" t="str">
            <v>Inter Framestream switch transmission</v>
          </cell>
          <cell r="D573">
            <v>1</v>
          </cell>
          <cell r="F573">
            <v>1306.1400000000001</v>
          </cell>
          <cell r="G573">
            <v>1.3061400000000001</v>
          </cell>
        </row>
        <row r="574">
          <cell r="A574" t="str">
            <v>IP international peering</v>
          </cell>
          <cell r="B574" t="str">
            <v>SO667</v>
          </cell>
          <cell r="C574" t="str">
            <v>IP international peering</v>
          </cell>
          <cell r="D574">
            <v>100</v>
          </cell>
          <cell r="E574" t="str">
            <v>%</v>
          </cell>
          <cell r="F574">
            <v>16577.5</v>
          </cell>
          <cell r="G574">
            <v>1657.7500299999999</v>
          </cell>
        </row>
        <row r="575">
          <cell r="A575" t="str">
            <v>IP network management</v>
          </cell>
          <cell r="B575" t="str">
            <v>SO668</v>
          </cell>
          <cell r="C575" t="str">
            <v>IP network management</v>
          </cell>
          <cell r="D575">
            <v>100.00001</v>
          </cell>
          <cell r="E575" t="str">
            <v>%</v>
          </cell>
          <cell r="F575">
            <v>10232.09</v>
          </cell>
          <cell r="G575">
            <v>1023.20905</v>
          </cell>
        </row>
        <row r="576">
          <cell r="A576" t="str">
            <v>IP Network Dial IP</v>
          </cell>
          <cell r="B576" t="str">
            <v>SO669</v>
          </cell>
          <cell r="C576" t="str">
            <v>IP Network Dial IP</v>
          </cell>
          <cell r="D576">
            <v>100</v>
          </cell>
          <cell r="E576" t="str">
            <v>%</v>
          </cell>
          <cell r="F576">
            <v>0</v>
          </cell>
          <cell r="G576">
            <v>0</v>
          </cell>
        </row>
        <row r="577">
          <cell r="A577" t="str">
            <v>IP Network Fixed Access</v>
          </cell>
          <cell r="B577" t="str">
            <v>SO670</v>
          </cell>
          <cell r="C577" t="str">
            <v>IP Network Fixed Access</v>
          </cell>
          <cell r="D577">
            <v>100</v>
          </cell>
          <cell r="E577" t="str">
            <v>%</v>
          </cell>
          <cell r="F577">
            <v>107084.38</v>
          </cell>
          <cell r="G577">
            <v>10708.438319999999</v>
          </cell>
        </row>
        <row r="578">
          <cell r="A578" t="str">
            <v>IP Network VPN</v>
          </cell>
          <cell r="B578" t="str">
            <v>SO671</v>
          </cell>
          <cell r="C578" t="str">
            <v>IP Network VPN</v>
          </cell>
          <cell r="D578">
            <v>100</v>
          </cell>
          <cell r="E578" t="str">
            <v>%</v>
          </cell>
          <cell r="F578">
            <v>109993.81</v>
          </cell>
          <cell r="G578">
            <v>10999.381219999999</v>
          </cell>
        </row>
        <row r="579">
          <cell r="A579" t="str">
            <v>IP Network broadband</v>
          </cell>
          <cell r="B579" t="str">
            <v>SO672</v>
          </cell>
          <cell r="C579" t="str">
            <v>IP Network broadband</v>
          </cell>
          <cell r="D579">
            <v>100</v>
          </cell>
          <cell r="E579" t="str">
            <v>%</v>
          </cell>
          <cell r="F579">
            <v>360867.89</v>
          </cell>
          <cell r="G579">
            <v>36086.788999999997</v>
          </cell>
        </row>
        <row r="580">
          <cell r="A580" t="str">
            <v>IP network - BT intranet</v>
          </cell>
          <cell r="B580" t="str">
            <v>SO673</v>
          </cell>
          <cell r="C580" t="str">
            <v>IP Network BT intranet</v>
          </cell>
          <cell r="D580">
            <v>100</v>
          </cell>
          <cell r="F580">
            <v>14190.02</v>
          </cell>
          <cell r="G580">
            <v>1419.002</v>
          </cell>
        </row>
        <row r="581">
          <cell r="A581" t="str">
            <v>IP core node equipment</v>
          </cell>
          <cell r="B581" t="str">
            <v>SO674</v>
          </cell>
          <cell r="C581" t="str">
            <v>IP core node equipment</v>
          </cell>
          <cell r="D581">
            <v>100</v>
          </cell>
          <cell r="E581" t="str">
            <v>%</v>
          </cell>
          <cell r="F581">
            <v>111215.35</v>
          </cell>
          <cell r="G581">
            <v>11121.53522</v>
          </cell>
        </row>
        <row r="582">
          <cell r="A582" t="str">
            <v>IP VOIP Platform</v>
          </cell>
          <cell r="B582" t="str">
            <v>SO675</v>
          </cell>
          <cell r="C582" t="str">
            <v>IP VOIP Platform</v>
          </cell>
          <cell r="D582">
            <v>1</v>
          </cell>
          <cell r="E582" t="str">
            <v>%</v>
          </cell>
          <cell r="F582">
            <v>17180909.969999999</v>
          </cell>
          <cell r="G582">
            <v>17180.92715</v>
          </cell>
        </row>
        <row r="583">
          <cell r="A583" t="str">
            <v>SIP Servers</v>
          </cell>
          <cell r="B583" t="str">
            <v>SO678</v>
          </cell>
          <cell r="C583" t="str">
            <v>SIP Servers</v>
          </cell>
          <cell r="D583">
            <v>1</v>
          </cell>
          <cell r="F583">
            <v>3.62E-3</v>
          </cell>
          <cell r="G583">
            <v>0</v>
          </cell>
        </row>
        <row r="584">
          <cell r="A584" t="str">
            <v>BT central circuits</v>
          </cell>
          <cell r="B584" t="str">
            <v>SO682</v>
          </cell>
          <cell r="C584" t="str">
            <v>BT central circuits</v>
          </cell>
          <cell r="D584">
            <v>612764.42683999997</v>
          </cell>
          <cell r="E584" t="str">
            <v>lk</v>
          </cell>
          <cell r="F584">
            <v>35.94</v>
          </cell>
          <cell r="G584">
            <v>22022.753499999999</v>
          </cell>
        </row>
        <row r="585">
          <cell r="A585" t="str">
            <v>SP access links</v>
          </cell>
          <cell r="B585" t="str">
            <v>SO683</v>
          </cell>
          <cell r="C585" t="str">
            <v>SP access links</v>
          </cell>
          <cell r="D585">
            <v>9623.4560500000007</v>
          </cell>
          <cell r="E585" t="str">
            <v>lk</v>
          </cell>
          <cell r="F585">
            <v>15.06</v>
          </cell>
          <cell r="G585">
            <v>144.92925</v>
          </cell>
        </row>
        <row r="586">
          <cell r="A586">
            <v>0</v>
          </cell>
          <cell r="B586" t="str">
            <v>SO732</v>
          </cell>
          <cell r="C586" t="str">
            <v>Number portability set- up costs</v>
          </cell>
          <cell r="D586">
            <v>157351</v>
          </cell>
          <cell r="F586">
            <v>0.86407</v>
          </cell>
          <cell r="G586">
            <v>135.96275</v>
          </cell>
        </row>
        <row r="587">
          <cell r="A587" t="str">
            <v>PPCs 34/45Mbit/s link CELA</v>
          </cell>
          <cell r="B587" t="str">
            <v>SO770</v>
          </cell>
          <cell r="C587" t="str">
            <v>PPCs 34/45Mb Link WECLA</v>
          </cell>
          <cell r="D587">
            <v>243.00001</v>
          </cell>
          <cell r="E587" t="str">
            <v>links</v>
          </cell>
          <cell r="F587">
            <v>3287.3864100000001</v>
          </cell>
          <cell r="G587">
            <v>798.83491000000004</v>
          </cell>
        </row>
        <row r="588">
          <cell r="A588" t="str">
            <v>PPCs 34/45Mbit/s distribution CELA</v>
          </cell>
          <cell r="B588" t="str">
            <v>SO771</v>
          </cell>
          <cell r="C588" t="str">
            <v>PPCs 34/45Mb Dist WECLA</v>
          </cell>
          <cell r="D588">
            <v>1008.00001</v>
          </cell>
          <cell r="E588" t="str">
            <v>km</v>
          </cell>
          <cell r="F588">
            <v>556.99167</v>
          </cell>
          <cell r="G588">
            <v>561.44759999999997</v>
          </cell>
        </row>
        <row r="589">
          <cell r="A589" t="str">
            <v>PPCs 34/45Mbit/s local end CELA</v>
          </cell>
          <cell r="B589" t="str">
            <v>SO772</v>
          </cell>
          <cell r="C589" t="str">
            <v>PPCs 34/45Mb Local Ends WECLA</v>
          </cell>
          <cell r="D589">
            <v>255.00001</v>
          </cell>
          <cell r="E589" t="str">
            <v>le</v>
          </cell>
          <cell r="F589">
            <v>1526.71759</v>
          </cell>
          <cell r="G589">
            <v>389.31299000000001</v>
          </cell>
        </row>
        <row r="590">
          <cell r="A590" t="str">
            <v>PPCs 140/155Mbit/s link CELA</v>
          </cell>
          <cell r="B590" t="str">
            <v>SO773</v>
          </cell>
          <cell r="C590" t="str">
            <v>PPCs 140/155Mb Link WECLA</v>
          </cell>
          <cell r="D590">
            <v>217.00001</v>
          </cell>
          <cell r="E590" t="str">
            <v>links</v>
          </cell>
          <cell r="F590">
            <v>10288.595660000001</v>
          </cell>
          <cell r="G590">
            <v>2232.6253099999999</v>
          </cell>
        </row>
        <row r="591">
          <cell r="A591" t="str">
            <v>PPCs 140/155Mbit/s distribution CELA</v>
          </cell>
          <cell r="B591" t="str">
            <v>SO774</v>
          </cell>
          <cell r="C591" t="str">
            <v>PPCs 140/155Mb Dist WECLA</v>
          </cell>
          <cell r="D591">
            <v>882.00000999999997</v>
          </cell>
          <cell r="E591" t="str">
            <v>km</v>
          </cell>
          <cell r="F591">
            <v>494.19</v>
          </cell>
          <cell r="G591">
            <v>435.87558000000001</v>
          </cell>
        </row>
        <row r="592">
          <cell r="A592" t="str">
            <v>PPCs 140/155Mbit/s local end CELA</v>
          </cell>
          <cell r="B592" t="str">
            <v>SO775</v>
          </cell>
          <cell r="C592" t="str">
            <v>PPCs 140/155Mb Local Ends WECLA</v>
          </cell>
          <cell r="D592">
            <v>255.00001</v>
          </cell>
          <cell r="E592" t="str">
            <v>le</v>
          </cell>
          <cell r="F592">
            <v>12173.78693</v>
          </cell>
          <cell r="G592">
            <v>3104.31574</v>
          </cell>
        </row>
        <row r="593">
          <cell r="A593" t="str">
            <v>National operator assistance</v>
          </cell>
          <cell r="B593" t="str">
            <v>SO911</v>
          </cell>
          <cell r="C593" t="str">
            <v>National operator assistance</v>
          </cell>
          <cell r="D593">
            <v>21.966999999999999</v>
          </cell>
          <cell r="E593" t="str">
            <v>ms</v>
          </cell>
          <cell r="F593">
            <v>8.7100000000000007E-3</v>
          </cell>
          <cell r="G593">
            <v>191.35453999999999</v>
          </cell>
        </row>
        <row r="594">
          <cell r="A594" t="str">
            <v>International operator assistance</v>
          </cell>
          <cell r="B594" t="str">
            <v>SO912</v>
          </cell>
          <cell r="C594" t="str">
            <v>International operator assistance</v>
          </cell>
          <cell r="D594">
            <v>5.94963</v>
          </cell>
          <cell r="E594" t="str">
            <v>ms</v>
          </cell>
          <cell r="F594">
            <v>1.3050000000000001E-2</v>
          </cell>
          <cell r="G594">
            <v>77.666430000000005</v>
          </cell>
        </row>
        <row r="595">
          <cell r="A595" t="str">
            <v>Emergency operator assistance (PPP)</v>
          </cell>
          <cell r="B595" t="str">
            <v>SO919</v>
          </cell>
          <cell r="C595" t="str">
            <v>Emergency operator assistance (999)</v>
          </cell>
          <cell r="D595">
            <v>1113.2669900000001</v>
          </cell>
          <cell r="E595" t="str">
            <v>ms</v>
          </cell>
          <cell r="F595">
            <v>1.6289999999999999E-2</v>
          </cell>
          <cell r="G595">
            <v>18134.006000000001</v>
          </cell>
        </row>
        <row r="596">
          <cell r="A596" t="str">
            <v>DQ non chargeable</v>
          </cell>
          <cell r="B596" t="str">
            <v>SO927</v>
          </cell>
          <cell r="C596" t="str">
            <v>DQ non chargeable</v>
          </cell>
          <cell r="D596">
            <v>15.99516</v>
          </cell>
          <cell r="E596" t="str">
            <v>mm</v>
          </cell>
          <cell r="F596">
            <v>0.11738999999999999</v>
          </cell>
          <cell r="G596">
            <v>1877.6721</v>
          </cell>
        </row>
        <row r="597">
          <cell r="A597" t="str">
            <v>DQ Number Information Network</v>
          </cell>
          <cell r="B597" t="str">
            <v>SO928</v>
          </cell>
          <cell r="C597" t="str">
            <v>DQ Number Information Network</v>
          </cell>
          <cell r="D597">
            <v>34.336419999999997</v>
          </cell>
          <cell r="E597" t="str">
            <v>mm</v>
          </cell>
          <cell r="F597">
            <v>2.4000000000000001E-4</v>
          </cell>
          <cell r="G597">
            <v>8.2407400000000006</v>
          </cell>
        </row>
        <row r="598">
          <cell r="A598" t="str">
            <v>ATM customer interface 2mbit Connectivity</v>
          </cell>
          <cell r="B598" t="str">
            <v>SOC10</v>
          </cell>
          <cell r="C598" t="str">
            <v>ATM customer interface 2mbit</v>
          </cell>
          <cell r="D598">
            <v>2715</v>
          </cell>
          <cell r="E598" t="str">
            <v>ports</v>
          </cell>
          <cell r="F598">
            <v>51.197049999999997</v>
          </cell>
          <cell r="G598">
            <v>139</v>
          </cell>
        </row>
        <row r="599">
          <cell r="A599" t="str">
            <v>ATM customer interface 34mbit Connectivity</v>
          </cell>
          <cell r="B599" t="str">
            <v>SOC11</v>
          </cell>
          <cell r="C599" t="str">
            <v>ATM customer interface 34mbit</v>
          </cell>
          <cell r="D599">
            <v>673</v>
          </cell>
          <cell r="E599" t="str">
            <v>ports</v>
          </cell>
          <cell r="F599">
            <v>707.28083000000004</v>
          </cell>
          <cell r="G599">
            <v>476</v>
          </cell>
        </row>
        <row r="600">
          <cell r="A600" t="str">
            <v>ATM customer interface &gt;155mbit Connectivity</v>
          </cell>
          <cell r="B600" t="str">
            <v>SOC12</v>
          </cell>
          <cell r="C600" t="str">
            <v>ATM customer interface &gt;155mbit</v>
          </cell>
          <cell r="D600">
            <v>655.16085999999996</v>
          </cell>
          <cell r="E600" t="str">
            <v>ports</v>
          </cell>
          <cell r="F600">
            <v>145.00255999999999</v>
          </cell>
          <cell r="G600">
            <v>95</v>
          </cell>
        </row>
        <row r="601">
          <cell r="A601" t="str">
            <v>ATM network interface Connectivity</v>
          </cell>
          <cell r="B601" t="str">
            <v>SOC13</v>
          </cell>
          <cell r="C601" t="str">
            <v>ATM network interface</v>
          </cell>
          <cell r="D601">
            <v>1053.07358</v>
          </cell>
          <cell r="E601" t="str">
            <v>ports</v>
          </cell>
          <cell r="F601">
            <v>358.94927999999999</v>
          </cell>
          <cell r="G601">
            <v>378</v>
          </cell>
        </row>
        <row r="602">
          <cell r="A602" t="str">
            <v>ATM network switching Connectivity</v>
          </cell>
          <cell r="B602" t="str">
            <v>SOC14</v>
          </cell>
          <cell r="C602" t="str">
            <v>ATM network switching</v>
          </cell>
          <cell r="D602">
            <v>562971.86641000002</v>
          </cell>
          <cell r="E602" t="str">
            <v>usage</v>
          </cell>
          <cell r="F602">
            <v>3.0925199999999999</v>
          </cell>
          <cell r="G602">
            <v>1741.0000700000001</v>
          </cell>
        </row>
        <row r="603">
          <cell r="A603" t="str">
            <v>Inter ATM transmissions Connectivity</v>
          </cell>
          <cell r="B603" t="str">
            <v>SOC16</v>
          </cell>
          <cell r="C603" t="str">
            <v>Inter ATM transmissions</v>
          </cell>
          <cell r="D603">
            <v>25409366.009539999</v>
          </cell>
          <cell r="E603" t="str">
            <v>usage</v>
          </cell>
          <cell r="F603">
            <v>0.18045</v>
          </cell>
          <cell r="G603">
            <v>4584.99305</v>
          </cell>
        </row>
        <row r="604">
          <cell r="A604" t="str">
            <v>PC rental 2Mb link/km dist. - Non SMP</v>
          </cell>
          <cell r="B604" t="str">
            <v>SP371</v>
          </cell>
          <cell r="C604" t="str">
            <v>PC rental 2Mb link/km dist - Non SMP</v>
          </cell>
          <cell r="D604">
            <v>2518</v>
          </cell>
          <cell r="E604" t="str">
            <v>km</v>
          </cell>
          <cell r="F604">
            <v>63.731670000000001</v>
          </cell>
          <cell r="G604">
            <v>160.47633999999999</v>
          </cell>
        </row>
        <row r="605">
          <cell r="A605" t="str">
            <v>PC rnt 2Mb link per km trunk - Non SMP</v>
          </cell>
          <cell r="B605" t="str">
            <v>SP372</v>
          </cell>
          <cell r="C605" t="str">
            <v>PC rnt 2Mb link per km trunk - Non SMP</v>
          </cell>
          <cell r="D605">
            <v>9407</v>
          </cell>
          <cell r="E605" t="str">
            <v>km</v>
          </cell>
          <cell r="F605">
            <v>50.503329999999998</v>
          </cell>
          <cell r="G605">
            <v>475.08485000000002</v>
          </cell>
        </row>
        <row r="606">
          <cell r="A606" t="str">
            <v>PC rental 34Mb link/km dist.-Non SMP</v>
          </cell>
          <cell r="B606" t="str">
            <v>SP373</v>
          </cell>
          <cell r="C606" t="str">
            <v>PC rental 34Mb link/km dist-Non SMP</v>
          </cell>
          <cell r="D606">
            <v>188</v>
          </cell>
          <cell r="E606" t="str">
            <v>km</v>
          </cell>
          <cell r="F606">
            <v>556.67999999999995</v>
          </cell>
          <cell r="G606">
            <v>104.65584</v>
          </cell>
        </row>
        <row r="607">
          <cell r="A607" t="str">
            <v>PC rental 34Mb link/km trunk-Non SMP</v>
          </cell>
          <cell r="B607" t="str">
            <v>SP374</v>
          </cell>
          <cell r="C607" t="str">
            <v>PC rental 34Mb link/km trunk-Non SMP</v>
          </cell>
          <cell r="D607">
            <v>2257</v>
          </cell>
          <cell r="E607" t="str">
            <v>km</v>
          </cell>
          <cell r="F607">
            <v>383.85667000000001</v>
          </cell>
          <cell r="G607">
            <v>866.36450000000002</v>
          </cell>
        </row>
        <row r="608">
          <cell r="A608" t="str">
            <v>PC rental 140Mbit link/km dist.-Non SMP</v>
          </cell>
          <cell r="B608" t="str">
            <v>SP375</v>
          </cell>
          <cell r="C608" t="str">
            <v>PC rental 140Mbit link/km dist-Non SMP</v>
          </cell>
          <cell r="D608">
            <v>0</v>
          </cell>
          <cell r="E608" t="str">
            <v>km</v>
          </cell>
          <cell r="F608">
            <v>494.19</v>
          </cell>
          <cell r="G608">
            <v>0</v>
          </cell>
        </row>
        <row r="609">
          <cell r="A609" t="str">
            <v>PC rental 140Mbit link/Km trunk-Non SMP</v>
          </cell>
          <cell r="B609" t="str">
            <v>SP376</v>
          </cell>
          <cell r="C609" t="str">
            <v>PC rental 140Mbit link/Km trunk-Non SMP</v>
          </cell>
          <cell r="D609">
            <v>0</v>
          </cell>
          <cell r="E609" t="str">
            <v>km</v>
          </cell>
          <cell r="F609">
            <v>187.48667</v>
          </cell>
          <cell r="G609">
            <v>0</v>
          </cell>
        </row>
        <row r="610">
          <cell r="A610" t="str">
            <v>PC rental 2Mb link - Non SMP</v>
          </cell>
          <cell r="B610" t="str">
            <v>SP383</v>
          </cell>
          <cell r="C610" t="str">
            <v>PC rental 2Mb link - Non SMP</v>
          </cell>
          <cell r="D610">
            <v>261</v>
          </cell>
          <cell r="E610" t="str">
            <v>links</v>
          </cell>
          <cell r="F610">
            <v>416.43630000000002</v>
          </cell>
          <cell r="G610">
            <v>108.68987</v>
          </cell>
        </row>
        <row r="611">
          <cell r="A611" t="str">
            <v>PC rental 34Mbit link-Non SMP</v>
          </cell>
          <cell r="B611" t="str">
            <v>SP385</v>
          </cell>
          <cell r="C611" t="str">
            <v>PC rental 34Mbit link-Non SMP</v>
          </cell>
          <cell r="D611">
            <v>11</v>
          </cell>
          <cell r="E611" t="str">
            <v>links</v>
          </cell>
          <cell r="F611">
            <v>3275.6500299999998</v>
          </cell>
          <cell r="G611">
            <v>36.032150000000001</v>
          </cell>
        </row>
        <row r="612">
          <cell r="A612" t="str">
            <v>PC rental 140Mbit link - Non SMP</v>
          </cell>
          <cell r="B612" t="str">
            <v>SP388</v>
          </cell>
          <cell r="C612" t="str">
            <v>PC rental 140Mbit link - Non SMP</v>
          </cell>
          <cell r="D612">
            <v>1</v>
          </cell>
          <cell r="E612" t="str">
            <v>links</v>
          </cell>
          <cell r="F612">
            <v>10313.68441</v>
          </cell>
          <cell r="G612">
            <v>10.31368</v>
          </cell>
        </row>
        <row r="613">
          <cell r="A613" t="str">
            <v>PC rental 34Mbit link LE-Non SMP</v>
          </cell>
          <cell r="B613" t="str">
            <v>SP434</v>
          </cell>
          <cell r="C613" t="str">
            <v>PC rental 34Mbit link LE-Non SMP</v>
          </cell>
          <cell r="D613">
            <v>11</v>
          </cell>
          <cell r="E613" t="str">
            <v>le</v>
          </cell>
          <cell r="F613">
            <v>3342.3707399999998</v>
          </cell>
          <cell r="G613">
            <v>36.766080000000002</v>
          </cell>
        </row>
        <row r="614">
          <cell r="A614" t="str">
            <v>PC rental 140Mbit link LE-Non SMP</v>
          </cell>
          <cell r="B614" t="str">
            <v>SP436</v>
          </cell>
          <cell r="C614" t="str">
            <v>PC rental 140Mbit link LE-Non SMP</v>
          </cell>
          <cell r="D614">
            <v>1</v>
          </cell>
          <cell r="E614" t="str">
            <v>le</v>
          </cell>
          <cell r="F614">
            <v>12173.78693</v>
          </cell>
          <cell r="G614">
            <v>12.17379</v>
          </cell>
        </row>
        <row r="615">
          <cell r="A615" t="str">
            <v>PC rental 2Mb LE Copper - Non SMP</v>
          </cell>
          <cell r="B615" t="str">
            <v>SP438</v>
          </cell>
          <cell r="C615" t="str">
            <v>PC rental 2Mb LE Copper - Non SMP</v>
          </cell>
          <cell r="D615">
            <v>0</v>
          </cell>
          <cell r="E615" t="str">
            <v>le</v>
          </cell>
          <cell r="F615">
            <v>937.32649000000004</v>
          </cell>
          <cell r="G615">
            <v>0</v>
          </cell>
        </row>
        <row r="616">
          <cell r="A616" t="str">
            <v>PC rental 2Mb LE fibre - Non SMP</v>
          </cell>
          <cell r="B616" t="str">
            <v>SP439</v>
          </cell>
          <cell r="C616" t="str">
            <v>PC rental 2Mb LE fibre - Non SMP</v>
          </cell>
          <cell r="D616">
            <v>267</v>
          </cell>
          <cell r="E616" t="str">
            <v>le</v>
          </cell>
          <cell r="F616">
            <v>937.32649000000004</v>
          </cell>
          <cell r="G616">
            <v>250.26616999999999</v>
          </cell>
        </row>
        <row r="617">
          <cell r="A617" t="str">
            <v>Protected Path Variants and Resilience</v>
          </cell>
          <cell r="B617" t="str">
            <v>SPE371</v>
          </cell>
          <cell r="C617" t="str">
            <v>Prot Path PPC rental 2Mbit link per km dist</v>
          </cell>
          <cell r="D617">
            <v>5364</v>
          </cell>
          <cell r="E617" t="str">
            <v>km</v>
          </cell>
          <cell r="F617">
            <v>60.726669999999999</v>
          </cell>
          <cell r="G617">
            <v>325.73784000000001</v>
          </cell>
        </row>
        <row r="618">
          <cell r="A618" t="str">
            <v>Protected Path Variants and Resilience</v>
          </cell>
          <cell r="B618" t="str">
            <v>SPE373</v>
          </cell>
          <cell r="C618" t="str">
            <v>Prot Path PPC rental 34Mbit link per km dist</v>
          </cell>
          <cell r="D618">
            <v>554</v>
          </cell>
          <cell r="E618" t="str">
            <v>km</v>
          </cell>
          <cell r="F618">
            <v>548.66332999999997</v>
          </cell>
          <cell r="G618">
            <v>303.95949000000002</v>
          </cell>
        </row>
        <row r="619">
          <cell r="A619" t="str">
            <v>Protected Path Variants and Resilience</v>
          </cell>
          <cell r="B619" t="str">
            <v>SPE375</v>
          </cell>
          <cell r="C619" t="str">
            <v>Prot Path PPC rental 140Mbit link per km dist</v>
          </cell>
          <cell r="D619">
            <v>208</v>
          </cell>
          <cell r="E619" t="str">
            <v>km</v>
          </cell>
          <cell r="F619">
            <v>485.17667</v>
          </cell>
          <cell r="G619">
            <v>100.91674999999999</v>
          </cell>
        </row>
        <row r="620">
          <cell r="A620" t="str">
            <v>Protected Path Variants and Resilience</v>
          </cell>
          <cell r="B620" t="str">
            <v>SPE383</v>
          </cell>
          <cell r="C620" t="str">
            <v>Prot Path PPC rental 2Mbit link</v>
          </cell>
          <cell r="D620">
            <v>333</v>
          </cell>
          <cell r="E620" t="str">
            <v>links</v>
          </cell>
          <cell r="F620">
            <v>493.22332999999998</v>
          </cell>
          <cell r="G620">
            <v>164.24337</v>
          </cell>
        </row>
        <row r="621">
          <cell r="A621" t="str">
            <v>Protected Path Variants and Resilience</v>
          </cell>
          <cell r="B621" t="str">
            <v>SPE385</v>
          </cell>
          <cell r="C621" t="str">
            <v>Prot Path PPC rental 34Mbit link</v>
          </cell>
          <cell r="D621">
            <v>30</v>
          </cell>
          <cell r="E621" t="str">
            <v>links</v>
          </cell>
          <cell r="F621">
            <v>3988.77</v>
          </cell>
          <cell r="G621">
            <v>119.6631</v>
          </cell>
        </row>
        <row r="622">
          <cell r="A622" t="str">
            <v>Protected Path Variants and Resilience</v>
          </cell>
          <cell r="B622" t="str">
            <v>SPE388</v>
          </cell>
          <cell r="C622" t="str">
            <v>Prot Path PPC rental 140Mbit link</v>
          </cell>
          <cell r="D622">
            <v>13</v>
          </cell>
          <cell r="E622" t="str">
            <v>links</v>
          </cell>
          <cell r="F622">
            <v>12485.196669999999</v>
          </cell>
          <cell r="G622">
            <v>162.30756</v>
          </cell>
        </row>
        <row r="623">
          <cell r="A623" t="str">
            <v>Protected Path Variants and Resilience</v>
          </cell>
          <cell r="B623" t="str">
            <v>SPE410</v>
          </cell>
          <cell r="C623" t="str">
            <v>34/45Mbit Prot Path PC link conn cct prov</v>
          </cell>
          <cell r="D623">
            <v>0</v>
          </cell>
          <cell r="E623" t="str">
            <v>circuits</v>
          </cell>
          <cell r="F623">
            <v>9196.6450000000004</v>
          </cell>
          <cell r="G623">
            <v>1.0000000000000001E-5</v>
          </cell>
        </row>
        <row r="624">
          <cell r="A624" t="str">
            <v>Protected Path Variants and Resilience</v>
          </cell>
          <cell r="B624" t="str">
            <v>SPE413</v>
          </cell>
          <cell r="C624" t="str">
            <v>2Mbit PPC lnk Prot Path conn cct provision</v>
          </cell>
          <cell r="D624">
            <v>6</v>
          </cell>
          <cell r="E624" t="str">
            <v>circuits</v>
          </cell>
          <cell r="F624">
            <v>9386.9699999999993</v>
          </cell>
          <cell r="G624">
            <v>56.321820000000002</v>
          </cell>
        </row>
        <row r="625">
          <cell r="A625" t="str">
            <v>Protected Path Variants and Resilience</v>
          </cell>
          <cell r="B625" t="str">
            <v>SPE416</v>
          </cell>
          <cell r="C625" t="str">
            <v>140/155Mbit Prot Path PC lk conn cct prov</v>
          </cell>
          <cell r="D625">
            <v>0</v>
          </cell>
          <cell r="E625" t="str">
            <v>circuits</v>
          </cell>
          <cell r="F625">
            <v>10111.495000000001</v>
          </cell>
          <cell r="G625">
            <v>1.0000000000000001E-5</v>
          </cell>
        </row>
        <row r="626">
          <cell r="A626" t="str">
            <v>Protected Path Variants and Resilience</v>
          </cell>
          <cell r="B626" t="str">
            <v>SPE434</v>
          </cell>
          <cell r="C626" t="str">
            <v>Prot Path PPC rental 34Mbit local end</v>
          </cell>
          <cell r="D626">
            <v>27.610900000000001</v>
          </cell>
          <cell r="E626" t="str">
            <v>le</v>
          </cell>
          <cell r="F626">
            <v>4628.9533300000003</v>
          </cell>
          <cell r="G626">
            <v>127.80959</v>
          </cell>
        </row>
        <row r="627">
          <cell r="A627" t="str">
            <v>Protected Path Variants and Resilience</v>
          </cell>
          <cell r="B627" t="str">
            <v>SPE436</v>
          </cell>
          <cell r="C627" t="str">
            <v>Prot Path PPC rental 140Mbit local end</v>
          </cell>
          <cell r="D627">
            <v>0</v>
          </cell>
          <cell r="E627" t="str">
            <v>le</v>
          </cell>
          <cell r="F627">
            <v>17667.47667</v>
          </cell>
          <cell r="G627">
            <v>2.0000000000000002E-5</v>
          </cell>
        </row>
        <row r="628">
          <cell r="A628" t="str">
            <v>Protected Path Variants and Resilience</v>
          </cell>
          <cell r="B628" t="str">
            <v>SPE438</v>
          </cell>
          <cell r="C628" t="str">
            <v>Prot Path PPC rental 2Mbit local end copper</v>
          </cell>
          <cell r="D628">
            <v>0</v>
          </cell>
          <cell r="E628" t="str">
            <v>le</v>
          </cell>
          <cell r="F628">
            <v>1158.51</v>
          </cell>
          <cell r="G628">
            <v>0</v>
          </cell>
        </row>
        <row r="629">
          <cell r="A629" t="str">
            <v>Protected Path Variants and Resilience</v>
          </cell>
          <cell r="B629" t="str">
            <v>SPE439</v>
          </cell>
          <cell r="C629" t="str">
            <v>Prot Path PPC rental 2Mbit local end fibre</v>
          </cell>
          <cell r="D629">
            <v>363</v>
          </cell>
          <cell r="E629" t="str">
            <v>le</v>
          </cell>
          <cell r="F629">
            <v>1158.51</v>
          </cell>
          <cell r="G629">
            <v>420.53913</v>
          </cell>
        </row>
        <row r="630">
          <cell r="A630" t="str">
            <v>Protected Path Variants and Resilience</v>
          </cell>
          <cell r="B630" t="str">
            <v>SPO371</v>
          </cell>
          <cell r="C630" t="str">
            <v>Prot Path PC rental 2Mbit link per km dist</v>
          </cell>
          <cell r="D630">
            <v>2312</v>
          </cell>
          <cell r="E630" t="str">
            <v>km</v>
          </cell>
          <cell r="F630">
            <v>60.726669999999999</v>
          </cell>
          <cell r="G630">
            <v>140.40004999999999</v>
          </cell>
        </row>
        <row r="631">
          <cell r="A631" t="str">
            <v>Protected Path Variants and Resilience</v>
          </cell>
          <cell r="B631" t="str">
            <v>SPO373</v>
          </cell>
          <cell r="C631" t="str">
            <v>Prot Path PC rental 34Mbit link per km dist</v>
          </cell>
          <cell r="D631">
            <v>210</v>
          </cell>
          <cell r="E631" t="str">
            <v>km</v>
          </cell>
          <cell r="F631">
            <v>548.66332999999997</v>
          </cell>
          <cell r="G631">
            <v>115.2193</v>
          </cell>
        </row>
        <row r="632">
          <cell r="A632" t="str">
            <v>Protected Path Variants and Resilience</v>
          </cell>
          <cell r="B632" t="str">
            <v>SPO375</v>
          </cell>
          <cell r="C632" t="str">
            <v>Prot Path PC rental 140Mbit link per km dist</v>
          </cell>
          <cell r="D632">
            <v>2424</v>
          </cell>
          <cell r="E632" t="str">
            <v>km</v>
          </cell>
          <cell r="F632">
            <v>485.17667</v>
          </cell>
          <cell r="G632">
            <v>1176.0682400000001</v>
          </cell>
        </row>
        <row r="633">
          <cell r="A633" t="str">
            <v>Protected Path Variants and Resilience</v>
          </cell>
          <cell r="B633" t="str">
            <v>SPO383</v>
          </cell>
          <cell r="C633" t="str">
            <v>Prot Path PC rental 2Mbit link</v>
          </cell>
          <cell r="D633">
            <v>103</v>
          </cell>
          <cell r="E633" t="str">
            <v>links</v>
          </cell>
          <cell r="F633">
            <v>493.22332999999998</v>
          </cell>
          <cell r="G633">
            <v>50.802</v>
          </cell>
        </row>
        <row r="634">
          <cell r="A634" t="str">
            <v>Protected Path Variants and Resilience</v>
          </cell>
          <cell r="B634" t="str">
            <v>SPO385</v>
          </cell>
          <cell r="C634" t="str">
            <v>Prot Path PC rental 34Mbit link</v>
          </cell>
          <cell r="D634">
            <v>22</v>
          </cell>
          <cell r="E634" t="str">
            <v>links</v>
          </cell>
          <cell r="F634">
            <v>3988.77</v>
          </cell>
          <cell r="G634">
            <v>87.752939999999995</v>
          </cell>
        </row>
        <row r="635">
          <cell r="A635" t="str">
            <v>Protected Path Variants and Resilience</v>
          </cell>
          <cell r="B635" t="str">
            <v>SPO388</v>
          </cell>
          <cell r="C635" t="str">
            <v>Prot Path PC rental 140Mbit link</v>
          </cell>
          <cell r="D635">
            <v>69</v>
          </cell>
          <cell r="E635" t="str">
            <v>links</v>
          </cell>
          <cell r="F635">
            <v>12485.196669999999</v>
          </cell>
          <cell r="G635">
            <v>861.47856999999999</v>
          </cell>
        </row>
        <row r="636">
          <cell r="A636" t="str">
            <v>Protected Path Variants and Resilience</v>
          </cell>
          <cell r="B636" t="str">
            <v>SPO410</v>
          </cell>
          <cell r="C636" t="str">
            <v>34/45Mbit Prot Path PC link conn cct prov</v>
          </cell>
          <cell r="D636">
            <v>0</v>
          </cell>
          <cell r="E636" t="str">
            <v>circuits</v>
          </cell>
          <cell r="F636">
            <v>9196.6450000000004</v>
          </cell>
          <cell r="G636">
            <v>1.0000000000000001E-5</v>
          </cell>
        </row>
        <row r="637">
          <cell r="A637" t="str">
            <v>Protected Path Variants and Resilience</v>
          </cell>
          <cell r="B637" t="str">
            <v>SPO413</v>
          </cell>
          <cell r="C637" t="str">
            <v>2Mbit Prot Path PC link conn cct prov</v>
          </cell>
          <cell r="D637">
            <v>0</v>
          </cell>
          <cell r="E637" t="str">
            <v>circuits</v>
          </cell>
          <cell r="F637">
            <v>9386.9699999999993</v>
          </cell>
          <cell r="G637">
            <v>1.0000000000000001E-5</v>
          </cell>
        </row>
        <row r="638">
          <cell r="A638" t="str">
            <v>Protected Path Variants and Resilience</v>
          </cell>
          <cell r="B638" t="str">
            <v>SPO416</v>
          </cell>
          <cell r="C638" t="str">
            <v>140/155Mbit Prot Path PC lk conn cct prov</v>
          </cell>
          <cell r="D638">
            <v>0</v>
          </cell>
          <cell r="E638" t="str">
            <v>circuits</v>
          </cell>
          <cell r="F638">
            <v>10111.495000000001</v>
          </cell>
          <cell r="G638">
            <v>1.0000000000000001E-5</v>
          </cell>
        </row>
        <row r="639">
          <cell r="A639" t="str">
            <v>Protected Path Variants and Resilience</v>
          </cell>
          <cell r="B639" t="str">
            <v>SPO434</v>
          </cell>
          <cell r="C639" t="str">
            <v>Prot Path PC rental 34Mbit local end</v>
          </cell>
          <cell r="D639">
            <v>10</v>
          </cell>
          <cell r="E639" t="str">
            <v>le</v>
          </cell>
          <cell r="F639">
            <v>4628.9533300000003</v>
          </cell>
          <cell r="G639">
            <v>46.289540000000002</v>
          </cell>
        </row>
        <row r="640">
          <cell r="A640" t="str">
            <v>Protected Path Variants and Resilience</v>
          </cell>
          <cell r="B640" t="str">
            <v>SPO436</v>
          </cell>
          <cell r="C640" t="str">
            <v>Prot Path PC rental 140Mbit local end</v>
          </cell>
          <cell r="D640">
            <v>122</v>
          </cell>
          <cell r="E640" t="str">
            <v>le</v>
          </cell>
          <cell r="F640">
            <v>17667.47667</v>
          </cell>
          <cell r="G640">
            <v>2155.43217</v>
          </cell>
        </row>
        <row r="641">
          <cell r="A641" t="str">
            <v>Protected Path Variants and Resilience</v>
          </cell>
          <cell r="B641" t="str">
            <v>SPO438</v>
          </cell>
          <cell r="C641" t="str">
            <v>Prot Path PC rental 2Mbit local end copper</v>
          </cell>
          <cell r="D641">
            <v>12.63415</v>
          </cell>
          <cell r="E641" t="str">
            <v>le</v>
          </cell>
          <cell r="F641">
            <v>1158.51</v>
          </cell>
          <cell r="G641">
            <v>14.63679</v>
          </cell>
        </row>
        <row r="642">
          <cell r="A642" t="str">
            <v>Protected Path Variants and Resilience</v>
          </cell>
          <cell r="B642" t="str">
            <v>SPO439</v>
          </cell>
          <cell r="C642" t="str">
            <v>Prot Path PC rental 2Mbit local end fibre</v>
          </cell>
          <cell r="D642">
            <v>61.365859999999998</v>
          </cell>
          <cell r="E642" t="str">
            <v>le</v>
          </cell>
          <cell r="F642">
            <v>1158.51</v>
          </cell>
          <cell r="G642">
            <v>71.092960000000005</v>
          </cell>
        </row>
        <row r="643">
          <cell r="A643" t="str">
            <v>WH ASU links</v>
          </cell>
          <cell r="B643" t="str">
            <v>SR369</v>
          </cell>
          <cell r="C643" t="str">
            <v>WH ASU links</v>
          </cell>
          <cell r="D643">
            <v>84.000960000000006</v>
          </cell>
          <cell r="E643" t="str">
            <v>%</v>
          </cell>
          <cell r="F643">
            <v>112665.24</v>
          </cell>
          <cell r="G643">
            <v>9463.9880900000007</v>
          </cell>
        </row>
        <row r="644">
          <cell r="A644" t="str">
            <v>PC Rental 622Mbit Link Per Km Distribution</v>
          </cell>
          <cell r="B644" t="str">
            <v>SR377</v>
          </cell>
          <cell r="C644" t="str">
            <v>WH PC Rental 622Mbit Link Per Km Distribution</v>
          </cell>
          <cell r="D644">
            <v>583.00000999999997</v>
          </cell>
          <cell r="E644" t="str">
            <v>links</v>
          </cell>
          <cell r="F644">
            <v>0</v>
          </cell>
          <cell r="G644">
            <v>0</v>
          </cell>
        </row>
        <row r="645">
          <cell r="A645" t="str">
            <v>PC rental 622Mbit link</v>
          </cell>
          <cell r="B645" t="str">
            <v>SR387</v>
          </cell>
          <cell r="C645" t="str">
            <v>PC rental 622Mbit link</v>
          </cell>
          <cell r="D645">
            <v>14.00001</v>
          </cell>
          <cell r="E645" t="str">
            <v>links</v>
          </cell>
          <cell r="F645">
            <v>0</v>
          </cell>
          <cell r="G645">
            <v>0</v>
          </cell>
        </row>
        <row r="646">
          <cell r="A646" t="str">
            <v>WH SMDS</v>
          </cell>
          <cell r="B646" t="str">
            <v>SR781</v>
          </cell>
          <cell r="C646" t="str">
            <v>WH SMDS</v>
          </cell>
          <cell r="D646">
            <v>100</v>
          </cell>
          <cell r="E646" t="str">
            <v>%</v>
          </cell>
          <cell r="F646">
            <v>319.7</v>
          </cell>
          <cell r="G646">
            <v>31.97</v>
          </cell>
        </row>
        <row r="647">
          <cell r="A647" t="str">
            <v>Internal Wholesale call termination local exchange stick (PSTN &amp; ISDN)</v>
          </cell>
          <cell r="B647" t="str">
            <v>SRS01</v>
          </cell>
          <cell r="C647" t="str">
            <v>Call termination - local exchange stick PSTN</v>
          </cell>
          <cell r="D647">
            <v>1830.51439</v>
          </cell>
          <cell r="E647" t="str">
            <v>mm</v>
          </cell>
          <cell r="F647">
            <v>1.2600000000000001E-3</v>
          </cell>
          <cell r="G647">
            <v>2304.78352</v>
          </cell>
        </row>
        <row r="648">
          <cell r="A648" t="str">
            <v>Internal Wholesale call termination local exchange stick (PSTN &amp; ISDN)</v>
          </cell>
          <cell r="B648" t="str">
            <v>SRS02</v>
          </cell>
          <cell r="C648" t="str">
            <v>Call termination - local exchange stick ISDN</v>
          </cell>
          <cell r="D648">
            <v>128.60794000000001</v>
          </cell>
          <cell r="E648" t="str">
            <v>mm</v>
          </cell>
          <cell r="F648">
            <v>1.57E-3</v>
          </cell>
          <cell r="G648">
            <v>201.42518000000001</v>
          </cell>
        </row>
        <row r="649">
          <cell r="A649" t="str">
            <v>Internal Wholesale call origination local exchange Stick (PSTN &amp; ISDN)</v>
          </cell>
          <cell r="B649" t="str">
            <v>SRS03</v>
          </cell>
          <cell r="C649" t="str">
            <v>Call origination - local exchange stick PSTN</v>
          </cell>
          <cell r="D649">
            <v>1830.51439</v>
          </cell>
          <cell r="E649" t="str">
            <v>mm</v>
          </cell>
          <cell r="F649">
            <v>1.73E-3</v>
          </cell>
          <cell r="G649">
            <v>3171.50567</v>
          </cell>
        </row>
        <row r="650">
          <cell r="A650" t="str">
            <v>Internal Wholesale call origination local exchange Stick (PSTN &amp; ISDN)</v>
          </cell>
          <cell r="B650" t="str">
            <v>SRS04</v>
          </cell>
          <cell r="C650" t="str">
            <v>Call origination - local exchange stick ISDN</v>
          </cell>
          <cell r="D650">
            <v>128.60794000000001</v>
          </cell>
          <cell r="E650" t="str">
            <v>mm</v>
          </cell>
          <cell r="F650">
            <v>2.16E-3</v>
          </cell>
          <cell r="G650">
            <v>277.19475999999997</v>
          </cell>
        </row>
        <row r="651">
          <cell r="A651" t="str">
            <v>Wholesale local-tandem transmission stick</v>
          </cell>
          <cell r="B651" t="str">
            <v>SRS05</v>
          </cell>
          <cell r="C651" t="str">
            <v>Local-tandem transmission stick PSTN</v>
          </cell>
          <cell r="D651">
            <v>14968.89604</v>
          </cell>
          <cell r="E651" t="str">
            <v>mm</v>
          </cell>
          <cell r="F651">
            <v>6.3000000000000003E-4</v>
          </cell>
          <cell r="G651">
            <v>9446.9574499999999</v>
          </cell>
        </row>
        <row r="652">
          <cell r="A652" t="str">
            <v>Wholesale local-tandem transmission stick (ISDN)</v>
          </cell>
          <cell r="B652" t="str">
            <v>SRS06</v>
          </cell>
          <cell r="C652" t="str">
            <v>Local-tandem transmission stick ISDN</v>
          </cell>
          <cell r="D652">
            <v>1565.3780999999999</v>
          </cell>
          <cell r="E652" t="str">
            <v>mm</v>
          </cell>
          <cell r="F652">
            <v>7.6000000000000004E-4</v>
          </cell>
          <cell r="G652">
            <v>1183.8932600000001</v>
          </cell>
        </row>
        <row r="653">
          <cell r="A653" t="str">
            <v>Internal and External Wholesale single transit segment PSTN &amp; ISDN</v>
          </cell>
          <cell r="B653" t="str">
            <v>SST01</v>
          </cell>
          <cell r="C653" t="str">
            <v>Single transit segment - PSTN</v>
          </cell>
          <cell r="D653">
            <v>16821.416229999999</v>
          </cell>
          <cell r="E653" t="str">
            <v>mm</v>
          </cell>
          <cell r="F653">
            <v>1.9000000000000001E-4</v>
          </cell>
          <cell r="G653">
            <v>3114.2047299999999</v>
          </cell>
        </row>
        <row r="654">
          <cell r="A654" t="str">
            <v>Radio Backhaul Service -  2Mbit/s rentals</v>
          </cell>
          <cell r="B654" t="str">
            <v>ST371</v>
          </cell>
          <cell r="C654" t="str">
            <v>Siteconnect rental 2Mbit link per km distribution</v>
          </cell>
          <cell r="D654">
            <v>67124.550560000003</v>
          </cell>
          <cell r="E654" t="str">
            <v>km</v>
          </cell>
          <cell r="F654">
            <v>0</v>
          </cell>
          <cell r="G654">
            <v>0</v>
          </cell>
        </row>
        <row r="655">
          <cell r="A655" t="str">
            <v>Radio Backhaul Service -  2Mbit/s rentals</v>
          </cell>
          <cell r="B655" t="str">
            <v>ST372</v>
          </cell>
          <cell r="C655" t="str">
            <v>Siteconnect rental 2Mbit link per km trunk</v>
          </cell>
          <cell r="D655">
            <v>32672.359550000001</v>
          </cell>
          <cell r="E655" t="str">
            <v>km</v>
          </cell>
          <cell r="F655">
            <v>0</v>
          </cell>
          <cell r="G655">
            <v>0</v>
          </cell>
        </row>
        <row r="656">
          <cell r="A656" t="str">
            <v>Site Connect PPC rental 140Mbit link per km distribution</v>
          </cell>
          <cell r="B656" t="str">
            <v>ST375</v>
          </cell>
          <cell r="C656" t="str">
            <v>Site Connect PPC rental 140Mbit link/km dist</v>
          </cell>
          <cell r="D656">
            <v>931.05359999999996</v>
          </cell>
          <cell r="E656" t="str">
            <v>km</v>
          </cell>
          <cell r="F656">
            <v>494.19</v>
          </cell>
          <cell r="G656">
            <v>460.11738000000003</v>
          </cell>
        </row>
        <row r="657">
          <cell r="A657" t="str">
            <v>Site Connect PPC rental 140Mbit link per km trunk</v>
          </cell>
          <cell r="B657" t="str">
            <v>ST376</v>
          </cell>
          <cell r="C657" t="str">
            <v>Site Con PPC rental 140Mbit link per km trunk</v>
          </cell>
          <cell r="D657">
            <v>532.48613999999998</v>
          </cell>
          <cell r="E657" t="str">
            <v>km</v>
          </cell>
          <cell r="F657">
            <v>187.48667</v>
          </cell>
          <cell r="G657">
            <v>99.834050000000005</v>
          </cell>
        </row>
        <row r="658">
          <cell r="A658" t="str">
            <v>Radio Backhaul Service -  2Mbit/s rentals</v>
          </cell>
          <cell r="B658" t="str">
            <v>ST383</v>
          </cell>
          <cell r="C658" t="str">
            <v>Siteconnect PPC rental 2Mbit link</v>
          </cell>
          <cell r="D658">
            <v>2382.3595500000001</v>
          </cell>
          <cell r="E658" t="str">
            <v>links</v>
          </cell>
          <cell r="F658">
            <v>0</v>
          </cell>
          <cell r="G658">
            <v>0</v>
          </cell>
        </row>
        <row r="659">
          <cell r="A659" t="str">
            <v>Site Connect PPC rental 140Mbit link</v>
          </cell>
          <cell r="B659" t="str">
            <v>ST388</v>
          </cell>
          <cell r="C659" t="str">
            <v>Site Connect PPC rental 140Mbit link</v>
          </cell>
          <cell r="D659">
            <v>105.22181</v>
          </cell>
          <cell r="E659" t="str">
            <v>links</v>
          </cell>
          <cell r="F659">
            <v>0</v>
          </cell>
          <cell r="G659">
            <v>0</v>
          </cell>
        </row>
        <row r="660">
          <cell r="A660" t="str">
            <v>Radio Backhaul Service - 2Mbit/s connections</v>
          </cell>
          <cell r="B660" t="str">
            <v>ST413</v>
          </cell>
          <cell r="C660" t="str">
            <v>2Mbit Siteconnect PPC link conn cct provision</v>
          </cell>
          <cell r="D660">
            <v>103</v>
          </cell>
          <cell r="E660" t="str">
            <v>circuits</v>
          </cell>
          <cell r="F660">
            <v>1586.45012</v>
          </cell>
          <cell r="G660">
            <v>163.40436</v>
          </cell>
        </row>
        <row r="661">
          <cell r="A661" t="str">
            <v>Site Connect PPC rental 140Mbit link local end</v>
          </cell>
          <cell r="B661" t="str">
            <v>ST436</v>
          </cell>
          <cell r="C661" t="str">
            <v>Site Connect PPC rental 140Mbit link local end</v>
          </cell>
          <cell r="D661">
            <v>115</v>
          </cell>
          <cell r="E661" t="str">
            <v>le</v>
          </cell>
          <cell r="F661">
            <v>12173.78693</v>
          </cell>
          <cell r="G661">
            <v>1399.9855</v>
          </cell>
        </row>
        <row r="662">
          <cell r="A662" t="str">
            <v>Radio Backhaul Service -  2Mbit/s rentals</v>
          </cell>
          <cell r="B662" t="str">
            <v>ST438</v>
          </cell>
          <cell r="C662" t="str">
            <v>Siteconnect PPC rental 2Mbit local end copper</v>
          </cell>
          <cell r="D662">
            <v>51.895809999999997</v>
          </cell>
          <cell r="E662" t="str">
            <v>le</v>
          </cell>
          <cell r="F662">
            <v>2399.71675</v>
          </cell>
          <cell r="G662">
            <v>124.53524</v>
          </cell>
        </row>
        <row r="663">
          <cell r="A663" t="str">
            <v>Radio Backhaul Service -  2Mbit/s rentals</v>
          </cell>
          <cell r="B663" t="str">
            <v>ST439</v>
          </cell>
          <cell r="C663" t="str">
            <v>Siteconnect PPC rental 2Mbit local end fibre</v>
          </cell>
          <cell r="D663">
            <v>2353.10419</v>
          </cell>
          <cell r="E663" t="str">
            <v>le</v>
          </cell>
          <cell r="F663">
            <v>2399.71675</v>
          </cell>
          <cell r="G663">
            <v>5646.7835299999997</v>
          </cell>
        </row>
        <row r="664">
          <cell r="A664" t="str">
            <v>WS residual elimination</v>
          </cell>
          <cell r="B664" t="str">
            <v>SY252</v>
          </cell>
          <cell r="C664" t="str">
            <v>WH Residual elimination</v>
          </cell>
          <cell r="D664">
            <v>100</v>
          </cell>
          <cell r="E664" t="str">
            <v>%</v>
          </cell>
          <cell r="F664">
            <v>0</v>
          </cell>
          <cell r="G664">
            <v>51990.859810000002</v>
          </cell>
        </row>
        <row r="665">
          <cell r="A665" t="str">
            <v>Partial and Private Circuits 2Mbit/s - distribution</v>
          </cell>
          <cell r="B665" t="str">
            <v>SY371</v>
          </cell>
          <cell r="C665" t="str">
            <v>PPC rental 2Mbit CLZ link per km dist (ext)</v>
          </cell>
          <cell r="D665">
            <v>7423</v>
          </cell>
          <cell r="E665" t="str">
            <v>km</v>
          </cell>
          <cell r="F665">
            <v>63.163330000000002</v>
          </cell>
          <cell r="G665">
            <v>468.86142000000001</v>
          </cell>
        </row>
        <row r="666">
          <cell r="A666" t="str">
            <v>Partial and Private Circuits 2Mbit/s - link</v>
          </cell>
          <cell r="B666" t="str">
            <v>SY383</v>
          </cell>
          <cell r="C666" t="str">
            <v>PPC rental 2Mbit CLZ link (et)</v>
          </cell>
          <cell r="D666">
            <v>2322</v>
          </cell>
          <cell r="E666" t="str">
            <v>links</v>
          </cell>
          <cell r="F666">
            <v>418.25119000000001</v>
          </cell>
          <cell r="G666">
            <v>971.17925000000002</v>
          </cell>
        </row>
        <row r="667">
          <cell r="A667" t="str">
            <v>Partial and Private Circuits 2Mbit/s - local end CLZ</v>
          </cell>
          <cell r="B667" t="str">
            <v>SY438</v>
          </cell>
          <cell r="C667" t="str">
            <v>PPC rental 2Mbit CLZ LE Copper (ext)</v>
          </cell>
          <cell r="D667">
            <v>0</v>
          </cell>
          <cell r="E667" t="str">
            <v>le</v>
          </cell>
          <cell r="F667">
            <v>503.46982000000003</v>
          </cell>
          <cell r="G667">
            <v>0</v>
          </cell>
        </row>
        <row r="668">
          <cell r="A668" t="str">
            <v>Partial and Private Circuits 2Mbit/s - local end CLZ</v>
          </cell>
          <cell r="B668" t="str">
            <v>SY439</v>
          </cell>
          <cell r="C668" t="str">
            <v>PPC rental 2Mbit CLZ local end fibre (ext)</v>
          </cell>
          <cell r="D668">
            <v>2510</v>
          </cell>
          <cell r="E668" t="str">
            <v>le</v>
          </cell>
          <cell r="F668">
            <v>503.46982000000003</v>
          </cell>
          <cell r="G668">
            <v>1263.7092399999999</v>
          </cell>
        </row>
        <row r="669">
          <cell r="A669" t="str">
            <v>External 3rd Party POH Rental Other - circuit</v>
          </cell>
          <cell r="B669" t="str">
            <v>SY764</v>
          </cell>
          <cell r="C669" t="str">
            <v>External 3rd Party PoH Rental 2mbit CLZ</v>
          </cell>
          <cell r="D669">
            <v>599</v>
          </cell>
          <cell r="E669" t="str">
            <v>le</v>
          </cell>
          <cell r="F669">
            <v>213.83</v>
          </cell>
          <cell r="G669">
            <v>128.08417</v>
          </cell>
        </row>
        <row r="670">
          <cell r="A670" t="str">
            <v>External 3rd Party POH Rentals - equipment</v>
          </cell>
          <cell r="B670" t="str">
            <v>SY765</v>
          </cell>
          <cell r="C670" t="str">
            <v>Extl 3rd Party PoH Rental 2mbit CLZ-eff</v>
          </cell>
          <cell r="D670">
            <v>1911</v>
          </cell>
          <cell r="E670" t="str">
            <v>le</v>
          </cell>
          <cell r="F670">
            <v>14.722709999999999</v>
          </cell>
          <cell r="G670">
            <v>28.135090000000002</v>
          </cell>
        </row>
        <row r="671">
          <cell r="A671" t="str">
            <v>Openreach residual elimination</v>
          </cell>
          <cell r="B671" t="str">
            <v>SZ252</v>
          </cell>
          <cell r="C671" t="str">
            <v>OR Residual elimination</v>
          </cell>
          <cell r="D671">
            <v>0</v>
          </cell>
          <cell r="E671" t="str">
            <v>%</v>
          </cell>
          <cell r="F671">
            <v>0</v>
          </cell>
          <cell r="G671">
            <v>-38.172170000000001</v>
          </cell>
        </row>
        <row r="672">
          <cell r="A672" t="str">
            <v>Partial and Private Circuits 2Mbit/s - distribution</v>
          </cell>
          <cell r="B672" t="str">
            <v>SZ371</v>
          </cell>
          <cell r="C672" t="str">
            <v>PC rental 2Mbit CLZ link per km dist (int)</v>
          </cell>
          <cell r="D672">
            <v>10622</v>
          </cell>
          <cell r="E672" t="str">
            <v>km</v>
          </cell>
          <cell r="F672">
            <v>63.163330000000002</v>
          </cell>
          <cell r="G672">
            <v>670.92092000000002</v>
          </cell>
        </row>
        <row r="673">
          <cell r="A673" t="str">
            <v>Partial and Private Circuits 2Mbit/s - link</v>
          </cell>
          <cell r="B673" t="str">
            <v>SZ383</v>
          </cell>
          <cell r="C673" t="str">
            <v>PC rental 2Mbit CLZ link (int)</v>
          </cell>
          <cell r="D673">
            <v>2820</v>
          </cell>
          <cell r="E673" t="str">
            <v>links</v>
          </cell>
          <cell r="F673">
            <v>419.92982000000001</v>
          </cell>
          <cell r="G673">
            <v>1184.20209</v>
          </cell>
        </row>
        <row r="674">
          <cell r="A674" t="str">
            <v>Partial and Private Circuits 2Mbit/s - local end CLZ</v>
          </cell>
          <cell r="B674" t="str">
            <v>SZ438</v>
          </cell>
          <cell r="C674" t="str">
            <v>PC rental 2Mbit CLZ LE Copper (int)</v>
          </cell>
          <cell r="D674">
            <v>0</v>
          </cell>
          <cell r="E674" t="str">
            <v>le</v>
          </cell>
          <cell r="F674">
            <v>503.88907</v>
          </cell>
          <cell r="G674">
            <v>0</v>
          </cell>
        </row>
        <row r="675">
          <cell r="A675" t="str">
            <v>Partial and Private Circuits 2Mbit/s - local end CLZ</v>
          </cell>
          <cell r="B675" t="str">
            <v>SZ439</v>
          </cell>
          <cell r="C675" t="str">
            <v>PC rental 2Mbit CLZ local end fibre (int)</v>
          </cell>
          <cell r="D675">
            <v>3309</v>
          </cell>
          <cell r="E675" t="str">
            <v>le</v>
          </cell>
          <cell r="F675">
            <v>503.88907</v>
          </cell>
          <cell r="G675">
            <v>1667.36895</v>
          </cell>
        </row>
        <row r="676">
          <cell r="A676" t="str">
            <v>Netstream 16 LL 2Mbit/s rentals CLZ</v>
          </cell>
          <cell r="B676" t="str">
            <v>SZ743</v>
          </cell>
          <cell r="C676" t="str">
            <v>Netstream 16 LL 2mbit rentals CLZ LE</v>
          </cell>
          <cell r="D676">
            <v>38</v>
          </cell>
          <cell r="E676" t="str">
            <v>le</v>
          </cell>
          <cell r="F676">
            <v>3661.34211</v>
          </cell>
          <cell r="G676">
            <v>139.131</v>
          </cell>
        </row>
        <row r="677">
          <cell r="A677" t="str">
            <v>Netstream 16 LL 2Mbit/s rentals CLZ</v>
          </cell>
          <cell r="B677" t="str">
            <v>SZ744</v>
          </cell>
          <cell r="C677" t="str">
            <v>Netstream 16 LL 2mbit rentals CLZ Links</v>
          </cell>
          <cell r="D677">
            <v>33.128210000000003</v>
          </cell>
          <cell r="E677" t="str">
            <v>links</v>
          </cell>
          <cell r="F677">
            <v>0</v>
          </cell>
          <cell r="G677">
            <v>0</v>
          </cell>
        </row>
        <row r="678">
          <cell r="A678" t="str">
            <v>Netstream 16 LL 2Mbit/s rentals CLZ</v>
          </cell>
          <cell r="B678" t="str">
            <v>SZ745</v>
          </cell>
          <cell r="C678" t="str">
            <v>Netstream 16 LL 2mbit rentals CLZ Per km</v>
          </cell>
          <cell r="D678">
            <v>63.575249999999997</v>
          </cell>
          <cell r="E678" t="str">
            <v>km</v>
          </cell>
          <cell r="F678">
            <v>0</v>
          </cell>
          <cell r="G678">
            <v>0</v>
          </cell>
        </row>
        <row r="679">
          <cell r="A679" t="str">
            <v>Netstream 16 LL 2Mbit/s rentals CLZ</v>
          </cell>
          <cell r="B679" t="str">
            <v>SZ746</v>
          </cell>
          <cell r="C679" t="str">
            <v>Netstream 16 LL 2mbit rentals CLZ Trunk</v>
          </cell>
          <cell r="D679">
            <v>54.244010000000003</v>
          </cell>
          <cell r="E679" t="str">
            <v>km</v>
          </cell>
          <cell r="F679">
            <v>0</v>
          </cell>
          <cell r="G679">
            <v>0</v>
          </cell>
        </row>
        <row r="680">
          <cell r="A680" t="e">
            <v>#N/A</v>
          </cell>
          <cell r="B680" t="str">
            <v>TOTAL</v>
          </cell>
          <cell r="C680" t="str">
            <v xml:space="preserve"> </v>
          </cell>
          <cell r="D680" t="str">
            <v xml:space="preserve"> </v>
          </cell>
          <cell r="E680" t="str">
            <v xml:space="preserve"> </v>
          </cell>
          <cell r="F680" t="str">
            <v xml:space="preserve"> </v>
          </cell>
          <cell r="G680">
            <v>8354402.1079500001</v>
          </cell>
        </row>
        <row r="681">
          <cell r="A681" t="e">
            <v>#N/A</v>
          </cell>
          <cell r="B681" t="str">
            <v>eAspire - ASR - Asr57</v>
          </cell>
        </row>
        <row r="682">
          <cell r="A682" t="e">
            <v>#N/A</v>
          </cell>
          <cell r="B682" t="str">
            <v>Run Completed at: 16:45  Wednesday, 23rd, July, 2014</v>
          </cell>
        </row>
        <row r="683">
          <cell r="A683" t="str">
            <v>External Wholesale ISI rentals</v>
          </cell>
          <cell r="B683" t="str">
            <v>SO468</v>
          </cell>
          <cell r="C683" t="str">
            <v>In Span Interconnect circuits (ISI) transmission</v>
          </cell>
          <cell r="D683">
            <v>6059</v>
          </cell>
          <cell r="E683" t="str">
            <v>100m</v>
          </cell>
          <cell r="F683">
            <v>0</v>
          </cell>
          <cell r="G683">
            <v>0</v>
          </cell>
        </row>
        <row r="684">
          <cell r="A684" t="str">
            <v>Wholesale local-tandem conveyance segment</v>
          </cell>
        </row>
        <row r="685">
          <cell r="A685" t="str">
            <v>Wholesale local-tandem conveyance segment</v>
          </cell>
        </row>
        <row r="686">
          <cell r="A686" t="str">
            <v>Wholesale local-tandem conveyance segment</v>
          </cell>
        </row>
        <row r="687">
          <cell r="A687" t="str">
            <v>Wholesale local-tandem conveyance segment</v>
          </cell>
        </row>
        <row r="688">
          <cell r="A688" t="str">
            <v>Wholesale local-tandem conveyance segment</v>
          </cell>
        </row>
        <row r="689">
          <cell r="A689" t="str">
            <v>Wholesale local-tandem conveyance segment</v>
          </cell>
        </row>
        <row r="690">
          <cell r="A690" t="str">
            <v>Wholesale local-tandem conveyance segment</v>
          </cell>
        </row>
        <row r="691">
          <cell r="A691" t="str">
            <v>Wholesale local-tandem conveyance segment</v>
          </cell>
        </row>
        <row r="692">
          <cell r="A692" t="str">
            <v>Wholesale local-tandem conveyance segment</v>
          </cell>
        </row>
        <row r="693">
          <cell r="A693" t="str">
            <v>Wholesale local-tandem conveyance segment</v>
          </cell>
        </row>
        <row r="694">
          <cell r="A694" t="str">
            <v>Wholesale local-tandem conveyance segment</v>
          </cell>
        </row>
        <row r="695">
          <cell r="A695" t="str">
            <v>Wholesale local-tandem conveyance segment</v>
          </cell>
        </row>
        <row r="696">
          <cell r="A696" t="str">
            <v>Wholesale local-tandem conveyance segment</v>
          </cell>
        </row>
        <row r="697">
          <cell r="A697" t="str">
            <v>Wholesale local-tandem conveyance segment</v>
          </cell>
        </row>
        <row r="698">
          <cell r="A698" t="str">
            <v>Wholesale local-tandem conveyance segment</v>
          </cell>
        </row>
        <row r="699">
          <cell r="A699" t="str">
            <v>Wholesale local-tandem conveyance segment</v>
          </cell>
        </row>
        <row r="700">
          <cell r="A700" t="str">
            <v>Wholesale local-tandem conveyance segment</v>
          </cell>
        </row>
      </sheetData>
      <sheetData sheetId="23">
        <row r="11">
          <cell r="A11" t="str">
            <v>Run Code: 312i</v>
          </cell>
        </row>
        <row r="17">
          <cell r="A17" t="str">
            <v>Standard Service</v>
          </cell>
          <cell r="B17" t="str">
            <v>Description</v>
          </cell>
          <cell r="C17" t="str">
            <v>Volume</v>
          </cell>
          <cell r="D17" t="str">
            <v>Volume Unit</v>
          </cell>
          <cell r="E17" t="str">
            <v>Price (?)</v>
          </cell>
          <cell r="F17" t="str">
            <v>Charge (?)</v>
          </cell>
          <cell r="G17">
            <v>0</v>
          </cell>
          <cell r="H17" t="str">
            <v>EXTERNAL REVENUE</v>
          </cell>
          <cell r="I17" t="str">
            <v>INTERNAL REVENUE</v>
          </cell>
          <cell r="J17">
            <v>0</v>
          </cell>
        </row>
        <row r="18">
          <cell r="A18" t="str">
            <v>SB367</v>
          </cell>
          <cell r="B18" t="str">
            <v>ISC to frontier link</v>
          </cell>
          <cell r="C18">
            <v>98.663240000000002</v>
          </cell>
          <cell r="D18" t="str">
            <v>%</v>
          </cell>
          <cell r="E18">
            <v>19092.3</v>
          </cell>
          <cell r="F18">
            <v>1883708.1388699999</v>
          </cell>
          <cell r="G18">
            <v>0</v>
          </cell>
          <cell r="H18">
            <v>1237002.8133799999</v>
          </cell>
          <cell r="I18">
            <v>646705.32548999996</v>
          </cell>
        </row>
        <row r="19">
          <cell r="A19" t="str">
            <v>SB451</v>
          </cell>
          <cell r="B19" t="str">
            <v>Radiostream links</v>
          </cell>
          <cell r="C19">
            <v>5</v>
          </cell>
          <cell r="D19" t="str">
            <v>lk</v>
          </cell>
          <cell r="E19">
            <v>1256</v>
          </cell>
          <cell r="F19">
            <v>6280</v>
          </cell>
          <cell r="G19">
            <v>0</v>
          </cell>
          <cell r="H19">
            <v>0</v>
          </cell>
          <cell r="I19">
            <v>6280</v>
          </cell>
        </row>
        <row r="20">
          <cell r="A20" t="str">
            <v>SB561</v>
          </cell>
          <cell r="B20" t="str">
            <v>IX POLO CoNcert</v>
          </cell>
          <cell r="C20">
            <v>68.955600000000004</v>
          </cell>
          <cell r="D20" t="str">
            <v>mm</v>
          </cell>
          <cell r="E20">
            <v>1.4439</v>
          </cell>
          <cell r="F20">
            <v>99564993.901390001</v>
          </cell>
          <cell r="G20">
            <v>0</v>
          </cell>
          <cell r="H20">
            <v>19520321.21249</v>
          </cell>
          <cell r="I20">
            <v>80044672.688899994</v>
          </cell>
        </row>
        <row r="21">
          <cell r="A21" t="str">
            <v>SB599</v>
          </cell>
          <cell r="B21" t="str">
            <v>Interconnect Payment to OLOs</v>
          </cell>
          <cell r="C21">
            <v>100</v>
          </cell>
          <cell r="D21" t="str">
            <v>misc</v>
          </cell>
          <cell r="E21">
            <v>6430236.9400000004</v>
          </cell>
          <cell r="F21">
            <v>643023694</v>
          </cell>
          <cell r="G21">
            <v>0</v>
          </cell>
          <cell r="H21">
            <v>368498115.60000998</v>
          </cell>
          <cell r="I21">
            <v>274525578.39999002</v>
          </cell>
        </row>
        <row r="22">
          <cell r="A22" t="str">
            <v>SB782</v>
          </cell>
          <cell r="B22" t="str">
            <v>Development</v>
          </cell>
          <cell r="C22">
            <v>100</v>
          </cell>
          <cell r="D22" t="str">
            <v>%</v>
          </cell>
          <cell r="E22">
            <v>7724.13</v>
          </cell>
          <cell r="F22">
            <v>772413</v>
          </cell>
          <cell r="G22">
            <v>0</v>
          </cell>
          <cell r="H22">
            <v>0</v>
          </cell>
          <cell r="I22">
            <v>772413</v>
          </cell>
        </row>
        <row r="23">
          <cell r="A23" t="str">
            <v>SCO01</v>
          </cell>
          <cell r="B23" t="str">
            <v>Call origination - local exchange</v>
          </cell>
          <cell r="C23">
            <v>8883.8662800000002</v>
          </cell>
          <cell r="D23" t="str">
            <v>mm</v>
          </cell>
          <cell r="E23">
            <v>3.2399999999999998E-3</v>
          </cell>
          <cell r="F23">
            <v>28795015.783240002</v>
          </cell>
          <cell r="G23">
            <v>0</v>
          </cell>
          <cell r="H23">
            <v>28532572.748509999</v>
          </cell>
          <cell r="I23">
            <v>262443.03473000228</v>
          </cell>
        </row>
        <row r="24">
          <cell r="A24" t="str">
            <v>SCO02</v>
          </cell>
          <cell r="B24" t="str">
            <v>Call origination - local exchange - PSTN (inc OA)</v>
          </cell>
          <cell r="C24">
            <v>44303.553310000003</v>
          </cell>
          <cell r="D24" t="str">
            <v>mm</v>
          </cell>
          <cell r="E24">
            <v>2.96E-3</v>
          </cell>
          <cell r="F24">
            <v>130988262.20658</v>
          </cell>
          <cell r="G24">
            <v>0</v>
          </cell>
          <cell r="H24">
            <v>10578877.071730001</v>
          </cell>
          <cell r="I24">
            <v>120409385.13485</v>
          </cell>
        </row>
        <row r="25">
          <cell r="A25" t="str">
            <v>SCO03</v>
          </cell>
          <cell r="B25" t="str">
            <v>Call origination - local exchange - ISDN (inc OA)</v>
          </cell>
          <cell r="C25">
            <v>3688.6751100000001</v>
          </cell>
          <cell r="D25" t="str">
            <v>mm</v>
          </cell>
          <cell r="E25">
            <v>3.5000000000000001E-3</v>
          </cell>
          <cell r="F25">
            <v>12909984.261919999</v>
          </cell>
          <cell r="G25">
            <v>0</v>
          </cell>
          <cell r="H25">
            <v>0</v>
          </cell>
          <cell r="I25">
            <v>12909984.261919999</v>
          </cell>
        </row>
        <row r="26">
          <cell r="A26" t="str">
            <v>SCT01</v>
          </cell>
          <cell r="B26" t="str">
            <v>Call termination - local exchange - PSTN</v>
          </cell>
          <cell r="C26">
            <v>61257.641710000004</v>
          </cell>
          <cell r="D26" t="str">
            <v>mm</v>
          </cell>
          <cell r="E26">
            <v>1.8699999999999999E-3</v>
          </cell>
          <cell r="F26">
            <v>114430830.71128</v>
          </cell>
          <cell r="G26">
            <v>0</v>
          </cell>
          <cell r="H26">
            <v>71016691.470960006</v>
          </cell>
          <cell r="I26">
            <v>43414139.240319997</v>
          </cell>
        </row>
        <row r="27">
          <cell r="A27" t="str">
            <v>SCT02</v>
          </cell>
          <cell r="B27" t="str">
            <v>Call termination - local exchange - ISDN</v>
          </cell>
          <cell r="C27">
            <v>1693.98604</v>
          </cell>
          <cell r="D27" t="str">
            <v>mm</v>
          </cell>
          <cell r="E27">
            <v>2.3900000000000002E-3</v>
          </cell>
          <cell r="F27">
            <v>4050983.9461599998</v>
          </cell>
          <cell r="G27">
            <v>0</v>
          </cell>
          <cell r="H27">
            <v>0</v>
          </cell>
          <cell r="I27">
            <v>4050983.9461599998</v>
          </cell>
        </row>
        <row r="28">
          <cell r="A28" t="str">
            <v>SD001</v>
          </cell>
          <cell r="B28" t="str">
            <v>Excess construction charge (internal)-WECLA</v>
          </cell>
          <cell r="C28">
            <v>100</v>
          </cell>
          <cell r="D28" t="str">
            <v>%</v>
          </cell>
          <cell r="E28">
            <v>23812.480149999999</v>
          </cell>
          <cell r="F28">
            <v>2381248.0153999999</v>
          </cell>
          <cell r="G28">
            <v>0</v>
          </cell>
          <cell r="H28">
            <v>0</v>
          </cell>
          <cell r="I28">
            <v>2381248.0153999999</v>
          </cell>
        </row>
        <row r="29">
          <cell r="A29" t="str">
            <v>SD002</v>
          </cell>
          <cell r="B29" t="str">
            <v>Excess construction charge (EXTERNAL)-WECLA</v>
          </cell>
          <cell r="C29">
            <v>100</v>
          </cell>
          <cell r="D29" t="str">
            <v>%</v>
          </cell>
          <cell r="E29">
            <v>9284.86571</v>
          </cell>
          <cell r="F29">
            <v>928486.57120000001</v>
          </cell>
          <cell r="G29">
            <v>0</v>
          </cell>
          <cell r="H29">
            <v>928486.57120000001</v>
          </cell>
          <cell r="I29">
            <v>0</v>
          </cell>
        </row>
        <row r="30">
          <cell r="A30" t="str">
            <v>SD003</v>
          </cell>
          <cell r="B30" t="str">
            <v>WS/LAN ext services 10mb rtl-ext-WECLA</v>
          </cell>
          <cell r="C30">
            <v>1151.375</v>
          </cell>
          <cell r="D30" t="str">
            <v>le</v>
          </cell>
          <cell r="E30">
            <v>1572.92859</v>
          </cell>
          <cell r="F30">
            <v>1811030.64955</v>
          </cell>
          <cell r="G30">
            <v>0</v>
          </cell>
          <cell r="H30">
            <v>1811030.64955</v>
          </cell>
          <cell r="I30">
            <v>0</v>
          </cell>
        </row>
        <row r="31">
          <cell r="A31" t="str">
            <v>SD004</v>
          </cell>
          <cell r="B31" t="str">
            <v>WS/LAN ext services 100mb rtl-ext-WECLA</v>
          </cell>
          <cell r="C31">
            <v>2004.7083399999999</v>
          </cell>
          <cell r="D31" t="str">
            <v>le</v>
          </cell>
          <cell r="E31">
            <v>1708.5828100000001</v>
          </cell>
          <cell r="F31">
            <v>3425210.2022500001</v>
          </cell>
          <cell r="G31">
            <v>0</v>
          </cell>
          <cell r="H31">
            <v>3425210.2022500001</v>
          </cell>
          <cell r="I31">
            <v>0</v>
          </cell>
        </row>
        <row r="32">
          <cell r="A32" t="str">
            <v>SD005</v>
          </cell>
          <cell r="B32" t="str">
            <v>WS/LAN ext services 1000mb rtl-ext-WECLA</v>
          </cell>
          <cell r="C32">
            <v>199.83332999999999</v>
          </cell>
          <cell r="D32" t="str">
            <v>le</v>
          </cell>
          <cell r="E32">
            <v>4349.5721400000002</v>
          </cell>
          <cell r="F32">
            <v>869189.50280999998</v>
          </cell>
          <cell r="G32">
            <v>0</v>
          </cell>
          <cell r="H32">
            <v>869189.50280999998</v>
          </cell>
          <cell r="I32">
            <v>0</v>
          </cell>
        </row>
        <row r="33">
          <cell r="A33" t="str">
            <v>SD006</v>
          </cell>
          <cell r="B33" t="str">
            <v>WS/LAN ext services other bwidth rtl-ext-WECLA</v>
          </cell>
          <cell r="C33">
            <v>15.66667</v>
          </cell>
          <cell r="D33" t="str">
            <v>le</v>
          </cell>
          <cell r="E33">
            <v>3958.59575</v>
          </cell>
          <cell r="F33">
            <v>62018.001320000003</v>
          </cell>
          <cell r="G33">
            <v>0</v>
          </cell>
          <cell r="H33">
            <v>62018.001320000003</v>
          </cell>
          <cell r="I33">
            <v>0</v>
          </cell>
        </row>
        <row r="34">
          <cell r="A34" t="str">
            <v>SD007</v>
          </cell>
          <cell r="B34" t="str">
            <v>WS/LAN ext services 10mb conn-ext-WECLA</v>
          </cell>
          <cell r="C34">
            <v>1</v>
          </cell>
          <cell r="D34" t="str">
            <v>le</v>
          </cell>
          <cell r="E34">
            <v>2750</v>
          </cell>
          <cell r="F34">
            <v>2750.0027500000001</v>
          </cell>
          <cell r="G34">
            <v>0</v>
          </cell>
          <cell r="H34">
            <v>2750.0027500000001</v>
          </cell>
          <cell r="I34">
            <v>0</v>
          </cell>
        </row>
        <row r="35">
          <cell r="A35" t="str">
            <v>SD008</v>
          </cell>
          <cell r="B35" t="str">
            <v>WS/LAN ext services 100mb conn-ext-WECLA</v>
          </cell>
          <cell r="C35">
            <v>1</v>
          </cell>
          <cell r="D35" t="str">
            <v>le</v>
          </cell>
          <cell r="E35">
            <v>2750</v>
          </cell>
          <cell r="F35">
            <v>2750.0027500000001</v>
          </cell>
          <cell r="G35">
            <v>0</v>
          </cell>
          <cell r="H35">
            <v>2750.0027500000001</v>
          </cell>
          <cell r="I35">
            <v>0</v>
          </cell>
        </row>
        <row r="36">
          <cell r="A36" t="str">
            <v>SD011</v>
          </cell>
          <cell r="B36" t="str">
            <v>bkhul extension services 1000mb rental-WECLA</v>
          </cell>
          <cell r="C36">
            <v>154</v>
          </cell>
          <cell r="D36" t="str">
            <v>le</v>
          </cell>
          <cell r="E36">
            <v>3822.3815500000001</v>
          </cell>
          <cell r="F36">
            <v>588646.75838999997</v>
          </cell>
          <cell r="G36">
            <v>0</v>
          </cell>
          <cell r="H36">
            <v>588646.75838999997</v>
          </cell>
          <cell r="I36">
            <v>0</v>
          </cell>
        </row>
        <row r="37">
          <cell r="A37" t="str">
            <v>SD012</v>
          </cell>
          <cell r="B37" t="str">
            <v>bkhul extension services other bwidth rtl-WECLA</v>
          </cell>
          <cell r="C37">
            <v>56.166670000000003</v>
          </cell>
          <cell r="D37" t="str">
            <v>le</v>
          </cell>
          <cell r="E37">
            <v>1923.97775</v>
          </cell>
          <cell r="F37">
            <v>108063.41924</v>
          </cell>
          <cell r="G37">
            <v>0</v>
          </cell>
          <cell r="H37">
            <v>108063.41924</v>
          </cell>
          <cell r="I37">
            <v>0</v>
          </cell>
        </row>
        <row r="38">
          <cell r="A38" t="str">
            <v>SD014</v>
          </cell>
          <cell r="B38" t="str">
            <v>Ethernet main links-internal-WECLA</v>
          </cell>
          <cell r="C38">
            <v>12587.097040000001</v>
          </cell>
          <cell r="D38" t="str">
            <v>fibre km</v>
          </cell>
          <cell r="E38">
            <v>387.15758</v>
          </cell>
          <cell r="F38">
            <v>4873189.9804300005</v>
          </cell>
          <cell r="G38">
            <v>0</v>
          </cell>
          <cell r="H38">
            <v>0</v>
          </cell>
          <cell r="I38">
            <v>4873189.9804300005</v>
          </cell>
        </row>
        <row r="39">
          <cell r="A39" t="str">
            <v>SD015</v>
          </cell>
          <cell r="B39" t="str">
            <v>Ethernet main links-external-WECLA</v>
          </cell>
          <cell r="C39">
            <v>13774.87047</v>
          </cell>
          <cell r="D39" t="str">
            <v>fibre km</v>
          </cell>
          <cell r="E39">
            <v>375.10572999999999</v>
          </cell>
          <cell r="F39">
            <v>5167032.8012300003</v>
          </cell>
          <cell r="G39">
            <v>0</v>
          </cell>
          <cell r="H39">
            <v>5167032.8012300003</v>
          </cell>
          <cell r="I39">
            <v>0</v>
          </cell>
        </row>
        <row r="40">
          <cell r="A40" t="str">
            <v>SD016</v>
          </cell>
          <cell r="B40" t="str">
            <v>WS/LAN ext services 10mb rtl-int-WECLA</v>
          </cell>
          <cell r="C40">
            <v>1576.9166700000001</v>
          </cell>
          <cell r="D40" t="str">
            <v>le</v>
          </cell>
          <cell r="E40">
            <v>1604.70379</v>
          </cell>
          <cell r="F40">
            <v>2530484.15368</v>
          </cell>
          <cell r="G40">
            <v>0</v>
          </cell>
          <cell r="H40">
            <v>0</v>
          </cell>
          <cell r="I40">
            <v>2530484.15368</v>
          </cell>
        </row>
        <row r="41">
          <cell r="A41" t="str">
            <v>SD017</v>
          </cell>
          <cell r="B41" t="str">
            <v>WS/LAN extn services 100mb rtl-int-WECLA</v>
          </cell>
          <cell r="C41">
            <v>2144.7500100000002</v>
          </cell>
          <cell r="D41" t="str">
            <v>le</v>
          </cell>
          <cell r="E41">
            <v>1773.7664500000001</v>
          </cell>
          <cell r="F41">
            <v>3804285.59607</v>
          </cell>
          <cell r="G41">
            <v>0</v>
          </cell>
          <cell r="H41">
            <v>0</v>
          </cell>
          <cell r="I41">
            <v>3804285.59607</v>
          </cell>
        </row>
        <row r="42">
          <cell r="A42" t="str">
            <v>SD018</v>
          </cell>
          <cell r="B42" t="str">
            <v>WS/LAN extn services 1000mb rtl-int-WECLA</v>
          </cell>
          <cell r="C42">
            <v>631.95834000000002</v>
          </cell>
          <cell r="D42" t="str">
            <v>le</v>
          </cell>
          <cell r="E42">
            <v>4397.1340399999999</v>
          </cell>
          <cell r="F42">
            <v>2778805.5205100002</v>
          </cell>
          <cell r="G42">
            <v>0</v>
          </cell>
          <cell r="H42">
            <v>0</v>
          </cell>
          <cell r="I42">
            <v>2778805.5205100002</v>
          </cell>
        </row>
        <row r="43">
          <cell r="A43" t="str">
            <v>SD019</v>
          </cell>
          <cell r="B43" t="str">
            <v>WS/LAN extn services oth bwth rtl-int-WECLA</v>
          </cell>
          <cell r="C43">
            <v>4</v>
          </cell>
          <cell r="D43" t="str">
            <v>le</v>
          </cell>
          <cell r="E43">
            <v>3872.5</v>
          </cell>
          <cell r="F43">
            <v>15490.011619999999</v>
          </cell>
          <cell r="G43">
            <v>0</v>
          </cell>
          <cell r="H43">
            <v>0</v>
          </cell>
          <cell r="I43">
            <v>15490.011619999999</v>
          </cell>
        </row>
        <row r="44">
          <cell r="A44" t="str">
            <v>SD024</v>
          </cell>
          <cell r="B44" t="str">
            <v>EAD 10 mb Rental-External-WECLA</v>
          </cell>
          <cell r="C44">
            <v>321.83332999999999</v>
          </cell>
          <cell r="D44" t="str">
            <v>ccts</v>
          </cell>
          <cell r="E44">
            <v>3090.3414200000002</v>
          </cell>
          <cell r="F44">
            <v>994574.88208000001</v>
          </cell>
          <cell r="G44">
            <v>0</v>
          </cell>
          <cell r="H44">
            <v>994574.88208000001</v>
          </cell>
          <cell r="I44">
            <v>0</v>
          </cell>
        </row>
        <row r="45">
          <cell r="A45" t="str">
            <v>SD025</v>
          </cell>
          <cell r="B45" t="str">
            <v>EAD 100 mb Rental-External-WECLA</v>
          </cell>
          <cell r="C45">
            <v>1487.5833299999999</v>
          </cell>
          <cell r="D45" t="str">
            <v>ccts</v>
          </cell>
          <cell r="E45">
            <v>2539.0238599999998</v>
          </cell>
          <cell r="F45">
            <v>3777009.5847100001</v>
          </cell>
          <cell r="G45">
            <v>0</v>
          </cell>
          <cell r="H45">
            <v>3777009.5847100001</v>
          </cell>
          <cell r="I45">
            <v>0</v>
          </cell>
        </row>
        <row r="46">
          <cell r="A46" t="str">
            <v>SD026</v>
          </cell>
          <cell r="B46" t="str">
            <v>EAD 1000 mb Rental-External-WECLA</v>
          </cell>
          <cell r="C46">
            <v>476.25</v>
          </cell>
          <cell r="D46" t="str">
            <v>ccts</v>
          </cell>
          <cell r="E46">
            <v>6862.5411299999996</v>
          </cell>
          <cell r="F46">
            <v>3268285.21955</v>
          </cell>
          <cell r="G46">
            <v>0</v>
          </cell>
          <cell r="H46">
            <v>3268285.21955</v>
          </cell>
          <cell r="I46">
            <v>0</v>
          </cell>
        </row>
        <row r="47">
          <cell r="A47" t="str">
            <v>SD027</v>
          </cell>
          <cell r="B47" t="str">
            <v>EAD LA 10 mb Rental-External-WECLA</v>
          </cell>
          <cell r="C47">
            <v>199.95832999999999</v>
          </cell>
          <cell r="D47" t="str">
            <v>ccts</v>
          </cell>
          <cell r="E47">
            <v>2129.00083</v>
          </cell>
          <cell r="F47">
            <v>425711.45772000001</v>
          </cell>
          <cell r="G47">
            <v>0</v>
          </cell>
          <cell r="H47">
            <v>425711.45772000001</v>
          </cell>
          <cell r="I47">
            <v>0</v>
          </cell>
        </row>
        <row r="48">
          <cell r="A48" t="str">
            <v>SD028</v>
          </cell>
          <cell r="B48" t="str">
            <v>EAD LA 100mb Rental-External-WECLA</v>
          </cell>
          <cell r="C48">
            <v>1750.875</v>
          </cell>
          <cell r="D48" t="str">
            <v>ccts</v>
          </cell>
          <cell r="E48">
            <v>1652.1440399999999</v>
          </cell>
          <cell r="F48">
            <v>2892697.6925300001</v>
          </cell>
          <cell r="G48">
            <v>0</v>
          </cell>
          <cell r="H48">
            <v>2892697.6925300001</v>
          </cell>
          <cell r="I48">
            <v>0</v>
          </cell>
        </row>
        <row r="49">
          <cell r="A49" t="str">
            <v>SD029</v>
          </cell>
          <cell r="B49" t="str">
            <v>EAD LA 1000mb Rental-External-WECLA</v>
          </cell>
          <cell r="C49">
            <v>211.04167000000001</v>
          </cell>
          <cell r="D49" t="str">
            <v>ccts</v>
          </cell>
          <cell r="E49">
            <v>4610.6219199999996</v>
          </cell>
          <cell r="F49">
            <v>973033.33484999998</v>
          </cell>
          <cell r="G49">
            <v>0</v>
          </cell>
          <cell r="H49">
            <v>973033.33484999998</v>
          </cell>
          <cell r="I49">
            <v>0</v>
          </cell>
        </row>
        <row r="50">
          <cell r="A50" t="str">
            <v>SD031</v>
          </cell>
          <cell r="B50" t="str">
            <v>Other Ethernet rent-External-WECLA</v>
          </cell>
          <cell r="C50">
            <v>601.16666999999995</v>
          </cell>
          <cell r="D50" t="str">
            <v>ccts</v>
          </cell>
          <cell r="E50">
            <v>200.63578999999999</v>
          </cell>
          <cell r="F50">
            <v>120615.55056</v>
          </cell>
          <cell r="G50">
            <v>0</v>
          </cell>
          <cell r="H50">
            <v>120615.55056</v>
          </cell>
          <cell r="I50">
            <v>0</v>
          </cell>
        </row>
        <row r="51">
          <cell r="A51" t="str">
            <v>SD033</v>
          </cell>
          <cell r="B51" t="str">
            <v>EAD 10 mb Conn-External-WECLA</v>
          </cell>
          <cell r="C51">
            <v>71</v>
          </cell>
          <cell r="D51" t="str">
            <v>ccts</v>
          </cell>
          <cell r="E51">
            <v>1560</v>
          </cell>
          <cell r="F51">
            <v>110760.00311999999</v>
          </cell>
          <cell r="G51">
            <v>0</v>
          </cell>
          <cell r="H51">
            <v>110760.00311999999</v>
          </cell>
          <cell r="I51">
            <v>0</v>
          </cell>
        </row>
        <row r="52">
          <cell r="A52" t="str">
            <v>SD034</v>
          </cell>
          <cell r="B52" t="str">
            <v>EAD 100 mb Conn-External-WECLA</v>
          </cell>
          <cell r="C52">
            <v>529</v>
          </cell>
          <cell r="D52" t="str">
            <v>ccts</v>
          </cell>
          <cell r="E52">
            <v>1569.9595899999999</v>
          </cell>
          <cell r="F52">
            <v>830508.62465999997</v>
          </cell>
          <cell r="G52">
            <v>0</v>
          </cell>
          <cell r="H52">
            <v>830508.62465999997</v>
          </cell>
          <cell r="I52">
            <v>0</v>
          </cell>
        </row>
        <row r="53">
          <cell r="A53" t="str">
            <v>SD035</v>
          </cell>
          <cell r="B53" t="str">
            <v>EAD 1000 mb Conn-External-WECLA</v>
          </cell>
          <cell r="C53">
            <v>218</v>
          </cell>
          <cell r="D53" t="str">
            <v>ccts</v>
          </cell>
          <cell r="E53">
            <v>2786.1146800000001</v>
          </cell>
          <cell r="F53">
            <v>607373.00558999996</v>
          </cell>
          <cell r="G53">
            <v>0</v>
          </cell>
          <cell r="H53">
            <v>607373.00558999996</v>
          </cell>
          <cell r="I53">
            <v>0</v>
          </cell>
        </row>
        <row r="54">
          <cell r="A54" t="str">
            <v>SD036</v>
          </cell>
          <cell r="B54" t="str">
            <v>EAD LA 10 mb Conn-External-WECLA</v>
          </cell>
          <cell r="C54">
            <v>51</v>
          </cell>
          <cell r="D54" t="str">
            <v>ccts</v>
          </cell>
          <cell r="E54">
            <v>1560</v>
          </cell>
          <cell r="F54">
            <v>79560</v>
          </cell>
          <cell r="G54">
            <v>0</v>
          </cell>
          <cell r="H54">
            <v>79560</v>
          </cell>
          <cell r="I54">
            <v>0</v>
          </cell>
        </row>
        <row r="55">
          <cell r="A55" t="str">
            <v>SD037</v>
          </cell>
          <cell r="B55" t="str">
            <v>EAD LA 100 mb Conn-External-WECLA</v>
          </cell>
          <cell r="C55">
            <v>846</v>
          </cell>
          <cell r="D55" t="str">
            <v>ccts</v>
          </cell>
          <cell r="E55">
            <v>1566.6117899999999</v>
          </cell>
          <cell r="F55">
            <v>1325353.5768800001</v>
          </cell>
          <cell r="G55">
            <v>0</v>
          </cell>
          <cell r="H55">
            <v>1325353.5768800001</v>
          </cell>
          <cell r="I55">
            <v>0</v>
          </cell>
        </row>
        <row r="56">
          <cell r="A56" t="str">
            <v>SD038</v>
          </cell>
          <cell r="B56" t="str">
            <v>EAD LA 1000 mb Conn-External-WECLA</v>
          </cell>
          <cell r="C56">
            <v>151</v>
          </cell>
          <cell r="D56" t="str">
            <v>ccts</v>
          </cell>
          <cell r="E56">
            <v>2404.5535100000002</v>
          </cell>
          <cell r="F56">
            <v>363087.58000999998</v>
          </cell>
          <cell r="G56">
            <v>0</v>
          </cell>
          <cell r="H56">
            <v>363087.58000999998</v>
          </cell>
          <cell r="I56">
            <v>0</v>
          </cell>
        </row>
        <row r="57">
          <cell r="A57" t="str">
            <v>SD041</v>
          </cell>
          <cell r="B57" t="str">
            <v>Ethernet bkhul Direct conns-External-WECLA</v>
          </cell>
          <cell r="C57">
            <v>4</v>
          </cell>
          <cell r="D57" t="str">
            <v>ccts</v>
          </cell>
          <cell r="E57">
            <v>4431.25</v>
          </cell>
          <cell r="F57">
            <v>17725</v>
          </cell>
          <cell r="G57">
            <v>0</v>
          </cell>
          <cell r="H57">
            <v>17725</v>
          </cell>
          <cell r="I57">
            <v>0</v>
          </cell>
        </row>
        <row r="58">
          <cell r="A58" t="str">
            <v>SD043</v>
          </cell>
          <cell r="B58" t="str">
            <v>Ethernet bkhul Direct Rental-External-WECLA</v>
          </cell>
          <cell r="C58">
            <v>229.33332999999999</v>
          </cell>
          <cell r="D58" t="str">
            <v>ccts</v>
          </cell>
          <cell r="E58">
            <v>7856.8501100000003</v>
          </cell>
          <cell r="F58">
            <v>1801837.6223800001</v>
          </cell>
          <cell r="G58">
            <v>0</v>
          </cell>
          <cell r="H58">
            <v>1801837.6223800001</v>
          </cell>
          <cell r="I58">
            <v>0</v>
          </cell>
        </row>
        <row r="59">
          <cell r="A59" t="str">
            <v>SD044</v>
          </cell>
          <cell r="B59" t="str">
            <v>EAD 10 mb Rental-Internal-WECLA</v>
          </cell>
          <cell r="C59">
            <v>207.20833999999999</v>
          </cell>
          <cell r="D59" t="str">
            <v>ccts</v>
          </cell>
          <cell r="E59">
            <v>3254.6510800000001</v>
          </cell>
          <cell r="F59">
            <v>674390.83212000004</v>
          </cell>
          <cell r="G59">
            <v>0</v>
          </cell>
          <cell r="H59">
            <v>0</v>
          </cell>
          <cell r="I59">
            <v>674390.83212000004</v>
          </cell>
        </row>
        <row r="60">
          <cell r="A60" t="str">
            <v>SD045</v>
          </cell>
          <cell r="B60" t="str">
            <v>EAD 100 mb Rental-Internal-WECLA</v>
          </cell>
          <cell r="C60">
            <v>730.08333000000005</v>
          </cell>
          <cell r="D60" t="str">
            <v>ccts</v>
          </cell>
          <cell r="E60">
            <v>2898.4221699999998</v>
          </cell>
          <cell r="F60">
            <v>2116089.7190399999</v>
          </cell>
          <cell r="G60">
            <v>0</v>
          </cell>
          <cell r="H60">
            <v>0</v>
          </cell>
          <cell r="I60">
            <v>2116089.7190399999</v>
          </cell>
        </row>
        <row r="61">
          <cell r="A61" t="str">
            <v>SD046</v>
          </cell>
          <cell r="B61" t="str">
            <v>EAD 1000 mb Rental-Internal-WECLA</v>
          </cell>
          <cell r="C61">
            <v>930.95834000000002</v>
          </cell>
          <cell r="D61" t="str">
            <v>ccts</v>
          </cell>
          <cell r="E61">
            <v>7356.65056</v>
          </cell>
          <cell r="F61">
            <v>6848735.1518599996</v>
          </cell>
          <cell r="G61">
            <v>0</v>
          </cell>
          <cell r="H61">
            <v>0</v>
          </cell>
          <cell r="I61">
            <v>6848735.1518599996</v>
          </cell>
        </row>
        <row r="62">
          <cell r="A62" t="str">
            <v>SD047</v>
          </cell>
          <cell r="B62" t="str">
            <v>EAD LA 10 mb Rental-Internal-WECLA</v>
          </cell>
          <cell r="C62">
            <v>1141.125</v>
          </cell>
          <cell r="D62" t="str">
            <v>ccts</v>
          </cell>
          <cell r="E62">
            <v>2175.91552</v>
          </cell>
          <cell r="F62">
            <v>2482991.6076000002</v>
          </cell>
          <cell r="G62">
            <v>0</v>
          </cell>
          <cell r="H62">
            <v>0</v>
          </cell>
          <cell r="I62">
            <v>2482991.6076000002</v>
          </cell>
        </row>
        <row r="63">
          <cell r="A63" t="str">
            <v>SD048</v>
          </cell>
          <cell r="B63" t="str">
            <v>EAD LA 100mb Rental-Internal-WECLA</v>
          </cell>
          <cell r="C63">
            <v>3615.8333400000001</v>
          </cell>
          <cell r="D63" t="str">
            <v>ccts</v>
          </cell>
          <cell r="E63">
            <v>1733.2928099999999</v>
          </cell>
          <cell r="F63">
            <v>6267297.9306800002</v>
          </cell>
          <cell r="G63">
            <v>0</v>
          </cell>
          <cell r="H63">
            <v>0</v>
          </cell>
          <cell r="I63">
            <v>6267297.9306800002</v>
          </cell>
        </row>
        <row r="64">
          <cell r="A64" t="str">
            <v>SD049</v>
          </cell>
          <cell r="B64" t="str">
            <v>EAD LA 1000mb Rental-Internal-WECLA</v>
          </cell>
          <cell r="C64">
            <v>876.91666999999995</v>
          </cell>
          <cell r="D64" t="str">
            <v>ccts</v>
          </cell>
          <cell r="E64">
            <v>4994.6772300000002</v>
          </cell>
          <cell r="F64">
            <v>4379915.7251300002</v>
          </cell>
          <cell r="G64">
            <v>0</v>
          </cell>
          <cell r="H64">
            <v>0</v>
          </cell>
          <cell r="I64">
            <v>4379915.7251300002</v>
          </cell>
        </row>
        <row r="65">
          <cell r="A65" t="str">
            <v>SD051</v>
          </cell>
          <cell r="B65" t="str">
            <v>Other Ethernet rent-Internal-WECLA</v>
          </cell>
          <cell r="C65">
            <v>808.20833000000005</v>
          </cell>
          <cell r="D65" t="str">
            <v>ccts</v>
          </cell>
          <cell r="E65">
            <v>1692.9594199999999</v>
          </cell>
          <cell r="F65">
            <v>1368263.9147900001</v>
          </cell>
          <cell r="G65">
            <v>0</v>
          </cell>
          <cell r="H65">
            <v>0</v>
          </cell>
          <cell r="I65">
            <v>1368263.9147900001</v>
          </cell>
        </row>
        <row r="66">
          <cell r="A66" t="str">
            <v>SD052</v>
          </cell>
          <cell r="B66" t="str">
            <v>EAD 10 mb Conn-Internal-WECLA</v>
          </cell>
          <cell r="C66">
            <v>37</v>
          </cell>
          <cell r="D66" t="str">
            <v>ccts</v>
          </cell>
          <cell r="E66">
            <v>1560</v>
          </cell>
          <cell r="F66">
            <v>57720.003120000001</v>
          </cell>
          <cell r="G66">
            <v>0</v>
          </cell>
          <cell r="H66">
            <v>0</v>
          </cell>
          <cell r="I66">
            <v>57720.003120000001</v>
          </cell>
        </row>
        <row r="67">
          <cell r="A67" t="str">
            <v>SD053</v>
          </cell>
          <cell r="B67" t="str">
            <v>EAD 100 mb Conn-Internal-WECLA</v>
          </cell>
          <cell r="C67">
            <v>259</v>
          </cell>
          <cell r="D67" t="str">
            <v>ccts</v>
          </cell>
          <cell r="E67">
            <v>1605.7819999999999</v>
          </cell>
          <cell r="F67">
            <v>415897.54255999997</v>
          </cell>
          <cell r="G67">
            <v>0</v>
          </cell>
          <cell r="H67">
            <v>0</v>
          </cell>
          <cell r="I67">
            <v>415897.54255999997</v>
          </cell>
        </row>
        <row r="68">
          <cell r="A68" t="str">
            <v>SD054</v>
          </cell>
          <cell r="B68" t="str">
            <v>EAD 1000 mb Conn-Internal-WECLA</v>
          </cell>
          <cell r="C68">
            <v>210</v>
          </cell>
          <cell r="D68" t="str">
            <v>ccts</v>
          </cell>
          <cell r="E68">
            <v>2511.35619</v>
          </cell>
          <cell r="F68">
            <v>527384.79989999998</v>
          </cell>
          <cell r="G68">
            <v>0</v>
          </cell>
          <cell r="H68">
            <v>0</v>
          </cell>
          <cell r="I68">
            <v>527384.79989999998</v>
          </cell>
        </row>
        <row r="69">
          <cell r="A69" t="str">
            <v>SD055</v>
          </cell>
          <cell r="B69" t="str">
            <v>EAD LA 10 mb Conn-Internal-WECLA</v>
          </cell>
          <cell r="C69">
            <v>282</v>
          </cell>
          <cell r="D69" t="str">
            <v>ccts</v>
          </cell>
          <cell r="E69">
            <v>1560</v>
          </cell>
          <cell r="F69">
            <v>439920.00468000001</v>
          </cell>
          <cell r="G69">
            <v>0</v>
          </cell>
          <cell r="H69">
            <v>0</v>
          </cell>
          <cell r="I69">
            <v>439920.00468000001</v>
          </cell>
        </row>
        <row r="70">
          <cell r="A70" t="str">
            <v>SD056</v>
          </cell>
          <cell r="B70" t="str">
            <v>EAD LA 100 mb Conn-Internal-WECLA</v>
          </cell>
          <cell r="C70">
            <v>1427</v>
          </cell>
          <cell r="D70" t="str">
            <v>ccts</v>
          </cell>
          <cell r="E70">
            <v>1579.24695</v>
          </cell>
          <cell r="F70">
            <v>2253585.4068200001</v>
          </cell>
          <cell r="G70">
            <v>0</v>
          </cell>
          <cell r="H70">
            <v>0</v>
          </cell>
          <cell r="I70">
            <v>2253585.4068200001</v>
          </cell>
        </row>
        <row r="71">
          <cell r="A71" t="str">
            <v>SD057</v>
          </cell>
          <cell r="B71" t="str">
            <v>EAD LA 1000 mb Conn-Internal-WECLA</v>
          </cell>
          <cell r="C71">
            <v>307</v>
          </cell>
          <cell r="D71" t="str">
            <v>ccts</v>
          </cell>
          <cell r="E71">
            <v>2506.05863</v>
          </cell>
          <cell r="F71">
            <v>769360.00754000002</v>
          </cell>
          <cell r="G71">
            <v>0</v>
          </cell>
          <cell r="H71">
            <v>0</v>
          </cell>
          <cell r="I71">
            <v>769360.00754000002</v>
          </cell>
        </row>
        <row r="72">
          <cell r="A72" t="str">
            <v>SD059</v>
          </cell>
          <cell r="B72" t="str">
            <v>Other Ethernet conns-Internal-WECLA</v>
          </cell>
          <cell r="C72">
            <v>6</v>
          </cell>
          <cell r="D72" t="str">
            <v>ccts</v>
          </cell>
          <cell r="E72">
            <v>5600</v>
          </cell>
          <cell r="F72">
            <v>33600.022400000002</v>
          </cell>
          <cell r="G72">
            <v>0</v>
          </cell>
          <cell r="H72">
            <v>0</v>
          </cell>
          <cell r="I72">
            <v>33600.022400000002</v>
          </cell>
        </row>
        <row r="73">
          <cell r="A73" t="str">
            <v>SD101</v>
          </cell>
          <cell r="B73" t="str">
            <v>Excess construction charge (internal)-non-WECLA</v>
          </cell>
          <cell r="C73">
            <v>100</v>
          </cell>
          <cell r="D73" t="str">
            <v>%</v>
          </cell>
          <cell r="E73">
            <v>198270.82735000001</v>
          </cell>
          <cell r="F73">
            <v>19827082.7346</v>
          </cell>
          <cell r="G73">
            <v>0</v>
          </cell>
          <cell r="H73">
            <v>0</v>
          </cell>
          <cell r="I73">
            <v>19827082.7346</v>
          </cell>
        </row>
        <row r="74">
          <cell r="A74" t="str">
            <v>SD102</v>
          </cell>
          <cell r="B74" t="str">
            <v>Excess construction charge (EXTERNAL)-non-WECLA</v>
          </cell>
          <cell r="C74">
            <v>100</v>
          </cell>
          <cell r="D74" t="str">
            <v>%</v>
          </cell>
          <cell r="E74">
            <v>77308.957089999996</v>
          </cell>
          <cell r="F74">
            <v>7730895.7088000001</v>
          </cell>
          <cell r="G74">
            <v>0</v>
          </cell>
          <cell r="H74">
            <v>7730895.7088000001</v>
          </cell>
          <cell r="I74">
            <v>0</v>
          </cell>
        </row>
        <row r="75">
          <cell r="A75" t="str">
            <v>SD103</v>
          </cell>
          <cell r="B75" t="str">
            <v>WS/LAN ext services 10mb rtl-ext-non-WECLA</v>
          </cell>
          <cell r="C75">
            <v>12709.458329999999</v>
          </cell>
          <cell r="D75" t="str">
            <v>le</v>
          </cell>
          <cell r="E75">
            <v>1552.9420700000001</v>
          </cell>
          <cell r="F75">
            <v>19737052.546489999</v>
          </cell>
          <cell r="G75">
            <v>0</v>
          </cell>
          <cell r="H75">
            <v>19737052.546489999</v>
          </cell>
          <cell r="I75">
            <v>0</v>
          </cell>
        </row>
        <row r="76">
          <cell r="A76" t="str">
            <v>SD104</v>
          </cell>
          <cell r="B76" t="str">
            <v>WS/LAN ext services 100mb rtl-ext-non-WECLA</v>
          </cell>
          <cell r="C76">
            <v>11195.75</v>
          </cell>
          <cell r="D76" t="str">
            <v>le</v>
          </cell>
          <cell r="E76">
            <v>1707.4509800000001</v>
          </cell>
          <cell r="F76">
            <v>19116194.342920002</v>
          </cell>
          <cell r="G76">
            <v>0</v>
          </cell>
          <cell r="H76">
            <v>19116194.342920002</v>
          </cell>
          <cell r="I76">
            <v>0</v>
          </cell>
        </row>
        <row r="77">
          <cell r="A77" t="str">
            <v>SD105</v>
          </cell>
          <cell r="B77" t="str">
            <v>WS/LAN ext services 1000mb rtl-ext-non-WECLA</v>
          </cell>
          <cell r="C77">
            <v>2133.5</v>
          </cell>
          <cell r="D77" t="str">
            <v>le</v>
          </cell>
          <cell r="E77">
            <v>4480.0803800000003</v>
          </cell>
          <cell r="F77">
            <v>9558251.5037399996</v>
          </cell>
          <cell r="G77">
            <v>0</v>
          </cell>
          <cell r="H77">
            <v>9558251.5037399996</v>
          </cell>
          <cell r="I77">
            <v>0</v>
          </cell>
        </row>
        <row r="78">
          <cell r="A78" t="str">
            <v>SD106</v>
          </cell>
          <cell r="B78" t="str">
            <v>WS/LAN ext services other bwidth rtl-ext-non-WECLA</v>
          </cell>
          <cell r="C78">
            <v>1948.3333299999999</v>
          </cell>
          <cell r="D78" t="str">
            <v>le</v>
          </cell>
          <cell r="E78">
            <v>1188.5867900000001</v>
          </cell>
          <cell r="F78">
            <v>2315763.2679699999</v>
          </cell>
          <cell r="G78">
            <v>0</v>
          </cell>
          <cell r="H78">
            <v>2315763.2679699999</v>
          </cell>
          <cell r="I78">
            <v>0</v>
          </cell>
        </row>
        <row r="79">
          <cell r="A79" t="str">
            <v>SD107</v>
          </cell>
          <cell r="B79" t="str">
            <v>WS/LAN ext services 10mb conn-ext-non-WECLA</v>
          </cell>
          <cell r="C79">
            <v>220</v>
          </cell>
          <cell r="D79" t="str">
            <v>le</v>
          </cell>
          <cell r="E79">
            <v>2750</v>
          </cell>
          <cell r="F79">
            <v>605000.00274999999</v>
          </cell>
          <cell r="G79">
            <v>0</v>
          </cell>
          <cell r="H79">
            <v>605000.00274999999</v>
          </cell>
          <cell r="I79">
            <v>0</v>
          </cell>
        </row>
        <row r="80">
          <cell r="A80" t="str">
            <v>SD108</v>
          </cell>
          <cell r="B80" t="str">
            <v>WS/LAN ext services 100mb conn-ext-non-WECLA</v>
          </cell>
          <cell r="C80">
            <v>47</v>
          </cell>
          <cell r="D80" t="str">
            <v>le</v>
          </cell>
          <cell r="E80">
            <v>2732.9787200000001</v>
          </cell>
          <cell r="F80">
            <v>128449.99997999999</v>
          </cell>
          <cell r="G80">
            <v>0</v>
          </cell>
          <cell r="H80">
            <v>128449.99997999999</v>
          </cell>
          <cell r="I80">
            <v>0</v>
          </cell>
        </row>
        <row r="81">
          <cell r="A81" t="str">
            <v>SD110</v>
          </cell>
          <cell r="B81" t="str">
            <v>WS/LAN ext services other bw conn-ext-non-WECLA</v>
          </cell>
          <cell r="C81">
            <v>64</v>
          </cell>
          <cell r="D81" t="str">
            <v>le</v>
          </cell>
          <cell r="E81">
            <v>2519.90625</v>
          </cell>
          <cell r="F81">
            <v>161274.00252000001</v>
          </cell>
          <cell r="G81">
            <v>0</v>
          </cell>
          <cell r="H81">
            <v>161274.00252000001</v>
          </cell>
          <cell r="I81">
            <v>0</v>
          </cell>
        </row>
        <row r="82">
          <cell r="A82" t="str">
            <v>SD111</v>
          </cell>
          <cell r="B82" t="str">
            <v>bkhul extension services 1000mb rental-non-WECLA</v>
          </cell>
          <cell r="C82">
            <v>5709.3333300000004</v>
          </cell>
          <cell r="D82" t="str">
            <v>le</v>
          </cell>
          <cell r="E82">
            <v>3745.90587</v>
          </cell>
          <cell r="F82">
            <v>21386625.217319999</v>
          </cell>
          <cell r="G82">
            <v>0</v>
          </cell>
          <cell r="H82">
            <v>21386625.217319999</v>
          </cell>
          <cell r="I82">
            <v>0</v>
          </cell>
        </row>
        <row r="83">
          <cell r="A83" t="str">
            <v>SD112</v>
          </cell>
          <cell r="B83" t="str">
            <v>bkhul extension services other bw rtl-non-WECLA</v>
          </cell>
          <cell r="C83">
            <v>2288.0833299999999</v>
          </cell>
          <cell r="D83" t="str">
            <v>le</v>
          </cell>
          <cell r="E83">
            <v>1655.2841900000001</v>
          </cell>
          <cell r="F83">
            <v>3787428.16817</v>
          </cell>
          <cell r="G83">
            <v>0</v>
          </cell>
          <cell r="H83">
            <v>3787428.16817</v>
          </cell>
          <cell r="I83">
            <v>0</v>
          </cell>
        </row>
        <row r="84">
          <cell r="A84" t="str">
            <v>SD113</v>
          </cell>
          <cell r="B84" t="str">
            <v>bkhul extension services other bw conn-non-WECLA</v>
          </cell>
          <cell r="C84">
            <v>290</v>
          </cell>
          <cell r="D84" t="str">
            <v>le</v>
          </cell>
          <cell r="E84">
            <v>1605</v>
          </cell>
          <cell r="F84">
            <v>465450.00481999997</v>
          </cell>
          <cell r="G84">
            <v>0</v>
          </cell>
          <cell r="H84">
            <v>465450.00481999997</v>
          </cell>
          <cell r="I84">
            <v>0</v>
          </cell>
        </row>
        <row r="85">
          <cell r="A85" t="str">
            <v>SD114</v>
          </cell>
          <cell r="B85" t="str">
            <v>Ethernet main links-internal-non-WECLA</v>
          </cell>
          <cell r="C85">
            <v>267149.48683000001</v>
          </cell>
          <cell r="D85" t="str">
            <v>fibre km</v>
          </cell>
          <cell r="E85">
            <v>358.62497000000002</v>
          </cell>
          <cell r="F85">
            <v>95806475.364889994</v>
          </cell>
          <cell r="G85">
            <v>0</v>
          </cell>
          <cell r="H85">
            <v>0</v>
          </cell>
          <cell r="I85">
            <v>95806475.364889994</v>
          </cell>
        </row>
        <row r="86">
          <cell r="A86" t="str">
            <v>SD115</v>
          </cell>
          <cell r="B86" t="str">
            <v>Ethernet main links-external-non-WECLA</v>
          </cell>
          <cell r="C86">
            <v>239014.32988999999</v>
          </cell>
          <cell r="D86" t="str">
            <v>fibre km</v>
          </cell>
          <cell r="E86">
            <v>367.12450000000001</v>
          </cell>
          <cell r="F86">
            <v>87748015.398750007</v>
          </cell>
          <cell r="G86">
            <v>0</v>
          </cell>
          <cell r="H86">
            <v>87748015.398750007</v>
          </cell>
          <cell r="I86">
            <v>0</v>
          </cell>
        </row>
        <row r="87">
          <cell r="A87" t="str">
            <v>SD116</v>
          </cell>
          <cell r="B87" t="str">
            <v>WS/LAN ext services 10mb rtl-int-non-WECLA</v>
          </cell>
          <cell r="C87">
            <v>13401.791670000001</v>
          </cell>
          <cell r="D87" t="str">
            <v>le</v>
          </cell>
          <cell r="E87">
            <v>1593.91875</v>
          </cell>
          <cell r="F87">
            <v>21361366.957800001</v>
          </cell>
          <cell r="G87">
            <v>0</v>
          </cell>
          <cell r="H87">
            <v>0</v>
          </cell>
          <cell r="I87">
            <v>21361366.957800001</v>
          </cell>
        </row>
        <row r="88">
          <cell r="A88" t="str">
            <v>SD117</v>
          </cell>
          <cell r="B88" t="str">
            <v>WS/LAN extn services 100mb rtl-int-non-WECLA</v>
          </cell>
          <cell r="C88">
            <v>13941.041670000001</v>
          </cell>
          <cell r="D88" t="str">
            <v>le</v>
          </cell>
          <cell r="E88">
            <v>1825.99389</v>
          </cell>
          <cell r="F88">
            <v>25456256.923599999</v>
          </cell>
          <cell r="G88">
            <v>0</v>
          </cell>
          <cell r="H88">
            <v>0</v>
          </cell>
          <cell r="I88">
            <v>25456256.923599999</v>
          </cell>
        </row>
        <row r="89">
          <cell r="A89" t="str">
            <v>SD118</v>
          </cell>
          <cell r="B89" t="str">
            <v>WS/LAN extn services 1000mb rtl-int-non-WECLA</v>
          </cell>
          <cell r="C89">
            <v>2215.8580400000001</v>
          </cell>
          <cell r="D89" t="str">
            <v>le</v>
          </cell>
          <cell r="E89">
            <v>4626.2892700000002</v>
          </cell>
          <cell r="F89">
            <v>10251200.26283</v>
          </cell>
          <cell r="G89">
            <v>0</v>
          </cell>
          <cell r="H89">
            <v>0</v>
          </cell>
          <cell r="I89">
            <v>10251200.26283</v>
          </cell>
        </row>
        <row r="90">
          <cell r="A90" t="str">
            <v>SD119</v>
          </cell>
          <cell r="B90" t="str">
            <v>WS/LAN extn services oth bwth rtl-int-non-WECLA</v>
          </cell>
          <cell r="C90">
            <v>13913.791670000001</v>
          </cell>
          <cell r="D90" t="str">
            <v>le</v>
          </cell>
          <cell r="E90">
            <v>464.67871000000002</v>
          </cell>
          <cell r="F90">
            <v>6465442.7486500004</v>
          </cell>
          <cell r="G90">
            <v>0</v>
          </cell>
          <cell r="H90">
            <v>0</v>
          </cell>
          <cell r="I90">
            <v>6465442.7486500004</v>
          </cell>
        </row>
        <row r="91">
          <cell r="A91" t="str">
            <v>SD120</v>
          </cell>
          <cell r="B91" t="str">
            <v>WS/LAN extn services 10mb conn-int-non-WECLA</v>
          </cell>
          <cell r="C91">
            <v>24.00001</v>
          </cell>
          <cell r="D91" t="str">
            <v>le</v>
          </cell>
          <cell r="E91">
            <v>2750</v>
          </cell>
          <cell r="F91">
            <v>66000.013749999998</v>
          </cell>
          <cell r="G91">
            <v>0</v>
          </cell>
          <cell r="H91">
            <v>0</v>
          </cell>
          <cell r="I91">
            <v>66000.013749999998</v>
          </cell>
        </row>
        <row r="92">
          <cell r="A92" t="str">
            <v>SD121</v>
          </cell>
          <cell r="B92" t="str">
            <v>WS/LAN extn services 100mb conn-int-non-WECLA</v>
          </cell>
          <cell r="C92">
            <v>12.00001</v>
          </cell>
          <cell r="D92" t="str">
            <v>le</v>
          </cell>
          <cell r="E92">
            <v>2750</v>
          </cell>
          <cell r="F92">
            <v>33000.016499999998</v>
          </cell>
          <cell r="G92">
            <v>0</v>
          </cell>
          <cell r="H92">
            <v>0</v>
          </cell>
          <cell r="I92">
            <v>33000.016499999998</v>
          </cell>
        </row>
        <row r="93">
          <cell r="A93" t="str">
            <v>SD123</v>
          </cell>
          <cell r="B93" t="str">
            <v>WS/LAN extn services oth bwth conn-int-non-WECLA</v>
          </cell>
          <cell r="C93">
            <v>14</v>
          </cell>
          <cell r="D93" t="str">
            <v>le</v>
          </cell>
          <cell r="E93">
            <v>3187.8571400000001</v>
          </cell>
          <cell r="F93">
            <v>44630</v>
          </cell>
          <cell r="G93">
            <v>0</v>
          </cell>
          <cell r="H93">
            <v>0</v>
          </cell>
          <cell r="I93">
            <v>44630</v>
          </cell>
        </row>
        <row r="94">
          <cell r="A94" t="str">
            <v>SD124</v>
          </cell>
          <cell r="B94" t="str">
            <v>EAD 10mb Rental-External-non-WECLA</v>
          </cell>
          <cell r="C94">
            <v>3538.5</v>
          </cell>
          <cell r="D94" t="str">
            <v>ccts</v>
          </cell>
          <cell r="E94">
            <v>3047.7202600000001</v>
          </cell>
          <cell r="F94">
            <v>10784358.135980001</v>
          </cell>
          <cell r="G94">
            <v>0</v>
          </cell>
          <cell r="H94">
            <v>10784358.135980001</v>
          </cell>
          <cell r="I94">
            <v>0</v>
          </cell>
        </row>
        <row r="95">
          <cell r="A95" t="str">
            <v>SD125</v>
          </cell>
          <cell r="B95" t="str">
            <v>EAD 100mb Rental-External-non-WECLA</v>
          </cell>
          <cell r="C95">
            <v>7369.5416699999996</v>
          </cell>
          <cell r="D95" t="str">
            <v>ccts</v>
          </cell>
          <cell r="E95">
            <v>2523.9688299999998</v>
          </cell>
          <cell r="F95">
            <v>18600493.424570002</v>
          </cell>
          <cell r="G95">
            <v>0</v>
          </cell>
          <cell r="H95">
            <v>18600493.424570002</v>
          </cell>
          <cell r="I95">
            <v>0</v>
          </cell>
        </row>
        <row r="96">
          <cell r="A96" t="str">
            <v>SD126</v>
          </cell>
          <cell r="B96" t="str">
            <v>EAD 1000mb Rental-External-non-WECLA</v>
          </cell>
          <cell r="C96">
            <v>4339.7083300000004</v>
          </cell>
          <cell r="D96" t="str">
            <v>ccts</v>
          </cell>
          <cell r="E96">
            <v>6947.4247400000004</v>
          </cell>
          <cell r="F96">
            <v>30149797.048360001</v>
          </cell>
          <cell r="G96">
            <v>0</v>
          </cell>
          <cell r="H96">
            <v>30149797.048360001</v>
          </cell>
          <cell r="I96">
            <v>0</v>
          </cell>
        </row>
        <row r="97">
          <cell r="A97" t="str">
            <v>SD127</v>
          </cell>
          <cell r="B97" t="str">
            <v>EAD LA 10mb Rental-External-non-WECLA</v>
          </cell>
          <cell r="C97">
            <v>2914.375</v>
          </cell>
          <cell r="D97" t="str">
            <v>ccts</v>
          </cell>
          <cell r="E97">
            <v>2134.2190099999998</v>
          </cell>
          <cell r="F97">
            <v>6219914.5156100001</v>
          </cell>
          <cell r="G97">
            <v>0</v>
          </cell>
          <cell r="H97">
            <v>6219914.5156100001</v>
          </cell>
          <cell r="I97">
            <v>0</v>
          </cell>
        </row>
        <row r="98">
          <cell r="A98" t="str">
            <v>SD128</v>
          </cell>
          <cell r="B98" t="str">
            <v>EAD LA 100mb Rental-External-non-WECLA</v>
          </cell>
          <cell r="C98">
            <v>7391.8333300000004</v>
          </cell>
          <cell r="D98" t="str">
            <v>ccts</v>
          </cell>
          <cell r="E98">
            <v>1648.56332</v>
          </cell>
          <cell r="F98">
            <v>12185905.300340001</v>
          </cell>
          <cell r="G98">
            <v>0</v>
          </cell>
          <cell r="H98">
            <v>12185905.300340001</v>
          </cell>
          <cell r="I98">
            <v>0</v>
          </cell>
        </row>
        <row r="99">
          <cell r="A99" t="str">
            <v>SD129</v>
          </cell>
          <cell r="B99" t="str">
            <v>EAD LA 1000b Rental-External-non-WECLA</v>
          </cell>
          <cell r="C99">
            <v>477.875</v>
          </cell>
          <cell r="D99" t="str">
            <v>ccts</v>
          </cell>
          <cell r="E99">
            <v>4506.9115000000002</v>
          </cell>
          <cell r="F99">
            <v>2153740.33354</v>
          </cell>
          <cell r="G99">
            <v>0</v>
          </cell>
          <cell r="H99">
            <v>2153740.33354</v>
          </cell>
          <cell r="I99">
            <v>0</v>
          </cell>
        </row>
        <row r="100">
          <cell r="A100" t="str">
            <v>SD131</v>
          </cell>
          <cell r="B100" t="str">
            <v>Other Ethernet rent-External-non-WECLA</v>
          </cell>
          <cell r="C100">
            <v>7339.7916699999996</v>
          </cell>
          <cell r="D100" t="str">
            <v>ccts</v>
          </cell>
          <cell r="E100">
            <v>101.5197</v>
          </cell>
          <cell r="F100">
            <v>745133.44065999996</v>
          </cell>
          <cell r="G100">
            <v>0</v>
          </cell>
          <cell r="H100">
            <v>745133.44065999996</v>
          </cell>
          <cell r="I100">
            <v>0</v>
          </cell>
        </row>
        <row r="101">
          <cell r="A101" t="str">
            <v>SD132</v>
          </cell>
          <cell r="B101" t="str">
            <v>bkhul nwrk services-rental-non-WECLA</v>
          </cell>
          <cell r="C101">
            <v>10.25</v>
          </cell>
          <cell r="D101" t="str">
            <v>ccts</v>
          </cell>
          <cell r="E101">
            <v>2333</v>
          </cell>
          <cell r="F101">
            <v>23913.25</v>
          </cell>
          <cell r="G101">
            <v>0</v>
          </cell>
          <cell r="H101">
            <v>23913.25</v>
          </cell>
          <cell r="I101">
            <v>0</v>
          </cell>
        </row>
        <row r="102">
          <cell r="A102" t="str">
            <v>SD133</v>
          </cell>
          <cell r="B102" t="str">
            <v>EAD 10 mb Conn-External-non-WECLA</v>
          </cell>
          <cell r="C102">
            <v>885</v>
          </cell>
          <cell r="D102" t="str">
            <v>ccts</v>
          </cell>
          <cell r="E102">
            <v>1445.3050900000001</v>
          </cell>
          <cell r="F102">
            <v>1279095.00312</v>
          </cell>
          <cell r="G102">
            <v>0</v>
          </cell>
          <cell r="H102">
            <v>1279095.00312</v>
          </cell>
          <cell r="I102">
            <v>0</v>
          </cell>
        </row>
        <row r="103">
          <cell r="A103" t="str">
            <v>SD134</v>
          </cell>
          <cell r="B103" t="str">
            <v>EAD 100 mb Conn-External-non-WECLA</v>
          </cell>
          <cell r="C103">
            <v>3086.25641</v>
          </cell>
          <cell r="D103" t="str">
            <v>ccts</v>
          </cell>
          <cell r="E103">
            <v>1452.2108800000001</v>
          </cell>
          <cell r="F103">
            <v>4481895.1292700004</v>
          </cell>
          <cell r="G103">
            <v>0</v>
          </cell>
          <cell r="H103">
            <v>4481895.1292700004</v>
          </cell>
          <cell r="I103">
            <v>0</v>
          </cell>
        </row>
        <row r="104">
          <cell r="A104" t="str">
            <v>SD135</v>
          </cell>
          <cell r="B104" t="str">
            <v>EAD 1000mb Conn-External-non-WECLA</v>
          </cell>
          <cell r="C104">
            <v>1134.67527</v>
          </cell>
          <cell r="D104" t="str">
            <v>ccts</v>
          </cell>
          <cell r="E104">
            <v>2921.1594700000001</v>
          </cell>
          <cell r="F104">
            <v>3314567.4044900001</v>
          </cell>
          <cell r="G104">
            <v>0</v>
          </cell>
          <cell r="H104">
            <v>3314567.4044900001</v>
          </cell>
          <cell r="I104">
            <v>0</v>
          </cell>
        </row>
        <row r="105">
          <cell r="A105" t="str">
            <v>SD136</v>
          </cell>
          <cell r="B105" t="str">
            <v>EAD LA 10mb Conn-External-non-WECLA</v>
          </cell>
          <cell r="C105">
            <v>659</v>
          </cell>
          <cell r="D105" t="str">
            <v>ccts</v>
          </cell>
          <cell r="E105">
            <v>1560</v>
          </cell>
          <cell r="F105">
            <v>1028040</v>
          </cell>
          <cell r="G105">
            <v>0</v>
          </cell>
          <cell r="H105">
            <v>1028040</v>
          </cell>
          <cell r="I105">
            <v>0</v>
          </cell>
        </row>
        <row r="106">
          <cell r="A106" t="str">
            <v>SD137</v>
          </cell>
          <cell r="B106" t="str">
            <v>EAD LA 100mb Conn-External-non-WECLA</v>
          </cell>
          <cell r="C106">
            <v>4903.25641</v>
          </cell>
          <cell r="D106" t="str">
            <v>ccts</v>
          </cell>
          <cell r="E106">
            <v>1393.2456500000001</v>
          </cell>
          <cell r="F106">
            <v>6831440.6738700001</v>
          </cell>
          <cell r="G106">
            <v>0</v>
          </cell>
          <cell r="H106">
            <v>6831440.6738700001</v>
          </cell>
          <cell r="I106">
            <v>0</v>
          </cell>
        </row>
        <row r="107">
          <cell r="A107" t="str">
            <v>SD138</v>
          </cell>
          <cell r="B107" t="str">
            <v>EAD LA 1000b Conn-External-non-WECLA</v>
          </cell>
          <cell r="C107">
            <v>608.85544000000004</v>
          </cell>
          <cell r="D107" t="str">
            <v>ccts</v>
          </cell>
          <cell r="E107">
            <v>1023.13042</v>
          </cell>
          <cell r="F107">
            <v>622938.52021999995</v>
          </cell>
          <cell r="G107">
            <v>0</v>
          </cell>
          <cell r="H107">
            <v>622938.52021999995</v>
          </cell>
          <cell r="I107">
            <v>0</v>
          </cell>
        </row>
        <row r="108">
          <cell r="A108" t="str">
            <v>SD140</v>
          </cell>
          <cell r="B108" t="str">
            <v>Other Ethernet conns-External-non-WECLA</v>
          </cell>
          <cell r="C108">
            <v>1972</v>
          </cell>
          <cell r="D108" t="str">
            <v>ccts</v>
          </cell>
          <cell r="E108">
            <v>1827.6114600000001</v>
          </cell>
          <cell r="F108">
            <v>3604049.7969999998</v>
          </cell>
          <cell r="G108">
            <v>0</v>
          </cell>
          <cell r="H108">
            <v>3604049.7969999998</v>
          </cell>
          <cell r="I108">
            <v>0</v>
          </cell>
        </row>
        <row r="109">
          <cell r="A109" t="str">
            <v>SD141</v>
          </cell>
          <cell r="B109" t="str">
            <v>Ethernet bkhul Direct conns-External-non-WECLA</v>
          </cell>
          <cell r="C109">
            <v>162</v>
          </cell>
          <cell r="D109" t="str">
            <v>ccts</v>
          </cell>
          <cell r="E109">
            <v>4297.9938300000003</v>
          </cell>
          <cell r="F109">
            <v>696274.99997</v>
          </cell>
          <cell r="G109">
            <v>0</v>
          </cell>
          <cell r="H109">
            <v>696274.99997</v>
          </cell>
          <cell r="I109">
            <v>0</v>
          </cell>
        </row>
        <row r="110">
          <cell r="A110" t="str">
            <v>SD143</v>
          </cell>
          <cell r="B110" t="str">
            <v>Ethernet bkhul Direct Rental-External-non-WECLA</v>
          </cell>
          <cell r="C110">
            <v>1759.7083299999999</v>
          </cell>
          <cell r="D110" t="str">
            <v>ccts</v>
          </cell>
          <cell r="E110">
            <v>8234.4919599999994</v>
          </cell>
          <cell r="F110">
            <v>14490304.121789999</v>
          </cell>
          <cell r="G110">
            <v>0</v>
          </cell>
          <cell r="H110">
            <v>14490304.121789999</v>
          </cell>
          <cell r="I110">
            <v>0</v>
          </cell>
        </row>
        <row r="111">
          <cell r="A111" t="str">
            <v>SD144</v>
          </cell>
          <cell r="B111" t="str">
            <v>EAD 10mb Rental-Internal-non-WECLA</v>
          </cell>
          <cell r="C111">
            <v>4734.9166699999996</v>
          </cell>
          <cell r="D111" t="str">
            <v>ccts</v>
          </cell>
          <cell r="E111">
            <v>3079.5172499999999</v>
          </cell>
          <cell r="F111">
            <v>14581257.576780001</v>
          </cell>
          <cell r="G111">
            <v>0</v>
          </cell>
          <cell r="H111">
            <v>0</v>
          </cell>
          <cell r="I111">
            <v>14581257.576780001</v>
          </cell>
        </row>
        <row r="112">
          <cell r="A112" t="str">
            <v>SD145</v>
          </cell>
          <cell r="B112" t="str">
            <v>EAD 100mb Rental-Internal-non-WECLA</v>
          </cell>
          <cell r="C112">
            <v>10715</v>
          </cell>
          <cell r="D112" t="str">
            <v>ccts</v>
          </cell>
          <cell r="E112">
            <v>2732.8995599999998</v>
          </cell>
          <cell r="F112">
            <v>29283018.729090001</v>
          </cell>
          <cell r="G112">
            <v>0</v>
          </cell>
          <cell r="H112">
            <v>0</v>
          </cell>
          <cell r="I112">
            <v>29283018.729090001</v>
          </cell>
        </row>
        <row r="113">
          <cell r="A113" t="str">
            <v>SD146</v>
          </cell>
          <cell r="B113" t="str">
            <v>EAD 1000mb Rental-Internal-non-WECLA</v>
          </cell>
          <cell r="C113">
            <v>8368.8123599999999</v>
          </cell>
          <cell r="D113" t="str">
            <v>ccts</v>
          </cell>
          <cell r="E113">
            <v>7055.3458499999997</v>
          </cell>
          <cell r="F113">
            <v>59044865.56504</v>
          </cell>
          <cell r="G113">
            <v>0</v>
          </cell>
          <cell r="H113">
            <v>0</v>
          </cell>
          <cell r="I113">
            <v>59044865.56504</v>
          </cell>
        </row>
        <row r="114">
          <cell r="A114" t="str">
            <v>SD147</v>
          </cell>
          <cell r="B114" t="str">
            <v>EAD LA 10mb Rental-Internal-non-WECLA</v>
          </cell>
          <cell r="C114">
            <v>11212.833339999999</v>
          </cell>
          <cell r="D114" t="str">
            <v>ccts</v>
          </cell>
          <cell r="E114">
            <v>2151.5946100000001</v>
          </cell>
          <cell r="F114">
            <v>24125471.815570001</v>
          </cell>
          <cell r="G114">
            <v>0</v>
          </cell>
          <cell r="H114">
            <v>0</v>
          </cell>
          <cell r="I114">
            <v>24125471.815570001</v>
          </cell>
        </row>
        <row r="115">
          <cell r="A115" t="str">
            <v>SD148</v>
          </cell>
          <cell r="B115" t="str">
            <v>EAD LA 100mb Rental-Internal-non-WECLA</v>
          </cell>
          <cell r="C115">
            <v>20877.958340000001</v>
          </cell>
          <cell r="D115" t="str">
            <v>ccts</v>
          </cell>
          <cell r="E115">
            <v>1728.77989</v>
          </cell>
          <cell r="F115">
            <v>36093394.432020001</v>
          </cell>
          <cell r="G115">
            <v>0</v>
          </cell>
          <cell r="H115">
            <v>0</v>
          </cell>
          <cell r="I115">
            <v>36093394.432020001</v>
          </cell>
        </row>
        <row r="116">
          <cell r="A116" t="str">
            <v>SD149</v>
          </cell>
          <cell r="B116" t="str">
            <v>EAD LA 1000b Rental-Internal-non-WECLA</v>
          </cell>
          <cell r="C116">
            <v>5196.0416699999996</v>
          </cell>
          <cell r="D116" t="str">
            <v>ccts</v>
          </cell>
          <cell r="E116">
            <v>3899.5115700000001</v>
          </cell>
          <cell r="F116">
            <v>20262024.594780002</v>
          </cell>
          <cell r="G116">
            <v>0</v>
          </cell>
          <cell r="H116">
            <v>0</v>
          </cell>
          <cell r="I116">
            <v>20262024.594780002</v>
          </cell>
        </row>
        <row r="117">
          <cell r="A117" t="str">
            <v>SD151</v>
          </cell>
          <cell r="B117" t="str">
            <v>Other Ethernet rent-Internal-non-WECLA</v>
          </cell>
          <cell r="C117">
            <v>2261.0416700000001</v>
          </cell>
          <cell r="D117" t="str">
            <v>ccts</v>
          </cell>
          <cell r="E117">
            <v>2462.36357</v>
          </cell>
          <cell r="F117">
            <v>5567506.6240900001</v>
          </cell>
          <cell r="G117">
            <v>0</v>
          </cell>
          <cell r="H117">
            <v>0</v>
          </cell>
          <cell r="I117">
            <v>5567506.6240900001</v>
          </cell>
        </row>
        <row r="118">
          <cell r="A118" t="str">
            <v>SD152</v>
          </cell>
          <cell r="B118" t="str">
            <v>EAD 10 mb Conn-Internal-non-WECLA</v>
          </cell>
          <cell r="C118">
            <v>1134</v>
          </cell>
          <cell r="D118" t="str">
            <v>ccts</v>
          </cell>
          <cell r="E118">
            <v>1469.15344</v>
          </cell>
          <cell r="F118">
            <v>1666020.0012999999</v>
          </cell>
          <cell r="G118">
            <v>0</v>
          </cell>
          <cell r="H118">
            <v>0</v>
          </cell>
          <cell r="I118">
            <v>1666020.0012999999</v>
          </cell>
        </row>
        <row r="119">
          <cell r="A119" t="str">
            <v>SD153</v>
          </cell>
          <cell r="B119" t="str">
            <v>EAD 100 mb Conn-Internal-non-WECLA</v>
          </cell>
          <cell r="C119">
            <v>3184.74359</v>
          </cell>
          <cell r="D119" t="str">
            <v>ccts</v>
          </cell>
          <cell r="E119">
            <v>1506.58305</v>
          </cell>
          <cell r="F119">
            <v>4798080.7143000001</v>
          </cell>
          <cell r="G119">
            <v>0</v>
          </cell>
          <cell r="H119">
            <v>0</v>
          </cell>
          <cell r="I119">
            <v>4798080.7143000001</v>
          </cell>
        </row>
        <row r="120">
          <cell r="A120" t="str">
            <v>SD154</v>
          </cell>
          <cell r="B120" t="str">
            <v>EAD 1000mb Conn-Internal-non-WECLA</v>
          </cell>
          <cell r="C120">
            <v>3718.2829099999999</v>
          </cell>
          <cell r="D120" t="str">
            <v>ccts</v>
          </cell>
          <cell r="E120">
            <v>2656.2179999999998</v>
          </cell>
          <cell r="F120">
            <v>9876569.9999499992</v>
          </cell>
          <cell r="G120">
            <v>0</v>
          </cell>
          <cell r="H120">
            <v>0</v>
          </cell>
          <cell r="I120">
            <v>9876569.9999499992</v>
          </cell>
        </row>
        <row r="121">
          <cell r="A121" t="str">
            <v>SD155</v>
          </cell>
          <cell r="B121" t="str">
            <v>EAD LA 10mb Conn-Internal-non-WECLA</v>
          </cell>
          <cell r="C121">
            <v>2236</v>
          </cell>
          <cell r="D121" t="str">
            <v>ccts</v>
          </cell>
          <cell r="E121">
            <v>1560</v>
          </cell>
          <cell r="F121">
            <v>3488160.0046799998</v>
          </cell>
          <cell r="G121">
            <v>0</v>
          </cell>
          <cell r="H121">
            <v>0</v>
          </cell>
          <cell r="I121">
            <v>3488160.0046799998</v>
          </cell>
        </row>
        <row r="122">
          <cell r="A122" t="str">
            <v>SD156</v>
          </cell>
          <cell r="B122" t="str">
            <v>EAD LA 100mb Conn-Internal-non-WECLA</v>
          </cell>
          <cell r="C122">
            <v>7659.74359</v>
          </cell>
          <cell r="D122" t="str">
            <v>ccts</v>
          </cell>
          <cell r="E122">
            <v>1540.5830800000001</v>
          </cell>
          <cell r="F122">
            <v>11800471.355079999</v>
          </cell>
          <cell r="G122">
            <v>0</v>
          </cell>
          <cell r="H122">
            <v>0</v>
          </cell>
          <cell r="I122">
            <v>11800471.355079999</v>
          </cell>
        </row>
        <row r="123">
          <cell r="A123" t="str">
            <v>SD157</v>
          </cell>
          <cell r="B123" t="str">
            <v>EAD LA 1000b Conn-Internal-non-WECLA</v>
          </cell>
          <cell r="C123">
            <v>5044</v>
          </cell>
          <cell r="D123" t="str">
            <v>ccts</v>
          </cell>
          <cell r="E123">
            <v>1339.3864000000001</v>
          </cell>
          <cell r="F123">
            <v>6755865.00562</v>
          </cell>
          <cell r="G123">
            <v>0</v>
          </cell>
          <cell r="H123">
            <v>0</v>
          </cell>
          <cell r="I123">
            <v>6755865.00562</v>
          </cell>
        </row>
        <row r="124">
          <cell r="A124" t="str">
            <v>SD159</v>
          </cell>
          <cell r="B124" t="str">
            <v>Other Ethernet conns-Internal-non-WECLA</v>
          </cell>
          <cell r="C124">
            <v>1503</v>
          </cell>
          <cell r="D124" t="str">
            <v>ccts</v>
          </cell>
          <cell r="E124">
            <v>1532.73488</v>
          </cell>
          <cell r="F124">
            <v>2303700.5277100001</v>
          </cell>
          <cell r="G124">
            <v>0</v>
          </cell>
          <cell r="H124">
            <v>0</v>
          </cell>
          <cell r="I124">
            <v>2303700.5277100001</v>
          </cell>
        </row>
        <row r="125">
          <cell r="A125" t="str">
            <v>SD201</v>
          </cell>
          <cell r="B125" t="str">
            <v>WES MISBO rent-Internal-WECLA</v>
          </cell>
          <cell r="C125">
            <v>238.08333999999999</v>
          </cell>
          <cell r="D125" t="str">
            <v>le</v>
          </cell>
          <cell r="E125">
            <v>12710.14176</v>
          </cell>
          <cell r="F125">
            <v>3026072.93854</v>
          </cell>
          <cell r="G125">
            <v>0</v>
          </cell>
          <cell r="H125">
            <v>2.5420000000000002E-2</v>
          </cell>
          <cell r="I125">
            <v>3026072.9131200002</v>
          </cell>
        </row>
        <row r="126">
          <cell r="A126" t="str">
            <v>SD202</v>
          </cell>
          <cell r="B126" t="str">
            <v>WES MISBO rent-External-WECLA</v>
          </cell>
          <cell r="C126">
            <v>16.58334</v>
          </cell>
          <cell r="D126" t="str">
            <v>le</v>
          </cell>
          <cell r="E126">
            <v>11454.8995</v>
          </cell>
          <cell r="F126">
            <v>189960.43580000001</v>
          </cell>
          <cell r="G126">
            <v>0</v>
          </cell>
          <cell r="H126">
            <v>189960.41289000001</v>
          </cell>
          <cell r="I126">
            <v>2.290999999968335E-2</v>
          </cell>
        </row>
        <row r="127">
          <cell r="A127" t="str">
            <v>SD203</v>
          </cell>
          <cell r="B127" t="str">
            <v>WES MISBO conns Internal-WECLA</v>
          </cell>
          <cell r="C127">
            <v>94</v>
          </cell>
          <cell r="D127" t="str">
            <v>ccts</v>
          </cell>
          <cell r="E127">
            <v>7000</v>
          </cell>
          <cell r="F127">
            <v>658000.01399999997</v>
          </cell>
          <cell r="G127">
            <v>0</v>
          </cell>
          <cell r="H127">
            <v>1.4E-2</v>
          </cell>
          <cell r="I127">
            <v>658000</v>
          </cell>
        </row>
        <row r="128">
          <cell r="A128" t="str">
            <v>SD205</v>
          </cell>
          <cell r="B128" t="str">
            <v>BES MISBO rent-Internal-WECLA</v>
          </cell>
          <cell r="C128">
            <v>56</v>
          </cell>
          <cell r="D128" t="str">
            <v>le</v>
          </cell>
          <cell r="E128">
            <v>12828.57143</v>
          </cell>
          <cell r="F128">
            <v>718400.02573999995</v>
          </cell>
          <cell r="G128">
            <v>0</v>
          </cell>
          <cell r="H128">
            <v>2.5659999999999999E-2</v>
          </cell>
          <cell r="I128">
            <v>718400.00007999991</v>
          </cell>
        </row>
        <row r="129">
          <cell r="A129" t="str">
            <v>SD206</v>
          </cell>
          <cell r="B129" t="str">
            <v>BES MISBO rent-External-WECLA</v>
          </cell>
          <cell r="C129">
            <v>64.166669999999996</v>
          </cell>
          <cell r="D129" t="str">
            <v>le</v>
          </cell>
          <cell r="E129">
            <v>12875</v>
          </cell>
          <cell r="F129">
            <v>826145.86338</v>
          </cell>
          <cell r="G129">
            <v>0</v>
          </cell>
          <cell r="H129">
            <v>826145.85049999994</v>
          </cell>
          <cell r="I129">
            <v>1.2880000052973628E-2</v>
          </cell>
        </row>
        <row r="130">
          <cell r="A130" t="str">
            <v>SD208</v>
          </cell>
          <cell r="B130" t="str">
            <v>BES MISBO conns-External-WECLA</v>
          </cell>
          <cell r="C130">
            <v>32</v>
          </cell>
          <cell r="D130" t="str">
            <v>ccts</v>
          </cell>
          <cell r="E130">
            <v>7000</v>
          </cell>
          <cell r="F130">
            <v>224000.00700000001</v>
          </cell>
          <cell r="G130">
            <v>0</v>
          </cell>
          <cell r="H130">
            <v>224000</v>
          </cell>
          <cell r="I130">
            <v>7.0000000123400241E-3</v>
          </cell>
        </row>
        <row r="131">
          <cell r="A131" t="str">
            <v>SD209</v>
          </cell>
          <cell r="B131" t="str">
            <v>Optical Services rent-Internal-WECLA</v>
          </cell>
          <cell r="C131">
            <v>354.79167000000001</v>
          </cell>
          <cell r="D131" t="str">
            <v>le</v>
          </cell>
          <cell r="E131">
            <v>4838.6899400000002</v>
          </cell>
          <cell r="F131">
            <v>1716726.8923299999</v>
          </cell>
          <cell r="G131">
            <v>0</v>
          </cell>
          <cell r="H131">
            <v>1.9349999999999999E-2</v>
          </cell>
          <cell r="I131">
            <v>1716726.87298</v>
          </cell>
        </row>
        <row r="132">
          <cell r="A132" t="str">
            <v>SD210</v>
          </cell>
          <cell r="B132" t="str">
            <v>Optical Services rent-External-WECLA</v>
          </cell>
          <cell r="C132">
            <v>62.750010000000003</v>
          </cell>
          <cell r="D132" t="str">
            <v>le</v>
          </cell>
          <cell r="E132">
            <v>5559.1931699999996</v>
          </cell>
          <cell r="F132">
            <v>348839.39896000002</v>
          </cell>
          <cell r="G132">
            <v>0</v>
          </cell>
          <cell r="H132">
            <v>348839.38783999998</v>
          </cell>
          <cell r="I132">
            <v>1.1120000039227307E-2</v>
          </cell>
        </row>
        <row r="133">
          <cell r="A133" t="str">
            <v>SD211</v>
          </cell>
          <cell r="B133" t="str">
            <v>oth ether services &gt; 1Gb rental-Internal WECLA</v>
          </cell>
          <cell r="C133">
            <v>137.25001</v>
          </cell>
          <cell r="D133" t="str">
            <v>ccts</v>
          </cell>
          <cell r="E133">
            <v>10744.975710000001</v>
          </cell>
          <cell r="F133">
            <v>1474747.9699200001</v>
          </cell>
          <cell r="G133">
            <v>0</v>
          </cell>
          <cell r="H133">
            <v>4.2979999999999997E-2</v>
          </cell>
          <cell r="I133">
            <v>1474747.9269400002</v>
          </cell>
        </row>
        <row r="134">
          <cell r="A134" t="str">
            <v>SD212</v>
          </cell>
          <cell r="B134" t="str">
            <v>oth ether services &gt; 1Gb rental-External WECLA</v>
          </cell>
          <cell r="C134">
            <v>4.0416699999999999</v>
          </cell>
          <cell r="D134" t="str">
            <v>ccts</v>
          </cell>
          <cell r="E134">
            <v>17735.360830000001</v>
          </cell>
          <cell r="F134">
            <v>71680.511280000006</v>
          </cell>
          <cell r="G134">
            <v>0</v>
          </cell>
          <cell r="H134">
            <v>71680.475810000004</v>
          </cell>
          <cell r="I134">
            <v>3.5470000002533197E-2</v>
          </cell>
        </row>
        <row r="135">
          <cell r="A135" t="str">
            <v>SD214</v>
          </cell>
          <cell r="B135" t="str">
            <v>EBD MISBO rent-External-WECLA</v>
          </cell>
          <cell r="C135">
            <v>7.9583399999999997</v>
          </cell>
          <cell r="D135" t="str">
            <v>ccts</v>
          </cell>
          <cell r="E135">
            <v>24201.047119999999</v>
          </cell>
          <cell r="F135">
            <v>192600.11293</v>
          </cell>
          <cell r="G135">
            <v>0</v>
          </cell>
          <cell r="H135">
            <v>192600.06453</v>
          </cell>
          <cell r="I135">
            <v>4.8399999999674037E-2</v>
          </cell>
        </row>
        <row r="136">
          <cell r="A136" t="str">
            <v>SD215</v>
          </cell>
          <cell r="B136" t="str">
            <v>Optical Services conns-Internal-WECLA</v>
          </cell>
          <cell r="C136">
            <v>128</v>
          </cell>
          <cell r="D136" t="str">
            <v>ccts</v>
          </cell>
          <cell r="E136">
            <v>10812.85871</v>
          </cell>
          <cell r="F136">
            <v>1384045.9581299999</v>
          </cell>
          <cell r="G136">
            <v>0</v>
          </cell>
          <cell r="H136">
            <v>3.2439999999999997E-2</v>
          </cell>
          <cell r="I136">
            <v>1384045.9256899999</v>
          </cell>
        </row>
        <row r="137">
          <cell r="A137" t="str">
            <v>SD216</v>
          </cell>
          <cell r="B137" t="str">
            <v>Optical Services conns-External-WECLA</v>
          </cell>
          <cell r="C137">
            <v>40</v>
          </cell>
          <cell r="D137" t="str">
            <v>ccts</v>
          </cell>
          <cell r="E137">
            <v>11748.62816</v>
          </cell>
          <cell r="F137">
            <v>469945.17339000001</v>
          </cell>
          <cell r="G137">
            <v>0</v>
          </cell>
          <cell r="H137">
            <v>469945.14990000002</v>
          </cell>
          <cell r="I137">
            <v>2.3489999992307276E-2</v>
          </cell>
        </row>
        <row r="138">
          <cell r="A138" t="str">
            <v>SD218</v>
          </cell>
          <cell r="B138" t="str">
            <v>oth ether services &gt; 1Gb conn-External-WECLA</v>
          </cell>
          <cell r="C138">
            <v>35</v>
          </cell>
          <cell r="D138" t="str">
            <v>ccts</v>
          </cell>
          <cell r="E138">
            <v>7237.1428599999999</v>
          </cell>
          <cell r="F138">
            <v>253300.02893999999</v>
          </cell>
          <cell r="G138">
            <v>0</v>
          </cell>
          <cell r="H138">
            <v>2.171E-2</v>
          </cell>
          <cell r="I138">
            <v>253300.00722999999</v>
          </cell>
        </row>
        <row r="139">
          <cell r="A139" t="str">
            <v>SD220</v>
          </cell>
          <cell r="B139" t="str">
            <v>EBD MISBO conns-External-WECLA</v>
          </cell>
          <cell r="C139">
            <v>7</v>
          </cell>
          <cell r="D139" t="str">
            <v>ccts</v>
          </cell>
          <cell r="E139">
            <v>14000</v>
          </cell>
          <cell r="F139">
            <v>98000.055999999997</v>
          </cell>
          <cell r="G139">
            <v>0</v>
          </cell>
          <cell r="H139">
            <v>98000.028000000006</v>
          </cell>
          <cell r="I139">
            <v>2.7999999991152436E-2</v>
          </cell>
        </row>
        <row r="140">
          <cell r="A140" t="str">
            <v>SD221</v>
          </cell>
          <cell r="B140" t="str">
            <v>WES/BES/EBD MBO Main link-Internal-WECLA</v>
          </cell>
          <cell r="C140">
            <v>1008.1522</v>
          </cell>
          <cell r="D140" t="str">
            <v>fibre km</v>
          </cell>
          <cell r="E140">
            <v>372</v>
          </cell>
          <cell r="F140">
            <v>375032.61988999997</v>
          </cell>
          <cell r="G140">
            <v>0</v>
          </cell>
          <cell r="H140">
            <v>0</v>
          </cell>
          <cell r="I140">
            <v>375032.61988999997</v>
          </cell>
        </row>
        <row r="141">
          <cell r="A141" t="str">
            <v>SD222</v>
          </cell>
          <cell r="B141" t="str">
            <v>WES/BES/EBD MBO Main link-External-WECLA</v>
          </cell>
          <cell r="C141">
            <v>329.9212</v>
          </cell>
          <cell r="D141" t="str">
            <v>fibre km</v>
          </cell>
          <cell r="E141">
            <v>372</v>
          </cell>
          <cell r="F141">
            <v>122730.68640000001</v>
          </cell>
          <cell r="G141">
            <v>0</v>
          </cell>
          <cell r="H141">
            <v>122730.68640000001</v>
          </cell>
          <cell r="I141">
            <v>0</v>
          </cell>
        </row>
        <row r="142">
          <cell r="A142" t="str">
            <v>SD223</v>
          </cell>
          <cell r="B142" t="str">
            <v>Other Ethernet main links &gt;1Gb-Internal-WECLA</v>
          </cell>
          <cell r="C142">
            <v>619.50591999999995</v>
          </cell>
          <cell r="D142" t="str">
            <v>fibre km</v>
          </cell>
          <cell r="E142">
            <v>420</v>
          </cell>
          <cell r="F142">
            <v>260192.48681999999</v>
          </cell>
          <cell r="G142">
            <v>0</v>
          </cell>
          <cell r="H142">
            <v>0</v>
          </cell>
          <cell r="I142">
            <v>260192.48681999999</v>
          </cell>
        </row>
        <row r="143">
          <cell r="A143" t="str">
            <v>SD224</v>
          </cell>
          <cell r="B143" t="str">
            <v>Other Ethernet main links &gt;1Gb-External-WECLA</v>
          </cell>
          <cell r="C143">
            <v>39.568339999999999</v>
          </cell>
          <cell r="D143" t="str">
            <v>fibre km</v>
          </cell>
          <cell r="E143">
            <v>420</v>
          </cell>
          <cell r="F143">
            <v>16618.702379999999</v>
          </cell>
          <cell r="G143">
            <v>0</v>
          </cell>
          <cell r="H143">
            <v>16618.702379999999</v>
          </cell>
          <cell r="I143">
            <v>0</v>
          </cell>
        </row>
        <row r="144">
          <cell r="A144" t="str">
            <v>SD225</v>
          </cell>
          <cell r="B144" t="str">
            <v>Optical Services Main link-Intenal-WECLA</v>
          </cell>
          <cell r="C144">
            <v>4097.6197300000003</v>
          </cell>
          <cell r="D144" t="str">
            <v>fibre km</v>
          </cell>
          <cell r="E144">
            <v>433.59053999999998</v>
          </cell>
          <cell r="F144">
            <v>1776689.1341899999</v>
          </cell>
          <cell r="G144">
            <v>0</v>
          </cell>
          <cell r="H144">
            <v>0</v>
          </cell>
          <cell r="I144">
            <v>1776689.1341899999</v>
          </cell>
        </row>
        <row r="145">
          <cell r="A145" t="str">
            <v>SD226</v>
          </cell>
          <cell r="B145" t="str">
            <v>Optical Services Main link-External-WECLA</v>
          </cell>
          <cell r="C145">
            <v>1144.97639</v>
          </cell>
          <cell r="D145" t="str">
            <v>fibre km</v>
          </cell>
          <cell r="E145">
            <v>421.53874999999999</v>
          </cell>
          <cell r="F145">
            <v>482651.91164000001</v>
          </cell>
          <cell r="G145">
            <v>0</v>
          </cell>
          <cell r="H145">
            <v>482651.91164000001</v>
          </cell>
          <cell r="I145">
            <v>0</v>
          </cell>
        </row>
        <row r="146">
          <cell r="A146" t="str">
            <v>SD301</v>
          </cell>
          <cell r="B146" t="str">
            <v>WES MISBO rent-Internal-non WECLA</v>
          </cell>
          <cell r="C146">
            <v>212</v>
          </cell>
          <cell r="D146" t="str">
            <v>le</v>
          </cell>
          <cell r="E146">
            <v>12912.0283</v>
          </cell>
          <cell r="F146">
            <v>2737350.0254199998</v>
          </cell>
          <cell r="G146">
            <v>0</v>
          </cell>
          <cell r="H146">
            <v>2.5819999999999999E-2</v>
          </cell>
          <cell r="I146">
            <v>2737349.9995999997</v>
          </cell>
        </row>
        <row r="147">
          <cell r="A147" t="str">
            <v>SD302</v>
          </cell>
          <cell r="B147" t="str">
            <v>WES MISBO rent-External-non WECLA</v>
          </cell>
          <cell r="C147">
            <v>109.25</v>
          </cell>
          <cell r="D147" t="str">
            <v>le</v>
          </cell>
          <cell r="E147">
            <v>11948.06179</v>
          </cell>
          <cell r="F147">
            <v>1305325.7744499999</v>
          </cell>
          <cell r="G147">
            <v>0</v>
          </cell>
          <cell r="H147">
            <v>1305325.7505600001</v>
          </cell>
          <cell r="I147">
            <v>2.3889999836683273E-2</v>
          </cell>
        </row>
        <row r="148">
          <cell r="A148" t="str">
            <v>SD303</v>
          </cell>
          <cell r="B148" t="str">
            <v>WES MISBO conns Internal-non WECLA</v>
          </cell>
          <cell r="C148">
            <v>38</v>
          </cell>
          <cell r="D148" t="str">
            <v>le</v>
          </cell>
          <cell r="E148">
            <v>7000</v>
          </cell>
          <cell r="F148">
            <v>266000.01400000002</v>
          </cell>
          <cell r="G148">
            <v>0</v>
          </cell>
          <cell r="H148">
            <v>1.4E-2</v>
          </cell>
          <cell r="I148">
            <v>266000</v>
          </cell>
        </row>
        <row r="149">
          <cell r="A149" t="str">
            <v>SD305</v>
          </cell>
          <cell r="B149" t="str">
            <v>BES MISBO rent-Internal-non WECLA</v>
          </cell>
          <cell r="C149">
            <v>17.16667</v>
          </cell>
          <cell r="D149" t="str">
            <v>le</v>
          </cell>
          <cell r="E149">
            <v>12815.04854</v>
          </cell>
          <cell r="F149">
            <v>219991.69651000001</v>
          </cell>
          <cell r="G149">
            <v>0</v>
          </cell>
          <cell r="H149">
            <v>2.563E-2</v>
          </cell>
          <cell r="I149">
            <v>219991.67088000002</v>
          </cell>
        </row>
        <row r="150">
          <cell r="A150" t="str">
            <v>SD306</v>
          </cell>
          <cell r="B150" t="str">
            <v>BES MISBO rent-External-non WECLA</v>
          </cell>
          <cell r="C150">
            <v>736.11051999999995</v>
          </cell>
          <cell r="D150" t="str">
            <v>le</v>
          </cell>
          <cell r="E150">
            <v>12605.34224</v>
          </cell>
          <cell r="F150">
            <v>9278925.0021700002</v>
          </cell>
          <cell r="G150">
            <v>0</v>
          </cell>
          <cell r="H150">
            <v>9278924.9895699993</v>
          </cell>
          <cell r="I150">
            <v>1.2600000947713852E-2</v>
          </cell>
        </row>
        <row r="151">
          <cell r="A151" t="str">
            <v>SD307</v>
          </cell>
          <cell r="B151" t="str">
            <v>BES MISBO conns-Internal-non WECLA</v>
          </cell>
          <cell r="C151">
            <v>4</v>
          </cell>
          <cell r="D151" t="str">
            <v>le</v>
          </cell>
          <cell r="E151">
            <v>7000</v>
          </cell>
          <cell r="F151">
            <v>28000.007000000001</v>
          </cell>
          <cell r="G151">
            <v>0</v>
          </cell>
          <cell r="H151">
            <v>7.0000000000000001E-3</v>
          </cell>
          <cell r="I151">
            <v>28000</v>
          </cell>
        </row>
        <row r="152">
          <cell r="A152" t="str">
            <v>SD308</v>
          </cell>
          <cell r="B152" t="str">
            <v>BES MISBO conns-External-non WECLA</v>
          </cell>
          <cell r="C152">
            <v>492</v>
          </cell>
          <cell r="D152" t="str">
            <v>le</v>
          </cell>
          <cell r="E152">
            <v>7000</v>
          </cell>
          <cell r="F152">
            <v>3444000.0070000002</v>
          </cell>
          <cell r="G152">
            <v>0</v>
          </cell>
          <cell r="H152">
            <v>3444000</v>
          </cell>
          <cell r="I152">
            <v>7.0000002160668373E-3</v>
          </cell>
        </row>
        <row r="153">
          <cell r="A153" t="str">
            <v>SD309</v>
          </cell>
          <cell r="B153" t="str">
            <v>Optical Services rent-Internal-non WECLA</v>
          </cell>
          <cell r="C153">
            <v>1774.50001</v>
          </cell>
          <cell r="D153" t="str">
            <v>ccts</v>
          </cell>
          <cell r="E153">
            <v>7588.8263900000002</v>
          </cell>
          <cell r="F153">
            <v>13466372.459899999</v>
          </cell>
          <cell r="G153">
            <v>0</v>
          </cell>
          <cell r="H153">
            <v>3.0360000000000002E-2</v>
          </cell>
          <cell r="I153">
            <v>13466372.429539999</v>
          </cell>
        </row>
        <row r="154">
          <cell r="A154" t="str">
            <v>SD310</v>
          </cell>
          <cell r="B154" t="str">
            <v>Optical Services rent-External-non WECLA</v>
          </cell>
          <cell r="C154">
            <v>1014.62501</v>
          </cell>
          <cell r="D154" t="str">
            <v>ccts</v>
          </cell>
          <cell r="E154">
            <v>5645.2389599999997</v>
          </cell>
          <cell r="F154">
            <v>5727800.61106</v>
          </cell>
          <cell r="G154">
            <v>0</v>
          </cell>
          <cell r="H154">
            <v>5727800.5997700002</v>
          </cell>
          <cell r="I154">
            <v>1.1289999820291996E-2</v>
          </cell>
        </row>
        <row r="155">
          <cell r="A155" t="str">
            <v>SD311</v>
          </cell>
          <cell r="B155" t="str">
            <v>oth ether services &gt; 1Gb rental-Internal non WECLA</v>
          </cell>
          <cell r="C155">
            <v>51.750010000000003</v>
          </cell>
          <cell r="D155" t="str">
            <v>ccts</v>
          </cell>
          <cell r="E155">
            <v>11365.05636</v>
          </cell>
          <cell r="F155">
            <v>588141.72346000001</v>
          </cell>
          <cell r="G155">
            <v>0</v>
          </cell>
          <cell r="H155">
            <v>4.546E-2</v>
          </cell>
          <cell r="I155">
            <v>588141.67799999996</v>
          </cell>
        </row>
        <row r="156">
          <cell r="A156" t="str">
            <v>SD312</v>
          </cell>
          <cell r="B156" t="str">
            <v>oth ether services &gt; 1Gb rental-External non WECLA</v>
          </cell>
          <cell r="C156">
            <v>26.04167</v>
          </cell>
          <cell r="D156" t="str">
            <v>ccts</v>
          </cell>
          <cell r="E156">
            <v>9313.4079999999994</v>
          </cell>
          <cell r="F156">
            <v>242536.70702</v>
          </cell>
          <cell r="G156">
            <v>0</v>
          </cell>
          <cell r="H156">
            <v>242536.68840000001</v>
          </cell>
          <cell r="I156">
            <v>1.8619999988004565E-2</v>
          </cell>
        </row>
        <row r="157">
          <cell r="A157" t="str">
            <v>SD314</v>
          </cell>
          <cell r="B157" t="str">
            <v>EBD MISBO rent-External-non WECLA</v>
          </cell>
          <cell r="C157">
            <v>10.50001</v>
          </cell>
          <cell r="D157" t="str">
            <v>ccts</v>
          </cell>
          <cell r="E157">
            <v>25448.408729999999</v>
          </cell>
          <cell r="F157">
            <v>267208.41891000001</v>
          </cell>
          <cell r="G157">
            <v>0</v>
          </cell>
          <cell r="H157">
            <v>267208.36800999998</v>
          </cell>
          <cell r="I157">
            <v>5.0900000031106174E-2</v>
          </cell>
        </row>
        <row r="158">
          <cell r="A158" t="str">
            <v>SD315</v>
          </cell>
          <cell r="B158" t="str">
            <v>Optical Services conns-Internal-non WECLA</v>
          </cell>
          <cell r="C158">
            <v>1152</v>
          </cell>
          <cell r="D158" t="str">
            <v>ccts</v>
          </cell>
          <cell r="E158">
            <v>10667.82863</v>
          </cell>
          <cell r="F158">
            <v>12289338.624430001</v>
          </cell>
          <cell r="G158">
            <v>0</v>
          </cell>
          <cell r="H158">
            <v>3.2000000000000001E-2</v>
          </cell>
          <cell r="I158">
            <v>12289338.592430001</v>
          </cell>
        </row>
        <row r="159">
          <cell r="A159" t="str">
            <v>SD316</v>
          </cell>
          <cell r="B159" t="str">
            <v>Optical Services conns-External-non WECLA</v>
          </cell>
          <cell r="C159">
            <v>693.07313999999997</v>
          </cell>
          <cell r="D159" t="str">
            <v>ccts</v>
          </cell>
          <cell r="E159">
            <v>11595.56962</v>
          </cell>
          <cell r="F159">
            <v>8036577.8957799999</v>
          </cell>
          <cell r="G159">
            <v>0</v>
          </cell>
          <cell r="H159">
            <v>8036577.8725899998</v>
          </cell>
          <cell r="I159">
            <v>2.3190000094473362E-2</v>
          </cell>
        </row>
        <row r="160">
          <cell r="A160" t="str">
            <v>SD318</v>
          </cell>
          <cell r="B160" t="str">
            <v>oth ether services &gt; 1Gb conn-External-non WECLA</v>
          </cell>
          <cell r="C160">
            <v>35</v>
          </cell>
          <cell r="D160" t="str">
            <v>ccts</v>
          </cell>
          <cell r="E160">
            <v>6205.7142899999999</v>
          </cell>
          <cell r="F160">
            <v>217200.02483000001</v>
          </cell>
          <cell r="G160">
            <v>0</v>
          </cell>
          <cell r="H160">
            <v>1.8620000000000001E-2</v>
          </cell>
          <cell r="I160">
            <v>217200.00621000002</v>
          </cell>
        </row>
        <row r="161">
          <cell r="A161" t="str">
            <v>SD320</v>
          </cell>
          <cell r="B161" t="str">
            <v>EBD MISBO conns-External-non WECLA</v>
          </cell>
          <cell r="C161">
            <v>11</v>
          </cell>
          <cell r="D161" t="str">
            <v>ccts</v>
          </cell>
          <cell r="E161">
            <v>14000</v>
          </cell>
          <cell r="F161">
            <v>154000.05600000001</v>
          </cell>
          <cell r="G161">
            <v>0</v>
          </cell>
          <cell r="H161">
            <v>154000.02799999999</v>
          </cell>
          <cell r="I161">
            <v>2.8000000020256266E-2</v>
          </cell>
        </row>
        <row r="162">
          <cell r="A162" t="str">
            <v>SD321</v>
          </cell>
          <cell r="B162" t="str">
            <v>WES/BES/EBD MBO Main link-Internal-non WECLA</v>
          </cell>
          <cell r="C162">
            <v>1069.32071</v>
          </cell>
          <cell r="D162" t="str">
            <v>fibre km</v>
          </cell>
          <cell r="E162">
            <v>372</v>
          </cell>
          <cell r="F162">
            <v>397787.30226000003</v>
          </cell>
          <cell r="G162">
            <v>0</v>
          </cell>
          <cell r="H162">
            <v>0</v>
          </cell>
          <cell r="I162">
            <v>397787.30226000003</v>
          </cell>
        </row>
        <row r="163">
          <cell r="A163" t="str">
            <v>SD322</v>
          </cell>
          <cell r="B163" t="str">
            <v>WES/BES/EBD MBO Main link-External-non WECLA</v>
          </cell>
          <cell r="C163">
            <v>3703.5861</v>
          </cell>
          <cell r="D163" t="str">
            <v>fibre km</v>
          </cell>
          <cell r="E163">
            <v>372.14704</v>
          </cell>
          <cell r="F163">
            <v>1378278.5874699999</v>
          </cell>
          <cell r="G163">
            <v>0</v>
          </cell>
          <cell r="H163">
            <v>1378278.5874699999</v>
          </cell>
          <cell r="I163">
            <v>0</v>
          </cell>
        </row>
        <row r="164">
          <cell r="A164" t="str">
            <v>SD323</v>
          </cell>
          <cell r="B164" t="str">
            <v>Other Ethernet main links &gt;1Gb-Internal-non WECLA</v>
          </cell>
          <cell r="C164">
            <v>551.40250000000003</v>
          </cell>
          <cell r="D164" t="str">
            <v>fibre km</v>
          </cell>
          <cell r="E164">
            <v>420</v>
          </cell>
          <cell r="F164">
            <v>231589.05084000001</v>
          </cell>
          <cell r="G164">
            <v>0</v>
          </cell>
          <cell r="H164">
            <v>0</v>
          </cell>
          <cell r="I164">
            <v>231589.05084000001</v>
          </cell>
        </row>
        <row r="165">
          <cell r="A165" t="str">
            <v>SD324</v>
          </cell>
          <cell r="B165" t="str">
            <v>Other Ethernet main links &gt;1Gb-External-non WECLA</v>
          </cell>
          <cell r="C165">
            <v>194.90890999999999</v>
          </cell>
          <cell r="D165" t="str">
            <v>fibre km</v>
          </cell>
          <cell r="E165">
            <v>495.32688000000002</v>
          </cell>
          <cell r="F165">
            <v>96543.621669999993</v>
          </cell>
          <cell r="G165">
            <v>0</v>
          </cell>
          <cell r="H165">
            <v>96543.621669999993</v>
          </cell>
          <cell r="I165">
            <v>0</v>
          </cell>
        </row>
        <row r="166">
          <cell r="A166" t="str">
            <v>SD325</v>
          </cell>
          <cell r="B166" t="str">
            <v>Optical Services Main link-Intenal-non WECLA</v>
          </cell>
          <cell r="C166">
            <v>7369.7037600000003</v>
          </cell>
          <cell r="D166" t="str">
            <v>fibre km</v>
          </cell>
          <cell r="E166">
            <v>486.49781000000002</v>
          </cell>
          <cell r="F166">
            <v>3585344.76364</v>
          </cell>
          <cell r="G166">
            <v>0</v>
          </cell>
          <cell r="H166">
            <v>0</v>
          </cell>
          <cell r="I166">
            <v>3585344.76364</v>
          </cell>
        </row>
        <row r="167">
          <cell r="A167" t="str">
            <v>SD326</v>
          </cell>
          <cell r="B167" t="str">
            <v>Optical Services Main link-External-non WECLA</v>
          </cell>
          <cell r="C167">
            <v>9648.6519800000005</v>
          </cell>
          <cell r="D167" t="str">
            <v>fibre km</v>
          </cell>
          <cell r="E167">
            <v>414.81776000000002</v>
          </cell>
          <cell r="F167">
            <v>4002432.2214899999</v>
          </cell>
          <cell r="G167">
            <v>0</v>
          </cell>
          <cell r="H167">
            <v>4002432.2214899999</v>
          </cell>
          <cell r="I167">
            <v>0</v>
          </cell>
        </row>
        <row r="168">
          <cell r="A168" t="str">
            <v>SD453</v>
          </cell>
          <cell r="B168" t="str">
            <v>Interconnect 2Mbit connection - rearrangements</v>
          </cell>
          <cell r="C168">
            <v>2066</v>
          </cell>
          <cell r="D168" t="str">
            <v>circuits</v>
          </cell>
          <cell r="E168">
            <v>493.69</v>
          </cell>
          <cell r="F168">
            <v>1019963.54</v>
          </cell>
          <cell r="G168">
            <v>0</v>
          </cell>
          <cell r="H168">
            <v>1019963.54</v>
          </cell>
          <cell r="I168">
            <v>0</v>
          </cell>
        </row>
        <row r="169">
          <cell r="A169" t="str">
            <v>SE371</v>
          </cell>
          <cell r="B169" t="str">
            <v>PPC rental 2Mbit link per km distribution</v>
          </cell>
          <cell r="C169">
            <v>423485</v>
          </cell>
          <cell r="D169" t="str">
            <v>km</v>
          </cell>
          <cell r="E169">
            <v>63.731670000000001</v>
          </cell>
          <cell r="F169">
            <v>26989404.999499999</v>
          </cell>
          <cell r="G169">
            <v>0</v>
          </cell>
          <cell r="H169">
            <v>26989404.999499999</v>
          </cell>
          <cell r="I169">
            <v>0</v>
          </cell>
        </row>
        <row r="170">
          <cell r="A170" t="str">
            <v>SE373</v>
          </cell>
          <cell r="B170" t="str">
            <v>PPC rental 34Mbit link per km distribution</v>
          </cell>
          <cell r="C170">
            <v>7292</v>
          </cell>
          <cell r="D170" t="str">
            <v>km</v>
          </cell>
          <cell r="E170">
            <v>556.67999999999995</v>
          </cell>
          <cell r="F170">
            <v>4059310.56</v>
          </cell>
          <cell r="G170">
            <v>0</v>
          </cell>
          <cell r="H170">
            <v>4059310.56</v>
          </cell>
          <cell r="I170">
            <v>0</v>
          </cell>
        </row>
        <row r="171">
          <cell r="A171" t="str">
            <v>SE375</v>
          </cell>
          <cell r="B171" t="str">
            <v>PPC rental 140Mbit link per km distribution</v>
          </cell>
          <cell r="C171">
            <v>1290</v>
          </cell>
          <cell r="D171" t="str">
            <v>km</v>
          </cell>
          <cell r="E171">
            <v>494.19</v>
          </cell>
          <cell r="F171">
            <v>637505.1</v>
          </cell>
          <cell r="G171">
            <v>0</v>
          </cell>
          <cell r="H171">
            <v>637505.1</v>
          </cell>
          <cell r="I171">
            <v>0</v>
          </cell>
        </row>
        <row r="172">
          <cell r="A172" t="str">
            <v>SE381</v>
          </cell>
          <cell r="B172" t="str">
            <v>PPC rental 64Kbit link</v>
          </cell>
          <cell r="C172">
            <v>22516</v>
          </cell>
          <cell r="D172" t="str">
            <v>links</v>
          </cell>
          <cell r="E172">
            <v>171.48469</v>
          </cell>
          <cell r="F172">
            <v>3861149.1674600001</v>
          </cell>
          <cell r="G172">
            <v>0</v>
          </cell>
          <cell r="H172">
            <v>3861149.1674600001</v>
          </cell>
          <cell r="I172">
            <v>0</v>
          </cell>
        </row>
        <row r="173">
          <cell r="A173" t="str">
            <v>SE383</v>
          </cell>
          <cell r="B173" t="str">
            <v>PPC rental 2Mbit link</v>
          </cell>
          <cell r="C173">
            <v>27110</v>
          </cell>
          <cell r="D173" t="str">
            <v>links</v>
          </cell>
          <cell r="E173">
            <v>416.17385000000002</v>
          </cell>
          <cell r="F173">
            <v>11282472.965059999</v>
          </cell>
          <cell r="G173">
            <v>0</v>
          </cell>
          <cell r="H173">
            <v>11282472.965059999</v>
          </cell>
          <cell r="I173">
            <v>0</v>
          </cell>
        </row>
        <row r="174">
          <cell r="A174" t="str">
            <v>SE385</v>
          </cell>
          <cell r="B174" t="str">
            <v>PPC rental 34Mbit link</v>
          </cell>
          <cell r="C174">
            <v>442</v>
          </cell>
          <cell r="D174" t="str">
            <v>links</v>
          </cell>
          <cell r="E174">
            <v>3276.6522799999998</v>
          </cell>
          <cell r="F174">
            <v>1448280.3073199999</v>
          </cell>
          <cell r="G174">
            <v>0</v>
          </cell>
          <cell r="H174">
            <v>1448280.3073199999</v>
          </cell>
          <cell r="I174">
            <v>0</v>
          </cell>
        </row>
        <row r="175">
          <cell r="A175" t="str">
            <v>SE388</v>
          </cell>
          <cell r="B175" t="str">
            <v>PPC rental 140Mbit link</v>
          </cell>
          <cell r="C175">
            <v>65</v>
          </cell>
          <cell r="D175" t="str">
            <v>links</v>
          </cell>
          <cell r="E175">
            <v>10288.595660000001</v>
          </cell>
          <cell r="F175">
            <v>668758.71790000005</v>
          </cell>
          <cell r="G175">
            <v>0</v>
          </cell>
          <cell r="H175">
            <v>668758.71790000005</v>
          </cell>
          <cell r="I175">
            <v>0</v>
          </cell>
        </row>
        <row r="176">
          <cell r="A176" t="str">
            <v>SE391</v>
          </cell>
          <cell r="B176" t="str">
            <v>PPC rental 64Kbit Distribution</v>
          </cell>
          <cell r="C176">
            <v>470337.27925000002</v>
          </cell>
          <cell r="D176" t="str">
            <v>km</v>
          </cell>
          <cell r="E176">
            <v>2.3656700000000002</v>
          </cell>
          <cell r="F176">
            <v>1112662.3210700001</v>
          </cell>
          <cell r="G176">
            <v>0</v>
          </cell>
          <cell r="H176">
            <v>1112662.3210700001</v>
          </cell>
          <cell r="I176">
            <v>0</v>
          </cell>
        </row>
        <row r="177">
          <cell r="A177" t="str">
            <v>SE393</v>
          </cell>
          <cell r="B177" t="str">
            <v>PPC rental 64Kbit Trunk</v>
          </cell>
          <cell r="C177">
            <v>314979.32653000002</v>
          </cell>
          <cell r="D177" t="str">
            <v>km</v>
          </cell>
          <cell r="E177">
            <v>5.8582700000000001</v>
          </cell>
          <cell r="F177">
            <v>1845234.88414</v>
          </cell>
          <cell r="G177">
            <v>0</v>
          </cell>
          <cell r="H177">
            <v>1845234.88414</v>
          </cell>
          <cell r="I177">
            <v>0</v>
          </cell>
        </row>
        <row r="178">
          <cell r="A178" t="str">
            <v>SE407</v>
          </cell>
          <cell r="B178" t="str">
            <v>Carrier Pre Selection in-life management</v>
          </cell>
          <cell r="C178">
            <v>288</v>
          </cell>
          <cell r="D178" t="str">
            <v>tr</v>
          </cell>
          <cell r="E178">
            <v>2068.3333299999999</v>
          </cell>
          <cell r="F178">
            <v>595679.99990000005</v>
          </cell>
          <cell r="G178">
            <v>0</v>
          </cell>
          <cell r="H178">
            <v>595679.99990000005</v>
          </cell>
          <cell r="I178">
            <v>0</v>
          </cell>
        </row>
        <row r="179">
          <cell r="A179" t="str">
            <v>SE410</v>
          </cell>
          <cell r="B179" t="str">
            <v>34/45Mbit PPC link conn cct provision</v>
          </cell>
          <cell r="C179">
            <v>8</v>
          </cell>
          <cell r="D179" t="str">
            <v>circuits</v>
          </cell>
          <cell r="E179">
            <v>2082.6758</v>
          </cell>
          <cell r="F179">
            <v>16661.4064</v>
          </cell>
          <cell r="G179">
            <v>0</v>
          </cell>
          <cell r="H179">
            <v>16661.4064</v>
          </cell>
          <cell r="I179">
            <v>0</v>
          </cell>
        </row>
        <row r="180">
          <cell r="A180" t="str">
            <v>SE413</v>
          </cell>
          <cell r="B180" t="str">
            <v>2Mbit PPC link connection cct provision</v>
          </cell>
          <cell r="C180">
            <v>1224</v>
          </cell>
          <cell r="D180" t="str">
            <v>circuits</v>
          </cell>
          <cell r="E180">
            <v>2251.6696000000002</v>
          </cell>
          <cell r="F180">
            <v>2756043.5904000001</v>
          </cell>
          <cell r="G180">
            <v>0</v>
          </cell>
          <cell r="H180">
            <v>2756043.5904000001</v>
          </cell>
          <cell r="I180">
            <v>0</v>
          </cell>
        </row>
        <row r="181">
          <cell r="A181" t="str">
            <v>SE416</v>
          </cell>
          <cell r="B181" t="str">
            <v>140/155Mbit PPC link conn cct prov</v>
          </cell>
          <cell r="C181">
            <v>2</v>
          </cell>
          <cell r="D181" t="str">
            <v>circuits</v>
          </cell>
          <cell r="E181">
            <v>2356.6781500000002</v>
          </cell>
          <cell r="F181">
            <v>4713.3563100000001</v>
          </cell>
          <cell r="G181">
            <v>0</v>
          </cell>
          <cell r="H181">
            <v>4713.3563100000001</v>
          </cell>
          <cell r="I181">
            <v>0</v>
          </cell>
        </row>
        <row r="182">
          <cell r="A182" t="str">
            <v>SE417</v>
          </cell>
          <cell r="B182" t="str">
            <v>64Kbit PPC new connection provision (external)</v>
          </cell>
          <cell r="C182">
            <v>34</v>
          </cell>
          <cell r="D182" t="str">
            <v>circuits</v>
          </cell>
          <cell r="E182">
            <v>648.09274000000005</v>
          </cell>
          <cell r="F182">
            <v>22035.153160000002</v>
          </cell>
          <cell r="G182">
            <v>0</v>
          </cell>
          <cell r="H182">
            <v>22035.153160000002</v>
          </cell>
          <cell r="I182">
            <v>0</v>
          </cell>
        </row>
        <row r="183">
          <cell r="A183" t="str">
            <v>SE418</v>
          </cell>
          <cell r="B183" t="str">
            <v>64kbit PPC Re-arranges</v>
          </cell>
          <cell r="C183">
            <v>60</v>
          </cell>
          <cell r="D183" t="str">
            <v>circuits</v>
          </cell>
          <cell r="E183">
            <v>0</v>
          </cell>
          <cell r="F183">
            <v>0</v>
          </cell>
          <cell r="G183">
            <v>0</v>
          </cell>
          <cell r="H183">
            <v>0</v>
          </cell>
          <cell r="I183">
            <v>0</v>
          </cell>
        </row>
        <row r="184">
          <cell r="A184" t="str">
            <v>SE432</v>
          </cell>
          <cell r="B184" t="str">
            <v>PPC rental 64kbit link local end</v>
          </cell>
          <cell r="C184">
            <v>6854</v>
          </cell>
          <cell r="D184" t="str">
            <v>le</v>
          </cell>
          <cell r="E184">
            <v>685.80457000000001</v>
          </cell>
          <cell r="F184">
            <v>4700504.5296299998</v>
          </cell>
          <cell r="G184">
            <v>0</v>
          </cell>
          <cell r="H184">
            <v>4700504.5296299998</v>
          </cell>
          <cell r="I184">
            <v>0</v>
          </cell>
        </row>
        <row r="185">
          <cell r="A185" t="str">
            <v>SE434</v>
          </cell>
          <cell r="B185" t="str">
            <v>PPC rental 34Mbit link local end</v>
          </cell>
          <cell r="C185">
            <v>512</v>
          </cell>
          <cell r="D185" t="str">
            <v>le</v>
          </cell>
          <cell r="E185">
            <v>3342.3707399999998</v>
          </cell>
          <cell r="F185">
            <v>1711293.8193900001</v>
          </cell>
          <cell r="G185">
            <v>0</v>
          </cell>
          <cell r="H185">
            <v>1711293.8193900001</v>
          </cell>
          <cell r="I185">
            <v>0</v>
          </cell>
        </row>
        <row r="186">
          <cell r="A186" t="str">
            <v>SE436</v>
          </cell>
          <cell r="B186" t="str">
            <v>PPC rental 140Mbit link local end</v>
          </cell>
          <cell r="C186">
            <v>71</v>
          </cell>
          <cell r="D186" t="str">
            <v>le</v>
          </cell>
          <cell r="E186">
            <v>12173.78693</v>
          </cell>
          <cell r="F186">
            <v>864338.87202999997</v>
          </cell>
          <cell r="G186">
            <v>0</v>
          </cell>
          <cell r="H186">
            <v>864338.87202999997</v>
          </cell>
          <cell r="I186">
            <v>0</v>
          </cell>
        </row>
        <row r="187">
          <cell r="A187" t="str">
            <v>SE438</v>
          </cell>
          <cell r="B187" t="str">
            <v>PPC rental 2Mbit local end copper</v>
          </cell>
          <cell r="C187">
            <v>4978.9889400000002</v>
          </cell>
          <cell r="D187" t="str">
            <v>le</v>
          </cell>
          <cell r="E187">
            <v>937.32649000000004</v>
          </cell>
          <cell r="F187">
            <v>4666938.2001099996</v>
          </cell>
          <cell r="G187">
            <v>0</v>
          </cell>
          <cell r="H187">
            <v>4666938.2001099996</v>
          </cell>
          <cell r="I187">
            <v>0</v>
          </cell>
        </row>
        <row r="188">
          <cell r="A188" t="str">
            <v>SE439</v>
          </cell>
          <cell r="B188" t="str">
            <v>PPC rental 2Mbit local end fibre</v>
          </cell>
          <cell r="C188">
            <v>26360.011060000001</v>
          </cell>
          <cell r="D188" t="str">
            <v>le</v>
          </cell>
          <cell r="E188">
            <v>937.32649000000004</v>
          </cell>
          <cell r="F188">
            <v>24707936.515179999</v>
          </cell>
          <cell r="G188">
            <v>0</v>
          </cell>
          <cell r="H188">
            <v>24707936.515179999</v>
          </cell>
          <cell r="I188">
            <v>0</v>
          </cell>
        </row>
        <row r="189">
          <cell r="A189" t="str">
            <v>SE453</v>
          </cell>
          <cell r="B189" t="str">
            <v>CSI circuit 2Mbit connection (OCP use)</v>
          </cell>
          <cell r="C189">
            <v>348</v>
          </cell>
          <cell r="D189" t="str">
            <v>circuits</v>
          </cell>
          <cell r="E189">
            <v>1080.6199999999999</v>
          </cell>
          <cell r="F189">
            <v>376055.76</v>
          </cell>
          <cell r="G189">
            <v>0</v>
          </cell>
          <cell r="H189">
            <v>0</v>
          </cell>
          <cell r="I189">
            <v>0</v>
          </cell>
        </row>
        <row r="190">
          <cell r="A190" t="str">
            <v>SE459</v>
          </cell>
          <cell r="B190" t="str">
            <v>CSI circuits link (OCP use)</v>
          </cell>
          <cell r="C190">
            <v>6845</v>
          </cell>
          <cell r="D190" t="str">
            <v>circuits</v>
          </cell>
          <cell r="E190">
            <v>1176</v>
          </cell>
          <cell r="F190">
            <v>8049720</v>
          </cell>
          <cell r="G190">
            <v>0</v>
          </cell>
          <cell r="H190">
            <v>8049720</v>
          </cell>
          <cell r="I190">
            <v>0</v>
          </cell>
        </row>
        <row r="191">
          <cell r="A191" t="str">
            <v>SE467</v>
          </cell>
          <cell r="B191" t="str">
            <v>CSI circuits 2Mbit per km (OCP use)</v>
          </cell>
          <cell r="C191">
            <v>197902.20535999999</v>
          </cell>
          <cell r="D191" t="str">
            <v>km</v>
          </cell>
          <cell r="E191">
            <v>22.8</v>
          </cell>
          <cell r="F191">
            <v>4512170.2823000001</v>
          </cell>
          <cell r="G191">
            <v>0</v>
          </cell>
          <cell r="H191">
            <v>4512170.2823000001</v>
          </cell>
          <cell r="I191">
            <v>0</v>
          </cell>
        </row>
        <row r="192">
          <cell r="A192" t="str">
            <v>SE469</v>
          </cell>
          <cell r="B192" t="str">
            <v>IBC connections - ISI</v>
          </cell>
          <cell r="C192">
            <v>700</v>
          </cell>
          <cell r="D192" t="str">
            <v>circuits</v>
          </cell>
          <cell r="E192">
            <v>861.39</v>
          </cell>
          <cell r="F192">
            <v>602973</v>
          </cell>
          <cell r="G192">
            <v>0</v>
          </cell>
          <cell r="H192">
            <v>602973</v>
          </cell>
          <cell r="I192">
            <v>0</v>
          </cell>
        </row>
        <row r="193">
          <cell r="A193" t="str">
            <v>SE470</v>
          </cell>
          <cell r="B193" t="str">
            <v>IBC rentals - ISI</v>
          </cell>
          <cell r="C193">
            <v>34268</v>
          </cell>
          <cell r="D193" t="str">
            <v>circuits</v>
          </cell>
          <cell r="E193">
            <v>107.52</v>
          </cell>
          <cell r="F193">
            <v>3684495.3599999999</v>
          </cell>
          <cell r="G193">
            <v>0</v>
          </cell>
          <cell r="H193">
            <v>3684495.3599999999</v>
          </cell>
          <cell r="I193">
            <v>0</v>
          </cell>
        </row>
        <row r="194">
          <cell r="A194" t="str">
            <v>SE473</v>
          </cell>
          <cell r="B194" t="str">
            <v>Separation &amp; Diversity</v>
          </cell>
          <cell r="C194">
            <v>1331</v>
          </cell>
          <cell r="D194" t="str">
            <v>circuits</v>
          </cell>
          <cell r="E194">
            <v>1330.57538</v>
          </cell>
          <cell r="F194">
            <v>1770995.8294500001</v>
          </cell>
          <cell r="G194">
            <v>0</v>
          </cell>
          <cell r="H194">
            <v>1770995.8294500001</v>
          </cell>
          <cell r="I194">
            <v>0</v>
          </cell>
        </row>
        <row r="195">
          <cell r="A195" t="str">
            <v>SE474</v>
          </cell>
          <cell r="B195" t="str">
            <v>Third Party Equipment PPC</v>
          </cell>
          <cell r="C195">
            <v>1568</v>
          </cell>
          <cell r="D195" t="str">
            <v>circuits</v>
          </cell>
          <cell r="E195">
            <v>2792.1978100000001</v>
          </cell>
          <cell r="F195">
            <v>4378166.1645099996</v>
          </cell>
          <cell r="G195">
            <v>0</v>
          </cell>
          <cell r="H195">
            <v>4378166.1645099996</v>
          </cell>
          <cell r="I195">
            <v>0</v>
          </cell>
        </row>
        <row r="196">
          <cell r="A196" t="str">
            <v>SE476</v>
          </cell>
          <cell r="B196" t="str">
            <v>Other single Payment (external)</v>
          </cell>
          <cell r="C196">
            <v>1</v>
          </cell>
          <cell r="D196" t="str">
            <v>circuits</v>
          </cell>
          <cell r="E196">
            <v>1206482</v>
          </cell>
          <cell r="F196">
            <v>1206482</v>
          </cell>
          <cell r="G196">
            <v>0</v>
          </cell>
          <cell r="H196">
            <v>1206482</v>
          </cell>
          <cell r="I196">
            <v>0</v>
          </cell>
        </row>
        <row r="197">
          <cell r="A197" t="str">
            <v>SE485</v>
          </cell>
          <cell r="B197" t="str">
            <v>IBC Connection (A)</v>
          </cell>
          <cell r="C197">
            <v>348</v>
          </cell>
          <cell r="D197" t="str">
            <v>circuits</v>
          </cell>
          <cell r="E197">
            <v>861.39</v>
          </cell>
          <cell r="F197">
            <v>299763.71999999997</v>
          </cell>
          <cell r="G197">
            <v>0</v>
          </cell>
          <cell r="H197">
            <v>299763.71999999997</v>
          </cell>
          <cell r="I197">
            <v>0</v>
          </cell>
        </row>
        <row r="198">
          <cell r="A198" t="str">
            <v>SE486</v>
          </cell>
          <cell r="B198" t="str">
            <v>IBC Connection (B)</v>
          </cell>
          <cell r="C198">
            <v>126</v>
          </cell>
          <cell r="D198" t="str">
            <v>circuits</v>
          </cell>
          <cell r="E198">
            <v>861.39</v>
          </cell>
          <cell r="F198">
            <v>108535.14</v>
          </cell>
          <cell r="G198">
            <v>0</v>
          </cell>
          <cell r="H198">
            <v>108535.14</v>
          </cell>
          <cell r="I198">
            <v>0</v>
          </cell>
        </row>
        <row r="199">
          <cell r="A199" t="str">
            <v>SE487</v>
          </cell>
          <cell r="B199" t="str">
            <v>IBC Rental (A)</v>
          </cell>
          <cell r="C199">
            <v>6845</v>
          </cell>
          <cell r="D199" t="str">
            <v>circuits</v>
          </cell>
          <cell r="E199">
            <v>107.52</v>
          </cell>
          <cell r="F199">
            <v>735974.40000000002</v>
          </cell>
          <cell r="G199">
            <v>0</v>
          </cell>
          <cell r="H199">
            <v>735974.40000000002</v>
          </cell>
          <cell r="I199">
            <v>0</v>
          </cell>
        </row>
        <row r="200">
          <cell r="A200" t="str">
            <v>SE488</v>
          </cell>
          <cell r="B200" t="str">
            <v>IBC Rental (B)</v>
          </cell>
          <cell r="C200">
            <v>9828</v>
          </cell>
          <cell r="D200" t="str">
            <v>circuits</v>
          </cell>
          <cell r="E200">
            <v>107.52</v>
          </cell>
          <cell r="F200">
            <v>1056706.5600000001</v>
          </cell>
          <cell r="G200">
            <v>0</v>
          </cell>
          <cell r="H200">
            <v>1056706.5600000001</v>
          </cell>
          <cell r="I200">
            <v>0</v>
          </cell>
        </row>
        <row r="201">
          <cell r="A201" t="str">
            <v>SE583</v>
          </cell>
          <cell r="B201" t="str">
            <v>Wholesale residual</v>
          </cell>
          <cell r="C201">
            <v>47064992.717670001</v>
          </cell>
          <cell r="D201" t="str">
            <v>%</v>
          </cell>
          <cell r="E201">
            <v>0.62539999999999996</v>
          </cell>
          <cell r="F201">
            <v>29434587.640609998</v>
          </cell>
          <cell r="G201">
            <v>0</v>
          </cell>
          <cell r="H201">
            <v>29439905.206280001</v>
          </cell>
          <cell r="I201">
            <v>-5317.5656700022519</v>
          </cell>
        </row>
        <row r="202">
          <cell r="A202" t="str">
            <v>SE585</v>
          </cell>
          <cell r="B202" t="str">
            <v>SG&amp;A downstream residual</v>
          </cell>
          <cell r="C202">
            <v>3</v>
          </cell>
          <cell r="D202" t="str">
            <v>%</v>
          </cell>
          <cell r="E202">
            <v>0</v>
          </cell>
          <cell r="F202">
            <v>0</v>
          </cell>
          <cell r="G202">
            <v>0</v>
          </cell>
          <cell r="H202">
            <v>0</v>
          </cell>
          <cell r="I202">
            <v>0</v>
          </cell>
        </row>
        <row r="203">
          <cell r="A203" t="str">
            <v>SE740</v>
          </cell>
          <cell r="B203" t="str">
            <v>Netstream 16 LL 2mbit connections</v>
          </cell>
          <cell r="C203">
            <v>0</v>
          </cell>
          <cell r="D203" t="str">
            <v>circuits</v>
          </cell>
          <cell r="E203">
            <v>0</v>
          </cell>
          <cell r="F203">
            <v>0</v>
          </cell>
          <cell r="G203">
            <v>0</v>
          </cell>
          <cell r="H203">
            <v>0</v>
          </cell>
          <cell r="I203">
            <v>0</v>
          </cell>
        </row>
        <row r="204">
          <cell r="A204" t="str">
            <v>SE742</v>
          </cell>
          <cell r="B204" t="str">
            <v>Netstream 16 LL 155mbit connections</v>
          </cell>
          <cell r="C204">
            <v>0</v>
          </cell>
          <cell r="D204" t="str">
            <v>circuits</v>
          </cell>
          <cell r="E204">
            <v>0</v>
          </cell>
          <cell r="F204">
            <v>0</v>
          </cell>
          <cell r="G204">
            <v>0</v>
          </cell>
          <cell r="H204">
            <v>0</v>
          </cell>
          <cell r="I204">
            <v>0</v>
          </cell>
        </row>
        <row r="205">
          <cell r="A205" t="str">
            <v>SE743</v>
          </cell>
          <cell r="B205" t="str">
            <v>Netstream 16 LL 2mbit rentals Local Ends</v>
          </cell>
          <cell r="C205">
            <v>909</v>
          </cell>
          <cell r="D205" t="str">
            <v>le</v>
          </cell>
          <cell r="E205">
            <v>9035.5588599999992</v>
          </cell>
          <cell r="F205">
            <v>8213323.0000999998</v>
          </cell>
          <cell r="G205">
            <v>0</v>
          </cell>
          <cell r="H205">
            <v>8213323.0000999998</v>
          </cell>
          <cell r="I205">
            <v>0</v>
          </cell>
        </row>
        <row r="206">
          <cell r="A206" t="str">
            <v>SE744</v>
          </cell>
          <cell r="B206" t="str">
            <v>Netstream 16 LL 2mbit rentals Links</v>
          </cell>
          <cell r="C206">
            <v>891.01977999999997</v>
          </cell>
          <cell r="D206" t="str">
            <v>links</v>
          </cell>
          <cell r="E206">
            <v>0</v>
          </cell>
          <cell r="F206">
            <v>0</v>
          </cell>
          <cell r="G206">
            <v>0</v>
          </cell>
          <cell r="H206">
            <v>0</v>
          </cell>
          <cell r="I206">
            <v>0</v>
          </cell>
        </row>
        <row r="207">
          <cell r="A207" t="str">
            <v>SE745</v>
          </cell>
          <cell r="B207" t="str">
            <v>Netstream 16 LL 2mbit rentals Per km</v>
          </cell>
          <cell r="C207">
            <v>24570.239229999999</v>
          </cell>
          <cell r="D207" t="str">
            <v>km</v>
          </cell>
          <cell r="E207">
            <v>0</v>
          </cell>
          <cell r="F207">
            <v>0</v>
          </cell>
          <cell r="G207">
            <v>0</v>
          </cell>
          <cell r="H207">
            <v>0</v>
          </cell>
          <cell r="I207">
            <v>0</v>
          </cell>
        </row>
        <row r="208">
          <cell r="A208" t="str">
            <v>SE746</v>
          </cell>
          <cell r="B208" t="str">
            <v>Netstream 16 LL 2mbit rentals Trunk</v>
          </cell>
          <cell r="C208">
            <v>7683.6995500000003</v>
          </cell>
          <cell r="D208" t="str">
            <v>km</v>
          </cell>
          <cell r="E208">
            <v>0</v>
          </cell>
          <cell r="F208">
            <v>0</v>
          </cell>
          <cell r="G208">
            <v>0</v>
          </cell>
          <cell r="H208">
            <v>0</v>
          </cell>
          <cell r="I208">
            <v>0</v>
          </cell>
        </row>
        <row r="209">
          <cell r="A209" t="str">
            <v>SE747</v>
          </cell>
          <cell r="B209" t="str">
            <v>Netstream 16 LL 45mbit rentals L-Ends</v>
          </cell>
          <cell r="C209">
            <v>0</v>
          </cell>
          <cell r="D209" t="str">
            <v>le</v>
          </cell>
          <cell r="E209">
            <v>0</v>
          </cell>
          <cell r="F209">
            <v>0</v>
          </cell>
          <cell r="G209">
            <v>0</v>
          </cell>
          <cell r="H209">
            <v>0</v>
          </cell>
          <cell r="I209">
            <v>0</v>
          </cell>
        </row>
        <row r="210">
          <cell r="A210" t="str">
            <v>SE751</v>
          </cell>
          <cell r="B210" t="str">
            <v>Netstream 16 LL 155mbit rentals LE</v>
          </cell>
          <cell r="C210">
            <v>72</v>
          </cell>
          <cell r="D210" t="str">
            <v>le</v>
          </cell>
          <cell r="E210">
            <v>152731.15969999999</v>
          </cell>
          <cell r="F210">
            <v>10996643.498400001</v>
          </cell>
          <cell r="G210">
            <v>0</v>
          </cell>
          <cell r="H210">
            <v>10996643.498400001</v>
          </cell>
          <cell r="I210">
            <v>0</v>
          </cell>
        </row>
        <row r="211">
          <cell r="A211" t="str">
            <v>SE752</v>
          </cell>
          <cell r="B211" t="str">
            <v>Netstream 16 LL 155mbit rentals Links</v>
          </cell>
          <cell r="C211">
            <v>72</v>
          </cell>
          <cell r="D211" t="str">
            <v>links</v>
          </cell>
          <cell r="E211">
            <v>0</v>
          </cell>
          <cell r="F211">
            <v>0</v>
          </cell>
          <cell r="G211">
            <v>0</v>
          </cell>
          <cell r="H211">
            <v>0</v>
          </cell>
          <cell r="I211">
            <v>0</v>
          </cell>
        </row>
        <row r="212">
          <cell r="A212" t="str">
            <v>SE753</v>
          </cell>
          <cell r="B212" t="str">
            <v>Netstream 16 LL 155mbit rentals Per km</v>
          </cell>
          <cell r="C212">
            <v>2829.6</v>
          </cell>
          <cell r="D212" t="str">
            <v>km</v>
          </cell>
          <cell r="E212">
            <v>0</v>
          </cell>
          <cell r="F212">
            <v>0</v>
          </cell>
          <cell r="G212">
            <v>0</v>
          </cell>
          <cell r="H212">
            <v>0</v>
          </cell>
          <cell r="I212">
            <v>0</v>
          </cell>
        </row>
        <row r="213">
          <cell r="A213" t="str">
            <v>SE754</v>
          </cell>
          <cell r="B213" t="str">
            <v>Netstream 16 LL 155mbit rentals Trunk</v>
          </cell>
          <cell r="C213">
            <v>2800.8</v>
          </cell>
          <cell r="D213" t="str">
            <v>km</v>
          </cell>
          <cell r="E213">
            <v>0</v>
          </cell>
          <cell r="F213">
            <v>0</v>
          </cell>
          <cell r="G213">
            <v>0</v>
          </cell>
          <cell r="H213">
            <v>0</v>
          </cell>
          <cell r="I213">
            <v>0</v>
          </cell>
        </row>
        <row r="214">
          <cell r="A214" t="str">
            <v>SE760</v>
          </cell>
          <cell r="B214" t="str">
            <v>External 3rd Party POH Rental 64kbit</v>
          </cell>
          <cell r="C214">
            <v>3096</v>
          </cell>
          <cell r="D214" t="str">
            <v>le</v>
          </cell>
          <cell r="E214">
            <v>125.34332999999999</v>
          </cell>
          <cell r="F214">
            <v>388062.95896999998</v>
          </cell>
          <cell r="G214">
            <v>0</v>
          </cell>
          <cell r="H214">
            <v>388062.95896999998</v>
          </cell>
          <cell r="I214">
            <v>0</v>
          </cell>
        </row>
        <row r="215">
          <cell r="A215" t="str">
            <v>SE761</v>
          </cell>
          <cell r="B215" t="str">
            <v>External 3rd Party POH Rental 34/45mbit</v>
          </cell>
          <cell r="C215">
            <v>8</v>
          </cell>
          <cell r="D215" t="str">
            <v>le</v>
          </cell>
          <cell r="E215">
            <v>1081.81</v>
          </cell>
          <cell r="F215">
            <v>8654.48</v>
          </cell>
          <cell r="G215">
            <v>0</v>
          </cell>
          <cell r="H215">
            <v>8654.48</v>
          </cell>
          <cell r="I215">
            <v>0</v>
          </cell>
        </row>
        <row r="216">
          <cell r="A216" t="str">
            <v>SE762</v>
          </cell>
          <cell r="B216" t="str">
            <v>External 3rd Party POH Rental 155mbit</v>
          </cell>
          <cell r="C216">
            <v>4</v>
          </cell>
          <cell r="D216" t="str">
            <v>le</v>
          </cell>
          <cell r="E216">
            <v>2011.94667</v>
          </cell>
          <cell r="F216">
            <v>8047.7866700000004</v>
          </cell>
          <cell r="G216">
            <v>0</v>
          </cell>
          <cell r="H216">
            <v>8047.7866700000004</v>
          </cell>
          <cell r="I216">
            <v>0</v>
          </cell>
        </row>
        <row r="217">
          <cell r="A217" t="str">
            <v>SE763</v>
          </cell>
          <cell r="B217" t="str">
            <v>External 3rd Party PoH Rental 2mbit Copper</v>
          </cell>
          <cell r="C217">
            <v>663.52526</v>
          </cell>
          <cell r="D217" t="str">
            <v>le</v>
          </cell>
          <cell r="E217">
            <v>214.73667</v>
          </cell>
          <cell r="F217">
            <v>142483.20301999999</v>
          </cell>
          <cell r="G217">
            <v>0</v>
          </cell>
          <cell r="H217">
            <v>142483.20301999999</v>
          </cell>
          <cell r="I217">
            <v>0</v>
          </cell>
        </row>
        <row r="218">
          <cell r="A218" t="str">
            <v>SE764</v>
          </cell>
          <cell r="B218" t="str">
            <v>External 3rd Party PoH Rental 2mbit Fibre</v>
          </cell>
          <cell r="C218">
            <v>3511.4747400000001</v>
          </cell>
          <cell r="D218" t="str">
            <v>le</v>
          </cell>
          <cell r="E218">
            <v>214.73667</v>
          </cell>
          <cell r="F218">
            <v>754042.38170999999</v>
          </cell>
          <cell r="G218">
            <v>0</v>
          </cell>
          <cell r="H218">
            <v>754042.38170999999</v>
          </cell>
          <cell r="I218">
            <v>0</v>
          </cell>
        </row>
        <row r="219">
          <cell r="A219" t="str">
            <v>SE765</v>
          </cell>
          <cell r="B219" t="str">
            <v>Extl 3rd Party POH Rental 64kbit-eff</v>
          </cell>
          <cell r="C219">
            <v>3758</v>
          </cell>
          <cell r="D219" t="str">
            <v>le</v>
          </cell>
          <cell r="E219">
            <v>12.12636</v>
          </cell>
          <cell r="F219">
            <v>45570.845849999998</v>
          </cell>
          <cell r="G219">
            <v>0</v>
          </cell>
          <cell r="H219">
            <v>45570.845849999998</v>
          </cell>
          <cell r="I219">
            <v>0</v>
          </cell>
        </row>
        <row r="220">
          <cell r="A220" t="str">
            <v>SE766</v>
          </cell>
          <cell r="B220" t="str">
            <v>Extl 3rd Party POH Rental 34/45mbit-eff</v>
          </cell>
          <cell r="C220">
            <v>531.61090000000002</v>
          </cell>
          <cell r="D220" t="str">
            <v>le</v>
          </cell>
          <cell r="E220">
            <v>346.33341000000001</v>
          </cell>
          <cell r="F220">
            <v>184114.61718</v>
          </cell>
          <cell r="G220">
            <v>0</v>
          </cell>
          <cell r="H220">
            <v>184114.61718</v>
          </cell>
          <cell r="I220">
            <v>0</v>
          </cell>
        </row>
        <row r="221">
          <cell r="A221" t="str">
            <v>SE767</v>
          </cell>
          <cell r="B221" t="str">
            <v>Extl 3rd Party POH Rental 155mbit-eff</v>
          </cell>
          <cell r="C221">
            <v>70</v>
          </cell>
          <cell r="D221" t="str">
            <v>le</v>
          </cell>
          <cell r="E221">
            <v>1034.289</v>
          </cell>
          <cell r="F221">
            <v>72400.229649999994</v>
          </cell>
          <cell r="G221">
            <v>0</v>
          </cell>
          <cell r="H221">
            <v>72400.229649999994</v>
          </cell>
          <cell r="I221">
            <v>0</v>
          </cell>
        </row>
        <row r="222">
          <cell r="A222" t="str">
            <v>SE768</v>
          </cell>
          <cell r="B222" t="str">
            <v>Extl 3rd Party PoH Rental 2mbit Copper-eff</v>
          </cell>
          <cell r="C222">
            <v>4373.0722599999999</v>
          </cell>
          <cell r="D222" t="str">
            <v>le</v>
          </cell>
          <cell r="E222">
            <v>14.722709999999999</v>
          </cell>
          <cell r="F222">
            <v>64383.466009999996</v>
          </cell>
          <cell r="G222">
            <v>0</v>
          </cell>
          <cell r="H222">
            <v>64383.466009999996</v>
          </cell>
          <cell r="I222">
            <v>0</v>
          </cell>
        </row>
        <row r="223">
          <cell r="A223" t="str">
            <v>SE769</v>
          </cell>
          <cell r="B223" t="str">
            <v>Extl 3rd Party PoH Rental 2mbit Fibre-eff</v>
          </cell>
          <cell r="C223">
            <v>23153.927739999999</v>
          </cell>
          <cell r="D223" t="str">
            <v>le</v>
          </cell>
          <cell r="E223">
            <v>14.722709999999999</v>
          </cell>
          <cell r="F223">
            <v>340888.51711000002</v>
          </cell>
          <cell r="G223">
            <v>0</v>
          </cell>
          <cell r="H223">
            <v>340888.51711000002</v>
          </cell>
          <cell r="I223">
            <v>0</v>
          </cell>
        </row>
        <row r="224">
          <cell r="A224" t="str">
            <v>SF453</v>
          </cell>
          <cell r="B224" t="str">
            <v>IEC circuit 2Mbit connection</v>
          </cell>
          <cell r="C224">
            <v>126</v>
          </cell>
          <cell r="D224" t="str">
            <v>circuits</v>
          </cell>
          <cell r="E224">
            <v>176.23</v>
          </cell>
          <cell r="F224">
            <v>22204.98</v>
          </cell>
          <cell r="G224">
            <v>0</v>
          </cell>
          <cell r="H224">
            <v>22204.98</v>
          </cell>
          <cell r="I224">
            <v>0</v>
          </cell>
        </row>
        <row r="225">
          <cell r="A225" t="str">
            <v>SF469</v>
          </cell>
          <cell r="B225" t="str">
            <v>IBC connection (other)</v>
          </cell>
          <cell r="C225">
            <v>0</v>
          </cell>
          <cell r="D225" t="str">
            <v>circuits</v>
          </cell>
          <cell r="E225">
            <v>0</v>
          </cell>
          <cell r="F225">
            <v>0</v>
          </cell>
          <cell r="G225">
            <v>0</v>
          </cell>
          <cell r="H225">
            <v>0</v>
          </cell>
          <cell r="I225">
            <v>0</v>
          </cell>
        </row>
        <row r="226">
          <cell r="A226" t="str">
            <v>SF470</v>
          </cell>
          <cell r="B226" t="str">
            <v>IBC rental (other)</v>
          </cell>
          <cell r="C226">
            <v>0</v>
          </cell>
          <cell r="D226" t="str">
            <v>circuits</v>
          </cell>
          <cell r="E226">
            <v>0</v>
          </cell>
          <cell r="F226">
            <v>0</v>
          </cell>
          <cell r="G226">
            <v>0</v>
          </cell>
          <cell r="H226">
            <v>0</v>
          </cell>
          <cell r="I226">
            <v>0</v>
          </cell>
        </row>
        <row r="227">
          <cell r="A227" t="str">
            <v>SG101</v>
          </cell>
          <cell r="B227" t="str">
            <v>PPC rental 2Mbit link per km regional trunk</v>
          </cell>
          <cell r="C227">
            <v>100112</v>
          </cell>
          <cell r="D227" t="str">
            <v>km</v>
          </cell>
          <cell r="E227">
            <v>50.503329999999998</v>
          </cell>
          <cell r="F227">
            <v>5055989.6732999999</v>
          </cell>
          <cell r="G227">
            <v>0</v>
          </cell>
          <cell r="H227">
            <v>5055989.6732999999</v>
          </cell>
          <cell r="I227">
            <v>0</v>
          </cell>
        </row>
        <row r="228">
          <cell r="A228" t="str">
            <v>SG102</v>
          </cell>
          <cell r="B228" t="str">
            <v>PC rental 2Mbit link per km regional trunk</v>
          </cell>
          <cell r="C228">
            <v>285640</v>
          </cell>
          <cell r="D228" t="str">
            <v>km</v>
          </cell>
          <cell r="E228">
            <v>50.503329999999998</v>
          </cell>
          <cell r="F228">
            <v>14425772.038319999</v>
          </cell>
          <cell r="G228">
            <v>0</v>
          </cell>
          <cell r="H228">
            <v>0</v>
          </cell>
          <cell r="I228">
            <v>14425772.038319999</v>
          </cell>
        </row>
        <row r="229">
          <cell r="A229" t="str">
            <v>SG103</v>
          </cell>
          <cell r="B229" t="str">
            <v>PPC rent 2Mb CLZ link per km regional trunk (ext)</v>
          </cell>
          <cell r="C229">
            <v>1982</v>
          </cell>
          <cell r="D229" t="str">
            <v>km</v>
          </cell>
          <cell r="E229">
            <v>50.058329999999998</v>
          </cell>
          <cell r="F229">
            <v>99215.616009999998</v>
          </cell>
          <cell r="G229">
            <v>0</v>
          </cell>
          <cell r="H229">
            <v>99215.616009999998</v>
          </cell>
          <cell r="I229">
            <v>0</v>
          </cell>
        </row>
        <row r="230">
          <cell r="A230" t="str">
            <v>SG104</v>
          </cell>
          <cell r="B230" t="str">
            <v>PC rent 2Mbit CLZ link per km regional trunk (int)</v>
          </cell>
          <cell r="C230">
            <v>3813</v>
          </cell>
          <cell r="D230" t="str">
            <v>km</v>
          </cell>
          <cell r="E230">
            <v>50.058329999999998</v>
          </cell>
          <cell r="F230">
            <v>190872.42373000001</v>
          </cell>
          <cell r="G230">
            <v>0</v>
          </cell>
          <cell r="H230">
            <v>0</v>
          </cell>
          <cell r="I230">
            <v>190872.42373000001</v>
          </cell>
        </row>
        <row r="231">
          <cell r="A231" t="str">
            <v>SG105</v>
          </cell>
          <cell r="B231" t="str">
            <v>PPC Rental 34Mbit link per km regional trunk</v>
          </cell>
          <cell r="C231">
            <v>2195</v>
          </cell>
          <cell r="D231" t="str">
            <v>km</v>
          </cell>
          <cell r="E231">
            <v>383.85667000000001</v>
          </cell>
          <cell r="F231">
            <v>842565.38407000003</v>
          </cell>
          <cell r="G231">
            <v>0</v>
          </cell>
          <cell r="H231">
            <v>842565.38407000003</v>
          </cell>
          <cell r="I231">
            <v>0</v>
          </cell>
        </row>
        <row r="232">
          <cell r="A232" t="str">
            <v>SG106</v>
          </cell>
          <cell r="B232" t="str">
            <v>PC rental 34Mbit link per km regional trunk</v>
          </cell>
          <cell r="C232">
            <v>7979</v>
          </cell>
          <cell r="D232" t="str">
            <v>km</v>
          </cell>
          <cell r="E232">
            <v>383.85667000000001</v>
          </cell>
          <cell r="F232">
            <v>3062792.3475299999</v>
          </cell>
          <cell r="G232">
            <v>0</v>
          </cell>
          <cell r="H232">
            <v>0</v>
          </cell>
          <cell r="I232">
            <v>3062792.3475299999</v>
          </cell>
        </row>
        <row r="233">
          <cell r="A233" t="str">
            <v>SG107</v>
          </cell>
          <cell r="B233" t="str">
            <v>PPC rental 140Mbit link per km regional trunk</v>
          </cell>
          <cell r="C233">
            <v>756</v>
          </cell>
          <cell r="D233" t="str">
            <v>km</v>
          </cell>
          <cell r="E233">
            <v>187.48667</v>
          </cell>
          <cell r="F233">
            <v>141739.92025</v>
          </cell>
          <cell r="G233">
            <v>0</v>
          </cell>
          <cell r="H233">
            <v>141739.92025</v>
          </cell>
          <cell r="I233">
            <v>0</v>
          </cell>
        </row>
        <row r="234">
          <cell r="A234" t="str">
            <v>SG108</v>
          </cell>
          <cell r="B234" t="str">
            <v>PC rental 140Mbit link per km regional trunk</v>
          </cell>
          <cell r="C234">
            <v>3312.0000100000002</v>
          </cell>
          <cell r="D234" t="str">
            <v>km</v>
          </cell>
          <cell r="E234">
            <v>187.48667</v>
          </cell>
          <cell r="F234">
            <v>620955.84259999997</v>
          </cell>
          <cell r="G234">
            <v>0</v>
          </cell>
          <cell r="H234">
            <v>0</v>
          </cell>
          <cell r="I234">
            <v>620955.84259999997</v>
          </cell>
        </row>
        <row r="235">
          <cell r="A235" t="str">
            <v>SG109</v>
          </cell>
          <cell r="B235" t="str">
            <v>PC Rental 622Mbit link per km regional trunk</v>
          </cell>
          <cell r="C235">
            <v>57</v>
          </cell>
          <cell r="D235" t="str">
            <v>km</v>
          </cell>
          <cell r="E235">
            <v>0</v>
          </cell>
          <cell r="F235">
            <v>0</v>
          </cell>
          <cell r="G235">
            <v>0</v>
          </cell>
          <cell r="H235">
            <v>0</v>
          </cell>
          <cell r="I235">
            <v>0</v>
          </cell>
        </row>
        <row r="236">
          <cell r="A236" t="str">
            <v>SG110</v>
          </cell>
          <cell r="B236" t="str">
            <v>PPCs 34/45Mbit regional Trunk WECLA</v>
          </cell>
          <cell r="C236">
            <v>454.00000999999997</v>
          </cell>
          <cell r="D236" t="str">
            <v>km</v>
          </cell>
          <cell r="E236">
            <v>384.16833000000003</v>
          </cell>
          <cell r="F236">
            <v>174412.42548999999</v>
          </cell>
          <cell r="G236">
            <v>0</v>
          </cell>
          <cell r="H236">
            <v>21129.258320000001</v>
          </cell>
          <cell r="I236">
            <v>153283.16717</v>
          </cell>
        </row>
        <row r="237">
          <cell r="A237" t="str">
            <v>SG111</v>
          </cell>
          <cell r="B237" t="str">
            <v>PPCs 140/155Mbit regional Trunk WECLA</v>
          </cell>
          <cell r="C237">
            <v>320.00000999999997</v>
          </cell>
          <cell r="D237" t="str">
            <v>km</v>
          </cell>
          <cell r="E237">
            <v>187.48667</v>
          </cell>
          <cell r="F237">
            <v>59995.734380000002</v>
          </cell>
          <cell r="G237">
            <v>0</v>
          </cell>
          <cell r="H237">
            <v>1.9000000000000001E-4</v>
          </cell>
          <cell r="I237">
            <v>59995.734190000003</v>
          </cell>
        </row>
        <row r="238">
          <cell r="A238" t="str">
            <v>SG112</v>
          </cell>
          <cell r="B238" t="str">
            <v>Prot Path PPC rent 2Mb link per km regional trunk</v>
          </cell>
          <cell r="C238">
            <v>3109</v>
          </cell>
          <cell r="D238" t="str">
            <v>km</v>
          </cell>
          <cell r="E238">
            <v>48.24333</v>
          </cell>
          <cell r="F238">
            <v>149988.52230000001</v>
          </cell>
          <cell r="G238">
            <v>0</v>
          </cell>
          <cell r="H238">
            <v>149988.52230000001</v>
          </cell>
          <cell r="I238">
            <v>0</v>
          </cell>
        </row>
        <row r="239">
          <cell r="A239" t="str">
            <v>SG113</v>
          </cell>
          <cell r="B239" t="str">
            <v>Prot Path PC rent 2Mbit link per km regional trunk</v>
          </cell>
          <cell r="C239">
            <v>1194</v>
          </cell>
          <cell r="D239" t="str">
            <v>km</v>
          </cell>
          <cell r="E239">
            <v>48.24333</v>
          </cell>
          <cell r="F239">
            <v>57602.539649999999</v>
          </cell>
          <cell r="G239">
            <v>0</v>
          </cell>
          <cell r="H239">
            <v>0</v>
          </cell>
          <cell r="I239">
            <v>57602.539649999999</v>
          </cell>
        </row>
        <row r="240">
          <cell r="A240" t="str">
            <v>SG114</v>
          </cell>
          <cell r="B240" t="str">
            <v>Prot Path PPC rent 34Mb link per km regional trunk</v>
          </cell>
          <cell r="C240">
            <v>403</v>
          </cell>
          <cell r="D240" t="str">
            <v>km</v>
          </cell>
          <cell r="E240">
            <v>381.46</v>
          </cell>
          <cell r="F240">
            <v>153728.38</v>
          </cell>
          <cell r="G240">
            <v>0</v>
          </cell>
          <cell r="H240">
            <v>153728.38</v>
          </cell>
          <cell r="I240">
            <v>0</v>
          </cell>
        </row>
        <row r="241">
          <cell r="A241" t="str">
            <v>SG115</v>
          </cell>
          <cell r="B241" t="str">
            <v>Prot Path PC rent 34Mb link per km regional trunk</v>
          </cell>
          <cell r="C241">
            <v>140</v>
          </cell>
          <cell r="D241" t="str">
            <v>km</v>
          </cell>
          <cell r="E241">
            <v>381.46</v>
          </cell>
          <cell r="F241">
            <v>53404.400759999997</v>
          </cell>
          <cell r="G241">
            <v>0</v>
          </cell>
          <cell r="H241">
            <v>0</v>
          </cell>
          <cell r="I241">
            <v>53404.400759999997</v>
          </cell>
        </row>
        <row r="242">
          <cell r="A242" t="str">
            <v>SG116</v>
          </cell>
          <cell r="B242" t="str">
            <v>Prot Path PPC rent 140Mb link/km regional trunk</v>
          </cell>
          <cell r="C242">
            <v>219</v>
          </cell>
          <cell r="D242" t="str">
            <v>km</v>
          </cell>
          <cell r="E242">
            <v>183.44</v>
          </cell>
          <cell r="F242">
            <v>40173.360000000001</v>
          </cell>
          <cell r="G242">
            <v>0</v>
          </cell>
          <cell r="H242">
            <v>40173.360000000001</v>
          </cell>
          <cell r="I242">
            <v>0</v>
          </cell>
        </row>
        <row r="243">
          <cell r="A243" t="str">
            <v>SG117</v>
          </cell>
          <cell r="B243" t="str">
            <v>Prot Path PC rent 140Mb link per km regional trunk</v>
          </cell>
          <cell r="C243">
            <v>787</v>
          </cell>
          <cell r="D243" t="str">
            <v>km</v>
          </cell>
          <cell r="E243">
            <v>183.44</v>
          </cell>
          <cell r="F243">
            <v>144367.28018</v>
          </cell>
          <cell r="G243">
            <v>0</v>
          </cell>
          <cell r="H243">
            <v>0</v>
          </cell>
          <cell r="I243">
            <v>144367.28018</v>
          </cell>
        </row>
        <row r="244">
          <cell r="A244" t="str">
            <v>SG201</v>
          </cell>
          <cell r="B244" t="str">
            <v>PPC rental 2Mbit link per km national trunk</v>
          </cell>
          <cell r="C244">
            <v>38593</v>
          </cell>
          <cell r="D244" t="str">
            <v>km</v>
          </cell>
          <cell r="E244">
            <v>50.503329999999998</v>
          </cell>
          <cell r="F244">
            <v>1949075.13047</v>
          </cell>
          <cell r="G244">
            <v>0</v>
          </cell>
          <cell r="H244">
            <v>1949075.13047</v>
          </cell>
          <cell r="I244">
            <v>0</v>
          </cell>
        </row>
        <row r="245">
          <cell r="A245" t="str">
            <v>SG202</v>
          </cell>
          <cell r="B245" t="str">
            <v>PC rental 2Mbit link per km national trunk</v>
          </cell>
          <cell r="C245">
            <v>434627</v>
          </cell>
          <cell r="D245" t="str">
            <v>km</v>
          </cell>
          <cell r="E245">
            <v>50.503329999999998</v>
          </cell>
          <cell r="F245">
            <v>21950112.111990001</v>
          </cell>
          <cell r="G245">
            <v>0</v>
          </cell>
          <cell r="H245">
            <v>0</v>
          </cell>
          <cell r="I245">
            <v>21950112.111990001</v>
          </cell>
        </row>
        <row r="246">
          <cell r="A246" t="str">
            <v>SG203</v>
          </cell>
          <cell r="B246" t="str">
            <v>PPC rent 2Mb CLZ link per km national trunk (ext)</v>
          </cell>
          <cell r="C246">
            <v>0</v>
          </cell>
          <cell r="D246" t="str">
            <v>km</v>
          </cell>
          <cell r="E246">
            <v>50.058329999999998</v>
          </cell>
          <cell r="F246">
            <v>5.0000000000000002E-5</v>
          </cell>
          <cell r="G246">
            <v>0</v>
          </cell>
          <cell r="H246">
            <v>5.0000000000000002E-5</v>
          </cell>
          <cell r="I246">
            <v>0</v>
          </cell>
        </row>
        <row r="247">
          <cell r="A247" t="str">
            <v>SG204</v>
          </cell>
          <cell r="B247" t="str">
            <v>PC rent 2Mbit CLZ link per km national trunk (int)</v>
          </cell>
          <cell r="C247">
            <v>0</v>
          </cell>
          <cell r="D247" t="str">
            <v>km</v>
          </cell>
          <cell r="E247">
            <v>50.058329999999998</v>
          </cell>
          <cell r="F247">
            <v>5.0000000000000002E-5</v>
          </cell>
          <cell r="G247">
            <v>0</v>
          </cell>
          <cell r="H247">
            <v>0</v>
          </cell>
          <cell r="I247">
            <v>5.0000000000000002E-5</v>
          </cell>
        </row>
        <row r="248">
          <cell r="A248" t="str">
            <v>SG205</v>
          </cell>
          <cell r="B248" t="str">
            <v>PPC Rental 34Mbit link per km national trunk</v>
          </cell>
          <cell r="C248">
            <v>592</v>
          </cell>
          <cell r="D248" t="str">
            <v>km</v>
          </cell>
          <cell r="E248">
            <v>383.85667000000001</v>
          </cell>
          <cell r="F248">
            <v>227243.14686000001</v>
          </cell>
          <cell r="G248">
            <v>0</v>
          </cell>
          <cell r="H248">
            <v>227243.14686000001</v>
          </cell>
          <cell r="I248">
            <v>0</v>
          </cell>
        </row>
        <row r="249">
          <cell r="A249" t="str">
            <v>SG206</v>
          </cell>
          <cell r="B249" t="str">
            <v>PC rental 34Mbit link per km national trunk</v>
          </cell>
          <cell r="C249">
            <v>25481.00001</v>
          </cell>
          <cell r="D249" t="str">
            <v>km</v>
          </cell>
          <cell r="E249">
            <v>383.85667000000001</v>
          </cell>
          <cell r="F249">
            <v>9781051.7337500006</v>
          </cell>
          <cell r="G249">
            <v>0</v>
          </cell>
          <cell r="H249">
            <v>0</v>
          </cell>
          <cell r="I249">
            <v>9781051.7337500006</v>
          </cell>
        </row>
        <row r="250">
          <cell r="A250" t="str">
            <v>SG207</v>
          </cell>
          <cell r="B250" t="str">
            <v>PPC rental 140Mbit link per km national trunk</v>
          </cell>
          <cell r="C250">
            <v>215</v>
          </cell>
          <cell r="D250" t="str">
            <v>km</v>
          </cell>
          <cell r="E250">
            <v>187.48667</v>
          </cell>
          <cell r="F250">
            <v>40309.633410000002</v>
          </cell>
          <cell r="G250">
            <v>0</v>
          </cell>
          <cell r="H250">
            <v>40309.633410000002</v>
          </cell>
          <cell r="I250">
            <v>0</v>
          </cell>
        </row>
        <row r="251">
          <cell r="A251" t="str">
            <v>SG208</v>
          </cell>
          <cell r="B251" t="str">
            <v>PC rental 140Mbit link per km national trunk</v>
          </cell>
          <cell r="C251">
            <v>17102.00001</v>
          </cell>
          <cell r="D251" t="str">
            <v>km</v>
          </cell>
          <cell r="E251">
            <v>187.48667</v>
          </cell>
          <cell r="F251">
            <v>3206396.9807199999</v>
          </cell>
          <cell r="G251">
            <v>0</v>
          </cell>
          <cell r="H251">
            <v>0</v>
          </cell>
          <cell r="I251">
            <v>3206396.9807199999</v>
          </cell>
        </row>
        <row r="252">
          <cell r="A252" t="str">
            <v>SG209</v>
          </cell>
          <cell r="B252" t="str">
            <v>PC Rental 622Mbit link per km national trunk</v>
          </cell>
          <cell r="C252">
            <v>399</v>
          </cell>
          <cell r="D252" t="str">
            <v>km</v>
          </cell>
          <cell r="E252">
            <v>0</v>
          </cell>
          <cell r="F252">
            <v>0</v>
          </cell>
          <cell r="G252">
            <v>0</v>
          </cell>
          <cell r="H252">
            <v>0</v>
          </cell>
          <cell r="I252">
            <v>0</v>
          </cell>
        </row>
        <row r="253">
          <cell r="A253" t="str">
            <v>SG210</v>
          </cell>
          <cell r="B253" t="str">
            <v>PPCs 34/45Mbit national Trunk WECLA</v>
          </cell>
          <cell r="C253">
            <v>1118.00001</v>
          </cell>
          <cell r="D253" t="str">
            <v>km</v>
          </cell>
          <cell r="E253">
            <v>384.16833000000003</v>
          </cell>
          <cell r="F253">
            <v>429500.19975000003</v>
          </cell>
          <cell r="G253">
            <v>0</v>
          </cell>
          <cell r="H253">
            <v>3.8000000000000002E-4</v>
          </cell>
          <cell r="I253">
            <v>429500.19937000005</v>
          </cell>
        </row>
        <row r="254">
          <cell r="A254" t="str">
            <v>SG211</v>
          </cell>
          <cell r="B254" t="str">
            <v>PPCs 140/155Mbit national Trunk WECLA</v>
          </cell>
          <cell r="C254">
            <v>5731.0000099999997</v>
          </cell>
          <cell r="D254" t="str">
            <v>km</v>
          </cell>
          <cell r="E254">
            <v>187.48667</v>
          </cell>
          <cell r="F254">
            <v>1074486.09008</v>
          </cell>
          <cell r="G254">
            <v>0</v>
          </cell>
          <cell r="H254">
            <v>1.9000000000000001E-4</v>
          </cell>
          <cell r="I254">
            <v>1074486.0898899999</v>
          </cell>
        </row>
        <row r="255">
          <cell r="A255" t="str">
            <v>SG212</v>
          </cell>
          <cell r="B255" t="str">
            <v>Prot Path PPC rent 2Mb link per km national trunk</v>
          </cell>
          <cell r="C255">
            <v>764</v>
          </cell>
          <cell r="D255" t="str">
            <v>km</v>
          </cell>
          <cell r="E255">
            <v>48.24333</v>
          </cell>
          <cell r="F255">
            <v>36857.906410000003</v>
          </cell>
          <cell r="G255">
            <v>0</v>
          </cell>
          <cell r="H255">
            <v>36857.906410000003</v>
          </cell>
          <cell r="I255">
            <v>0</v>
          </cell>
        </row>
        <row r="256">
          <cell r="A256" t="str">
            <v>SG213</v>
          </cell>
          <cell r="B256" t="str">
            <v>Prot Path PC rent 2Mbit link per km national trunk</v>
          </cell>
          <cell r="C256">
            <v>4845</v>
          </cell>
          <cell r="D256" t="str">
            <v>km</v>
          </cell>
          <cell r="E256">
            <v>48.24333</v>
          </cell>
          <cell r="F256">
            <v>233738.94842999999</v>
          </cell>
          <cell r="G256">
            <v>0</v>
          </cell>
          <cell r="H256">
            <v>0</v>
          </cell>
          <cell r="I256">
            <v>233738.94842999999</v>
          </cell>
        </row>
        <row r="257">
          <cell r="A257" t="str">
            <v>SG214</v>
          </cell>
          <cell r="B257" t="str">
            <v>Prot Path PPC rent 34Mb link per km national trunk</v>
          </cell>
          <cell r="C257">
            <v>27</v>
          </cell>
          <cell r="D257" t="str">
            <v>km</v>
          </cell>
          <cell r="E257">
            <v>381.46</v>
          </cell>
          <cell r="F257">
            <v>10299.42</v>
          </cell>
          <cell r="G257">
            <v>0</v>
          </cell>
          <cell r="H257">
            <v>10299.42</v>
          </cell>
          <cell r="I257">
            <v>0</v>
          </cell>
        </row>
        <row r="258">
          <cell r="A258" t="str">
            <v>SG215</v>
          </cell>
          <cell r="B258" t="str">
            <v>Prot Path PC rent 34Mb link per km national trunk</v>
          </cell>
          <cell r="C258">
            <v>1911</v>
          </cell>
          <cell r="D258" t="str">
            <v>km</v>
          </cell>
          <cell r="E258">
            <v>381.46</v>
          </cell>
          <cell r="F258">
            <v>728970.06038000004</v>
          </cell>
          <cell r="G258">
            <v>0</v>
          </cell>
          <cell r="H258">
            <v>0</v>
          </cell>
          <cell r="I258">
            <v>728970.06038000004</v>
          </cell>
        </row>
        <row r="259">
          <cell r="A259" t="str">
            <v>SG216</v>
          </cell>
          <cell r="B259" t="str">
            <v>Prot Path PPC rent 140Mb link/km national trunk</v>
          </cell>
          <cell r="C259">
            <v>0</v>
          </cell>
          <cell r="D259" t="str">
            <v>km</v>
          </cell>
          <cell r="E259">
            <v>183.44</v>
          </cell>
          <cell r="F259">
            <v>1.8000000000000001E-4</v>
          </cell>
          <cell r="G259">
            <v>0</v>
          </cell>
          <cell r="H259">
            <v>1.8000000000000001E-4</v>
          </cell>
          <cell r="I259">
            <v>0</v>
          </cell>
        </row>
        <row r="260">
          <cell r="A260" t="str">
            <v>SG217</v>
          </cell>
          <cell r="B260" t="str">
            <v>Prot Path PC rent 140Mb link per km national trunk</v>
          </cell>
          <cell r="C260">
            <v>2024</v>
          </cell>
          <cell r="D260" t="str">
            <v>km</v>
          </cell>
          <cell r="E260">
            <v>183.44</v>
          </cell>
          <cell r="F260">
            <v>371282.56017999997</v>
          </cell>
          <cell r="G260">
            <v>0</v>
          </cell>
          <cell r="H260">
            <v>0</v>
          </cell>
          <cell r="I260">
            <v>371282.56017999997</v>
          </cell>
        </row>
        <row r="261">
          <cell r="A261" t="str">
            <v>SG330</v>
          </cell>
          <cell r="B261" t="str">
            <v>PPSCCC</v>
          </cell>
          <cell r="C261">
            <v>1299.64959</v>
          </cell>
          <cell r="D261" t="str">
            <v>mm</v>
          </cell>
          <cell r="E261">
            <v>0.20083000000000001</v>
          </cell>
          <cell r="F261">
            <v>261012526.18941</v>
          </cell>
          <cell r="G261">
            <v>0</v>
          </cell>
          <cell r="H261">
            <v>2930476.67075</v>
          </cell>
          <cell r="I261">
            <v>258082049.51866001</v>
          </cell>
        </row>
        <row r="262">
          <cell r="A262" t="str">
            <v>SH371</v>
          </cell>
          <cell r="B262" t="str">
            <v>PPC RBS rental 2Mbit link per km distribution</v>
          </cell>
          <cell r="C262">
            <v>634624.92142999999</v>
          </cell>
          <cell r="D262" t="str">
            <v>km</v>
          </cell>
          <cell r="E262">
            <v>0</v>
          </cell>
          <cell r="F262">
            <v>0</v>
          </cell>
          <cell r="G262">
            <v>0</v>
          </cell>
          <cell r="H262">
            <v>0</v>
          </cell>
          <cell r="I262">
            <v>0</v>
          </cell>
        </row>
        <row r="263">
          <cell r="A263" t="str">
            <v>SH372</v>
          </cell>
          <cell r="B263" t="str">
            <v>PPC RBS rental 2Mbit link per km trunk</v>
          </cell>
          <cell r="C263">
            <v>411361.74735000002</v>
          </cell>
          <cell r="D263" t="str">
            <v>km</v>
          </cell>
          <cell r="E263">
            <v>0</v>
          </cell>
          <cell r="F263">
            <v>0</v>
          </cell>
          <cell r="G263">
            <v>0</v>
          </cell>
          <cell r="H263">
            <v>0</v>
          </cell>
          <cell r="I263">
            <v>0</v>
          </cell>
        </row>
        <row r="264">
          <cell r="A264" t="str">
            <v>SH381</v>
          </cell>
          <cell r="B264" t="str">
            <v>RBS PPC rental 64Kbit link</v>
          </cell>
          <cell r="C264">
            <v>46611</v>
          </cell>
          <cell r="D264" t="str">
            <v>links</v>
          </cell>
          <cell r="E264">
            <v>0</v>
          </cell>
          <cell r="F264">
            <v>0</v>
          </cell>
          <cell r="G264">
            <v>0</v>
          </cell>
          <cell r="H264">
            <v>0</v>
          </cell>
          <cell r="I264">
            <v>0</v>
          </cell>
        </row>
        <row r="265">
          <cell r="A265" t="str">
            <v>SH383</v>
          </cell>
          <cell r="B265" t="str">
            <v>PPC RBS rental 2Mbit link</v>
          </cell>
          <cell r="C265">
            <v>44839.870029999998</v>
          </cell>
          <cell r="D265" t="str">
            <v>links</v>
          </cell>
          <cell r="E265">
            <v>0</v>
          </cell>
          <cell r="F265">
            <v>0</v>
          </cell>
          <cell r="G265">
            <v>0</v>
          </cell>
          <cell r="H265">
            <v>0</v>
          </cell>
          <cell r="I265">
            <v>0</v>
          </cell>
        </row>
        <row r="266">
          <cell r="A266" t="str">
            <v>SH391</v>
          </cell>
          <cell r="B266" t="str">
            <v>RBS PPC rental 64Kbit link per km transmission</v>
          </cell>
          <cell r="C266">
            <v>1538258.2077599999</v>
          </cell>
          <cell r="D266" t="str">
            <v>km</v>
          </cell>
          <cell r="E266">
            <v>0</v>
          </cell>
          <cell r="F266">
            <v>0</v>
          </cell>
          <cell r="G266">
            <v>0</v>
          </cell>
          <cell r="H266">
            <v>0</v>
          </cell>
          <cell r="I266">
            <v>0</v>
          </cell>
        </row>
        <row r="267">
          <cell r="A267" t="str">
            <v>SH413</v>
          </cell>
          <cell r="B267" t="str">
            <v>RBS 2Mbit PPC link connection cct provision</v>
          </cell>
          <cell r="C267">
            <v>524</v>
          </cell>
          <cell r="D267" t="str">
            <v>circuits</v>
          </cell>
          <cell r="E267">
            <v>1586.45012</v>
          </cell>
          <cell r="F267">
            <v>831299.86182999995</v>
          </cell>
          <cell r="G267">
            <v>0</v>
          </cell>
          <cell r="H267">
            <v>831299.86182999995</v>
          </cell>
          <cell r="I267">
            <v>0</v>
          </cell>
        </row>
        <row r="268">
          <cell r="A268" t="str">
            <v>SH417</v>
          </cell>
          <cell r="B268" t="str">
            <v>64Kbit RBS new connection cct provision (external)</v>
          </cell>
          <cell r="C268">
            <v>7</v>
          </cell>
          <cell r="D268" t="str">
            <v>circuits</v>
          </cell>
          <cell r="E268">
            <v>603.27</v>
          </cell>
          <cell r="F268">
            <v>4222.8900000000003</v>
          </cell>
          <cell r="G268">
            <v>0</v>
          </cell>
          <cell r="H268">
            <v>4222.8900000000003</v>
          </cell>
          <cell r="I268">
            <v>0</v>
          </cell>
        </row>
        <row r="269">
          <cell r="A269" t="str">
            <v>SH418</v>
          </cell>
          <cell r="B269" t="str">
            <v>RBS 64Kbit PPC Re-arranges</v>
          </cell>
          <cell r="C269">
            <v>55</v>
          </cell>
          <cell r="D269" t="str">
            <v>circuits</v>
          </cell>
          <cell r="E269">
            <v>0</v>
          </cell>
          <cell r="F269">
            <v>0</v>
          </cell>
          <cell r="G269">
            <v>0</v>
          </cell>
          <cell r="H269">
            <v>0</v>
          </cell>
          <cell r="I269">
            <v>0</v>
          </cell>
        </row>
        <row r="270">
          <cell r="A270" t="str">
            <v>SH432</v>
          </cell>
          <cell r="B270" t="str">
            <v>RBS rental 64kbit link local end</v>
          </cell>
          <cell r="C270">
            <v>549</v>
          </cell>
          <cell r="D270" t="str">
            <v>le</v>
          </cell>
          <cell r="E270">
            <v>1466.9366199999999</v>
          </cell>
          <cell r="F270">
            <v>805348.20328000002</v>
          </cell>
          <cell r="G270">
            <v>0</v>
          </cell>
          <cell r="H270">
            <v>805348.20328000002</v>
          </cell>
          <cell r="I270">
            <v>0</v>
          </cell>
        </row>
        <row r="271">
          <cell r="A271" t="str">
            <v>SH438</v>
          </cell>
          <cell r="B271" t="str">
            <v>RBS rental 2Mbit local end copper</v>
          </cell>
          <cell r="C271">
            <v>2639.2765399999998</v>
          </cell>
          <cell r="D271" t="str">
            <v>le</v>
          </cell>
          <cell r="E271">
            <v>2399.71675</v>
          </cell>
          <cell r="F271">
            <v>6333516.11252</v>
          </cell>
          <cell r="G271">
            <v>0</v>
          </cell>
          <cell r="H271">
            <v>6333516.11252</v>
          </cell>
          <cell r="I271">
            <v>0</v>
          </cell>
        </row>
        <row r="272">
          <cell r="A272" t="str">
            <v>SH439</v>
          </cell>
          <cell r="B272" t="str">
            <v>RBS rental 2Mbit local end fibre</v>
          </cell>
          <cell r="C272">
            <v>42626.723460000001</v>
          </cell>
          <cell r="D272" t="str">
            <v>le</v>
          </cell>
          <cell r="E272">
            <v>2399.71675</v>
          </cell>
          <cell r="F272">
            <v>102292062.06665</v>
          </cell>
          <cell r="G272">
            <v>0</v>
          </cell>
          <cell r="H272">
            <v>102292062.06665</v>
          </cell>
          <cell r="I272">
            <v>0</v>
          </cell>
        </row>
        <row r="273">
          <cell r="A273" t="str">
            <v>SH440</v>
          </cell>
          <cell r="B273" t="str">
            <v>RBS rental 2Mb le copper (&gt;256k)</v>
          </cell>
          <cell r="C273">
            <v>2539.7904199999998</v>
          </cell>
          <cell r="D273" t="str">
            <v>le</v>
          </cell>
          <cell r="E273">
            <v>2796.86571</v>
          </cell>
          <cell r="F273">
            <v>7103452.7248400003</v>
          </cell>
          <cell r="G273">
            <v>0</v>
          </cell>
          <cell r="H273">
            <v>7103452.7248400003</v>
          </cell>
          <cell r="I273">
            <v>0</v>
          </cell>
        </row>
        <row r="274">
          <cell r="A274" t="str">
            <v>SH441</v>
          </cell>
          <cell r="B274" t="str">
            <v>RBS rental 2Mb le fibre (&gt;256k)</v>
          </cell>
          <cell r="C274">
            <v>2624.2095899999999</v>
          </cell>
          <cell r="D274" t="str">
            <v>le</v>
          </cell>
          <cell r="E274">
            <v>2796.86571</v>
          </cell>
          <cell r="F274">
            <v>7339561.8067600001</v>
          </cell>
          <cell r="G274">
            <v>0</v>
          </cell>
          <cell r="H274">
            <v>7339561.8067600001</v>
          </cell>
          <cell r="I274">
            <v>0</v>
          </cell>
        </row>
        <row r="275">
          <cell r="A275" t="str">
            <v>SI0</v>
          </cell>
          <cell r="B275" t="str">
            <v>Inter-tandem transmission IDD ISDN</v>
          </cell>
          <cell r="C275">
            <v>762.59213</v>
          </cell>
          <cell r="D275" t="str">
            <v>mm</v>
          </cell>
          <cell r="E275">
            <v>8.5999999999999998E-4</v>
          </cell>
          <cell r="F275">
            <v>655030.31848000002</v>
          </cell>
          <cell r="G275">
            <v>0</v>
          </cell>
          <cell r="H275">
            <v>0</v>
          </cell>
          <cell r="I275">
            <v>655030.31848000002</v>
          </cell>
        </row>
        <row r="276">
          <cell r="A276" t="str">
            <v>SI6</v>
          </cell>
          <cell r="B276" t="str">
            <v>Inter-tandem conveyance IDD PSTN Category B</v>
          </cell>
          <cell r="C276">
            <v>5.03512</v>
          </cell>
          <cell r="D276" t="str">
            <v>mm</v>
          </cell>
          <cell r="E276">
            <v>2.3999999999999998E-3</v>
          </cell>
          <cell r="F276">
            <v>12062.93735</v>
          </cell>
          <cell r="G276">
            <v>0</v>
          </cell>
          <cell r="H276">
            <v>12062.93735</v>
          </cell>
          <cell r="I276">
            <v>0</v>
          </cell>
        </row>
        <row r="277">
          <cell r="A277" t="str">
            <v>SI7</v>
          </cell>
          <cell r="B277" t="str">
            <v>Inter-tandem conveyance IDD PSTN</v>
          </cell>
          <cell r="C277">
            <v>544.42058999999995</v>
          </cell>
          <cell r="D277" t="str">
            <v>mm</v>
          </cell>
          <cell r="E277">
            <v>2.2499999999999998E-3</v>
          </cell>
          <cell r="F277">
            <v>1227528.9653</v>
          </cell>
          <cell r="G277">
            <v>0</v>
          </cell>
          <cell r="H277">
            <v>1219744.5660699999</v>
          </cell>
          <cell r="I277">
            <v>7784.3992300000973</v>
          </cell>
        </row>
        <row r="278">
          <cell r="A278" t="str">
            <v>SI9</v>
          </cell>
          <cell r="B278" t="str">
            <v>Inter-tandem transmission IDD PSTN</v>
          </cell>
          <cell r="C278">
            <v>3589.6642000000002</v>
          </cell>
          <cell r="D278" t="str">
            <v>mm</v>
          </cell>
          <cell r="E278">
            <v>8.0000000000000004E-4</v>
          </cell>
          <cell r="F278">
            <v>2871915.8479399998</v>
          </cell>
          <cell r="G278">
            <v>0</v>
          </cell>
          <cell r="H278">
            <v>1952781.9664499999</v>
          </cell>
          <cell r="I278">
            <v>919133.88148999983</v>
          </cell>
        </row>
        <row r="279">
          <cell r="A279" t="str">
            <v>SITC01</v>
          </cell>
          <cell r="B279" t="str">
            <v>Inter-tandem conveyance PSTN - short</v>
          </cell>
          <cell r="C279">
            <v>10794.107249999999</v>
          </cell>
          <cell r="D279" t="str">
            <v>mm</v>
          </cell>
          <cell r="E279">
            <v>1.8799999999999999E-3</v>
          </cell>
          <cell r="F279">
            <v>20340547.387850001</v>
          </cell>
          <cell r="G279">
            <v>0</v>
          </cell>
          <cell r="H279">
            <v>6518790.0144800004</v>
          </cell>
          <cell r="I279">
            <v>13821757.373370001</v>
          </cell>
        </row>
        <row r="280">
          <cell r="A280" t="str">
            <v>SITC02</v>
          </cell>
          <cell r="B280" t="str">
            <v>Inter-tandem conveyance PSTN - medium</v>
          </cell>
          <cell r="C280">
            <v>5677.89419</v>
          </cell>
          <cell r="D280" t="str">
            <v>mm</v>
          </cell>
          <cell r="E280">
            <v>3.3600000000000001E-3</v>
          </cell>
          <cell r="F280">
            <v>19082821.366519999</v>
          </cell>
          <cell r="G280">
            <v>0</v>
          </cell>
          <cell r="H280">
            <v>2684331.3415899999</v>
          </cell>
          <cell r="I280">
            <v>16398490.024929998</v>
          </cell>
        </row>
        <row r="281">
          <cell r="A281" t="str">
            <v>SITC03</v>
          </cell>
          <cell r="B281" t="str">
            <v>Inter-tandem conveyance PSTN - long</v>
          </cell>
          <cell r="C281">
            <v>6164.56567</v>
          </cell>
          <cell r="D281" t="str">
            <v>mm</v>
          </cell>
          <cell r="E281">
            <v>5.11E-3</v>
          </cell>
          <cell r="F281">
            <v>31524185.49656</v>
          </cell>
          <cell r="G281">
            <v>0</v>
          </cell>
          <cell r="H281">
            <v>2796430.7661799998</v>
          </cell>
          <cell r="I281">
            <v>28727754.730379999</v>
          </cell>
        </row>
        <row r="282">
          <cell r="A282" t="str">
            <v>SITC04</v>
          </cell>
          <cell r="B282" t="str">
            <v>Inter-tandem conveyance ISDN - short</v>
          </cell>
          <cell r="C282">
            <v>632.13383999999996</v>
          </cell>
          <cell r="D282" t="str">
            <v>mm</v>
          </cell>
          <cell r="E282">
            <v>2.2699999999999999E-3</v>
          </cell>
          <cell r="F282">
            <v>1436327.8027999999</v>
          </cell>
          <cell r="G282">
            <v>0</v>
          </cell>
          <cell r="H282">
            <v>0</v>
          </cell>
          <cell r="I282">
            <v>1436327.8027999999</v>
          </cell>
        </row>
        <row r="283">
          <cell r="A283" t="str">
            <v>SITC05</v>
          </cell>
          <cell r="B283" t="str">
            <v>Inter-tandem conveyance ISDN - medium</v>
          </cell>
          <cell r="C283">
            <v>461.74349999999998</v>
          </cell>
          <cell r="D283" t="str">
            <v>mm</v>
          </cell>
          <cell r="E283">
            <v>4.0200000000000001E-3</v>
          </cell>
          <cell r="F283">
            <v>1857621.96383</v>
          </cell>
          <cell r="G283">
            <v>0</v>
          </cell>
          <cell r="H283">
            <v>0</v>
          </cell>
          <cell r="I283">
            <v>1857621.96383</v>
          </cell>
        </row>
        <row r="284">
          <cell r="A284" t="str">
            <v>SITC06</v>
          </cell>
          <cell r="B284" t="str">
            <v>Inter-tandem conveyance ISDN - long</v>
          </cell>
          <cell r="C284">
            <v>491.20152000000002</v>
          </cell>
          <cell r="D284" t="str">
            <v>mm</v>
          </cell>
          <cell r="E284">
            <v>6.0499999999999998E-3</v>
          </cell>
          <cell r="F284">
            <v>2971060.23581</v>
          </cell>
          <cell r="G284">
            <v>0</v>
          </cell>
          <cell r="H284">
            <v>0</v>
          </cell>
          <cell r="I284">
            <v>2971060.23581</v>
          </cell>
        </row>
        <row r="285">
          <cell r="A285" t="str">
            <v>SITC09</v>
          </cell>
          <cell r="B285" t="str">
            <v>Inter-tandem transit - short</v>
          </cell>
          <cell r="C285">
            <v>3117.6981599999999</v>
          </cell>
          <cell r="D285" t="str">
            <v>mm</v>
          </cell>
          <cell r="E285">
            <v>2.4499999999999999E-3</v>
          </cell>
          <cell r="F285">
            <v>7627520.5284500001</v>
          </cell>
          <cell r="G285">
            <v>0</v>
          </cell>
          <cell r="H285">
            <v>7466570.6815200001</v>
          </cell>
          <cell r="I285">
            <v>160949.84693</v>
          </cell>
        </row>
        <row r="286">
          <cell r="A286" t="str">
            <v>SITC10</v>
          </cell>
          <cell r="B286" t="str">
            <v>Inter-tandem transit - medium</v>
          </cell>
          <cell r="C286">
            <v>1010.48259</v>
          </cell>
          <cell r="D286" t="str">
            <v>mm</v>
          </cell>
          <cell r="E286">
            <v>3.31E-3</v>
          </cell>
          <cell r="F286">
            <v>3348451.6779999998</v>
          </cell>
          <cell r="G286">
            <v>0</v>
          </cell>
          <cell r="H286">
            <v>3254593.4635700001</v>
          </cell>
          <cell r="I286">
            <v>93858.214429999702</v>
          </cell>
        </row>
        <row r="287">
          <cell r="A287" t="str">
            <v>SITC11</v>
          </cell>
          <cell r="B287" t="str">
            <v>Inter-tandem transit - long</v>
          </cell>
          <cell r="C287">
            <v>432.66753999999997</v>
          </cell>
          <cell r="D287" t="str">
            <v>mm</v>
          </cell>
          <cell r="E287">
            <v>5.4599999999999996E-3</v>
          </cell>
          <cell r="F287">
            <v>2360389.96233</v>
          </cell>
          <cell r="G287">
            <v>0</v>
          </cell>
          <cell r="H287">
            <v>2239729.6480299998</v>
          </cell>
          <cell r="I287">
            <v>120660.3143000002</v>
          </cell>
        </row>
        <row r="288">
          <cell r="A288" t="str">
            <v>SITC15</v>
          </cell>
          <cell r="B288" t="str">
            <v>Inter-tandem conveyance PSTN IDD Cat B - short</v>
          </cell>
          <cell r="C288">
            <v>2.4776899999999999</v>
          </cell>
          <cell r="D288" t="str">
            <v>mm</v>
          </cell>
          <cell r="E288">
            <v>2.2200000000000002E-3</v>
          </cell>
          <cell r="F288">
            <v>5499.9854400000004</v>
          </cell>
          <cell r="G288">
            <v>0</v>
          </cell>
          <cell r="H288">
            <v>5499.9854400000004</v>
          </cell>
          <cell r="I288">
            <v>0</v>
          </cell>
        </row>
        <row r="289">
          <cell r="A289" t="str">
            <v>SITC16</v>
          </cell>
          <cell r="B289" t="str">
            <v>Inter-tandem conveyance PSTN IDD Cat B - medium</v>
          </cell>
          <cell r="C289">
            <v>0.27368999999999999</v>
          </cell>
          <cell r="D289" t="str">
            <v>mm</v>
          </cell>
          <cell r="E289">
            <v>3.8700000000000002E-3</v>
          </cell>
          <cell r="F289">
            <v>1059.6504</v>
          </cell>
          <cell r="G289">
            <v>0</v>
          </cell>
          <cell r="H289">
            <v>1059.6504</v>
          </cell>
          <cell r="I289">
            <v>0</v>
          </cell>
        </row>
        <row r="290">
          <cell r="A290" t="str">
            <v>SITC17</v>
          </cell>
          <cell r="B290" t="str">
            <v>Inter-tandem conveyance PSTN IDD Cat B - long</v>
          </cell>
          <cell r="C290">
            <v>0.2417</v>
          </cell>
          <cell r="D290" t="str">
            <v>mm</v>
          </cell>
          <cell r="E290">
            <v>5.8399999999999997E-3</v>
          </cell>
          <cell r="F290">
            <v>1411.3252</v>
          </cell>
          <cell r="G290">
            <v>0</v>
          </cell>
          <cell r="H290">
            <v>1411.3252</v>
          </cell>
          <cell r="I290">
            <v>0</v>
          </cell>
        </row>
        <row r="291">
          <cell r="A291" t="str">
            <v>SK981</v>
          </cell>
          <cell r="B291" t="str">
            <v>Openreach time related charges</v>
          </cell>
          <cell r="C291">
            <v>100</v>
          </cell>
          <cell r="D291" t="str">
            <v>%</v>
          </cell>
          <cell r="E291">
            <v>1140335.2549999999</v>
          </cell>
          <cell r="F291">
            <v>114033525.5</v>
          </cell>
          <cell r="G291">
            <v>0</v>
          </cell>
          <cell r="H291">
            <v>58999991.633089997</v>
          </cell>
          <cell r="I291">
            <v>55033533.866910003</v>
          </cell>
        </row>
        <row r="292">
          <cell r="A292" t="str">
            <v>SK986</v>
          </cell>
          <cell r="B292" t="str">
            <v>Openreach other activities</v>
          </cell>
          <cell r="C292">
            <v>73.347470000000001</v>
          </cell>
          <cell r="D292" t="str">
            <v>%</v>
          </cell>
          <cell r="E292">
            <v>1328583.6371299999</v>
          </cell>
          <cell r="F292">
            <v>97448245.810010001</v>
          </cell>
          <cell r="G292">
            <v>0</v>
          </cell>
          <cell r="H292">
            <v>35231633.320409998</v>
          </cell>
          <cell r="I292">
            <v>62216612.489600003</v>
          </cell>
        </row>
        <row r="293">
          <cell r="A293" t="str">
            <v>SK987</v>
          </cell>
          <cell r="B293" t="str">
            <v>Openreach other activities</v>
          </cell>
          <cell r="C293">
            <v>26.652529999999999</v>
          </cell>
          <cell r="D293" t="str">
            <v>%</v>
          </cell>
          <cell r="E293">
            <v>1328583.6371299999</v>
          </cell>
          <cell r="F293">
            <v>35410117.903389998</v>
          </cell>
          <cell r="G293">
            <v>0</v>
          </cell>
          <cell r="H293">
            <v>0</v>
          </cell>
          <cell r="I293">
            <v>35410117.903389998</v>
          </cell>
        </row>
        <row r="294">
          <cell r="A294" t="str">
            <v>SK988</v>
          </cell>
          <cell r="B294" t="str">
            <v>Total Care</v>
          </cell>
          <cell r="C294">
            <v>100</v>
          </cell>
          <cell r="D294" t="str">
            <v>%</v>
          </cell>
          <cell r="E294">
            <v>331816.17139999999</v>
          </cell>
          <cell r="F294">
            <v>33181617.140000001</v>
          </cell>
          <cell r="G294">
            <v>0</v>
          </cell>
          <cell r="H294">
            <v>15326588.956970001</v>
          </cell>
          <cell r="I294">
            <v>17855028.183030002</v>
          </cell>
        </row>
        <row r="295">
          <cell r="A295" t="str">
            <v>SK989</v>
          </cell>
          <cell r="B295" t="str">
            <v>Redcare (CCTV)</v>
          </cell>
          <cell r="C295">
            <v>100</v>
          </cell>
          <cell r="D295" t="str">
            <v>%</v>
          </cell>
          <cell r="E295">
            <v>122602.5634</v>
          </cell>
          <cell r="F295">
            <v>12260256.34</v>
          </cell>
          <cell r="G295">
            <v>0</v>
          </cell>
          <cell r="H295">
            <v>0</v>
          </cell>
          <cell r="I295">
            <v>12260256.34</v>
          </cell>
        </row>
        <row r="296">
          <cell r="A296" t="str">
            <v>SKT11</v>
          </cell>
          <cell r="B296" t="str">
            <v>OR LUS costs</v>
          </cell>
          <cell r="C296">
            <v>0</v>
          </cell>
          <cell r="D296" t="str">
            <v>lines</v>
          </cell>
          <cell r="E296">
            <v>0</v>
          </cell>
          <cell r="F296">
            <v>0</v>
          </cell>
          <cell r="G296">
            <v>0</v>
          </cell>
          <cell r="H296">
            <v>0</v>
          </cell>
          <cell r="I296">
            <v>0</v>
          </cell>
        </row>
        <row r="297">
          <cell r="A297" t="str">
            <v>SL111</v>
          </cell>
          <cell r="B297" t="str">
            <v>Wholesale premium analogue internal service conn</v>
          </cell>
          <cell r="C297">
            <v>204894.68427</v>
          </cell>
          <cell r="D297" t="str">
            <v>conns</v>
          </cell>
          <cell r="E297">
            <v>47.106000000000002</v>
          </cell>
          <cell r="F297">
            <v>9651768.9970800001</v>
          </cell>
          <cell r="G297">
            <v>0</v>
          </cell>
          <cell r="H297">
            <v>0</v>
          </cell>
          <cell r="I297">
            <v>9651768.9970800001</v>
          </cell>
        </row>
        <row r="298">
          <cell r="A298" t="str">
            <v>SL112</v>
          </cell>
          <cell r="B298" t="str">
            <v>Wholesale basic analogue internal service conn</v>
          </cell>
          <cell r="C298">
            <v>581957.40312999999</v>
          </cell>
          <cell r="D298" t="str">
            <v>conns</v>
          </cell>
          <cell r="E298">
            <v>47.106000000000002</v>
          </cell>
          <cell r="F298">
            <v>27413685.431940001</v>
          </cell>
          <cell r="G298">
            <v>0</v>
          </cell>
          <cell r="H298">
            <v>0</v>
          </cell>
          <cell r="I298">
            <v>27413685.431940001</v>
          </cell>
        </row>
        <row r="299">
          <cell r="A299" t="str">
            <v>SL114</v>
          </cell>
          <cell r="B299" t="str">
            <v>Wholesale business ISDN30 internal service conn</v>
          </cell>
          <cell r="C299">
            <v>67068.651259999999</v>
          </cell>
          <cell r="D299" t="str">
            <v>channels</v>
          </cell>
          <cell r="E299">
            <v>19.940000000000001</v>
          </cell>
          <cell r="F299">
            <v>1337348.90604</v>
          </cell>
          <cell r="G299">
            <v>0</v>
          </cell>
          <cell r="H299">
            <v>0</v>
          </cell>
          <cell r="I299">
            <v>1337348.90604</v>
          </cell>
        </row>
        <row r="300">
          <cell r="A300" t="str">
            <v>SL115</v>
          </cell>
          <cell r="B300" t="str">
            <v>Wholesale ISDN2 internal service connections</v>
          </cell>
          <cell r="C300">
            <v>38549.428440000003</v>
          </cell>
          <cell r="D300" t="str">
            <v>channels</v>
          </cell>
          <cell r="E300">
            <v>60</v>
          </cell>
          <cell r="F300">
            <v>2312965.70664</v>
          </cell>
          <cell r="G300">
            <v>0</v>
          </cell>
          <cell r="H300">
            <v>0</v>
          </cell>
          <cell r="I300">
            <v>2312965.70664</v>
          </cell>
        </row>
        <row r="301">
          <cell r="A301" t="str">
            <v>SL121</v>
          </cell>
          <cell r="B301" t="str">
            <v>Wholesale premium analogue internal service rental</v>
          </cell>
          <cell r="C301">
            <v>2616735.36277</v>
          </cell>
          <cell r="D301" t="str">
            <v>lines</v>
          </cell>
          <cell r="E301">
            <v>110</v>
          </cell>
          <cell r="F301">
            <v>287840889.90513998</v>
          </cell>
          <cell r="G301">
            <v>0</v>
          </cell>
          <cell r="H301">
            <v>0</v>
          </cell>
          <cell r="I301">
            <v>287840889.90513998</v>
          </cell>
        </row>
        <row r="302">
          <cell r="A302" t="str">
            <v>SL122</v>
          </cell>
          <cell r="B302" t="str">
            <v>Wholesale basic analogue internal service rentals</v>
          </cell>
          <cell r="C302">
            <v>10090176.70287</v>
          </cell>
          <cell r="D302" t="str">
            <v>lines</v>
          </cell>
          <cell r="E302">
            <v>93.400999999999996</v>
          </cell>
          <cell r="F302">
            <v>942432594.22457004</v>
          </cell>
          <cell r="G302">
            <v>0</v>
          </cell>
          <cell r="H302">
            <v>0</v>
          </cell>
          <cell r="I302">
            <v>942432594.22457004</v>
          </cell>
        </row>
        <row r="303">
          <cell r="A303" t="str">
            <v>SL124</v>
          </cell>
          <cell r="B303" t="str">
            <v>Wholesale business ISDN30 internal service rentals</v>
          </cell>
          <cell r="C303">
            <v>957128.13697999995</v>
          </cell>
          <cell r="D303" t="str">
            <v>channels</v>
          </cell>
          <cell r="E303">
            <v>118.392</v>
          </cell>
          <cell r="F303">
            <v>113316314.39369</v>
          </cell>
          <cell r="G303">
            <v>0</v>
          </cell>
          <cell r="H303">
            <v>0</v>
          </cell>
          <cell r="I303">
            <v>113316314.39369</v>
          </cell>
        </row>
        <row r="304">
          <cell r="A304" t="str">
            <v>SL129</v>
          </cell>
          <cell r="B304" t="str">
            <v>MPF new provides</v>
          </cell>
          <cell r="C304">
            <v>2102326.8656799998</v>
          </cell>
          <cell r="D304" t="str">
            <v>conns</v>
          </cell>
          <cell r="E304">
            <v>41.904850000000003</v>
          </cell>
          <cell r="F304">
            <v>88097689.854800001</v>
          </cell>
          <cell r="G304">
            <v>0</v>
          </cell>
          <cell r="H304">
            <v>88097689.854800001</v>
          </cell>
          <cell r="I304">
            <v>0</v>
          </cell>
        </row>
        <row r="305">
          <cell r="A305" t="str">
            <v>SL130</v>
          </cell>
          <cell r="B305" t="str">
            <v>MPF rentals</v>
          </cell>
          <cell r="C305">
            <v>7291261.4140499998</v>
          </cell>
          <cell r="D305" t="str">
            <v>lines</v>
          </cell>
          <cell r="E305">
            <v>84.224580000000003</v>
          </cell>
          <cell r="F305">
            <v>614103393.81201005</v>
          </cell>
          <cell r="G305">
            <v>0</v>
          </cell>
          <cell r="H305">
            <v>614103393.81201005</v>
          </cell>
          <cell r="I305">
            <v>0</v>
          </cell>
        </row>
        <row r="306">
          <cell r="A306" t="str">
            <v>SL131</v>
          </cell>
          <cell r="B306" t="str">
            <v>Co-mingling new provides</v>
          </cell>
          <cell r="C306">
            <v>1666.3985399999999</v>
          </cell>
          <cell r="D306" t="str">
            <v>rooms</v>
          </cell>
          <cell r="E306">
            <v>11172.09189</v>
          </cell>
          <cell r="F306">
            <v>18617157.603069998</v>
          </cell>
          <cell r="G306">
            <v>0</v>
          </cell>
          <cell r="H306">
            <v>18617157.603069998</v>
          </cell>
          <cell r="I306">
            <v>0</v>
          </cell>
        </row>
        <row r="307">
          <cell r="A307" t="str">
            <v>SL132</v>
          </cell>
          <cell r="B307" t="str">
            <v>Co-mingling rentals</v>
          </cell>
          <cell r="C307">
            <v>14757.76707</v>
          </cell>
          <cell r="D307" t="str">
            <v>hostels</v>
          </cell>
          <cell r="E307">
            <v>6375.7900399999999</v>
          </cell>
          <cell r="F307">
            <v>94092424.265670002</v>
          </cell>
          <cell r="G307">
            <v>0</v>
          </cell>
          <cell r="H307">
            <v>94092424.265670002</v>
          </cell>
          <cell r="I307">
            <v>0</v>
          </cell>
        </row>
        <row r="308">
          <cell r="A308" t="str">
            <v>SL133</v>
          </cell>
          <cell r="B308" t="str">
            <v>Tie cables</v>
          </cell>
          <cell r="C308">
            <v>293195.33721000003</v>
          </cell>
          <cell r="D308" t="str">
            <v>cables</v>
          </cell>
          <cell r="E308">
            <v>67.364109999999997</v>
          </cell>
          <cell r="F308">
            <v>19750842.94703</v>
          </cell>
          <cell r="G308">
            <v>0</v>
          </cell>
          <cell r="H308">
            <v>19750842.94703</v>
          </cell>
          <cell r="I308">
            <v>0</v>
          </cell>
        </row>
        <row r="309">
          <cell r="A309" t="str">
            <v>SL134</v>
          </cell>
          <cell r="B309" t="str">
            <v>SMPF New Provides</v>
          </cell>
          <cell r="C309">
            <v>165646.12791000001</v>
          </cell>
          <cell r="D309" t="str">
            <v>conns</v>
          </cell>
          <cell r="E309">
            <v>30.673829999999999</v>
          </cell>
          <cell r="F309">
            <v>5081001.6644900003</v>
          </cell>
          <cell r="G309">
            <v>0</v>
          </cell>
          <cell r="H309">
            <v>5081001.6644900003</v>
          </cell>
          <cell r="I309">
            <v>0</v>
          </cell>
        </row>
        <row r="310">
          <cell r="A310" t="str">
            <v>SL135</v>
          </cell>
          <cell r="B310" t="str">
            <v>SMPF rentals</v>
          </cell>
          <cell r="C310">
            <v>1780393.02789</v>
          </cell>
          <cell r="D310" t="str">
            <v>lines</v>
          </cell>
          <cell r="E310">
            <v>9.8346699999999991</v>
          </cell>
          <cell r="F310">
            <v>17509570.778050002</v>
          </cell>
          <cell r="G310">
            <v>0</v>
          </cell>
          <cell r="H310">
            <v>17509570.778050002</v>
          </cell>
          <cell r="I310">
            <v>0</v>
          </cell>
        </row>
        <row r="311">
          <cell r="A311" t="str">
            <v>SL136</v>
          </cell>
          <cell r="B311" t="str">
            <v>WH SDSL conns (MPF) TISBO</v>
          </cell>
          <cell r="C311">
            <v>28518.714230000001</v>
          </cell>
          <cell r="D311" t="str">
            <v>conns</v>
          </cell>
          <cell r="E311">
            <v>316.37</v>
          </cell>
          <cell r="F311">
            <v>9022465.6193599999</v>
          </cell>
          <cell r="G311">
            <v>0</v>
          </cell>
          <cell r="H311">
            <v>0</v>
          </cell>
          <cell r="I311">
            <v>9022465.6193599999</v>
          </cell>
        </row>
        <row r="312">
          <cell r="A312" t="str">
            <v>SL137</v>
          </cell>
          <cell r="B312" t="str">
            <v>WH SDSL rentals (MPF) (TISBO)</v>
          </cell>
          <cell r="C312">
            <v>4347.5833300000004</v>
          </cell>
          <cell r="D312" t="str">
            <v>lines</v>
          </cell>
          <cell r="E312">
            <v>940.25</v>
          </cell>
          <cell r="F312">
            <v>4087815.2291700002</v>
          </cell>
          <cell r="G312">
            <v>0</v>
          </cell>
          <cell r="H312">
            <v>0</v>
          </cell>
          <cell r="I312">
            <v>4087815.2291700002</v>
          </cell>
        </row>
        <row r="313">
          <cell r="A313" t="str">
            <v>SL140</v>
          </cell>
          <cell r="B313" t="str">
            <v>Wholesale analogue external service conn</v>
          </cell>
          <cell r="C313">
            <v>323175.72788000002</v>
          </cell>
          <cell r="D313" t="str">
            <v>conns</v>
          </cell>
          <cell r="E313">
            <v>47.106000000000002</v>
          </cell>
          <cell r="F313">
            <v>15223515.8377</v>
          </cell>
          <cell r="G313">
            <v>0</v>
          </cell>
          <cell r="H313">
            <v>15223515.8377</v>
          </cell>
          <cell r="I313">
            <v>0</v>
          </cell>
        </row>
        <row r="314">
          <cell r="A314" t="str">
            <v>SL141</v>
          </cell>
          <cell r="B314" t="str">
            <v>Wholesale analogue external service transfers</v>
          </cell>
          <cell r="C314">
            <v>807222.75038999994</v>
          </cell>
          <cell r="D314" t="str">
            <v>transfer</v>
          </cell>
          <cell r="E314">
            <v>9.6820000000000004</v>
          </cell>
          <cell r="F314">
            <v>7815530.6693200003</v>
          </cell>
          <cell r="G314">
            <v>0</v>
          </cell>
          <cell r="H314">
            <v>7815530.6693200003</v>
          </cell>
          <cell r="I314">
            <v>0</v>
          </cell>
        </row>
        <row r="315">
          <cell r="A315" t="str">
            <v>SL142</v>
          </cell>
          <cell r="B315" t="str">
            <v>Wholesale analogue internal service transfers</v>
          </cell>
          <cell r="C315">
            <v>1234559.1596599999</v>
          </cell>
          <cell r="D315" t="str">
            <v>tover</v>
          </cell>
          <cell r="E315">
            <v>11.65973</v>
          </cell>
          <cell r="F315">
            <v>14394624.001569999</v>
          </cell>
          <cell r="G315">
            <v>0</v>
          </cell>
          <cell r="H315">
            <v>0</v>
          </cell>
          <cell r="I315">
            <v>14394624.001569999</v>
          </cell>
        </row>
        <row r="316">
          <cell r="A316" t="str">
            <v>SL143</v>
          </cell>
          <cell r="B316" t="str">
            <v>Wholesale ISDN2 internal service transfers</v>
          </cell>
          <cell r="C316">
            <v>2543.20145</v>
          </cell>
          <cell r="D316" t="str">
            <v>channels</v>
          </cell>
          <cell r="E316">
            <v>24.59</v>
          </cell>
          <cell r="F316">
            <v>62537.323660000002</v>
          </cell>
          <cell r="G316">
            <v>0</v>
          </cell>
          <cell r="H316">
            <v>0</v>
          </cell>
          <cell r="I316">
            <v>62537.323660000002</v>
          </cell>
        </row>
        <row r="317">
          <cell r="A317" t="str">
            <v>SL145</v>
          </cell>
          <cell r="B317" t="str">
            <v>Wholesale ISDN2 external service connections</v>
          </cell>
          <cell r="C317">
            <v>40916.852830000003</v>
          </cell>
          <cell r="D317" t="str">
            <v>channels</v>
          </cell>
          <cell r="E317">
            <v>60</v>
          </cell>
          <cell r="F317">
            <v>2455011.1699799998</v>
          </cell>
          <cell r="G317">
            <v>0</v>
          </cell>
          <cell r="H317">
            <v>2455011.1699799998</v>
          </cell>
          <cell r="I317">
            <v>0</v>
          </cell>
        </row>
        <row r="318">
          <cell r="A318" t="str">
            <v>SL146</v>
          </cell>
          <cell r="B318" t="str">
            <v>Wholesale ISDN2 external service transfers</v>
          </cell>
          <cell r="C318">
            <v>38636.375919999999</v>
          </cell>
          <cell r="D318" t="str">
            <v>channels</v>
          </cell>
          <cell r="E318">
            <v>37.502000000000002</v>
          </cell>
          <cell r="F318">
            <v>1448941.36986</v>
          </cell>
          <cell r="G318">
            <v>0</v>
          </cell>
          <cell r="H318">
            <v>1448941.36986</v>
          </cell>
          <cell r="I318">
            <v>0</v>
          </cell>
        </row>
        <row r="319">
          <cell r="A319" t="str">
            <v>SL147</v>
          </cell>
          <cell r="B319" t="str">
            <v>Wholesale business ISDN30 internal service transf</v>
          </cell>
          <cell r="C319">
            <v>10636.88608</v>
          </cell>
          <cell r="D319" t="str">
            <v>channels</v>
          </cell>
          <cell r="E319">
            <v>4.74</v>
          </cell>
          <cell r="F319">
            <v>50418.84</v>
          </cell>
          <cell r="G319">
            <v>0</v>
          </cell>
          <cell r="H319">
            <v>0</v>
          </cell>
          <cell r="I319">
            <v>50418.84</v>
          </cell>
        </row>
        <row r="320">
          <cell r="A320" t="str">
            <v>SL148</v>
          </cell>
          <cell r="B320" t="str">
            <v>Wholesale business ISDN30 external service conn</v>
          </cell>
          <cell r="C320">
            <v>118263.81054000001</v>
          </cell>
          <cell r="D320" t="str">
            <v>channels</v>
          </cell>
          <cell r="E320">
            <v>19.858000000000001</v>
          </cell>
          <cell r="F320">
            <v>2348482.74976</v>
          </cell>
          <cell r="G320">
            <v>0</v>
          </cell>
          <cell r="H320">
            <v>2348482.74976</v>
          </cell>
          <cell r="I320">
            <v>0</v>
          </cell>
        </row>
        <row r="321">
          <cell r="A321" t="str">
            <v>SL149</v>
          </cell>
          <cell r="B321" t="str">
            <v>Wholesale business ISDN30 external service transf</v>
          </cell>
          <cell r="C321">
            <v>168100.86709000001</v>
          </cell>
          <cell r="D321" t="str">
            <v>channels</v>
          </cell>
          <cell r="E321">
            <v>4.74</v>
          </cell>
          <cell r="F321">
            <v>796798.11</v>
          </cell>
          <cell r="G321">
            <v>0</v>
          </cell>
          <cell r="H321">
            <v>796798.11</v>
          </cell>
          <cell r="I321">
            <v>0</v>
          </cell>
        </row>
        <row r="322">
          <cell r="A322" t="str">
            <v>SL150</v>
          </cell>
          <cell r="B322" t="str">
            <v>Wholesale premium analogue external service rental</v>
          </cell>
          <cell r="C322">
            <v>1617197.7238799999</v>
          </cell>
          <cell r="D322" t="str">
            <v>lines</v>
          </cell>
          <cell r="E322">
            <v>110</v>
          </cell>
          <cell r="F322">
            <v>177891749.62669</v>
          </cell>
          <cell r="G322">
            <v>0</v>
          </cell>
          <cell r="H322">
            <v>177891749.62669</v>
          </cell>
          <cell r="I322">
            <v>0</v>
          </cell>
        </row>
        <row r="323">
          <cell r="A323" t="str">
            <v>SL151</v>
          </cell>
          <cell r="B323" t="str">
            <v>Wholesale basic analogue external service rentals</v>
          </cell>
          <cell r="C323">
            <v>2921187.7263099998</v>
          </cell>
          <cell r="D323" t="str">
            <v>lines</v>
          </cell>
          <cell r="E323">
            <v>93.406999999999996</v>
          </cell>
          <cell r="F323">
            <v>272859381.95106</v>
          </cell>
          <cell r="G323">
            <v>0</v>
          </cell>
          <cell r="H323">
            <v>272859381.95106</v>
          </cell>
          <cell r="I323">
            <v>0</v>
          </cell>
        </row>
        <row r="324">
          <cell r="A324" t="str">
            <v>SL152</v>
          </cell>
          <cell r="B324" t="str">
            <v>Wholesale ISDN2 internal service rentals</v>
          </cell>
          <cell r="C324">
            <v>481865.35034</v>
          </cell>
          <cell r="D324" t="str">
            <v>channels</v>
          </cell>
          <cell r="E324">
            <v>109.384</v>
          </cell>
          <cell r="F324">
            <v>52708359.482029997</v>
          </cell>
          <cell r="G324">
            <v>0</v>
          </cell>
          <cell r="H324">
            <v>0</v>
          </cell>
          <cell r="I324">
            <v>52708359.482029997</v>
          </cell>
        </row>
        <row r="325">
          <cell r="A325" t="str">
            <v>SL154</v>
          </cell>
          <cell r="B325" t="str">
            <v>Wholesale ISDN2 external service rentals</v>
          </cell>
          <cell r="C325">
            <v>583638.06009000004</v>
          </cell>
          <cell r="D325" t="str">
            <v>channels</v>
          </cell>
          <cell r="E325">
            <v>109.325</v>
          </cell>
          <cell r="F325">
            <v>63806230.918789998</v>
          </cell>
          <cell r="G325">
            <v>0</v>
          </cell>
          <cell r="H325">
            <v>63806230.918789998</v>
          </cell>
          <cell r="I325">
            <v>0</v>
          </cell>
        </row>
        <row r="326">
          <cell r="A326" t="str">
            <v>SL156</v>
          </cell>
          <cell r="B326" t="str">
            <v>Wholesale business ISDN30 external service rentals</v>
          </cell>
          <cell r="C326">
            <v>904248.65442000004</v>
          </cell>
          <cell r="D326" t="str">
            <v>channels</v>
          </cell>
          <cell r="E326">
            <v>118.3972</v>
          </cell>
          <cell r="F326">
            <v>107060508.78650001</v>
          </cell>
          <cell r="G326">
            <v>0</v>
          </cell>
          <cell r="H326">
            <v>107060508.78650001</v>
          </cell>
          <cell r="I326">
            <v>0</v>
          </cell>
        </row>
        <row r="327">
          <cell r="A327" t="str">
            <v>SL180</v>
          </cell>
          <cell r="B327" t="str">
            <v>MPF single migrations</v>
          </cell>
          <cell r="C327">
            <v>784167.75554000004</v>
          </cell>
          <cell r="D327" t="str">
            <v>conns</v>
          </cell>
          <cell r="E327">
            <v>30.660250000000001</v>
          </cell>
          <cell r="F327">
            <v>24042779.4267</v>
          </cell>
          <cell r="G327">
            <v>0</v>
          </cell>
          <cell r="H327">
            <v>24042779.4267</v>
          </cell>
          <cell r="I327">
            <v>0</v>
          </cell>
        </row>
        <row r="328">
          <cell r="A328" t="str">
            <v>SL181</v>
          </cell>
          <cell r="B328" t="str">
            <v>MPF bulk migrations</v>
          </cell>
          <cell r="C328">
            <v>244023.24992</v>
          </cell>
          <cell r="D328" t="str">
            <v>conns</v>
          </cell>
          <cell r="E328">
            <v>27.56493</v>
          </cell>
          <cell r="F328">
            <v>6726483.0702900002</v>
          </cell>
          <cell r="G328">
            <v>0</v>
          </cell>
          <cell r="H328">
            <v>6726483.0702900002</v>
          </cell>
          <cell r="I328">
            <v>0</v>
          </cell>
        </row>
        <row r="329">
          <cell r="A329" t="str">
            <v>SL182</v>
          </cell>
          <cell r="B329" t="str">
            <v>MPF ceases</v>
          </cell>
          <cell r="C329">
            <v>1111542.39212</v>
          </cell>
          <cell r="D329" t="str">
            <v>ceases</v>
          </cell>
          <cell r="E329">
            <v>18.22362</v>
          </cell>
          <cell r="F329">
            <v>20256330.614020001</v>
          </cell>
          <cell r="G329">
            <v>0</v>
          </cell>
          <cell r="H329">
            <v>20256330.614020001</v>
          </cell>
          <cell r="I329">
            <v>0</v>
          </cell>
        </row>
        <row r="330">
          <cell r="A330" t="str">
            <v>SL185</v>
          </cell>
          <cell r="B330" t="str">
            <v>SMPF Single Migrations</v>
          </cell>
          <cell r="C330">
            <v>62934.096969999999</v>
          </cell>
          <cell r="D330" t="str">
            <v>conns</v>
          </cell>
          <cell r="E330">
            <v>30.66225</v>
          </cell>
          <cell r="F330">
            <v>1929700.9519499999</v>
          </cell>
          <cell r="G330">
            <v>0</v>
          </cell>
          <cell r="H330">
            <v>1929700.9519499999</v>
          </cell>
          <cell r="I330">
            <v>0</v>
          </cell>
        </row>
        <row r="331">
          <cell r="A331" t="str">
            <v>SL186</v>
          </cell>
          <cell r="B331" t="str">
            <v>SMPF Bulk Migrations</v>
          </cell>
          <cell r="C331">
            <v>101956.02858</v>
          </cell>
          <cell r="D331" t="str">
            <v>conns</v>
          </cell>
          <cell r="E331">
            <v>27.246580000000002</v>
          </cell>
          <cell r="F331">
            <v>2777952.5795200001</v>
          </cell>
          <cell r="G331">
            <v>0</v>
          </cell>
          <cell r="H331">
            <v>2777952.5795200001</v>
          </cell>
          <cell r="I331">
            <v>0</v>
          </cell>
        </row>
        <row r="332">
          <cell r="A332" t="str">
            <v>SL187</v>
          </cell>
          <cell r="B332" t="str">
            <v>SMPF Ceases</v>
          </cell>
          <cell r="C332">
            <v>87836.625199999995</v>
          </cell>
          <cell r="D332" t="str">
            <v>ceases</v>
          </cell>
          <cell r="E332">
            <v>14.12599</v>
          </cell>
          <cell r="F332">
            <v>1240779.55266</v>
          </cell>
          <cell r="G332">
            <v>0</v>
          </cell>
          <cell r="H332">
            <v>1240779.55266</v>
          </cell>
          <cell r="I332">
            <v>0</v>
          </cell>
        </row>
        <row r="333">
          <cell r="A333" t="str">
            <v>SL574</v>
          </cell>
          <cell r="B333" t="str">
            <v>OR Service Centre - Provision &amp; Assurance WLR NGA</v>
          </cell>
          <cell r="C333">
            <v>2257309.1839700001</v>
          </cell>
          <cell r="D333" t="str">
            <v>conns</v>
          </cell>
          <cell r="E333">
            <v>19.65982</v>
          </cell>
          <cell r="F333">
            <v>44378283.211999997</v>
          </cell>
          <cell r="G333">
            <v>0</v>
          </cell>
          <cell r="H333">
            <v>0</v>
          </cell>
          <cell r="I333">
            <v>44378283.211999997</v>
          </cell>
        </row>
        <row r="334">
          <cell r="A334" t="str">
            <v>SL950</v>
          </cell>
          <cell r="B334" t="str">
            <v>GEA Fibre to the cab (FTTC) rentals - Int</v>
          </cell>
          <cell r="C334">
            <v>1731494.94365</v>
          </cell>
          <cell r="D334" t="str">
            <v>Rentals</v>
          </cell>
          <cell r="E334">
            <v>93.129549999999995</v>
          </cell>
          <cell r="F334">
            <v>161253343.19744</v>
          </cell>
          <cell r="G334">
            <v>0</v>
          </cell>
          <cell r="H334">
            <v>0</v>
          </cell>
          <cell r="I334">
            <v>161253343.19744</v>
          </cell>
        </row>
        <row r="335">
          <cell r="A335" t="str">
            <v>SL951</v>
          </cell>
          <cell r="B335" t="str">
            <v>GEA Fibre to the cab (FTTC) conns - Int</v>
          </cell>
          <cell r="C335">
            <v>1138461.9297799999</v>
          </cell>
          <cell r="D335" t="str">
            <v>conns</v>
          </cell>
          <cell r="E335">
            <v>81.419020000000003</v>
          </cell>
          <cell r="F335">
            <v>92692454.629749998</v>
          </cell>
          <cell r="G335">
            <v>0</v>
          </cell>
          <cell r="H335">
            <v>0</v>
          </cell>
          <cell r="I335">
            <v>92692454.629749998</v>
          </cell>
        </row>
        <row r="336">
          <cell r="A336" t="str">
            <v>SL952</v>
          </cell>
          <cell r="B336" t="str">
            <v>GEA Fibre to the prem (FTTP) rentals - Int</v>
          </cell>
          <cell r="C336">
            <v>12838.05062</v>
          </cell>
          <cell r="D336" t="str">
            <v>Rentals</v>
          </cell>
          <cell r="E336">
            <v>215.48265000000001</v>
          </cell>
          <cell r="F336">
            <v>2766377.2189199999</v>
          </cell>
          <cell r="G336">
            <v>0</v>
          </cell>
          <cell r="H336">
            <v>0</v>
          </cell>
          <cell r="I336">
            <v>2766377.2189199999</v>
          </cell>
        </row>
        <row r="337">
          <cell r="A337" t="str">
            <v>SL953</v>
          </cell>
          <cell r="B337" t="str">
            <v>GEA Fibre to the prem (FTTP) conns - Int</v>
          </cell>
          <cell r="C337">
            <v>10435.45592</v>
          </cell>
          <cell r="D337" t="str">
            <v>conns</v>
          </cell>
          <cell r="E337">
            <v>91.999949999999998</v>
          </cell>
          <cell r="F337">
            <v>960061.37040999997</v>
          </cell>
          <cell r="G337">
            <v>0</v>
          </cell>
          <cell r="H337">
            <v>0</v>
          </cell>
          <cell r="I337">
            <v>960061.37040999997</v>
          </cell>
        </row>
        <row r="338">
          <cell r="A338" t="str">
            <v>SL960</v>
          </cell>
          <cell r="B338" t="str">
            <v>OR External FTTC rental</v>
          </cell>
          <cell r="C338">
            <v>290248.26724000002</v>
          </cell>
          <cell r="D338" t="str">
            <v>Rentals</v>
          </cell>
          <cell r="E338">
            <v>88.158019999999993</v>
          </cell>
          <cell r="F338">
            <v>25587711.67712</v>
          </cell>
          <cell r="G338">
            <v>0</v>
          </cell>
          <cell r="H338">
            <v>25587711.67712</v>
          </cell>
          <cell r="I338">
            <v>0</v>
          </cell>
        </row>
        <row r="339">
          <cell r="A339" t="str">
            <v>SL961</v>
          </cell>
          <cell r="B339" t="str">
            <v>OR External FTTC connection</v>
          </cell>
          <cell r="C339">
            <v>341332.92359000002</v>
          </cell>
          <cell r="D339" t="str">
            <v>conns</v>
          </cell>
          <cell r="E339">
            <v>84.660380000000004</v>
          </cell>
          <cell r="F339">
            <v>28897373.993900001</v>
          </cell>
          <cell r="G339">
            <v>0</v>
          </cell>
          <cell r="H339">
            <v>28897373.993900001</v>
          </cell>
          <cell r="I339">
            <v>0</v>
          </cell>
        </row>
        <row r="340">
          <cell r="A340" t="str">
            <v>SL962</v>
          </cell>
          <cell r="B340" t="str">
            <v>OR External FTTP rental</v>
          </cell>
          <cell r="C340">
            <v>7.4763099999999998</v>
          </cell>
          <cell r="D340" t="str">
            <v>Rentals</v>
          </cell>
          <cell r="E340">
            <v>295.35951999999997</v>
          </cell>
          <cell r="F340">
            <v>2208.1999500000002</v>
          </cell>
          <cell r="G340">
            <v>0</v>
          </cell>
          <cell r="H340">
            <v>2208.1999500000002</v>
          </cell>
          <cell r="I340">
            <v>0</v>
          </cell>
        </row>
        <row r="341">
          <cell r="A341" t="str">
            <v>SL963</v>
          </cell>
          <cell r="B341" t="str">
            <v>OR External FTTP connection</v>
          </cell>
          <cell r="C341">
            <v>0</v>
          </cell>
          <cell r="D341" t="str">
            <v>conns</v>
          </cell>
          <cell r="E341">
            <v>0</v>
          </cell>
          <cell r="F341">
            <v>0</v>
          </cell>
          <cell r="G341">
            <v>0</v>
          </cell>
          <cell r="H341">
            <v>0</v>
          </cell>
          <cell r="I341">
            <v>0</v>
          </cell>
        </row>
        <row r="342">
          <cell r="A342" t="str">
            <v>SL964</v>
          </cell>
          <cell r="B342" t="str">
            <v>OR External Other NGA</v>
          </cell>
          <cell r="C342">
            <v>277756.09589</v>
          </cell>
          <cell r="D342" t="str">
            <v>conns</v>
          </cell>
          <cell r="E342">
            <v>34.104959999999998</v>
          </cell>
          <cell r="F342">
            <v>9472860.8177000005</v>
          </cell>
          <cell r="G342">
            <v>0</v>
          </cell>
          <cell r="H342">
            <v>9472860.8177000005</v>
          </cell>
          <cell r="I342">
            <v>0</v>
          </cell>
        </row>
        <row r="343">
          <cell r="A343" t="str">
            <v>SL989</v>
          </cell>
          <cell r="B343" t="str">
            <v>Openreach External SFI</v>
          </cell>
          <cell r="C343">
            <v>123008.0442</v>
          </cell>
          <cell r="D343" t="str">
            <v>%</v>
          </cell>
          <cell r="E343">
            <v>163.35749000000001</v>
          </cell>
          <cell r="F343">
            <v>20094284.858130001</v>
          </cell>
          <cell r="G343">
            <v>0</v>
          </cell>
          <cell r="H343">
            <v>20094284.858130001</v>
          </cell>
          <cell r="I343">
            <v>0</v>
          </cell>
        </row>
        <row r="344">
          <cell r="A344" t="str">
            <v>SLT01</v>
          </cell>
          <cell r="B344" t="str">
            <v>Local-tandem conveyance - PSTN</v>
          </cell>
          <cell r="C344">
            <v>57725.634899999997</v>
          </cell>
          <cell r="D344" t="str">
            <v>mm</v>
          </cell>
          <cell r="E344">
            <v>8.8000000000000003E-4</v>
          </cell>
          <cell r="F344">
            <v>50552224.136430003</v>
          </cell>
          <cell r="G344">
            <v>0</v>
          </cell>
          <cell r="H344">
            <v>17523658.663430002</v>
          </cell>
          <cell r="I344">
            <v>33028565.473000001</v>
          </cell>
        </row>
        <row r="345">
          <cell r="A345" t="str">
            <v>SLT02</v>
          </cell>
          <cell r="B345" t="str">
            <v>Local-tandem conveyance - ISDN</v>
          </cell>
          <cell r="C345">
            <v>3307.5319800000002</v>
          </cell>
          <cell r="D345" t="str">
            <v>mm</v>
          </cell>
          <cell r="E345">
            <v>1.06E-3</v>
          </cell>
          <cell r="F345">
            <v>3508139.11338</v>
          </cell>
          <cell r="G345">
            <v>0</v>
          </cell>
          <cell r="H345">
            <v>0</v>
          </cell>
          <cell r="I345">
            <v>3508139.11338</v>
          </cell>
        </row>
        <row r="346">
          <cell r="A346" t="str">
            <v>SM101</v>
          </cell>
          <cell r="B346" t="str">
            <v>Mkt 1 - OR Int WBA end user access-conns</v>
          </cell>
          <cell r="C346">
            <v>305140</v>
          </cell>
          <cell r="D346" t="str">
            <v>conns</v>
          </cell>
          <cell r="E346">
            <v>0</v>
          </cell>
          <cell r="F346">
            <v>0</v>
          </cell>
          <cell r="G346">
            <v>0</v>
          </cell>
          <cell r="H346">
            <v>0</v>
          </cell>
          <cell r="I346">
            <v>0</v>
          </cell>
        </row>
        <row r="347">
          <cell r="A347" t="str">
            <v>SM102</v>
          </cell>
          <cell r="B347" t="str">
            <v>Mkt 1 - OR Ext WBA end user access-conns</v>
          </cell>
          <cell r="C347">
            <v>71723</v>
          </cell>
          <cell r="D347" t="str">
            <v>conns</v>
          </cell>
          <cell r="E347">
            <v>0</v>
          </cell>
          <cell r="F347">
            <v>0</v>
          </cell>
          <cell r="G347">
            <v>0</v>
          </cell>
          <cell r="H347">
            <v>0</v>
          </cell>
          <cell r="I347">
            <v>0</v>
          </cell>
        </row>
        <row r="348">
          <cell r="A348" t="str">
            <v>SM103</v>
          </cell>
          <cell r="B348" t="str">
            <v>Mkt 1 - OR Int IPst Connect end user access-rental</v>
          </cell>
          <cell r="C348">
            <v>1057829.75</v>
          </cell>
          <cell r="D348" t="str">
            <v>Rentals</v>
          </cell>
          <cell r="E348">
            <v>0</v>
          </cell>
          <cell r="F348">
            <v>0</v>
          </cell>
          <cell r="G348">
            <v>0</v>
          </cell>
          <cell r="H348">
            <v>0</v>
          </cell>
          <cell r="I348">
            <v>0</v>
          </cell>
        </row>
        <row r="349">
          <cell r="A349" t="str">
            <v>SM104</v>
          </cell>
          <cell r="B349" t="str">
            <v>Mkt 1 - OR Ext IPst Connect end user access-rental</v>
          </cell>
          <cell r="C349">
            <v>479144.41667000001</v>
          </cell>
          <cell r="D349" t="str">
            <v>Rentals</v>
          </cell>
          <cell r="E349">
            <v>0</v>
          </cell>
          <cell r="F349">
            <v>0</v>
          </cell>
          <cell r="G349">
            <v>0</v>
          </cell>
          <cell r="H349">
            <v>0</v>
          </cell>
          <cell r="I349">
            <v>0</v>
          </cell>
        </row>
        <row r="350">
          <cell r="A350" t="str">
            <v>SM105</v>
          </cell>
          <cell r="B350" t="str">
            <v>Mkt 1 - OR Int Datast end user access-rental</v>
          </cell>
          <cell r="C350">
            <v>2355.9166700000001</v>
          </cell>
          <cell r="D350" t="str">
            <v>Rentals</v>
          </cell>
          <cell r="E350">
            <v>0</v>
          </cell>
          <cell r="F350">
            <v>0</v>
          </cell>
          <cell r="G350">
            <v>0</v>
          </cell>
          <cell r="H350">
            <v>0</v>
          </cell>
          <cell r="I350">
            <v>0</v>
          </cell>
        </row>
        <row r="351">
          <cell r="A351" t="str">
            <v>SM106</v>
          </cell>
          <cell r="B351" t="str">
            <v>Mkt 1 - OR Ext Datast end user access-rental</v>
          </cell>
          <cell r="C351">
            <v>2576.9166700000001</v>
          </cell>
          <cell r="D351" t="str">
            <v>Rentals</v>
          </cell>
          <cell r="E351">
            <v>0</v>
          </cell>
          <cell r="F351">
            <v>0</v>
          </cell>
          <cell r="G351">
            <v>0</v>
          </cell>
          <cell r="H351">
            <v>0</v>
          </cell>
          <cell r="I351">
            <v>0</v>
          </cell>
        </row>
        <row r="352">
          <cell r="A352" t="str">
            <v>SM107</v>
          </cell>
          <cell r="B352" t="str">
            <v>Mkt 1 - OR Int WBC end user access-Rentals</v>
          </cell>
          <cell r="C352">
            <v>516158.91667000001</v>
          </cell>
          <cell r="D352" t="str">
            <v>Rentals</v>
          </cell>
          <cell r="E352">
            <v>0</v>
          </cell>
          <cell r="F352">
            <v>0</v>
          </cell>
          <cell r="G352">
            <v>0</v>
          </cell>
          <cell r="H352">
            <v>0</v>
          </cell>
          <cell r="I352">
            <v>0</v>
          </cell>
        </row>
        <row r="353">
          <cell r="A353" t="str">
            <v>SM108</v>
          </cell>
          <cell r="B353" t="str">
            <v>Mkt 1 - OR Ext WBC end user access-Rentals</v>
          </cell>
          <cell r="C353">
            <v>62052.25</v>
          </cell>
          <cell r="D353" t="str">
            <v>Rentals</v>
          </cell>
          <cell r="E353">
            <v>0</v>
          </cell>
          <cell r="F353">
            <v>0</v>
          </cell>
          <cell r="G353">
            <v>0</v>
          </cell>
          <cell r="H353">
            <v>0</v>
          </cell>
          <cell r="I353">
            <v>0</v>
          </cell>
        </row>
        <row r="354">
          <cell r="A354" t="str">
            <v>SM109</v>
          </cell>
          <cell r="B354" t="str">
            <v>Mkt 1 - OR Int WBA end user access-ceases</v>
          </cell>
          <cell r="C354">
            <v>117112</v>
          </cell>
          <cell r="D354" t="str">
            <v>ceases</v>
          </cell>
          <cell r="E354">
            <v>0</v>
          </cell>
          <cell r="F354">
            <v>0</v>
          </cell>
          <cell r="G354">
            <v>0</v>
          </cell>
          <cell r="H354">
            <v>0</v>
          </cell>
          <cell r="I354">
            <v>0</v>
          </cell>
        </row>
        <row r="355">
          <cell r="A355" t="str">
            <v>SM110</v>
          </cell>
          <cell r="B355" t="str">
            <v>Mkt 1 - OR Ext WBA end user access-ceases</v>
          </cell>
          <cell r="C355">
            <v>42943</v>
          </cell>
          <cell r="D355" t="str">
            <v>ceases</v>
          </cell>
          <cell r="E355">
            <v>0</v>
          </cell>
          <cell r="F355">
            <v>0</v>
          </cell>
          <cell r="G355">
            <v>0</v>
          </cell>
          <cell r="H355">
            <v>0</v>
          </cell>
          <cell r="I355">
            <v>0</v>
          </cell>
        </row>
        <row r="356">
          <cell r="A356" t="str">
            <v>SM111</v>
          </cell>
          <cell r="B356" t="str">
            <v>Mkt 1 - WH Int WBA end user access-conns</v>
          </cell>
          <cell r="C356">
            <v>305140</v>
          </cell>
          <cell r="D356" t="str">
            <v>conns</v>
          </cell>
          <cell r="E356">
            <v>38.074730000000002</v>
          </cell>
          <cell r="F356">
            <v>11618121.89164</v>
          </cell>
          <cell r="G356">
            <v>0</v>
          </cell>
          <cell r="H356">
            <v>0</v>
          </cell>
          <cell r="I356">
            <v>11618121.89164</v>
          </cell>
        </row>
        <row r="357">
          <cell r="A357" t="str">
            <v>SM112</v>
          </cell>
          <cell r="B357" t="str">
            <v>Mkt 1 - WH Ext WBA end user access-conns</v>
          </cell>
          <cell r="C357">
            <v>71723</v>
          </cell>
          <cell r="D357" t="str">
            <v>conns</v>
          </cell>
          <cell r="E357">
            <v>38.074730000000002</v>
          </cell>
          <cell r="F357">
            <v>2730833.5729</v>
          </cell>
          <cell r="G357">
            <v>0</v>
          </cell>
          <cell r="H357">
            <v>2730833.5729</v>
          </cell>
          <cell r="I357">
            <v>0</v>
          </cell>
        </row>
        <row r="358">
          <cell r="A358" t="str">
            <v>SM113</v>
          </cell>
          <cell r="B358" t="str">
            <v>Mkt 1 - WH Int IPst Connect end user access-rental</v>
          </cell>
          <cell r="C358">
            <v>1057829.75</v>
          </cell>
          <cell r="D358" t="str">
            <v>Rentals</v>
          </cell>
          <cell r="E358">
            <v>79.774429999999995</v>
          </cell>
          <cell r="F358">
            <v>84387760.054140002</v>
          </cell>
          <cell r="G358">
            <v>0</v>
          </cell>
          <cell r="H358">
            <v>0</v>
          </cell>
          <cell r="I358">
            <v>84387760.054140002</v>
          </cell>
        </row>
        <row r="359">
          <cell r="A359" t="str">
            <v>SM114</v>
          </cell>
          <cell r="B359" t="str">
            <v>Mkt 1 - WH Ext IPst Connect end user access-rental</v>
          </cell>
          <cell r="C359">
            <v>479144.41667000001</v>
          </cell>
          <cell r="D359" t="str">
            <v>Rentals</v>
          </cell>
          <cell r="E359">
            <v>84.881519999999995</v>
          </cell>
          <cell r="F359">
            <v>40670506.386210002</v>
          </cell>
          <cell r="G359">
            <v>0</v>
          </cell>
          <cell r="H359">
            <v>40670506.386210002</v>
          </cell>
          <cell r="I359">
            <v>0</v>
          </cell>
        </row>
        <row r="360">
          <cell r="A360" t="str">
            <v>SM115</v>
          </cell>
          <cell r="B360" t="str">
            <v>Mkt 1 - WH Int Datast end user access-rental</v>
          </cell>
          <cell r="C360">
            <v>2355.9166700000001</v>
          </cell>
          <cell r="D360" t="str">
            <v>Rentals</v>
          </cell>
          <cell r="E360">
            <v>89.3</v>
          </cell>
          <cell r="F360">
            <v>210383.35836000001</v>
          </cell>
          <cell r="G360">
            <v>0</v>
          </cell>
          <cell r="H360">
            <v>0</v>
          </cell>
          <cell r="I360">
            <v>210383.35836000001</v>
          </cell>
        </row>
        <row r="361">
          <cell r="A361" t="str">
            <v>SM116</v>
          </cell>
          <cell r="B361" t="str">
            <v>Mkt 1 - WH Ext Datast end user access-rental</v>
          </cell>
          <cell r="C361">
            <v>2576.9166700000001</v>
          </cell>
          <cell r="D361" t="str">
            <v>Rentals</v>
          </cell>
          <cell r="E361">
            <v>89.3</v>
          </cell>
          <cell r="F361">
            <v>230118.65836</v>
          </cell>
          <cell r="G361">
            <v>0</v>
          </cell>
          <cell r="H361">
            <v>230118.65836</v>
          </cell>
          <cell r="I361">
            <v>0</v>
          </cell>
        </row>
        <row r="362">
          <cell r="A362" t="str">
            <v>SM117</v>
          </cell>
          <cell r="B362" t="str">
            <v>Mkt 1 - WH Int WBC end user access-Rentals</v>
          </cell>
          <cell r="C362">
            <v>516158.91667000001</v>
          </cell>
          <cell r="D362" t="str">
            <v>Rentals</v>
          </cell>
          <cell r="E362">
            <v>70.56</v>
          </cell>
          <cell r="F362">
            <v>36420173.160020001</v>
          </cell>
          <cell r="G362">
            <v>0</v>
          </cell>
          <cell r="H362">
            <v>0</v>
          </cell>
          <cell r="I362">
            <v>36420173.160020001</v>
          </cell>
        </row>
        <row r="363">
          <cell r="A363" t="str">
            <v>SM118</v>
          </cell>
          <cell r="B363" t="str">
            <v>Mkt 1 - WH Ext WBC end user access-Rentals</v>
          </cell>
          <cell r="C363">
            <v>62052.25</v>
          </cell>
          <cell r="D363" t="str">
            <v>Rentals</v>
          </cell>
          <cell r="E363">
            <v>70.56</v>
          </cell>
          <cell r="F363">
            <v>4378406.76</v>
          </cell>
          <cell r="G363">
            <v>0</v>
          </cell>
          <cell r="H363">
            <v>4378406.76</v>
          </cell>
          <cell r="I363">
            <v>0</v>
          </cell>
        </row>
        <row r="364">
          <cell r="A364" t="str">
            <v>SM119</v>
          </cell>
          <cell r="B364" t="str">
            <v>Mkt 1 - WH Int IPst Connect end user access-ceases</v>
          </cell>
          <cell r="C364">
            <v>117112</v>
          </cell>
          <cell r="D364" t="str">
            <v>ceases</v>
          </cell>
          <cell r="E364">
            <v>3.6063499999999999</v>
          </cell>
          <cell r="F364">
            <v>422346.97830999998</v>
          </cell>
          <cell r="G364">
            <v>0</v>
          </cell>
          <cell r="H364">
            <v>0</v>
          </cell>
          <cell r="I364">
            <v>422346.97830999998</v>
          </cell>
        </row>
        <row r="365">
          <cell r="A365" t="str">
            <v>SM120</v>
          </cell>
          <cell r="B365" t="str">
            <v>Mkt 1 - WH Ext IPst Connect end user access-ceases</v>
          </cell>
          <cell r="C365">
            <v>42943</v>
          </cell>
          <cell r="D365" t="str">
            <v>ceases</v>
          </cell>
          <cell r="E365">
            <v>3.6063499999999999</v>
          </cell>
          <cell r="F365">
            <v>154867.53099</v>
          </cell>
          <cell r="G365">
            <v>0</v>
          </cell>
          <cell r="H365">
            <v>154867.53099</v>
          </cell>
          <cell r="I365">
            <v>0</v>
          </cell>
        </row>
        <row r="366">
          <cell r="A366" t="str">
            <v>SM121</v>
          </cell>
          <cell r="B366" t="str">
            <v>Mkt 1 - Int Datast VPs - Revenues</v>
          </cell>
          <cell r="C366">
            <v>215.25912</v>
          </cell>
          <cell r="D366" t="str">
            <v>vp</v>
          </cell>
          <cell r="E366">
            <v>1162.0704900000001</v>
          </cell>
          <cell r="F366">
            <v>250146.27411</v>
          </cell>
          <cell r="G366">
            <v>0</v>
          </cell>
          <cell r="H366">
            <v>0</v>
          </cell>
          <cell r="I366">
            <v>250146.27411</v>
          </cell>
        </row>
        <row r="367">
          <cell r="A367" t="str">
            <v>SM122</v>
          </cell>
          <cell r="B367" t="str">
            <v>Mkt 1 - Ext Datast VPs - Revenues</v>
          </cell>
          <cell r="C367">
            <v>40.854999999999997</v>
          </cell>
          <cell r="D367" t="str">
            <v>vp</v>
          </cell>
          <cell r="E367">
            <v>1162.0704900000001</v>
          </cell>
          <cell r="F367">
            <v>47476.389790000001</v>
          </cell>
          <cell r="G367">
            <v>0</v>
          </cell>
          <cell r="H367">
            <v>47476.389790000001</v>
          </cell>
          <cell r="I367">
            <v>0</v>
          </cell>
        </row>
        <row r="368">
          <cell r="A368" t="str">
            <v>SM123</v>
          </cell>
          <cell r="B368" t="str">
            <v>Mkt 1 - Int Ipst Connect BW - Revenues</v>
          </cell>
          <cell r="C368">
            <v>1724360.4754699999</v>
          </cell>
          <cell r="D368" t="str">
            <v>bandwidth</v>
          </cell>
          <cell r="E368">
            <v>70.888120000000001</v>
          </cell>
          <cell r="F368">
            <v>122236672.30809</v>
          </cell>
          <cell r="G368">
            <v>0</v>
          </cell>
          <cell r="H368">
            <v>0</v>
          </cell>
          <cell r="I368">
            <v>122236672.30809</v>
          </cell>
        </row>
        <row r="369">
          <cell r="A369" t="str">
            <v>SM124</v>
          </cell>
          <cell r="B369" t="str">
            <v>Mkt 1 - Ext Ipst Connect BW - Revenues</v>
          </cell>
          <cell r="C369">
            <v>407533.22839</v>
          </cell>
          <cell r="D369" t="str">
            <v>bandwidth</v>
          </cell>
          <cell r="E369">
            <v>76.716359999999995</v>
          </cell>
          <cell r="F369">
            <v>31264464.2313</v>
          </cell>
          <cell r="G369">
            <v>0</v>
          </cell>
          <cell r="H369">
            <v>31264464.2313</v>
          </cell>
          <cell r="I369">
            <v>0</v>
          </cell>
        </row>
        <row r="370">
          <cell r="A370" t="str">
            <v>SM125</v>
          </cell>
          <cell r="B370" t="str">
            <v>Mkt 1 - Int WBC BW - Revenues</v>
          </cell>
          <cell r="C370">
            <v>758346.42189</v>
          </cell>
          <cell r="D370" t="str">
            <v>bandwidth</v>
          </cell>
          <cell r="E370">
            <v>40</v>
          </cell>
          <cell r="F370">
            <v>30333856.87568</v>
          </cell>
          <cell r="G370">
            <v>0</v>
          </cell>
          <cell r="H370">
            <v>0</v>
          </cell>
          <cell r="I370">
            <v>30333856.87568</v>
          </cell>
        </row>
        <row r="371">
          <cell r="A371" t="str">
            <v>SM126</v>
          </cell>
          <cell r="B371" t="str">
            <v>Mkt 1 - Ext WBC BW - Revenues</v>
          </cell>
          <cell r="C371">
            <v>74592.562600000005</v>
          </cell>
          <cell r="D371" t="str">
            <v>bandwidth</v>
          </cell>
          <cell r="E371">
            <v>40</v>
          </cell>
          <cell r="F371">
            <v>2983702.5038399999</v>
          </cell>
          <cell r="G371">
            <v>0</v>
          </cell>
          <cell r="H371">
            <v>2983702.5038399999</v>
          </cell>
          <cell r="I371">
            <v>0</v>
          </cell>
        </row>
        <row r="372">
          <cell r="A372" t="str">
            <v>SM151</v>
          </cell>
          <cell r="B372" t="str">
            <v>Mkt 1 - Int Datast VPs - Backhaul</v>
          </cell>
          <cell r="C372">
            <v>0.76070000000000004</v>
          </cell>
          <cell r="D372" t="str">
            <v>pipes</v>
          </cell>
          <cell r="E372">
            <v>0</v>
          </cell>
          <cell r="F372">
            <v>0</v>
          </cell>
          <cell r="G372">
            <v>0</v>
          </cell>
          <cell r="H372">
            <v>0</v>
          </cell>
          <cell r="I372">
            <v>0</v>
          </cell>
        </row>
        <row r="373">
          <cell r="A373" t="str">
            <v>SM152</v>
          </cell>
          <cell r="B373" t="str">
            <v>Mkt 1 - Ext Datast VPs - Backhaul</v>
          </cell>
          <cell r="C373">
            <v>0.2009</v>
          </cell>
          <cell r="D373" t="str">
            <v>pipes</v>
          </cell>
          <cell r="E373">
            <v>0</v>
          </cell>
          <cell r="F373">
            <v>0</v>
          </cell>
          <cell r="G373">
            <v>0</v>
          </cell>
          <cell r="H373">
            <v>0</v>
          </cell>
          <cell r="I373">
            <v>0</v>
          </cell>
        </row>
        <row r="374">
          <cell r="A374" t="str">
            <v>SM153</v>
          </cell>
          <cell r="B374" t="str">
            <v>Mkt 1 - Int Ipst Connect BW - backhaul</v>
          </cell>
          <cell r="C374">
            <v>45.132899999999999</v>
          </cell>
          <cell r="D374" t="str">
            <v>bandwidth</v>
          </cell>
          <cell r="E374">
            <v>0</v>
          </cell>
          <cell r="F374">
            <v>0</v>
          </cell>
          <cell r="G374">
            <v>0</v>
          </cell>
          <cell r="H374">
            <v>0</v>
          </cell>
          <cell r="I374">
            <v>0</v>
          </cell>
        </row>
        <row r="375">
          <cell r="A375" t="str">
            <v>SM154</v>
          </cell>
          <cell r="B375" t="str">
            <v>Mkt 1 - Ext Ipst Connect BW - Backhaul</v>
          </cell>
          <cell r="C375">
            <v>22.422999999999998</v>
          </cell>
          <cell r="D375" t="str">
            <v>bandwidth</v>
          </cell>
          <cell r="E375">
            <v>0</v>
          </cell>
          <cell r="F375">
            <v>0</v>
          </cell>
          <cell r="G375">
            <v>0</v>
          </cell>
          <cell r="H375">
            <v>0</v>
          </cell>
          <cell r="I375">
            <v>0</v>
          </cell>
        </row>
        <row r="376">
          <cell r="A376" t="str">
            <v>SM159</v>
          </cell>
          <cell r="B376" t="str">
            <v>Mkt 1 - Int Handover Charges</v>
          </cell>
          <cell r="C376">
            <v>0</v>
          </cell>
          <cell r="D376" t="str">
            <v>handover</v>
          </cell>
          <cell r="E376">
            <v>96690</v>
          </cell>
          <cell r="F376">
            <v>9.6689999999999998E-2</v>
          </cell>
          <cell r="G376">
            <v>0</v>
          </cell>
          <cell r="H376">
            <v>0</v>
          </cell>
          <cell r="I376">
            <v>9.6689999999999998E-2</v>
          </cell>
        </row>
        <row r="377">
          <cell r="A377" t="str">
            <v>SM160</v>
          </cell>
          <cell r="B377" t="str">
            <v>Mkt 1 - Ext Handover Charges</v>
          </cell>
          <cell r="C377">
            <v>6</v>
          </cell>
          <cell r="D377" t="str">
            <v>handover</v>
          </cell>
          <cell r="E377">
            <v>96690</v>
          </cell>
          <cell r="F377">
            <v>580140</v>
          </cell>
          <cell r="G377">
            <v>0</v>
          </cell>
          <cell r="H377">
            <v>580140</v>
          </cell>
          <cell r="I377">
            <v>0</v>
          </cell>
        </row>
        <row r="378">
          <cell r="A378" t="str">
            <v>SM161</v>
          </cell>
          <cell r="B378" t="str">
            <v>Mkt1 Int end user access OR IPstream regrades</v>
          </cell>
          <cell r="C378">
            <v>49193</v>
          </cell>
          <cell r="D378" t="str">
            <v>Ancillaries</v>
          </cell>
          <cell r="E378">
            <v>0</v>
          </cell>
          <cell r="F378">
            <v>0</v>
          </cell>
          <cell r="G378">
            <v>0</v>
          </cell>
          <cell r="H378">
            <v>0</v>
          </cell>
          <cell r="I378">
            <v>0</v>
          </cell>
        </row>
        <row r="379">
          <cell r="A379" t="str">
            <v>SM162</v>
          </cell>
          <cell r="B379" t="str">
            <v>Mkt1 Ext end user access OR IPstream regrades</v>
          </cell>
          <cell r="C379">
            <v>89696</v>
          </cell>
          <cell r="D379" t="str">
            <v>Ancillaries</v>
          </cell>
          <cell r="E379">
            <v>0</v>
          </cell>
          <cell r="F379">
            <v>0</v>
          </cell>
          <cell r="G379">
            <v>0</v>
          </cell>
          <cell r="H379">
            <v>0</v>
          </cell>
          <cell r="I379">
            <v>0</v>
          </cell>
        </row>
        <row r="380">
          <cell r="A380" t="str">
            <v>SM163</v>
          </cell>
          <cell r="B380" t="str">
            <v>Mkt1 Int end user access WH IPstream regrades</v>
          </cell>
          <cell r="C380">
            <v>287044</v>
          </cell>
          <cell r="D380" t="str">
            <v>Ancillaries</v>
          </cell>
          <cell r="E380">
            <v>8.3162400000000005</v>
          </cell>
          <cell r="F380">
            <v>2387126.50752</v>
          </cell>
          <cell r="G380">
            <v>0</v>
          </cell>
          <cell r="H380">
            <v>0</v>
          </cell>
          <cell r="I380">
            <v>2387126.50752</v>
          </cell>
        </row>
        <row r="381">
          <cell r="A381" t="str">
            <v>SM164</v>
          </cell>
          <cell r="B381" t="str">
            <v>Mkt1 Ext end user access WH IPstream regrades</v>
          </cell>
          <cell r="C381">
            <v>76114</v>
          </cell>
          <cell r="D381" t="str">
            <v>Ancillaries</v>
          </cell>
          <cell r="E381">
            <v>8.3162400000000005</v>
          </cell>
          <cell r="F381">
            <v>632982.21525000001</v>
          </cell>
          <cell r="G381">
            <v>0</v>
          </cell>
          <cell r="H381">
            <v>632982.21525000001</v>
          </cell>
          <cell r="I381">
            <v>0</v>
          </cell>
        </row>
        <row r="382">
          <cell r="A382" t="str">
            <v>SM165</v>
          </cell>
          <cell r="B382" t="str">
            <v>Mkt 1 - Int SFI - OR</v>
          </cell>
          <cell r="C382">
            <v>2028</v>
          </cell>
          <cell r="D382" t="str">
            <v>Ancillaries</v>
          </cell>
          <cell r="E382">
            <v>0</v>
          </cell>
          <cell r="F382">
            <v>0</v>
          </cell>
          <cell r="G382">
            <v>0</v>
          </cell>
          <cell r="H382">
            <v>0</v>
          </cell>
          <cell r="I382">
            <v>0</v>
          </cell>
        </row>
        <row r="383">
          <cell r="A383" t="str">
            <v>SM166</v>
          </cell>
          <cell r="B383" t="str">
            <v>Mkt 1 - Ext SFI - OR</v>
          </cell>
          <cell r="C383">
            <v>3855</v>
          </cell>
          <cell r="D383" t="str">
            <v>Ancillaries</v>
          </cell>
          <cell r="E383">
            <v>0</v>
          </cell>
          <cell r="F383">
            <v>0</v>
          </cell>
          <cell r="G383">
            <v>0</v>
          </cell>
          <cell r="H383">
            <v>0</v>
          </cell>
          <cell r="I383">
            <v>0</v>
          </cell>
        </row>
        <row r="384">
          <cell r="A384" t="str">
            <v>SM167</v>
          </cell>
          <cell r="B384" t="str">
            <v>Mkt 1 - Int SFI - WH</v>
          </cell>
          <cell r="C384">
            <v>7275</v>
          </cell>
          <cell r="D384" t="str">
            <v>Ancillaries</v>
          </cell>
          <cell r="E384">
            <v>8.6739999999999998E-2</v>
          </cell>
          <cell r="F384">
            <v>631.01895000000002</v>
          </cell>
          <cell r="G384">
            <v>0</v>
          </cell>
          <cell r="H384">
            <v>0</v>
          </cell>
          <cell r="I384">
            <v>631.01895000000002</v>
          </cell>
        </row>
        <row r="385">
          <cell r="A385" t="str">
            <v>SM168</v>
          </cell>
          <cell r="B385" t="str">
            <v>Mkt 1 - Ext SFI - WH</v>
          </cell>
          <cell r="C385">
            <v>17687</v>
          </cell>
          <cell r="D385" t="str">
            <v>Ancillaries</v>
          </cell>
          <cell r="E385">
            <v>43.516779999999997</v>
          </cell>
          <cell r="F385">
            <v>769681.30555000005</v>
          </cell>
          <cell r="G385">
            <v>0</v>
          </cell>
          <cell r="H385">
            <v>769681.30555000005</v>
          </cell>
          <cell r="I385">
            <v>0</v>
          </cell>
        </row>
        <row r="386">
          <cell r="A386" t="str">
            <v>SM169</v>
          </cell>
          <cell r="B386" t="str">
            <v>Mkt 1 - Int Other Ancillaries</v>
          </cell>
          <cell r="C386">
            <v>1</v>
          </cell>
          <cell r="D386" t="str">
            <v>Ancillaries</v>
          </cell>
          <cell r="E386">
            <v>2189012.4102400001</v>
          </cell>
          <cell r="F386">
            <v>2189012.4102400001</v>
          </cell>
          <cell r="G386">
            <v>0</v>
          </cell>
          <cell r="H386">
            <v>0</v>
          </cell>
          <cell r="I386">
            <v>2189012.4102400001</v>
          </cell>
        </row>
        <row r="387">
          <cell r="A387" t="str">
            <v>SM170</v>
          </cell>
          <cell r="B387" t="str">
            <v>Mkt 1 - Ext Other Ancillaries</v>
          </cell>
          <cell r="C387">
            <v>1</v>
          </cell>
          <cell r="D387" t="str">
            <v>Ancillaries</v>
          </cell>
          <cell r="E387">
            <v>4962426.5099400003</v>
          </cell>
          <cell r="F387">
            <v>4962426.5099400003</v>
          </cell>
          <cell r="G387">
            <v>0</v>
          </cell>
          <cell r="H387">
            <v>4962426.5099400003</v>
          </cell>
          <cell r="I387">
            <v>0</v>
          </cell>
        </row>
        <row r="388">
          <cell r="A388" t="str">
            <v>SM175</v>
          </cell>
          <cell r="B388" t="str">
            <v>Mkt 1 - OR Int end user access CP Mig</v>
          </cell>
          <cell r="C388">
            <v>49193</v>
          </cell>
          <cell r="D388" t="str">
            <v>Ancillaries</v>
          </cell>
          <cell r="E388">
            <v>0</v>
          </cell>
          <cell r="F388">
            <v>0</v>
          </cell>
          <cell r="G388">
            <v>0</v>
          </cell>
          <cell r="H388">
            <v>0</v>
          </cell>
          <cell r="I388">
            <v>0</v>
          </cell>
        </row>
        <row r="389">
          <cell r="A389" t="str">
            <v>SM176</v>
          </cell>
          <cell r="B389" t="str">
            <v>Mkt  1 - OR Ext end user access CP Mig</v>
          </cell>
          <cell r="C389">
            <v>14364</v>
          </cell>
          <cell r="D389" t="str">
            <v>Ancillaries</v>
          </cell>
          <cell r="E389">
            <v>0</v>
          </cell>
          <cell r="F389">
            <v>0</v>
          </cell>
          <cell r="G389">
            <v>0</v>
          </cell>
          <cell r="H389">
            <v>0</v>
          </cell>
          <cell r="I389">
            <v>0</v>
          </cell>
        </row>
        <row r="390">
          <cell r="A390" t="str">
            <v>SM177</v>
          </cell>
          <cell r="B390" t="str">
            <v>Mkt 1 - OR Int IPstream Connect DSLAM Grooming</v>
          </cell>
          <cell r="C390">
            <v>76885.956349999993</v>
          </cell>
          <cell r="D390" t="str">
            <v>rentals</v>
          </cell>
          <cell r="E390">
            <v>0</v>
          </cell>
          <cell r="F390">
            <v>0</v>
          </cell>
          <cell r="G390">
            <v>0</v>
          </cell>
          <cell r="H390">
            <v>0</v>
          </cell>
          <cell r="I390">
            <v>0</v>
          </cell>
        </row>
        <row r="391">
          <cell r="A391" t="str">
            <v>SM178</v>
          </cell>
          <cell r="B391" t="str">
            <v>Mkt 1 - OR Ext IPstream Connect DSLAM Grooming</v>
          </cell>
          <cell r="C391">
            <v>34825.525280000002</v>
          </cell>
          <cell r="D391" t="str">
            <v>rentals</v>
          </cell>
          <cell r="E391">
            <v>0</v>
          </cell>
          <cell r="F391">
            <v>0</v>
          </cell>
          <cell r="G391">
            <v>0</v>
          </cell>
          <cell r="H391">
            <v>0</v>
          </cell>
          <cell r="I391">
            <v>0</v>
          </cell>
        </row>
        <row r="392">
          <cell r="A392" t="str">
            <v>SM179</v>
          </cell>
          <cell r="B392" t="str">
            <v>Mkt 1 - OR Int Datastream DSLAM Grooming</v>
          </cell>
          <cell r="C392">
            <v>171.23446000000001</v>
          </cell>
          <cell r="D392" t="str">
            <v>rentals</v>
          </cell>
          <cell r="E392">
            <v>0</v>
          </cell>
          <cell r="F392">
            <v>0</v>
          </cell>
          <cell r="G392">
            <v>0</v>
          </cell>
          <cell r="H392">
            <v>0</v>
          </cell>
          <cell r="I392">
            <v>0</v>
          </cell>
        </row>
        <row r="393">
          <cell r="A393" t="str">
            <v>SM180</v>
          </cell>
          <cell r="B393" t="str">
            <v>Mkt 1 - OR Ext Datastream DSLAM Grooming</v>
          </cell>
          <cell r="C393">
            <v>187.29733999999999</v>
          </cell>
          <cell r="D393" t="str">
            <v>rentals</v>
          </cell>
          <cell r="E393">
            <v>0</v>
          </cell>
          <cell r="F393">
            <v>0</v>
          </cell>
          <cell r="G393">
            <v>0</v>
          </cell>
          <cell r="H393">
            <v>0</v>
          </cell>
          <cell r="I393">
            <v>0</v>
          </cell>
        </row>
        <row r="394">
          <cell r="A394" t="str">
            <v>SM181</v>
          </cell>
          <cell r="B394" t="str">
            <v>Mkt 1 - OR Int IPstream Connect 21CN Tie cables</v>
          </cell>
          <cell r="C394">
            <v>37317.087599999999</v>
          </cell>
          <cell r="D394" t="str">
            <v>rentals</v>
          </cell>
          <cell r="E394">
            <v>0</v>
          </cell>
          <cell r="F394">
            <v>0</v>
          </cell>
          <cell r="G394">
            <v>0</v>
          </cell>
          <cell r="H394">
            <v>0</v>
          </cell>
          <cell r="I394">
            <v>0</v>
          </cell>
        </row>
        <row r="395">
          <cell r="A395" t="str">
            <v>SM191</v>
          </cell>
          <cell r="B395" t="str">
            <v>Mkt 1 - OR Int WBA SMPF enhanced care</v>
          </cell>
          <cell r="C395">
            <v>42152.145960000002</v>
          </cell>
          <cell r="D395" t="str">
            <v>ancillaries</v>
          </cell>
          <cell r="E395">
            <v>0</v>
          </cell>
          <cell r="F395">
            <v>0</v>
          </cell>
          <cell r="G395">
            <v>0</v>
          </cell>
          <cell r="H395">
            <v>0</v>
          </cell>
          <cell r="I395">
            <v>0</v>
          </cell>
        </row>
        <row r="396">
          <cell r="A396" t="str">
            <v>SM192</v>
          </cell>
          <cell r="B396" t="str">
            <v>Mkt 1 - OR Ext WBA SMPF enhanced care</v>
          </cell>
          <cell r="C396">
            <v>14540.744259999999</v>
          </cell>
          <cell r="D396" t="str">
            <v>ancillaries</v>
          </cell>
          <cell r="E396">
            <v>0</v>
          </cell>
          <cell r="F396">
            <v>0</v>
          </cell>
          <cell r="G396">
            <v>0</v>
          </cell>
          <cell r="H396">
            <v>0</v>
          </cell>
          <cell r="I396">
            <v>0</v>
          </cell>
        </row>
        <row r="397">
          <cell r="A397" t="str">
            <v>SM197</v>
          </cell>
          <cell r="B397" t="str">
            <v>Mkt 1 - OR Int WBA SMPF Expedite</v>
          </cell>
          <cell r="C397">
            <v>7701.5691699999998</v>
          </cell>
          <cell r="D397" t="str">
            <v>ancillaries</v>
          </cell>
          <cell r="E397">
            <v>0</v>
          </cell>
          <cell r="F397">
            <v>0</v>
          </cell>
          <cell r="G397">
            <v>0</v>
          </cell>
          <cell r="H397">
            <v>0</v>
          </cell>
          <cell r="I397">
            <v>0</v>
          </cell>
        </row>
        <row r="398">
          <cell r="A398" t="str">
            <v>SM198</v>
          </cell>
          <cell r="B398" t="str">
            <v>Mkt 1 - OR Ext WBA SMPF Expedite</v>
          </cell>
          <cell r="C398">
            <v>1810.2498700000001</v>
          </cell>
          <cell r="D398" t="str">
            <v>ancillaries</v>
          </cell>
          <cell r="E398">
            <v>0</v>
          </cell>
          <cell r="F398">
            <v>0</v>
          </cell>
          <cell r="G398">
            <v>0</v>
          </cell>
          <cell r="H398">
            <v>0</v>
          </cell>
          <cell r="I398">
            <v>0</v>
          </cell>
        </row>
        <row r="399">
          <cell r="A399" t="str">
            <v>SM201</v>
          </cell>
          <cell r="B399" t="str">
            <v>Mkt 2 - OR Int WBA end user access-conns</v>
          </cell>
          <cell r="C399">
            <v>173286</v>
          </cell>
          <cell r="D399" t="str">
            <v>conns</v>
          </cell>
          <cell r="E399">
            <v>0</v>
          </cell>
          <cell r="F399">
            <v>0</v>
          </cell>
          <cell r="G399">
            <v>0</v>
          </cell>
          <cell r="H399">
            <v>0</v>
          </cell>
          <cell r="I399">
            <v>0</v>
          </cell>
        </row>
        <row r="400">
          <cell r="A400" t="str">
            <v>SM202</v>
          </cell>
          <cell r="B400" t="str">
            <v>Mkt 2 - OR Ext WBA end user access-conns</v>
          </cell>
          <cell r="C400">
            <v>33360</v>
          </cell>
          <cell r="D400" t="str">
            <v>conns</v>
          </cell>
          <cell r="E400">
            <v>0</v>
          </cell>
          <cell r="F400">
            <v>0</v>
          </cell>
          <cell r="G400">
            <v>0</v>
          </cell>
          <cell r="H400">
            <v>0</v>
          </cell>
          <cell r="I400">
            <v>0</v>
          </cell>
        </row>
        <row r="401">
          <cell r="A401" t="str">
            <v>SM203</v>
          </cell>
          <cell r="B401" t="str">
            <v>Mkt 2 - OR Int IPst Connect end user access-rental</v>
          </cell>
          <cell r="C401">
            <v>101036.16667000001</v>
          </cell>
          <cell r="D401" t="str">
            <v>Rentals</v>
          </cell>
          <cell r="E401">
            <v>0</v>
          </cell>
          <cell r="F401">
            <v>0</v>
          </cell>
          <cell r="G401">
            <v>0</v>
          </cell>
          <cell r="H401">
            <v>0</v>
          </cell>
          <cell r="I401">
            <v>0</v>
          </cell>
        </row>
        <row r="402">
          <cell r="A402" t="str">
            <v>SM204</v>
          </cell>
          <cell r="B402" t="str">
            <v>Mkt 2 - OR Ext IPst Connect end user access-rental</v>
          </cell>
          <cell r="C402">
            <v>92423.666670000006</v>
          </cell>
          <cell r="D402" t="str">
            <v>Rentals</v>
          </cell>
          <cell r="E402">
            <v>0</v>
          </cell>
          <cell r="F402">
            <v>0</v>
          </cell>
          <cell r="G402">
            <v>0</v>
          </cell>
          <cell r="H402">
            <v>0</v>
          </cell>
          <cell r="I402">
            <v>0</v>
          </cell>
        </row>
        <row r="403">
          <cell r="A403" t="str">
            <v>SM205</v>
          </cell>
          <cell r="B403" t="str">
            <v>Mkt 2 - OR Int Datast end user access-rental</v>
          </cell>
          <cell r="C403">
            <v>2203.3333299999999</v>
          </cell>
          <cell r="D403" t="str">
            <v>Rentals</v>
          </cell>
          <cell r="E403">
            <v>0</v>
          </cell>
          <cell r="F403">
            <v>0</v>
          </cell>
          <cell r="G403">
            <v>0</v>
          </cell>
          <cell r="H403">
            <v>0</v>
          </cell>
          <cell r="I403">
            <v>0</v>
          </cell>
        </row>
        <row r="404">
          <cell r="A404" t="str">
            <v>SM206</v>
          </cell>
          <cell r="B404" t="str">
            <v>Mkt 2 - OR Ext Datast end user access-rental</v>
          </cell>
          <cell r="C404">
            <v>1201.3333299999999</v>
          </cell>
          <cell r="D404" t="str">
            <v>Rentals</v>
          </cell>
          <cell r="E404">
            <v>0</v>
          </cell>
          <cell r="F404">
            <v>0</v>
          </cell>
          <cell r="G404">
            <v>0</v>
          </cell>
          <cell r="H404">
            <v>0</v>
          </cell>
          <cell r="I404">
            <v>0</v>
          </cell>
        </row>
        <row r="405">
          <cell r="A405" t="str">
            <v>SM207</v>
          </cell>
          <cell r="B405" t="str">
            <v>Mkt 2 - OR Int WBC end user access-Rentals</v>
          </cell>
          <cell r="C405">
            <v>736204.16666999995</v>
          </cell>
          <cell r="D405" t="str">
            <v>Rentals</v>
          </cell>
          <cell r="E405">
            <v>0</v>
          </cell>
          <cell r="F405">
            <v>0</v>
          </cell>
          <cell r="G405">
            <v>0</v>
          </cell>
          <cell r="H405">
            <v>0</v>
          </cell>
          <cell r="I405">
            <v>0</v>
          </cell>
        </row>
        <row r="406">
          <cell r="A406" t="str">
            <v>SM208</v>
          </cell>
          <cell r="B406" t="str">
            <v>Mkt 2 - OR Ext WBC end user access-Rentals</v>
          </cell>
          <cell r="C406">
            <v>131400.75</v>
          </cell>
          <cell r="D406" t="str">
            <v>Rentals</v>
          </cell>
          <cell r="E406">
            <v>0</v>
          </cell>
          <cell r="F406">
            <v>0</v>
          </cell>
          <cell r="G406">
            <v>0</v>
          </cell>
          <cell r="H406">
            <v>0</v>
          </cell>
          <cell r="I406">
            <v>0</v>
          </cell>
        </row>
        <row r="407">
          <cell r="A407" t="str">
            <v>SM209</v>
          </cell>
          <cell r="B407" t="str">
            <v>Mkt 2 - OR Int WBA end user access-ceases</v>
          </cell>
          <cell r="C407">
            <v>149298</v>
          </cell>
          <cell r="D407" t="str">
            <v>ceases</v>
          </cell>
          <cell r="E407">
            <v>0</v>
          </cell>
          <cell r="F407">
            <v>0</v>
          </cell>
          <cell r="G407">
            <v>0</v>
          </cell>
          <cell r="H407">
            <v>0</v>
          </cell>
          <cell r="I407">
            <v>0</v>
          </cell>
        </row>
        <row r="408">
          <cell r="A408" t="str">
            <v>SM210</v>
          </cell>
          <cell r="B408" t="str">
            <v>Mkt 2 - OR Ext WBA end user access-ceases</v>
          </cell>
          <cell r="C408">
            <v>42269</v>
          </cell>
          <cell r="D408" t="str">
            <v>ceases</v>
          </cell>
          <cell r="E408">
            <v>0</v>
          </cell>
          <cell r="F408">
            <v>0</v>
          </cell>
          <cell r="G408">
            <v>0</v>
          </cell>
          <cell r="H408">
            <v>0</v>
          </cell>
          <cell r="I408">
            <v>0</v>
          </cell>
        </row>
        <row r="409">
          <cell r="A409" t="str">
            <v>SM211</v>
          </cell>
          <cell r="B409" t="str">
            <v>Mkt 2 - WH Int WBA end user access-conns</v>
          </cell>
          <cell r="C409">
            <v>173286</v>
          </cell>
          <cell r="D409" t="str">
            <v>conns</v>
          </cell>
          <cell r="E409">
            <v>40.342109999999998</v>
          </cell>
          <cell r="F409">
            <v>6990722.7001700001</v>
          </cell>
          <cell r="G409">
            <v>0</v>
          </cell>
          <cell r="H409">
            <v>0</v>
          </cell>
          <cell r="I409">
            <v>6990722.7001700001</v>
          </cell>
        </row>
        <row r="410">
          <cell r="A410" t="str">
            <v>SM212</v>
          </cell>
          <cell r="B410" t="str">
            <v>Mkt 2 - WH Ext WBA end user access-conns</v>
          </cell>
          <cell r="C410">
            <v>33360</v>
          </cell>
          <cell r="D410" t="str">
            <v>conns</v>
          </cell>
          <cell r="E410">
            <v>40.342109999999998</v>
          </cell>
          <cell r="F410">
            <v>1345812.75624</v>
          </cell>
          <cell r="G410">
            <v>0</v>
          </cell>
          <cell r="H410">
            <v>1345812.75624</v>
          </cell>
          <cell r="I410">
            <v>0</v>
          </cell>
        </row>
        <row r="411">
          <cell r="A411" t="str">
            <v>SM213</v>
          </cell>
          <cell r="B411" t="str">
            <v>Mkt 2 - WH Int IPst Connect end user access-rental</v>
          </cell>
          <cell r="C411">
            <v>101036.16667000001</v>
          </cell>
          <cell r="D411" t="str">
            <v>Rentals</v>
          </cell>
          <cell r="E411">
            <v>86.620059999999995</v>
          </cell>
          <cell r="F411">
            <v>8751759.1219699997</v>
          </cell>
          <cell r="G411">
            <v>0</v>
          </cell>
          <cell r="H411">
            <v>0</v>
          </cell>
          <cell r="I411">
            <v>8751759.1219699997</v>
          </cell>
        </row>
        <row r="412">
          <cell r="A412" t="str">
            <v>SM214</v>
          </cell>
          <cell r="B412" t="str">
            <v>Mkt 2 - WH Ext IPst Connect end user access-rental</v>
          </cell>
          <cell r="C412">
            <v>92423.666670000006</v>
          </cell>
          <cell r="D412" t="str">
            <v>Rentals</v>
          </cell>
          <cell r="E412">
            <v>90.236189999999993</v>
          </cell>
          <cell r="F412">
            <v>8339959.54586</v>
          </cell>
          <cell r="G412">
            <v>0</v>
          </cell>
          <cell r="H412">
            <v>8339959.54586</v>
          </cell>
          <cell r="I412">
            <v>0</v>
          </cell>
        </row>
        <row r="413">
          <cell r="A413" t="str">
            <v>SM215</v>
          </cell>
          <cell r="B413" t="str">
            <v>Mkt 2 - WH Int Datast end user access-rental</v>
          </cell>
          <cell r="C413">
            <v>2203.3333299999999</v>
          </cell>
          <cell r="D413" t="str">
            <v>Rentals</v>
          </cell>
          <cell r="E413">
            <v>89.3</v>
          </cell>
          <cell r="F413">
            <v>196757.66664000001</v>
          </cell>
          <cell r="G413">
            <v>0</v>
          </cell>
          <cell r="H413">
            <v>0</v>
          </cell>
          <cell r="I413">
            <v>196757.66664000001</v>
          </cell>
        </row>
        <row r="414">
          <cell r="A414" t="str">
            <v>SM216</v>
          </cell>
          <cell r="B414" t="str">
            <v>Mkt 2 - WH Ext Datast end user access-rental</v>
          </cell>
          <cell r="C414">
            <v>1201.3333299999999</v>
          </cell>
          <cell r="D414" t="str">
            <v>Rentals</v>
          </cell>
          <cell r="E414">
            <v>89.3</v>
          </cell>
          <cell r="F414">
            <v>107279.06664</v>
          </cell>
          <cell r="G414">
            <v>0</v>
          </cell>
          <cell r="H414">
            <v>107279.06664</v>
          </cell>
          <cell r="I414">
            <v>0</v>
          </cell>
        </row>
        <row r="415">
          <cell r="A415" t="str">
            <v>SM217</v>
          </cell>
          <cell r="B415" t="str">
            <v>Mkt 2 - WH Int WBC end user access-Rentals</v>
          </cell>
          <cell r="C415">
            <v>736204.16666999995</v>
          </cell>
          <cell r="D415" t="str">
            <v>Rentals</v>
          </cell>
          <cell r="E415">
            <v>70.56</v>
          </cell>
          <cell r="F415">
            <v>51946566.000019997</v>
          </cell>
          <cell r="G415">
            <v>0</v>
          </cell>
          <cell r="H415">
            <v>0</v>
          </cell>
          <cell r="I415">
            <v>51946566.000019997</v>
          </cell>
        </row>
        <row r="416">
          <cell r="A416" t="str">
            <v>SM218</v>
          </cell>
          <cell r="B416" t="str">
            <v>Mkt 2 - WH Ext WBC end user access-Rentals</v>
          </cell>
          <cell r="C416">
            <v>131400.75</v>
          </cell>
          <cell r="D416" t="str">
            <v>Rentals</v>
          </cell>
          <cell r="E416">
            <v>70.56</v>
          </cell>
          <cell r="F416">
            <v>9271636.9199999999</v>
          </cell>
          <cell r="G416">
            <v>0</v>
          </cell>
          <cell r="H416">
            <v>9271636.9199999999</v>
          </cell>
          <cell r="I416">
            <v>0</v>
          </cell>
        </row>
        <row r="417">
          <cell r="A417" t="str">
            <v>SM219</v>
          </cell>
          <cell r="B417" t="str">
            <v>Mkt 2 - WH Int IPst Connect end user access-ceases</v>
          </cell>
          <cell r="C417">
            <v>149298</v>
          </cell>
          <cell r="D417" t="str">
            <v>ceases</v>
          </cell>
          <cell r="E417">
            <v>6.6974200000000002</v>
          </cell>
          <cell r="F417">
            <v>999911.26185999997</v>
          </cell>
          <cell r="G417">
            <v>0</v>
          </cell>
          <cell r="H417">
            <v>0</v>
          </cell>
          <cell r="I417">
            <v>999911.26185999997</v>
          </cell>
        </row>
        <row r="418">
          <cell r="A418" t="str">
            <v>SM220</v>
          </cell>
          <cell r="B418" t="str">
            <v>Mkt 2 - WH Ext IPst Connect end user access-ceases</v>
          </cell>
          <cell r="C418">
            <v>42269</v>
          </cell>
          <cell r="D418" t="str">
            <v>ceases</v>
          </cell>
          <cell r="E418">
            <v>6.6974200000000002</v>
          </cell>
          <cell r="F418">
            <v>283093.20370999997</v>
          </cell>
          <cell r="G418">
            <v>0</v>
          </cell>
          <cell r="H418">
            <v>283093.20370999997</v>
          </cell>
          <cell r="I418">
            <v>0</v>
          </cell>
        </row>
        <row r="419">
          <cell r="A419" t="str">
            <v>SM221</v>
          </cell>
          <cell r="B419" t="str">
            <v>Mkt 2 - Int Datast VPs - Revenues</v>
          </cell>
          <cell r="C419">
            <v>201.31764999999999</v>
          </cell>
          <cell r="D419" t="str">
            <v>vp</v>
          </cell>
          <cell r="E419">
            <v>1162.0704900000001</v>
          </cell>
          <cell r="F419">
            <v>233945.29629</v>
          </cell>
          <cell r="G419">
            <v>0</v>
          </cell>
          <cell r="H419">
            <v>0</v>
          </cell>
          <cell r="I419">
            <v>233945.29629</v>
          </cell>
        </row>
        <row r="420">
          <cell r="A420" t="str">
            <v>SM222</v>
          </cell>
          <cell r="B420" t="str">
            <v>Mkt 2 - Ext Datast VPs - Revenues</v>
          </cell>
          <cell r="C420">
            <v>19.046199999999999</v>
          </cell>
          <cell r="D420" t="str">
            <v>vp</v>
          </cell>
          <cell r="E420">
            <v>1162.0704900000001</v>
          </cell>
          <cell r="F420">
            <v>22133.02809</v>
          </cell>
          <cell r="G420">
            <v>0</v>
          </cell>
          <cell r="H420">
            <v>22133.02809</v>
          </cell>
          <cell r="I420">
            <v>0</v>
          </cell>
        </row>
        <row r="421">
          <cell r="A421" t="str">
            <v>SM223</v>
          </cell>
          <cell r="B421" t="str">
            <v>Mkt 2 - Int Ipst Connect BW - Revenues</v>
          </cell>
          <cell r="C421">
            <v>153538.14955</v>
          </cell>
          <cell r="D421" t="str">
            <v>bandwidth</v>
          </cell>
          <cell r="E421">
            <v>126.31193</v>
          </cell>
          <cell r="F421">
            <v>19393700.458780002</v>
          </cell>
          <cell r="G421">
            <v>0</v>
          </cell>
          <cell r="H421">
            <v>0</v>
          </cell>
          <cell r="I421">
            <v>19393700.458780002</v>
          </cell>
        </row>
        <row r="422">
          <cell r="A422" t="str">
            <v>SM224</v>
          </cell>
          <cell r="B422" t="str">
            <v>Mkt 2 - Ext Ipst Connect BW - Revenues</v>
          </cell>
          <cell r="C422">
            <v>175968.44914000001</v>
          </cell>
          <cell r="D422" t="str">
            <v>bandwidth</v>
          </cell>
          <cell r="E422">
            <v>125.52081</v>
          </cell>
          <cell r="F422">
            <v>22087701.918310001</v>
          </cell>
          <cell r="G422">
            <v>0</v>
          </cell>
          <cell r="H422">
            <v>22087701.918310001</v>
          </cell>
          <cell r="I422">
            <v>0</v>
          </cell>
        </row>
        <row r="423">
          <cell r="A423" t="str">
            <v>SM225</v>
          </cell>
          <cell r="B423" t="str">
            <v>Mkt 2 - Int WBC BW - Revenues</v>
          </cell>
          <cell r="C423">
            <v>1148626.94245</v>
          </cell>
          <cell r="D423" t="str">
            <v>bandwidth</v>
          </cell>
          <cell r="E423">
            <v>40</v>
          </cell>
          <cell r="F423">
            <v>45945077.69788</v>
          </cell>
          <cell r="G423">
            <v>0</v>
          </cell>
          <cell r="H423">
            <v>0</v>
          </cell>
          <cell r="I423">
            <v>45945077.69788</v>
          </cell>
        </row>
        <row r="424">
          <cell r="A424" t="str">
            <v>SM226</v>
          </cell>
          <cell r="B424" t="str">
            <v>Mkt 2 - Ext WBC BW - Revenues</v>
          </cell>
          <cell r="C424">
            <v>234528.14103</v>
          </cell>
          <cell r="D424" t="str">
            <v>bandwidth</v>
          </cell>
          <cell r="E424">
            <v>40</v>
          </cell>
          <cell r="F424">
            <v>9381125.6410399992</v>
          </cell>
          <cell r="G424">
            <v>0</v>
          </cell>
          <cell r="H424">
            <v>9381125.6410399992</v>
          </cell>
          <cell r="I424">
            <v>0</v>
          </cell>
        </row>
        <row r="425">
          <cell r="A425" t="str">
            <v>SM251</v>
          </cell>
          <cell r="B425" t="str">
            <v>Mkt 2 - Int Datast VPs - Backhaul</v>
          </cell>
          <cell r="C425">
            <v>0.60060000000000002</v>
          </cell>
          <cell r="D425" t="str">
            <v>pipes</v>
          </cell>
          <cell r="E425">
            <v>0</v>
          </cell>
          <cell r="F425">
            <v>0</v>
          </cell>
          <cell r="G425">
            <v>0</v>
          </cell>
          <cell r="H425">
            <v>0</v>
          </cell>
          <cell r="I425">
            <v>0</v>
          </cell>
        </row>
        <row r="426">
          <cell r="A426" t="str">
            <v>SM252</v>
          </cell>
          <cell r="B426" t="str">
            <v>Mkt 2 - Ext Datast VPs - Backhaul</v>
          </cell>
          <cell r="C426">
            <v>0.1638</v>
          </cell>
          <cell r="D426" t="str">
            <v>pipes</v>
          </cell>
          <cell r="E426">
            <v>0</v>
          </cell>
          <cell r="F426">
            <v>0</v>
          </cell>
          <cell r="G426">
            <v>0</v>
          </cell>
          <cell r="H426">
            <v>0</v>
          </cell>
          <cell r="I426">
            <v>0</v>
          </cell>
        </row>
        <row r="427">
          <cell r="A427" t="str">
            <v>SM253</v>
          </cell>
          <cell r="B427" t="str">
            <v>Mkt 2 - Int Ipst Connect BW - backhaul</v>
          </cell>
          <cell r="C427">
            <v>4.9820000000000002</v>
          </cell>
          <cell r="D427" t="str">
            <v>bandwidth</v>
          </cell>
          <cell r="E427">
            <v>0</v>
          </cell>
          <cell r="F427">
            <v>0</v>
          </cell>
          <cell r="G427">
            <v>0</v>
          </cell>
          <cell r="H427">
            <v>0</v>
          </cell>
          <cell r="I427">
            <v>0</v>
          </cell>
        </row>
        <row r="428">
          <cell r="A428" t="str">
            <v>SM254</v>
          </cell>
          <cell r="B428" t="str">
            <v>Mkt 2 - Ext Ipst Connect BW - Backhaul</v>
          </cell>
          <cell r="C428">
            <v>6.1348000000000003</v>
          </cell>
          <cell r="D428" t="str">
            <v>bandwidth</v>
          </cell>
          <cell r="E428">
            <v>0</v>
          </cell>
          <cell r="F428">
            <v>0</v>
          </cell>
          <cell r="G428">
            <v>0</v>
          </cell>
          <cell r="H428">
            <v>0</v>
          </cell>
          <cell r="I428">
            <v>0</v>
          </cell>
        </row>
        <row r="429">
          <cell r="A429" t="str">
            <v>SM259</v>
          </cell>
          <cell r="B429" t="str">
            <v>Mkt 2 - Int Handover Charges</v>
          </cell>
          <cell r="C429">
            <v>0</v>
          </cell>
          <cell r="D429" t="str">
            <v>handover</v>
          </cell>
          <cell r="E429">
            <v>52800</v>
          </cell>
          <cell r="F429">
            <v>5.28E-2</v>
          </cell>
          <cell r="G429">
            <v>0</v>
          </cell>
          <cell r="H429">
            <v>0</v>
          </cell>
          <cell r="I429">
            <v>5.28E-2</v>
          </cell>
        </row>
        <row r="430">
          <cell r="A430" t="str">
            <v>SM260</v>
          </cell>
          <cell r="B430" t="str">
            <v>Mkt 2 - Ext Handover Charges</v>
          </cell>
          <cell r="C430">
            <v>6</v>
          </cell>
          <cell r="D430" t="str">
            <v>handover</v>
          </cell>
          <cell r="E430">
            <v>52800</v>
          </cell>
          <cell r="F430">
            <v>316800</v>
          </cell>
          <cell r="H430">
            <v>316800</v>
          </cell>
          <cell r="I430">
            <v>0</v>
          </cell>
        </row>
        <row r="431">
          <cell r="A431" t="str">
            <v>SM261</v>
          </cell>
          <cell r="B431" t="str">
            <v>Mkt2 Int end user access OR IPstream regrades</v>
          </cell>
          <cell r="C431">
            <v>53250</v>
          </cell>
          <cell r="D431" t="str">
            <v>Ancillaries</v>
          </cell>
          <cell r="E431">
            <v>0</v>
          </cell>
          <cell r="F431">
            <v>0</v>
          </cell>
          <cell r="H431">
            <v>0</v>
          </cell>
          <cell r="I431">
            <v>0</v>
          </cell>
        </row>
        <row r="432">
          <cell r="A432" t="str">
            <v>SM262</v>
          </cell>
          <cell r="B432" t="str">
            <v>Mkt2 Ext end user access OR IPstream regrades</v>
          </cell>
          <cell r="C432">
            <v>74194</v>
          </cell>
          <cell r="D432" t="str">
            <v>Ancillaries</v>
          </cell>
          <cell r="E432">
            <v>0</v>
          </cell>
          <cell r="F432">
            <v>0</v>
          </cell>
          <cell r="H432">
            <v>0</v>
          </cell>
          <cell r="I432">
            <v>0</v>
          </cell>
        </row>
        <row r="433">
          <cell r="A433" t="str">
            <v>SM263</v>
          </cell>
          <cell r="B433" t="str">
            <v>Mkt2 Int end user access WH IPstream regrades</v>
          </cell>
          <cell r="C433">
            <v>55985</v>
          </cell>
          <cell r="D433" t="str">
            <v>Ancillaries</v>
          </cell>
          <cell r="E433">
            <v>8.3162400000000005</v>
          </cell>
          <cell r="F433">
            <v>465584.64042000001</v>
          </cell>
          <cell r="H433">
            <v>0</v>
          </cell>
          <cell r="I433">
            <v>465584.64042000001</v>
          </cell>
        </row>
        <row r="434">
          <cell r="A434" t="str">
            <v>SM264</v>
          </cell>
          <cell r="B434" t="str">
            <v>Mkt2 Ext end user access WH IPstream regrades</v>
          </cell>
          <cell r="C434">
            <v>33876</v>
          </cell>
          <cell r="D434" t="str">
            <v>Ancillaries</v>
          </cell>
          <cell r="E434">
            <v>8.3162400000000005</v>
          </cell>
          <cell r="F434">
            <v>281720.91236000002</v>
          </cell>
          <cell r="H434">
            <v>281720.91236000002</v>
          </cell>
          <cell r="I434">
            <v>0</v>
          </cell>
        </row>
        <row r="435">
          <cell r="A435" t="str">
            <v>SM265</v>
          </cell>
          <cell r="B435" t="str">
            <v>Mkt 2 - Int SFI - OR</v>
          </cell>
          <cell r="C435">
            <v>1563</v>
          </cell>
          <cell r="D435" t="str">
            <v>Ancillaries</v>
          </cell>
          <cell r="E435">
            <v>0</v>
          </cell>
          <cell r="F435">
            <v>0</v>
          </cell>
          <cell r="H435">
            <v>0</v>
          </cell>
          <cell r="I435">
            <v>0</v>
          </cell>
        </row>
        <row r="436">
          <cell r="A436" t="str">
            <v>SM266</v>
          </cell>
          <cell r="B436" t="str">
            <v>Mkt 2 - Ext SFI - OR</v>
          </cell>
          <cell r="C436">
            <v>1829</v>
          </cell>
          <cell r="D436" t="str">
            <v>Ancillaries</v>
          </cell>
          <cell r="E436">
            <v>0</v>
          </cell>
          <cell r="F436">
            <v>0</v>
          </cell>
          <cell r="H436">
            <v>0</v>
          </cell>
          <cell r="I436">
            <v>0</v>
          </cell>
        </row>
        <row r="437">
          <cell r="A437" t="str">
            <v>SM267</v>
          </cell>
          <cell r="B437" t="str">
            <v>Mkt 2 - Int SFI - WH</v>
          </cell>
          <cell r="C437">
            <v>4071</v>
          </cell>
          <cell r="D437" t="str">
            <v>Ancillaries</v>
          </cell>
          <cell r="E437">
            <v>8.6739999999999998E-2</v>
          </cell>
          <cell r="F437">
            <v>353.11040000000003</v>
          </cell>
          <cell r="H437">
            <v>0</v>
          </cell>
          <cell r="I437">
            <v>353.11040000000003</v>
          </cell>
        </row>
        <row r="438">
          <cell r="A438" t="str">
            <v>SM268</v>
          </cell>
          <cell r="B438" t="str">
            <v>Mkt 2 - Ext SFI - WH</v>
          </cell>
          <cell r="C438">
            <v>5317</v>
          </cell>
          <cell r="D438" t="str">
            <v>Ancillaries</v>
          </cell>
          <cell r="E438">
            <v>43.516779999999997</v>
          </cell>
          <cell r="F438">
            <v>231378.72458000001</v>
          </cell>
          <cell r="H438">
            <v>231378.72458000001</v>
          </cell>
          <cell r="I438">
            <v>0</v>
          </cell>
        </row>
        <row r="439">
          <cell r="A439" t="str">
            <v>SM269</v>
          </cell>
          <cell r="B439" t="str">
            <v>Mkt 2 - Int Other Ancillaries</v>
          </cell>
          <cell r="C439">
            <v>1</v>
          </cell>
          <cell r="D439" t="str">
            <v>Ancillaries</v>
          </cell>
          <cell r="E439">
            <v>1020217.48644</v>
          </cell>
          <cell r="F439">
            <v>1020217.48644</v>
          </cell>
          <cell r="H439">
            <v>0</v>
          </cell>
          <cell r="I439">
            <v>1020217.48644</v>
          </cell>
        </row>
        <row r="440">
          <cell r="A440" t="str">
            <v>SM270</v>
          </cell>
          <cell r="B440" t="str">
            <v>Mkt 2 - Ext Other Ancillaries</v>
          </cell>
          <cell r="C440">
            <v>1</v>
          </cell>
          <cell r="D440" t="str">
            <v>Ancillaries</v>
          </cell>
          <cell r="E440">
            <v>3036383.0365300002</v>
          </cell>
          <cell r="F440">
            <v>3036383.0365300002</v>
          </cell>
          <cell r="H440">
            <v>3036383.0365300002</v>
          </cell>
          <cell r="I440">
            <v>0</v>
          </cell>
        </row>
        <row r="441">
          <cell r="A441" t="str">
            <v>SM275</v>
          </cell>
          <cell r="B441" t="str">
            <v>Mkt  2 - OR Int end user access CP Mig</v>
          </cell>
          <cell r="C441">
            <v>2284</v>
          </cell>
          <cell r="D441" t="str">
            <v>Ancillaries</v>
          </cell>
          <cell r="E441">
            <v>0</v>
          </cell>
          <cell r="F441">
            <v>0</v>
          </cell>
          <cell r="H441">
            <v>0</v>
          </cell>
          <cell r="I441">
            <v>0</v>
          </cell>
        </row>
        <row r="442">
          <cell r="A442" t="str">
            <v>SM276</v>
          </cell>
          <cell r="B442" t="str">
            <v>Mkt  2 - OR Ext end user access CP Mig</v>
          </cell>
          <cell r="C442">
            <v>982</v>
          </cell>
          <cell r="D442" t="str">
            <v>Ancillaries</v>
          </cell>
          <cell r="E442">
            <v>0</v>
          </cell>
          <cell r="F442">
            <v>0</v>
          </cell>
          <cell r="H442">
            <v>0</v>
          </cell>
          <cell r="I442">
            <v>0</v>
          </cell>
        </row>
        <row r="443">
          <cell r="A443" t="str">
            <v>SM277</v>
          </cell>
          <cell r="B443" t="str">
            <v>Mkt 2 - OR Int IPstream Connect DSLAM Grooming</v>
          </cell>
          <cell r="C443">
            <v>7343.58464</v>
          </cell>
          <cell r="D443" t="str">
            <v>rentals</v>
          </cell>
          <cell r="E443">
            <v>0</v>
          </cell>
          <cell r="F443">
            <v>0</v>
          </cell>
          <cell r="H443">
            <v>0</v>
          </cell>
          <cell r="I443">
            <v>0</v>
          </cell>
        </row>
        <row r="444">
          <cell r="A444" t="str">
            <v>SM278</v>
          </cell>
          <cell r="B444" t="str">
            <v>Mkt 2 - OR Ext IPstream Connect DSLAM Grooming</v>
          </cell>
          <cell r="C444">
            <v>6717.6046100000003</v>
          </cell>
          <cell r="D444" t="str">
            <v>rentals</v>
          </cell>
          <cell r="E444">
            <v>0</v>
          </cell>
          <cell r="F444">
            <v>0</v>
          </cell>
          <cell r="H444">
            <v>0</v>
          </cell>
          <cell r="I444">
            <v>0</v>
          </cell>
        </row>
        <row r="445">
          <cell r="A445" t="str">
            <v>SM279</v>
          </cell>
          <cell r="B445" t="str">
            <v>Mkt 2 - OR Int Datastream DSLAM Grooming</v>
          </cell>
          <cell r="C445">
            <v>160.14429000000001</v>
          </cell>
          <cell r="D445" t="str">
            <v>rentals</v>
          </cell>
          <cell r="E445">
            <v>0</v>
          </cell>
          <cell r="F445">
            <v>0</v>
          </cell>
          <cell r="H445">
            <v>0</v>
          </cell>
          <cell r="I445">
            <v>0</v>
          </cell>
        </row>
        <row r="446">
          <cell r="A446" t="str">
            <v>SM280</v>
          </cell>
          <cell r="B446" t="str">
            <v>Mkt 2 - OR Ext Datastream DSLAM Grooming</v>
          </cell>
          <cell r="C446">
            <v>87.316190000000006</v>
          </cell>
          <cell r="D446" t="str">
            <v>rentals</v>
          </cell>
          <cell r="E446">
            <v>0</v>
          </cell>
          <cell r="F446">
            <v>0</v>
          </cell>
          <cell r="H446">
            <v>0</v>
          </cell>
          <cell r="I446">
            <v>0</v>
          </cell>
        </row>
        <row r="447">
          <cell r="A447" t="str">
            <v>SM291</v>
          </cell>
          <cell r="B447" t="str">
            <v>Mkt 2 - OR Int WBA SMPF enhanced care</v>
          </cell>
          <cell r="C447">
            <v>22447.092049999999</v>
          </cell>
          <cell r="D447" t="str">
            <v>ancillaries</v>
          </cell>
          <cell r="E447">
            <v>0</v>
          </cell>
          <cell r="F447">
            <v>0</v>
          </cell>
          <cell r="H447">
            <v>0</v>
          </cell>
          <cell r="I447">
            <v>0</v>
          </cell>
        </row>
        <row r="448">
          <cell r="A448" t="str">
            <v>SM292</v>
          </cell>
          <cell r="B448" t="str">
            <v>Mkt 2 - OR Ext WBA SMPF enhanced care</v>
          </cell>
          <cell r="C448">
            <v>6017.2873099999997</v>
          </cell>
          <cell r="D448" t="str">
            <v>ancillaries</v>
          </cell>
          <cell r="E448">
            <v>0</v>
          </cell>
          <cell r="F448">
            <v>0</v>
          </cell>
          <cell r="H448">
            <v>0</v>
          </cell>
          <cell r="I448">
            <v>0</v>
          </cell>
        </row>
        <row r="449">
          <cell r="A449" t="str">
            <v>SM297</v>
          </cell>
          <cell r="B449" t="str">
            <v>Mkt 2 - OR Int WBA SMPF Expedite</v>
          </cell>
          <cell r="C449">
            <v>4373.6452600000002</v>
          </cell>
          <cell r="D449" t="str">
            <v>ancillaries</v>
          </cell>
          <cell r="E449">
            <v>0</v>
          </cell>
          <cell r="F449">
            <v>0</v>
          </cell>
          <cell r="H449">
            <v>0</v>
          </cell>
          <cell r="I449">
            <v>0</v>
          </cell>
        </row>
        <row r="450">
          <cell r="A450" t="str">
            <v>SM298</v>
          </cell>
          <cell r="B450" t="str">
            <v>Mkt 2 - OR Ext WBA SMPF Expedite</v>
          </cell>
          <cell r="C450">
            <v>841.98842000000002</v>
          </cell>
          <cell r="D450" t="str">
            <v>ancillaries</v>
          </cell>
          <cell r="E450">
            <v>0</v>
          </cell>
          <cell r="F450">
            <v>0</v>
          </cell>
          <cell r="H450">
            <v>0</v>
          </cell>
          <cell r="I450">
            <v>0</v>
          </cell>
        </row>
        <row r="451">
          <cell r="A451" t="str">
            <v>SM301</v>
          </cell>
          <cell r="B451" t="str">
            <v>Mkt 3 - OR Int WBA end user access-conns</v>
          </cell>
          <cell r="C451">
            <v>781569</v>
          </cell>
          <cell r="D451" t="str">
            <v>conns</v>
          </cell>
          <cell r="E451">
            <v>0</v>
          </cell>
          <cell r="F451">
            <v>0</v>
          </cell>
          <cell r="H451">
            <v>0</v>
          </cell>
          <cell r="I451">
            <v>0</v>
          </cell>
        </row>
        <row r="452">
          <cell r="A452" t="str">
            <v>SM302</v>
          </cell>
          <cell r="B452" t="str">
            <v>Mkt 3 - OR Ext WBA end user access-conns</v>
          </cell>
          <cell r="C452">
            <v>289157</v>
          </cell>
          <cell r="D452" t="str">
            <v>conns</v>
          </cell>
          <cell r="E452">
            <v>0</v>
          </cell>
          <cell r="F452">
            <v>0</v>
          </cell>
          <cell r="H452">
            <v>0</v>
          </cell>
          <cell r="I452">
            <v>0</v>
          </cell>
        </row>
        <row r="453">
          <cell r="A453" t="str">
            <v>SM303</v>
          </cell>
          <cell r="B453" t="str">
            <v>Mkt 3 - OR Int IPst Connect end user access-rental</v>
          </cell>
          <cell r="C453">
            <v>119507.75</v>
          </cell>
          <cell r="D453" t="str">
            <v>Rentals</v>
          </cell>
          <cell r="E453">
            <v>0</v>
          </cell>
          <cell r="F453">
            <v>0</v>
          </cell>
          <cell r="H453">
            <v>0</v>
          </cell>
          <cell r="I453">
            <v>0</v>
          </cell>
        </row>
        <row r="454">
          <cell r="A454" t="str">
            <v>SM304</v>
          </cell>
          <cell r="B454" t="str">
            <v>Mkt 3 - OR Ext IPst Connect end user access-rental</v>
          </cell>
          <cell r="C454">
            <v>144307.33332999999</v>
          </cell>
          <cell r="D454" t="str">
            <v>Rentals</v>
          </cell>
          <cell r="E454">
            <v>0</v>
          </cell>
          <cell r="F454">
            <v>0</v>
          </cell>
          <cell r="H454">
            <v>0</v>
          </cell>
          <cell r="I454">
            <v>0</v>
          </cell>
        </row>
        <row r="455">
          <cell r="A455" t="str">
            <v>SM305</v>
          </cell>
          <cell r="B455" t="str">
            <v>Mkt 3 - OR Int Datast end user access-rental</v>
          </cell>
          <cell r="C455">
            <v>13652.5</v>
          </cell>
          <cell r="D455" t="str">
            <v>Rentals</v>
          </cell>
          <cell r="E455">
            <v>0</v>
          </cell>
          <cell r="F455">
            <v>0</v>
          </cell>
          <cell r="H455">
            <v>0</v>
          </cell>
          <cell r="I455">
            <v>0</v>
          </cell>
        </row>
        <row r="456">
          <cell r="A456" t="str">
            <v>SM306</v>
          </cell>
          <cell r="B456" t="str">
            <v>Mkt 3 - OR Ext Datast end user access-rental</v>
          </cell>
          <cell r="C456">
            <v>6566</v>
          </cell>
          <cell r="D456" t="str">
            <v>Rentals</v>
          </cell>
          <cell r="E456">
            <v>0</v>
          </cell>
          <cell r="F456">
            <v>0</v>
          </cell>
          <cell r="H456">
            <v>0</v>
          </cell>
          <cell r="I456">
            <v>0</v>
          </cell>
        </row>
        <row r="457">
          <cell r="A457" t="str">
            <v>SM307</v>
          </cell>
          <cell r="B457" t="str">
            <v>Mkt 3 - OR Int WBC end user access-Rentals</v>
          </cell>
          <cell r="C457">
            <v>2816356</v>
          </cell>
          <cell r="D457" t="str">
            <v>Rentals</v>
          </cell>
          <cell r="E457">
            <v>0</v>
          </cell>
          <cell r="F457">
            <v>0</v>
          </cell>
          <cell r="H457">
            <v>0</v>
          </cell>
          <cell r="I457">
            <v>0</v>
          </cell>
        </row>
        <row r="458">
          <cell r="A458" t="str">
            <v>SM308</v>
          </cell>
          <cell r="B458" t="str">
            <v>Mkt 3 - OR Ext WBC end user access-Rentals</v>
          </cell>
          <cell r="C458">
            <v>905717.58333000005</v>
          </cell>
          <cell r="D458" t="str">
            <v>Rentals</v>
          </cell>
          <cell r="E458">
            <v>0</v>
          </cell>
          <cell r="F458">
            <v>0</v>
          </cell>
          <cell r="H458">
            <v>0</v>
          </cell>
          <cell r="I458">
            <v>0</v>
          </cell>
        </row>
        <row r="459">
          <cell r="A459" t="str">
            <v>SM309</v>
          </cell>
          <cell r="B459" t="str">
            <v>Mkt 3 - OR Int WBA end user access-ceases</v>
          </cell>
          <cell r="C459">
            <v>706414</v>
          </cell>
          <cell r="D459" t="str">
            <v>ceases</v>
          </cell>
          <cell r="E459">
            <v>0</v>
          </cell>
          <cell r="F459">
            <v>0</v>
          </cell>
          <cell r="H459">
            <v>0</v>
          </cell>
          <cell r="I459">
            <v>0</v>
          </cell>
        </row>
        <row r="460">
          <cell r="A460" t="str">
            <v>SM310</v>
          </cell>
          <cell r="B460" t="str">
            <v>Mkt 3 - OR Ext WBA end user access-ceases</v>
          </cell>
          <cell r="C460">
            <v>313896</v>
          </cell>
          <cell r="D460" t="str">
            <v>ceases</v>
          </cell>
          <cell r="E460">
            <v>0</v>
          </cell>
          <cell r="F460">
            <v>0</v>
          </cell>
          <cell r="H460">
            <v>0</v>
          </cell>
          <cell r="I460">
            <v>0</v>
          </cell>
        </row>
        <row r="461">
          <cell r="A461" t="str">
            <v>SM311</v>
          </cell>
          <cell r="B461" t="str">
            <v>Mkt 3 - WH Int WBA end user access-conns</v>
          </cell>
          <cell r="C461">
            <v>781569</v>
          </cell>
          <cell r="D461" t="str">
            <v>conns</v>
          </cell>
          <cell r="E461">
            <v>39.79</v>
          </cell>
          <cell r="F461">
            <v>31098630.510000002</v>
          </cell>
          <cell r="H461">
            <v>0</v>
          </cell>
          <cell r="I461">
            <v>31098630.510000002</v>
          </cell>
        </row>
        <row r="462">
          <cell r="A462" t="str">
            <v>SM312</v>
          </cell>
          <cell r="B462" t="str">
            <v>Mkt 3 - WH Ext WBA end user access-conns</v>
          </cell>
          <cell r="C462">
            <v>289157</v>
          </cell>
          <cell r="D462" t="str">
            <v>conns</v>
          </cell>
          <cell r="E462">
            <v>39.79</v>
          </cell>
          <cell r="F462">
            <v>11505557.029999999</v>
          </cell>
          <cell r="H462">
            <v>11505557.029999999</v>
          </cell>
          <cell r="I462">
            <v>0</v>
          </cell>
        </row>
        <row r="463">
          <cell r="A463" t="str">
            <v>SM313</v>
          </cell>
          <cell r="B463" t="str">
            <v>Mkt 3 - WH Int IPst Connect end user access-rental</v>
          </cell>
          <cell r="C463">
            <v>119507.75</v>
          </cell>
          <cell r="D463" t="str">
            <v>Rentals</v>
          </cell>
          <cell r="E463">
            <v>118.26430999999999</v>
          </cell>
          <cell r="F463">
            <v>14133502.07143</v>
          </cell>
          <cell r="H463">
            <v>0</v>
          </cell>
          <cell r="I463">
            <v>14133502.07143</v>
          </cell>
        </row>
        <row r="464">
          <cell r="A464" t="str">
            <v>SM314</v>
          </cell>
          <cell r="B464" t="str">
            <v>Mkt 3 - WH Ext IPst Connect end user access-rental</v>
          </cell>
          <cell r="C464">
            <v>144307.33332999999</v>
          </cell>
          <cell r="D464" t="str">
            <v>Rentals</v>
          </cell>
          <cell r="E464">
            <v>11.02136</v>
          </cell>
          <cell r="F464">
            <v>1590463.50422</v>
          </cell>
          <cell r="H464">
            <v>1590463.50422</v>
          </cell>
          <cell r="I464">
            <v>0</v>
          </cell>
        </row>
        <row r="465">
          <cell r="A465" t="str">
            <v>SM315</v>
          </cell>
          <cell r="B465" t="str">
            <v>Mkt 3 - WH Int Datast end user access-rental</v>
          </cell>
          <cell r="C465">
            <v>13652.5</v>
          </cell>
          <cell r="D465" t="str">
            <v>Rentals</v>
          </cell>
          <cell r="E465">
            <v>89.3</v>
          </cell>
          <cell r="F465">
            <v>1219168.25</v>
          </cell>
          <cell r="H465">
            <v>0</v>
          </cell>
          <cell r="I465">
            <v>1219168.25</v>
          </cell>
        </row>
        <row r="466">
          <cell r="A466" t="str">
            <v>SM316</v>
          </cell>
          <cell r="B466" t="str">
            <v>Mkt 3 - WH Ext Datast end user access-rental</v>
          </cell>
          <cell r="C466">
            <v>6566</v>
          </cell>
          <cell r="D466" t="str">
            <v>Rentals</v>
          </cell>
          <cell r="E466">
            <v>76.628389999999996</v>
          </cell>
          <cell r="F466">
            <v>503141.99560999998</v>
          </cell>
          <cell r="H466">
            <v>503141.99560999998</v>
          </cell>
          <cell r="I466">
            <v>0</v>
          </cell>
        </row>
        <row r="467">
          <cell r="A467" t="str">
            <v>SM317</v>
          </cell>
          <cell r="B467" t="str">
            <v>Mkt 3 - WH Int WBC end user access-Rentals</v>
          </cell>
          <cell r="C467">
            <v>2816356</v>
          </cell>
          <cell r="D467" t="str">
            <v>Rentals</v>
          </cell>
          <cell r="E467">
            <v>70.56</v>
          </cell>
          <cell r="F467">
            <v>198722079.36000001</v>
          </cell>
          <cell r="H467">
            <v>0</v>
          </cell>
          <cell r="I467">
            <v>198722079.36000001</v>
          </cell>
        </row>
        <row r="468">
          <cell r="A468" t="str">
            <v>SM318</v>
          </cell>
          <cell r="B468" t="str">
            <v>Mkt 3 - WH Ext WBC end user access-Rentals</v>
          </cell>
          <cell r="C468">
            <v>905717.58333000005</v>
          </cell>
          <cell r="D468" t="str">
            <v>Rentals</v>
          </cell>
          <cell r="E468">
            <v>55.685310000000001</v>
          </cell>
          <cell r="F468">
            <v>50435166.211779997</v>
          </cell>
          <cell r="H468">
            <v>50435166.211779997</v>
          </cell>
          <cell r="I468">
            <v>0</v>
          </cell>
        </row>
        <row r="469">
          <cell r="A469" t="str">
            <v>SM319</v>
          </cell>
          <cell r="B469" t="str">
            <v>Mkt 3 - WH Int IPst Connect end user access-ceases</v>
          </cell>
          <cell r="C469">
            <v>706414</v>
          </cell>
          <cell r="D469" t="str">
            <v>ceases</v>
          </cell>
          <cell r="E469">
            <v>30.80669</v>
          </cell>
          <cell r="F469">
            <v>21762273.57759</v>
          </cell>
          <cell r="H469">
            <v>0</v>
          </cell>
          <cell r="I469">
            <v>21762273.57759</v>
          </cell>
        </row>
        <row r="470">
          <cell r="A470" t="str">
            <v>SM320</v>
          </cell>
          <cell r="B470" t="str">
            <v>Mkt 3 - WH Ext IPst Connect end user access-ceases</v>
          </cell>
          <cell r="C470">
            <v>313896</v>
          </cell>
          <cell r="D470" t="str">
            <v>ceases</v>
          </cell>
          <cell r="E470">
            <v>30.80669</v>
          </cell>
          <cell r="F470">
            <v>9670095.1947600003</v>
          </cell>
          <cell r="H470">
            <v>9670095.1947600003</v>
          </cell>
          <cell r="I470">
            <v>0</v>
          </cell>
        </row>
        <row r="471">
          <cell r="A471" t="str">
            <v>SM321</v>
          </cell>
          <cell r="B471" t="str">
            <v>Mkt 3 - Int Datast VPs - Revenues</v>
          </cell>
          <cell r="C471">
            <v>1247.4232300000001</v>
          </cell>
          <cell r="D471" t="str">
            <v>vp</v>
          </cell>
          <cell r="E471">
            <v>1162.0704900000001</v>
          </cell>
          <cell r="F471">
            <v>1449593.72163</v>
          </cell>
          <cell r="H471">
            <v>0</v>
          </cell>
          <cell r="I471">
            <v>1449593.72163</v>
          </cell>
        </row>
        <row r="472">
          <cell r="A472" t="str">
            <v>SM322</v>
          </cell>
          <cell r="B472" t="str">
            <v>Mkt 3 - Ext Datast VPs - Revenues</v>
          </cell>
          <cell r="C472">
            <v>104.0988</v>
          </cell>
          <cell r="D472" t="str">
            <v>vp</v>
          </cell>
          <cell r="E472">
            <v>1162.0704900000001</v>
          </cell>
          <cell r="F472">
            <v>120970.14215</v>
          </cell>
          <cell r="H472">
            <v>120970.14215</v>
          </cell>
          <cell r="I472">
            <v>0</v>
          </cell>
        </row>
        <row r="473">
          <cell r="A473" t="str">
            <v>SM323</v>
          </cell>
          <cell r="B473" t="str">
            <v>Mkt 3 - Int Ipst Connect BW - Revenues</v>
          </cell>
          <cell r="C473">
            <v>86529.444990000004</v>
          </cell>
          <cell r="D473" t="str">
            <v>bandwidth</v>
          </cell>
          <cell r="E473">
            <v>104.40147</v>
          </cell>
          <cell r="F473">
            <v>9033801.2547200006</v>
          </cell>
          <cell r="H473">
            <v>0</v>
          </cell>
          <cell r="I473">
            <v>9033801.2547200006</v>
          </cell>
        </row>
        <row r="474">
          <cell r="A474" t="str">
            <v>SM324</v>
          </cell>
          <cell r="B474" t="str">
            <v>Mkt 3 - Ext Ipst Connect BW - Revenues</v>
          </cell>
          <cell r="C474">
            <v>206005.21247</v>
          </cell>
          <cell r="D474" t="str">
            <v>bandwidth</v>
          </cell>
          <cell r="E474">
            <v>59.739739999999998</v>
          </cell>
          <cell r="F474">
            <v>12306697.213409999</v>
          </cell>
          <cell r="H474">
            <v>12306697.213409999</v>
          </cell>
          <cell r="I474">
            <v>0</v>
          </cell>
        </row>
        <row r="475">
          <cell r="A475" t="str">
            <v>SM325</v>
          </cell>
          <cell r="B475" t="str">
            <v>Mkt 3 - Int WBC BW - Revenues</v>
          </cell>
          <cell r="C475">
            <v>6766838.01566</v>
          </cell>
          <cell r="D475" t="str">
            <v>bandwidth</v>
          </cell>
          <cell r="E475">
            <v>7.6210000000000004</v>
          </cell>
          <cell r="F475">
            <v>51570099.584700003</v>
          </cell>
          <cell r="H475">
            <v>0</v>
          </cell>
          <cell r="I475">
            <v>51570099.584700003</v>
          </cell>
        </row>
        <row r="476">
          <cell r="A476" t="str">
            <v>SM326</v>
          </cell>
          <cell r="B476" t="str">
            <v>Mkt 3 - Ext WBC BW - Revenues</v>
          </cell>
          <cell r="C476">
            <v>2073028.9163800001</v>
          </cell>
          <cell r="D476" t="str">
            <v>bandwidth</v>
          </cell>
          <cell r="E476">
            <v>32.413469999999997</v>
          </cell>
          <cell r="F476">
            <v>67194064.736210003</v>
          </cell>
          <cell r="H476">
            <v>67194064.736210003</v>
          </cell>
          <cell r="I476">
            <v>0</v>
          </cell>
        </row>
        <row r="477">
          <cell r="A477" t="str">
            <v>SM351</v>
          </cell>
          <cell r="B477" t="str">
            <v>Mkt 3 - Int Datast VPs - Backhaul</v>
          </cell>
          <cell r="C477">
            <v>2.1354000000000002</v>
          </cell>
          <cell r="D477" t="str">
            <v>pipes</v>
          </cell>
          <cell r="E477">
            <v>0</v>
          </cell>
          <cell r="F477">
            <v>0</v>
          </cell>
          <cell r="H477">
            <v>0</v>
          </cell>
          <cell r="I477">
            <v>0</v>
          </cell>
        </row>
        <row r="478">
          <cell r="A478" t="str">
            <v>SM352</v>
          </cell>
          <cell r="B478" t="str">
            <v>Mkt 3 - Ext Datast VPs - Backhaul</v>
          </cell>
          <cell r="C478">
            <v>0.74750000000000005</v>
          </cell>
          <cell r="D478" t="str">
            <v>pipes</v>
          </cell>
          <cell r="E478">
            <v>0</v>
          </cell>
          <cell r="F478">
            <v>0</v>
          </cell>
          <cell r="H478">
            <v>0</v>
          </cell>
          <cell r="I478">
            <v>0</v>
          </cell>
        </row>
        <row r="479">
          <cell r="A479" t="str">
            <v>SM353</v>
          </cell>
          <cell r="B479" t="str">
            <v>Mkt 3 - Int Ipst Connect BW - backhaul</v>
          </cell>
          <cell r="C479">
            <v>6.4337</v>
          </cell>
          <cell r="D479" t="str">
            <v>bandwidth</v>
          </cell>
          <cell r="E479">
            <v>0</v>
          </cell>
          <cell r="F479">
            <v>0</v>
          </cell>
          <cell r="H479">
            <v>0</v>
          </cell>
          <cell r="I479">
            <v>0</v>
          </cell>
        </row>
        <row r="480">
          <cell r="A480" t="str">
            <v>SM354</v>
          </cell>
          <cell r="B480" t="str">
            <v>Mkt 3 - Ext Ipst Connect BW - Backhaul</v>
          </cell>
          <cell r="C480">
            <v>10.284700000000001</v>
          </cell>
          <cell r="D480" t="str">
            <v>bandwidth</v>
          </cell>
          <cell r="E480">
            <v>0</v>
          </cell>
          <cell r="F480">
            <v>0</v>
          </cell>
          <cell r="H480">
            <v>0</v>
          </cell>
          <cell r="I480">
            <v>0</v>
          </cell>
        </row>
        <row r="481">
          <cell r="A481" t="str">
            <v>SM359</v>
          </cell>
          <cell r="B481" t="str">
            <v>Mkt 3 - Int Handover Charges</v>
          </cell>
          <cell r="C481">
            <v>0</v>
          </cell>
          <cell r="D481" t="str">
            <v>handover</v>
          </cell>
          <cell r="E481">
            <v>180510</v>
          </cell>
          <cell r="F481">
            <v>0.18051</v>
          </cell>
          <cell r="H481">
            <v>0</v>
          </cell>
          <cell r="I481">
            <v>0.18051</v>
          </cell>
        </row>
        <row r="482">
          <cell r="A482" t="str">
            <v>SM360</v>
          </cell>
          <cell r="B482" t="str">
            <v>Mkt 3 - Ext Handover Charges</v>
          </cell>
          <cell r="C482">
            <v>6</v>
          </cell>
          <cell r="D482" t="str">
            <v>handover</v>
          </cell>
          <cell r="E482">
            <v>180510</v>
          </cell>
          <cell r="F482">
            <v>1083060</v>
          </cell>
          <cell r="H482">
            <v>1083060</v>
          </cell>
          <cell r="I482">
            <v>0</v>
          </cell>
        </row>
        <row r="483">
          <cell r="A483" t="str">
            <v>SM361</v>
          </cell>
          <cell r="B483" t="str">
            <v>Mkt3 Int end user access OR IPstream regrades</v>
          </cell>
          <cell r="C483">
            <v>159987</v>
          </cell>
          <cell r="D483" t="str">
            <v>Ancillaries</v>
          </cell>
          <cell r="E483">
            <v>0</v>
          </cell>
          <cell r="F483">
            <v>0</v>
          </cell>
          <cell r="H483">
            <v>0</v>
          </cell>
          <cell r="I483">
            <v>0</v>
          </cell>
        </row>
        <row r="484">
          <cell r="A484" t="str">
            <v>SM362</v>
          </cell>
          <cell r="B484" t="str">
            <v>Mkt3 Ext end user access OR IPstream regrades</v>
          </cell>
          <cell r="C484">
            <v>246382</v>
          </cell>
          <cell r="D484" t="str">
            <v>Ancillaries</v>
          </cell>
          <cell r="E484">
            <v>0</v>
          </cell>
          <cell r="F484">
            <v>0</v>
          </cell>
          <cell r="H484">
            <v>0</v>
          </cell>
          <cell r="I484">
            <v>0</v>
          </cell>
        </row>
        <row r="485">
          <cell r="A485" t="str">
            <v>SM363</v>
          </cell>
          <cell r="B485" t="str">
            <v>Mkt3 Int end user access WH IPstream regrades</v>
          </cell>
          <cell r="C485">
            <v>140218</v>
          </cell>
          <cell r="D485" t="str">
            <v>Ancillaries</v>
          </cell>
          <cell r="E485">
            <v>8.3162400000000005</v>
          </cell>
          <cell r="F485">
            <v>1166086.4001</v>
          </cell>
          <cell r="H485">
            <v>0</v>
          </cell>
          <cell r="I485">
            <v>1166086.4001</v>
          </cell>
        </row>
        <row r="486">
          <cell r="A486" t="str">
            <v>SM364</v>
          </cell>
          <cell r="B486" t="str">
            <v>Mkt3 Ext end user access WH IPstream regrades</v>
          </cell>
          <cell r="C486">
            <v>116420</v>
          </cell>
          <cell r="D486" t="str">
            <v>Ancillaries</v>
          </cell>
          <cell r="E486">
            <v>8.3162400000000005</v>
          </cell>
          <cell r="F486">
            <v>968176.54437999998</v>
          </cell>
          <cell r="H486">
            <v>968176.54437999998</v>
          </cell>
          <cell r="I486">
            <v>0</v>
          </cell>
        </row>
        <row r="487">
          <cell r="A487" t="str">
            <v>SM365</v>
          </cell>
          <cell r="B487" t="str">
            <v>Mkt 3 - Int SFI - OR</v>
          </cell>
          <cell r="C487">
            <v>9382</v>
          </cell>
          <cell r="D487" t="str">
            <v>Ancillaries</v>
          </cell>
          <cell r="E487">
            <v>0</v>
          </cell>
          <cell r="F487">
            <v>0</v>
          </cell>
          <cell r="H487">
            <v>0</v>
          </cell>
          <cell r="I487">
            <v>0</v>
          </cell>
        </row>
        <row r="488">
          <cell r="A488" t="str">
            <v>SM366</v>
          </cell>
          <cell r="B488" t="str">
            <v>Mkt 3 - Ext SFI - OR</v>
          </cell>
          <cell r="C488">
            <v>12238</v>
          </cell>
          <cell r="D488" t="str">
            <v>Ancillaries</v>
          </cell>
          <cell r="E488">
            <v>0</v>
          </cell>
          <cell r="F488">
            <v>0</v>
          </cell>
          <cell r="H488">
            <v>0</v>
          </cell>
          <cell r="I488">
            <v>0</v>
          </cell>
        </row>
        <row r="489">
          <cell r="A489" t="str">
            <v>SM367</v>
          </cell>
          <cell r="B489" t="str">
            <v>Mkt 3 - Int SFI - WH</v>
          </cell>
          <cell r="C489">
            <v>23977</v>
          </cell>
          <cell r="D489" t="str">
            <v>Ancillaries</v>
          </cell>
          <cell r="E489">
            <v>8.6739999999999998E-2</v>
          </cell>
          <cell r="F489">
            <v>2079.7170299999998</v>
          </cell>
          <cell r="H489">
            <v>0</v>
          </cell>
          <cell r="I489">
            <v>2079.7170299999998</v>
          </cell>
        </row>
        <row r="490">
          <cell r="A490" t="str">
            <v>SM368</v>
          </cell>
          <cell r="B490" t="str">
            <v>Mkt 3 - Ext SFI - WH</v>
          </cell>
          <cell r="C490">
            <v>28908</v>
          </cell>
          <cell r="D490" t="str">
            <v>Ancillaries</v>
          </cell>
          <cell r="E490">
            <v>43.516779999999997</v>
          </cell>
          <cell r="F490">
            <v>1257983.10515</v>
          </cell>
          <cell r="H490">
            <v>1257983.10515</v>
          </cell>
          <cell r="I490">
            <v>0</v>
          </cell>
        </row>
        <row r="491">
          <cell r="A491" t="str">
            <v>SM369</v>
          </cell>
          <cell r="B491" t="str">
            <v>Mkt 3 - Int Other Ancillaries</v>
          </cell>
          <cell r="C491">
            <v>1</v>
          </cell>
          <cell r="D491" t="str">
            <v>Ancillaries</v>
          </cell>
          <cell r="E491">
            <v>2549570.05608</v>
          </cell>
          <cell r="F491">
            <v>2549570.05608</v>
          </cell>
          <cell r="H491">
            <v>0</v>
          </cell>
          <cell r="I491">
            <v>2549570.05608</v>
          </cell>
        </row>
        <row r="492">
          <cell r="A492" t="str">
            <v>SM370</v>
          </cell>
          <cell r="B492" t="str">
            <v>Mkt 3 - Ext Other Ancillaries</v>
          </cell>
          <cell r="C492">
            <v>1</v>
          </cell>
          <cell r="D492" t="str">
            <v>Ancillaries</v>
          </cell>
          <cell r="E492">
            <v>9204906.1632700004</v>
          </cell>
          <cell r="F492">
            <v>9204906.1632700004</v>
          </cell>
          <cell r="H492">
            <v>9204906.1632700004</v>
          </cell>
          <cell r="I492">
            <v>0</v>
          </cell>
        </row>
        <row r="493">
          <cell r="A493" t="str">
            <v>SM375</v>
          </cell>
          <cell r="B493" t="str">
            <v>Mkt  3 - OR Int end user access CP Mig</v>
          </cell>
          <cell r="C493">
            <v>754</v>
          </cell>
          <cell r="D493" t="str">
            <v>Ancillaries</v>
          </cell>
          <cell r="E493">
            <v>0</v>
          </cell>
          <cell r="F493">
            <v>0</v>
          </cell>
          <cell r="H493">
            <v>0</v>
          </cell>
          <cell r="I493">
            <v>0</v>
          </cell>
        </row>
        <row r="494">
          <cell r="A494" t="str">
            <v>SM376</v>
          </cell>
          <cell r="B494" t="str">
            <v>Mkt  3 - OR Ext end user access CP Mig</v>
          </cell>
          <cell r="C494">
            <v>453</v>
          </cell>
          <cell r="D494" t="str">
            <v>Ancillaries</v>
          </cell>
          <cell r="E494">
            <v>0</v>
          </cell>
          <cell r="F494">
            <v>0</v>
          </cell>
          <cell r="H494">
            <v>0</v>
          </cell>
          <cell r="I494">
            <v>0</v>
          </cell>
        </row>
        <row r="495">
          <cell r="A495" t="str">
            <v>SM377</v>
          </cell>
          <cell r="B495" t="str">
            <v>Mkt 3 - OR Int IPstream Connect DSLAM Grooming</v>
          </cell>
          <cell r="C495">
            <v>8686.1497799999997</v>
          </cell>
          <cell r="D495" t="str">
            <v>rentals</v>
          </cell>
          <cell r="E495">
            <v>0</v>
          </cell>
          <cell r="F495">
            <v>0</v>
          </cell>
          <cell r="H495">
            <v>0</v>
          </cell>
          <cell r="I495">
            <v>0</v>
          </cell>
        </row>
        <row r="496">
          <cell r="A496" t="str">
            <v>SM378</v>
          </cell>
          <cell r="B496" t="str">
            <v>Mkt 3 - OR Ext IPstream Connect DSLAM Grooming</v>
          </cell>
          <cell r="C496">
            <v>10488.651250000001</v>
          </cell>
          <cell r="D496" t="str">
            <v>rentals</v>
          </cell>
          <cell r="E496">
            <v>0</v>
          </cell>
          <cell r="F496">
            <v>0</v>
          </cell>
          <cell r="H496">
            <v>0</v>
          </cell>
          <cell r="I496">
            <v>0</v>
          </cell>
        </row>
        <row r="497">
          <cell r="A497" t="str">
            <v>SM379</v>
          </cell>
          <cell r="B497" t="str">
            <v>Mkt 3 - OR Int Datastream DSLAM Grooming</v>
          </cell>
          <cell r="C497">
            <v>992.30100000000004</v>
          </cell>
          <cell r="D497" t="str">
            <v>rentals</v>
          </cell>
          <cell r="E497">
            <v>0</v>
          </cell>
          <cell r="F497">
            <v>0</v>
          </cell>
          <cell r="H497">
            <v>0</v>
          </cell>
          <cell r="I497">
            <v>0</v>
          </cell>
        </row>
        <row r="498">
          <cell r="A498" t="str">
            <v>SM380</v>
          </cell>
          <cell r="B498" t="str">
            <v>Mkt 3 - OR Ext Datastream DSLAM Grooming</v>
          </cell>
          <cell r="C498">
            <v>477.23482000000001</v>
          </cell>
          <cell r="D498" t="str">
            <v>rentals</v>
          </cell>
          <cell r="E498">
            <v>0</v>
          </cell>
          <cell r="F498">
            <v>0</v>
          </cell>
          <cell r="H498">
            <v>0</v>
          </cell>
          <cell r="I498">
            <v>0</v>
          </cell>
        </row>
        <row r="499">
          <cell r="A499" t="str">
            <v>SM391</v>
          </cell>
          <cell r="B499" t="str">
            <v>Mkt 3 - OR Int WBA SMPF enhanced care</v>
          </cell>
          <cell r="C499">
            <v>78871.358949999994</v>
          </cell>
          <cell r="D499" t="str">
            <v>ancillaries</v>
          </cell>
          <cell r="E499">
            <v>0</v>
          </cell>
          <cell r="F499">
            <v>0</v>
          </cell>
          <cell r="H499">
            <v>0</v>
          </cell>
          <cell r="I499">
            <v>0</v>
          </cell>
        </row>
        <row r="500">
          <cell r="A500" t="str">
            <v>SM392</v>
          </cell>
          <cell r="B500" t="str">
            <v>Mkt 3 - OR Ext WBA SMPF enhanced care</v>
          </cell>
          <cell r="C500">
            <v>28253.704809999999</v>
          </cell>
          <cell r="D500" t="str">
            <v>ancillaries</v>
          </cell>
          <cell r="E500">
            <v>0</v>
          </cell>
          <cell r="F500">
            <v>0</v>
          </cell>
          <cell r="H500">
            <v>0</v>
          </cell>
          <cell r="I500">
            <v>0</v>
          </cell>
        </row>
        <row r="501">
          <cell r="A501" t="str">
            <v>SM397</v>
          </cell>
          <cell r="B501" t="str">
            <v>Mkt 3 - OR Int WBA SMPF Expedite</v>
          </cell>
          <cell r="C501">
            <v>19726.380399999998</v>
          </cell>
          <cell r="D501" t="str">
            <v>ancillaries</v>
          </cell>
          <cell r="E501">
            <v>0</v>
          </cell>
          <cell r="F501">
            <v>0</v>
          </cell>
          <cell r="H501">
            <v>0</v>
          </cell>
          <cell r="I501">
            <v>0</v>
          </cell>
        </row>
        <row r="502">
          <cell r="A502" t="str">
            <v>SM398</v>
          </cell>
          <cell r="B502" t="str">
            <v>Mkt 3 - OR Ext WBA SMPF Expedite</v>
          </cell>
          <cell r="C502">
            <v>7298.16687</v>
          </cell>
          <cell r="D502" t="str">
            <v>ancillaries</v>
          </cell>
          <cell r="E502">
            <v>0</v>
          </cell>
          <cell r="F502">
            <v>0</v>
          </cell>
          <cell r="H502">
            <v>0</v>
          </cell>
          <cell r="I502">
            <v>0</v>
          </cell>
        </row>
        <row r="503">
          <cell r="A503" t="str">
            <v>SM401</v>
          </cell>
          <cell r="B503" t="str">
            <v>WBA Other Residual</v>
          </cell>
          <cell r="C503">
            <v>9867358.5382400006</v>
          </cell>
          <cell r="D503" t="str">
            <v>Misc</v>
          </cell>
          <cell r="E503">
            <v>31.656939999999999</v>
          </cell>
          <cell r="F503">
            <v>312370327.86669999</v>
          </cell>
          <cell r="H503">
            <v>33190980.20245</v>
          </cell>
          <cell r="I503">
            <v>279179347.66425002</v>
          </cell>
        </row>
        <row r="504">
          <cell r="A504" t="str">
            <v>SM450</v>
          </cell>
          <cell r="B504" t="str">
            <v>WBA end user access - Conns OR/WS rec service</v>
          </cell>
          <cell r="C504">
            <v>1966.43335</v>
          </cell>
          <cell r="D504" t="str">
            <v>conns</v>
          </cell>
          <cell r="E504">
            <v>0</v>
          </cell>
          <cell r="F504">
            <v>0</v>
          </cell>
          <cell r="H504">
            <v>0</v>
          </cell>
          <cell r="I504">
            <v>0</v>
          </cell>
        </row>
        <row r="505">
          <cell r="A505" t="str">
            <v>SM451</v>
          </cell>
          <cell r="B505" t="str">
            <v>WBA end user access - Rentals OR/WS rec service</v>
          </cell>
          <cell r="C505">
            <v>-15995.481379999999</v>
          </cell>
          <cell r="D505" t="str">
            <v>rentals</v>
          </cell>
          <cell r="E505">
            <v>0</v>
          </cell>
          <cell r="F505">
            <v>0</v>
          </cell>
          <cell r="H505">
            <v>0</v>
          </cell>
          <cell r="I505">
            <v>0</v>
          </cell>
        </row>
        <row r="506">
          <cell r="A506" t="str">
            <v>SM452</v>
          </cell>
          <cell r="B506" t="str">
            <v>WBA end user access - Rentals OR/WS rec service</v>
          </cell>
          <cell r="C506">
            <v>-488105.16321999999</v>
          </cell>
          <cell r="D506" t="str">
            <v>rentals</v>
          </cell>
          <cell r="E506">
            <v>0</v>
          </cell>
          <cell r="F506">
            <v>0</v>
          </cell>
          <cell r="H506">
            <v>0</v>
          </cell>
          <cell r="I506">
            <v>0</v>
          </cell>
        </row>
        <row r="507">
          <cell r="A507" t="str">
            <v>SM453</v>
          </cell>
          <cell r="B507" t="str">
            <v>WBA 20CN to 21CN regrade OR/WS rec service</v>
          </cell>
          <cell r="C507">
            <v>-175279</v>
          </cell>
          <cell r="D507" t="str">
            <v>ancillaries</v>
          </cell>
          <cell r="E507">
            <v>0</v>
          </cell>
          <cell r="F507">
            <v>0</v>
          </cell>
          <cell r="H507">
            <v>0</v>
          </cell>
          <cell r="I507">
            <v>0</v>
          </cell>
        </row>
        <row r="508">
          <cell r="A508" t="str">
            <v>SM460</v>
          </cell>
          <cell r="B508" t="str">
            <v>WBA 21CN Broadband Backhaul OR/WS rec service</v>
          </cell>
          <cell r="C508">
            <v>0</v>
          </cell>
          <cell r="D508" t="str">
            <v>rentals</v>
          </cell>
          <cell r="E508">
            <v>0</v>
          </cell>
          <cell r="F508">
            <v>0</v>
          </cell>
          <cell r="H508">
            <v>0</v>
          </cell>
          <cell r="I508">
            <v>0</v>
          </cell>
        </row>
        <row r="509">
          <cell r="A509" t="str">
            <v>SM462</v>
          </cell>
          <cell r="B509" t="str">
            <v>WBA 20CN backhaul revenue</v>
          </cell>
          <cell r="C509">
            <v>1</v>
          </cell>
          <cell r="D509" t="str">
            <v>Rentals</v>
          </cell>
          <cell r="E509">
            <v>0</v>
          </cell>
          <cell r="F509">
            <v>0</v>
          </cell>
          <cell r="H509">
            <v>0</v>
          </cell>
          <cell r="I509">
            <v>0</v>
          </cell>
        </row>
        <row r="510">
          <cell r="A510" t="str">
            <v>SM463</v>
          </cell>
          <cell r="B510" t="str">
            <v>WBA CP Migrations OR/WS rec service</v>
          </cell>
          <cell r="C510">
            <v>106302.98480000001</v>
          </cell>
          <cell r="D510" t="str">
            <v>Ancillaries</v>
          </cell>
          <cell r="E510">
            <v>0</v>
          </cell>
          <cell r="F510">
            <v>0</v>
          </cell>
          <cell r="H510">
            <v>0</v>
          </cell>
          <cell r="I510">
            <v>0</v>
          </cell>
        </row>
        <row r="511">
          <cell r="A511" t="str">
            <v>SN103</v>
          </cell>
          <cell r="B511" t="str">
            <v>Mkt 1 - OR Int Broadband Boost</v>
          </cell>
          <cell r="C511">
            <v>68294.150110000002</v>
          </cell>
          <cell r="D511" t="str">
            <v>ancillaries</v>
          </cell>
          <cell r="E511">
            <v>0</v>
          </cell>
          <cell r="F511">
            <v>0</v>
          </cell>
          <cell r="H511">
            <v>0</v>
          </cell>
          <cell r="I511">
            <v>0</v>
          </cell>
        </row>
        <row r="512">
          <cell r="A512" t="str">
            <v>SN104</v>
          </cell>
          <cell r="B512" t="str">
            <v>Mkt 1 - WH Int Broadband Boost</v>
          </cell>
          <cell r="C512">
            <v>68294.150110000002</v>
          </cell>
          <cell r="D512" t="str">
            <v>ancillaries</v>
          </cell>
          <cell r="E512">
            <v>166</v>
          </cell>
          <cell r="F512">
            <v>11336828.918919999</v>
          </cell>
          <cell r="H512">
            <v>0</v>
          </cell>
          <cell r="I512">
            <v>11336828.918919999</v>
          </cell>
        </row>
        <row r="513">
          <cell r="A513" t="str">
            <v>SN203</v>
          </cell>
          <cell r="B513" t="str">
            <v>Mkt 2 - OR Int Broadband Boost</v>
          </cell>
          <cell r="C513">
            <v>28373.22522</v>
          </cell>
          <cell r="D513" t="str">
            <v>ancillaries</v>
          </cell>
          <cell r="E513">
            <v>0</v>
          </cell>
          <cell r="F513">
            <v>0</v>
          </cell>
          <cell r="H513">
            <v>0</v>
          </cell>
          <cell r="I513">
            <v>0</v>
          </cell>
        </row>
        <row r="514">
          <cell r="A514" t="str">
            <v>SN204</v>
          </cell>
          <cell r="B514" t="str">
            <v>Mkt 2 - WH Int Broadband Boost</v>
          </cell>
          <cell r="C514">
            <v>28373.22522</v>
          </cell>
          <cell r="D514" t="str">
            <v>ancillaries</v>
          </cell>
          <cell r="E514">
            <v>166</v>
          </cell>
          <cell r="F514">
            <v>4709955.3866900001</v>
          </cell>
          <cell r="H514">
            <v>0</v>
          </cell>
          <cell r="I514">
            <v>4709955.3866900001</v>
          </cell>
        </row>
        <row r="515">
          <cell r="A515" t="str">
            <v>SN303</v>
          </cell>
          <cell r="B515" t="str">
            <v>Mkt 3 - OR Int Broadband Boost</v>
          </cell>
          <cell r="C515">
            <v>113224.42587000001</v>
          </cell>
          <cell r="D515" t="str">
            <v>ancillaries</v>
          </cell>
          <cell r="E515">
            <v>0</v>
          </cell>
          <cell r="F515">
            <v>0</v>
          </cell>
          <cell r="H515">
            <v>0</v>
          </cell>
          <cell r="I515">
            <v>0</v>
          </cell>
        </row>
        <row r="516">
          <cell r="A516" t="str">
            <v>SN304</v>
          </cell>
          <cell r="B516" t="str">
            <v>Mkt 3 - WH Int Broadband Boost</v>
          </cell>
          <cell r="C516">
            <v>113224.42587000001</v>
          </cell>
          <cell r="D516" t="str">
            <v>ancillaries</v>
          </cell>
          <cell r="E516">
            <v>166</v>
          </cell>
          <cell r="F516">
            <v>18795254.694419999</v>
          </cell>
          <cell r="H516">
            <v>0</v>
          </cell>
          <cell r="I516">
            <v>18795254.694419999</v>
          </cell>
        </row>
        <row r="517">
          <cell r="A517" t="str">
            <v>SN404</v>
          </cell>
          <cell r="B517" t="str">
            <v>Residual - WH Int Broadband Boost</v>
          </cell>
          <cell r="C517">
            <v>13227</v>
          </cell>
          <cell r="D517" t="str">
            <v>ancillaries</v>
          </cell>
          <cell r="E517">
            <v>166</v>
          </cell>
          <cell r="F517">
            <v>2195682</v>
          </cell>
          <cell r="H517">
            <v>0</v>
          </cell>
          <cell r="I517">
            <v>2195682</v>
          </cell>
        </row>
        <row r="518">
          <cell r="A518" t="str">
            <v>SO224</v>
          </cell>
          <cell r="B518" t="str">
            <v>UCP Equipment</v>
          </cell>
          <cell r="C518">
            <v>272.18218999999999</v>
          </cell>
          <cell r="D518" t="str">
            <v>mm</v>
          </cell>
          <cell r="E518">
            <v>5.1399999999999996E-3</v>
          </cell>
          <cell r="F518">
            <v>1399016.4326299999</v>
          </cell>
          <cell r="H518">
            <v>0</v>
          </cell>
          <cell r="I518">
            <v>1399016.4326299999</v>
          </cell>
        </row>
        <row r="519">
          <cell r="A519" t="str">
            <v>SO227</v>
          </cell>
          <cell r="B519" t="str">
            <v>ASU switches</v>
          </cell>
          <cell r="C519">
            <v>95.120630000000006</v>
          </cell>
          <cell r="D519" t="str">
            <v>%</v>
          </cell>
          <cell r="E519">
            <v>192394.53</v>
          </cell>
          <cell r="F519">
            <v>18300688.709759999</v>
          </cell>
          <cell r="H519">
            <v>815271.62847999996</v>
          </cell>
          <cell r="I519">
            <v>17485417.081280001</v>
          </cell>
        </row>
        <row r="520">
          <cell r="A520" t="str">
            <v>SO260</v>
          </cell>
          <cell r="B520" t="str">
            <v>Cambridge Voice Intelligent Peripheral (VIP)</v>
          </cell>
          <cell r="C520">
            <v>1040.09013</v>
          </cell>
          <cell r="D520" t="str">
            <v>mc</v>
          </cell>
          <cell r="E520">
            <v>8.6700000000000006E-3</v>
          </cell>
          <cell r="F520">
            <v>9017581.4097600002</v>
          </cell>
          <cell r="H520">
            <v>0</v>
          </cell>
          <cell r="I520">
            <v>9017581.4097600002</v>
          </cell>
        </row>
        <row r="521">
          <cell r="A521" t="str">
            <v>SO261</v>
          </cell>
          <cell r="B521" t="str">
            <v>Intelligent Contact Manager</v>
          </cell>
          <cell r="C521">
            <v>988.87669000000005</v>
          </cell>
          <cell r="D521" t="str">
            <v>mc</v>
          </cell>
          <cell r="E521">
            <v>7.0800000000000004E-3</v>
          </cell>
          <cell r="F521">
            <v>7001246.99352</v>
          </cell>
          <cell r="H521">
            <v>0</v>
          </cell>
          <cell r="I521">
            <v>7001246.99352</v>
          </cell>
        </row>
        <row r="522">
          <cell r="A522" t="str">
            <v>SO262</v>
          </cell>
          <cell r="B522" t="str">
            <v>I.N Links</v>
          </cell>
          <cell r="C522">
            <v>1076.84491</v>
          </cell>
          <cell r="D522" t="str">
            <v>mc</v>
          </cell>
          <cell r="E522">
            <v>8.0000000000000007E-5</v>
          </cell>
          <cell r="F522">
            <v>82917.057780000003</v>
          </cell>
          <cell r="H522">
            <v>0</v>
          </cell>
          <cell r="I522">
            <v>82917.057780000003</v>
          </cell>
        </row>
        <row r="523">
          <cell r="A523" t="str">
            <v>SO266</v>
          </cell>
          <cell r="B523" t="str">
            <v>Cambridge infrastructure</v>
          </cell>
          <cell r="C523">
            <v>1900.90878</v>
          </cell>
          <cell r="D523" t="str">
            <v>mc</v>
          </cell>
          <cell r="E523">
            <v>2.5799999999999998E-3</v>
          </cell>
          <cell r="F523">
            <v>4904344.6650799997</v>
          </cell>
          <cell r="H523">
            <v>0</v>
          </cell>
          <cell r="I523">
            <v>4904344.6650799997</v>
          </cell>
        </row>
        <row r="524">
          <cell r="A524" t="str">
            <v>SO270</v>
          </cell>
          <cell r="B524" t="str">
            <v>Signalling Transfer Point</v>
          </cell>
          <cell r="C524">
            <v>35.557029999999997</v>
          </cell>
          <cell r="D524" t="str">
            <v>mc</v>
          </cell>
          <cell r="E524">
            <v>0.10012</v>
          </cell>
          <cell r="F524">
            <v>3559970.0438399999</v>
          </cell>
          <cell r="H524">
            <v>0</v>
          </cell>
          <cell r="I524">
            <v>3559970.0438399999</v>
          </cell>
        </row>
        <row r="525">
          <cell r="A525" t="str">
            <v>SO290</v>
          </cell>
          <cell r="B525" t="str">
            <v>OR Network Features (External)</v>
          </cell>
          <cell r="C525">
            <v>31.480219999999999</v>
          </cell>
          <cell r="D525" t="str">
            <v>%</v>
          </cell>
          <cell r="E525">
            <v>569399.06420000002</v>
          </cell>
          <cell r="F525">
            <v>17924807.808809999</v>
          </cell>
          <cell r="H525">
            <v>17924807.808809999</v>
          </cell>
          <cell r="I525">
            <v>0</v>
          </cell>
        </row>
        <row r="526">
          <cell r="A526" t="str">
            <v>SO291</v>
          </cell>
          <cell r="B526" t="str">
            <v>OR Network Features (Internal)</v>
          </cell>
          <cell r="C526">
            <v>68.519779999999997</v>
          </cell>
          <cell r="D526" t="str">
            <v>%</v>
          </cell>
          <cell r="E526">
            <v>569399.06420000002</v>
          </cell>
          <cell r="F526">
            <v>39015098.611189999</v>
          </cell>
          <cell r="H526">
            <v>0</v>
          </cell>
          <cell r="I526">
            <v>39015098.611189999</v>
          </cell>
        </row>
        <row r="527">
          <cell r="A527" t="str">
            <v>SO371</v>
          </cell>
          <cell r="B527" t="str">
            <v>PC rental 2Mbit link per km distribution</v>
          </cell>
          <cell r="C527">
            <v>569016</v>
          </cell>
          <cell r="D527" t="str">
            <v>km</v>
          </cell>
          <cell r="E527">
            <v>63.731670000000001</v>
          </cell>
          <cell r="F527">
            <v>36264338.229929999</v>
          </cell>
          <cell r="H527">
            <v>0</v>
          </cell>
          <cell r="I527">
            <v>36264338.229929999</v>
          </cell>
        </row>
        <row r="528">
          <cell r="A528" t="str">
            <v>SO373</v>
          </cell>
          <cell r="B528" t="str">
            <v>PC rental 34Mbit link per km distribution</v>
          </cell>
          <cell r="C528">
            <v>18236</v>
          </cell>
          <cell r="D528" t="str">
            <v>km</v>
          </cell>
          <cell r="E528">
            <v>556.67999999999995</v>
          </cell>
          <cell r="F528">
            <v>10151616.48167</v>
          </cell>
          <cell r="H528">
            <v>0</v>
          </cell>
          <cell r="I528">
            <v>10151616.48167</v>
          </cell>
        </row>
        <row r="529">
          <cell r="A529" t="str">
            <v>SO375</v>
          </cell>
          <cell r="B529" t="str">
            <v>PC rental 140Mbit link per km distribution</v>
          </cell>
          <cell r="C529">
            <v>7947.0000099999997</v>
          </cell>
          <cell r="D529" t="str">
            <v>km</v>
          </cell>
          <cell r="E529">
            <v>494.19</v>
          </cell>
          <cell r="F529">
            <v>3927327.93297</v>
          </cell>
          <cell r="H529">
            <v>0</v>
          </cell>
          <cell r="I529">
            <v>3927327.93297</v>
          </cell>
        </row>
        <row r="530">
          <cell r="A530" t="str">
            <v>SO381</v>
          </cell>
          <cell r="B530" t="str">
            <v>PC rental 64Kbit link</v>
          </cell>
          <cell r="C530">
            <v>71389</v>
          </cell>
          <cell r="D530" t="str">
            <v>links</v>
          </cell>
          <cell r="E530">
            <v>174.51849999999999</v>
          </cell>
          <cell r="F530">
            <v>12458701.268409999</v>
          </cell>
          <cell r="H530">
            <v>0</v>
          </cell>
          <cell r="I530">
            <v>12458701.268409999</v>
          </cell>
        </row>
        <row r="531">
          <cell r="A531" t="str">
            <v>SO383</v>
          </cell>
          <cell r="B531" t="str">
            <v>PC rental 2Mbit link</v>
          </cell>
          <cell r="C531">
            <v>36815</v>
          </cell>
          <cell r="D531" t="str">
            <v>links</v>
          </cell>
          <cell r="E531">
            <v>416.43630000000002</v>
          </cell>
          <cell r="F531">
            <v>15331102.202090001</v>
          </cell>
          <cell r="H531">
            <v>0</v>
          </cell>
          <cell r="I531">
            <v>15331102.202090001</v>
          </cell>
        </row>
        <row r="532">
          <cell r="A532" t="str">
            <v>SO385</v>
          </cell>
          <cell r="B532" t="str">
            <v>PC rental 34Mbit link</v>
          </cell>
          <cell r="C532">
            <v>1021</v>
          </cell>
          <cell r="D532" t="str">
            <v>links</v>
          </cell>
          <cell r="E532">
            <v>3275.6500299999998</v>
          </cell>
          <cell r="F532">
            <v>3344438.6947499998</v>
          </cell>
          <cell r="H532">
            <v>0</v>
          </cell>
          <cell r="I532">
            <v>3344438.6947499998</v>
          </cell>
        </row>
        <row r="533">
          <cell r="A533" t="str">
            <v>SO388</v>
          </cell>
          <cell r="B533" t="str">
            <v>PC rental 140Mbit link</v>
          </cell>
          <cell r="C533">
            <v>555.00000999999997</v>
          </cell>
          <cell r="D533" t="str">
            <v>links</v>
          </cell>
          <cell r="E533">
            <v>10313.68441</v>
          </cell>
          <cell r="F533">
            <v>5724094.9197500004</v>
          </cell>
          <cell r="H533">
            <v>0</v>
          </cell>
          <cell r="I533">
            <v>5724094.9197500004</v>
          </cell>
        </row>
        <row r="534">
          <cell r="A534" t="str">
            <v>SO391</v>
          </cell>
          <cell r="B534" t="str">
            <v>PC rental 64Kbit link per km Distribution</v>
          </cell>
          <cell r="C534">
            <v>1035555.61973</v>
          </cell>
          <cell r="D534" t="str">
            <v>km</v>
          </cell>
          <cell r="E534">
            <v>2.3656700000000002</v>
          </cell>
          <cell r="F534">
            <v>2449781.8273700001</v>
          </cell>
          <cell r="H534">
            <v>0</v>
          </cell>
          <cell r="I534">
            <v>2449781.8273700001</v>
          </cell>
        </row>
        <row r="535">
          <cell r="A535" t="str">
            <v>SO393</v>
          </cell>
          <cell r="B535" t="str">
            <v>PC rental 64Kbit Trunk</v>
          </cell>
          <cell r="C535">
            <v>693499.38028000004</v>
          </cell>
          <cell r="D535" t="str">
            <v>km</v>
          </cell>
          <cell r="E535">
            <v>5.8582700000000001</v>
          </cell>
          <cell r="F535">
            <v>4062708.6949900002</v>
          </cell>
          <cell r="H535">
            <v>0</v>
          </cell>
          <cell r="I535">
            <v>4062708.6949900002</v>
          </cell>
        </row>
        <row r="536">
          <cell r="A536" t="str">
            <v>SO400</v>
          </cell>
          <cell r="B536" t="str">
            <v>External Customer Sited Handover connections</v>
          </cell>
          <cell r="C536">
            <v>0</v>
          </cell>
          <cell r="D536" t="str">
            <v>conns</v>
          </cell>
          <cell r="E536">
            <v>0</v>
          </cell>
          <cell r="F536">
            <v>0</v>
          </cell>
          <cell r="H536">
            <v>0</v>
          </cell>
          <cell r="I536">
            <v>0</v>
          </cell>
        </row>
        <row r="537">
          <cell r="A537" t="str">
            <v>SO401</v>
          </cell>
          <cell r="B537" t="str">
            <v>External In Span Handover connections</v>
          </cell>
          <cell r="C537">
            <v>0</v>
          </cell>
          <cell r="D537" t="str">
            <v>conns</v>
          </cell>
          <cell r="E537">
            <v>0</v>
          </cell>
          <cell r="F537">
            <v>0</v>
          </cell>
          <cell r="H537">
            <v>0</v>
          </cell>
          <cell r="I537">
            <v>0</v>
          </cell>
        </row>
        <row r="538">
          <cell r="A538" t="str">
            <v>SO402</v>
          </cell>
          <cell r="B538" t="str">
            <v>External Customer Sited Handover rentals</v>
          </cell>
          <cell r="C538">
            <v>363</v>
          </cell>
          <cell r="D538" t="str">
            <v>lines</v>
          </cell>
          <cell r="E538">
            <v>1173.1913500000001</v>
          </cell>
          <cell r="F538">
            <v>425868.45824000001</v>
          </cell>
          <cell r="H538">
            <v>425868.45824000001</v>
          </cell>
          <cell r="I538">
            <v>0</v>
          </cell>
        </row>
        <row r="539">
          <cell r="A539" t="str">
            <v>SO403</v>
          </cell>
          <cell r="B539" t="str">
            <v>External In Span Handover rentals</v>
          </cell>
          <cell r="C539">
            <v>526</v>
          </cell>
          <cell r="D539" t="str">
            <v>lines</v>
          </cell>
          <cell r="E539">
            <v>588.63940000000002</v>
          </cell>
          <cell r="F539">
            <v>309624.32650000002</v>
          </cell>
          <cell r="H539">
            <v>309624.32650000002</v>
          </cell>
          <cell r="I539">
            <v>0</v>
          </cell>
        </row>
        <row r="540">
          <cell r="A540" t="str">
            <v>SO404</v>
          </cell>
          <cell r="B540" t="str">
            <v>2 Meg bearer connection</v>
          </cell>
          <cell r="C540">
            <v>26</v>
          </cell>
          <cell r="D540" t="str">
            <v>conns</v>
          </cell>
          <cell r="E540">
            <v>1825.7650000000001</v>
          </cell>
          <cell r="F540">
            <v>47469.89</v>
          </cell>
          <cell r="H540">
            <v>47469.89</v>
          </cell>
          <cell r="I540">
            <v>0</v>
          </cell>
        </row>
        <row r="541">
          <cell r="A541" t="str">
            <v>SO405</v>
          </cell>
          <cell r="B541" t="str">
            <v>DMS 100 call centre</v>
          </cell>
          <cell r="C541">
            <v>100</v>
          </cell>
          <cell r="D541" t="str">
            <v>mm</v>
          </cell>
          <cell r="E541">
            <v>2.4879999999999999E-2</v>
          </cell>
          <cell r="F541">
            <v>2488000</v>
          </cell>
          <cell r="H541">
            <v>0</v>
          </cell>
          <cell r="I541">
            <v>2488000</v>
          </cell>
        </row>
        <row r="542">
          <cell r="A542" t="str">
            <v>SO407</v>
          </cell>
          <cell r="B542" t="str">
            <v>Carrier Pre Selection operator set-up</v>
          </cell>
          <cell r="C542">
            <v>1</v>
          </cell>
          <cell r="D542" t="str">
            <v>op</v>
          </cell>
          <cell r="E542">
            <v>0</v>
          </cell>
          <cell r="F542">
            <v>0</v>
          </cell>
          <cell r="H542">
            <v>0</v>
          </cell>
          <cell r="I542">
            <v>0</v>
          </cell>
        </row>
        <row r="543">
          <cell r="A543" t="str">
            <v>SO408</v>
          </cell>
          <cell r="B543" t="str">
            <v>Carrier Pre Selection customer set-up</v>
          </cell>
          <cell r="C543">
            <v>853458</v>
          </cell>
          <cell r="D543" t="str">
            <v>cu</v>
          </cell>
          <cell r="E543">
            <v>1.4875700000000001</v>
          </cell>
          <cell r="F543">
            <v>1269574.2497700001</v>
          </cell>
          <cell r="H543">
            <v>1269574.2497700001</v>
          </cell>
          <cell r="I543">
            <v>0</v>
          </cell>
        </row>
        <row r="544">
          <cell r="A544" t="str">
            <v>SO409</v>
          </cell>
          <cell r="B544" t="str">
            <v>2 Meg bearer rentals</v>
          </cell>
          <cell r="C544">
            <v>2834</v>
          </cell>
          <cell r="D544" t="str">
            <v>lines</v>
          </cell>
          <cell r="E544">
            <v>440.935</v>
          </cell>
          <cell r="F544">
            <v>1249609.79</v>
          </cell>
          <cell r="H544">
            <v>1249609.79</v>
          </cell>
          <cell r="I544">
            <v>0</v>
          </cell>
        </row>
        <row r="545">
          <cell r="A545" t="str">
            <v>SO410</v>
          </cell>
          <cell r="B545" t="str">
            <v>34/45Mbit PPC link conn cct prov</v>
          </cell>
          <cell r="C545">
            <v>2</v>
          </cell>
          <cell r="D545" t="str">
            <v>circuits</v>
          </cell>
          <cell r="E545">
            <v>2082.6758</v>
          </cell>
          <cell r="F545">
            <v>4165.3516</v>
          </cell>
          <cell r="H545">
            <v>0</v>
          </cell>
          <cell r="I545">
            <v>4165.3516</v>
          </cell>
        </row>
        <row r="546">
          <cell r="A546" t="str">
            <v>SO411</v>
          </cell>
          <cell r="B546" t="str">
            <v>Analogue PC link connection cct prov</v>
          </cell>
          <cell r="C546">
            <v>368</v>
          </cell>
          <cell r="D546" t="str">
            <v>circuits</v>
          </cell>
          <cell r="E546">
            <v>763.66666999999995</v>
          </cell>
          <cell r="F546">
            <v>281029.33650999999</v>
          </cell>
          <cell r="H546">
            <v>0</v>
          </cell>
          <cell r="I546">
            <v>281029.33650999999</v>
          </cell>
        </row>
        <row r="547">
          <cell r="A547" t="str">
            <v>SO413</v>
          </cell>
          <cell r="B547" t="str">
            <v>2Mbit PC link connection cct provision</v>
          </cell>
          <cell r="C547">
            <v>1386</v>
          </cell>
          <cell r="D547" t="str">
            <v>circuits</v>
          </cell>
          <cell r="E547">
            <v>2251.6696000000002</v>
          </cell>
          <cell r="F547">
            <v>3120814.0723600001</v>
          </cell>
          <cell r="H547">
            <v>0</v>
          </cell>
          <cell r="I547">
            <v>3120814.0723600001</v>
          </cell>
        </row>
        <row r="548">
          <cell r="A548" t="str">
            <v>SO414</v>
          </cell>
          <cell r="B548" t="str">
            <v>Digital IPLC</v>
          </cell>
          <cell r="C548">
            <v>100</v>
          </cell>
          <cell r="D548" t="str">
            <v>%</v>
          </cell>
          <cell r="E548">
            <v>0</v>
          </cell>
          <cell r="F548">
            <v>0</v>
          </cell>
          <cell r="H548">
            <v>0</v>
          </cell>
          <cell r="I548">
            <v>0</v>
          </cell>
        </row>
        <row r="549">
          <cell r="A549" t="str">
            <v>SO415</v>
          </cell>
          <cell r="B549" t="str">
            <v>Analogue IPLC</v>
          </cell>
          <cell r="C549">
            <v>100</v>
          </cell>
          <cell r="D549" t="str">
            <v>%</v>
          </cell>
          <cell r="E549">
            <v>0</v>
          </cell>
          <cell r="F549">
            <v>0</v>
          </cell>
          <cell r="H549">
            <v>0</v>
          </cell>
          <cell r="I549">
            <v>0</v>
          </cell>
        </row>
        <row r="550">
          <cell r="A550" t="str">
            <v>SO416</v>
          </cell>
          <cell r="B550" t="str">
            <v>140/155Mbit PPC link conn cct prov</v>
          </cell>
          <cell r="C550">
            <v>2</v>
          </cell>
          <cell r="D550" t="str">
            <v>circuits</v>
          </cell>
          <cell r="E550">
            <v>2356.6781500000002</v>
          </cell>
          <cell r="F550">
            <v>4713.3563100000001</v>
          </cell>
          <cell r="H550">
            <v>0</v>
          </cell>
          <cell r="I550">
            <v>4713.3563100000001</v>
          </cell>
        </row>
        <row r="551">
          <cell r="A551" t="str">
            <v>SO417</v>
          </cell>
          <cell r="B551" t="str">
            <v>64Kbit PC link connection cct prov (internal)</v>
          </cell>
          <cell r="C551">
            <v>222</v>
          </cell>
          <cell r="D551" t="str">
            <v>circuits</v>
          </cell>
          <cell r="E551">
            <v>648.09274000000005</v>
          </cell>
          <cell r="F551">
            <v>143876.59022000001</v>
          </cell>
          <cell r="H551">
            <v>0</v>
          </cell>
          <cell r="I551">
            <v>143876.59022000001</v>
          </cell>
        </row>
        <row r="552">
          <cell r="A552" t="str">
            <v>SO418</v>
          </cell>
          <cell r="B552" t="str">
            <v>64kbit PC Re-arranges</v>
          </cell>
          <cell r="C552">
            <v>1</v>
          </cell>
          <cell r="D552" t="str">
            <v>circuits</v>
          </cell>
          <cell r="E552">
            <v>0</v>
          </cell>
          <cell r="F552">
            <v>0</v>
          </cell>
          <cell r="H552">
            <v>0</v>
          </cell>
          <cell r="I552">
            <v>0</v>
          </cell>
        </row>
        <row r="553">
          <cell r="A553" t="str">
            <v>SO419</v>
          </cell>
          <cell r="B553" t="str">
            <v>622Mbit PC link conn cct provision</v>
          </cell>
          <cell r="C553">
            <v>0</v>
          </cell>
          <cell r="D553" t="str">
            <v>circuits</v>
          </cell>
          <cell r="E553">
            <v>1</v>
          </cell>
          <cell r="F553">
            <v>0</v>
          </cell>
          <cell r="H553">
            <v>0</v>
          </cell>
          <cell r="I553">
            <v>0</v>
          </cell>
        </row>
        <row r="554">
          <cell r="A554" t="str">
            <v>SO421</v>
          </cell>
          <cell r="B554" t="str">
            <v>Analogue PC installation</v>
          </cell>
          <cell r="C554">
            <v>219</v>
          </cell>
          <cell r="D554" t="str">
            <v>circuits</v>
          </cell>
          <cell r="E554">
            <v>4751.0203499999998</v>
          </cell>
          <cell r="F554">
            <v>1040473.46118</v>
          </cell>
          <cell r="H554">
            <v>0</v>
          </cell>
          <cell r="I554">
            <v>1040473.46118</v>
          </cell>
        </row>
        <row r="555">
          <cell r="A555" t="str">
            <v>SO431</v>
          </cell>
          <cell r="B555" t="str">
            <v>PC rental analogue link local end</v>
          </cell>
          <cell r="C555">
            <v>45275.501759999999</v>
          </cell>
          <cell r="D555" t="str">
            <v>le</v>
          </cell>
          <cell r="E555">
            <v>253.80998</v>
          </cell>
          <cell r="F555">
            <v>11491374.01433</v>
          </cell>
          <cell r="H555">
            <v>0</v>
          </cell>
          <cell r="I555">
            <v>11491374.01433</v>
          </cell>
        </row>
        <row r="556">
          <cell r="A556" t="str">
            <v>SO432</v>
          </cell>
          <cell r="B556" t="str">
            <v>PC rental 64kbit link local end</v>
          </cell>
          <cell r="C556">
            <v>24266.00001</v>
          </cell>
          <cell r="D556" t="str">
            <v>le</v>
          </cell>
          <cell r="E556">
            <v>685.80457000000001</v>
          </cell>
          <cell r="F556">
            <v>16641733.723999999</v>
          </cell>
          <cell r="H556">
            <v>0</v>
          </cell>
          <cell r="I556">
            <v>16641733.723999999</v>
          </cell>
        </row>
        <row r="557">
          <cell r="A557" t="str">
            <v>SO434</v>
          </cell>
          <cell r="B557" t="str">
            <v>PC rental 34Mbit link local end</v>
          </cell>
          <cell r="C557">
            <v>1127</v>
          </cell>
          <cell r="D557" t="str">
            <v>le</v>
          </cell>
          <cell r="E557">
            <v>3342.3707399999998</v>
          </cell>
          <cell r="F557">
            <v>3766851.83513</v>
          </cell>
          <cell r="H557">
            <v>0</v>
          </cell>
          <cell r="I557">
            <v>3766851.83513</v>
          </cell>
        </row>
        <row r="558">
          <cell r="A558" t="str">
            <v>SO436</v>
          </cell>
          <cell r="B558" t="str">
            <v>PC rental 140Mbit link local end</v>
          </cell>
          <cell r="C558">
            <v>683.00000999999997</v>
          </cell>
          <cell r="D558" t="str">
            <v>le</v>
          </cell>
          <cell r="E558">
            <v>12173.78693</v>
          </cell>
          <cell r="F558">
            <v>8314696.5462300004</v>
          </cell>
          <cell r="H558">
            <v>0</v>
          </cell>
          <cell r="I558">
            <v>8314696.5462300004</v>
          </cell>
        </row>
        <row r="559">
          <cell r="A559" t="str">
            <v>SO438</v>
          </cell>
          <cell r="B559" t="str">
            <v>PC rental 2Mbit local end copper</v>
          </cell>
          <cell r="C559">
            <v>7257.7527799999998</v>
          </cell>
          <cell r="D559" t="str">
            <v>le</v>
          </cell>
          <cell r="E559">
            <v>937.32649000000004</v>
          </cell>
          <cell r="F559">
            <v>6802883.9003999997</v>
          </cell>
          <cell r="H559">
            <v>0</v>
          </cell>
          <cell r="I559">
            <v>6802883.9003999997</v>
          </cell>
        </row>
        <row r="560">
          <cell r="A560" t="str">
            <v>SO439</v>
          </cell>
          <cell r="B560" t="str">
            <v>PC rental 2Mbit local end fibre</v>
          </cell>
          <cell r="C560">
            <v>39178.61002</v>
          </cell>
          <cell r="D560" t="str">
            <v>le</v>
          </cell>
          <cell r="E560">
            <v>937.32649000000004</v>
          </cell>
          <cell r="F560">
            <v>36723148.818170004</v>
          </cell>
          <cell r="H560">
            <v>0</v>
          </cell>
          <cell r="I560">
            <v>36723148.818170004</v>
          </cell>
        </row>
        <row r="561">
          <cell r="A561" t="str">
            <v>SO458</v>
          </cell>
          <cell r="B561" t="str">
            <v>Interconnect Extension circuits (IEC) 2Mbit link</v>
          </cell>
          <cell r="C561">
            <v>9828</v>
          </cell>
          <cell r="D561" t="str">
            <v>circuits</v>
          </cell>
          <cell r="E561">
            <v>525.24</v>
          </cell>
          <cell r="F561">
            <v>5162058.72</v>
          </cell>
          <cell r="H561">
            <v>5162058.72</v>
          </cell>
          <cell r="I561">
            <v>0</v>
          </cell>
        </row>
        <row r="562">
          <cell r="A562" t="str">
            <v>SO459</v>
          </cell>
          <cell r="B562" t="str">
            <v>CSI circuits 2Mbit link (retail use)</v>
          </cell>
          <cell r="C562">
            <v>2506</v>
          </cell>
          <cell r="D562" t="str">
            <v>circuits</v>
          </cell>
          <cell r="E562">
            <v>1176</v>
          </cell>
          <cell r="F562">
            <v>2947056</v>
          </cell>
          <cell r="H562">
            <v>0</v>
          </cell>
          <cell r="I562">
            <v>2947056</v>
          </cell>
        </row>
        <row r="563">
          <cell r="A563" t="str">
            <v>SO460</v>
          </cell>
          <cell r="B563" t="str">
            <v>Nominated In Span I/Connect cts</v>
          </cell>
          <cell r="C563">
            <v>18127</v>
          </cell>
          <cell r="D563" t="str">
            <v>100m</v>
          </cell>
          <cell r="E563">
            <v>68.75</v>
          </cell>
          <cell r="F563">
            <v>1246231.25</v>
          </cell>
          <cell r="H563">
            <v>1246231.25</v>
          </cell>
          <cell r="I563">
            <v>0</v>
          </cell>
        </row>
        <row r="564">
          <cell r="A564" t="str">
            <v>SO466</v>
          </cell>
          <cell r="B564" t="str">
            <v>Interconnect Extension circuits (IEC) 2Mbit per km</v>
          </cell>
          <cell r="C564">
            <v>239356.05525999999</v>
          </cell>
          <cell r="D564" t="str">
            <v>km</v>
          </cell>
          <cell r="E564">
            <v>22.8</v>
          </cell>
          <cell r="F564">
            <v>5457318.0599100003</v>
          </cell>
          <cell r="H564">
            <v>5457318.0599100003</v>
          </cell>
          <cell r="I564">
            <v>0</v>
          </cell>
        </row>
        <row r="565">
          <cell r="A565" t="str">
            <v>SO467</v>
          </cell>
          <cell r="B565" t="str">
            <v>CSI circuits 2Mbit per km (retail use)</v>
          </cell>
          <cell r="C565">
            <v>72453.312879999998</v>
          </cell>
          <cell r="D565" t="str">
            <v>km</v>
          </cell>
          <cell r="E565">
            <v>22.8</v>
          </cell>
          <cell r="F565">
            <v>1651935.5336</v>
          </cell>
          <cell r="H565">
            <v>0</v>
          </cell>
          <cell r="I565">
            <v>1651935.5336</v>
          </cell>
        </row>
        <row r="566">
          <cell r="A566" t="str">
            <v>SO470</v>
          </cell>
          <cell r="B566" t="str">
            <v>IBC rentals (retail use)</v>
          </cell>
          <cell r="C566">
            <v>17039</v>
          </cell>
          <cell r="D566" t="str">
            <v>circuits</v>
          </cell>
          <cell r="E566">
            <v>107.52</v>
          </cell>
          <cell r="F566">
            <v>1832033.28</v>
          </cell>
          <cell r="H566">
            <v>0</v>
          </cell>
          <cell r="I566">
            <v>1832033.28</v>
          </cell>
        </row>
        <row r="567">
          <cell r="A567" t="str">
            <v>SO473</v>
          </cell>
          <cell r="B567" t="str">
            <v>Separation &amp; Diversity</v>
          </cell>
          <cell r="C567">
            <v>691</v>
          </cell>
          <cell r="D567" t="str">
            <v>circuits</v>
          </cell>
          <cell r="E567">
            <v>1330.57538</v>
          </cell>
          <cell r="F567">
            <v>919427.58689000004</v>
          </cell>
          <cell r="G567">
            <v>0</v>
          </cell>
          <cell r="H567">
            <v>0</v>
          </cell>
          <cell r="I567">
            <v>0</v>
          </cell>
        </row>
        <row r="568">
          <cell r="A568" t="str">
            <v>SO474</v>
          </cell>
          <cell r="B568" t="str">
            <v>Third Party Equipment PPC</v>
          </cell>
          <cell r="C568">
            <v>664.53549999999996</v>
          </cell>
          <cell r="D568" t="str">
            <v>circuits</v>
          </cell>
          <cell r="E568">
            <v>2792.1978100000001</v>
          </cell>
          <cell r="F568">
            <v>1855514.55593</v>
          </cell>
          <cell r="H568">
            <v>0</v>
          </cell>
          <cell r="I568">
            <v>1855514.55593</v>
          </cell>
        </row>
        <row r="569">
          <cell r="A569" t="str">
            <v>SO475</v>
          </cell>
          <cell r="B569" t="str">
            <v>Other Single Payment</v>
          </cell>
          <cell r="C569">
            <v>9.4273600000000002</v>
          </cell>
          <cell r="D569" t="str">
            <v>circuits</v>
          </cell>
          <cell r="E569">
            <v>52454.491999999998</v>
          </cell>
          <cell r="F569">
            <v>494507.48460999998</v>
          </cell>
          <cell r="H569">
            <v>0</v>
          </cell>
          <cell r="I569">
            <v>494507.48460999998</v>
          </cell>
        </row>
        <row r="570">
          <cell r="A570" t="str">
            <v>SO483</v>
          </cell>
          <cell r="B570" t="str">
            <v>Flexible Bandwidth Services</v>
          </cell>
          <cell r="C570">
            <v>100</v>
          </cell>
          <cell r="D570" t="str">
            <v>%</v>
          </cell>
          <cell r="E570">
            <v>0</v>
          </cell>
          <cell r="F570">
            <v>0</v>
          </cell>
          <cell r="H570">
            <v>0</v>
          </cell>
          <cell r="I570">
            <v>0</v>
          </cell>
        </row>
        <row r="571">
          <cell r="A571" t="str">
            <v>SO495</v>
          </cell>
          <cell r="B571" t="str">
            <v>IP switch transmission</v>
          </cell>
          <cell r="C571">
            <v>100</v>
          </cell>
          <cell r="E571">
            <v>1.41</v>
          </cell>
          <cell r="F571">
            <v>141</v>
          </cell>
          <cell r="H571">
            <v>0</v>
          </cell>
          <cell r="I571">
            <v>141</v>
          </cell>
        </row>
        <row r="572">
          <cell r="A572" t="str">
            <v>SO512</v>
          </cell>
          <cell r="B572" t="str">
            <v>Wholesale PPP</v>
          </cell>
          <cell r="C572">
            <v>125331.60253</v>
          </cell>
          <cell r="D572" t="str">
            <v>mm</v>
          </cell>
          <cell r="E572">
            <v>0</v>
          </cell>
          <cell r="F572">
            <v>0</v>
          </cell>
          <cell r="H572">
            <v>0</v>
          </cell>
          <cell r="I572">
            <v>0</v>
          </cell>
        </row>
        <row r="573">
          <cell r="A573" t="str">
            <v>SO522</v>
          </cell>
          <cell r="B573" t="str">
            <v>Wholesale PPP - Category B</v>
          </cell>
          <cell r="C573">
            <v>541.22005000000001</v>
          </cell>
          <cell r="D573" t="str">
            <v>mm</v>
          </cell>
          <cell r="E573">
            <v>1.1E-4</v>
          </cell>
          <cell r="F573">
            <v>61115.498010000003</v>
          </cell>
          <cell r="H573">
            <v>61115.498010000003</v>
          </cell>
          <cell r="I573">
            <v>0</v>
          </cell>
        </row>
        <row r="574">
          <cell r="A574" t="str">
            <v>SO657</v>
          </cell>
          <cell r="B574" t="str">
            <v>Framestream switches</v>
          </cell>
          <cell r="C574">
            <v>1</v>
          </cell>
          <cell r="E574">
            <v>3548.74</v>
          </cell>
          <cell r="F574">
            <v>3548.74</v>
          </cell>
          <cell r="H574">
            <v>0</v>
          </cell>
          <cell r="I574">
            <v>3548.74</v>
          </cell>
        </row>
        <row r="575">
          <cell r="A575" t="str">
            <v>SO658</v>
          </cell>
          <cell r="B575" t="str">
            <v>Inter Framestream switch transmission</v>
          </cell>
          <cell r="C575">
            <v>1</v>
          </cell>
          <cell r="E575">
            <v>1306.1400000000001</v>
          </cell>
          <cell r="F575">
            <v>1306.1400000000001</v>
          </cell>
          <cell r="H575">
            <v>0</v>
          </cell>
          <cell r="I575">
            <v>1306.1400000000001</v>
          </cell>
        </row>
        <row r="576">
          <cell r="A576" t="str">
            <v>SO667</v>
          </cell>
          <cell r="B576" t="str">
            <v>IP international peering</v>
          </cell>
          <cell r="C576">
            <v>100</v>
          </cell>
          <cell r="D576" t="str">
            <v>%</v>
          </cell>
          <cell r="E576">
            <v>16577.5</v>
          </cell>
          <cell r="F576">
            <v>1657750.0331600001</v>
          </cell>
          <cell r="H576">
            <v>0</v>
          </cell>
          <cell r="I576">
            <v>1657750.0331600001</v>
          </cell>
        </row>
        <row r="577">
          <cell r="A577" t="str">
            <v>SO668</v>
          </cell>
          <cell r="B577" t="str">
            <v>IP network management</v>
          </cell>
          <cell r="C577">
            <v>100.00001</v>
          </cell>
          <cell r="D577" t="str">
            <v>%</v>
          </cell>
          <cell r="E577">
            <v>10232.09</v>
          </cell>
          <cell r="F577">
            <v>1023209.05116</v>
          </cell>
          <cell r="H577">
            <v>0</v>
          </cell>
          <cell r="I577">
            <v>1023209.05116</v>
          </cell>
        </row>
        <row r="578">
          <cell r="A578" t="str">
            <v>SO669</v>
          </cell>
          <cell r="B578" t="str">
            <v>IP Network Dial IP</v>
          </cell>
          <cell r="C578">
            <v>100</v>
          </cell>
          <cell r="D578" t="str">
            <v>%</v>
          </cell>
          <cell r="E578">
            <v>0</v>
          </cell>
          <cell r="F578">
            <v>0</v>
          </cell>
          <cell r="H578">
            <v>0</v>
          </cell>
          <cell r="I578">
            <v>0</v>
          </cell>
        </row>
        <row r="579">
          <cell r="A579" t="str">
            <v>SO670</v>
          </cell>
          <cell r="B579" t="str">
            <v>IP Network Fixed Access</v>
          </cell>
          <cell r="C579">
            <v>100</v>
          </cell>
          <cell r="D579" t="str">
            <v>%</v>
          </cell>
          <cell r="E579">
            <v>107084.38</v>
          </cell>
          <cell r="F579">
            <v>10708438.321249999</v>
          </cell>
          <cell r="H579">
            <v>0</v>
          </cell>
          <cell r="I579">
            <v>10708438.321249999</v>
          </cell>
        </row>
        <row r="580">
          <cell r="A580" t="str">
            <v>SO671</v>
          </cell>
          <cell r="B580" t="str">
            <v>IP Network VPN</v>
          </cell>
          <cell r="C580">
            <v>100</v>
          </cell>
          <cell r="D580" t="str">
            <v>%</v>
          </cell>
          <cell r="E580">
            <v>109993.81</v>
          </cell>
          <cell r="F580">
            <v>10999381.21999</v>
          </cell>
          <cell r="H580">
            <v>0</v>
          </cell>
          <cell r="I580">
            <v>10999381.21999</v>
          </cell>
        </row>
        <row r="581">
          <cell r="A581" t="str">
            <v>SO672</v>
          </cell>
          <cell r="B581" t="str">
            <v>IP Network broadband</v>
          </cell>
          <cell r="C581">
            <v>100</v>
          </cell>
          <cell r="D581" t="str">
            <v>%</v>
          </cell>
          <cell r="E581">
            <v>360867.89</v>
          </cell>
          <cell r="F581">
            <v>36086789</v>
          </cell>
          <cell r="H581">
            <v>0</v>
          </cell>
          <cell r="I581">
            <v>36086789</v>
          </cell>
        </row>
        <row r="582">
          <cell r="A582" t="str">
            <v>SO673</v>
          </cell>
          <cell r="B582" t="str">
            <v>IP Network BT intranet</v>
          </cell>
          <cell r="C582">
            <v>100</v>
          </cell>
          <cell r="E582">
            <v>14190.02</v>
          </cell>
          <cell r="F582">
            <v>1419002</v>
          </cell>
          <cell r="H582">
            <v>0</v>
          </cell>
          <cell r="I582">
            <v>1419002</v>
          </cell>
        </row>
        <row r="583">
          <cell r="A583" t="str">
            <v>SO674</v>
          </cell>
          <cell r="B583" t="str">
            <v>IP core node equipment</v>
          </cell>
          <cell r="C583">
            <v>100</v>
          </cell>
          <cell r="D583" t="str">
            <v>%</v>
          </cell>
          <cell r="E583">
            <v>111215.35</v>
          </cell>
          <cell r="F583">
            <v>11121535.22243</v>
          </cell>
          <cell r="H583">
            <v>0</v>
          </cell>
          <cell r="I583">
            <v>11121535.22243</v>
          </cell>
        </row>
        <row r="584">
          <cell r="A584" t="str">
            <v>SO675</v>
          </cell>
          <cell r="B584" t="str">
            <v>IP VOIP Platform</v>
          </cell>
          <cell r="C584">
            <v>1</v>
          </cell>
          <cell r="D584" t="str">
            <v>%</v>
          </cell>
          <cell r="E584">
            <v>17180909.969999999</v>
          </cell>
          <cell r="F584">
            <v>17180927.150910001</v>
          </cell>
          <cell r="H584">
            <v>0</v>
          </cell>
          <cell r="I584">
            <v>17180927.150910001</v>
          </cell>
        </row>
        <row r="585">
          <cell r="A585" t="str">
            <v>SO678</v>
          </cell>
          <cell r="B585" t="str">
            <v>SIP Servers</v>
          </cell>
          <cell r="C585">
            <v>1</v>
          </cell>
          <cell r="E585">
            <v>3.62E-3</v>
          </cell>
          <cell r="F585">
            <v>3.62E-3</v>
          </cell>
          <cell r="H585">
            <v>0</v>
          </cell>
          <cell r="I585">
            <v>3.62E-3</v>
          </cell>
        </row>
        <row r="586">
          <cell r="A586" t="str">
            <v>SO682</v>
          </cell>
          <cell r="B586" t="str">
            <v>BT central circuits</v>
          </cell>
          <cell r="C586">
            <v>612764.42683999997</v>
          </cell>
          <cell r="D586" t="str">
            <v>lk</v>
          </cell>
          <cell r="E586">
            <v>35.94</v>
          </cell>
          <cell r="F586">
            <v>22022753.500629999</v>
          </cell>
          <cell r="H586">
            <v>2615032.36845</v>
          </cell>
          <cell r="I586">
            <v>19407721.132179998</v>
          </cell>
        </row>
        <row r="587">
          <cell r="A587" t="str">
            <v>SO683</v>
          </cell>
          <cell r="B587" t="str">
            <v>SP access links</v>
          </cell>
          <cell r="C587">
            <v>9623.4560500000007</v>
          </cell>
          <cell r="D587" t="str">
            <v>lk</v>
          </cell>
          <cell r="E587">
            <v>15.06</v>
          </cell>
          <cell r="F587">
            <v>144929.24810999999</v>
          </cell>
          <cell r="H587">
            <v>17209.232029999999</v>
          </cell>
          <cell r="I587">
            <v>127720.01607999999</v>
          </cell>
        </row>
        <row r="588">
          <cell r="A588" t="str">
            <v>SO732</v>
          </cell>
          <cell r="B588" t="str">
            <v>Number portability set- up costs</v>
          </cell>
          <cell r="C588">
            <v>157351</v>
          </cell>
          <cell r="E588">
            <v>0.86407</v>
          </cell>
          <cell r="F588">
            <v>135962.75062000001</v>
          </cell>
          <cell r="H588">
            <v>0</v>
          </cell>
          <cell r="I588">
            <v>135962.75062000001</v>
          </cell>
        </row>
        <row r="589">
          <cell r="A589" t="str">
            <v>SO770</v>
          </cell>
          <cell r="B589" t="str">
            <v>PPCs 34/45Mb Link WECLA</v>
          </cell>
          <cell r="C589">
            <v>243.00001</v>
          </cell>
          <cell r="D589" t="str">
            <v>links</v>
          </cell>
          <cell r="E589">
            <v>3287.3864100000001</v>
          </cell>
          <cell r="F589">
            <v>798834.91431000002</v>
          </cell>
          <cell r="H589">
            <v>98621.592329999999</v>
          </cell>
          <cell r="I589">
            <v>700213.32198000001</v>
          </cell>
        </row>
        <row r="590">
          <cell r="A590" t="str">
            <v>SO771</v>
          </cell>
          <cell r="B590" t="str">
            <v>PPCs 34/45Mb Dist WECLA</v>
          </cell>
          <cell r="C590">
            <v>1008.00001</v>
          </cell>
          <cell r="D590" t="str">
            <v>km</v>
          </cell>
          <cell r="E590">
            <v>556.99167</v>
          </cell>
          <cell r="F590">
            <v>561447.60311999999</v>
          </cell>
          <cell r="H590">
            <v>66839.000039999999</v>
          </cell>
          <cell r="I590">
            <v>494608.60307999997</v>
          </cell>
        </row>
        <row r="591">
          <cell r="A591" t="str">
            <v>SO772</v>
          </cell>
          <cell r="B591" t="str">
            <v>PPCs 34/45Mb Local Ends WECLA</v>
          </cell>
          <cell r="C591">
            <v>255.00001</v>
          </cell>
          <cell r="D591" t="str">
            <v>le</v>
          </cell>
          <cell r="E591">
            <v>1526.71759</v>
          </cell>
          <cell r="F591">
            <v>389312.99385000003</v>
          </cell>
          <cell r="H591">
            <v>1.5299999999999999E-3</v>
          </cell>
          <cell r="I591">
            <v>389312.99232000002</v>
          </cell>
        </row>
        <row r="592">
          <cell r="A592" t="str">
            <v>SO773</v>
          </cell>
          <cell r="B592" t="str">
            <v>PPCs 140/155Mb Link WECLA</v>
          </cell>
          <cell r="C592">
            <v>217.00001</v>
          </cell>
          <cell r="D592" t="str">
            <v>links</v>
          </cell>
          <cell r="E592">
            <v>10288.595660000001</v>
          </cell>
          <cell r="F592">
            <v>2232625.3096599998</v>
          </cell>
          <cell r="H592">
            <v>10288.595660000001</v>
          </cell>
          <cell r="I592">
            <v>2222336.7139999997</v>
          </cell>
        </row>
        <row r="593">
          <cell r="A593" t="str">
            <v>SO774</v>
          </cell>
          <cell r="B593" t="str">
            <v>PPCs 140/155Mb Dist WECLA</v>
          </cell>
          <cell r="C593">
            <v>882.00000999999997</v>
          </cell>
          <cell r="D593" t="str">
            <v>km</v>
          </cell>
          <cell r="E593">
            <v>494.19</v>
          </cell>
          <cell r="F593">
            <v>435875.58247000002</v>
          </cell>
          <cell r="H593">
            <v>494.19</v>
          </cell>
          <cell r="I593">
            <v>435381.39247000002</v>
          </cell>
        </row>
        <row r="594">
          <cell r="A594" t="str">
            <v>SO775</v>
          </cell>
          <cell r="B594" t="str">
            <v>PPCs 140/155Mb Local Ends WECLA</v>
          </cell>
          <cell r="C594">
            <v>255.00001</v>
          </cell>
          <cell r="D594" t="str">
            <v>le</v>
          </cell>
          <cell r="E594">
            <v>12173.78693</v>
          </cell>
          <cell r="F594">
            <v>3104315.7401899998</v>
          </cell>
          <cell r="H594">
            <v>36521.360789999999</v>
          </cell>
          <cell r="I594">
            <v>3067794.3794</v>
          </cell>
        </row>
        <row r="595">
          <cell r="A595" t="str">
            <v>SO911</v>
          </cell>
          <cell r="B595" t="str">
            <v>National operator assistance</v>
          </cell>
          <cell r="C595">
            <v>21.966999999999999</v>
          </cell>
          <cell r="D595" t="str">
            <v>ms</v>
          </cell>
          <cell r="E595">
            <v>8.7100000000000007E-3</v>
          </cell>
          <cell r="F595">
            <v>191354.53700000001</v>
          </cell>
          <cell r="H595">
            <v>191354.53700000001</v>
          </cell>
          <cell r="I595">
            <v>0</v>
          </cell>
        </row>
        <row r="596">
          <cell r="A596" t="str">
            <v>SO912</v>
          </cell>
          <cell r="B596" t="str">
            <v>International operator assistance</v>
          </cell>
          <cell r="C596">
            <v>5.94963</v>
          </cell>
          <cell r="D596" t="str">
            <v>ms</v>
          </cell>
          <cell r="E596">
            <v>1.3050000000000001E-2</v>
          </cell>
          <cell r="F596">
            <v>77666.430859999993</v>
          </cell>
          <cell r="H596">
            <v>2352.6832599999998</v>
          </cell>
          <cell r="I596">
            <v>75313.747599999988</v>
          </cell>
        </row>
        <row r="597">
          <cell r="A597" t="str">
            <v>SO919</v>
          </cell>
          <cell r="B597" t="str">
            <v>Emergency operator assistance (999)</v>
          </cell>
          <cell r="C597">
            <v>1113.2669900000001</v>
          </cell>
          <cell r="D597" t="str">
            <v>ms</v>
          </cell>
          <cell r="E597">
            <v>1.6289999999999999E-2</v>
          </cell>
          <cell r="F597">
            <v>18134005.996849999</v>
          </cell>
          <cell r="H597">
            <v>18134005.996849999</v>
          </cell>
          <cell r="I597">
            <v>0</v>
          </cell>
        </row>
        <row r="598">
          <cell r="A598" t="str">
            <v>SO927</v>
          </cell>
          <cell r="B598" t="str">
            <v>DQ non chargeable</v>
          </cell>
          <cell r="C598">
            <v>15.99516</v>
          </cell>
          <cell r="D598" t="str">
            <v>mm</v>
          </cell>
          <cell r="E598">
            <v>0.11738999999999999</v>
          </cell>
          <cell r="F598">
            <v>1877672.10302</v>
          </cell>
          <cell r="H598">
            <v>0</v>
          </cell>
          <cell r="I598">
            <v>1877672.10302</v>
          </cell>
        </row>
        <row r="599">
          <cell r="A599" t="str">
            <v>SO928</v>
          </cell>
          <cell r="B599" t="str">
            <v>DQ Number Information Network</v>
          </cell>
          <cell r="C599">
            <v>34.336419999999997</v>
          </cell>
          <cell r="D599" t="str">
            <v>mm</v>
          </cell>
          <cell r="E599">
            <v>2.4000000000000001E-4</v>
          </cell>
          <cell r="F599">
            <v>8240.7408899999991</v>
          </cell>
          <cell r="H599">
            <v>0</v>
          </cell>
          <cell r="I599">
            <v>8240.7408899999991</v>
          </cell>
        </row>
        <row r="600">
          <cell r="A600" t="str">
            <v>SOC10</v>
          </cell>
          <cell r="B600" t="str">
            <v>ATM customer interface 2mbit</v>
          </cell>
          <cell r="C600">
            <v>2715</v>
          </cell>
          <cell r="D600" t="str">
            <v>ports</v>
          </cell>
          <cell r="E600">
            <v>51.197049999999997</v>
          </cell>
          <cell r="F600">
            <v>138999.99890000001</v>
          </cell>
          <cell r="H600">
            <v>0</v>
          </cell>
          <cell r="I600">
            <v>138999.99890000001</v>
          </cell>
        </row>
        <row r="601">
          <cell r="A601" t="str">
            <v>SOC11</v>
          </cell>
          <cell r="B601" t="str">
            <v>ATM customer interface 34mbit</v>
          </cell>
          <cell r="C601">
            <v>673</v>
          </cell>
          <cell r="D601" t="str">
            <v>ports</v>
          </cell>
          <cell r="E601">
            <v>707.28083000000004</v>
          </cell>
          <cell r="F601">
            <v>475999.99994000001</v>
          </cell>
          <cell r="H601">
            <v>0</v>
          </cell>
          <cell r="I601">
            <v>475999.99994000001</v>
          </cell>
        </row>
        <row r="602">
          <cell r="A602" t="str">
            <v>SOC12</v>
          </cell>
          <cell r="B602" t="str">
            <v>ATM customer interface &gt;155mbit</v>
          </cell>
          <cell r="C602">
            <v>655.16085999999996</v>
          </cell>
          <cell r="D602" t="str">
            <v>ports</v>
          </cell>
          <cell r="E602">
            <v>145.00255999999999</v>
          </cell>
          <cell r="F602">
            <v>94999.999949999998</v>
          </cell>
          <cell r="H602">
            <v>0</v>
          </cell>
          <cell r="I602">
            <v>94999.999949999998</v>
          </cell>
        </row>
        <row r="603">
          <cell r="A603" t="str">
            <v>SOC13</v>
          </cell>
          <cell r="B603" t="str">
            <v>ATM network interface</v>
          </cell>
          <cell r="C603">
            <v>1053.07358</v>
          </cell>
          <cell r="D603" t="str">
            <v>ports</v>
          </cell>
          <cell r="E603">
            <v>358.94927999999999</v>
          </cell>
          <cell r="F603">
            <v>378000.00121999998</v>
          </cell>
          <cell r="H603">
            <v>0</v>
          </cell>
          <cell r="I603">
            <v>378000.00121999998</v>
          </cell>
        </row>
        <row r="604">
          <cell r="A604" t="str">
            <v>SOC14</v>
          </cell>
          <cell r="B604" t="str">
            <v>ATM network switching</v>
          </cell>
          <cell r="C604">
            <v>562971.86641000002</v>
          </cell>
          <cell r="D604" t="str">
            <v>usage</v>
          </cell>
          <cell r="E604">
            <v>3.0925199999999999</v>
          </cell>
          <cell r="F604">
            <v>1741000.06739</v>
          </cell>
          <cell r="H604">
            <v>0</v>
          </cell>
          <cell r="I604">
            <v>1741000.06739</v>
          </cell>
        </row>
        <row r="605">
          <cell r="A605" t="str">
            <v>SOC16</v>
          </cell>
          <cell r="B605" t="str">
            <v>Inter ATM transmissions</v>
          </cell>
          <cell r="C605">
            <v>25409366.009539999</v>
          </cell>
          <cell r="D605" t="str">
            <v>usage</v>
          </cell>
          <cell r="E605">
            <v>0.18045</v>
          </cell>
          <cell r="F605">
            <v>4584993.04959</v>
          </cell>
          <cell r="H605">
            <v>0</v>
          </cell>
          <cell r="I605">
            <v>4584993.04959</v>
          </cell>
        </row>
        <row r="606">
          <cell r="A606" t="str">
            <v>SP371</v>
          </cell>
          <cell r="B606" t="str">
            <v>PC rental 2Mb link/km dist - Non SMP</v>
          </cell>
          <cell r="C606">
            <v>2518</v>
          </cell>
          <cell r="D606" t="str">
            <v>km</v>
          </cell>
          <cell r="E606">
            <v>63.731670000000001</v>
          </cell>
          <cell r="F606">
            <v>160476.33751000001</v>
          </cell>
          <cell r="H606">
            <v>0</v>
          </cell>
          <cell r="I606">
            <v>160476.33751000001</v>
          </cell>
        </row>
        <row r="607">
          <cell r="A607" t="str">
            <v>SP372</v>
          </cell>
          <cell r="B607" t="str">
            <v>PC rnt 2Mb link per km trunk - Non SMP</v>
          </cell>
          <cell r="C607">
            <v>9407</v>
          </cell>
          <cell r="D607" t="str">
            <v>km</v>
          </cell>
          <cell r="E607">
            <v>50.503329999999998</v>
          </cell>
          <cell r="F607">
            <v>475084.85353000002</v>
          </cell>
          <cell r="H607">
            <v>0</v>
          </cell>
          <cell r="I607">
            <v>475084.85353000002</v>
          </cell>
        </row>
        <row r="608">
          <cell r="A608" t="str">
            <v>SP373</v>
          </cell>
          <cell r="B608" t="str">
            <v>PC rental 34Mb link/km dist-Non SMP</v>
          </cell>
          <cell r="C608">
            <v>188</v>
          </cell>
          <cell r="D608" t="str">
            <v>km</v>
          </cell>
          <cell r="E608">
            <v>556.67999999999995</v>
          </cell>
          <cell r="F608">
            <v>104655.84</v>
          </cell>
          <cell r="H608">
            <v>0</v>
          </cell>
          <cell r="I608">
            <v>104655.84</v>
          </cell>
        </row>
        <row r="609">
          <cell r="A609" t="str">
            <v>SP374</v>
          </cell>
          <cell r="B609" t="str">
            <v>PC rental 34Mb link/km trunk-Non SMP</v>
          </cell>
          <cell r="C609">
            <v>2257</v>
          </cell>
          <cell r="D609" t="str">
            <v>km</v>
          </cell>
          <cell r="E609">
            <v>383.85667000000001</v>
          </cell>
          <cell r="F609">
            <v>866364.49742000003</v>
          </cell>
          <cell r="H609">
            <v>0</v>
          </cell>
          <cell r="I609">
            <v>866364.49742000003</v>
          </cell>
        </row>
        <row r="610">
          <cell r="A610" t="str">
            <v>SP375</v>
          </cell>
          <cell r="B610" t="str">
            <v>PC rental 140Mbit link/km dist-Non SMP</v>
          </cell>
          <cell r="C610">
            <v>0</v>
          </cell>
          <cell r="D610" t="str">
            <v>km</v>
          </cell>
          <cell r="E610">
            <v>494.19</v>
          </cell>
          <cell r="F610">
            <v>4.8999999999999998E-4</v>
          </cell>
          <cell r="H610">
            <v>0</v>
          </cell>
          <cell r="I610">
            <v>4.8999999999999998E-4</v>
          </cell>
        </row>
        <row r="611">
          <cell r="A611" t="str">
            <v>SP376</v>
          </cell>
          <cell r="B611" t="str">
            <v>PC rental 140Mbit link/Km trunk-Non SMP</v>
          </cell>
          <cell r="C611">
            <v>0</v>
          </cell>
          <cell r="D611" t="str">
            <v>km</v>
          </cell>
          <cell r="E611">
            <v>187.48667</v>
          </cell>
          <cell r="F611">
            <v>1.9000000000000001E-4</v>
          </cell>
          <cell r="H611">
            <v>0</v>
          </cell>
          <cell r="I611">
            <v>1.9000000000000001E-4</v>
          </cell>
        </row>
        <row r="612">
          <cell r="A612" t="str">
            <v>SP383</v>
          </cell>
          <cell r="B612" t="str">
            <v>PC rental 2Mb link - Non SMP</v>
          </cell>
          <cell r="C612">
            <v>261</v>
          </cell>
          <cell r="D612" t="str">
            <v>links</v>
          </cell>
          <cell r="E612">
            <v>416.43630000000002</v>
          </cell>
          <cell r="F612">
            <v>108689.87300000001</v>
          </cell>
          <cell r="H612">
            <v>0</v>
          </cell>
          <cell r="I612">
            <v>108689.87300000001</v>
          </cell>
        </row>
        <row r="613">
          <cell r="A613" t="str">
            <v>SP385</v>
          </cell>
          <cell r="B613" t="str">
            <v>PC rental 34Mbit link-Non SMP</v>
          </cell>
          <cell r="C613">
            <v>11</v>
          </cell>
          <cell r="D613" t="str">
            <v>links</v>
          </cell>
          <cell r="E613">
            <v>3275.6500299999998</v>
          </cell>
          <cell r="F613">
            <v>36032.15034</v>
          </cell>
          <cell r="H613">
            <v>0</v>
          </cell>
          <cell r="I613">
            <v>36032.15034</v>
          </cell>
        </row>
        <row r="614">
          <cell r="A614" t="str">
            <v>SP388</v>
          </cell>
          <cell r="B614" t="str">
            <v>PC rental 140Mbit link - Non SMP</v>
          </cell>
          <cell r="C614">
            <v>1</v>
          </cell>
          <cell r="D614" t="str">
            <v>links</v>
          </cell>
          <cell r="E614">
            <v>10313.68441</v>
          </cell>
          <cell r="F614">
            <v>10313.68441</v>
          </cell>
          <cell r="H614">
            <v>0</v>
          </cell>
          <cell r="I614">
            <v>10313.68441</v>
          </cell>
        </row>
        <row r="615">
          <cell r="A615" t="str">
            <v>SP434</v>
          </cell>
          <cell r="B615" t="str">
            <v>PC rental 34Mbit link LE-Non SMP</v>
          </cell>
          <cell r="C615">
            <v>11</v>
          </cell>
          <cell r="D615" t="str">
            <v>le</v>
          </cell>
          <cell r="E615">
            <v>3342.3707399999998</v>
          </cell>
          <cell r="F615">
            <v>36766.078150000001</v>
          </cell>
          <cell r="H615">
            <v>0</v>
          </cell>
          <cell r="I615">
            <v>36766.078150000001</v>
          </cell>
        </row>
        <row r="616">
          <cell r="A616" t="str">
            <v>SP436</v>
          </cell>
          <cell r="B616" t="str">
            <v>PC rental 140Mbit link LE-Non SMP</v>
          </cell>
          <cell r="C616">
            <v>1</v>
          </cell>
          <cell r="D616" t="str">
            <v>le</v>
          </cell>
          <cell r="E616">
            <v>12173.78693</v>
          </cell>
          <cell r="F616">
            <v>12173.78693</v>
          </cell>
          <cell r="H616">
            <v>0</v>
          </cell>
          <cell r="I616">
            <v>12173.78693</v>
          </cell>
        </row>
        <row r="617">
          <cell r="A617" t="str">
            <v>SP438</v>
          </cell>
          <cell r="B617" t="str">
            <v>PC rental 2Mb LE Copper - Non SMP</v>
          </cell>
          <cell r="C617">
            <v>0</v>
          </cell>
          <cell r="D617" t="str">
            <v>le</v>
          </cell>
          <cell r="E617">
            <v>937.32649000000004</v>
          </cell>
          <cell r="F617">
            <v>9.3999999999999997E-4</v>
          </cell>
          <cell r="H617">
            <v>0</v>
          </cell>
          <cell r="I617">
            <v>9.3999999999999997E-4</v>
          </cell>
        </row>
        <row r="618">
          <cell r="A618" t="str">
            <v>SP439</v>
          </cell>
          <cell r="B618" t="str">
            <v>PC rental 2Mb LE fibre - Non SMP</v>
          </cell>
          <cell r="C618">
            <v>267</v>
          </cell>
          <cell r="D618" t="str">
            <v>le</v>
          </cell>
          <cell r="E618">
            <v>937.32649000000004</v>
          </cell>
          <cell r="F618">
            <v>250266.1715</v>
          </cell>
          <cell r="H618">
            <v>0</v>
          </cell>
          <cell r="I618">
            <v>250266.1715</v>
          </cell>
        </row>
        <row r="619">
          <cell r="A619" t="str">
            <v>SPE371</v>
          </cell>
          <cell r="B619" t="str">
            <v>Prot Path PPC rental 2Mbit link per km dist</v>
          </cell>
          <cell r="C619">
            <v>5364</v>
          </cell>
          <cell r="D619" t="str">
            <v>km</v>
          </cell>
          <cell r="E619">
            <v>60.726669999999999</v>
          </cell>
          <cell r="F619">
            <v>325737.84178999998</v>
          </cell>
          <cell r="H619">
            <v>325737.84178999998</v>
          </cell>
          <cell r="I619">
            <v>0</v>
          </cell>
        </row>
        <row r="620">
          <cell r="A620" t="str">
            <v>SPE373</v>
          </cell>
          <cell r="B620" t="str">
            <v>Prot Path PPC rental 34Mbit link per km dist</v>
          </cell>
          <cell r="C620">
            <v>554</v>
          </cell>
          <cell r="D620" t="str">
            <v>km</v>
          </cell>
          <cell r="E620">
            <v>548.66332999999997</v>
          </cell>
          <cell r="F620">
            <v>303959.48648000002</v>
          </cell>
          <cell r="H620">
            <v>303959.48648000002</v>
          </cell>
          <cell r="I620">
            <v>0</v>
          </cell>
        </row>
        <row r="621">
          <cell r="A621" t="str">
            <v>SPE375</v>
          </cell>
          <cell r="B621" t="str">
            <v>Prot Path PPC rental 140Mbit link per km dist</v>
          </cell>
          <cell r="C621">
            <v>208</v>
          </cell>
          <cell r="D621" t="str">
            <v>km</v>
          </cell>
          <cell r="E621">
            <v>485.17667</v>
          </cell>
          <cell r="F621">
            <v>100916.74674</v>
          </cell>
          <cell r="H621">
            <v>100916.74674</v>
          </cell>
          <cell r="I621">
            <v>0</v>
          </cell>
        </row>
        <row r="622">
          <cell r="A622" t="str">
            <v>SPE383</v>
          </cell>
          <cell r="B622" t="str">
            <v>Prot Path PPC rental 2Mbit link</v>
          </cell>
          <cell r="C622">
            <v>333</v>
          </cell>
          <cell r="D622" t="str">
            <v>links</v>
          </cell>
          <cell r="E622">
            <v>493.22332999999998</v>
          </cell>
          <cell r="F622">
            <v>164243.36989</v>
          </cell>
          <cell r="H622">
            <v>164243.36989</v>
          </cell>
          <cell r="I622">
            <v>0</v>
          </cell>
        </row>
        <row r="623">
          <cell r="A623" t="str">
            <v>SPE385</v>
          </cell>
          <cell r="B623" t="str">
            <v>Prot Path PPC rental 34Mbit link</v>
          </cell>
          <cell r="C623">
            <v>30</v>
          </cell>
          <cell r="D623" t="str">
            <v>links</v>
          </cell>
          <cell r="E623">
            <v>3988.77</v>
          </cell>
          <cell r="F623">
            <v>119663.1</v>
          </cell>
          <cell r="H623">
            <v>119663.1</v>
          </cell>
          <cell r="I623">
            <v>0</v>
          </cell>
        </row>
        <row r="624">
          <cell r="A624" t="str">
            <v>SPE388</v>
          </cell>
          <cell r="B624" t="str">
            <v>Prot Path PPC rental 140Mbit link</v>
          </cell>
          <cell r="C624">
            <v>13</v>
          </cell>
          <cell r="D624" t="str">
            <v>links</v>
          </cell>
          <cell r="E624">
            <v>12485.196669999999</v>
          </cell>
          <cell r="F624">
            <v>162307.55671</v>
          </cell>
          <cell r="H624">
            <v>162307.55671</v>
          </cell>
          <cell r="I624">
            <v>0</v>
          </cell>
        </row>
        <row r="625">
          <cell r="A625" t="str">
            <v>SPE410</v>
          </cell>
          <cell r="B625" t="str">
            <v>34/45Mbit Prot Path PC link conn cct prov</v>
          </cell>
          <cell r="C625">
            <v>0</v>
          </cell>
          <cell r="D625" t="str">
            <v>circuits</v>
          </cell>
          <cell r="E625">
            <v>9196.6450000000004</v>
          </cell>
          <cell r="F625">
            <v>9.1999999999999998E-3</v>
          </cell>
          <cell r="H625">
            <v>9.1999999999999998E-3</v>
          </cell>
          <cell r="I625">
            <v>0</v>
          </cell>
        </row>
        <row r="626">
          <cell r="A626" t="str">
            <v>SPE413</v>
          </cell>
          <cell r="B626" t="str">
            <v>2Mbit PPC lnk Prot Path conn cct provision</v>
          </cell>
          <cell r="C626">
            <v>6</v>
          </cell>
          <cell r="D626" t="str">
            <v>circuits</v>
          </cell>
          <cell r="E626">
            <v>9386.9699999999993</v>
          </cell>
          <cell r="F626">
            <v>56321.82</v>
          </cell>
          <cell r="H626">
            <v>56321.82</v>
          </cell>
          <cell r="I626">
            <v>0</v>
          </cell>
        </row>
        <row r="627">
          <cell r="A627" t="str">
            <v>SPE416</v>
          </cell>
          <cell r="B627" t="str">
            <v>140/155Mbit Prot Path PC lk conn cct prov</v>
          </cell>
          <cell r="C627">
            <v>0</v>
          </cell>
          <cell r="D627" t="str">
            <v>circuits</v>
          </cell>
          <cell r="E627">
            <v>10111.495000000001</v>
          </cell>
          <cell r="F627">
            <v>1.0109999999999999E-2</v>
          </cell>
          <cell r="H627">
            <v>1.0109999999999999E-2</v>
          </cell>
          <cell r="I627">
            <v>0</v>
          </cell>
        </row>
        <row r="628">
          <cell r="A628" t="str">
            <v>SPE434</v>
          </cell>
          <cell r="B628" t="str">
            <v>Prot Path PPC rental 34Mbit local end</v>
          </cell>
          <cell r="C628">
            <v>27.610900000000001</v>
          </cell>
          <cell r="D628" t="str">
            <v>le</v>
          </cell>
          <cell r="E628">
            <v>4628.9533300000003</v>
          </cell>
          <cell r="F628">
            <v>127809.5861</v>
          </cell>
          <cell r="H628">
            <v>127809.5861</v>
          </cell>
          <cell r="I628">
            <v>0</v>
          </cell>
        </row>
        <row r="629">
          <cell r="A629" t="str">
            <v>SPE436</v>
          </cell>
          <cell r="B629" t="str">
            <v>Prot Path PPC rental 140Mbit local end</v>
          </cell>
          <cell r="C629">
            <v>0</v>
          </cell>
          <cell r="D629" t="str">
            <v>le</v>
          </cell>
          <cell r="E629">
            <v>17667.47667</v>
          </cell>
          <cell r="F629">
            <v>1.7670000000000002E-2</v>
          </cell>
          <cell r="H629">
            <v>1.7670000000000002E-2</v>
          </cell>
          <cell r="I629">
            <v>0</v>
          </cell>
        </row>
        <row r="630">
          <cell r="A630" t="str">
            <v>SPE438</v>
          </cell>
          <cell r="B630" t="str">
            <v>Prot Path PPC rental 2Mbit local end copper</v>
          </cell>
          <cell r="C630">
            <v>0</v>
          </cell>
          <cell r="D630" t="str">
            <v>le</v>
          </cell>
          <cell r="E630">
            <v>1158.51</v>
          </cell>
          <cell r="F630">
            <v>2.32E-3</v>
          </cell>
          <cell r="H630">
            <v>2.32E-3</v>
          </cell>
          <cell r="I630">
            <v>0</v>
          </cell>
        </row>
        <row r="631">
          <cell r="A631" t="str">
            <v>SPE439</v>
          </cell>
          <cell r="B631" t="str">
            <v>Prot Path PPC rental 2Mbit local end fibre</v>
          </cell>
          <cell r="C631">
            <v>363</v>
          </cell>
          <cell r="D631" t="str">
            <v>le</v>
          </cell>
          <cell r="E631">
            <v>1158.51</v>
          </cell>
          <cell r="F631">
            <v>420539.13</v>
          </cell>
          <cell r="H631">
            <v>420539.13</v>
          </cell>
          <cell r="I631">
            <v>0</v>
          </cell>
        </row>
        <row r="632">
          <cell r="A632" t="str">
            <v>SPO371</v>
          </cell>
          <cell r="B632" t="str">
            <v>Prot Path PC rental 2Mbit link per km dist</v>
          </cell>
          <cell r="C632">
            <v>2312</v>
          </cell>
          <cell r="D632" t="str">
            <v>km</v>
          </cell>
          <cell r="E632">
            <v>60.726669999999999</v>
          </cell>
          <cell r="F632">
            <v>140400.05416</v>
          </cell>
          <cell r="H632">
            <v>0</v>
          </cell>
          <cell r="I632">
            <v>140400.05416</v>
          </cell>
        </row>
        <row r="633">
          <cell r="A633" t="str">
            <v>SPO373</v>
          </cell>
          <cell r="B633" t="str">
            <v>Prot Path PC rental 34Mbit link per km dist</v>
          </cell>
          <cell r="C633">
            <v>210</v>
          </cell>
          <cell r="D633" t="str">
            <v>km</v>
          </cell>
          <cell r="E633">
            <v>548.66332999999997</v>
          </cell>
          <cell r="F633">
            <v>115219.30048000001</v>
          </cell>
          <cell r="H633">
            <v>0</v>
          </cell>
          <cell r="I633">
            <v>115219.30048000001</v>
          </cell>
        </row>
        <row r="634">
          <cell r="A634" t="str">
            <v>SPO375</v>
          </cell>
          <cell r="B634" t="str">
            <v>Prot Path PC rental 140Mbit link per km dist</v>
          </cell>
          <cell r="C634">
            <v>2424</v>
          </cell>
          <cell r="D634" t="str">
            <v>km</v>
          </cell>
          <cell r="E634">
            <v>485.17667</v>
          </cell>
          <cell r="F634">
            <v>1176068.24129</v>
          </cell>
          <cell r="H634">
            <v>0</v>
          </cell>
          <cell r="I634">
            <v>1176068.24129</v>
          </cell>
        </row>
        <row r="635">
          <cell r="A635" t="str">
            <v>SPO383</v>
          </cell>
          <cell r="B635" t="str">
            <v>Prot Path PC rental 2Mbit link</v>
          </cell>
          <cell r="C635">
            <v>103</v>
          </cell>
          <cell r="D635" t="str">
            <v>links</v>
          </cell>
          <cell r="E635">
            <v>493.22332999999998</v>
          </cell>
          <cell r="F635">
            <v>50802.003299999997</v>
          </cell>
          <cell r="H635">
            <v>0</v>
          </cell>
          <cell r="I635">
            <v>50802.003299999997</v>
          </cell>
        </row>
        <row r="636">
          <cell r="A636" t="str">
            <v>SPO385</v>
          </cell>
          <cell r="B636" t="str">
            <v>Prot Path PC rental 34Mbit link</v>
          </cell>
          <cell r="C636">
            <v>22</v>
          </cell>
          <cell r="D636" t="str">
            <v>links</v>
          </cell>
          <cell r="E636">
            <v>3988.77</v>
          </cell>
          <cell r="F636">
            <v>87752.94399</v>
          </cell>
          <cell r="H636">
            <v>0</v>
          </cell>
          <cell r="I636">
            <v>87752.94399</v>
          </cell>
        </row>
        <row r="637">
          <cell r="A637" t="str">
            <v>SPO388</v>
          </cell>
          <cell r="B637" t="str">
            <v>Prot Path PC rental 140Mbit link</v>
          </cell>
          <cell r="C637">
            <v>69</v>
          </cell>
          <cell r="D637" t="str">
            <v>links</v>
          </cell>
          <cell r="E637">
            <v>12485.196669999999</v>
          </cell>
          <cell r="F637">
            <v>861478.57022999995</v>
          </cell>
          <cell r="H637">
            <v>0</v>
          </cell>
          <cell r="I637">
            <v>861478.57022999995</v>
          </cell>
        </row>
        <row r="638">
          <cell r="A638" t="str">
            <v>SPO410</v>
          </cell>
          <cell r="B638" t="str">
            <v>34/45Mbit Prot Path PC link conn cct prov</v>
          </cell>
          <cell r="C638">
            <v>0</v>
          </cell>
          <cell r="D638" t="str">
            <v>circuits</v>
          </cell>
          <cell r="E638">
            <v>9196.6450000000004</v>
          </cell>
          <cell r="F638">
            <v>9.1999999999999998E-3</v>
          </cell>
          <cell r="H638">
            <v>0</v>
          </cell>
          <cell r="I638">
            <v>9.1999999999999998E-3</v>
          </cell>
        </row>
        <row r="639">
          <cell r="A639" t="str">
            <v>SPO413</v>
          </cell>
          <cell r="B639" t="str">
            <v>2Mbit Prot Path PC link conn cct prov</v>
          </cell>
          <cell r="C639">
            <v>0</v>
          </cell>
          <cell r="D639" t="str">
            <v>circuits</v>
          </cell>
          <cell r="E639">
            <v>9386.9699999999993</v>
          </cell>
          <cell r="F639">
            <v>9.3900000000000008E-3</v>
          </cell>
          <cell r="H639">
            <v>0</v>
          </cell>
          <cell r="I639">
            <v>9.3900000000000008E-3</v>
          </cell>
        </row>
        <row r="640">
          <cell r="A640" t="str">
            <v>SPO416</v>
          </cell>
          <cell r="B640" t="str">
            <v>140/155Mbit Prot Path PC lk conn cct prov</v>
          </cell>
          <cell r="C640">
            <v>0</v>
          </cell>
          <cell r="D640" t="str">
            <v>circuits</v>
          </cell>
          <cell r="E640">
            <v>10111.495000000001</v>
          </cell>
          <cell r="F640">
            <v>1.0109999999999999E-2</v>
          </cell>
          <cell r="H640">
            <v>0</v>
          </cell>
          <cell r="I640">
            <v>1.0109999999999999E-2</v>
          </cell>
        </row>
        <row r="641">
          <cell r="A641" t="str">
            <v>SPO434</v>
          </cell>
          <cell r="B641" t="str">
            <v>Prot Path PC rental 34Mbit local end</v>
          </cell>
          <cell r="C641">
            <v>10</v>
          </cell>
          <cell r="D641" t="str">
            <v>le</v>
          </cell>
          <cell r="E641">
            <v>4628.9533300000003</v>
          </cell>
          <cell r="F641">
            <v>46289.542589999997</v>
          </cell>
          <cell r="H641">
            <v>0</v>
          </cell>
          <cell r="I641">
            <v>46289.542589999997</v>
          </cell>
        </row>
        <row r="642">
          <cell r="A642" t="str">
            <v>SPO436</v>
          </cell>
          <cell r="B642" t="str">
            <v>Prot Path PC rental 140Mbit local end</v>
          </cell>
          <cell r="C642">
            <v>122</v>
          </cell>
          <cell r="D642" t="str">
            <v>le</v>
          </cell>
          <cell r="E642">
            <v>17667.47667</v>
          </cell>
          <cell r="F642">
            <v>2155432.17141</v>
          </cell>
          <cell r="H642">
            <v>0</v>
          </cell>
          <cell r="I642">
            <v>2155432.17141</v>
          </cell>
        </row>
        <row r="643">
          <cell r="A643" t="str">
            <v>SPO438</v>
          </cell>
          <cell r="B643" t="str">
            <v>Prot Path PC rental 2Mbit local end copper</v>
          </cell>
          <cell r="C643">
            <v>12.63415</v>
          </cell>
          <cell r="D643" t="str">
            <v>le</v>
          </cell>
          <cell r="E643">
            <v>1158.51</v>
          </cell>
          <cell r="F643">
            <v>14636.78796</v>
          </cell>
          <cell r="H643">
            <v>0</v>
          </cell>
          <cell r="I643">
            <v>14636.78796</v>
          </cell>
        </row>
        <row r="644">
          <cell r="A644" t="str">
            <v>SPO439</v>
          </cell>
          <cell r="B644" t="str">
            <v>Prot Path PC rental 2Mbit local end fibre</v>
          </cell>
          <cell r="C644">
            <v>61.365859999999998</v>
          </cell>
          <cell r="D644" t="str">
            <v>le</v>
          </cell>
          <cell r="E644">
            <v>1158.51</v>
          </cell>
          <cell r="F644">
            <v>71092.956680000003</v>
          </cell>
          <cell r="H644">
            <v>0</v>
          </cell>
          <cell r="I644">
            <v>71092.956680000003</v>
          </cell>
        </row>
        <row r="645">
          <cell r="A645" t="str">
            <v>SR369</v>
          </cell>
          <cell r="B645" t="str">
            <v>WH ASU links</v>
          </cell>
          <cell r="C645">
            <v>84.000960000000006</v>
          </cell>
          <cell r="D645" t="str">
            <v>%</v>
          </cell>
          <cell r="E645">
            <v>112665.24</v>
          </cell>
          <cell r="F645">
            <v>9463988.0932999998</v>
          </cell>
          <cell r="H645">
            <v>477418.84182999999</v>
          </cell>
          <cell r="I645">
            <v>8986569.2514699996</v>
          </cell>
        </row>
        <row r="646">
          <cell r="A646" t="str">
            <v>SR377</v>
          </cell>
          <cell r="B646" t="str">
            <v>WH PC Rental 622Mbit Link Per Km Distribution</v>
          </cell>
          <cell r="C646">
            <v>583.00000999999997</v>
          </cell>
          <cell r="D646" t="str">
            <v>links</v>
          </cell>
          <cell r="E646">
            <v>0</v>
          </cell>
          <cell r="F646">
            <v>0</v>
          </cell>
          <cell r="H646">
            <v>0</v>
          </cell>
          <cell r="I646">
            <v>0</v>
          </cell>
        </row>
        <row r="647">
          <cell r="A647" t="str">
            <v>SR387</v>
          </cell>
          <cell r="B647" t="str">
            <v>PC rental 622Mbit link</v>
          </cell>
          <cell r="C647">
            <v>14.00001</v>
          </cell>
          <cell r="D647" t="str">
            <v>links</v>
          </cell>
          <cell r="E647">
            <v>0</v>
          </cell>
          <cell r="F647">
            <v>0</v>
          </cell>
          <cell r="H647">
            <v>0</v>
          </cell>
          <cell r="I647">
            <v>0</v>
          </cell>
        </row>
        <row r="648">
          <cell r="A648" t="str">
            <v>SR781</v>
          </cell>
          <cell r="B648" t="str">
            <v>WH SMDS</v>
          </cell>
          <cell r="C648">
            <v>100</v>
          </cell>
          <cell r="D648" t="str">
            <v>%</v>
          </cell>
          <cell r="E648">
            <v>319.7</v>
          </cell>
          <cell r="F648">
            <v>31970</v>
          </cell>
          <cell r="H648">
            <v>0</v>
          </cell>
          <cell r="I648">
            <v>31970</v>
          </cell>
        </row>
        <row r="649">
          <cell r="A649" t="str">
            <v>SRS01</v>
          </cell>
          <cell r="B649" t="str">
            <v>Call termination - local exchange stick PSTN</v>
          </cell>
          <cell r="C649">
            <v>1830.51439</v>
          </cell>
          <cell r="D649" t="str">
            <v>mm</v>
          </cell>
          <cell r="E649">
            <v>1.2600000000000001E-3</v>
          </cell>
          <cell r="F649">
            <v>2304783.5170499999</v>
          </cell>
          <cell r="H649">
            <v>0</v>
          </cell>
          <cell r="I649">
            <v>2304783.5170499999</v>
          </cell>
        </row>
        <row r="650">
          <cell r="A650" t="str">
            <v>SRS02</v>
          </cell>
          <cell r="B650" t="str">
            <v>Call termination - local exchange stick ISDN</v>
          </cell>
          <cell r="C650">
            <v>128.60794000000001</v>
          </cell>
          <cell r="D650" t="str">
            <v>mm</v>
          </cell>
          <cell r="E650">
            <v>1.57E-3</v>
          </cell>
          <cell r="F650">
            <v>201425.1796</v>
          </cell>
          <cell r="H650">
            <v>0</v>
          </cell>
          <cell r="I650">
            <v>201425.1796</v>
          </cell>
        </row>
        <row r="651">
          <cell r="A651" t="str">
            <v>SRS03</v>
          </cell>
          <cell r="B651" t="str">
            <v>Call origination - local exchange stick PSTN</v>
          </cell>
          <cell r="C651">
            <v>1830.51439</v>
          </cell>
          <cell r="D651" t="str">
            <v>mm</v>
          </cell>
          <cell r="E651">
            <v>1.73E-3</v>
          </cell>
          <cell r="F651">
            <v>3171505.6749700001</v>
          </cell>
          <cell r="H651">
            <v>0</v>
          </cell>
          <cell r="I651">
            <v>3171505.6749700001</v>
          </cell>
        </row>
        <row r="652">
          <cell r="A652" t="str">
            <v>SRS04</v>
          </cell>
          <cell r="B652" t="str">
            <v>Call origination - local exchange stick ISDN</v>
          </cell>
          <cell r="C652">
            <v>128.60794000000001</v>
          </cell>
          <cell r="D652" t="str">
            <v>mm</v>
          </cell>
          <cell r="E652">
            <v>2.16E-3</v>
          </cell>
          <cell r="F652">
            <v>277194.76165</v>
          </cell>
          <cell r="H652">
            <v>0</v>
          </cell>
          <cell r="I652">
            <v>277194.76165</v>
          </cell>
        </row>
        <row r="653">
          <cell r="A653" t="str">
            <v>SRS05</v>
          </cell>
          <cell r="B653" t="str">
            <v>Local-tandem transmission stick PSTN</v>
          </cell>
          <cell r="C653">
            <v>14968.89604</v>
          </cell>
          <cell r="D653" t="str">
            <v>mm</v>
          </cell>
          <cell r="E653">
            <v>6.3000000000000003E-4</v>
          </cell>
          <cell r="F653">
            <v>9446957.4504300002</v>
          </cell>
          <cell r="H653">
            <v>0</v>
          </cell>
          <cell r="I653">
            <v>9446957.4504300002</v>
          </cell>
        </row>
        <row r="654">
          <cell r="A654" t="str">
            <v>SRS06</v>
          </cell>
          <cell r="B654" t="str">
            <v>Local-tandem transmission stick ISDN</v>
          </cell>
          <cell r="C654">
            <v>1565.3780999999999</v>
          </cell>
          <cell r="D654" t="str">
            <v>mm</v>
          </cell>
          <cell r="E654">
            <v>7.6000000000000004E-4</v>
          </cell>
          <cell r="F654">
            <v>1183893.2612399999</v>
          </cell>
          <cell r="H654">
            <v>0</v>
          </cell>
          <cell r="I654">
            <v>1183893.2612399999</v>
          </cell>
        </row>
        <row r="655">
          <cell r="A655" t="str">
            <v>SST01</v>
          </cell>
          <cell r="B655" t="str">
            <v>Single transit segment - PSTN</v>
          </cell>
          <cell r="C655">
            <v>16821.416229999999</v>
          </cell>
          <cell r="D655" t="str">
            <v>mm</v>
          </cell>
          <cell r="E655">
            <v>1.9000000000000001E-4</v>
          </cell>
          <cell r="F655">
            <v>3114204.7299000002</v>
          </cell>
          <cell r="H655">
            <v>3092061.54097</v>
          </cell>
          <cell r="I655">
            <v>22143.188930000179</v>
          </cell>
        </row>
        <row r="656">
          <cell r="A656" t="str">
            <v>ST371</v>
          </cell>
          <cell r="B656" t="str">
            <v>Siteconnect rental 2Mbit link per km distribution</v>
          </cell>
          <cell r="C656">
            <v>67124.550560000003</v>
          </cell>
          <cell r="D656" t="str">
            <v>km</v>
          </cell>
          <cell r="E656">
            <v>0</v>
          </cell>
          <cell r="F656">
            <v>0</v>
          </cell>
          <cell r="H656">
            <v>0</v>
          </cell>
          <cell r="I656">
            <v>0</v>
          </cell>
        </row>
        <row r="657">
          <cell r="A657" t="str">
            <v>ST372</v>
          </cell>
          <cell r="B657" t="str">
            <v>Siteconnect rental 2Mbit link per km trunk</v>
          </cell>
          <cell r="C657">
            <v>32672.359550000001</v>
          </cell>
          <cell r="D657" t="str">
            <v>km</v>
          </cell>
          <cell r="E657">
            <v>0</v>
          </cell>
          <cell r="F657">
            <v>0</v>
          </cell>
          <cell r="H657">
            <v>0</v>
          </cell>
          <cell r="I657">
            <v>0</v>
          </cell>
        </row>
        <row r="658">
          <cell r="A658" t="str">
            <v>ST375</v>
          </cell>
          <cell r="B658" t="str">
            <v>Site Connect PPC rental 140Mbit link/km dist</v>
          </cell>
          <cell r="C658">
            <v>931.05359999999996</v>
          </cell>
          <cell r="D658" t="str">
            <v>km</v>
          </cell>
          <cell r="E658">
            <v>494.19</v>
          </cell>
          <cell r="F658">
            <v>460117.38056000002</v>
          </cell>
          <cell r="H658">
            <v>0</v>
          </cell>
          <cell r="I658">
            <v>460117.38056000002</v>
          </cell>
        </row>
        <row r="659">
          <cell r="A659" t="str">
            <v>ST376</v>
          </cell>
          <cell r="B659" t="str">
            <v>Site Con PPC rental 140Mbit link per km trunk</v>
          </cell>
          <cell r="C659">
            <v>532.48613999999998</v>
          </cell>
          <cell r="D659" t="str">
            <v>km</v>
          </cell>
          <cell r="E659">
            <v>187.48667</v>
          </cell>
          <cell r="F659">
            <v>99834.051049999995</v>
          </cell>
          <cell r="H659">
            <v>0</v>
          </cell>
          <cell r="I659">
            <v>99834.051049999995</v>
          </cell>
        </row>
        <row r="660">
          <cell r="A660" t="str">
            <v>ST383</v>
          </cell>
          <cell r="B660" t="str">
            <v>Siteconnect PPC rental 2Mbit link</v>
          </cell>
          <cell r="C660">
            <v>2382.3595500000001</v>
          </cell>
          <cell r="D660" t="str">
            <v>links</v>
          </cell>
          <cell r="E660">
            <v>0</v>
          </cell>
          <cell r="F660">
            <v>0</v>
          </cell>
          <cell r="H660">
            <v>0</v>
          </cell>
          <cell r="I660">
            <v>0</v>
          </cell>
        </row>
        <row r="661">
          <cell r="A661" t="str">
            <v>ST388</v>
          </cell>
          <cell r="B661" t="str">
            <v>Site Connect PPC rental 140Mbit link</v>
          </cell>
          <cell r="C661">
            <v>105.22181</v>
          </cell>
          <cell r="D661" t="str">
            <v>links</v>
          </cell>
          <cell r="E661">
            <v>0</v>
          </cell>
          <cell r="F661">
            <v>0</v>
          </cell>
          <cell r="H661">
            <v>0</v>
          </cell>
          <cell r="I661">
            <v>0</v>
          </cell>
        </row>
        <row r="662">
          <cell r="A662" t="str">
            <v>ST413</v>
          </cell>
          <cell r="B662" t="str">
            <v>2Mbit Siteconnect PPC link conn cct provision</v>
          </cell>
          <cell r="C662">
            <v>103</v>
          </cell>
          <cell r="D662" t="str">
            <v>circuits</v>
          </cell>
          <cell r="E662">
            <v>1586.45012</v>
          </cell>
          <cell r="F662">
            <v>163404.36215</v>
          </cell>
          <cell r="H662">
            <v>0</v>
          </cell>
          <cell r="I662">
            <v>163404.36215</v>
          </cell>
        </row>
        <row r="663">
          <cell r="A663" t="str">
            <v>ST436</v>
          </cell>
          <cell r="B663" t="str">
            <v>Site Connect PPC rental 140Mbit link local end</v>
          </cell>
          <cell r="C663">
            <v>115</v>
          </cell>
          <cell r="D663" t="str">
            <v>le</v>
          </cell>
          <cell r="E663">
            <v>12173.78693</v>
          </cell>
          <cell r="F663">
            <v>1399985.4969500001</v>
          </cell>
          <cell r="H663">
            <v>0</v>
          </cell>
          <cell r="I663">
            <v>1399985.4969500001</v>
          </cell>
        </row>
        <row r="664">
          <cell r="A664" t="str">
            <v>ST438</v>
          </cell>
          <cell r="B664" t="str">
            <v>Siteconnect PPC rental 2Mbit local end copper</v>
          </cell>
          <cell r="C664">
            <v>51.895809999999997</v>
          </cell>
          <cell r="D664" t="str">
            <v>le</v>
          </cell>
          <cell r="E664">
            <v>2399.71675</v>
          </cell>
          <cell r="F664">
            <v>124535.23944999999</v>
          </cell>
          <cell r="H664">
            <v>0</v>
          </cell>
          <cell r="I664">
            <v>124535.23944999999</v>
          </cell>
        </row>
        <row r="665">
          <cell r="A665" t="str">
            <v>ST439</v>
          </cell>
          <cell r="B665" t="str">
            <v>Siteconnect PPC rental 2Mbit local end fibre</v>
          </cell>
          <cell r="C665">
            <v>2353.10419</v>
          </cell>
          <cell r="D665" t="str">
            <v>le</v>
          </cell>
          <cell r="E665">
            <v>2399.71675</v>
          </cell>
          <cell r="F665">
            <v>5646783.5322700003</v>
          </cell>
          <cell r="H665">
            <v>0</v>
          </cell>
          <cell r="I665">
            <v>5646783.5322700003</v>
          </cell>
        </row>
        <row r="666">
          <cell r="A666" t="str">
            <v>SY252</v>
          </cell>
          <cell r="B666" t="str">
            <v>WH Residual elimination</v>
          </cell>
          <cell r="C666">
            <v>100</v>
          </cell>
          <cell r="D666" t="str">
            <v>%</v>
          </cell>
          <cell r="E666">
            <v>0</v>
          </cell>
          <cell r="F666">
            <v>51990859.80838</v>
          </cell>
          <cell r="H666">
            <v>51990859.80838</v>
          </cell>
          <cell r="I666">
            <v>0</v>
          </cell>
        </row>
        <row r="667">
          <cell r="A667" t="str">
            <v>SY371</v>
          </cell>
          <cell r="B667" t="str">
            <v>PPC rental 2Mbit CLZ link per km dist (ext)</v>
          </cell>
          <cell r="C667">
            <v>7423</v>
          </cell>
          <cell r="D667" t="str">
            <v>km</v>
          </cell>
          <cell r="E667">
            <v>63.163330000000002</v>
          </cell>
          <cell r="F667">
            <v>468861.42086000001</v>
          </cell>
          <cell r="H667">
            <v>468861.42086000001</v>
          </cell>
          <cell r="I667">
            <v>0</v>
          </cell>
        </row>
        <row r="668">
          <cell r="A668" t="str">
            <v>SY383</v>
          </cell>
          <cell r="B668" t="str">
            <v>PPC rental 2Mbit CLZ link (et)</v>
          </cell>
          <cell r="C668">
            <v>2322</v>
          </cell>
          <cell r="D668" t="str">
            <v>links</v>
          </cell>
          <cell r="E668">
            <v>418.25119000000001</v>
          </cell>
          <cell r="F668">
            <v>971179.25156999996</v>
          </cell>
          <cell r="H668">
            <v>971179.25156999996</v>
          </cell>
          <cell r="I668">
            <v>0</v>
          </cell>
        </row>
        <row r="669">
          <cell r="A669" t="str">
            <v>SY438</v>
          </cell>
          <cell r="B669" t="str">
            <v>PPC rental 2Mbit CLZ LE Copper (ext)</v>
          </cell>
          <cell r="C669">
            <v>0</v>
          </cell>
          <cell r="D669" t="str">
            <v>le</v>
          </cell>
          <cell r="E669">
            <v>503.46982000000003</v>
          </cell>
          <cell r="F669">
            <v>5.0000000000000001E-4</v>
          </cell>
          <cell r="H669">
            <v>5.0000000000000001E-4</v>
          </cell>
          <cell r="I669">
            <v>0</v>
          </cell>
        </row>
        <row r="670">
          <cell r="A670" t="str">
            <v>SY439</v>
          </cell>
          <cell r="B670" t="str">
            <v>PPC rental 2Mbit CLZ local end fibre (ext)</v>
          </cell>
          <cell r="C670">
            <v>2510</v>
          </cell>
          <cell r="D670" t="str">
            <v>le</v>
          </cell>
          <cell r="E670">
            <v>503.46982000000003</v>
          </cell>
          <cell r="F670">
            <v>1263709.2356499999</v>
          </cell>
          <cell r="H670">
            <v>1263709.2356499999</v>
          </cell>
          <cell r="I670">
            <v>0</v>
          </cell>
        </row>
        <row r="671">
          <cell r="A671" t="str">
            <v>SY764</v>
          </cell>
          <cell r="B671" t="str">
            <v>External 3rd Party PoH Rental 2mbit CLZ</v>
          </cell>
          <cell r="C671">
            <v>599</v>
          </cell>
          <cell r="D671" t="str">
            <v>le</v>
          </cell>
          <cell r="E671">
            <v>213.83</v>
          </cell>
          <cell r="F671">
            <v>128084.17</v>
          </cell>
          <cell r="H671">
            <v>128084.17</v>
          </cell>
          <cell r="I671">
            <v>0</v>
          </cell>
        </row>
        <row r="672">
          <cell r="A672" t="str">
            <v>SY765</v>
          </cell>
          <cell r="B672" t="str">
            <v>Extl 3rd Party PoH Rental 2mbit CLZ-eff</v>
          </cell>
          <cell r="C672">
            <v>1911</v>
          </cell>
          <cell r="D672" t="str">
            <v>le</v>
          </cell>
          <cell r="E672">
            <v>14.722709999999999</v>
          </cell>
          <cell r="F672">
            <v>28135.094990000001</v>
          </cell>
          <cell r="H672">
            <v>28135.094990000001</v>
          </cell>
          <cell r="I672">
            <v>0</v>
          </cell>
        </row>
        <row r="673">
          <cell r="A673" t="str">
            <v>SZ252</v>
          </cell>
          <cell r="B673" t="str">
            <v>OR Residual elimination</v>
          </cell>
          <cell r="C673">
            <v>0</v>
          </cell>
          <cell r="D673" t="str">
            <v>%</v>
          </cell>
          <cell r="E673">
            <v>0</v>
          </cell>
          <cell r="F673">
            <v>-38172.173040000001</v>
          </cell>
          <cell r="H673">
            <v>-38172.173040000001</v>
          </cell>
          <cell r="I673">
            <v>0</v>
          </cell>
        </row>
        <row r="674">
          <cell r="A674" t="str">
            <v>SZ371</v>
          </cell>
          <cell r="B674" t="str">
            <v>PC rental 2Mbit CLZ link per km dist (int)</v>
          </cell>
          <cell r="C674">
            <v>10622</v>
          </cell>
          <cell r="D674" t="str">
            <v>km</v>
          </cell>
          <cell r="E674">
            <v>63.163330000000002</v>
          </cell>
          <cell r="F674">
            <v>670920.92313000001</v>
          </cell>
          <cell r="H674">
            <v>0</v>
          </cell>
          <cell r="I674">
            <v>670920.92313000001</v>
          </cell>
        </row>
        <row r="675">
          <cell r="A675" t="str">
            <v>SZ383</v>
          </cell>
          <cell r="B675" t="str">
            <v>PC rental 2Mbit CLZ link (int)</v>
          </cell>
          <cell r="C675">
            <v>2820</v>
          </cell>
          <cell r="D675" t="str">
            <v>links</v>
          </cell>
          <cell r="E675">
            <v>419.92982000000001</v>
          </cell>
          <cell r="F675">
            <v>1184202.0895799999</v>
          </cell>
          <cell r="H675">
            <v>0</v>
          </cell>
          <cell r="I675">
            <v>1184202.0895799999</v>
          </cell>
        </row>
        <row r="676">
          <cell r="A676" t="str">
            <v>SZ438</v>
          </cell>
          <cell r="B676" t="str">
            <v>PC rental 2Mbit CLZ LE Copper (int)</v>
          </cell>
          <cell r="C676">
            <v>0</v>
          </cell>
          <cell r="D676" t="str">
            <v>le</v>
          </cell>
          <cell r="E676">
            <v>503.88907</v>
          </cell>
          <cell r="F676">
            <v>5.0000000000000001E-4</v>
          </cell>
          <cell r="H676">
            <v>0</v>
          </cell>
          <cell r="I676">
            <v>5.0000000000000001E-4</v>
          </cell>
        </row>
        <row r="677">
          <cell r="A677" t="str">
            <v>SZ439</v>
          </cell>
          <cell r="B677" t="str">
            <v>PC rental 2Mbit CLZ local end fibre (int)</v>
          </cell>
          <cell r="C677">
            <v>3309</v>
          </cell>
          <cell r="D677" t="str">
            <v>le</v>
          </cell>
          <cell r="E677">
            <v>503.88907</v>
          </cell>
          <cell r="F677">
            <v>1667368.94637</v>
          </cell>
          <cell r="H677">
            <v>5.0000000000000001E-4</v>
          </cell>
          <cell r="I677">
            <v>1667368.9458699999</v>
          </cell>
        </row>
        <row r="678">
          <cell r="A678" t="str">
            <v>SZ743</v>
          </cell>
          <cell r="B678" t="str">
            <v>Netstream 16 LL 2mbit rentals CLZ LE</v>
          </cell>
          <cell r="C678">
            <v>38</v>
          </cell>
          <cell r="D678" t="str">
            <v>le</v>
          </cell>
          <cell r="E678">
            <v>3661.34211</v>
          </cell>
          <cell r="F678">
            <v>139130.99999000001</v>
          </cell>
          <cell r="H678">
            <v>139130.99999000001</v>
          </cell>
          <cell r="I678">
            <v>0</v>
          </cell>
        </row>
        <row r="679">
          <cell r="A679" t="str">
            <v>SZ744</v>
          </cell>
          <cell r="B679" t="str">
            <v>Netstream 16 LL 2mbit rentals CLZ Links</v>
          </cell>
          <cell r="C679">
            <v>33.128210000000003</v>
          </cell>
          <cell r="D679" t="str">
            <v>links</v>
          </cell>
          <cell r="E679">
            <v>0</v>
          </cell>
          <cell r="F679">
            <v>0</v>
          </cell>
          <cell r="H679">
            <v>0</v>
          </cell>
          <cell r="I679">
            <v>0</v>
          </cell>
        </row>
        <row r="680">
          <cell r="A680" t="str">
            <v>SZ745</v>
          </cell>
          <cell r="B680" t="str">
            <v>Netstream 16 LL 2mbit rentals CLZ Per km</v>
          </cell>
          <cell r="C680">
            <v>63.575249999999997</v>
          </cell>
          <cell r="D680" t="str">
            <v>km</v>
          </cell>
          <cell r="E680">
            <v>0</v>
          </cell>
          <cell r="F680">
            <v>0</v>
          </cell>
          <cell r="H680">
            <v>0</v>
          </cell>
          <cell r="I680">
            <v>0</v>
          </cell>
        </row>
        <row r="681">
          <cell r="A681" t="str">
            <v>SZ746</v>
          </cell>
          <cell r="B681" t="str">
            <v>Netstream 16 LL 2mbit rentals CLZ Trunk</v>
          </cell>
          <cell r="C681">
            <v>54.244010000000003</v>
          </cell>
          <cell r="D681" t="str">
            <v>km</v>
          </cell>
          <cell r="E681">
            <v>0</v>
          </cell>
          <cell r="F681">
            <v>0</v>
          </cell>
          <cell r="H681">
            <v>0</v>
          </cell>
          <cell r="I681">
            <v>0</v>
          </cell>
        </row>
        <row r="682">
          <cell r="A682" t="str">
            <v>TOTAL</v>
          </cell>
          <cell r="B682" t="str">
            <v xml:space="preserve"> </v>
          </cell>
          <cell r="C682" t="str">
            <v xml:space="preserve"> </v>
          </cell>
          <cell r="D682" t="str">
            <v xml:space="preserve"> </v>
          </cell>
          <cell r="E682" t="str">
            <v xml:space="preserve"> </v>
          </cell>
          <cell r="F682">
            <v>8354402107.9437599</v>
          </cell>
          <cell r="H682">
            <v>3427515767.8299198</v>
          </cell>
          <cell r="I682">
            <v>4926886340.1138401</v>
          </cell>
        </row>
        <row r="683">
          <cell r="A683" t="str">
            <v>eAspire - ASR - Asr57</v>
          </cell>
          <cell r="H683">
            <v>0</v>
          </cell>
          <cell r="I683">
            <v>0</v>
          </cell>
        </row>
        <row r="684">
          <cell r="A684" t="str">
            <v>Run Completed at: 16:47  Wednesday, 23rd, July, 2014</v>
          </cell>
          <cell r="H684">
            <v>0</v>
          </cell>
          <cell r="I684">
            <v>0</v>
          </cell>
        </row>
        <row r="685">
          <cell r="H685">
            <v>0</v>
          </cell>
          <cell r="I685">
            <v>0</v>
          </cell>
        </row>
        <row r="686">
          <cell r="A686" t="str">
            <v>SE452</v>
          </cell>
          <cell r="B686" t="str">
            <v>Interconnect local end rental 2Mbit (OCP use)</v>
          </cell>
          <cell r="C686">
            <v>6845</v>
          </cell>
          <cell r="D686" t="str">
            <v>circuits</v>
          </cell>
          <cell r="E686">
            <v>0</v>
          </cell>
          <cell r="F686">
            <v>0</v>
          </cell>
          <cell r="G686">
            <v>0</v>
          </cell>
          <cell r="H686">
            <v>0</v>
          </cell>
          <cell r="I686">
            <v>0</v>
          </cell>
        </row>
        <row r="687">
          <cell r="A687" t="str">
            <v>SO468</v>
          </cell>
          <cell r="B687" t="str">
            <v>In Span Interconnect circuits (ISI) transmission</v>
          </cell>
          <cell r="C687">
            <v>6059</v>
          </cell>
          <cell r="D687" t="str">
            <v>100m</v>
          </cell>
          <cell r="E687">
            <v>0</v>
          </cell>
          <cell r="F687">
            <v>0</v>
          </cell>
          <cell r="G687">
            <v>0</v>
          </cell>
          <cell r="H687">
            <v>0</v>
          </cell>
          <cell r="I687">
            <v>0</v>
          </cell>
        </row>
        <row r="688">
          <cell r="H688">
            <v>0</v>
          </cell>
          <cell r="I688">
            <v>0</v>
          </cell>
        </row>
        <row r="689">
          <cell r="H689">
            <v>0</v>
          </cell>
          <cell r="I689">
            <v>0</v>
          </cell>
        </row>
        <row r="690">
          <cell r="H690">
            <v>0</v>
          </cell>
          <cell r="I690">
            <v>0</v>
          </cell>
        </row>
        <row r="691">
          <cell r="H691">
            <v>0</v>
          </cell>
          <cell r="I691">
            <v>0</v>
          </cell>
        </row>
        <row r="692">
          <cell r="H692">
            <v>0</v>
          </cell>
          <cell r="I692">
            <v>0</v>
          </cell>
        </row>
        <row r="693">
          <cell r="H693">
            <v>0</v>
          </cell>
          <cell r="I693">
            <v>0</v>
          </cell>
        </row>
        <row r="694">
          <cell r="H694">
            <v>0</v>
          </cell>
          <cell r="I694">
            <v>0</v>
          </cell>
        </row>
        <row r="695">
          <cell r="H695">
            <v>0</v>
          </cell>
          <cell r="I695">
            <v>0</v>
          </cell>
        </row>
        <row r="696">
          <cell r="H696">
            <v>0</v>
          </cell>
          <cell r="I696">
            <v>0</v>
          </cell>
        </row>
        <row r="697">
          <cell r="H697">
            <v>0</v>
          </cell>
          <cell r="I697">
            <v>0</v>
          </cell>
        </row>
        <row r="698">
          <cell r="H698">
            <v>0</v>
          </cell>
          <cell r="I698">
            <v>0</v>
          </cell>
        </row>
        <row r="699">
          <cell r="H699">
            <v>0</v>
          </cell>
          <cell r="I699">
            <v>0</v>
          </cell>
        </row>
        <row r="700">
          <cell r="H700">
            <v>0</v>
          </cell>
          <cell r="I700">
            <v>0</v>
          </cell>
        </row>
        <row r="701">
          <cell r="H701">
            <v>0</v>
          </cell>
          <cell r="I701">
            <v>0</v>
          </cell>
        </row>
        <row r="702">
          <cell r="H702">
            <v>0</v>
          </cell>
          <cell r="I702">
            <v>0</v>
          </cell>
        </row>
        <row r="703">
          <cell r="H703">
            <v>0</v>
          </cell>
          <cell r="I703">
            <v>0</v>
          </cell>
        </row>
        <row r="704">
          <cell r="H704">
            <v>0</v>
          </cell>
          <cell r="I704">
            <v>0</v>
          </cell>
        </row>
      </sheetData>
      <sheetData sheetId="24">
        <row r="9">
          <cell r="A9" t="str">
            <v>List" Users Only: IN CONFIDENCE"</v>
          </cell>
          <cell r="B9">
            <v>0</v>
          </cell>
          <cell r="C9">
            <v>0</v>
          </cell>
          <cell r="D9">
            <v>0</v>
          </cell>
          <cell r="E9">
            <v>0</v>
          </cell>
          <cell r="F9">
            <v>0</v>
          </cell>
          <cell r="G9">
            <v>0</v>
          </cell>
        </row>
        <row r="10">
          <cell r="A10" t="str">
            <v>Analysis of Charges (NCC)</v>
          </cell>
        </row>
        <row r="11">
          <cell r="A11" t="str">
            <v>Run Code: 312i</v>
          </cell>
        </row>
        <row r="12">
          <cell r="A12" t="str">
            <v>Price Type: IP; Usage Factor Type: Historic</v>
          </cell>
        </row>
        <row r="13">
          <cell r="A13" t="str">
            <v>Volume Type: NCC Volumes; Period: Full Reporting Period</v>
          </cell>
        </row>
        <row r="14">
          <cell r="A14" t="str">
            <v>Full services to Products/AG3s (excl part services)</v>
          </cell>
        </row>
        <row r="15">
          <cell r="A15" t="str">
            <v>Time of Day: 24 Hours</v>
          </cell>
        </row>
        <row r="16">
          <cell r="A16" t="str">
            <v>Product Group: G161 Total AS Network Products (OLOs)</v>
          </cell>
        </row>
        <row r="17">
          <cell r="A17" t="str">
            <v xml:space="preserve">Report By :Service </v>
          </cell>
        </row>
        <row r="18">
          <cell r="A18" t="str">
            <v>Standard Service</v>
          </cell>
          <cell r="B18" t="str">
            <v>Description</v>
          </cell>
          <cell r="C18" t="str">
            <v>Volume</v>
          </cell>
          <cell r="D18" t="str">
            <v>Volume Unit</v>
          </cell>
          <cell r="E18" t="str">
            <v>Price (?)</v>
          </cell>
          <cell r="F18" t="str">
            <v>Charge (?)</v>
          </cell>
        </row>
        <row r="19">
          <cell r="A19" t="str">
            <v>SB367</v>
          </cell>
          <cell r="B19" t="str">
            <v>ISC to frontier link</v>
          </cell>
          <cell r="C19">
            <v>64.790670000000006</v>
          </cell>
          <cell r="D19" t="str">
            <v>%</v>
          </cell>
          <cell r="E19">
            <v>19092.3</v>
          </cell>
          <cell r="F19">
            <v>1237002.8133799999</v>
          </cell>
        </row>
        <row r="20">
          <cell r="A20" t="str">
            <v>SB561</v>
          </cell>
          <cell r="B20" t="str">
            <v>IX POLO CoNcert</v>
          </cell>
          <cell r="C20">
            <v>13.519159999999999</v>
          </cell>
          <cell r="D20" t="str">
            <v>mm</v>
          </cell>
          <cell r="E20">
            <v>1.4439</v>
          </cell>
          <cell r="F20">
            <v>19520321.21249</v>
          </cell>
        </row>
        <row r="21">
          <cell r="A21" t="str">
            <v>SB599</v>
          </cell>
          <cell r="B21" t="str">
            <v>Interconnect Payment to OLOs</v>
          </cell>
          <cell r="C21">
            <v>57.307079999999999</v>
          </cell>
          <cell r="D21" t="str">
            <v>misc</v>
          </cell>
          <cell r="E21">
            <v>6430236.9400000004</v>
          </cell>
          <cell r="F21">
            <v>368498115.60000998</v>
          </cell>
        </row>
        <row r="22">
          <cell r="A22" t="str">
            <v>SCO01</v>
          </cell>
          <cell r="B22" t="str">
            <v>Call origination - local exchange</v>
          </cell>
          <cell r="C22">
            <v>8774.1227500000005</v>
          </cell>
          <cell r="D22" t="str">
            <v>mm</v>
          </cell>
          <cell r="E22">
            <v>3.2499999999999999E-3</v>
          </cell>
          <cell r="F22">
            <v>28532572.748509999</v>
          </cell>
        </row>
        <row r="23">
          <cell r="A23" t="str">
            <v>SCO02</v>
          </cell>
          <cell r="B23" t="str">
            <v>Call origination - local exchange - PSTN (inc OA)</v>
          </cell>
          <cell r="C23">
            <v>3297.8945199999998</v>
          </cell>
          <cell r="D23" t="str">
            <v>mm</v>
          </cell>
          <cell r="E23">
            <v>3.2100000000000002E-3</v>
          </cell>
          <cell r="F23">
            <v>10578877.071730001</v>
          </cell>
        </row>
        <row r="24">
          <cell r="A24" t="str">
            <v>SCT01</v>
          </cell>
          <cell r="B24" t="str">
            <v>Call termination - local exchange - PSTN</v>
          </cell>
          <cell r="C24">
            <v>39933.594550000002</v>
          </cell>
          <cell r="D24" t="str">
            <v>mm</v>
          </cell>
          <cell r="E24">
            <v>1.7799999999999999E-3</v>
          </cell>
          <cell r="F24">
            <v>71016691.470960006</v>
          </cell>
        </row>
        <row r="25">
          <cell r="A25" t="str">
            <v>SD002</v>
          </cell>
          <cell r="B25" t="str">
            <v>Excess construction charge (EXTERNAL)-WECLA</v>
          </cell>
          <cell r="C25">
            <v>100</v>
          </cell>
          <cell r="D25" t="str">
            <v>%</v>
          </cell>
          <cell r="E25">
            <v>9284.86571</v>
          </cell>
          <cell r="F25">
            <v>928486.57120000001</v>
          </cell>
        </row>
        <row r="26">
          <cell r="A26" t="str">
            <v>SD003</v>
          </cell>
          <cell r="B26" t="str">
            <v>WS/LAN ext services 10mb rtl-ext-WECLA</v>
          </cell>
          <cell r="C26">
            <v>1151.375</v>
          </cell>
          <cell r="D26" t="str">
            <v>le</v>
          </cell>
          <cell r="E26">
            <v>1572.92859</v>
          </cell>
          <cell r="F26">
            <v>1811030.64955</v>
          </cell>
        </row>
        <row r="27">
          <cell r="A27" t="str">
            <v>SD004</v>
          </cell>
          <cell r="B27" t="str">
            <v>WS/LAN ext services 100mb rtl-ext-WECLA</v>
          </cell>
          <cell r="C27">
            <v>2004.7083399999999</v>
          </cell>
          <cell r="D27" t="str">
            <v>le</v>
          </cell>
          <cell r="E27">
            <v>1708.5828100000001</v>
          </cell>
          <cell r="F27">
            <v>3425210.2022500001</v>
          </cell>
        </row>
        <row r="28">
          <cell r="A28" t="str">
            <v>SD005</v>
          </cell>
          <cell r="B28" t="str">
            <v>WS/LAN ext services 1000mb rtl-ext-WECLA</v>
          </cell>
          <cell r="C28">
            <v>199.83332999999999</v>
          </cell>
          <cell r="D28" t="str">
            <v>le</v>
          </cell>
          <cell r="E28">
            <v>4349.5721400000002</v>
          </cell>
          <cell r="F28">
            <v>869189.50280999998</v>
          </cell>
        </row>
        <row r="29">
          <cell r="A29" t="str">
            <v>SD006</v>
          </cell>
          <cell r="B29" t="str">
            <v>WS/LAN ext services other bwidth rtl-ext-WECLA</v>
          </cell>
          <cell r="C29">
            <v>15.66667</v>
          </cell>
          <cell r="D29" t="str">
            <v>le</v>
          </cell>
          <cell r="E29">
            <v>3958.59575</v>
          </cell>
          <cell r="F29">
            <v>62018.001320000003</v>
          </cell>
        </row>
        <row r="30">
          <cell r="A30" t="str">
            <v>SD007</v>
          </cell>
          <cell r="B30" t="str">
            <v>WS/LAN ext services 10mb conn-ext-WECLA</v>
          </cell>
          <cell r="C30">
            <v>1</v>
          </cell>
          <cell r="D30" t="str">
            <v>le</v>
          </cell>
          <cell r="E30">
            <v>2750</v>
          </cell>
          <cell r="F30">
            <v>2750.0027500000001</v>
          </cell>
        </row>
        <row r="31">
          <cell r="A31" t="str">
            <v>SD008</v>
          </cell>
          <cell r="B31" t="str">
            <v>WS/LAN ext services 100mb conn-ext-WECLA</v>
          </cell>
          <cell r="C31">
            <v>1</v>
          </cell>
          <cell r="D31" t="str">
            <v>le</v>
          </cell>
          <cell r="E31">
            <v>2750</v>
          </cell>
          <cell r="F31">
            <v>2750.0027500000001</v>
          </cell>
        </row>
        <row r="32">
          <cell r="A32" t="str">
            <v>SD011</v>
          </cell>
          <cell r="B32" t="str">
            <v>bkhul extension services 1000mb rental-WECLA</v>
          </cell>
          <cell r="C32">
            <v>154</v>
          </cell>
          <cell r="D32" t="str">
            <v>le</v>
          </cell>
          <cell r="E32">
            <v>3822.3815500000001</v>
          </cell>
          <cell r="F32">
            <v>588646.75838999997</v>
          </cell>
        </row>
        <row r="33">
          <cell r="A33" t="str">
            <v>SD012</v>
          </cell>
          <cell r="B33" t="str">
            <v>bkhul extension services other bwidth rtl-WECLA</v>
          </cell>
          <cell r="C33">
            <v>56.166670000000003</v>
          </cell>
          <cell r="D33" t="str">
            <v>le</v>
          </cell>
          <cell r="E33">
            <v>1923.97775</v>
          </cell>
          <cell r="F33">
            <v>108063.41924</v>
          </cell>
        </row>
        <row r="34">
          <cell r="A34" t="str">
            <v>SD015</v>
          </cell>
          <cell r="B34" t="str">
            <v>Ethernet main links-external-WECLA</v>
          </cell>
          <cell r="C34">
            <v>13774.87047</v>
          </cell>
          <cell r="D34" t="str">
            <v>fibre km</v>
          </cell>
          <cell r="E34">
            <v>375.10572999999999</v>
          </cell>
          <cell r="F34">
            <v>5167032.8012300003</v>
          </cell>
        </row>
        <row r="35">
          <cell r="A35" t="str">
            <v>SD024</v>
          </cell>
          <cell r="B35" t="str">
            <v>EAD 10 mb Rental-External-WECLA</v>
          </cell>
          <cell r="C35">
            <v>321.83332999999999</v>
          </cell>
          <cell r="D35" t="str">
            <v>ccts</v>
          </cell>
          <cell r="E35">
            <v>3090.3414200000002</v>
          </cell>
          <cell r="F35">
            <v>994574.88208000001</v>
          </cell>
        </row>
        <row r="36">
          <cell r="A36" t="str">
            <v>SD025</v>
          </cell>
          <cell r="B36" t="str">
            <v>EAD 100 mb Rental-External-WECLA</v>
          </cell>
          <cell r="C36">
            <v>1487.5833299999999</v>
          </cell>
          <cell r="D36" t="str">
            <v>ccts</v>
          </cell>
          <cell r="E36">
            <v>2539.0238599999998</v>
          </cell>
          <cell r="F36">
            <v>3777009.5847100001</v>
          </cell>
        </row>
        <row r="37">
          <cell r="A37" t="str">
            <v>SD026</v>
          </cell>
          <cell r="B37" t="str">
            <v>EAD 1000 mb Rental-External-WECLA</v>
          </cell>
          <cell r="C37">
            <v>476.25</v>
          </cell>
          <cell r="D37" t="str">
            <v>ccts</v>
          </cell>
          <cell r="E37">
            <v>6862.5411299999996</v>
          </cell>
          <cell r="F37">
            <v>3268285.21955</v>
          </cell>
        </row>
        <row r="38">
          <cell r="A38" t="str">
            <v>SD027</v>
          </cell>
          <cell r="B38" t="str">
            <v>EAD LA 10 mb Rental-External-WECLA</v>
          </cell>
          <cell r="C38">
            <v>199.95832999999999</v>
          </cell>
          <cell r="D38" t="str">
            <v>ccts</v>
          </cell>
          <cell r="E38">
            <v>2129.00083</v>
          </cell>
          <cell r="F38">
            <v>425711.45772000001</v>
          </cell>
        </row>
        <row r="39">
          <cell r="A39" t="str">
            <v>SD028</v>
          </cell>
          <cell r="B39" t="str">
            <v>EAD LA 100mb Rental-External-WECLA</v>
          </cell>
          <cell r="C39">
            <v>1750.875</v>
          </cell>
          <cell r="D39" t="str">
            <v>ccts</v>
          </cell>
          <cell r="E39">
            <v>1652.1440399999999</v>
          </cell>
          <cell r="F39">
            <v>2892697.6925300001</v>
          </cell>
        </row>
        <row r="40">
          <cell r="A40" t="str">
            <v>SD029</v>
          </cell>
          <cell r="B40" t="str">
            <v>EAD LA 1000mb Rental-External-WECLA</v>
          </cell>
          <cell r="C40">
            <v>211.04167000000001</v>
          </cell>
          <cell r="D40" t="str">
            <v>ccts</v>
          </cell>
          <cell r="E40">
            <v>4610.6219199999996</v>
          </cell>
          <cell r="F40">
            <v>973033.33484999998</v>
          </cell>
        </row>
        <row r="41">
          <cell r="A41" t="str">
            <v>SD031</v>
          </cell>
          <cell r="B41" t="str">
            <v>Other Ethernet rent-External-WECLA</v>
          </cell>
          <cell r="C41">
            <v>601.16666999999995</v>
          </cell>
          <cell r="D41" t="str">
            <v>ccts</v>
          </cell>
          <cell r="E41">
            <v>200.63578999999999</v>
          </cell>
          <cell r="F41">
            <v>120615.55056</v>
          </cell>
        </row>
        <row r="42">
          <cell r="A42" t="str">
            <v>SD033</v>
          </cell>
          <cell r="B42" t="str">
            <v>EAD 10 mb Conn-External-WECLA</v>
          </cell>
          <cell r="C42">
            <v>71</v>
          </cell>
          <cell r="D42" t="str">
            <v>ccts</v>
          </cell>
          <cell r="E42">
            <v>1560</v>
          </cell>
          <cell r="F42">
            <v>110760.00311999999</v>
          </cell>
        </row>
        <row r="43">
          <cell r="A43" t="str">
            <v>SD034</v>
          </cell>
          <cell r="B43" t="str">
            <v>EAD 100 mb Conn-External-WECLA</v>
          </cell>
          <cell r="C43">
            <v>529</v>
          </cell>
          <cell r="D43" t="str">
            <v>ccts</v>
          </cell>
          <cell r="E43">
            <v>1569.9595899999999</v>
          </cell>
          <cell r="F43">
            <v>830508.62465999997</v>
          </cell>
        </row>
        <row r="44">
          <cell r="A44" t="str">
            <v>SD035</v>
          </cell>
          <cell r="B44" t="str">
            <v>EAD 1000 mb Conn-External-WECLA</v>
          </cell>
          <cell r="C44">
            <v>218</v>
          </cell>
          <cell r="D44" t="str">
            <v>ccts</v>
          </cell>
          <cell r="E44">
            <v>2786.1146800000001</v>
          </cell>
          <cell r="F44">
            <v>607373.00558999996</v>
          </cell>
        </row>
        <row r="45">
          <cell r="A45" t="str">
            <v>SD036</v>
          </cell>
          <cell r="B45" t="str">
            <v>EAD LA 10 mb Conn-External-WECLA</v>
          </cell>
          <cell r="C45">
            <v>51</v>
          </cell>
          <cell r="D45" t="str">
            <v>ccts</v>
          </cell>
          <cell r="E45">
            <v>1560</v>
          </cell>
          <cell r="F45">
            <v>79560</v>
          </cell>
        </row>
        <row r="46">
          <cell r="A46" t="str">
            <v>SD037</v>
          </cell>
          <cell r="B46" t="str">
            <v>EAD LA 100 mb Conn-External-WECLA</v>
          </cell>
          <cell r="C46">
            <v>846</v>
          </cell>
          <cell r="D46" t="str">
            <v>ccts</v>
          </cell>
          <cell r="E46">
            <v>1566.6117899999999</v>
          </cell>
          <cell r="F46">
            <v>1325353.5768800001</v>
          </cell>
        </row>
        <row r="47">
          <cell r="A47" t="str">
            <v>SD038</v>
          </cell>
          <cell r="B47" t="str">
            <v>EAD LA 1000 mb Conn-External-WECLA</v>
          </cell>
          <cell r="C47">
            <v>151</v>
          </cell>
          <cell r="D47" t="str">
            <v>ccts</v>
          </cell>
          <cell r="E47">
            <v>2404.5535100000002</v>
          </cell>
          <cell r="F47">
            <v>363087.58000999998</v>
          </cell>
        </row>
        <row r="48">
          <cell r="A48" t="str">
            <v>SD041</v>
          </cell>
          <cell r="B48" t="str">
            <v>Ethernet bkhul Direct conns-External-WECLA</v>
          </cell>
          <cell r="C48">
            <v>4</v>
          </cell>
          <cell r="D48" t="str">
            <v>ccts</v>
          </cell>
          <cell r="E48">
            <v>4431.25</v>
          </cell>
          <cell r="F48">
            <v>17725</v>
          </cell>
        </row>
        <row r="49">
          <cell r="A49" t="str">
            <v>SD043</v>
          </cell>
          <cell r="B49" t="str">
            <v>Ethernet bkhul Direct Rental-External-WECLA</v>
          </cell>
          <cell r="C49">
            <v>229.33332999999999</v>
          </cell>
          <cell r="D49" t="str">
            <v>ccts</v>
          </cell>
          <cell r="E49">
            <v>7856.8501100000003</v>
          </cell>
          <cell r="F49">
            <v>1801837.6223800001</v>
          </cell>
        </row>
        <row r="50">
          <cell r="A50" t="str">
            <v>SD102</v>
          </cell>
          <cell r="B50" t="str">
            <v>Excess construction charge (EXTERNAL)-non-WECLA</v>
          </cell>
          <cell r="C50">
            <v>100</v>
          </cell>
          <cell r="D50" t="str">
            <v>%</v>
          </cell>
          <cell r="E50">
            <v>77308.957089999996</v>
          </cell>
          <cell r="F50">
            <v>7730895.7088000001</v>
          </cell>
        </row>
        <row r="51">
          <cell r="A51" t="str">
            <v>SD103</v>
          </cell>
          <cell r="B51" t="str">
            <v>WS/LAN ext services 10mb rtl-ext-non-WECLA</v>
          </cell>
          <cell r="C51">
            <v>12709.458329999999</v>
          </cell>
          <cell r="D51" t="str">
            <v>le</v>
          </cell>
          <cell r="E51">
            <v>1552.9420700000001</v>
          </cell>
          <cell r="F51">
            <v>19737052.546489999</v>
          </cell>
        </row>
        <row r="52">
          <cell r="A52" t="str">
            <v>SD104</v>
          </cell>
          <cell r="B52" t="str">
            <v>WS/LAN ext services 100mb rtl-ext-non-WECLA</v>
          </cell>
          <cell r="C52">
            <v>11195.75</v>
          </cell>
          <cell r="D52" t="str">
            <v>le</v>
          </cell>
          <cell r="E52">
            <v>1707.4509800000001</v>
          </cell>
          <cell r="F52">
            <v>19116194.342920002</v>
          </cell>
        </row>
        <row r="53">
          <cell r="A53" t="str">
            <v>SD105</v>
          </cell>
          <cell r="B53" t="str">
            <v>WS/LAN ext services 1000mb rtl-ext-non-WECLA</v>
          </cell>
          <cell r="C53">
            <v>2133.5</v>
          </cell>
          <cell r="D53" t="str">
            <v>le</v>
          </cell>
          <cell r="E53">
            <v>4480.0803800000003</v>
          </cell>
          <cell r="F53">
            <v>9558251.5037399996</v>
          </cell>
        </row>
        <row r="54">
          <cell r="A54" t="str">
            <v>SD106</v>
          </cell>
          <cell r="B54" t="str">
            <v>WS/LAN ext services other bwidth rtl-ext-non-WECLA</v>
          </cell>
          <cell r="C54">
            <v>1948.3333299999999</v>
          </cell>
          <cell r="D54" t="str">
            <v>le</v>
          </cell>
          <cell r="E54">
            <v>1188.5867900000001</v>
          </cell>
          <cell r="F54">
            <v>2315763.2679699999</v>
          </cell>
        </row>
        <row r="55">
          <cell r="A55" t="str">
            <v>SD107</v>
          </cell>
          <cell r="B55" t="str">
            <v>WS/LAN ext services 10mb conn-ext-non-WECLA</v>
          </cell>
          <cell r="C55">
            <v>220</v>
          </cell>
          <cell r="D55" t="str">
            <v>le</v>
          </cell>
          <cell r="E55">
            <v>2750</v>
          </cell>
          <cell r="F55">
            <v>605000.00274999999</v>
          </cell>
        </row>
        <row r="56">
          <cell r="A56" t="str">
            <v>SD108</v>
          </cell>
          <cell r="B56" t="str">
            <v>WS/LAN ext services 100mb conn-ext-non-WECLA</v>
          </cell>
          <cell r="C56">
            <v>47</v>
          </cell>
          <cell r="D56" t="str">
            <v>le</v>
          </cell>
          <cell r="E56">
            <v>2732.9787200000001</v>
          </cell>
          <cell r="F56">
            <v>128449.99997999999</v>
          </cell>
        </row>
        <row r="57">
          <cell r="A57" t="str">
            <v>SD110</v>
          </cell>
          <cell r="B57" t="str">
            <v>WS/LAN ext services other bw conn-ext-non-WECLA</v>
          </cell>
          <cell r="C57">
            <v>64</v>
          </cell>
          <cell r="D57" t="str">
            <v>le</v>
          </cell>
          <cell r="E57">
            <v>2519.90625</v>
          </cell>
          <cell r="F57">
            <v>161274.00252000001</v>
          </cell>
        </row>
        <row r="58">
          <cell r="A58" t="str">
            <v>SD111</v>
          </cell>
          <cell r="B58" t="str">
            <v>bkhul extension services 1000mb rental-non-WECLA</v>
          </cell>
          <cell r="C58">
            <v>5709.3333300000004</v>
          </cell>
          <cell r="D58" t="str">
            <v>le</v>
          </cell>
          <cell r="E58">
            <v>3745.90587</v>
          </cell>
          <cell r="F58">
            <v>21386625.217319999</v>
          </cell>
        </row>
        <row r="59">
          <cell r="A59" t="str">
            <v>SD112</v>
          </cell>
          <cell r="B59" t="str">
            <v>bkhul extension services other bw rtl-non-WECLA</v>
          </cell>
          <cell r="C59">
            <v>2288.0833299999999</v>
          </cell>
          <cell r="D59" t="str">
            <v>le</v>
          </cell>
          <cell r="E59">
            <v>1655.2841900000001</v>
          </cell>
          <cell r="F59">
            <v>3787428.16817</v>
          </cell>
        </row>
        <row r="60">
          <cell r="A60" t="str">
            <v>SD113</v>
          </cell>
          <cell r="B60" t="str">
            <v>bkhul extension services other bw conn-non-WECLA</v>
          </cell>
          <cell r="C60">
            <v>290</v>
          </cell>
          <cell r="D60" t="str">
            <v>le</v>
          </cell>
          <cell r="E60">
            <v>1605</v>
          </cell>
          <cell r="F60">
            <v>465450.00481999997</v>
          </cell>
        </row>
        <row r="61">
          <cell r="A61" t="str">
            <v>SD115</v>
          </cell>
          <cell r="B61" t="str">
            <v>Ethernet main links-external-non-WECLA</v>
          </cell>
          <cell r="C61">
            <v>239014.32988999999</v>
          </cell>
          <cell r="D61" t="str">
            <v>fibre km</v>
          </cell>
          <cell r="E61">
            <v>367.12450000000001</v>
          </cell>
          <cell r="F61">
            <v>87748015.398750007</v>
          </cell>
        </row>
        <row r="62">
          <cell r="A62" t="str">
            <v>SD124</v>
          </cell>
          <cell r="B62" t="str">
            <v>EAD 10mb Rental-External-non-WECLA</v>
          </cell>
          <cell r="C62">
            <v>3538.5</v>
          </cell>
          <cell r="D62" t="str">
            <v>ccts</v>
          </cell>
          <cell r="E62">
            <v>3047.7202600000001</v>
          </cell>
          <cell r="F62">
            <v>10784358.135980001</v>
          </cell>
        </row>
        <row r="63">
          <cell r="A63" t="str">
            <v>SD125</v>
          </cell>
          <cell r="B63" t="str">
            <v>EAD 100mb Rental-External-non-WECLA</v>
          </cell>
          <cell r="C63">
            <v>7369.5416699999996</v>
          </cell>
          <cell r="D63" t="str">
            <v>ccts</v>
          </cell>
          <cell r="E63">
            <v>2523.9688299999998</v>
          </cell>
          <cell r="F63">
            <v>18600493.424570002</v>
          </cell>
        </row>
        <row r="64">
          <cell r="A64" t="str">
            <v>SD126</v>
          </cell>
          <cell r="B64" t="str">
            <v>EAD 1000mb Rental-External-non-WECLA</v>
          </cell>
          <cell r="C64">
            <v>4339.7083300000004</v>
          </cell>
          <cell r="D64" t="str">
            <v>ccts</v>
          </cell>
          <cell r="E64">
            <v>6947.4247400000004</v>
          </cell>
          <cell r="F64">
            <v>30149797.048360001</v>
          </cell>
        </row>
        <row r="65">
          <cell r="A65" t="str">
            <v>SD127</v>
          </cell>
          <cell r="B65" t="str">
            <v>EAD LA 10mb Rental-External-non-WECLA</v>
          </cell>
          <cell r="C65">
            <v>2914.375</v>
          </cell>
          <cell r="D65" t="str">
            <v>ccts</v>
          </cell>
          <cell r="E65">
            <v>2134.2190099999998</v>
          </cell>
          <cell r="F65">
            <v>6219914.5156100001</v>
          </cell>
        </row>
        <row r="66">
          <cell r="A66" t="str">
            <v>SD128</v>
          </cell>
          <cell r="B66" t="str">
            <v>EAD LA 100mb Rental-External-non-WECLA</v>
          </cell>
          <cell r="C66">
            <v>7391.8333300000004</v>
          </cell>
          <cell r="D66" t="str">
            <v>ccts</v>
          </cell>
          <cell r="E66">
            <v>1648.56332</v>
          </cell>
          <cell r="F66">
            <v>12185905.300340001</v>
          </cell>
        </row>
        <row r="67">
          <cell r="A67" t="str">
            <v>SD129</v>
          </cell>
          <cell r="B67" t="str">
            <v>EAD LA 1000b Rental-External-non-WECLA</v>
          </cell>
          <cell r="C67">
            <v>477.875</v>
          </cell>
          <cell r="D67" t="str">
            <v>ccts</v>
          </cell>
          <cell r="E67">
            <v>4506.9115000000002</v>
          </cell>
          <cell r="F67">
            <v>2153740.33354</v>
          </cell>
        </row>
        <row r="68">
          <cell r="A68" t="str">
            <v>SD131</v>
          </cell>
          <cell r="B68" t="str">
            <v>Other Ethernet rent-External-non-WECLA</v>
          </cell>
          <cell r="C68">
            <v>7339.7916699999996</v>
          </cell>
          <cell r="D68" t="str">
            <v>ccts</v>
          </cell>
          <cell r="E68">
            <v>101.5197</v>
          </cell>
          <cell r="F68">
            <v>745133.44065999996</v>
          </cell>
        </row>
        <row r="69">
          <cell r="A69" t="str">
            <v>SD132</v>
          </cell>
          <cell r="B69" t="str">
            <v>bkhul nwrk services-rental-non-WECLA</v>
          </cell>
          <cell r="C69">
            <v>10.25</v>
          </cell>
          <cell r="D69" t="str">
            <v>ccts</v>
          </cell>
          <cell r="E69">
            <v>2333</v>
          </cell>
          <cell r="F69">
            <v>23913.25</v>
          </cell>
        </row>
        <row r="70">
          <cell r="A70" t="str">
            <v>SD133</v>
          </cell>
          <cell r="B70" t="str">
            <v>EAD 10 mb Conn-External-non-WECLA</v>
          </cell>
          <cell r="C70">
            <v>885</v>
          </cell>
          <cell r="D70" t="str">
            <v>ccts</v>
          </cell>
          <cell r="E70">
            <v>1445.3050900000001</v>
          </cell>
          <cell r="F70">
            <v>1279095.00312</v>
          </cell>
        </row>
        <row r="71">
          <cell r="A71" t="str">
            <v>SD134</v>
          </cell>
          <cell r="B71" t="str">
            <v>EAD 100 mb Conn-External-non-WECLA</v>
          </cell>
          <cell r="C71">
            <v>3086.25641</v>
          </cell>
          <cell r="D71" t="str">
            <v>ccts</v>
          </cell>
          <cell r="E71">
            <v>1452.2108800000001</v>
          </cell>
          <cell r="F71">
            <v>4481895.1292700004</v>
          </cell>
        </row>
        <row r="72">
          <cell r="A72" t="str">
            <v>SD135</v>
          </cell>
          <cell r="B72" t="str">
            <v>EAD 1000mb Conn-External-non-WECLA</v>
          </cell>
          <cell r="C72">
            <v>1134.67527</v>
          </cell>
          <cell r="D72" t="str">
            <v>ccts</v>
          </cell>
          <cell r="E72">
            <v>2921.1594700000001</v>
          </cell>
          <cell r="F72">
            <v>3314567.4044900001</v>
          </cell>
        </row>
        <row r="73">
          <cell r="A73" t="str">
            <v>SD136</v>
          </cell>
          <cell r="B73" t="str">
            <v>EAD LA 10mb Conn-External-non-WECLA</v>
          </cell>
          <cell r="C73">
            <v>659</v>
          </cell>
          <cell r="D73" t="str">
            <v>ccts</v>
          </cell>
          <cell r="E73">
            <v>1560</v>
          </cell>
          <cell r="F73">
            <v>1028040</v>
          </cell>
        </row>
        <row r="74">
          <cell r="A74" t="str">
            <v>SD137</v>
          </cell>
          <cell r="B74" t="str">
            <v>EAD LA 100mb Conn-External-non-WECLA</v>
          </cell>
          <cell r="C74">
            <v>4903.25641</v>
          </cell>
          <cell r="D74" t="str">
            <v>ccts</v>
          </cell>
          <cell r="E74">
            <v>1393.2456500000001</v>
          </cell>
          <cell r="F74">
            <v>6831440.6738700001</v>
          </cell>
        </row>
        <row r="75">
          <cell r="A75" t="str">
            <v>SD138</v>
          </cell>
          <cell r="B75" t="str">
            <v>EAD LA 1000b Conn-External-non-WECLA</v>
          </cell>
          <cell r="C75">
            <v>608.85544000000004</v>
          </cell>
          <cell r="D75" t="str">
            <v>ccts</v>
          </cell>
          <cell r="E75">
            <v>1023.13042</v>
          </cell>
          <cell r="F75">
            <v>622938.52021999995</v>
          </cell>
        </row>
        <row r="76">
          <cell r="A76" t="str">
            <v>SD140</v>
          </cell>
          <cell r="B76" t="str">
            <v>Other Ethernet conns-External-non-WECLA</v>
          </cell>
          <cell r="C76">
            <v>1972</v>
          </cell>
          <cell r="D76" t="str">
            <v>ccts</v>
          </cell>
          <cell r="E76">
            <v>1827.6114600000001</v>
          </cell>
          <cell r="F76">
            <v>3604049.7969999998</v>
          </cell>
        </row>
        <row r="77">
          <cell r="A77" t="str">
            <v>SD141</v>
          </cell>
          <cell r="B77" t="str">
            <v>Ethernet bkhul Direct conns-External-non-WECLA</v>
          </cell>
          <cell r="C77">
            <v>162</v>
          </cell>
          <cell r="D77" t="str">
            <v>ccts</v>
          </cell>
          <cell r="E77">
            <v>4297.9938300000003</v>
          </cell>
          <cell r="F77">
            <v>696274.99997</v>
          </cell>
        </row>
        <row r="78">
          <cell r="A78" t="str">
            <v>SD143</v>
          </cell>
          <cell r="B78" t="str">
            <v>Ethernet bkhul Direct Rental-External-non-WECLA</v>
          </cell>
          <cell r="C78">
            <v>1759.7083299999999</v>
          </cell>
          <cell r="D78" t="str">
            <v>ccts</v>
          </cell>
          <cell r="E78">
            <v>8234.4919599999994</v>
          </cell>
          <cell r="F78">
            <v>14490304.121789999</v>
          </cell>
        </row>
        <row r="79">
          <cell r="A79" t="str">
            <v>SD201</v>
          </cell>
          <cell r="B79" t="str">
            <v>WES MISBO rent-Internal-WECLA</v>
          </cell>
          <cell r="C79">
            <v>0</v>
          </cell>
          <cell r="D79" t="str">
            <v>le</v>
          </cell>
          <cell r="E79">
            <v>12710.14176</v>
          </cell>
          <cell r="F79">
            <v>2.5420000000000002E-2</v>
          </cell>
        </row>
        <row r="80">
          <cell r="A80" t="str">
            <v>SD202</v>
          </cell>
          <cell r="B80" t="str">
            <v>WES MISBO rent-External-WECLA</v>
          </cell>
          <cell r="C80">
            <v>16.58333</v>
          </cell>
          <cell r="D80" t="str">
            <v>le</v>
          </cell>
          <cell r="E80">
            <v>11454.8995</v>
          </cell>
          <cell r="F80">
            <v>189960.41289000001</v>
          </cell>
        </row>
        <row r="81">
          <cell r="A81" t="str">
            <v>SD203</v>
          </cell>
          <cell r="B81" t="str">
            <v>WES MISBO conns Internal-WECLA</v>
          </cell>
          <cell r="C81">
            <v>0</v>
          </cell>
          <cell r="D81" t="str">
            <v>ccts</v>
          </cell>
          <cell r="E81">
            <v>7000</v>
          </cell>
          <cell r="F81">
            <v>1.4E-2</v>
          </cell>
        </row>
        <row r="82">
          <cell r="A82" t="str">
            <v>SD205</v>
          </cell>
          <cell r="B82" t="str">
            <v>BES MISBO rent-Internal-WECLA</v>
          </cell>
          <cell r="C82">
            <v>0</v>
          </cell>
          <cell r="D82" t="str">
            <v>le</v>
          </cell>
          <cell r="E82">
            <v>12828.57143</v>
          </cell>
          <cell r="F82">
            <v>2.5659999999999999E-2</v>
          </cell>
        </row>
        <row r="83">
          <cell r="A83" t="str">
            <v>SD206</v>
          </cell>
          <cell r="B83" t="str">
            <v>BES MISBO rent-External-WECLA</v>
          </cell>
          <cell r="C83">
            <v>64.166669999999996</v>
          </cell>
          <cell r="D83" t="str">
            <v>le</v>
          </cell>
          <cell r="E83">
            <v>12875</v>
          </cell>
          <cell r="F83">
            <v>826145.85049999994</v>
          </cell>
        </row>
        <row r="84">
          <cell r="A84" t="str">
            <v>SD208</v>
          </cell>
          <cell r="B84" t="str">
            <v>BES MISBO conns-External-WECLA</v>
          </cell>
          <cell r="C84">
            <v>32</v>
          </cell>
          <cell r="D84" t="str">
            <v>ccts</v>
          </cell>
          <cell r="E84">
            <v>7000</v>
          </cell>
          <cell r="F84">
            <v>224000</v>
          </cell>
        </row>
        <row r="85">
          <cell r="A85" t="str">
            <v>SD209</v>
          </cell>
          <cell r="B85" t="str">
            <v>Optical Services rent-Internal-WECLA</v>
          </cell>
          <cell r="C85">
            <v>0</v>
          </cell>
          <cell r="D85" t="str">
            <v>le</v>
          </cell>
          <cell r="E85">
            <v>4838.6899400000002</v>
          </cell>
          <cell r="F85">
            <v>1.9349999999999999E-2</v>
          </cell>
        </row>
        <row r="86">
          <cell r="A86" t="str">
            <v>SD210</v>
          </cell>
          <cell r="B86" t="str">
            <v>Optical Services rent-External-WECLA</v>
          </cell>
          <cell r="C86">
            <v>62.75</v>
          </cell>
          <cell r="D86" t="str">
            <v>le</v>
          </cell>
          <cell r="E86">
            <v>5559.1931699999996</v>
          </cell>
          <cell r="F86">
            <v>348839.38783999998</v>
          </cell>
        </row>
        <row r="87">
          <cell r="A87" t="str">
            <v>SD211</v>
          </cell>
          <cell r="B87" t="str">
            <v>oth ether services &gt; 1Gb rental-Internal WECLA</v>
          </cell>
          <cell r="C87">
            <v>0</v>
          </cell>
          <cell r="D87" t="str">
            <v>ccts</v>
          </cell>
          <cell r="E87">
            <v>10744.975710000001</v>
          </cell>
          <cell r="F87">
            <v>4.2979999999999997E-2</v>
          </cell>
        </row>
        <row r="88">
          <cell r="A88" t="str">
            <v>SD212</v>
          </cell>
          <cell r="B88" t="str">
            <v>oth ether services &gt; 1Gb rental-External WECLA</v>
          </cell>
          <cell r="C88">
            <v>4.0416699999999999</v>
          </cell>
          <cell r="D88" t="str">
            <v>ccts</v>
          </cell>
          <cell r="E88">
            <v>17735.360830000001</v>
          </cell>
          <cell r="F88">
            <v>71680.475810000004</v>
          </cell>
        </row>
        <row r="89">
          <cell r="A89" t="str">
            <v>SD214</v>
          </cell>
          <cell r="B89" t="str">
            <v>EBD MISBO rent-External-WECLA</v>
          </cell>
          <cell r="C89">
            <v>7.9583399999999997</v>
          </cell>
          <cell r="D89" t="str">
            <v>ccts</v>
          </cell>
          <cell r="E89">
            <v>24201.047119999999</v>
          </cell>
          <cell r="F89">
            <v>192600.06453</v>
          </cell>
        </row>
        <row r="90">
          <cell r="A90" t="str">
            <v>SD215</v>
          </cell>
          <cell r="B90" t="str">
            <v>Optical Services conns-Internal-WECLA</v>
          </cell>
          <cell r="C90">
            <v>0</v>
          </cell>
          <cell r="D90" t="str">
            <v>ccts</v>
          </cell>
          <cell r="E90">
            <v>10812.85871</v>
          </cell>
          <cell r="F90">
            <v>3.2439999999999997E-2</v>
          </cell>
        </row>
        <row r="91">
          <cell r="A91" t="str">
            <v>SD216</v>
          </cell>
          <cell r="B91" t="str">
            <v>Optical Services conns-External-WECLA</v>
          </cell>
          <cell r="C91">
            <v>40</v>
          </cell>
          <cell r="D91" t="str">
            <v>ccts</v>
          </cell>
          <cell r="E91">
            <v>11748.62816</v>
          </cell>
          <cell r="F91">
            <v>469945.14990000002</v>
          </cell>
        </row>
        <row r="92">
          <cell r="A92" t="str">
            <v>SD218</v>
          </cell>
          <cell r="B92" t="str">
            <v>oth ether services &gt; 1Gb conn-External-WECLA</v>
          </cell>
          <cell r="C92">
            <v>0</v>
          </cell>
          <cell r="D92" t="str">
            <v>ccts</v>
          </cell>
          <cell r="E92">
            <v>7237.1428599999999</v>
          </cell>
          <cell r="F92">
            <v>2.171E-2</v>
          </cell>
        </row>
        <row r="93">
          <cell r="A93" t="str">
            <v>SD220</v>
          </cell>
          <cell r="B93" t="str">
            <v>EBD MISBO conns-External-WECLA</v>
          </cell>
          <cell r="C93">
            <v>7</v>
          </cell>
          <cell r="D93" t="str">
            <v>ccts</v>
          </cell>
          <cell r="E93">
            <v>14000</v>
          </cell>
          <cell r="F93">
            <v>98000.028000000006</v>
          </cell>
        </row>
        <row r="94">
          <cell r="A94" t="str">
            <v>SD222</v>
          </cell>
          <cell r="B94" t="str">
            <v>WES/BES/EBD MBO Main link-External-WECLA</v>
          </cell>
          <cell r="C94">
            <v>329.9212</v>
          </cell>
          <cell r="D94" t="str">
            <v>fibre km</v>
          </cell>
          <cell r="E94">
            <v>372</v>
          </cell>
          <cell r="F94">
            <v>122730.68640000001</v>
          </cell>
        </row>
        <row r="95">
          <cell r="A95" t="str">
            <v>SD224</v>
          </cell>
          <cell r="B95" t="str">
            <v>Other Ethernet main links &gt;1Gb-External-WECLA</v>
          </cell>
          <cell r="C95">
            <v>39.568339999999999</v>
          </cell>
          <cell r="D95" t="str">
            <v>fibre km</v>
          </cell>
          <cell r="E95">
            <v>420</v>
          </cell>
          <cell r="F95">
            <v>16618.702379999999</v>
          </cell>
        </row>
        <row r="96">
          <cell r="A96" t="str">
            <v>SD226</v>
          </cell>
          <cell r="B96" t="str">
            <v>Optical Services Main link-External-WECLA</v>
          </cell>
          <cell r="C96">
            <v>1144.97639</v>
          </cell>
          <cell r="D96" t="str">
            <v>fibre km</v>
          </cell>
          <cell r="E96">
            <v>421.53874999999999</v>
          </cell>
          <cell r="F96">
            <v>482651.91164000001</v>
          </cell>
        </row>
        <row r="97">
          <cell r="A97" t="str">
            <v>SD301</v>
          </cell>
          <cell r="B97" t="str">
            <v>WES MISBO rent-Internal-non WECLA</v>
          </cell>
          <cell r="C97">
            <v>0</v>
          </cell>
          <cell r="D97" t="str">
            <v>le</v>
          </cell>
          <cell r="E97">
            <v>12912.0283</v>
          </cell>
          <cell r="F97">
            <v>2.5819999999999999E-2</v>
          </cell>
        </row>
        <row r="98">
          <cell r="A98" t="str">
            <v>SD302</v>
          </cell>
          <cell r="B98" t="str">
            <v>WES MISBO rent-External-non WECLA</v>
          </cell>
          <cell r="C98">
            <v>109.25</v>
          </cell>
          <cell r="D98" t="str">
            <v>le</v>
          </cell>
          <cell r="E98">
            <v>11948.06179</v>
          </cell>
          <cell r="F98">
            <v>1305325.7505600001</v>
          </cell>
        </row>
        <row r="99">
          <cell r="A99" t="str">
            <v>SD303</v>
          </cell>
          <cell r="B99" t="str">
            <v>WES MISBO conns Internal-non WECLA</v>
          </cell>
          <cell r="C99">
            <v>0</v>
          </cell>
          <cell r="D99" t="str">
            <v>le</v>
          </cell>
          <cell r="E99">
            <v>7000</v>
          </cell>
          <cell r="F99">
            <v>1.4E-2</v>
          </cell>
        </row>
        <row r="100">
          <cell r="A100" t="str">
            <v>SD305</v>
          </cell>
          <cell r="B100" t="str">
            <v>BES MISBO rent-Internal-non WECLA</v>
          </cell>
          <cell r="C100">
            <v>0</v>
          </cell>
          <cell r="D100" t="str">
            <v>le</v>
          </cell>
          <cell r="E100">
            <v>12815.04854</v>
          </cell>
          <cell r="F100">
            <v>2.563E-2</v>
          </cell>
        </row>
        <row r="101">
          <cell r="A101" t="str">
            <v>SD306</v>
          </cell>
          <cell r="B101" t="str">
            <v>BES MISBO rent-External-non WECLA</v>
          </cell>
          <cell r="C101">
            <v>736.11051999999995</v>
          </cell>
          <cell r="D101" t="str">
            <v>le</v>
          </cell>
          <cell r="E101">
            <v>12605.34224</v>
          </cell>
          <cell r="F101">
            <v>9278924.9895699993</v>
          </cell>
        </row>
        <row r="102">
          <cell r="A102" t="str">
            <v>SD307</v>
          </cell>
          <cell r="B102" t="str">
            <v>BES MISBO conns-Internal-non WECLA</v>
          </cell>
          <cell r="C102">
            <v>0</v>
          </cell>
          <cell r="D102" t="str">
            <v>le</v>
          </cell>
          <cell r="E102">
            <v>7000</v>
          </cell>
          <cell r="F102">
            <v>7.0000000000000001E-3</v>
          </cell>
        </row>
        <row r="103">
          <cell r="A103" t="str">
            <v>SD308</v>
          </cell>
          <cell r="B103" t="str">
            <v>BES MISBO conns-External-non WECLA</v>
          </cell>
          <cell r="C103">
            <v>492</v>
          </cell>
          <cell r="D103" t="str">
            <v>le</v>
          </cell>
          <cell r="E103">
            <v>7000</v>
          </cell>
          <cell r="F103">
            <v>3444000</v>
          </cell>
        </row>
        <row r="104">
          <cell r="A104" t="str">
            <v>SD309</v>
          </cell>
          <cell r="B104" t="str">
            <v>Optical Services rent-Internal-non WECLA</v>
          </cell>
          <cell r="C104">
            <v>0</v>
          </cell>
          <cell r="D104" t="str">
            <v>ccts</v>
          </cell>
          <cell r="E104">
            <v>7588.8263900000002</v>
          </cell>
          <cell r="F104">
            <v>3.0360000000000002E-2</v>
          </cell>
        </row>
        <row r="105">
          <cell r="A105" t="str">
            <v>SD310</v>
          </cell>
          <cell r="B105" t="str">
            <v>Optical Services rent-External-non WECLA</v>
          </cell>
          <cell r="C105">
            <v>1014.625</v>
          </cell>
          <cell r="D105" t="str">
            <v>ccts</v>
          </cell>
          <cell r="E105">
            <v>5645.2389599999997</v>
          </cell>
          <cell r="F105">
            <v>5727800.5997700002</v>
          </cell>
        </row>
        <row r="106">
          <cell r="A106" t="str">
            <v>SD311</v>
          </cell>
          <cell r="B106" t="str">
            <v>oth ether services &gt; 1Gb rental-Internal non WECLA</v>
          </cell>
          <cell r="C106">
            <v>0</v>
          </cell>
          <cell r="D106" t="str">
            <v>ccts</v>
          </cell>
          <cell r="E106">
            <v>11365.05636</v>
          </cell>
          <cell r="F106">
            <v>4.546E-2</v>
          </cell>
        </row>
        <row r="107">
          <cell r="A107" t="str">
            <v>SD312</v>
          </cell>
          <cell r="B107" t="str">
            <v>oth ether services &gt; 1Gb rental-External non WECLA</v>
          </cell>
          <cell r="C107">
            <v>26.04167</v>
          </cell>
          <cell r="D107" t="str">
            <v>ccts</v>
          </cell>
          <cell r="E107">
            <v>9313.4079999999994</v>
          </cell>
          <cell r="F107">
            <v>242536.68840000001</v>
          </cell>
        </row>
        <row r="108">
          <cell r="A108" t="str">
            <v>SD314</v>
          </cell>
          <cell r="B108" t="str">
            <v>EBD MISBO rent-External-non WECLA</v>
          </cell>
          <cell r="C108">
            <v>10.5</v>
          </cell>
          <cell r="D108" t="str">
            <v>ccts</v>
          </cell>
          <cell r="E108">
            <v>25448.408729999999</v>
          </cell>
          <cell r="F108">
            <v>267208.36800999998</v>
          </cell>
        </row>
        <row r="109">
          <cell r="A109" t="str">
            <v>SD315</v>
          </cell>
          <cell r="B109" t="str">
            <v>Optical Services conns-Internal-non WECLA</v>
          </cell>
          <cell r="C109">
            <v>0</v>
          </cell>
          <cell r="D109" t="str">
            <v>ccts</v>
          </cell>
          <cell r="E109">
            <v>10667.82863</v>
          </cell>
          <cell r="F109">
            <v>3.2000000000000001E-2</v>
          </cell>
        </row>
        <row r="110">
          <cell r="A110" t="str">
            <v>SD316</v>
          </cell>
          <cell r="B110" t="str">
            <v>Optical Services conns-External-non WECLA</v>
          </cell>
          <cell r="C110">
            <v>693.07313999999997</v>
          </cell>
          <cell r="D110" t="str">
            <v>ccts</v>
          </cell>
          <cell r="E110">
            <v>11595.56962</v>
          </cell>
          <cell r="F110">
            <v>8036577.8725899998</v>
          </cell>
        </row>
        <row r="111">
          <cell r="A111" t="str">
            <v>SD318</v>
          </cell>
          <cell r="B111" t="str">
            <v>oth ether services &gt; 1Gb conn-External-non WECLA</v>
          </cell>
          <cell r="C111">
            <v>0</v>
          </cell>
          <cell r="D111" t="str">
            <v>ccts</v>
          </cell>
          <cell r="E111">
            <v>6205.7142899999999</v>
          </cell>
          <cell r="F111">
            <v>1.8620000000000001E-2</v>
          </cell>
        </row>
        <row r="112">
          <cell r="A112" t="str">
            <v>SD320</v>
          </cell>
          <cell r="B112" t="str">
            <v>EBD MISBO conns-External-non WECLA</v>
          </cell>
          <cell r="C112">
            <v>11</v>
          </cell>
          <cell r="D112" t="str">
            <v>ccts</v>
          </cell>
          <cell r="E112">
            <v>14000</v>
          </cell>
          <cell r="F112">
            <v>154000.02799999999</v>
          </cell>
        </row>
        <row r="113">
          <cell r="A113" t="str">
            <v>SD322</v>
          </cell>
          <cell r="B113" t="str">
            <v>WES/BES/EBD MBO Main link-External-non WECLA</v>
          </cell>
          <cell r="C113">
            <v>3703.5861</v>
          </cell>
          <cell r="D113" t="str">
            <v>fibre km</v>
          </cell>
          <cell r="E113">
            <v>372.14704</v>
          </cell>
          <cell r="F113">
            <v>1378278.5874699999</v>
          </cell>
        </row>
        <row r="114">
          <cell r="A114" t="str">
            <v>SD324</v>
          </cell>
          <cell r="B114" t="str">
            <v>Other Ethernet main links &gt;1Gb-External-non WECLA</v>
          </cell>
          <cell r="C114">
            <v>194.90890999999999</v>
          </cell>
          <cell r="D114" t="str">
            <v>fibre km</v>
          </cell>
          <cell r="E114">
            <v>495.32688000000002</v>
          </cell>
          <cell r="F114">
            <v>96543.621669999993</v>
          </cell>
        </row>
        <row r="115">
          <cell r="A115" t="str">
            <v>SD326</v>
          </cell>
          <cell r="B115" t="str">
            <v>Optical Services Main link-External-non WECLA</v>
          </cell>
          <cell r="C115">
            <v>9648.6519800000005</v>
          </cell>
          <cell r="D115" t="str">
            <v>fibre km</v>
          </cell>
          <cell r="E115">
            <v>414.81776000000002</v>
          </cell>
          <cell r="F115">
            <v>4002432.2214899999</v>
          </cell>
        </row>
        <row r="116">
          <cell r="A116" t="str">
            <v>SD453</v>
          </cell>
          <cell r="B116" t="str">
            <v>Interconnect 2Mbit connection - rearrangements</v>
          </cell>
          <cell r="C116">
            <v>2066</v>
          </cell>
          <cell r="D116" t="str">
            <v>circuits</v>
          </cell>
          <cell r="E116">
            <v>493.69</v>
          </cell>
          <cell r="F116">
            <v>1019963.54</v>
          </cell>
        </row>
        <row r="117">
          <cell r="A117" t="str">
            <v>SE371</v>
          </cell>
          <cell r="B117" t="str">
            <v>PPC rental 2Mbit link per km distribution</v>
          </cell>
          <cell r="C117">
            <v>423485</v>
          </cell>
          <cell r="D117" t="str">
            <v>km</v>
          </cell>
          <cell r="E117">
            <v>63.731670000000001</v>
          </cell>
          <cell r="F117">
            <v>26989404.999499999</v>
          </cell>
        </row>
        <row r="118">
          <cell r="A118" t="str">
            <v>SE373</v>
          </cell>
          <cell r="B118" t="str">
            <v>PPC rental 34Mbit link per km distribution</v>
          </cell>
          <cell r="C118">
            <v>7292</v>
          </cell>
          <cell r="D118" t="str">
            <v>km</v>
          </cell>
          <cell r="E118">
            <v>556.67999999999995</v>
          </cell>
          <cell r="F118">
            <v>4059310.56</v>
          </cell>
        </row>
        <row r="119">
          <cell r="A119" t="str">
            <v>SE375</v>
          </cell>
          <cell r="B119" t="str">
            <v>PPC rental 140Mbit link per km distribution</v>
          </cell>
          <cell r="C119">
            <v>1290</v>
          </cell>
          <cell r="D119" t="str">
            <v>km</v>
          </cell>
          <cell r="E119">
            <v>494.19</v>
          </cell>
          <cell r="F119">
            <v>637505.1</v>
          </cell>
        </row>
        <row r="120">
          <cell r="A120" t="str">
            <v>SE381</v>
          </cell>
          <cell r="B120" t="str">
            <v>PPC rental 64Kbit link</v>
          </cell>
          <cell r="C120">
            <v>22516</v>
          </cell>
          <cell r="D120" t="str">
            <v>links</v>
          </cell>
          <cell r="E120">
            <v>171.48469</v>
          </cell>
          <cell r="F120">
            <v>3861149.1674600001</v>
          </cell>
        </row>
        <row r="121">
          <cell r="A121" t="str">
            <v>SE383</v>
          </cell>
          <cell r="B121" t="str">
            <v>PPC rental 2Mbit link</v>
          </cell>
          <cell r="C121">
            <v>27110</v>
          </cell>
          <cell r="D121" t="str">
            <v>links</v>
          </cell>
          <cell r="E121">
            <v>416.17385000000002</v>
          </cell>
          <cell r="F121">
            <v>11282472.965059999</v>
          </cell>
        </row>
        <row r="122">
          <cell r="A122" t="str">
            <v>SE385</v>
          </cell>
          <cell r="B122" t="str">
            <v>PPC rental 34Mbit link</v>
          </cell>
          <cell r="C122">
            <v>442</v>
          </cell>
          <cell r="D122" t="str">
            <v>links</v>
          </cell>
          <cell r="E122">
            <v>3276.6522799999998</v>
          </cell>
          <cell r="F122">
            <v>1448280.3073199999</v>
          </cell>
        </row>
        <row r="123">
          <cell r="A123" t="str">
            <v>SE388</v>
          </cell>
          <cell r="B123" t="str">
            <v>PPC rental 140Mbit link</v>
          </cell>
          <cell r="C123">
            <v>65</v>
          </cell>
          <cell r="D123" t="str">
            <v>links</v>
          </cell>
          <cell r="E123">
            <v>10288.595660000001</v>
          </cell>
          <cell r="F123">
            <v>668758.71790000005</v>
          </cell>
        </row>
        <row r="124">
          <cell r="A124" t="str">
            <v>SE391</v>
          </cell>
          <cell r="B124" t="str">
            <v>PPC rental 64Kbit Distribution</v>
          </cell>
          <cell r="C124">
            <v>470337.27925000002</v>
          </cell>
          <cell r="D124" t="str">
            <v>km</v>
          </cell>
          <cell r="E124">
            <v>2.3656700000000002</v>
          </cell>
          <cell r="F124">
            <v>1112662.3210700001</v>
          </cell>
        </row>
        <row r="125">
          <cell r="A125" t="str">
            <v>SE393</v>
          </cell>
          <cell r="B125" t="str">
            <v>PPC rental 64Kbit Trunk</v>
          </cell>
          <cell r="C125">
            <v>314979.32653000002</v>
          </cell>
          <cell r="D125" t="str">
            <v>km</v>
          </cell>
          <cell r="E125">
            <v>5.8582700000000001</v>
          </cell>
          <cell r="F125">
            <v>1845234.88414</v>
          </cell>
        </row>
        <row r="126">
          <cell r="A126" t="str">
            <v>SE407</v>
          </cell>
          <cell r="B126" t="str">
            <v>Carrier Pre Selection in-life management</v>
          </cell>
          <cell r="C126">
            <v>288</v>
          </cell>
          <cell r="D126" t="str">
            <v>tr</v>
          </cell>
          <cell r="E126">
            <v>2068.3333299999999</v>
          </cell>
          <cell r="F126">
            <v>595679.99990000005</v>
          </cell>
        </row>
        <row r="127">
          <cell r="A127" t="str">
            <v>SE410</v>
          </cell>
          <cell r="B127" t="str">
            <v>34/45Mbit PPC link conn cct provision</v>
          </cell>
          <cell r="C127">
            <v>8</v>
          </cell>
          <cell r="D127" t="str">
            <v>circuits</v>
          </cell>
          <cell r="E127">
            <v>2082.6758</v>
          </cell>
          <cell r="F127">
            <v>16661.4064</v>
          </cell>
        </row>
        <row r="128">
          <cell r="A128" t="str">
            <v>SE413</v>
          </cell>
          <cell r="B128" t="str">
            <v>2Mbit PPC link connection cct provision</v>
          </cell>
          <cell r="C128">
            <v>1224</v>
          </cell>
          <cell r="D128" t="str">
            <v>circuits</v>
          </cell>
          <cell r="E128">
            <v>2251.6696000000002</v>
          </cell>
          <cell r="F128">
            <v>2756043.5904000001</v>
          </cell>
        </row>
        <row r="129">
          <cell r="A129" t="str">
            <v>SE416</v>
          </cell>
          <cell r="B129" t="str">
            <v>140/155Mbit PPC link conn cct prov</v>
          </cell>
          <cell r="C129">
            <v>2</v>
          </cell>
          <cell r="D129" t="str">
            <v>circuits</v>
          </cell>
          <cell r="E129">
            <v>2356.6781500000002</v>
          </cell>
          <cell r="F129">
            <v>4713.3563100000001</v>
          </cell>
        </row>
        <row r="130">
          <cell r="A130" t="str">
            <v>SE417</v>
          </cell>
          <cell r="B130" t="str">
            <v>64Kbit PPC new connection provision (external)</v>
          </cell>
          <cell r="C130">
            <v>34</v>
          </cell>
          <cell r="D130" t="str">
            <v>circuits</v>
          </cell>
          <cell r="E130">
            <v>648.09274000000005</v>
          </cell>
          <cell r="F130">
            <v>22035.153160000002</v>
          </cell>
        </row>
        <row r="131">
          <cell r="A131" t="str">
            <v>SE418</v>
          </cell>
          <cell r="B131" t="str">
            <v>64kbit PPC Re-arranges</v>
          </cell>
          <cell r="C131">
            <v>60</v>
          </cell>
          <cell r="D131" t="str">
            <v>circuits</v>
          </cell>
          <cell r="E131">
            <v>0</v>
          </cell>
          <cell r="F131">
            <v>0</v>
          </cell>
        </row>
        <row r="132">
          <cell r="A132" t="str">
            <v>SE432</v>
          </cell>
          <cell r="B132" t="str">
            <v>PPC rental 64kbit link local end</v>
          </cell>
          <cell r="C132">
            <v>6854</v>
          </cell>
          <cell r="D132" t="str">
            <v>le</v>
          </cell>
          <cell r="E132">
            <v>685.80457000000001</v>
          </cell>
          <cell r="F132">
            <v>4700504.5296299998</v>
          </cell>
        </row>
        <row r="133">
          <cell r="A133" t="str">
            <v>SE434</v>
          </cell>
          <cell r="B133" t="str">
            <v>PPC rental 34Mbit link local end</v>
          </cell>
          <cell r="C133">
            <v>512</v>
          </cell>
          <cell r="D133" t="str">
            <v>le</v>
          </cell>
          <cell r="E133">
            <v>3342.3707399999998</v>
          </cell>
          <cell r="F133">
            <v>1711293.8193900001</v>
          </cell>
        </row>
        <row r="134">
          <cell r="A134" t="str">
            <v>SE436</v>
          </cell>
          <cell r="B134" t="str">
            <v>PPC rental 140Mbit link local end</v>
          </cell>
          <cell r="C134">
            <v>71</v>
          </cell>
          <cell r="D134" t="str">
            <v>le</v>
          </cell>
          <cell r="E134">
            <v>12173.78693</v>
          </cell>
          <cell r="F134">
            <v>864338.87202999997</v>
          </cell>
        </row>
        <row r="135">
          <cell r="A135" t="str">
            <v>SE438</v>
          </cell>
          <cell r="B135" t="str">
            <v>PPC rental 2Mbit local end copper</v>
          </cell>
          <cell r="C135">
            <v>4978.9889400000002</v>
          </cell>
          <cell r="D135" t="str">
            <v>le</v>
          </cell>
          <cell r="E135">
            <v>937.32649000000004</v>
          </cell>
          <cell r="F135">
            <v>4666938.2001099996</v>
          </cell>
        </row>
        <row r="136">
          <cell r="A136" t="str">
            <v>SE439</v>
          </cell>
          <cell r="B136" t="str">
            <v>PPC rental 2Mbit local end fibre</v>
          </cell>
          <cell r="C136">
            <v>26360.011060000001</v>
          </cell>
          <cell r="D136" t="str">
            <v>le</v>
          </cell>
          <cell r="E136">
            <v>937.32649000000004</v>
          </cell>
          <cell r="F136">
            <v>24707936.515179999</v>
          </cell>
        </row>
        <row r="137">
          <cell r="A137" t="str">
            <v>SE453</v>
          </cell>
          <cell r="B137" t="str">
            <v>CSI circuit 2Mbit connection (OCP use)</v>
          </cell>
          <cell r="C137">
            <v>348</v>
          </cell>
          <cell r="D137" t="str">
            <v>circuits</v>
          </cell>
          <cell r="E137">
            <v>1080.6199999999999</v>
          </cell>
          <cell r="F137">
            <v>376055.76</v>
          </cell>
        </row>
        <row r="138">
          <cell r="A138" t="str">
            <v>SE459</v>
          </cell>
          <cell r="B138" t="str">
            <v>CSI circuits link (OCP use)</v>
          </cell>
          <cell r="C138">
            <v>6845</v>
          </cell>
          <cell r="D138" t="str">
            <v>circuits</v>
          </cell>
          <cell r="E138">
            <v>1176</v>
          </cell>
          <cell r="F138">
            <v>8049720</v>
          </cell>
        </row>
        <row r="139">
          <cell r="A139" t="str">
            <v>SE467</v>
          </cell>
          <cell r="B139" t="str">
            <v>CSI circuits 2Mbit per km (OCP use)</v>
          </cell>
          <cell r="C139">
            <v>197902.20535999999</v>
          </cell>
          <cell r="D139" t="str">
            <v>km</v>
          </cell>
          <cell r="E139">
            <v>22.8</v>
          </cell>
          <cell r="F139">
            <v>4512170.2823000001</v>
          </cell>
        </row>
        <row r="140">
          <cell r="A140" t="str">
            <v>SE469</v>
          </cell>
          <cell r="B140" t="str">
            <v>IBC connections - ISI</v>
          </cell>
          <cell r="C140">
            <v>700</v>
          </cell>
          <cell r="D140" t="str">
            <v>circuits</v>
          </cell>
          <cell r="E140">
            <v>861.39</v>
          </cell>
          <cell r="F140">
            <v>602973</v>
          </cell>
        </row>
        <row r="141">
          <cell r="A141" t="str">
            <v>SE470</v>
          </cell>
          <cell r="B141" t="str">
            <v>IBC rentals - ISI</v>
          </cell>
          <cell r="C141">
            <v>34268</v>
          </cell>
          <cell r="D141" t="str">
            <v>circuits</v>
          </cell>
          <cell r="E141">
            <v>107.52</v>
          </cell>
          <cell r="F141">
            <v>3684495.3599999999</v>
          </cell>
        </row>
        <row r="142">
          <cell r="A142" t="str">
            <v>SE473</v>
          </cell>
          <cell r="B142" t="str">
            <v>Separation &amp; Diversity</v>
          </cell>
          <cell r="C142">
            <v>1331</v>
          </cell>
          <cell r="D142" t="str">
            <v>circuits</v>
          </cell>
          <cell r="E142">
            <v>1330.57538</v>
          </cell>
          <cell r="F142">
            <v>1770995.8294500001</v>
          </cell>
        </row>
        <row r="143">
          <cell r="A143" t="str">
            <v>SE474</v>
          </cell>
          <cell r="B143" t="str">
            <v>Third Party Equipment PPC</v>
          </cell>
          <cell r="C143">
            <v>1568</v>
          </cell>
          <cell r="D143" t="str">
            <v>circuits</v>
          </cell>
          <cell r="E143">
            <v>2792.1978100000001</v>
          </cell>
          <cell r="F143">
            <v>4378166.1645099996</v>
          </cell>
        </row>
        <row r="144">
          <cell r="A144" t="str">
            <v>SE476</v>
          </cell>
          <cell r="B144" t="str">
            <v>Other single Payment (external)</v>
          </cell>
          <cell r="C144">
            <v>1</v>
          </cell>
          <cell r="D144" t="str">
            <v>circuits</v>
          </cell>
          <cell r="E144">
            <v>1206482</v>
          </cell>
          <cell r="F144">
            <v>1206482</v>
          </cell>
        </row>
        <row r="145">
          <cell r="A145" t="str">
            <v>SE485</v>
          </cell>
          <cell r="B145" t="str">
            <v>IBC Connection (A)</v>
          </cell>
          <cell r="C145">
            <v>348</v>
          </cell>
          <cell r="D145" t="str">
            <v>circuits</v>
          </cell>
          <cell r="E145">
            <v>861.39</v>
          </cell>
          <cell r="F145">
            <v>299763.71999999997</v>
          </cell>
        </row>
        <row r="146">
          <cell r="A146" t="str">
            <v>SE486</v>
          </cell>
          <cell r="B146" t="str">
            <v>IBC Connection (B)</v>
          </cell>
          <cell r="C146">
            <v>126</v>
          </cell>
          <cell r="D146" t="str">
            <v>circuits</v>
          </cell>
          <cell r="E146">
            <v>861.39</v>
          </cell>
          <cell r="F146">
            <v>108535.14</v>
          </cell>
        </row>
        <row r="147">
          <cell r="A147" t="str">
            <v>SE487</v>
          </cell>
          <cell r="B147" t="str">
            <v>IBC Rental (A)</v>
          </cell>
          <cell r="C147">
            <v>6845</v>
          </cell>
          <cell r="D147" t="str">
            <v>circuits</v>
          </cell>
          <cell r="E147">
            <v>107.52</v>
          </cell>
          <cell r="F147">
            <v>735974.40000000002</v>
          </cell>
        </row>
        <row r="148">
          <cell r="A148" t="str">
            <v>SE488</v>
          </cell>
          <cell r="B148" t="str">
            <v>IBC Rental (B)</v>
          </cell>
          <cell r="C148">
            <v>9828</v>
          </cell>
          <cell r="D148" t="str">
            <v>circuits</v>
          </cell>
          <cell r="E148">
            <v>107.52</v>
          </cell>
          <cell r="F148">
            <v>1056706.5600000001</v>
          </cell>
        </row>
        <row r="149">
          <cell r="A149" t="str">
            <v>SE583</v>
          </cell>
          <cell r="B149" t="str">
            <v>Wholesale residual</v>
          </cell>
          <cell r="C149">
            <v>47073495.340259999</v>
          </cell>
          <cell r="D149" t="str">
            <v>%</v>
          </cell>
          <cell r="E149">
            <v>0.62539999999999996</v>
          </cell>
          <cell r="F149">
            <v>29439905.206280001</v>
          </cell>
        </row>
        <row r="150">
          <cell r="A150" t="str">
            <v>SE740</v>
          </cell>
          <cell r="B150" t="str">
            <v>Netstream 16 LL 2mbit connections</v>
          </cell>
          <cell r="C150">
            <v>0</v>
          </cell>
          <cell r="D150" t="str">
            <v>circuits</v>
          </cell>
          <cell r="E150">
            <v>0</v>
          </cell>
          <cell r="F150">
            <v>0</v>
          </cell>
        </row>
        <row r="151">
          <cell r="A151" t="str">
            <v>SE742</v>
          </cell>
          <cell r="B151" t="str">
            <v>Netstream 16 LL 155mbit connections</v>
          </cell>
          <cell r="C151">
            <v>0</v>
          </cell>
          <cell r="D151" t="str">
            <v>circuits</v>
          </cell>
          <cell r="E151">
            <v>0</v>
          </cell>
          <cell r="F151">
            <v>0</v>
          </cell>
        </row>
        <row r="152">
          <cell r="A152" t="str">
            <v>SE743</v>
          </cell>
          <cell r="B152" t="str">
            <v>Netstream 16 LL 2mbit rentals Local Ends</v>
          </cell>
          <cell r="C152">
            <v>909</v>
          </cell>
          <cell r="D152" t="str">
            <v>le</v>
          </cell>
          <cell r="E152">
            <v>9035.5588599999992</v>
          </cell>
          <cell r="F152">
            <v>8213323.0000999998</v>
          </cell>
        </row>
        <row r="153">
          <cell r="A153" t="str">
            <v>SE744</v>
          </cell>
          <cell r="B153" t="str">
            <v>Netstream 16 LL 2mbit rentals Links</v>
          </cell>
          <cell r="C153">
            <v>891.01977999999997</v>
          </cell>
          <cell r="D153" t="str">
            <v>links</v>
          </cell>
          <cell r="E153">
            <v>0</v>
          </cell>
          <cell r="F153">
            <v>0</v>
          </cell>
        </row>
        <row r="154">
          <cell r="A154" t="str">
            <v>SE745</v>
          </cell>
          <cell r="B154" t="str">
            <v>Netstream 16 LL 2mbit rentals Per km</v>
          </cell>
          <cell r="C154">
            <v>24570.239229999999</v>
          </cell>
          <cell r="D154" t="str">
            <v>km</v>
          </cell>
          <cell r="E154">
            <v>0</v>
          </cell>
          <cell r="F154">
            <v>0</v>
          </cell>
        </row>
        <row r="155">
          <cell r="A155" t="str">
            <v>SE746</v>
          </cell>
          <cell r="B155" t="str">
            <v>Netstream 16 LL 2mbit rentals Trunk</v>
          </cell>
          <cell r="C155">
            <v>7683.6995500000003</v>
          </cell>
          <cell r="D155" t="str">
            <v>km</v>
          </cell>
          <cell r="E155">
            <v>0</v>
          </cell>
          <cell r="F155">
            <v>0</v>
          </cell>
        </row>
        <row r="156">
          <cell r="A156" t="str">
            <v>SE747</v>
          </cell>
          <cell r="B156" t="str">
            <v>Netstream 16 LL 45mbit rentals L-Ends</v>
          </cell>
          <cell r="C156">
            <v>0</v>
          </cell>
          <cell r="D156" t="str">
            <v>le</v>
          </cell>
          <cell r="E156">
            <v>0</v>
          </cell>
          <cell r="F156">
            <v>0</v>
          </cell>
        </row>
        <row r="157">
          <cell r="A157" t="str">
            <v>SE751</v>
          </cell>
          <cell r="B157" t="str">
            <v>Netstream 16 LL 155mbit rentals LE</v>
          </cell>
          <cell r="C157">
            <v>72</v>
          </cell>
          <cell r="D157" t="str">
            <v>le</v>
          </cell>
          <cell r="E157">
            <v>152731.15969999999</v>
          </cell>
          <cell r="F157">
            <v>10996643.498400001</v>
          </cell>
        </row>
        <row r="158">
          <cell r="A158" t="str">
            <v>SE752</v>
          </cell>
          <cell r="B158" t="str">
            <v>Netstream 16 LL 155mbit rentals Links</v>
          </cell>
          <cell r="C158">
            <v>72</v>
          </cell>
          <cell r="D158" t="str">
            <v>links</v>
          </cell>
          <cell r="E158">
            <v>0</v>
          </cell>
          <cell r="F158">
            <v>0</v>
          </cell>
        </row>
        <row r="159">
          <cell r="A159" t="str">
            <v>SE753</v>
          </cell>
          <cell r="B159" t="str">
            <v>Netstream 16 LL 155mbit rentals Per km</v>
          </cell>
          <cell r="C159">
            <v>2829.6</v>
          </cell>
          <cell r="D159" t="str">
            <v>km</v>
          </cell>
          <cell r="E159">
            <v>0</v>
          </cell>
          <cell r="F159">
            <v>0</v>
          </cell>
        </row>
        <row r="160">
          <cell r="A160" t="str">
            <v>SE754</v>
          </cell>
          <cell r="B160" t="str">
            <v>Netstream 16 LL 155mbit rentals Trunk</v>
          </cell>
          <cell r="C160">
            <v>2800.8</v>
          </cell>
          <cell r="D160" t="str">
            <v>km</v>
          </cell>
          <cell r="E160">
            <v>0</v>
          </cell>
          <cell r="F160">
            <v>0</v>
          </cell>
        </row>
        <row r="161">
          <cell r="A161" t="str">
            <v>SE760</v>
          </cell>
          <cell r="B161" t="str">
            <v>External 3rd Party POH Rental 64kbit</v>
          </cell>
          <cell r="C161">
            <v>3096</v>
          </cell>
          <cell r="D161" t="str">
            <v>le</v>
          </cell>
          <cell r="E161">
            <v>125.34332999999999</v>
          </cell>
          <cell r="F161">
            <v>388062.95896999998</v>
          </cell>
        </row>
        <row r="162">
          <cell r="A162" t="str">
            <v>SE761</v>
          </cell>
          <cell r="B162" t="str">
            <v>External 3rd Party POH Rental 34/45mbit</v>
          </cell>
          <cell r="C162">
            <v>8</v>
          </cell>
          <cell r="D162" t="str">
            <v>le</v>
          </cell>
          <cell r="E162">
            <v>1081.81</v>
          </cell>
          <cell r="F162">
            <v>8654.48</v>
          </cell>
        </row>
        <row r="163">
          <cell r="A163" t="str">
            <v>SE762</v>
          </cell>
          <cell r="B163" t="str">
            <v>External 3rd Party POH Rental 155mbit</v>
          </cell>
          <cell r="C163">
            <v>4</v>
          </cell>
          <cell r="D163" t="str">
            <v>le</v>
          </cell>
          <cell r="E163">
            <v>2011.94667</v>
          </cell>
          <cell r="F163">
            <v>8047.7866700000004</v>
          </cell>
        </row>
        <row r="164">
          <cell r="A164" t="str">
            <v>SE763</v>
          </cell>
          <cell r="B164" t="str">
            <v>External 3rd Party PoH Rental 2mbit Copper</v>
          </cell>
          <cell r="C164">
            <v>663.52526</v>
          </cell>
          <cell r="D164" t="str">
            <v>le</v>
          </cell>
          <cell r="E164">
            <v>214.73667</v>
          </cell>
          <cell r="F164">
            <v>142483.20301999999</v>
          </cell>
        </row>
        <row r="165">
          <cell r="A165" t="str">
            <v>SE764</v>
          </cell>
          <cell r="B165" t="str">
            <v>External 3rd Party PoH Rental 2mbit Fibre</v>
          </cell>
          <cell r="C165">
            <v>3511.4747400000001</v>
          </cell>
          <cell r="D165" t="str">
            <v>le</v>
          </cell>
          <cell r="E165">
            <v>214.73667</v>
          </cell>
          <cell r="F165">
            <v>754042.38170999999</v>
          </cell>
        </row>
        <row r="166">
          <cell r="A166" t="str">
            <v>SE765</v>
          </cell>
          <cell r="B166" t="str">
            <v>Extl 3rd Party POH Rental 64kbit-eff</v>
          </cell>
          <cell r="C166">
            <v>3758</v>
          </cell>
          <cell r="D166" t="str">
            <v>le</v>
          </cell>
          <cell r="E166">
            <v>12.12636</v>
          </cell>
          <cell r="F166">
            <v>45570.845849999998</v>
          </cell>
        </row>
        <row r="167">
          <cell r="A167" t="str">
            <v>SE766</v>
          </cell>
          <cell r="B167" t="str">
            <v>Extl 3rd Party POH Rental 34/45mbit-eff</v>
          </cell>
          <cell r="C167">
            <v>531.61090000000002</v>
          </cell>
          <cell r="D167" t="str">
            <v>le</v>
          </cell>
          <cell r="E167">
            <v>346.33341000000001</v>
          </cell>
          <cell r="F167">
            <v>184114.61718</v>
          </cell>
        </row>
        <row r="168">
          <cell r="A168" t="str">
            <v>SE767</v>
          </cell>
          <cell r="B168" t="str">
            <v>Extl 3rd Party POH Rental 155mbit-eff</v>
          </cell>
          <cell r="C168">
            <v>70</v>
          </cell>
          <cell r="D168" t="str">
            <v>le</v>
          </cell>
          <cell r="E168">
            <v>1034.289</v>
          </cell>
          <cell r="F168">
            <v>72400.229649999994</v>
          </cell>
        </row>
        <row r="169">
          <cell r="A169" t="str">
            <v>SE768</v>
          </cell>
          <cell r="B169" t="str">
            <v>Extl 3rd Party PoH Rental 2mbit Copper-eff</v>
          </cell>
          <cell r="C169">
            <v>4373.0722599999999</v>
          </cell>
          <cell r="D169" t="str">
            <v>le</v>
          </cell>
          <cell r="E169">
            <v>14.722709999999999</v>
          </cell>
          <cell r="F169">
            <v>64383.466009999996</v>
          </cell>
        </row>
        <row r="170">
          <cell r="A170" t="str">
            <v>SE769</v>
          </cell>
          <cell r="B170" t="str">
            <v>Extl 3rd Party PoH Rental 2mbit Fibre-eff</v>
          </cell>
          <cell r="C170">
            <v>23153.927739999999</v>
          </cell>
          <cell r="D170" t="str">
            <v>le</v>
          </cell>
          <cell r="E170">
            <v>14.722709999999999</v>
          </cell>
          <cell r="F170">
            <v>340888.51711000002</v>
          </cell>
        </row>
        <row r="171">
          <cell r="A171" t="str">
            <v>SF453</v>
          </cell>
          <cell r="B171" t="str">
            <v>IEC circuit 2Mbit connection</v>
          </cell>
          <cell r="C171">
            <v>126</v>
          </cell>
          <cell r="D171" t="str">
            <v>circuits</v>
          </cell>
          <cell r="E171">
            <v>176.23</v>
          </cell>
          <cell r="F171">
            <v>22204.98</v>
          </cell>
        </row>
        <row r="172">
          <cell r="A172" t="str">
            <v>SF469</v>
          </cell>
          <cell r="B172" t="str">
            <v>IBC connection (other)</v>
          </cell>
          <cell r="C172">
            <v>0</v>
          </cell>
          <cell r="D172" t="str">
            <v>circuits</v>
          </cell>
          <cell r="E172">
            <v>0</v>
          </cell>
          <cell r="F172">
            <v>0</v>
          </cell>
        </row>
        <row r="173">
          <cell r="A173" t="str">
            <v>SF470</v>
          </cell>
          <cell r="B173" t="str">
            <v>IBC rental (other)</v>
          </cell>
          <cell r="C173">
            <v>0</v>
          </cell>
          <cell r="D173" t="str">
            <v>circuits</v>
          </cell>
          <cell r="E173">
            <v>0</v>
          </cell>
          <cell r="F173">
            <v>0</v>
          </cell>
        </row>
        <row r="174">
          <cell r="A174" t="str">
            <v>SG101</v>
          </cell>
          <cell r="B174" t="str">
            <v>PPC rental 2Mbit link per km regional trunk</v>
          </cell>
          <cell r="C174">
            <v>100112</v>
          </cell>
          <cell r="D174" t="str">
            <v>km</v>
          </cell>
          <cell r="E174">
            <v>50.503329999999998</v>
          </cell>
          <cell r="F174">
            <v>5055989.6732999999</v>
          </cell>
        </row>
        <row r="175">
          <cell r="A175" t="str">
            <v>SG103</v>
          </cell>
          <cell r="B175" t="str">
            <v>PPC rent 2Mb CLZ link per km regional trunk (ext)</v>
          </cell>
          <cell r="C175">
            <v>1982</v>
          </cell>
          <cell r="D175" t="str">
            <v>km</v>
          </cell>
          <cell r="E175">
            <v>50.058329999999998</v>
          </cell>
          <cell r="F175">
            <v>99215.616009999998</v>
          </cell>
        </row>
        <row r="176">
          <cell r="A176" t="str">
            <v>SG105</v>
          </cell>
          <cell r="B176" t="str">
            <v>PPC Rental 34Mbit link per km regional trunk</v>
          </cell>
          <cell r="C176">
            <v>2195</v>
          </cell>
          <cell r="D176" t="str">
            <v>km</v>
          </cell>
          <cell r="E176">
            <v>383.85667000000001</v>
          </cell>
          <cell r="F176">
            <v>842565.38407000003</v>
          </cell>
        </row>
        <row r="177">
          <cell r="A177" t="str">
            <v>SG107</v>
          </cell>
          <cell r="B177" t="str">
            <v>PPC rental 140Mbit link per km regional trunk</v>
          </cell>
          <cell r="C177">
            <v>756</v>
          </cell>
          <cell r="D177" t="str">
            <v>km</v>
          </cell>
          <cell r="E177">
            <v>187.48667</v>
          </cell>
          <cell r="F177">
            <v>141739.92025</v>
          </cell>
        </row>
        <row r="178">
          <cell r="A178" t="str">
            <v>SG110</v>
          </cell>
          <cell r="B178" t="str">
            <v>PPCs 34/45Mbit regional Trunk WECLA</v>
          </cell>
          <cell r="C178">
            <v>55</v>
          </cell>
          <cell r="D178" t="str">
            <v>km</v>
          </cell>
          <cell r="E178">
            <v>384.16833000000003</v>
          </cell>
          <cell r="F178">
            <v>21129.258320000001</v>
          </cell>
        </row>
        <row r="179">
          <cell r="A179" t="str">
            <v>SG111</v>
          </cell>
          <cell r="B179" t="str">
            <v>PPCs 140/155Mbit regional Trunk WECLA</v>
          </cell>
          <cell r="C179">
            <v>0</v>
          </cell>
          <cell r="D179" t="str">
            <v>km</v>
          </cell>
          <cell r="E179">
            <v>187.48667</v>
          </cell>
          <cell r="F179">
            <v>1.9000000000000001E-4</v>
          </cell>
        </row>
        <row r="180">
          <cell r="A180" t="str">
            <v>SG112</v>
          </cell>
          <cell r="B180" t="str">
            <v>Prot Path PPC rent 2Mb link per km regional trunk</v>
          </cell>
          <cell r="C180">
            <v>3109</v>
          </cell>
          <cell r="D180" t="str">
            <v>km</v>
          </cell>
          <cell r="E180">
            <v>48.24333</v>
          </cell>
          <cell r="F180">
            <v>149988.52230000001</v>
          </cell>
        </row>
        <row r="181">
          <cell r="A181" t="str">
            <v>SG114</v>
          </cell>
          <cell r="B181" t="str">
            <v>Prot Path PPC rent 34Mb link per km regional trunk</v>
          </cell>
          <cell r="C181">
            <v>403</v>
          </cell>
          <cell r="D181" t="str">
            <v>km</v>
          </cell>
          <cell r="E181">
            <v>381.46</v>
          </cell>
          <cell r="F181">
            <v>153728.38</v>
          </cell>
        </row>
        <row r="182">
          <cell r="A182" t="str">
            <v>SG116</v>
          </cell>
          <cell r="B182" t="str">
            <v>Prot Path PPC rent 140Mb link/km regional trunk</v>
          </cell>
          <cell r="C182">
            <v>219</v>
          </cell>
          <cell r="D182" t="str">
            <v>km</v>
          </cell>
          <cell r="E182">
            <v>183.44</v>
          </cell>
          <cell r="F182">
            <v>40173.360000000001</v>
          </cell>
        </row>
        <row r="183">
          <cell r="A183" t="str">
            <v>SG201</v>
          </cell>
          <cell r="B183" t="str">
            <v>PPC rental 2Mbit link per km national trunk</v>
          </cell>
          <cell r="C183">
            <v>38593</v>
          </cell>
          <cell r="D183" t="str">
            <v>km</v>
          </cell>
          <cell r="E183">
            <v>50.503329999999998</v>
          </cell>
          <cell r="F183">
            <v>1949075.13047</v>
          </cell>
        </row>
        <row r="184">
          <cell r="A184" t="str">
            <v>SG203</v>
          </cell>
          <cell r="B184" t="str">
            <v>PPC rent 2Mb CLZ link per km national trunk (ext)</v>
          </cell>
          <cell r="C184">
            <v>0</v>
          </cell>
          <cell r="D184" t="str">
            <v>km</v>
          </cell>
          <cell r="E184">
            <v>50.058329999999998</v>
          </cell>
          <cell r="F184">
            <v>5.0000000000000002E-5</v>
          </cell>
        </row>
        <row r="185">
          <cell r="A185" t="str">
            <v>SG205</v>
          </cell>
          <cell r="B185" t="str">
            <v>PPC Rental 34Mbit link per km national trunk</v>
          </cell>
          <cell r="C185">
            <v>592</v>
          </cell>
          <cell r="D185" t="str">
            <v>km</v>
          </cell>
          <cell r="E185">
            <v>383.85667000000001</v>
          </cell>
          <cell r="F185">
            <v>227243.14686000001</v>
          </cell>
        </row>
        <row r="186">
          <cell r="A186" t="str">
            <v>SG207</v>
          </cell>
          <cell r="B186" t="str">
            <v>PPC rental 140Mbit link per km national trunk</v>
          </cell>
          <cell r="C186">
            <v>215</v>
          </cell>
          <cell r="D186" t="str">
            <v>km</v>
          </cell>
          <cell r="E186">
            <v>187.48667</v>
          </cell>
          <cell r="F186">
            <v>40309.633410000002</v>
          </cell>
        </row>
        <row r="187">
          <cell r="A187" t="str">
            <v>SG210</v>
          </cell>
          <cell r="B187" t="str">
            <v>PPCs 34/45Mbit national Trunk WECLA</v>
          </cell>
          <cell r="C187">
            <v>0</v>
          </cell>
          <cell r="D187" t="str">
            <v>km</v>
          </cell>
          <cell r="E187">
            <v>384.16833000000003</v>
          </cell>
          <cell r="F187">
            <v>3.8000000000000002E-4</v>
          </cell>
        </row>
        <row r="188">
          <cell r="A188" t="str">
            <v>SG211</v>
          </cell>
          <cell r="B188" t="str">
            <v>PPCs 140/155Mbit national Trunk WECLA</v>
          </cell>
          <cell r="C188">
            <v>0</v>
          </cell>
          <cell r="D188" t="str">
            <v>km</v>
          </cell>
          <cell r="E188">
            <v>187.48667</v>
          </cell>
          <cell r="F188">
            <v>1.9000000000000001E-4</v>
          </cell>
        </row>
        <row r="189">
          <cell r="A189" t="str">
            <v>SG212</v>
          </cell>
          <cell r="B189" t="str">
            <v>Prot Path PPC rent 2Mb link per km national trunk</v>
          </cell>
          <cell r="C189">
            <v>764</v>
          </cell>
          <cell r="D189" t="str">
            <v>km</v>
          </cell>
          <cell r="E189">
            <v>48.24333</v>
          </cell>
          <cell r="F189">
            <v>36857.906410000003</v>
          </cell>
        </row>
        <row r="190">
          <cell r="A190" t="str">
            <v>SG214</v>
          </cell>
          <cell r="B190" t="str">
            <v>Prot Path PPC rent 34Mb link per km national trunk</v>
          </cell>
          <cell r="C190">
            <v>27</v>
          </cell>
          <cell r="D190" t="str">
            <v>km</v>
          </cell>
          <cell r="E190">
            <v>381.46</v>
          </cell>
          <cell r="F190">
            <v>10299.42</v>
          </cell>
        </row>
        <row r="191">
          <cell r="A191" t="str">
            <v>SG216</v>
          </cell>
          <cell r="B191" t="str">
            <v>Prot Path PPC rent 140Mb link/km national trunk</v>
          </cell>
          <cell r="C191">
            <v>0</v>
          </cell>
          <cell r="D191" t="str">
            <v>km</v>
          </cell>
          <cell r="E191">
            <v>183.44</v>
          </cell>
          <cell r="F191">
            <v>1.8000000000000001E-4</v>
          </cell>
        </row>
        <row r="192">
          <cell r="A192" t="str">
            <v>SG330</v>
          </cell>
          <cell r="B192" t="str">
            <v>PPSCCC</v>
          </cell>
          <cell r="C192">
            <v>14.591609999999999</v>
          </cell>
          <cell r="D192" t="str">
            <v>mm</v>
          </cell>
          <cell r="E192">
            <v>0.20083000000000001</v>
          </cell>
          <cell r="F192">
            <v>2930476.67075</v>
          </cell>
        </row>
        <row r="193">
          <cell r="A193" t="str">
            <v>SH371</v>
          </cell>
          <cell r="B193" t="str">
            <v>PPC RBS rental 2Mbit link per km distribution</v>
          </cell>
          <cell r="C193">
            <v>634624.92142999999</v>
          </cell>
          <cell r="D193" t="str">
            <v>km</v>
          </cell>
          <cell r="E193">
            <v>0</v>
          </cell>
          <cell r="F193">
            <v>0</v>
          </cell>
        </row>
        <row r="194">
          <cell r="A194" t="str">
            <v>SH372</v>
          </cell>
          <cell r="B194" t="str">
            <v>PPC RBS rental 2Mbit link per km trunk</v>
          </cell>
          <cell r="C194">
            <v>411361.74735000002</v>
          </cell>
          <cell r="D194" t="str">
            <v>km</v>
          </cell>
          <cell r="E194">
            <v>0</v>
          </cell>
          <cell r="F194">
            <v>0</v>
          </cell>
        </row>
        <row r="195">
          <cell r="A195" t="str">
            <v>SH381</v>
          </cell>
          <cell r="B195" t="str">
            <v>RBS PPC rental 64Kbit link</v>
          </cell>
          <cell r="C195">
            <v>46611</v>
          </cell>
          <cell r="D195" t="str">
            <v>links</v>
          </cell>
          <cell r="E195">
            <v>0</v>
          </cell>
          <cell r="F195">
            <v>0</v>
          </cell>
        </row>
        <row r="196">
          <cell r="A196" t="str">
            <v>SH383</v>
          </cell>
          <cell r="B196" t="str">
            <v>PPC RBS rental 2Mbit link</v>
          </cell>
          <cell r="C196">
            <v>44839.870029999998</v>
          </cell>
          <cell r="D196" t="str">
            <v>links</v>
          </cell>
          <cell r="E196">
            <v>0</v>
          </cell>
          <cell r="F196">
            <v>0</v>
          </cell>
        </row>
        <row r="197">
          <cell r="A197" t="str">
            <v>SH391</v>
          </cell>
          <cell r="B197" t="str">
            <v>RBS PPC rental 64Kbit link per km transmission</v>
          </cell>
          <cell r="C197">
            <v>1538258.2077599999</v>
          </cell>
          <cell r="D197" t="str">
            <v>km</v>
          </cell>
          <cell r="E197">
            <v>0</v>
          </cell>
          <cell r="F197">
            <v>0</v>
          </cell>
        </row>
        <row r="198">
          <cell r="A198" t="str">
            <v>SH413</v>
          </cell>
          <cell r="B198" t="str">
            <v>RBS 2Mbit PPC link connection cct provision</v>
          </cell>
          <cell r="C198">
            <v>524</v>
          </cell>
          <cell r="D198" t="str">
            <v>circuits</v>
          </cell>
          <cell r="E198">
            <v>1586.45012</v>
          </cell>
          <cell r="F198">
            <v>831299.86182999995</v>
          </cell>
        </row>
        <row r="199">
          <cell r="A199" t="str">
            <v>SH417</v>
          </cell>
          <cell r="B199" t="str">
            <v>64Kbit RBS new connection cct provision (external)</v>
          </cell>
          <cell r="C199">
            <v>7</v>
          </cell>
          <cell r="D199" t="str">
            <v>circuits</v>
          </cell>
          <cell r="E199">
            <v>603.27</v>
          </cell>
          <cell r="F199">
            <v>4222.8900000000003</v>
          </cell>
        </row>
        <row r="200">
          <cell r="A200" t="str">
            <v>SH418</v>
          </cell>
          <cell r="B200" t="str">
            <v>RBS 64Kbit PPC Re-arranges</v>
          </cell>
          <cell r="C200">
            <v>55</v>
          </cell>
          <cell r="D200" t="str">
            <v>circuits</v>
          </cell>
          <cell r="E200">
            <v>0</v>
          </cell>
          <cell r="F200">
            <v>0</v>
          </cell>
        </row>
        <row r="201">
          <cell r="A201" t="str">
            <v>SH432</v>
          </cell>
          <cell r="B201" t="str">
            <v>RBS rental 64kbit link local end</v>
          </cell>
          <cell r="C201">
            <v>549</v>
          </cell>
          <cell r="D201" t="str">
            <v>le</v>
          </cell>
          <cell r="E201">
            <v>1466.9366199999999</v>
          </cell>
          <cell r="F201">
            <v>805348.20328000002</v>
          </cell>
        </row>
        <row r="202">
          <cell r="A202" t="str">
            <v>SH438</v>
          </cell>
          <cell r="B202" t="str">
            <v>RBS rental 2Mbit local end copper</v>
          </cell>
          <cell r="C202">
            <v>2639.2765399999998</v>
          </cell>
          <cell r="D202" t="str">
            <v>le</v>
          </cell>
          <cell r="E202">
            <v>2399.71675</v>
          </cell>
          <cell r="F202">
            <v>6333516.11252</v>
          </cell>
        </row>
        <row r="203">
          <cell r="A203" t="str">
            <v>SH439</v>
          </cell>
          <cell r="B203" t="str">
            <v>RBS rental 2Mbit local end fibre</v>
          </cell>
          <cell r="C203">
            <v>42626.723460000001</v>
          </cell>
          <cell r="D203" t="str">
            <v>le</v>
          </cell>
          <cell r="E203">
            <v>2399.71675</v>
          </cell>
          <cell r="F203">
            <v>102292062.06665</v>
          </cell>
        </row>
        <row r="204">
          <cell r="A204" t="str">
            <v>SH440</v>
          </cell>
          <cell r="B204" t="str">
            <v>RBS rental 2Mb le copper (&gt;256k)</v>
          </cell>
          <cell r="C204">
            <v>2539.7904199999998</v>
          </cell>
          <cell r="D204" t="str">
            <v>le</v>
          </cell>
          <cell r="E204">
            <v>2796.86571</v>
          </cell>
          <cell r="F204">
            <v>7103452.7248400003</v>
          </cell>
        </row>
        <row r="205">
          <cell r="A205" t="str">
            <v>SH441</v>
          </cell>
          <cell r="B205" t="str">
            <v>RBS rental 2Mb le fibre (&gt;256k)</v>
          </cell>
          <cell r="C205">
            <v>2624.2095899999999</v>
          </cell>
          <cell r="D205" t="str">
            <v>le</v>
          </cell>
          <cell r="E205">
            <v>2796.86571</v>
          </cell>
          <cell r="F205">
            <v>7339561.8067600001</v>
          </cell>
        </row>
        <row r="206">
          <cell r="A206" t="str">
            <v>SI6</v>
          </cell>
          <cell r="B206" t="str">
            <v>Inter-tandem conveyance IDD PSTN Category B</v>
          </cell>
          <cell r="C206">
            <v>5.03512</v>
          </cell>
          <cell r="D206" t="str">
            <v>mm</v>
          </cell>
          <cell r="E206">
            <v>2.3999999999999998E-3</v>
          </cell>
          <cell r="F206">
            <v>12062.93735</v>
          </cell>
        </row>
        <row r="207">
          <cell r="A207" t="str">
            <v>SI7</v>
          </cell>
          <cell r="B207" t="str">
            <v>Inter-tandem conveyance IDD PSTN</v>
          </cell>
          <cell r="C207">
            <v>541.22005000000001</v>
          </cell>
          <cell r="D207" t="str">
            <v>mm</v>
          </cell>
          <cell r="E207">
            <v>2.2499999999999998E-3</v>
          </cell>
          <cell r="F207">
            <v>1219744.5660699999</v>
          </cell>
        </row>
        <row r="208">
          <cell r="A208" t="str">
            <v>SI9</v>
          </cell>
          <cell r="B208" t="str">
            <v>Inter-tandem transmission IDD PSTN</v>
          </cell>
          <cell r="C208">
            <v>2425.9264899999998</v>
          </cell>
          <cell r="D208" t="str">
            <v>mm</v>
          </cell>
          <cell r="E208">
            <v>8.0000000000000004E-4</v>
          </cell>
          <cell r="F208">
            <v>1952781.9664499999</v>
          </cell>
        </row>
        <row r="209">
          <cell r="A209" t="str">
            <v>SITC01</v>
          </cell>
          <cell r="B209" t="str">
            <v>Inter-tandem conveyance PSTN - short</v>
          </cell>
          <cell r="C209">
            <v>3633.5822699999999</v>
          </cell>
          <cell r="D209" t="str">
            <v>mm</v>
          </cell>
          <cell r="E209">
            <v>1.7899999999999999E-3</v>
          </cell>
          <cell r="F209">
            <v>6518790.0144800004</v>
          </cell>
        </row>
        <row r="210">
          <cell r="A210" t="str">
            <v>SITC02</v>
          </cell>
          <cell r="B210" t="str">
            <v>Inter-tandem conveyance PSTN - medium</v>
          </cell>
          <cell r="C210">
            <v>841.83699999999999</v>
          </cell>
          <cell r="D210" t="str">
            <v>mm</v>
          </cell>
          <cell r="E210">
            <v>3.1900000000000001E-3</v>
          </cell>
          <cell r="F210">
            <v>2684331.3415899999</v>
          </cell>
        </row>
        <row r="211">
          <cell r="A211" t="str">
            <v>SITC03</v>
          </cell>
          <cell r="B211" t="str">
            <v>Inter-tandem conveyance PSTN - long</v>
          </cell>
          <cell r="C211">
            <v>586.15562</v>
          </cell>
          <cell r="D211" t="str">
            <v>mm</v>
          </cell>
          <cell r="E211">
            <v>4.7699999999999999E-3</v>
          </cell>
          <cell r="F211">
            <v>2796430.7661799998</v>
          </cell>
        </row>
        <row r="212">
          <cell r="A212" t="str">
            <v>SITC09</v>
          </cell>
          <cell r="B212" t="str">
            <v>Inter-tandem transit - short</v>
          </cell>
          <cell r="C212">
            <v>3062.2782499999998</v>
          </cell>
          <cell r="D212" t="str">
            <v>mm</v>
          </cell>
          <cell r="E212">
            <v>2.4399999999999999E-3</v>
          </cell>
          <cell r="F212">
            <v>7466570.6815200001</v>
          </cell>
        </row>
        <row r="213">
          <cell r="A213" t="str">
            <v>SITC10</v>
          </cell>
          <cell r="B213" t="str">
            <v>Inter-tandem transit - medium</v>
          </cell>
          <cell r="C213">
            <v>986.15641000000005</v>
          </cell>
          <cell r="D213" t="str">
            <v>mm</v>
          </cell>
          <cell r="E213">
            <v>3.3E-3</v>
          </cell>
          <cell r="F213">
            <v>3254593.4635700001</v>
          </cell>
        </row>
        <row r="214">
          <cell r="A214" t="str">
            <v>SITC11</v>
          </cell>
          <cell r="B214" t="str">
            <v>Inter-tandem transit - long</v>
          </cell>
          <cell r="C214">
            <v>413.35183999999998</v>
          </cell>
          <cell r="D214" t="str">
            <v>mm</v>
          </cell>
          <cell r="E214">
            <v>5.4200000000000003E-3</v>
          </cell>
          <cell r="F214">
            <v>2239729.6480299998</v>
          </cell>
        </row>
        <row r="215">
          <cell r="A215" t="str">
            <v>SITC15</v>
          </cell>
          <cell r="B215" t="str">
            <v>Inter-tandem conveyance PSTN IDD Cat B - short</v>
          </cell>
          <cell r="C215">
            <v>2.4776899999999999</v>
          </cell>
          <cell r="D215" t="str">
            <v>mm</v>
          </cell>
          <cell r="E215">
            <v>2.2200000000000002E-3</v>
          </cell>
          <cell r="F215">
            <v>5499.9854400000004</v>
          </cell>
        </row>
        <row r="216">
          <cell r="A216" t="str">
            <v>SITC16</v>
          </cell>
          <cell r="B216" t="str">
            <v>Inter-tandem conveyance PSTN IDD Cat B - medium</v>
          </cell>
          <cell r="C216">
            <v>0.27368999999999999</v>
          </cell>
          <cell r="D216" t="str">
            <v>mm</v>
          </cell>
          <cell r="E216">
            <v>3.8700000000000002E-3</v>
          </cell>
          <cell r="F216">
            <v>1059.6504</v>
          </cell>
        </row>
        <row r="217">
          <cell r="A217" t="str">
            <v>SITC17</v>
          </cell>
          <cell r="B217" t="str">
            <v>Inter-tandem conveyance PSTN IDD Cat B - long</v>
          </cell>
          <cell r="C217">
            <v>0.2417</v>
          </cell>
          <cell r="D217" t="str">
            <v>mm</v>
          </cell>
          <cell r="E217">
            <v>5.8399999999999997E-3</v>
          </cell>
          <cell r="F217">
            <v>1411.3252</v>
          </cell>
        </row>
        <row r="218">
          <cell r="A218" t="str">
            <v>SK981</v>
          </cell>
          <cell r="B218" t="str">
            <v>Openreach time related charges</v>
          </cell>
          <cell r="C218">
            <v>51.739159999999998</v>
          </cell>
          <cell r="D218" t="str">
            <v>%</v>
          </cell>
          <cell r="E218">
            <v>1140335.2549999999</v>
          </cell>
          <cell r="F218">
            <v>58999991.633089997</v>
          </cell>
        </row>
        <row r="219">
          <cell r="A219" t="str">
            <v>SK986</v>
          </cell>
          <cell r="B219" t="str">
            <v>Openreach other activities</v>
          </cell>
          <cell r="C219">
            <v>26.518190000000001</v>
          </cell>
          <cell r="D219" t="str">
            <v>%</v>
          </cell>
          <cell r="E219">
            <v>1328583.6371299999</v>
          </cell>
          <cell r="F219">
            <v>35231633.320409998</v>
          </cell>
        </row>
        <row r="220">
          <cell r="A220" t="str">
            <v>SK988</v>
          </cell>
          <cell r="B220" t="str">
            <v>Total Care</v>
          </cell>
          <cell r="C220">
            <v>46.19</v>
          </cell>
          <cell r="D220" t="str">
            <v>%</v>
          </cell>
          <cell r="E220">
            <v>331816.17139999999</v>
          </cell>
          <cell r="F220">
            <v>15326588.956970001</v>
          </cell>
        </row>
        <row r="221">
          <cell r="A221" t="str">
            <v>SL129</v>
          </cell>
          <cell r="B221" t="str">
            <v>MPF new provides</v>
          </cell>
          <cell r="C221">
            <v>2102326.8656799998</v>
          </cell>
          <cell r="D221" t="str">
            <v>conns</v>
          </cell>
          <cell r="E221">
            <v>41.904850000000003</v>
          </cell>
          <cell r="F221">
            <v>88097689.854800001</v>
          </cell>
        </row>
        <row r="222">
          <cell r="A222" t="str">
            <v>SL130</v>
          </cell>
          <cell r="B222" t="str">
            <v>MPF rentals</v>
          </cell>
          <cell r="C222">
            <v>7291261.4140499998</v>
          </cell>
          <cell r="D222" t="str">
            <v>lines</v>
          </cell>
          <cell r="E222">
            <v>84.224580000000003</v>
          </cell>
          <cell r="F222">
            <v>614103393.81201005</v>
          </cell>
        </row>
        <row r="223">
          <cell r="A223" t="str">
            <v>SL131</v>
          </cell>
          <cell r="B223" t="str">
            <v>Co-mingling new provides</v>
          </cell>
          <cell r="C223">
            <v>1666.3985399999999</v>
          </cell>
          <cell r="D223" t="str">
            <v>rooms</v>
          </cell>
          <cell r="E223">
            <v>11172.09189</v>
          </cell>
          <cell r="F223">
            <v>18617157.603069998</v>
          </cell>
        </row>
        <row r="224">
          <cell r="A224" t="str">
            <v>SL132</v>
          </cell>
          <cell r="B224" t="str">
            <v>Co-mingling rentals</v>
          </cell>
          <cell r="C224">
            <v>14757.76707</v>
          </cell>
          <cell r="D224" t="str">
            <v>hostels</v>
          </cell>
          <cell r="E224">
            <v>6375.7900399999999</v>
          </cell>
          <cell r="F224">
            <v>94092424.265670002</v>
          </cell>
        </row>
        <row r="225">
          <cell r="A225" t="str">
            <v>SL133</v>
          </cell>
          <cell r="B225" t="str">
            <v>Tie cables</v>
          </cell>
          <cell r="C225">
            <v>293195.33721000003</v>
          </cell>
          <cell r="D225" t="str">
            <v>cables</v>
          </cell>
          <cell r="E225">
            <v>67.364109999999997</v>
          </cell>
          <cell r="F225">
            <v>19750842.94703</v>
          </cell>
        </row>
        <row r="226">
          <cell r="A226" t="str">
            <v>SL134</v>
          </cell>
          <cell r="B226" t="str">
            <v>SMPF New Provides</v>
          </cell>
          <cell r="C226">
            <v>165646.12791000001</v>
          </cell>
          <cell r="D226" t="str">
            <v>conns</v>
          </cell>
          <cell r="E226">
            <v>30.673829999999999</v>
          </cell>
          <cell r="F226">
            <v>5081001.6644900003</v>
          </cell>
        </row>
        <row r="227">
          <cell r="A227" t="str">
            <v>SL135</v>
          </cell>
          <cell r="B227" t="str">
            <v>SMPF rentals</v>
          </cell>
          <cell r="C227">
            <v>1780393.02789</v>
          </cell>
          <cell r="D227" t="str">
            <v>lines</v>
          </cell>
          <cell r="E227">
            <v>9.8346699999999991</v>
          </cell>
          <cell r="F227">
            <v>17509570.778050002</v>
          </cell>
        </row>
        <row r="228">
          <cell r="A228" t="str">
            <v>SL140</v>
          </cell>
          <cell r="B228" t="str">
            <v>Wholesale analogue external service conn</v>
          </cell>
          <cell r="C228">
            <v>323175.72788000002</v>
          </cell>
          <cell r="D228" t="str">
            <v>conns</v>
          </cell>
          <cell r="E228">
            <v>47.106000000000002</v>
          </cell>
          <cell r="F228">
            <v>15223515.8377</v>
          </cell>
        </row>
        <row r="229">
          <cell r="A229" t="str">
            <v>SL141</v>
          </cell>
          <cell r="B229" t="str">
            <v>Wholesale analogue external service transfers</v>
          </cell>
          <cell r="C229">
            <v>807222.75038999994</v>
          </cell>
          <cell r="D229" t="str">
            <v>transfer</v>
          </cell>
          <cell r="E229">
            <v>9.6820000000000004</v>
          </cell>
          <cell r="F229">
            <v>7815530.6693200003</v>
          </cell>
        </row>
        <row r="230">
          <cell r="A230" t="str">
            <v>SL145</v>
          </cell>
          <cell r="B230" t="str">
            <v>Wholesale ISDN2 external service connections</v>
          </cell>
          <cell r="C230">
            <v>40916.852830000003</v>
          </cell>
          <cell r="D230" t="str">
            <v>channels</v>
          </cell>
          <cell r="E230">
            <v>60</v>
          </cell>
          <cell r="F230">
            <v>2455011.1699799998</v>
          </cell>
        </row>
        <row r="231">
          <cell r="A231" t="str">
            <v>SL146</v>
          </cell>
          <cell r="B231" t="str">
            <v>Wholesale ISDN2 external service transfers</v>
          </cell>
          <cell r="C231">
            <v>38636.375919999999</v>
          </cell>
          <cell r="D231" t="str">
            <v>channels</v>
          </cell>
          <cell r="E231">
            <v>37.502000000000002</v>
          </cell>
          <cell r="F231">
            <v>1448941.36986</v>
          </cell>
        </row>
        <row r="232">
          <cell r="A232" t="str">
            <v>SL148</v>
          </cell>
          <cell r="B232" t="str">
            <v>Wholesale business ISDN30 external service conn</v>
          </cell>
          <cell r="C232">
            <v>118263.81054000001</v>
          </cell>
          <cell r="D232" t="str">
            <v>channels</v>
          </cell>
          <cell r="E232">
            <v>19.858000000000001</v>
          </cell>
          <cell r="F232">
            <v>2348482.74976</v>
          </cell>
        </row>
        <row r="233">
          <cell r="A233" t="str">
            <v>SL149</v>
          </cell>
          <cell r="B233" t="str">
            <v>Wholesale business ISDN30 external service transf</v>
          </cell>
          <cell r="C233">
            <v>168100.86709000001</v>
          </cell>
          <cell r="D233" t="str">
            <v>channels</v>
          </cell>
          <cell r="E233">
            <v>4.74</v>
          </cell>
          <cell r="F233">
            <v>796798.11</v>
          </cell>
        </row>
        <row r="234">
          <cell r="A234" t="str">
            <v>SL150</v>
          </cell>
          <cell r="B234" t="str">
            <v>Wholesale premium analogue external service rental</v>
          </cell>
          <cell r="C234">
            <v>1617197.7238799999</v>
          </cell>
          <cell r="D234" t="str">
            <v>lines</v>
          </cell>
          <cell r="E234">
            <v>110</v>
          </cell>
          <cell r="F234">
            <v>177891749.62669</v>
          </cell>
        </row>
        <row r="235">
          <cell r="A235" t="str">
            <v>SL151</v>
          </cell>
          <cell r="B235" t="str">
            <v>Wholesale basic analogue external service rentals</v>
          </cell>
          <cell r="C235">
            <v>2921187.7263099998</v>
          </cell>
          <cell r="D235" t="str">
            <v>lines</v>
          </cell>
          <cell r="E235">
            <v>93.406999999999996</v>
          </cell>
          <cell r="F235">
            <v>272859381.95106</v>
          </cell>
        </row>
        <row r="236">
          <cell r="A236" t="str">
            <v>SL154</v>
          </cell>
          <cell r="B236" t="str">
            <v>Wholesale ISDN2 external service rentals</v>
          </cell>
          <cell r="C236">
            <v>583638.06009000004</v>
          </cell>
          <cell r="D236" t="str">
            <v>channels</v>
          </cell>
          <cell r="E236">
            <v>109.325</v>
          </cell>
          <cell r="F236">
            <v>63806230.918789998</v>
          </cell>
        </row>
        <row r="237">
          <cell r="A237" t="str">
            <v>SL156</v>
          </cell>
          <cell r="B237" t="str">
            <v>Wholesale business ISDN30 external service rentals</v>
          </cell>
          <cell r="C237">
            <v>904248.65442000004</v>
          </cell>
          <cell r="D237" t="str">
            <v>channels</v>
          </cell>
          <cell r="E237">
            <v>118.3972</v>
          </cell>
          <cell r="F237">
            <v>107060508.78650001</v>
          </cell>
        </row>
        <row r="238">
          <cell r="A238" t="str">
            <v>SL180</v>
          </cell>
          <cell r="B238" t="str">
            <v>MPF single migrations</v>
          </cell>
          <cell r="C238">
            <v>784167.75554000004</v>
          </cell>
          <cell r="D238" t="str">
            <v>conns</v>
          </cell>
          <cell r="E238">
            <v>30.660250000000001</v>
          </cell>
          <cell r="F238">
            <v>24042779.4267</v>
          </cell>
        </row>
        <row r="239">
          <cell r="A239" t="str">
            <v>SL181</v>
          </cell>
          <cell r="B239" t="str">
            <v>MPF bulk migrations</v>
          </cell>
          <cell r="C239">
            <v>244023.24992</v>
          </cell>
          <cell r="D239" t="str">
            <v>conns</v>
          </cell>
          <cell r="E239">
            <v>27.56493</v>
          </cell>
          <cell r="F239">
            <v>6726483.0702900002</v>
          </cell>
        </row>
        <row r="240">
          <cell r="A240" t="str">
            <v>SL182</v>
          </cell>
          <cell r="B240" t="str">
            <v>MPF ceases</v>
          </cell>
          <cell r="C240">
            <v>1111542.39212</v>
          </cell>
          <cell r="D240" t="str">
            <v>ceases</v>
          </cell>
          <cell r="E240">
            <v>18.22362</v>
          </cell>
          <cell r="F240">
            <v>20256330.614020001</v>
          </cell>
        </row>
        <row r="241">
          <cell r="A241" t="str">
            <v>SL185</v>
          </cell>
          <cell r="B241" t="str">
            <v>SMPF Single Migrations</v>
          </cell>
          <cell r="C241">
            <v>62934.096969999999</v>
          </cell>
          <cell r="D241" t="str">
            <v>conns</v>
          </cell>
          <cell r="E241">
            <v>30.66225</v>
          </cell>
          <cell r="F241">
            <v>1929700.9519499999</v>
          </cell>
        </row>
        <row r="242">
          <cell r="A242" t="str">
            <v>SL186</v>
          </cell>
          <cell r="B242" t="str">
            <v>SMPF Bulk Migrations</v>
          </cell>
          <cell r="C242">
            <v>101956.02858</v>
          </cell>
          <cell r="D242" t="str">
            <v>conns</v>
          </cell>
          <cell r="E242">
            <v>27.246580000000002</v>
          </cell>
          <cell r="F242">
            <v>2777952.5795200001</v>
          </cell>
        </row>
        <row r="243">
          <cell r="A243" t="str">
            <v>SL187</v>
          </cell>
          <cell r="B243" t="str">
            <v>SMPF Ceases</v>
          </cell>
          <cell r="C243">
            <v>87836.625199999995</v>
          </cell>
          <cell r="D243" t="str">
            <v>ceases</v>
          </cell>
          <cell r="E243">
            <v>14.12599</v>
          </cell>
          <cell r="F243">
            <v>1240779.55266</v>
          </cell>
        </row>
        <row r="244">
          <cell r="A244" t="str">
            <v>SL960</v>
          </cell>
          <cell r="B244" t="str">
            <v>OR External FTTC rental</v>
          </cell>
          <cell r="C244">
            <v>290248.26724000002</v>
          </cell>
          <cell r="D244" t="str">
            <v>Rentals</v>
          </cell>
          <cell r="E244">
            <v>88.158019999999993</v>
          </cell>
          <cell r="F244">
            <v>25587711.67712</v>
          </cell>
        </row>
        <row r="245">
          <cell r="A245" t="str">
            <v>SL961</v>
          </cell>
          <cell r="B245" t="str">
            <v>OR External FTTC connection</v>
          </cell>
          <cell r="C245">
            <v>341332.92359000002</v>
          </cell>
          <cell r="D245" t="str">
            <v>conns</v>
          </cell>
          <cell r="E245">
            <v>84.660380000000004</v>
          </cell>
          <cell r="F245">
            <v>28897373.993900001</v>
          </cell>
        </row>
        <row r="246">
          <cell r="A246" t="str">
            <v>SL962</v>
          </cell>
          <cell r="B246" t="str">
            <v>OR External FTTP rental</v>
          </cell>
          <cell r="C246">
            <v>7.4763099999999998</v>
          </cell>
          <cell r="D246" t="str">
            <v>Rentals</v>
          </cell>
          <cell r="E246">
            <v>295.35951999999997</v>
          </cell>
          <cell r="F246">
            <v>2208.1999500000002</v>
          </cell>
        </row>
        <row r="247">
          <cell r="A247" t="str">
            <v>SL963</v>
          </cell>
          <cell r="B247" t="str">
            <v>OR External FTTP connection</v>
          </cell>
          <cell r="C247">
            <v>0</v>
          </cell>
          <cell r="D247" t="str">
            <v>conns</v>
          </cell>
          <cell r="E247">
            <v>0</v>
          </cell>
          <cell r="F247">
            <v>0</v>
          </cell>
        </row>
        <row r="248">
          <cell r="A248" t="str">
            <v>SL964</v>
          </cell>
          <cell r="B248" t="str">
            <v>OR External Other NGA</v>
          </cell>
          <cell r="C248">
            <v>277756.09589</v>
          </cell>
          <cell r="D248" t="str">
            <v>conns</v>
          </cell>
          <cell r="E248">
            <v>34.104959999999998</v>
          </cell>
          <cell r="F248">
            <v>9472860.8177000005</v>
          </cell>
        </row>
        <row r="249">
          <cell r="A249" t="str">
            <v>SL989</v>
          </cell>
          <cell r="B249" t="str">
            <v>Openreach External SFI</v>
          </cell>
          <cell r="C249">
            <v>123008.0442</v>
          </cell>
          <cell r="D249" t="str">
            <v>%</v>
          </cell>
          <cell r="E249">
            <v>163.35749000000001</v>
          </cell>
          <cell r="F249">
            <v>20094284.858130001</v>
          </cell>
        </row>
        <row r="250">
          <cell r="A250" t="str">
            <v>SLT01</v>
          </cell>
          <cell r="B250" t="str">
            <v>Local-tandem conveyance - PSTN</v>
          </cell>
          <cell r="C250">
            <v>20984.920300000002</v>
          </cell>
          <cell r="D250" t="str">
            <v>mm</v>
          </cell>
          <cell r="E250">
            <v>8.4000000000000003E-4</v>
          </cell>
          <cell r="F250">
            <v>17523658.663430002</v>
          </cell>
        </row>
        <row r="251">
          <cell r="A251" t="str">
            <v>SM102</v>
          </cell>
          <cell r="B251" t="str">
            <v>Mkt 1 - OR Ext WBA end user access-conns</v>
          </cell>
          <cell r="C251">
            <v>71723</v>
          </cell>
          <cell r="D251" t="str">
            <v>conns</v>
          </cell>
          <cell r="E251">
            <v>0</v>
          </cell>
          <cell r="F251">
            <v>0</v>
          </cell>
        </row>
        <row r="252">
          <cell r="A252" t="str">
            <v>SM104</v>
          </cell>
          <cell r="B252" t="str">
            <v>Mkt 1 - OR Ext IPst Connect end user access-rental</v>
          </cell>
          <cell r="C252">
            <v>479144.41667000001</v>
          </cell>
          <cell r="D252" t="str">
            <v>Rentals</v>
          </cell>
          <cell r="E252">
            <v>0</v>
          </cell>
          <cell r="F252">
            <v>0</v>
          </cell>
        </row>
        <row r="253">
          <cell r="A253" t="str">
            <v>SM106</v>
          </cell>
          <cell r="B253" t="str">
            <v>Mkt 1 - OR Ext Datast end user access-rental</v>
          </cell>
          <cell r="C253">
            <v>2576.9166700000001</v>
          </cell>
          <cell r="D253" t="str">
            <v>Rentals</v>
          </cell>
          <cell r="E253">
            <v>0</v>
          </cell>
          <cell r="F253">
            <v>0</v>
          </cell>
        </row>
        <row r="254">
          <cell r="A254" t="str">
            <v>SM108</v>
          </cell>
          <cell r="B254" t="str">
            <v>Mkt 1 - OR Ext WBC end user access-Rentals</v>
          </cell>
          <cell r="C254">
            <v>62052.25</v>
          </cell>
          <cell r="D254" t="str">
            <v>Rentals</v>
          </cell>
          <cell r="E254">
            <v>0</v>
          </cell>
          <cell r="F254">
            <v>0</v>
          </cell>
        </row>
        <row r="255">
          <cell r="A255" t="str">
            <v>SM110</v>
          </cell>
          <cell r="B255" t="str">
            <v>Mkt 1 - OR Ext WBA end user access-ceases</v>
          </cell>
          <cell r="C255">
            <v>42943</v>
          </cell>
          <cell r="D255" t="str">
            <v>ceases</v>
          </cell>
          <cell r="E255">
            <v>0</v>
          </cell>
          <cell r="F255">
            <v>0</v>
          </cell>
        </row>
        <row r="256">
          <cell r="A256" t="str">
            <v>SM112</v>
          </cell>
          <cell r="B256" t="str">
            <v>Mkt 1 - WH Ext WBA end user access-conns</v>
          </cell>
          <cell r="C256">
            <v>71723</v>
          </cell>
          <cell r="D256" t="str">
            <v>conns</v>
          </cell>
          <cell r="E256">
            <v>38.074730000000002</v>
          </cell>
          <cell r="F256">
            <v>2730833.5729</v>
          </cell>
        </row>
        <row r="257">
          <cell r="A257" t="str">
            <v>SM114</v>
          </cell>
          <cell r="B257" t="str">
            <v>Mkt 1 - WH Ext IPst Connect end user access-rental</v>
          </cell>
          <cell r="C257">
            <v>479144.41667000001</v>
          </cell>
          <cell r="D257" t="str">
            <v>Rentals</v>
          </cell>
          <cell r="E257">
            <v>84.881519999999995</v>
          </cell>
          <cell r="F257">
            <v>40670506.386210002</v>
          </cell>
        </row>
        <row r="258">
          <cell r="A258" t="str">
            <v>SM116</v>
          </cell>
          <cell r="B258" t="str">
            <v>Mkt 1 - WH Ext Datast end user access-rental</v>
          </cell>
          <cell r="C258">
            <v>2576.9166700000001</v>
          </cell>
          <cell r="D258" t="str">
            <v>Rentals</v>
          </cell>
          <cell r="E258">
            <v>89.3</v>
          </cell>
          <cell r="F258">
            <v>230118.65836</v>
          </cell>
        </row>
        <row r="259">
          <cell r="A259" t="str">
            <v>SM118</v>
          </cell>
          <cell r="B259" t="str">
            <v>Mkt 1 - WH Ext WBC end user access-Rentals</v>
          </cell>
          <cell r="C259">
            <v>62052.25</v>
          </cell>
          <cell r="D259" t="str">
            <v>Rentals</v>
          </cell>
          <cell r="E259">
            <v>70.56</v>
          </cell>
          <cell r="F259">
            <v>4378406.76</v>
          </cell>
        </row>
        <row r="260">
          <cell r="A260" t="str">
            <v>SM120</v>
          </cell>
          <cell r="B260" t="str">
            <v>Mkt 1 - WH Ext IPst Connect end user access-ceases</v>
          </cell>
          <cell r="C260">
            <v>42943</v>
          </cell>
          <cell r="D260" t="str">
            <v>ceases</v>
          </cell>
          <cell r="E260">
            <v>3.6063499999999999</v>
          </cell>
          <cell r="F260">
            <v>154867.53099</v>
          </cell>
        </row>
        <row r="261">
          <cell r="A261" t="str">
            <v>SM122</v>
          </cell>
          <cell r="B261" t="str">
            <v>Mkt 1 - Ext Datast VPs - Revenues</v>
          </cell>
          <cell r="C261">
            <v>40.854999999999997</v>
          </cell>
          <cell r="D261" t="str">
            <v>vp</v>
          </cell>
          <cell r="E261">
            <v>1162.0704900000001</v>
          </cell>
          <cell r="F261">
            <v>47476.389790000001</v>
          </cell>
        </row>
        <row r="262">
          <cell r="A262" t="str">
            <v>SM124</v>
          </cell>
          <cell r="B262" t="str">
            <v>Mkt 1 - Ext Ipst Connect BW - Revenues</v>
          </cell>
          <cell r="C262">
            <v>407533.22839</v>
          </cell>
          <cell r="D262" t="str">
            <v>bandwidth</v>
          </cell>
          <cell r="E262">
            <v>76.716359999999995</v>
          </cell>
          <cell r="F262">
            <v>31264464.2313</v>
          </cell>
        </row>
        <row r="263">
          <cell r="A263" t="str">
            <v>SM126</v>
          </cell>
          <cell r="B263" t="str">
            <v>Mkt 1 - Ext WBC BW - Revenues</v>
          </cell>
          <cell r="C263">
            <v>74592.562600000005</v>
          </cell>
          <cell r="D263" t="str">
            <v>bandwidth</v>
          </cell>
          <cell r="E263">
            <v>40</v>
          </cell>
          <cell r="F263">
            <v>2983702.5038399999</v>
          </cell>
        </row>
        <row r="264">
          <cell r="A264" t="str">
            <v>SM152</v>
          </cell>
          <cell r="B264" t="str">
            <v>Mkt 1 - Ext Datast VPs - Backhaul</v>
          </cell>
          <cell r="C264">
            <v>0.2009</v>
          </cell>
          <cell r="D264" t="str">
            <v>pipes</v>
          </cell>
          <cell r="E264">
            <v>0</v>
          </cell>
          <cell r="F264">
            <v>0</v>
          </cell>
        </row>
        <row r="265">
          <cell r="A265" t="str">
            <v>SM154</v>
          </cell>
          <cell r="B265" t="str">
            <v>Mkt 1 - Ext Ipst Connect BW - Backhaul</v>
          </cell>
          <cell r="C265">
            <v>22.422999999999998</v>
          </cell>
          <cell r="D265" t="str">
            <v>bandwidth</v>
          </cell>
          <cell r="E265">
            <v>0</v>
          </cell>
          <cell r="F265">
            <v>0</v>
          </cell>
        </row>
        <row r="266">
          <cell r="A266" t="str">
            <v>SM160</v>
          </cell>
          <cell r="B266" t="str">
            <v>Mkt 1 - Ext Handover Charges</v>
          </cell>
          <cell r="C266">
            <v>6</v>
          </cell>
          <cell r="D266" t="str">
            <v>handover</v>
          </cell>
          <cell r="E266">
            <v>96690</v>
          </cell>
          <cell r="F266">
            <v>580140</v>
          </cell>
        </row>
        <row r="267">
          <cell r="A267" t="str">
            <v>SM162</v>
          </cell>
          <cell r="B267" t="str">
            <v>Mkt1 Ext end user access OR IPstream regrades</v>
          </cell>
          <cell r="C267">
            <v>89696</v>
          </cell>
          <cell r="D267" t="str">
            <v>Ancillaries</v>
          </cell>
          <cell r="E267">
            <v>0</v>
          </cell>
          <cell r="F267">
            <v>0</v>
          </cell>
        </row>
        <row r="268">
          <cell r="A268" t="str">
            <v>SM164</v>
          </cell>
          <cell r="B268" t="str">
            <v>Mkt1 Ext end user access WH IPstream regrades</v>
          </cell>
          <cell r="C268">
            <v>76114</v>
          </cell>
          <cell r="D268" t="str">
            <v>Ancillaries</v>
          </cell>
          <cell r="E268">
            <v>8.3162400000000005</v>
          </cell>
          <cell r="F268">
            <v>632982.21525000001</v>
          </cell>
        </row>
        <row r="269">
          <cell r="A269" t="str">
            <v>SM166</v>
          </cell>
          <cell r="B269" t="str">
            <v>Mkt 1 - Ext SFI - OR</v>
          </cell>
          <cell r="C269">
            <v>3855</v>
          </cell>
          <cell r="D269" t="str">
            <v>Ancillaries</v>
          </cell>
          <cell r="E269">
            <v>0</v>
          </cell>
          <cell r="F269">
            <v>0</v>
          </cell>
        </row>
        <row r="270">
          <cell r="A270" t="str">
            <v>SM168</v>
          </cell>
          <cell r="B270" t="str">
            <v>Mkt 1 - Ext SFI - WH</v>
          </cell>
          <cell r="C270">
            <v>17687</v>
          </cell>
          <cell r="D270" t="str">
            <v>Ancillaries</v>
          </cell>
          <cell r="E270">
            <v>43.516779999999997</v>
          </cell>
          <cell r="F270">
            <v>769681.30555000005</v>
          </cell>
        </row>
        <row r="271">
          <cell r="A271" t="str">
            <v>SM170</v>
          </cell>
          <cell r="B271" t="str">
            <v>Mkt 1 - Ext Other Ancillaries</v>
          </cell>
          <cell r="C271">
            <v>1</v>
          </cell>
          <cell r="D271" t="str">
            <v>Ancillaries</v>
          </cell>
          <cell r="E271">
            <v>4962426.5099400003</v>
          </cell>
          <cell r="F271">
            <v>4962426.5099400003</v>
          </cell>
        </row>
        <row r="272">
          <cell r="A272" t="str">
            <v>SM176</v>
          </cell>
          <cell r="B272" t="str">
            <v>Mkt  1 - OR Ext end user access CP Mig</v>
          </cell>
          <cell r="C272">
            <v>14364</v>
          </cell>
          <cell r="D272" t="str">
            <v>Ancillaries</v>
          </cell>
          <cell r="E272">
            <v>0</v>
          </cell>
          <cell r="F272">
            <v>0</v>
          </cell>
        </row>
        <row r="273">
          <cell r="A273" t="str">
            <v>SM178</v>
          </cell>
          <cell r="B273" t="str">
            <v>Mkt 1 - OR Ext IPstream Connect DSLAM Grooming</v>
          </cell>
          <cell r="C273">
            <v>34825.525280000002</v>
          </cell>
          <cell r="D273" t="str">
            <v>rentals</v>
          </cell>
          <cell r="E273">
            <v>0</v>
          </cell>
          <cell r="F273">
            <v>0</v>
          </cell>
        </row>
        <row r="274">
          <cell r="A274" t="str">
            <v>SM180</v>
          </cell>
          <cell r="B274" t="str">
            <v>Mkt 1 - OR Ext Datastream DSLAM Grooming</v>
          </cell>
          <cell r="C274">
            <v>187.29733999999999</v>
          </cell>
          <cell r="D274" t="str">
            <v>rentals</v>
          </cell>
          <cell r="E274">
            <v>0</v>
          </cell>
          <cell r="F274">
            <v>0</v>
          </cell>
        </row>
        <row r="275">
          <cell r="A275" t="str">
            <v>SM192</v>
          </cell>
          <cell r="B275" t="str">
            <v>Mkt 1 - OR Ext WBA SMPF enhanced care</v>
          </cell>
          <cell r="C275">
            <v>14540.744259999999</v>
          </cell>
          <cell r="D275" t="str">
            <v>ancillaries</v>
          </cell>
          <cell r="E275">
            <v>0</v>
          </cell>
          <cell r="F275">
            <v>0</v>
          </cell>
        </row>
        <row r="276">
          <cell r="A276" t="str">
            <v>SM198</v>
          </cell>
          <cell r="B276" t="str">
            <v>Mkt 1 - OR Ext WBA SMPF Expedite</v>
          </cell>
          <cell r="C276">
            <v>1810.2498700000001</v>
          </cell>
          <cell r="D276" t="str">
            <v>ancillaries</v>
          </cell>
          <cell r="E276">
            <v>0</v>
          </cell>
          <cell r="F276">
            <v>0</v>
          </cell>
        </row>
        <row r="277">
          <cell r="A277" t="str">
            <v>SM202</v>
          </cell>
          <cell r="B277" t="str">
            <v>Mkt 2 - OR Ext WBA end user access-conns</v>
          </cell>
          <cell r="C277">
            <v>33360</v>
          </cell>
          <cell r="D277" t="str">
            <v>conns</v>
          </cell>
          <cell r="E277">
            <v>0</v>
          </cell>
          <cell r="F277">
            <v>0</v>
          </cell>
        </row>
        <row r="278">
          <cell r="A278" t="str">
            <v>SM204</v>
          </cell>
          <cell r="B278" t="str">
            <v>Mkt 2 - OR Ext IPst Connect end user access-rental</v>
          </cell>
          <cell r="C278">
            <v>92423.666670000006</v>
          </cell>
          <cell r="D278" t="str">
            <v>Rentals</v>
          </cell>
          <cell r="E278">
            <v>0</v>
          </cell>
          <cell r="F278">
            <v>0</v>
          </cell>
        </row>
        <row r="279">
          <cell r="A279" t="str">
            <v>SM206</v>
          </cell>
          <cell r="B279" t="str">
            <v>Mkt 2 - OR Ext Datast end user access-rental</v>
          </cell>
          <cell r="C279">
            <v>1201.3333299999999</v>
          </cell>
          <cell r="D279" t="str">
            <v>Rentals</v>
          </cell>
          <cell r="E279">
            <v>0</v>
          </cell>
          <cell r="F279">
            <v>0</v>
          </cell>
        </row>
        <row r="280">
          <cell r="A280" t="str">
            <v>SM208</v>
          </cell>
          <cell r="B280" t="str">
            <v>Mkt 2 - OR Ext WBC end user access-Rentals</v>
          </cell>
          <cell r="C280">
            <v>131400.75</v>
          </cell>
          <cell r="D280" t="str">
            <v>Rentals</v>
          </cell>
          <cell r="E280">
            <v>0</v>
          </cell>
          <cell r="F280">
            <v>0</v>
          </cell>
        </row>
        <row r="281">
          <cell r="A281" t="str">
            <v>SM210</v>
          </cell>
          <cell r="B281" t="str">
            <v>Mkt 2 - OR Ext WBA end user access-ceases</v>
          </cell>
          <cell r="C281">
            <v>42269</v>
          </cell>
          <cell r="D281" t="str">
            <v>ceases</v>
          </cell>
          <cell r="E281">
            <v>0</v>
          </cell>
          <cell r="F281">
            <v>0</v>
          </cell>
        </row>
        <row r="282">
          <cell r="A282" t="str">
            <v>SM212</v>
          </cell>
          <cell r="B282" t="str">
            <v>Mkt 2 - WH Ext WBA end user access-conns</v>
          </cell>
          <cell r="C282">
            <v>33360</v>
          </cell>
          <cell r="D282" t="str">
            <v>conns</v>
          </cell>
          <cell r="E282">
            <v>40.342109999999998</v>
          </cell>
          <cell r="F282">
            <v>1345812.75624</v>
          </cell>
        </row>
        <row r="283">
          <cell r="A283" t="str">
            <v>SM214</v>
          </cell>
          <cell r="B283" t="str">
            <v>Mkt 2 - WH Ext IPst Connect end user access-rental</v>
          </cell>
          <cell r="C283">
            <v>92423.666670000006</v>
          </cell>
          <cell r="D283" t="str">
            <v>Rentals</v>
          </cell>
          <cell r="E283">
            <v>90.236189999999993</v>
          </cell>
          <cell r="F283">
            <v>8339959.54586</v>
          </cell>
        </row>
        <row r="284">
          <cell r="A284" t="str">
            <v>SM216</v>
          </cell>
          <cell r="B284" t="str">
            <v>Mkt 2 - WH Ext Datast end user access-rental</v>
          </cell>
          <cell r="C284">
            <v>1201.3333299999999</v>
          </cell>
          <cell r="D284" t="str">
            <v>Rentals</v>
          </cell>
          <cell r="E284">
            <v>89.3</v>
          </cell>
          <cell r="F284">
            <v>107279.06664</v>
          </cell>
        </row>
        <row r="285">
          <cell r="A285" t="str">
            <v>SM218</v>
          </cell>
          <cell r="B285" t="str">
            <v>Mkt 2 - WH Ext WBC end user access-Rentals</v>
          </cell>
          <cell r="C285">
            <v>131400.75</v>
          </cell>
          <cell r="D285" t="str">
            <v>Rentals</v>
          </cell>
          <cell r="E285">
            <v>70.56</v>
          </cell>
          <cell r="F285">
            <v>9271636.9199999999</v>
          </cell>
        </row>
        <row r="286">
          <cell r="A286" t="str">
            <v>SM220</v>
          </cell>
          <cell r="B286" t="str">
            <v>Mkt 2 - WH Ext IPst Connect end user access-ceases</v>
          </cell>
          <cell r="C286">
            <v>42269</v>
          </cell>
          <cell r="D286" t="str">
            <v>ceases</v>
          </cell>
          <cell r="E286">
            <v>6.6974200000000002</v>
          </cell>
          <cell r="F286">
            <v>283093.20370999997</v>
          </cell>
        </row>
        <row r="287">
          <cell r="A287" t="str">
            <v>SM222</v>
          </cell>
          <cell r="B287" t="str">
            <v>Mkt 2 - Ext Datast VPs - Revenues</v>
          </cell>
          <cell r="C287">
            <v>19.046199999999999</v>
          </cell>
          <cell r="D287" t="str">
            <v>vp</v>
          </cell>
          <cell r="E287">
            <v>1162.0704900000001</v>
          </cell>
          <cell r="F287">
            <v>22133.02809</v>
          </cell>
        </row>
        <row r="288">
          <cell r="A288" t="str">
            <v>SM224</v>
          </cell>
          <cell r="B288" t="str">
            <v>Mkt 2 - Ext Ipst Connect BW - Revenues</v>
          </cell>
          <cell r="C288">
            <v>175968.44914000001</v>
          </cell>
          <cell r="D288" t="str">
            <v>bandwidth</v>
          </cell>
          <cell r="E288">
            <v>125.52081</v>
          </cell>
          <cell r="F288">
            <v>22087701.918310001</v>
          </cell>
        </row>
        <row r="289">
          <cell r="A289" t="str">
            <v>SM226</v>
          </cell>
          <cell r="B289" t="str">
            <v>Mkt 2 - Ext WBC BW - Revenues</v>
          </cell>
          <cell r="C289">
            <v>234528.14103</v>
          </cell>
          <cell r="D289" t="str">
            <v>bandwidth</v>
          </cell>
          <cell r="E289">
            <v>40</v>
          </cell>
          <cell r="F289">
            <v>9381125.6410399992</v>
          </cell>
        </row>
        <row r="290">
          <cell r="A290" t="str">
            <v>SM252</v>
          </cell>
          <cell r="B290" t="str">
            <v>Mkt 2 - Ext Datast VPs - Backhaul</v>
          </cell>
          <cell r="C290">
            <v>0.1638</v>
          </cell>
          <cell r="D290" t="str">
            <v>pipes</v>
          </cell>
          <cell r="E290">
            <v>0</v>
          </cell>
          <cell r="F290">
            <v>0</v>
          </cell>
        </row>
        <row r="291">
          <cell r="A291" t="str">
            <v>SM254</v>
          </cell>
          <cell r="B291" t="str">
            <v>Mkt 2 - Ext Ipst Connect BW - Backhaul</v>
          </cell>
          <cell r="C291">
            <v>6.1348000000000003</v>
          </cell>
          <cell r="D291" t="str">
            <v>bandwidth</v>
          </cell>
          <cell r="E291">
            <v>0</v>
          </cell>
          <cell r="F291">
            <v>0</v>
          </cell>
        </row>
        <row r="292">
          <cell r="A292" t="str">
            <v>SM260</v>
          </cell>
          <cell r="B292" t="str">
            <v>Mkt 2 - Ext Handover Charges</v>
          </cell>
          <cell r="C292">
            <v>6</v>
          </cell>
          <cell r="D292" t="str">
            <v>handover</v>
          </cell>
          <cell r="E292">
            <v>52800</v>
          </cell>
          <cell r="F292">
            <v>316800</v>
          </cell>
        </row>
        <row r="293">
          <cell r="A293" t="str">
            <v>SM262</v>
          </cell>
          <cell r="B293" t="str">
            <v>Mkt2 Ext end user access OR IPstream regrades</v>
          </cell>
          <cell r="C293">
            <v>74194</v>
          </cell>
          <cell r="D293" t="str">
            <v>Ancillaries</v>
          </cell>
          <cell r="E293">
            <v>0</v>
          </cell>
          <cell r="F293">
            <v>0</v>
          </cell>
        </row>
        <row r="294">
          <cell r="A294" t="str">
            <v>SM264</v>
          </cell>
          <cell r="B294" t="str">
            <v>Mkt2 Ext end user access WH IPstream regrades</v>
          </cell>
          <cell r="C294">
            <v>33876</v>
          </cell>
          <cell r="D294" t="str">
            <v>Ancillaries</v>
          </cell>
          <cell r="E294">
            <v>8.3162400000000005</v>
          </cell>
          <cell r="F294">
            <v>281720.91236000002</v>
          </cell>
        </row>
        <row r="295">
          <cell r="A295" t="str">
            <v>SM266</v>
          </cell>
          <cell r="B295" t="str">
            <v>Mkt 2 - Ext SFI - OR</v>
          </cell>
          <cell r="C295">
            <v>1829</v>
          </cell>
          <cell r="D295" t="str">
            <v>Ancillaries</v>
          </cell>
          <cell r="E295">
            <v>0</v>
          </cell>
          <cell r="F295">
            <v>0</v>
          </cell>
        </row>
        <row r="296">
          <cell r="A296" t="str">
            <v>SM268</v>
          </cell>
          <cell r="B296" t="str">
            <v>Mkt 2 - Ext SFI - WH</v>
          </cell>
          <cell r="C296">
            <v>5317</v>
          </cell>
          <cell r="D296" t="str">
            <v>Ancillaries</v>
          </cell>
          <cell r="E296">
            <v>43.516779999999997</v>
          </cell>
          <cell r="F296">
            <v>231378.72458000001</v>
          </cell>
        </row>
        <row r="297">
          <cell r="A297" t="str">
            <v>SM270</v>
          </cell>
          <cell r="B297" t="str">
            <v>Mkt 2 - Ext Other Ancillaries</v>
          </cell>
          <cell r="C297">
            <v>1</v>
          </cell>
          <cell r="D297" t="str">
            <v>Ancillaries</v>
          </cell>
          <cell r="E297">
            <v>3036383.0365300002</v>
          </cell>
          <cell r="F297">
            <v>3036383.0365300002</v>
          </cell>
        </row>
        <row r="298">
          <cell r="A298" t="str">
            <v>SM276</v>
          </cell>
          <cell r="B298" t="str">
            <v>Mkt  2 - OR Ext end user access CP Mig</v>
          </cell>
          <cell r="C298">
            <v>982</v>
          </cell>
          <cell r="D298" t="str">
            <v>Ancillaries</v>
          </cell>
          <cell r="E298">
            <v>0</v>
          </cell>
          <cell r="F298">
            <v>0</v>
          </cell>
        </row>
        <row r="299">
          <cell r="A299" t="str">
            <v>SM278</v>
          </cell>
          <cell r="B299" t="str">
            <v>Mkt 2 - OR Ext IPstream Connect DSLAM Grooming</v>
          </cell>
          <cell r="C299">
            <v>6717.6046100000003</v>
          </cell>
          <cell r="D299" t="str">
            <v>rentals</v>
          </cell>
          <cell r="E299">
            <v>0</v>
          </cell>
          <cell r="F299">
            <v>0</v>
          </cell>
        </row>
        <row r="300">
          <cell r="A300" t="str">
            <v>SM280</v>
          </cell>
          <cell r="B300" t="str">
            <v>Mkt 2 - OR Ext Datastream DSLAM Grooming</v>
          </cell>
          <cell r="C300">
            <v>87.316190000000006</v>
          </cell>
          <cell r="D300" t="str">
            <v>rentals</v>
          </cell>
          <cell r="E300">
            <v>0</v>
          </cell>
          <cell r="F300">
            <v>0</v>
          </cell>
        </row>
        <row r="301">
          <cell r="A301" t="str">
            <v>SM292</v>
          </cell>
          <cell r="B301" t="str">
            <v>Mkt 2 - OR Ext WBA SMPF enhanced care</v>
          </cell>
          <cell r="C301">
            <v>6017.2873099999997</v>
          </cell>
          <cell r="D301" t="str">
            <v>ancillaries</v>
          </cell>
          <cell r="E301">
            <v>0</v>
          </cell>
          <cell r="F301">
            <v>0</v>
          </cell>
        </row>
        <row r="302">
          <cell r="A302" t="str">
            <v>SM298</v>
          </cell>
          <cell r="B302" t="str">
            <v>Mkt 2 - OR Ext WBA SMPF Expedite</v>
          </cell>
          <cell r="C302">
            <v>841.98842000000002</v>
          </cell>
          <cell r="D302" t="str">
            <v>ancillaries</v>
          </cell>
          <cell r="E302">
            <v>0</v>
          </cell>
          <cell r="F302">
            <v>0</v>
          </cell>
        </row>
        <row r="303">
          <cell r="A303" t="str">
            <v>SM302</v>
          </cell>
          <cell r="B303" t="str">
            <v>Mkt 3 - OR Ext WBA end user access-conns</v>
          </cell>
          <cell r="C303">
            <v>289157</v>
          </cell>
          <cell r="D303" t="str">
            <v>conns</v>
          </cell>
          <cell r="E303">
            <v>0</v>
          </cell>
          <cell r="F303">
            <v>0</v>
          </cell>
        </row>
        <row r="304">
          <cell r="A304" t="str">
            <v>SM304</v>
          </cell>
          <cell r="B304" t="str">
            <v>Mkt 3 - OR Ext IPst Connect end user access-rental</v>
          </cell>
          <cell r="C304">
            <v>144307.33332999999</v>
          </cell>
          <cell r="D304" t="str">
            <v>Rentals</v>
          </cell>
          <cell r="E304">
            <v>0</v>
          </cell>
          <cell r="F304">
            <v>0</v>
          </cell>
        </row>
        <row r="305">
          <cell r="A305" t="str">
            <v>SM306</v>
          </cell>
          <cell r="B305" t="str">
            <v>Mkt 3 - OR Ext Datast end user access-rental</v>
          </cell>
          <cell r="C305">
            <v>6566</v>
          </cell>
          <cell r="D305" t="str">
            <v>Rentals</v>
          </cell>
          <cell r="E305">
            <v>0</v>
          </cell>
          <cell r="F305">
            <v>0</v>
          </cell>
        </row>
        <row r="306">
          <cell r="A306" t="str">
            <v>SM308</v>
          </cell>
          <cell r="B306" t="str">
            <v>Mkt 3 - OR Ext WBC end user access-Rentals</v>
          </cell>
          <cell r="C306">
            <v>905717.58333000005</v>
          </cell>
          <cell r="D306" t="str">
            <v>Rentals</v>
          </cell>
          <cell r="E306">
            <v>0</v>
          </cell>
          <cell r="F306">
            <v>0</v>
          </cell>
        </row>
        <row r="307">
          <cell r="A307" t="str">
            <v>SM310</v>
          </cell>
          <cell r="B307" t="str">
            <v>Mkt 3 - OR Ext WBA end user access-ceases</v>
          </cell>
          <cell r="C307">
            <v>313896</v>
          </cell>
          <cell r="D307" t="str">
            <v>ceases</v>
          </cell>
          <cell r="E307">
            <v>0</v>
          </cell>
          <cell r="F307">
            <v>0</v>
          </cell>
        </row>
        <row r="308">
          <cell r="A308" t="str">
            <v>SM312</v>
          </cell>
          <cell r="B308" t="str">
            <v>Mkt 3 - WH Ext WBA end user access-conns</v>
          </cell>
          <cell r="C308">
            <v>289157</v>
          </cell>
          <cell r="D308" t="str">
            <v>conns</v>
          </cell>
          <cell r="E308">
            <v>39.79</v>
          </cell>
          <cell r="F308">
            <v>11505557.029999999</v>
          </cell>
        </row>
        <row r="309">
          <cell r="A309" t="str">
            <v>SM314</v>
          </cell>
          <cell r="B309" t="str">
            <v>Mkt 3 - WH Ext IPst Connect end user access-rental</v>
          </cell>
          <cell r="C309">
            <v>144307.33332999999</v>
          </cell>
          <cell r="D309" t="str">
            <v>Rentals</v>
          </cell>
          <cell r="E309">
            <v>11.02136</v>
          </cell>
          <cell r="F309">
            <v>1590463.50422</v>
          </cell>
        </row>
        <row r="310">
          <cell r="A310" t="str">
            <v>SM316</v>
          </cell>
          <cell r="B310" t="str">
            <v>Mkt 3 - WH Ext Datast end user access-rental</v>
          </cell>
          <cell r="C310">
            <v>6566</v>
          </cell>
          <cell r="D310" t="str">
            <v>Rentals</v>
          </cell>
          <cell r="E310">
            <v>76.628389999999996</v>
          </cell>
          <cell r="F310">
            <v>503141.99560999998</v>
          </cell>
        </row>
        <row r="311">
          <cell r="A311" t="str">
            <v>SM318</v>
          </cell>
          <cell r="B311" t="str">
            <v>Mkt 3 - WH Ext WBC end user access-Rentals</v>
          </cell>
          <cell r="C311">
            <v>905717.58333000005</v>
          </cell>
          <cell r="D311" t="str">
            <v>Rentals</v>
          </cell>
          <cell r="E311">
            <v>55.685310000000001</v>
          </cell>
          <cell r="F311">
            <v>50435166.211779997</v>
          </cell>
        </row>
        <row r="312">
          <cell r="A312" t="str">
            <v>SM320</v>
          </cell>
          <cell r="B312" t="str">
            <v>Mkt 3 - WH Ext IPst Connect end user access-ceases</v>
          </cell>
          <cell r="C312">
            <v>313896</v>
          </cell>
          <cell r="D312" t="str">
            <v>ceases</v>
          </cell>
          <cell r="E312">
            <v>30.80669</v>
          </cell>
          <cell r="F312">
            <v>9670095.1947600003</v>
          </cell>
        </row>
        <row r="313">
          <cell r="A313" t="str">
            <v>SM322</v>
          </cell>
          <cell r="B313" t="str">
            <v>Mkt 3 - Ext Datast VPs - Revenues</v>
          </cell>
          <cell r="C313">
            <v>104.0988</v>
          </cell>
          <cell r="D313" t="str">
            <v>vp</v>
          </cell>
          <cell r="E313">
            <v>1162.0704900000001</v>
          </cell>
          <cell r="F313">
            <v>120970.14215</v>
          </cell>
        </row>
        <row r="314">
          <cell r="A314" t="str">
            <v>SM324</v>
          </cell>
          <cell r="B314" t="str">
            <v>Mkt 3 - Ext Ipst Connect BW - Revenues</v>
          </cell>
          <cell r="C314">
            <v>206005.21247</v>
          </cell>
          <cell r="D314" t="str">
            <v>bandwidth</v>
          </cell>
          <cell r="E314">
            <v>59.739739999999998</v>
          </cell>
          <cell r="F314">
            <v>12306697.213409999</v>
          </cell>
        </row>
        <row r="315">
          <cell r="A315" t="str">
            <v>SM326</v>
          </cell>
          <cell r="B315" t="str">
            <v>Mkt 3 - Ext WBC BW - Revenues</v>
          </cell>
          <cell r="C315">
            <v>2073028.9163800001</v>
          </cell>
          <cell r="D315" t="str">
            <v>bandwidth</v>
          </cell>
          <cell r="E315">
            <v>32.413469999999997</v>
          </cell>
          <cell r="F315">
            <v>67194064.736210003</v>
          </cell>
        </row>
        <row r="316">
          <cell r="A316" t="str">
            <v>SM352</v>
          </cell>
          <cell r="B316" t="str">
            <v>Mkt 3 - Ext Datast VPs - Backhaul</v>
          </cell>
          <cell r="C316">
            <v>0.74750000000000005</v>
          </cell>
          <cell r="D316" t="str">
            <v>pipes</v>
          </cell>
          <cell r="E316">
            <v>0</v>
          </cell>
          <cell r="F316">
            <v>0</v>
          </cell>
        </row>
        <row r="317">
          <cell r="A317" t="str">
            <v>SM354</v>
          </cell>
          <cell r="B317" t="str">
            <v>Mkt 3 - Ext Ipst Connect BW - Backhaul</v>
          </cell>
          <cell r="C317">
            <v>10.284700000000001</v>
          </cell>
          <cell r="D317" t="str">
            <v>bandwidth</v>
          </cell>
          <cell r="E317">
            <v>0</v>
          </cell>
          <cell r="F317">
            <v>0</v>
          </cell>
        </row>
        <row r="318">
          <cell r="A318" t="str">
            <v>SM360</v>
          </cell>
          <cell r="B318" t="str">
            <v>Mkt 3 - Ext Handover Charges</v>
          </cell>
          <cell r="C318">
            <v>6</v>
          </cell>
          <cell r="D318" t="str">
            <v>handover</v>
          </cell>
          <cell r="E318">
            <v>180510</v>
          </cell>
          <cell r="F318">
            <v>1083060</v>
          </cell>
        </row>
        <row r="319">
          <cell r="A319" t="str">
            <v>SM362</v>
          </cell>
          <cell r="B319" t="str">
            <v>Mkt3 Ext end user access OR IPstream regrades</v>
          </cell>
          <cell r="C319">
            <v>246382</v>
          </cell>
          <cell r="D319" t="str">
            <v>Ancillaries</v>
          </cell>
          <cell r="E319">
            <v>0</v>
          </cell>
          <cell r="F319">
            <v>0</v>
          </cell>
        </row>
        <row r="320">
          <cell r="A320" t="str">
            <v>SM364</v>
          </cell>
          <cell r="B320" t="str">
            <v>Mkt3 Ext end user access WH IPstream regrades</v>
          </cell>
          <cell r="C320">
            <v>116420</v>
          </cell>
          <cell r="D320" t="str">
            <v>Ancillaries</v>
          </cell>
          <cell r="E320">
            <v>8.3162400000000005</v>
          </cell>
          <cell r="F320">
            <v>968176.54437999998</v>
          </cell>
        </row>
        <row r="321">
          <cell r="A321" t="str">
            <v>SM366</v>
          </cell>
          <cell r="B321" t="str">
            <v>Mkt 3 - Ext SFI - OR</v>
          </cell>
          <cell r="C321">
            <v>12238</v>
          </cell>
          <cell r="D321" t="str">
            <v>Ancillaries</v>
          </cell>
          <cell r="E321">
            <v>0</v>
          </cell>
          <cell r="F321">
            <v>0</v>
          </cell>
        </row>
        <row r="322">
          <cell r="A322" t="str">
            <v>SM368</v>
          </cell>
          <cell r="B322" t="str">
            <v>Mkt 3 - Ext SFI - WH</v>
          </cell>
          <cell r="C322">
            <v>28908</v>
          </cell>
          <cell r="D322" t="str">
            <v>Ancillaries</v>
          </cell>
          <cell r="E322">
            <v>43.516779999999997</v>
          </cell>
          <cell r="F322">
            <v>1257983.10515</v>
          </cell>
        </row>
        <row r="323">
          <cell r="A323" t="str">
            <v>SM370</v>
          </cell>
          <cell r="B323" t="str">
            <v>Mkt 3 - Ext Other Ancillaries</v>
          </cell>
          <cell r="C323">
            <v>1</v>
          </cell>
          <cell r="D323" t="str">
            <v>Ancillaries</v>
          </cell>
          <cell r="E323">
            <v>9204906.1632700004</v>
          </cell>
          <cell r="F323">
            <v>9204906.1632700004</v>
          </cell>
        </row>
        <row r="324">
          <cell r="A324" t="str">
            <v>SM376</v>
          </cell>
          <cell r="B324" t="str">
            <v>Mkt  3 - OR Ext end user access CP Mig</v>
          </cell>
          <cell r="C324">
            <v>453</v>
          </cell>
          <cell r="D324" t="str">
            <v>Ancillaries</v>
          </cell>
          <cell r="E324">
            <v>0</v>
          </cell>
          <cell r="F324">
            <v>0</v>
          </cell>
        </row>
        <row r="325">
          <cell r="A325" t="str">
            <v>SM378</v>
          </cell>
          <cell r="B325" t="str">
            <v>Mkt 3 - OR Ext IPstream Connect DSLAM Grooming</v>
          </cell>
          <cell r="C325">
            <v>10488.651250000001</v>
          </cell>
          <cell r="D325" t="str">
            <v>rentals</v>
          </cell>
          <cell r="E325">
            <v>0</v>
          </cell>
          <cell r="F325">
            <v>0</v>
          </cell>
        </row>
        <row r="326">
          <cell r="A326" t="str">
            <v>SM380</v>
          </cell>
          <cell r="B326" t="str">
            <v>Mkt 3 - OR Ext Datastream DSLAM Grooming</v>
          </cell>
          <cell r="C326">
            <v>477.23482000000001</v>
          </cell>
          <cell r="D326" t="str">
            <v>rentals</v>
          </cell>
          <cell r="E326">
            <v>0</v>
          </cell>
          <cell r="F326">
            <v>0</v>
          </cell>
        </row>
        <row r="327">
          <cell r="A327" t="str">
            <v>SM392</v>
          </cell>
          <cell r="B327" t="str">
            <v>Mkt 3 - OR Ext WBA SMPF enhanced care</v>
          </cell>
          <cell r="C327">
            <v>28253.704809999999</v>
          </cell>
          <cell r="D327" t="str">
            <v>ancillaries</v>
          </cell>
          <cell r="E327">
            <v>0</v>
          </cell>
          <cell r="F327">
            <v>0</v>
          </cell>
        </row>
        <row r="328">
          <cell r="A328" t="str">
            <v>SM398</v>
          </cell>
          <cell r="B328" t="str">
            <v>Mkt 3 - OR Ext WBA SMPF Expedite</v>
          </cell>
          <cell r="C328">
            <v>7298.16687</v>
          </cell>
          <cell r="D328" t="str">
            <v>ancillaries</v>
          </cell>
          <cell r="E328">
            <v>0</v>
          </cell>
          <cell r="F328">
            <v>0</v>
          </cell>
        </row>
        <row r="329">
          <cell r="A329" t="str">
            <v>SM401</v>
          </cell>
          <cell r="B329" t="str">
            <v>WBA Other Residual</v>
          </cell>
          <cell r="C329">
            <v>1048458.42475</v>
          </cell>
          <cell r="D329" t="str">
            <v>Misc</v>
          </cell>
          <cell r="E329">
            <v>31.656939999999999</v>
          </cell>
          <cell r="F329">
            <v>33190980.20245</v>
          </cell>
        </row>
        <row r="330">
          <cell r="A330" t="str">
            <v>SO227</v>
          </cell>
          <cell r="B330" t="str">
            <v>ASU switches</v>
          </cell>
          <cell r="C330">
            <v>4.2374999999999998</v>
          </cell>
          <cell r="D330" t="str">
            <v>%</v>
          </cell>
          <cell r="E330">
            <v>192394.53</v>
          </cell>
          <cell r="F330">
            <v>815271.62847999996</v>
          </cell>
        </row>
        <row r="331">
          <cell r="A331" t="str">
            <v>SO290</v>
          </cell>
          <cell r="B331" t="str">
            <v>OR Network Features (External)</v>
          </cell>
          <cell r="C331">
            <v>31.480219999999999</v>
          </cell>
          <cell r="D331" t="str">
            <v>%</v>
          </cell>
          <cell r="E331">
            <v>569399.06420000002</v>
          </cell>
          <cell r="F331">
            <v>17924807.808809999</v>
          </cell>
        </row>
        <row r="332">
          <cell r="A332" t="str">
            <v>SO400</v>
          </cell>
          <cell r="B332" t="str">
            <v>External Customer Sited Handover connections</v>
          </cell>
          <cell r="C332">
            <v>0</v>
          </cell>
          <cell r="D332" t="str">
            <v>conns</v>
          </cell>
          <cell r="E332">
            <v>0</v>
          </cell>
          <cell r="F332">
            <v>0</v>
          </cell>
        </row>
        <row r="333">
          <cell r="A333" t="str">
            <v>SO401</v>
          </cell>
          <cell r="B333" t="str">
            <v>External In Span Handover connections</v>
          </cell>
          <cell r="C333">
            <v>0</v>
          </cell>
          <cell r="D333" t="str">
            <v>conns</v>
          </cell>
          <cell r="E333">
            <v>0</v>
          </cell>
          <cell r="F333">
            <v>0</v>
          </cell>
        </row>
        <row r="334">
          <cell r="A334" t="str">
            <v>SO402</v>
          </cell>
          <cell r="B334" t="str">
            <v>External Customer Sited Handover rentals</v>
          </cell>
          <cell r="C334">
            <v>363</v>
          </cell>
          <cell r="D334" t="str">
            <v>lines</v>
          </cell>
          <cell r="E334">
            <v>1173.1913500000001</v>
          </cell>
          <cell r="F334">
            <v>425868.45824000001</v>
          </cell>
        </row>
        <row r="335">
          <cell r="A335" t="str">
            <v>SO403</v>
          </cell>
          <cell r="B335" t="str">
            <v>External In Span Handover rentals</v>
          </cell>
          <cell r="C335">
            <v>526</v>
          </cell>
          <cell r="D335" t="str">
            <v>lines</v>
          </cell>
          <cell r="E335">
            <v>588.63940000000002</v>
          </cell>
          <cell r="F335">
            <v>309624.32650000002</v>
          </cell>
        </row>
        <row r="336">
          <cell r="A336" t="str">
            <v>SO404</v>
          </cell>
          <cell r="B336" t="str">
            <v>2 Meg bearer connection</v>
          </cell>
          <cell r="C336">
            <v>26</v>
          </cell>
          <cell r="D336" t="str">
            <v>conns</v>
          </cell>
          <cell r="E336">
            <v>1825.7650000000001</v>
          </cell>
          <cell r="F336">
            <v>47469.89</v>
          </cell>
        </row>
        <row r="337">
          <cell r="A337" t="str">
            <v>SO407</v>
          </cell>
          <cell r="B337" t="str">
            <v>Carrier Pre Selection operator set-up</v>
          </cell>
          <cell r="C337">
            <v>1</v>
          </cell>
          <cell r="D337" t="str">
            <v>op</v>
          </cell>
          <cell r="E337">
            <v>0</v>
          </cell>
          <cell r="F337">
            <v>0</v>
          </cell>
        </row>
        <row r="338">
          <cell r="A338" t="str">
            <v>SO408</v>
          </cell>
          <cell r="B338" t="str">
            <v>Carrier Pre Selection customer set-up</v>
          </cell>
          <cell r="C338">
            <v>853458</v>
          </cell>
          <cell r="D338" t="str">
            <v>cu</v>
          </cell>
          <cell r="E338">
            <v>1.4875700000000001</v>
          </cell>
          <cell r="F338">
            <v>1269574.2497700001</v>
          </cell>
        </row>
        <row r="339">
          <cell r="A339" t="str">
            <v>SO409</v>
          </cell>
          <cell r="B339" t="str">
            <v>2 Meg bearer rentals</v>
          </cell>
          <cell r="C339">
            <v>2834</v>
          </cell>
          <cell r="D339" t="str">
            <v>lines</v>
          </cell>
          <cell r="E339">
            <v>440.935</v>
          </cell>
          <cell r="F339">
            <v>1249609.79</v>
          </cell>
        </row>
        <row r="340">
          <cell r="A340" t="str">
            <v>SO458</v>
          </cell>
          <cell r="B340" t="str">
            <v>Interconnect Extension circuits (IEC) 2Mbit link</v>
          </cell>
          <cell r="C340">
            <v>9828</v>
          </cell>
          <cell r="D340" t="str">
            <v>circuits</v>
          </cell>
          <cell r="E340">
            <v>525.24</v>
          </cell>
          <cell r="F340">
            <v>5162058.72</v>
          </cell>
        </row>
        <row r="341">
          <cell r="A341" t="str">
            <v>SO460</v>
          </cell>
          <cell r="B341" t="str">
            <v>Nominated In Span I/Connect cts</v>
          </cell>
          <cell r="C341">
            <v>18127</v>
          </cell>
          <cell r="D341" t="str">
            <v>100m</v>
          </cell>
          <cell r="E341">
            <v>68.75</v>
          </cell>
          <cell r="F341">
            <v>1246231.25</v>
          </cell>
        </row>
        <row r="342">
          <cell r="A342" t="str">
            <v>SO466</v>
          </cell>
          <cell r="B342" t="str">
            <v>Interconnect Extension circuits (IEC) 2Mbit per km</v>
          </cell>
          <cell r="C342">
            <v>239356.05525999999</v>
          </cell>
          <cell r="D342" t="str">
            <v>km</v>
          </cell>
          <cell r="E342">
            <v>22.8</v>
          </cell>
          <cell r="F342">
            <v>5457318.0599100003</v>
          </cell>
        </row>
        <row r="343">
          <cell r="A343" t="str">
            <v>SO512</v>
          </cell>
          <cell r="B343" t="str">
            <v>Wholesale PPP</v>
          </cell>
          <cell r="C343">
            <v>73735.115420000002</v>
          </cell>
          <cell r="D343" t="str">
            <v>mm</v>
          </cell>
          <cell r="E343">
            <v>0</v>
          </cell>
          <cell r="F343">
            <v>0</v>
          </cell>
        </row>
        <row r="344">
          <cell r="A344" t="str">
            <v>SO522</v>
          </cell>
          <cell r="B344" t="str">
            <v>Wholesale PPP - Category B</v>
          </cell>
          <cell r="C344">
            <v>541.22005000000001</v>
          </cell>
          <cell r="D344" t="str">
            <v>mm</v>
          </cell>
          <cell r="E344">
            <v>1.1E-4</v>
          </cell>
          <cell r="F344">
            <v>61115.498010000003</v>
          </cell>
        </row>
        <row r="345">
          <cell r="A345" t="str">
            <v>SO682</v>
          </cell>
          <cell r="B345" t="str">
            <v>BT central circuits</v>
          </cell>
          <cell r="C345">
            <v>72761.05644</v>
          </cell>
          <cell r="D345" t="str">
            <v>lk</v>
          </cell>
          <cell r="E345">
            <v>35.94</v>
          </cell>
          <cell r="F345">
            <v>2615032.36845</v>
          </cell>
        </row>
        <row r="346">
          <cell r="A346" t="str">
            <v>SO683</v>
          </cell>
          <cell r="B346" t="str">
            <v>SP access links</v>
          </cell>
          <cell r="C346">
            <v>1142.71129</v>
          </cell>
          <cell r="D346" t="str">
            <v>lk</v>
          </cell>
          <cell r="E346">
            <v>15.06</v>
          </cell>
          <cell r="F346">
            <v>17209.232029999999</v>
          </cell>
        </row>
        <row r="347">
          <cell r="A347" t="str">
            <v>SO770</v>
          </cell>
          <cell r="B347" t="str">
            <v>PPCs 34/45Mb Link WECLA</v>
          </cell>
          <cell r="C347">
            <v>30</v>
          </cell>
          <cell r="D347" t="str">
            <v>links</v>
          </cell>
          <cell r="E347">
            <v>3287.3864100000001</v>
          </cell>
          <cell r="F347">
            <v>98621.592329999999</v>
          </cell>
        </row>
        <row r="348">
          <cell r="A348" t="str">
            <v>SO771</v>
          </cell>
          <cell r="B348" t="str">
            <v>PPCs 34/45Mb Dist WECLA</v>
          </cell>
          <cell r="C348">
            <v>120</v>
          </cell>
          <cell r="D348" t="str">
            <v>km</v>
          </cell>
          <cell r="E348">
            <v>556.99167</v>
          </cell>
          <cell r="F348">
            <v>66839.000039999999</v>
          </cell>
        </row>
        <row r="349">
          <cell r="A349" t="str">
            <v>SO772</v>
          </cell>
          <cell r="B349" t="str">
            <v>PPCs 34/45Mb Local Ends WECLA</v>
          </cell>
          <cell r="C349">
            <v>0</v>
          </cell>
          <cell r="D349" t="str">
            <v>le</v>
          </cell>
          <cell r="E349">
            <v>1526.71759</v>
          </cell>
          <cell r="F349">
            <v>1.5299999999999999E-3</v>
          </cell>
        </row>
        <row r="350">
          <cell r="A350" t="str">
            <v>SO773</v>
          </cell>
          <cell r="B350" t="str">
            <v>PPCs 140/155Mb Link WECLA</v>
          </cell>
          <cell r="C350">
            <v>1</v>
          </cell>
          <cell r="D350" t="str">
            <v>links</v>
          </cell>
          <cell r="E350">
            <v>10288.595660000001</v>
          </cell>
          <cell r="F350">
            <v>10288.595660000001</v>
          </cell>
        </row>
        <row r="351">
          <cell r="A351" t="str">
            <v>SO774</v>
          </cell>
          <cell r="B351" t="str">
            <v>PPCs 140/155Mb Dist WECLA</v>
          </cell>
          <cell r="C351">
            <v>1</v>
          </cell>
          <cell r="D351" t="str">
            <v>km</v>
          </cell>
          <cell r="E351">
            <v>494.19</v>
          </cell>
          <cell r="F351">
            <v>494.19</v>
          </cell>
        </row>
        <row r="352">
          <cell r="A352" t="str">
            <v>SO775</v>
          </cell>
          <cell r="B352" t="str">
            <v>PPCs 140/155Mb Local Ends WECLA</v>
          </cell>
          <cell r="C352">
            <v>3</v>
          </cell>
          <cell r="D352" t="str">
            <v>le</v>
          </cell>
          <cell r="E352">
            <v>12173.78693</v>
          </cell>
          <cell r="F352">
            <v>36521.360789999999</v>
          </cell>
        </row>
        <row r="353">
          <cell r="A353" t="str">
            <v>SO911</v>
          </cell>
          <cell r="B353" t="str">
            <v>National operator assistance</v>
          </cell>
          <cell r="C353">
            <v>21.966999999999999</v>
          </cell>
          <cell r="D353" t="str">
            <v>ms</v>
          </cell>
          <cell r="E353">
            <v>8.7100000000000007E-3</v>
          </cell>
          <cell r="F353">
            <v>191354.53700000001</v>
          </cell>
        </row>
        <row r="354">
          <cell r="A354" t="str">
            <v>SO912</v>
          </cell>
          <cell r="B354" t="str">
            <v>International operator assistance</v>
          </cell>
          <cell r="C354">
            <v>0.18023</v>
          </cell>
          <cell r="D354" t="str">
            <v>ms</v>
          </cell>
          <cell r="E354">
            <v>1.3050000000000001E-2</v>
          </cell>
          <cell r="F354">
            <v>2352.6832599999998</v>
          </cell>
        </row>
        <row r="355">
          <cell r="A355" t="str">
            <v>SO919</v>
          </cell>
          <cell r="B355" t="str">
            <v>Emergency operator assistance (999)</v>
          </cell>
          <cell r="C355">
            <v>1113.2669900000001</v>
          </cell>
          <cell r="D355" t="str">
            <v>ms</v>
          </cell>
          <cell r="E355">
            <v>1.6289999999999999E-2</v>
          </cell>
          <cell r="F355">
            <v>18134005.996849999</v>
          </cell>
        </row>
        <row r="356">
          <cell r="A356" t="str">
            <v>SPE371</v>
          </cell>
          <cell r="B356" t="str">
            <v>Prot Path PPC rental 2Mbit link per km dist</v>
          </cell>
          <cell r="C356">
            <v>5364</v>
          </cell>
          <cell r="D356" t="str">
            <v>km</v>
          </cell>
          <cell r="E356">
            <v>60.726669999999999</v>
          </cell>
          <cell r="F356">
            <v>325737.84178999998</v>
          </cell>
        </row>
        <row r="357">
          <cell r="A357" t="str">
            <v>SPE373</v>
          </cell>
          <cell r="B357" t="str">
            <v>Prot Path PPC rental 34Mbit link per km dist</v>
          </cell>
          <cell r="C357">
            <v>554</v>
          </cell>
          <cell r="D357" t="str">
            <v>km</v>
          </cell>
          <cell r="E357">
            <v>548.66332999999997</v>
          </cell>
          <cell r="F357">
            <v>303959.48648000002</v>
          </cell>
        </row>
        <row r="358">
          <cell r="A358" t="str">
            <v>SPE375</v>
          </cell>
          <cell r="B358" t="str">
            <v>Prot Path PPC rental 140Mbit link per km dist</v>
          </cell>
          <cell r="C358">
            <v>208</v>
          </cell>
          <cell r="D358" t="str">
            <v>km</v>
          </cell>
          <cell r="E358">
            <v>485.17667</v>
          </cell>
          <cell r="F358">
            <v>100916.74674</v>
          </cell>
        </row>
        <row r="359">
          <cell r="A359" t="str">
            <v>SPE383</v>
          </cell>
          <cell r="B359" t="str">
            <v>Prot Path PPC rental 2Mbit link</v>
          </cell>
          <cell r="C359">
            <v>333</v>
          </cell>
          <cell r="D359" t="str">
            <v>links</v>
          </cell>
          <cell r="E359">
            <v>493.22332999999998</v>
          </cell>
          <cell r="F359">
            <v>164243.36989</v>
          </cell>
        </row>
        <row r="360">
          <cell r="A360" t="str">
            <v>SPE385</v>
          </cell>
          <cell r="B360" t="str">
            <v>Prot Path PPC rental 34Mbit link</v>
          </cell>
          <cell r="C360">
            <v>30</v>
          </cell>
          <cell r="D360" t="str">
            <v>links</v>
          </cell>
          <cell r="E360">
            <v>3988.77</v>
          </cell>
          <cell r="F360">
            <v>119663.1</v>
          </cell>
        </row>
        <row r="361">
          <cell r="A361" t="str">
            <v>SPE388</v>
          </cell>
          <cell r="B361" t="str">
            <v>Prot Path PPC rental 140Mbit link</v>
          </cell>
          <cell r="C361">
            <v>13</v>
          </cell>
          <cell r="D361" t="str">
            <v>links</v>
          </cell>
          <cell r="E361">
            <v>12485.196669999999</v>
          </cell>
          <cell r="F361">
            <v>162307.55671</v>
          </cell>
        </row>
        <row r="362">
          <cell r="A362" t="str">
            <v>SPE410</v>
          </cell>
          <cell r="B362" t="str">
            <v>34/45Mbit Prot Path PC link conn cct prov</v>
          </cell>
          <cell r="C362">
            <v>0</v>
          </cell>
          <cell r="D362" t="str">
            <v>circuits</v>
          </cell>
          <cell r="E362">
            <v>9196.6450000000004</v>
          </cell>
          <cell r="F362">
            <v>9.1999999999999998E-3</v>
          </cell>
        </row>
        <row r="363">
          <cell r="A363" t="str">
            <v>SPE413</v>
          </cell>
          <cell r="B363" t="str">
            <v>2Mbit PPC lnk Prot Path conn cct provision</v>
          </cell>
          <cell r="C363">
            <v>6</v>
          </cell>
          <cell r="D363" t="str">
            <v>circuits</v>
          </cell>
          <cell r="E363">
            <v>9386.9699999999993</v>
          </cell>
          <cell r="F363">
            <v>56321.82</v>
          </cell>
        </row>
        <row r="364">
          <cell r="A364" t="str">
            <v>SPE416</v>
          </cell>
          <cell r="B364" t="str">
            <v>140/155Mbit Prot Path PC lk conn cct prov</v>
          </cell>
          <cell r="C364">
            <v>0</v>
          </cell>
          <cell r="D364" t="str">
            <v>circuits</v>
          </cell>
          <cell r="E364">
            <v>10111.495000000001</v>
          </cell>
          <cell r="F364">
            <v>1.0109999999999999E-2</v>
          </cell>
        </row>
        <row r="365">
          <cell r="A365" t="str">
            <v>SPE434</v>
          </cell>
          <cell r="B365" t="str">
            <v>Prot Path PPC rental 34Mbit local end</v>
          </cell>
          <cell r="C365">
            <v>27.610900000000001</v>
          </cell>
          <cell r="D365" t="str">
            <v>le</v>
          </cell>
          <cell r="E365">
            <v>4628.9533300000003</v>
          </cell>
          <cell r="F365">
            <v>127809.5861</v>
          </cell>
        </row>
        <row r="366">
          <cell r="A366" t="str">
            <v>SPE436</v>
          </cell>
          <cell r="B366" t="str">
            <v>Prot Path PPC rental 140Mbit local end</v>
          </cell>
          <cell r="C366">
            <v>0</v>
          </cell>
          <cell r="D366" t="str">
            <v>le</v>
          </cell>
          <cell r="E366">
            <v>17667.47667</v>
          </cell>
          <cell r="F366">
            <v>1.7670000000000002E-2</v>
          </cell>
        </row>
        <row r="367">
          <cell r="A367" t="str">
            <v>SPE438</v>
          </cell>
          <cell r="B367" t="str">
            <v>Prot Path PPC rental 2Mbit local end copper</v>
          </cell>
          <cell r="C367">
            <v>0</v>
          </cell>
          <cell r="D367" t="str">
            <v>le</v>
          </cell>
          <cell r="E367">
            <v>1158.51</v>
          </cell>
          <cell r="F367">
            <v>2.32E-3</v>
          </cell>
        </row>
        <row r="368">
          <cell r="A368" t="str">
            <v>SPE439</v>
          </cell>
          <cell r="B368" t="str">
            <v>Prot Path PPC rental 2Mbit local end fibre</v>
          </cell>
          <cell r="C368">
            <v>363</v>
          </cell>
          <cell r="D368" t="str">
            <v>le</v>
          </cell>
          <cell r="E368">
            <v>1158.51</v>
          </cell>
          <cell r="F368">
            <v>420539.13</v>
          </cell>
        </row>
        <row r="369">
          <cell r="A369" t="str">
            <v>SR369</v>
          </cell>
          <cell r="B369" t="str">
            <v>WH ASU links</v>
          </cell>
          <cell r="C369">
            <v>4.2374999999999998</v>
          </cell>
          <cell r="D369" t="str">
            <v>%</v>
          </cell>
          <cell r="E369">
            <v>112665.24</v>
          </cell>
          <cell r="F369">
            <v>477418.84182999999</v>
          </cell>
        </row>
        <row r="370">
          <cell r="A370" t="str">
            <v>SST01</v>
          </cell>
          <cell r="B370" t="str">
            <v>Single transit segment - PSTN</v>
          </cell>
          <cell r="C370">
            <v>16721.461920000002</v>
          </cell>
          <cell r="D370" t="str">
            <v>mm</v>
          </cell>
          <cell r="E370">
            <v>1.8000000000000001E-4</v>
          </cell>
          <cell r="F370">
            <v>3092061.54097</v>
          </cell>
        </row>
        <row r="371">
          <cell r="A371" t="str">
            <v>SY252</v>
          </cell>
          <cell r="B371" t="str">
            <v>WH Residual elimination</v>
          </cell>
          <cell r="C371">
            <v>100</v>
          </cell>
          <cell r="D371" t="str">
            <v>%</v>
          </cell>
          <cell r="E371">
            <v>0</v>
          </cell>
          <cell r="F371">
            <v>51990859.80838</v>
          </cell>
        </row>
        <row r="372">
          <cell r="A372" t="str">
            <v>SY371</v>
          </cell>
          <cell r="B372" t="str">
            <v>PPC rental 2Mbit CLZ link per km dist (ext)</v>
          </cell>
          <cell r="C372">
            <v>7423</v>
          </cell>
          <cell r="D372" t="str">
            <v>km</v>
          </cell>
          <cell r="E372">
            <v>63.163330000000002</v>
          </cell>
          <cell r="F372">
            <v>468861.42086000001</v>
          </cell>
        </row>
        <row r="373">
          <cell r="A373" t="str">
            <v>SY383</v>
          </cell>
          <cell r="B373" t="str">
            <v>PPC rental 2Mbit CLZ link (et)</v>
          </cell>
          <cell r="C373">
            <v>2322</v>
          </cell>
          <cell r="D373" t="str">
            <v>links</v>
          </cell>
          <cell r="E373">
            <v>418.25119000000001</v>
          </cell>
          <cell r="F373">
            <v>971179.25156999996</v>
          </cell>
        </row>
        <row r="374">
          <cell r="A374" t="str">
            <v>SY438</v>
          </cell>
          <cell r="B374" t="str">
            <v>PPC rental 2Mbit CLZ LE Copper (ext)</v>
          </cell>
          <cell r="C374">
            <v>0</v>
          </cell>
          <cell r="D374" t="str">
            <v>le</v>
          </cell>
          <cell r="E374">
            <v>503.46982000000003</v>
          </cell>
          <cell r="F374">
            <v>5.0000000000000001E-4</v>
          </cell>
        </row>
        <row r="375">
          <cell r="A375" t="str">
            <v>SY439</v>
          </cell>
          <cell r="B375" t="str">
            <v>PPC rental 2Mbit CLZ local end fibre (ext)</v>
          </cell>
          <cell r="C375">
            <v>2510</v>
          </cell>
          <cell r="D375" t="str">
            <v>le</v>
          </cell>
          <cell r="E375">
            <v>503.46982000000003</v>
          </cell>
          <cell r="F375">
            <v>1263709.2356499999</v>
          </cell>
        </row>
        <row r="376">
          <cell r="A376" t="str">
            <v>SY764</v>
          </cell>
          <cell r="B376" t="str">
            <v>External 3rd Party PoH Rental 2mbit CLZ</v>
          </cell>
          <cell r="C376">
            <v>599</v>
          </cell>
          <cell r="D376" t="str">
            <v>le</v>
          </cell>
          <cell r="E376">
            <v>213.83</v>
          </cell>
          <cell r="F376">
            <v>128084.17</v>
          </cell>
        </row>
        <row r="377">
          <cell r="A377" t="str">
            <v>SY765</v>
          </cell>
          <cell r="B377" t="str">
            <v>Extl 3rd Party PoH Rental 2mbit CLZ-eff</v>
          </cell>
          <cell r="C377">
            <v>1911</v>
          </cell>
          <cell r="D377" t="str">
            <v>le</v>
          </cell>
          <cell r="E377">
            <v>14.722709999999999</v>
          </cell>
          <cell r="F377">
            <v>28135.094990000001</v>
          </cell>
        </row>
        <row r="378">
          <cell r="A378" t="str">
            <v>SZ252</v>
          </cell>
          <cell r="B378" t="str">
            <v>OR Residual elimination</v>
          </cell>
          <cell r="C378">
            <v>0</v>
          </cell>
          <cell r="D378" t="str">
            <v>%</v>
          </cell>
          <cell r="E378">
            <v>0</v>
          </cell>
          <cell r="F378">
            <v>-38172.173040000001</v>
          </cell>
        </row>
        <row r="379">
          <cell r="A379" t="str">
            <v>SZ439</v>
          </cell>
          <cell r="B379" t="str">
            <v>PC rental 2Mbit CLZ local end fibre (int)</v>
          </cell>
          <cell r="C379">
            <v>0</v>
          </cell>
          <cell r="D379" t="str">
            <v>le</v>
          </cell>
          <cell r="E379">
            <v>503.88907</v>
          </cell>
          <cell r="F379">
            <v>5.0000000000000001E-4</v>
          </cell>
        </row>
        <row r="380">
          <cell r="A380" t="str">
            <v>SZ743</v>
          </cell>
          <cell r="B380" t="str">
            <v>Netstream 16 LL 2mbit rentals CLZ LE</v>
          </cell>
          <cell r="C380">
            <v>38</v>
          </cell>
          <cell r="D380" t="str">
            <v>le</v>
          </cell>
          <cell r="E380">
            <v>3661.34211</v>
          </cell>
          <cell r="F380">
            <v>139130.99999000001</v>
          </cell>
        </row>
        <row r="381">
          <cell r="A381" t="str">
            <v>SZ744</v>
          </cell>
          <cell r="B381" t="str">
            <v>Netstream 16 LL 2mbit rentals CLZ Links</v>
          </cell>
          <cell r="C381">
            <v>33.128210000000003</v>
          </cell>
          <cell r="D381" t="str">
            <v>links</v>
          </cell>
          <cell r="E381">
            <v>0</v>
          </cell>
          <cell r="F381">
            <v>0</v>
          </cell>
        </row>
        <row r="382">
          <cell r="A382" t="str">
            <v>SZ745</v>
          </cell>
          <cell r="B382" t="str">
            <v>Netstream 16 LL 2mbit rentals CLZ Per km</v>
          </cell>
          <cell r="C382">
            <v>63.575249999999997</v>
          </cell>
          <cell r="D382" t="str">
            <v>km</v>
          </cell>
          <cell r="E382">
            <v>0</v>
          </cell>
          <cell r="F382">
            <v>0</v>
          </cell>
        </row>
        <row r="383">
          <cell r="A383" t="str">
            <v>SZ746</v>
          </cell>
          <cell r="B383" t="str">
            <v>Netstream 16 LL 2mbit rentals CLZ Trunk</v>
          </cell>
          <cell r="C383">
            <v>54.244010000000003</v>
          </cell>
          <cell r="D383" t="str">
            <v>km</v>
          </cell>
          <cell r="E383">
            <v>0</v>
          </cell>
          <cell r="F383">
            <v>0</v>
          </cell>
        </row>
        <row r="384">
          <cell r="A384" t="str">
            <v>TOTAL</v>
          </cell>
          <cell r="B384" t="str">
            <v xml:space="preserve"> </v>
          </cell>
          <cell r="C384" t="str">
            <v xml:space="preserve"> </v>
          </cell>
          <cell r="D384" t="str">
            <v xml:space="preserve"> </v>
          </cell>
          <cell r="E384" t="str">
            <v xml:space="preserve"> </v>
          </cell>
          <cell r="F384">
            <v>3427515767.8299198</v>
          </cell>
        </row>
        <row r="385">
          <cell r="A385" t="str">
            <v>eAspire - ASR - Asr57</v>
          </cell>
        </row>
        <row r="386">
          <cell r="A386" t="str">
            <v>Run Completed at: 16:54  Wednesday, 23rd, July, 2014</v>
          </cell>
        </row>
      </sheetData>
      <sheetData sheetId="25">
        <row r="18">
          <cell r="D18">
            <v>0</v>
          </cell>
          <cell r="E18">
            <v>0</v>
          </cell>
          <cell r="F18">
            <v>0</v>
          </cell>
          <cell r="G18" t="str">
            <v xml:space="preserve">Report By :Market /Service </v>
          </cell>
          <cell r="H18">
            <v>0</v>
          </cell>
          <cell r="I18">
            <v>0</v>
          </cell>
          <cell r="J18">
            <v>0</v>
          </cell>
          <cell r="K18">
            <v>0</v>
          </cell>
          <cell r="L18">
            <v>0</v>
          </cell>
          <cell r="M18">
            <v>0</v>
          </cell>
          <cell r="N18">
            <v>0</v>
          </cell>
          <cell r="O18">
            <v>0</v>
          </cell>
        </row>
        <row r="19">
          <cell r="D19" t="str">
            <v>Concatenate1</v>
          </cell>
          <cell r="E19" t="str">
            <v>Concatenate2</v>
          </cell>
          <cell r="F19" t="str">
            <v>Concatenate3</v>
          </cell>
          <cell r="G19" t="str">
            <v>Market</v>
          </cell>
          <cell r="H19" t="str">
            <v>Description</v>
          </cell>
          <cell r="I19" t="str">
            <v>Standard Service</v>
          </cell>
          <cell r="J19" t="str">
            <v>Description</v>
          </cell>
          <cell r="K19" t="str">
            <v>Time of Day</v>
          </cell>
          <cell r="L19" t="str">
            <v>Volume</v>
          </cell>
          <cell r="M19" t="str">
            <v>Volume Unit</v>
          </cell>
          <cell r="N19" t="str">
            <v>Price (?)</v>
          </cell>
          <cell r="O19" t="str">
            <v>Charge (?)</v>
          </cell>
        </row>
        <row r="20">
          <cell r="D20" t="str">
            <v>ExternalSL14024 Hours</v>
          </cell>
          <cell r="E20" t="str">
            <v>SW01124 Hours</v>
          </cell>
          <cell r="F20" t="str">
            <v>ExternalSW01124 Hours</v>
          </cell>
          <cell r="G20" t="str">
            <v>SW011</v>
          </cell>
          <cell r="H20" t="str">
            <v>Wholesale analogue exchange line services</v>
          </cell>
          <cell r="I20" t="str">
            <v>SL140</v>
          </cell>
          <cell r="J20" t="str">
            <v>Wholesale analogue external service conn</v>
          </cell>
          <cell r="K20" t="str">
            <v>24 Hours</v>
          </cell>
          <cell r="L20">
            <v>323175.72788000002</v>
          </cell>
          <cell r="M20" t="str">
            <v>conns</v>
          </cell>
          <cell r="N20">
            <v>47.106000000000002</v>
          </cell>
          <cell r="O20">
            <v>15223515.8377</v>
          </cell>
        </row>
        <row r="21">
          <cell r="D21" t="str">
            <v>ExternalSL14124 Hours</v>
          </cell>
          <cell r="E21" t="str">
            <v>SW01124 Hours</v>
          </cell>
          <cell r="F21" t="str">
            <v>ExternalSW01124 Hours</v>
          </cell>
          <cell r="G21" t="str">
            <v xml:space="preserve"> </v>
          </cell>
          <cell r="H21" t="str">
            <v xml:space="preserve"> </v>
          </cell>
          <cell r="I21" t="str">
            <v>SL141</v>
          </cell>
          <cell r="J21" t="str">
            <v>Wholesale analogue external service transfers</v>
          </cell>
          <cell r="K21" t="str">
            <v>24 Hours</v>
          </cell>
          <cell r="L21">
            <v>807222.75038999994</v>
          </cell>
          <cell r="M21" t="str">
            <v>transfer</v>
          </cell>
          <cell r="N21">
            <v>9.6820000000000004</v>
          </cell>
          <cell r="O21">
            <v>7815530.6693200003</v>
          </cell>
        </row>
        <row r="22">
          <cell r="D22" t="str">
            <v>ExternalSL15024 Hours</v>
          </cell>
          <cell r="E22" t="str">
            <v>SW01124 Hours</v>
          </cell>
          <cell r="F22" t="str">
            <v>ExternalSW01124 Hours</v>
          </cell>
          <cell r="G22" t="str">
            <v xml:space="preserve"> </v>
          </cell>
          <cell r="H22" t="str">
            <v xml:space="preserve"> </v>
          </cell>
          <cell r="I22" t="str">
            <v>SL150</v>
          </cell>
          <cell r="J22" t="str">
            <v>Wholesale premium analogue external service rental</v>
          </cell>
          <cell r="K22" t="str">
            <v>24 Hours</v>
          </cell>
          <cell r="L22">
            <v>1617197.7238799999</v>
          </cell>
          <cell r="M22" t="str">
            <v>lines</v>
          </cell>
          <cell r="N22">
            <v>110</v>
          </cell>
          <cell r="O22">
            <v>177891749.62669</v>
          </cell>
        </row>
        <row r="23">
          <cell r="D23" t="str">
            <v>ExternalSL15124 Hours</v>
          </cell>
          <cell r="E23" t="str">
            <v>SW01124 Hours</v>
          </cell>
          <cell r="F23" t="str">
            <v>ExternalSW01124 Hours</v>
          </cell>
          <cell r="G23" t="str">
            <v xml:space="preserve"> </v>
          </cell>
          <cell r="H23" t="str">
            <v xml:space="preserve"> </v>
          </cell>
          <cell r="I23" t="str">
            <v>SL151</v>
          </cell>
          <cell r="J23" t="str">
            <v>Wholesale basic analogue external service rentals</v>
          </cell>
          <cell r="K23" t="str">
            <v>24 Hours</v>
          </cell>
          <cell r="L23">
            <v>2921187.7263099998</v>
          </cell>
          <cell r="M23" t="str">
            <v>lines</v>
          </cell>
          <cell r="N23">
            <v>93.406999999999996</v>
          </cell>
          <cell r="O23">
            <v>272859381.95106</v>
          </cell>
        </row>
        <row r="24">
          <cell r="D24" t="str">
            <v>ExternalSL14524 Hours</v>
          </cell>
          <cell r="E24" t="str">
            <v>SW03124 Hours</v>
          </cell>
          <cell r="F24" t="str">
            <v>ExternalSW03124 Hours</v>
          </cell>
          <cell r="G24" t="str">
            <v>SW031</v>
          </cell>
          <cell r="H24" t="str">
            <v>Wholesale ISDN2 exchange line services</v>
          </cell>
          <cell r="I24" t="str">
            <v>SL145</v>
          </cell>
          <cell r="J24" t="str">
            <v>Wholesale ISDN2 external service connections</v>
          </cell>
          <cell r="K24" t="str">
            <v>24 Hours</v>
          </cell>
          <cell r="L24">
            <v>40916.852830000003</v>
          </cell>
          <cell r="M24" t="str">
            <v>channels</v>
          </cell>
          <cell r="N24">
            <v>60</v>
          </cell>
          <cell r="O24">
            <v>2455011.1699799998</v>
          </cell>
        </row>
        <row r="25">
          <cell r="D25" t="str">
            <v>ExternalSL14624 Hours</v>
          </cell>
          <cell r="E25" t="str">
            <v>SW03124 Hours</v>
          </cell>
          <cell r="F25" t="str">
            <v>ExternalSW03124 Hours</v>
          </cell>
          <cell r="G25" t="str">
            <v xml:space="preserve"> </v>
          </cell>
          <cell r="H25" t="str">
            <v xml:space="preserve"> </v>
          </cell>
          <cell r="I25" t="str">
            <v>SL146</v>
          </cell>
          <cell r="J25" t="str">
            <v>Wholesale ISDN2 external service transfers</v>
          </cell>
          <cell r="K25" t="str">
            <v>24 Hours</v>
          </cell>
          <cell r="L25">
            <v>38636.375919999999</v>
          </cell>
          <cell r="M25" t="str">
            <v>channels</v>
          </cell>
          <cell r="N25">
            <v>37.502000000000002</v>
          </cell>
          <cell r="O25">
            <v>1448941.36986</v>
          </cell>
        </row>
        <row r="26">
          <cell r="D26" t="str">
            <v>ExternalSL15424 Hours</v>
          </cell>
          <cell r="E26" t="str">
            <v>SW03124 Hours</v>
          </cell>
          <cell r="F26" t="str">
            <v>ExternalSW03124 Hours</v>
          </cell>
          <cell r="G26" t="str">
            <v xml:space="preserve"> </v>
          </cell>
          <cell r="H26" t="str">
            <v xml:space="preserve"> </v>
          </cell>
          <cell r="I26" t="str">
            <v>SL154</v>
          </cell>
          <cell r="J26" t="str">
            <v>Wholesale ISDN2 external service rentals</v>
          </cell>
          <cell r="K26" t="str">
            <v>24 Hours</v>
          </cell>
          <cell r="L26">
            <v>583638.06009000004</v>
          </cell>
          <cell r="M26" t="str">
            <v>channels</v>
          </cell>
          <cell r="N26">
            <v>109.325</v>
          </cell>
          <cell r="O26">
            <v>63806230.918789998</v>
          </cell>
        </row>
        <row r="27">
          <cell r="D27" t="str">
            <v>ExternalSCO01Day</v>
          </cell>
          <cell r="E27" t="str">
            <v>SW040Day</v>
          </cell>
          <cell r="F27" t="str">
            <v>ExternalSW040Day</v>
          </cell>
          <cell r="G27" t="str">
            <v>SW040</v>
          </cell>
          <cell r="H27" t="str">
            <v>Call origination on fixed public narrowband networks</v>
          </cell>
          <cell r="I27" t="str">
            <v>SCO01</v>
          </cell>
          <cell r="J27" t="str">
            <v>Call origination - local exchange</v>
          </cell>
          <cell r="K27" t="str">
            <v>Day</v>
          </cell>
          <cell r="L27">
            <v>6956.1775100000004</v>
          </cell>
          <cell r="M27" t="str">
            <v>mm</v>
          </cell>
          <cell r="N27">
            <v>3.7000000000000002E-3</v>
          </cell>
          <cell r="O27">
            <v>25744812.97642</v>
          </cell>
        </row>
        <row r="28">
          <cell r="D28" t="str">
            <v>ExternalSCO01Evening</v>
          </cell>
          <cell r="E28" t="str">
            <v>SW040Evening</v>
          </cell>
          <cell r="F28" t="str">
            <v>ExternalSW040Evening</v>
          </cell>
          <cell r="G28" t="str">
            <v xml:space="preserve"> </v>
          </cell>
          <cell r="H28" t="str">
            <v xml:space="preserve"> </v>
          </cell>
          <cell r="I28" t="str">
            <v xml:space="preserve"> </v>
          </cell>
          <cell r="J28" t="str">
            <v xml:space="preserve"> </v>
          </cell>
          <cell r="K28" t="str">
            <v>Evening</v>
          </cell>
          <cell r="L28">
            <v>1004.48982</v>
          </cell>
          <cell r="M28" t="str">
            <v>mm</v>
          </cell>
          <cell r="N28">
            <v>1.6999999999999999E-3</v>
          </cell>
          <cell r="O28">
            <v>1702610.2381800001</v>
          </cell>
        </row>
        <row r="29">
          <cell r="D29" t="str">
            <v>ExternalSCO01Weekend</v>
          </cell>
          <cell r="E29" t="str">
            <v>SW040Weekend</v>
          </cell>
          <cell r="F29" t="str">
            <v>ExternalSW040Weekend</v>
          </cell>
          <cell r="G29" t="str">
            <v xml:space="preserve"> </v>
          </cell>
          <cell r="H29" t="str">
            <v xml:space="preserve"> </v>
          </cell>
          <cell r="I29" t="str">
            <v xml:space="preserve"> </v>
          </cell>
          <cell r="J29" t="str">
            <v xml:space="preserve"> </v>
          </cell>
          <cell r="K29" t="str">
            <v>Weekend</v>
          </cell>
          <cell r="L29">
            <v>813.45542</v>
          </cell>
          <cell r="M29" t="str">
            <v>mm</v>
          </cell>
          <cell r="N29">
            <v>1.33E-3</v>
          </cell>
          <cell r="O29">
            <v>1085149.53391</v>
          </cell>
        </row>
        <row r="30">
          <cell r="D30" t="str">
            <v>ExternalSCO0124 Hours</v>
          </cell>
          <cell r="E30" t="str">
            <v>SW04024 Hours</v>
          </cell>
          <cell r="F30" t="str">
            <v>ExternalSW04024 Hours</v>
          </cell>
          <cell r="G30" t="str">
            <v xml:space="preserve"> </v>
          </cell>
          <cell r="H30" t="str">
            <v xml:space="preserve"> </v>
          </cell>
          <cell r="I30" t="str">
            <v xml:space="preserve"> </v>
          </cell>
          <cell r="J30" t="str">
            <v xml:space="preserve"> </v>
          </cell>
          <cell r="K30" t="str">
            <v>24 Hours</v>
          </cell>
          <cell r="L30">
            <v>8774.1227500000005</v>
          </cell>
          <cell r="M30" t="str">
            <v>mm</v>
          </cell>
          <cell r="N30">
            <v>3.2499999999999999E-3</v>
          </cell>
          <cell r="O30">
            <v>28532572.748509999</v>
          </cell>
        </row>
        <row r="31">
          <cell r="D31" t="str">
            <v>ExternalSCO02Day</v>
          </cell>
          <cell r="E31" t="str">
            <v>SW040Day</v>
          </cell>
          <cell r="F31" t="str">
            <v>ExternalSW040Day</v>
          </cell>
          <cell r="G31" t="str">
            <v xml:space="preserve"> </v>
          </cell>
          <cell r="H31" t="str">
            <v xml:space="preserve"> </v>
          </cell>
          <cell r="I31" t="str">
            <v>SCO02</v>
          </cell>
          <cell r="J31" t="str">
            <v>Call origination - local exchange - PSTN (inc OA)</v>
          </cell>
          <cell r="K31" t="str">
            <v>Day</v>
          </cell>
          <cell r="L31">
            <v>2416.5197899999998</v>
          </cell>
          <cell r="M31" t="str">
            <v>mm</v>
          </cell>
          <cell r="N31">
            <v>3.81E-3</v>
          </cell>
          <cell r="O31">
            <v>9202107.3545399997</v>
          </cell>
        </row>
        <row r="32">
          <cell r="D32" t="str">
            <v>ExternalSCO02Evening</v>
          </cell>
          <cell r="E32" t="str">
            <v>SW040Evening</v>
          </cell>
          <cell r="F32" t="str">
            <v>ExternalSW040Evening</v>
          </cell>
          <cell r="G32" t="str">
            <v xml:space="preserve"> </v>
          </cell>
          <cell r="H32" t="str">
            <v xml:space="preserve"> </v>
          </cell>
          <cell r="I32" t="str">
            <v xml:space="preserve"> </v>
          </cell>
          <cell r="J32" t="str">
            <v xml:space="preserve"> </v>
          </cell>
          <cell r="K32" t="str">
            <v>Evening</v>
          </cell>
          <cell r="L32">
            <v>450.38434000000001</v>
          </cell>
          <cell r="M32" t="str">
            <v>mm</v>
          </cell>
          <cell r="N32">
            <v>1.74E-3</v>
          </cell>
          <cell r="O32">
            <v>785019.89832000004</v>
          </cell>
        </row>
        <row r="33">
          <cell r="D33" t="str">
            <v>ExternalSCO02Weekend</v>
          </cell>
          <cell r="E33" t="str">
            <v>SW040Weekend</v>
          </cell>
          <cell r="F33" t="str">
            <v>ExternalSW040Weekend</v>
          </cell>
          <cell r="G33" t="str">
            <v xml:space="preserve"> </v>
          </cell>
          <cell r="H33" t="str">
            <v xml:space="preserve"> </v>
          </cell>
          <cell r="I33" t="str">
            <v xml:space="preserve"> </v>
          </cell>
          <cell r="J33" t="str">
            <v xml:space="preserve"> </v>
          </cell>
          <cell r="K33" t="str">
            <v>Weekend</v>
          </cell>
          <cell r="L33">
            <v>430.99040000000002</v>
          </cell>
          <cell r="M33" t="str">
            <v>mm</v>
          </cell>
          <cell r="N33">
            <v>1.3699999999999999E-3</v>
          </cell>
          <cell r="O33">
            <v>591749.81886</v>
          </cell>
        </row>
        <row r="34">
          <cell r="D34" t="str">
            <v>ExternalSCO0224 Hours</v>
          </cell>
          <cell r="E34" t="str">
            <v>SW04024 Hours</v>
          </cell>
          <cell r="F34" t="str">
            <v>ExternalSW04024 Hours</v>
          </cell>
          <cell r="G34" t="str">
            <v xml:space="preserve"> </v>
          </cell>
          <cell r="H34" t="str">
            <v xml:space="preserve"> </v>
          </cell>
          <cell r="I34" t="str">
            <v xml:space="preserve"> </v>
          </cell>
          <cell r="J34" t="str">
            <v xml:space="preserve"> </v>
          </cell>
          <cell r="K34" t="str">
            <v>24 Hours</v>
          </cell>
          <cell r="L34">
            <v>3297.8945199999998</v>
          </cell>
          <cell r="M34" t="str">
            <v>mm</v>
          </cell>
          <cell r="N34">
            <v>3.2100000000000002E-3</v>
          </cell>
          <cell r="O34">
            <v>10578877.071730001</v>
          </cell>
        </row>
        <row r="35">
          <cell r="D35" t="str">
            <v>ExternalSO512Day</v>
          </cell>
          <cell r="E35" t="str">
            <v>SW040Day</v>
          </cell>
          <cell r="F35" t="str">
            <v>ExternalSW040Day</v>
          </cell>
          <cell r="G35" t="str">
            <v xml:space="preserve"> </v>
          </cell>
          <cell r="H35" t="str">
            <v xml:space="preserve"> </v>
          </cell>
          <cell r="I35" t="str">
            <v>SO512</v>
          </cell>
          <cell r="J35" t="str">
            <v>Wholesale PPP</v>
          </cell>
          <cell r="K35" t="str">
            <v>Day</v>
          </cell>
          <cell r="L35">
            <v>41416.013019999999</v>
          </cell>
          <cell r="M35" t="str">
            <v>mm</v>
          </cell>
          <cell r="N35">
            <v>0</v>
          </cell>
          <cell r="O35">
            <v>0</v>
          </cell>
        </row>
        <row r="36">
          <cell r="D36" t="str">
            <v>ExternalSO512Evening</v>
          </cell>
          <cell r="E36" t="str">
            <v>SW040Evening</v>
          </cell>
          <cell r="F36" t="str">
            <v>ExternalSW040Evening</v>
          </cell>
          <cell r="G36" t="str">
            <v xml:space="preserve"> </v>
          </cell>
          <cell r="H36" t="str">
            <v xml:space="preserve"> </v>
          </cell>
          <cell r="I36" t="str">
            <v xml:space="preserve"> </v>
          </cell>
          <cell r="J36" t="str">
            <v xml:space="preserve"> </v>
          </cell>
          <cell r="K36" t="str">
            <v>Evening</v>
          </cell>
          <cell r="L36">
            <v>17586.256229999999</v>
          </cell>
          <cell r="M36" t="str">
            <v>mm</v>
          </cell>
          <cell r="N36">
            <v>0</v>
          </cell>
          <cell r="O36">
            <v>0</v>
          </cell>
        </row>
        <row r="37">
          <cell r="D37" t="str">
            <v>ExternalSO512Weekend</v>
          </cell>
          <cell r="E37" t="str">
            <v>SW040Weekend</v>
          </cell>
          <cell r="F37" t="str">
            <v>ExternalSW040Weekend</v>
          </cell>
          <cell r="G37" t="str">
            <v xml:space="preserve"> </v>
          </cell>
          <cell r="H37" t="str">
            <v xml:space="preserve"> </v>
          </cell>
          <cell r="I37" t="str">
            <v xml:space="preserve"> </v>
          </cell>
          <cell r="J37" t="str">
            <v xml:space="preserve"> </v>
          </cell>
          <cell r="K37" t="str">
            <v>Weekend</v>
          </cell>
          <cell r="L37">
            <v>14732.84618</v>
          </cell>
          <cell r="M37" t="str">
            <v>mm</v>
          </cell>
          <cell r="N37">
            <v>0</v>
          </cell>
          <cell r="O37">
            <v>0</v>
          </cell>
        </row>
        <row r="38">
          <cell r="D38" t="str">
            <v>ExternalSO51224 Hours</v>
          </cell>
          <cell r="E38" t="str">
            <v>SW04024 Hours</v>
          </cell>
          <cell r="F38" t="str">
            <v>ExternalSW04024 Hours</v>
          </cell>
          <cell r="G38" t="str">
            <v xml:space="preserve"> </v>
          </cell>
          <cell r="H38" t="str">
            <v xml:space="preserve"> </v>
          </cell>
          <cell r="I38" t="str">
            <v xml:space="preserve"> </v>
          </cell>
          <cell r="J38" t="str">
            <v xml:space="preserve"> </v>
          </cell>
          <cell r="K38" t="str">
            <v>24 Hours</v>
          </cell>
          <cell r="L38">
            <v>73735.115420000002</v>
          </cell>
          <cell r="M38" t="str">
            <v>mm</v>
          </cell>
          <cell r="N38">
            <v>0</v>
          </cell>
          <cell r="O38">
            <v>0</v>
          </cell>
        </row>
        <row r="39">
          <cell r="D39" t="str">
            <v>ExternalSD45324 Hours</v>
          </cell>
          <cell r="E39" t="str">
            <v>SW08024 Hours</v>
          </cell>
          <cell r="F39" t="str">
            <v>ExternalSW08024 Hours</v>
          </cell>
          <cell r="G39" t="str">
            <v>SW080</v>
          </cell>
          <cell r="H39" t="str">
            <v>Wholesale Technical areas (Interconnect Circuits)</v>
          </cell>
          <cell r="I39" t="str">
            <v>SD453</v>
          </cell>
          <cell r="J39" t="str">
            <v>Interconnect 2Mbit connection - rearrangements</v>
          </cell>
          <cell r="K39" t="str">
            <v>24 Hours</v>
          </cell>
          <cell r="L39">
            <v>2066</v>
          </cell>
          <cell r="M39" t="str">
            <v>circuits</v>
          </cell>
          <cell r="N39">
            <v>493.69</v>
          </cell>
          <cell r="O39">
            <v>1019963.54</v>
          </cell>
        </row>
        <row r="40">
          <cell r="D40" t="str">
            <v>ExternalSE45324 Hours</v>
          </cell>
          <cell r="E40" t="str">
            <v>SW08024 Hours</v>
          </cell>
          <cell r="F40" t="str">
            <v>ExternalSW08024 Hours</v>
          </cell>
          <cell r="G40" t="str">
            <v xml:space="preserve"> </v>
          </cell>
          <cell r="H40" t="str">
            <v xml:space="preserve"> </v>
          </cell>
          <cell r="I40" t="str">
            <v>SE453</v>
          </cell>
          <cell r="J40" t="str">
            <v>CSI circuit 2Mbit connection (OCP use)</v>
          </cell>
          <cell r="K40" t="str">
            <v>24 Hours</v>
          </cell>
          <cell r="L40">
            <v>348</v>
          </cell>
          <cell r="M40" t="str">
            <v>circuits</v>
          </cell>
          <cell r="N40">
            <v>1080.6199999999999</v>
          </cell>
          <cell r="O40">
            <v>376055.76</v>
          </cell>
        </row>
        <row r="41">
          <cell r="D41" t="str">
            <v>ExternalSE45924 Hours</v>
          </cell>
          <cell r="E41" t="str">
            <v>SW08024 Hours</v>
          </cell>
          <cell r="F41" t="str">
            <v>ExternalSW08024 Hours</v>
          </cell>
          <cell r="G41" t="str">
            <v xml:space="preserve"> </v>
          </cell>
          <cell r="H41" t="str">
            <v xml:space="preserve"> </v>
          </cell>
          <cell r="I41" t="str">
            <v>SE459</v>
          </cell>
          <cell r="J41" t="str">
            <v>CSI circuits link (OCP use)</v>
          </cell>
          <cell r="K41" t="str">
            <v>24 Hours</v>
          </cell>
          <cell r="L41">
            <v>6845</v>
          </cell>
          <cell r="M41" t="str">
            <v>circuits</v>
          </cell>
          <cell r="N41">
            <v>1176</v>
          </cell>
          <cell r="O41">
            <v>8049720</v>
          </cell>
        </row>
        <row r="42">
          <cell r="D42" t="str">
            <v>ExternalSE46724 Hours</v>
          </cell>
          <cell r="E42" t="str">
            <v>SW08024 Hours</v>
          </cell>
          <cell r="F42" t="str">
            <v>ExternalSW08024 Hours</v>
          </cell>
          <cell r="G42" t="str">
            <v xml:space="preserve"> </v>
          </cell>
          <cell r="H42" t="str">
            <v xml:space="preserve"> </v>
          </cell>
          <cell r="I42" t="str">
            <v>SE467</v>
          </cell>
          <cell r="J42" t="str">
            <v>CSI circuits 2Mbit per km (OCP use)</v>
          </cell>
          <cell r="K42" t="str">
            <v>24 Hours</v>
          </cell>
          <cell r="L42">
            <v>197902.20535999999</v>
          </cell>
          <cell r="M42" t="str">
            <v>km</v>
          </cell>
          <cell r="N42">
            <v>22.8</v>
          </cell>
          <cell r="O42">
            <v>4512170.2823000001</v>
          </cell>
        </row>
        <row r="43">
          <cell r="D43" t="str">
            <v>ExternalSE46924 Hours</v>
          </cell>
          <cell r="E43" t="str">
            <v>SW08024 Hours</v>
          </cell>
          <cell r="F43" t="str">
            <v>ExternalSW08024 Hours</v>
          </cell>
          <cell r="G43" t="str">
            <v xml:space="preserve"> </v>
          </cell>
          <cell r="H43" t="str">
            <v xml:space="preserve"> </v>
          </cell>
          <cell r="I43" t="str">
            <v>SE469</v>
          </cell>
          <cell r="J43" t="str">
            <v>IBC connections - ISI</v>
          </cell>
          <cell r="K43" t="str">
            <v>24 Hours</v>
          </cell>
          <cell r="L43">
            <v>700</v>
          </cell>
          <cell r="M43" t="str">
            <v>circuits</v>
          </cell>
          <cell r="N43">
            <v>861.39</v>
          </cell>
          <cell r="O43">
            <v>602973</v>
          </cell>
        </row>
        <row r="44">
          <cell r="D44" t="str">
            <v>ExternalSE47024 Hours</v>
          </cell>
          <cell r="E44" t="str">
            <v>SW08024 Hours</v>
          </cell>
          <cell r="F44" t="str">
            <v>ExternalSW08024 Hours</v>
          </cell>
          <cell r="G44" t="str">
            <v xml:space="preserve"> </v>
          </cell>
          <cell r="H44" t="str">
            <v xml:space="preserve"> </v>
          </cell>
          <cell r="I44" t="str">
            <v>SE470</v>
          </cell>
          <cell r="J44" t="str">
            <v>IBC rentals - ISI</v>
          </cell>
          <cell r="K44" t="str">
            <v>24 Hours</v>
          </cell>
          <cell r="L44">
            <v>34268</v>
          </cell>
          <cell r="M44" t="str">
            <v>circuits</v>
          </cell>
          <cell r="N44">
            <v>107.52</v>
          </cell>
          <cell r="O44">
            <v>3684495.3599999999</v>
          </cell>
        </row>
        <row r="45">
          <cell r="D45" t="str">
            <v>ExternalSE48524 Hours</v>
          </cell>
          <cell r="E45" t="str">
            <v>SW08024 Hours</v>
          </cell>
          <cell r="F45" t="str">
            <v>ExternalSW08024 Hours</v>
          </cell>
          <cell r="G45" t="str">
            <v xml:space="preserve"> </v>
          </cell>
          <cell r="H45" t="str">
            <v xml:space="preserve"> </v>
          </cell>
          <cell r="I45" t="str">
            <v>SE485</v>
          </cell>
          <cell r="J45" t="str">
            <v>IBC Connection (A)</v>
          </cell>
          <cell r="K45" t="str">
            <v>24 Hours</v>
          </cell>
          <cell r="L45">
            <v>348</v>
          </cell>
          <cell r="M45" t="str">
            <v>circuits</v>
          </cell>
          <cell r="N45">
            <v>861.39</v>
          </cell>
          <cell r="O45">
            <v>299763.71999999997</v>
          </cell>
        </row>
        <row r="46">
          <cell r="D46" t="str">
            <v>ExternalSE48624 Hours</v>
          </cell>
          <cell r="E46" t="str">
            <v>SW08024 Hours</v>
          </cell>
          <cell r="F46" t="str">
            <v>ExternalSW08024 Hours</v>
          </cell>
          <cell r="G46" t="str">
            <v xml:space="preserve"> </v>
          </cell>
          <cell r="H46" t="str">
            <v xml:space="preserve"> </v>
          </cell>
          <cell r="I46" t="str">
            <v>SE486</v>
          </cell>
          <cell r="J46" t="str">
            <v>IBC Connection (B)</v>
          </cell>
          <cell r="K46" t="str">
            <v>24 Hours</v>
          </cell>
          <cell r="L46">
            <v>126</v>
          </cell>
          <cell r="M46" t="str">
            <v>circuits</v>
          </cell>
          <cell r="N46">
            <v>861.39</v>
          </cell>
          <cell r="O46">
            <v>108535.14</v>
          </cell>
        </row>
        <row r="47">
          <cell r="D47" t="str">
            <v>ExternalSE48724 Hours</v>
          </cell>
          <cell r="E47" t="str">
            <v>SW08024 Hours</v>
          </cell>
          <cell r="F47" t="str">
            <v>ExternalSW08024 Hours</v>
          </cell>
          <cell r="G47" t="str">
            <v xml:space="preserve"> </v>
          </cell>
          <cell r="H47" t="str">
            <v xml:space="preserve"> </v>
          </cell>
          <cell r="I47" t="str">
            <v>SE487</v>
          </cell>
          <cell r="J47" t="str">
            <v>IBC Rental (A)</v>
          </cell>
          <cell r="K47" t="str">
            <v>24 Hours</v>
          </cell>
          <cell r="L47">
            <v>6845</v>
          </cell>
          <cell r="M47" t="str">
            <v>circuits</v>
          </cell>
          <cell r="N47">
            <v>107.52</v>
          </cell>
          <cell r="O47">
            <v>735974.40000000002</v>
          </cell>
        </row>
        <row r="48">
          <cell r="D48" t="str">
            <v>ExternalSE48824 Hours</v>
          </cell>
          <cell r="E48" t="str">
            <v>SW08024 Hours</v>
          </cell>
          <cell r="F48" t="str">
            <v>ExternalSW08024 Hours</v>
          </cell>
          <cell r="G48" t="str">
            <v xml:space="preserve"> </v>
          </cell>
          <cell r="H48" t="str">
            <v xml:space="preserve"> </v>
          </cell>
          <cell r="I48" t="str">
            <v>SE488</v>
          </cell>
          <cell r="J48" t="str">
            <v>IBC Rental (B)</v>
          </cell>
          <cell r="K48" t="str">
            <v>24 Hours</v>
          </cell>
          <cell r="L48">
            <v>9828</v>
          </cell>
          <cell r="M48" t="str">
            <v>circuits</v>
          </cell>
          <cell r="N48">
            <v>107.52</v>
          </cell>
          <cell r="O48">
            <v>1056706.5600000001</v>
          </cell>
        </row>
        <row r="49">
          <cell r="D49" t="str">
            <v>ExternalSF45324 Hours</v>
          </cell>
          <cell r="E49" t="str">
            <v>SW08024 Hours</v>
          </cell>
          <cell r="F49" t="str">
            <v>ExternalSW08024 Hours</v>
          </cell>
          <cell r="G49" t="str">
            <v xml:space="preserve"> </v>
          </cell>
          <cell r="H49" t="str">
            <v xml:space="preserve"> </v>
          </cell>
          <cell r="I49" t="str">
            <v>SF453</v>
          </cell>
          <cell r="J49" t="str">
            <v>IEC circuit 2Mbit connection</v>
          </cell>
          <cell r="K49" t="str">
            <v>24 Hours</v>
          </cell>
          <cell r="L49">
            <v>126</v>
          </cell>
          <cell r="M49" t="str">
            <v>circuits</v>
          </cell>
          <cell r="N49">
            <v>176.23</v>
          </cell>
          <cell r="O49">
            <v>22204.98</v>
          </cell>
        </row>
        <row r="50">
          <cell r="D50" t="str">
            <v>ExternalSF46924 Hours</v>
          </cell>
          <cell r="E50" t="str">
            <v>SW08024 Hours</v>
          </cell>
          <cell r="F50" t="str">
            <v>ExternalSW08024 Hours</v>
          </cell>
          <cell r="G50" t="str">
            <v xml:space="preserve"> </v>
          </cell>
          <cell r="H50" t="str">
            <v xml:space="preserve"> </v>
          </cell>
          <cell r="I50" t="str">
            <v>SF469</v>
          </cell>
          <cell r="J50" t="str">
            <v>IBC connection (other)</v>
          </cell>
          <cell r="K50" t="str">
            <v>24 Hours</v>
          </cell>
          <cell r="L50">
            <v>0</v>
          </cell>
          <cell r="M50" t="str">
            <v>circuits</v>
          </cell>
          <cell r="N50">
            <v>0</v>
          </cell>
          <cell r="O50">
            <v>0</v>
          </cell>
        </row>
        <row r="51">
          <cell r="D51" t="str">
            <v>ExternalSF47024 Hours</v>
          </cell>
          <cell r="E51" t="str">
            <v>SW08024 Hours</v>
          </cell>
          <cell r="F51" t="str">
            <v>ExternalSW08024 Hours</v>
          </cell>
          <cell r="G51" t="str">
            <v xml:space="preserve"> </v>
          </cell>
          <cell r="H51" t="str">
            <v xml:space="preserve"> </v>
          </cell>
          <cell r="I51" t="str">
            <v>SF470</v>
          </cell>
          <cell r="J51" t="str">
            <v>IBC rental (other)</v>
          </cell>
          <cell r="K51" t="str">
            <v>24 Hours</v>
          </cell>
          <cell r="L51">
            <v>0</v>
          </cell>
          <cell r="M51" t="str">
            <v>circuits</v>
          </cell>
          <cell r="N51">
            <v>0</v>
          </cell>
          <cell r="O51">
            <v>0</v>
          </cell>
        </row>
        <row r="52">
          <cell r="D52" t="str">
            <v>ExternalSO45824 Hours</v>
          </cell>
          <cell r="E52" t="str">
            <v>SW08024 Hours</v>
          </cell>
          <cell r="F52" t="str">
            <v>ExternalSW08024 Hours</v>
          </cell>
          <cell r="G52" t="str">
            <v xml:space="preserve"> </v>
          </cell>
          <cell r="H52" t="str">
            <v xml:space="preserve"> </v>
          </cell>
          <cell r="I52" t="str">
            <v>SO458</v>
          </cell>
          <cell r="J52" t="str">
            <v>Interconnect Extension circuits (IEC) 2Mbit link</v>
          </cell>
          <cell r="K52" t="str">
            <v>24 Hours</v>
          </cell>
          <cell r="L52">
            <v>9828</v>
          </cell>
          <cell r="M52" t="str">
            <v>circuits</v>
          </cell>
          <cell r="N52">
            <v>525.24</v>
          </cell>
          <cell r="O52">
            <v>5162058.72</v>
          </cell>
        </row>
        <row r="53">
          <cell r="D53" t="str">
            <v>ExternalSO46024 Hours</v>
          </cell>
          <cell r="E53" t="str">
            <v>SW08024 Hours</v>
          </cell>
          <cell r="F53" t="str">
            <v>ExternalSW08024 Hours</v>
          </cell>
          <cell r="G53" t="str">
            <v xml:space="preserve"> </v>
          </cell>
          <cell r="H53" t="str">
            <v xml:space="preserve"> </v>
          </cell>
          <cell r="I53" t="str">
            <v>SO460</v>
          </cell>
          <cell r="J53" t="str">
            <v>Nominated In Span I/Connect cts</v>
          </cell>
          <cell r="K53" t="str">
            <v>24 Hours</v>
          </cell>
          <cell r="L53">
            <v>18127</v>
          </cell>
          <cell r="M53" t="str">
            <v>100m</v>
          </cell>
          <cell r="N53">
            <v>68.75</v>
          </cell>
          <cell r="O53">
            <v>1246231.25</v>
          </cell>
        </row>
        <row r="54">
          <cell r="D54" t="str">
            <v>ExternalSO46624 Hours</v>
          </cell>
          <cell r="E54" t="str">
            <v>SW08024 Hours</v>
          </cell>
          <cell r="F54" t="str">
            <v>ExternalSW08024 Hours</v>
          </cell>
          <cell r="G54" t="str">
            <v xml:space="preserve"> </v>
          </cell>
          <cell r="H54" t="str">
            <v xml:space="preserve"> </v>
          </cell>
          <cell r="I54" t="str">
            <v>SO466</v>
          </cell>
          <cell r="J54" t="str">
            <v>Interconnect Extension circuits (IEC) 2Mbit per km</v>
          </cell>
          <cell r="K54" t="str">
            <v>24 Hours</v>
          </cell>
          <cell r="L54">
            <v>239356.05525999999</v>
          </cell>
          <cell r="M54" t="str">
            <v>km</v>
          </cell>
          <cell r="N54">
            <v>22.8</v>
          </cell>
          <cell r="O54">
            <v>5457318.0599100003</v>
          </cell>
        </row>
        <row r="55">
          <cell r="D55" t="str">
            <v>ExternalSCT01Day</v>
          </cell>
          <cell r="E55" t="str">
            <v>SW090Day</v>
          </cell>
          <cell r="F55" t="str">
            <v>ExternalSW090Day</v>
          </cell>
          <cell r="G55" t="str">
            <v>SW090</v>
          </cell>
          <cell r="H55" t="str">
            <v>Fixed geographic call termination</v>
          </cell>
          <cell r="I55" t="str">
            <v>SCT01</v>
          </cell>
          <cell r="J55" t="str">
            <v>Call termination - local exchange - PSTN</v>
          </cell>
          <cell r="K55" t="str">
            <v>Day</v>
          </cell>
          <cell r="L55">
            <v>18729.23648</v>
          </cell>
          <cell r="M55" t="str">
            <v>mm</v>
          </cell>
          <cell r="N55">
            <v>2.5799999999999998E-3</v>
          </cell>
          <cell r="O55">
            <v>48396347.067039996</v>
          </cell>
        </row>
        <row r="56">
          <cell r="D56" t="str">
            <v>ExternalSCT01Evening</v>
          </cell>
          <cell r="E56" t="str">
            <v>SW090Evening</v>
          </cell>
          <cell r="F56" t="str">
            <v>ExternalSW090Evening</v>
          </cell>
          <cell r="G56" t="str">
            <v xml:space="preserve"> </v>
          </cell>
          <cell r="H56" t="str">
            <v xml:space="preserve"> </v>
          </cell>
          <cell r="I56" t="str">
            <v xml:space="preserve"> </v>
          </cell>
          <cell r="J56" t="str">
            <v xml:space="preserve"> </v>
          </cell>
          <cell r="K56" t="str">
            <v>Evening</v>
          </cell>
          <cell r="L56">
            <v>11385.98677</v>
          </cell>
          <cell r="M56" t="str">
            <v>mm</v>
          </cell>
          <cell r="N56">
            <v>1.1800000000000001E-3</v>
          </cell>
          <cell r="O56">
            <v>13469622.35093</v>
          </cell>
        </row>
        <row r="57">
          <cell r="D57" t="str">
            <v>ExternalSCT01Weekend</v>
          </cell>
          <cell r="E57" t="str">
            <v>SW090Weekend</v>
          </cell>
          <cell r="F57" t="str">
            <v>ExternalSW090Weekend</v>
          </cell>
          <cell r="G57" t="str">
            <v xml:space="preserve"> </v>
          </cell>
          <cell r="H57" t="str">
            <v xml:space="preserve"> </v>
          </cell>
          <cell r="I57" t="str">
            <v xml:space="preserve"> </v>
          </cell>
          <cell r="J57" t="str">
            <v xml:space="preserve"> </v>
          </cell>
          <cell r="K57" t="str">
            <v>Weekend</v>
          </cell>
          <cell r="L57">
            <v>9818.3713000000007</v>
          </cell>
          <cell r="M57" t="str">
            <v>mm</v>
          </cell>
          <cell r="N57">
            <v>9.3000000000000005E-4</v>
          </cell>
          <cell r="O57">
            <v>9150722.0529999994</v>
          </cell>
        </row>
        <row r="58">
          <cell r="D58" t="str">
            <v>ExternalSCT0124 Hours</v>
          </cell>
          <cell r="E58" t="str">
            <v>SW09024 Hours</v>
          </cell>
          <cell r="F58" t="str">
            <v>ExternalSW09024 Hours</v>
          </cell>
          <cell r="G58" t="str">
            <v xml:space="preserve"> </v>
          </cell>
          <cell r="H58" t="str">
            <v xml:space="preserve"> </v>
          </cell>
          <cell r="I58" t="str">
            <v xml:space="preserve"> </v>
          </cell>
          <cell r="J58" t="str">
            <v xml:space="preserve"> </v>
          </cell>
          <cell r="K58" t="str">
            <v>24 Hours</v>
          </cell>
          <cell r="L58">
            <v>39933.594550000002</v>
          </cell>
          <cell r="M58" t="str">
            <v>mm</v>
          </cell>
          <cell r="N58">
            <v>1.7799999999999999E-3</v>
          </cell>
          <cell r="O58">
            <v>71016691.470960006</v>
          </cell>
        </row>
        <row r="59">
          <cell r="D59" t="str">
            <v>ExternalSE37124 Hours</v>
          </cell>
          <cell r="E59" t="str">
            <v>SW10024 Hours</v>
          </cell>
          <cell r="F59" t="str">
            <v>ExternalSW10024 Hours</v>
          </cell>
          <cell r="G59" t="str">
            <v>SW100</v>
          </cell>
          <cell r="H59" t="str">
            <v>TISBO (up to and including 8Mbit/s)</v>
          </cell>
          <cell r="I59" t="str">
            <v>SE371</v>
          </cell>
          <cell r="J59" t="str">
            <v>PPC rental 2Mbit link per km distribution</v>
          </cell>
          <cell r="K59" t="str">
            <v>24 Hours</v>
          </cell>
          <cell r="L59">
            <v>423485</v>
          </cell>
          <cell r="M59" t="str">
            <v>km</v>
          </cell>
          <cell r="N59">
            <v>63.731670000000001</v>
          </cell>
          <cell r="O59">
            <v>26989404.999499999</v>
          </cell>
        </row>
        <row r="60">
          <cell r="D60" t="str">
            <v>ExternalSE38124 Hours</v>
          </cell>
          <cell r="E60" t="str">
            <v>SW10024 Hours</v>
          </cell>
          <cell r="F60" t="str">
            <v>ExternalSW10024 Hours</v>
          </cell>
          <cell r="G60" t="str">
            <v xml:space="preserve"> </v>
          </cell>
          <cell r="H60" t="str">
            <v xml:space="preserve"> </v>
          </cell>
          <cell r="I60" t="str">
            <v>SE381</v>
          </cell>
          <cell r="J60" t="str">
            <v>PPC rental 64Kbit link</v>
          </cell>
          <cell r="K60" t="str">
            <v>24 Hours</v>
          </cell>
          <cell r="L60">
            <v>22516</v>
          </cell>
          <cell r="M60" t="str">
            <v>links</v>
          </cell>
          <cell r="N60">
            <v>171.48469</v>
          </cell>
          <cell r="O60">
            <v>3861149.1674600001</v>
          </cell>
        </row>
        <row r="61">
          <cell r="D61" t="str">
            <v>ExternalSE38324 Hours</v>
          </cell>
          <cell r="E61" t="str">
            <v>SW10024 Hours</v>
          </cell>
          <cell r="F61" t="str">
            <v>ExternalSW10024 Hours</v>
          </cell>
          <cell r="G61" t="str">
            <v xml:space="preserve"> </v>
          </cell>
          <cell r="H61" t="str">
            <v xml:space="preserve"> </v>
          </cell>
          <cell r="I61" t="str">
            <v>SE383</v>
          </cell>
          <cell r="J61" t="str">
            <v>PPC rental 2Mbit link</v>
          </cell>
          <cell r="K61" t="str">
            <v>24 Hours</v>
          </cell>
          <cell r="L61">
            <v>27110</v>
          </cell>
          <cell r="M61" t="str">
            <v>links</v>
          </cell>
          <cell r="N61">
            <v>416.17385000000002</v>
          </cell>
          <cell r="O61">
            <v>11282472.965059999</v>
          </cell>
        </row>
        <row r="62">
          <cell r="D62" t="str">
            <v>ExternalSE39124 Hours</v>
          </cell>
          <cell r="E62" t="str">
            <v>SW10024 Hours</v>
          </cell>
          <cell r="F62" t="str">
            <v>ExternalSW10024 Hours</v>
          </cell>
          <cell r="G62" t="str">
            <v xml:space="preserve"> </v>
          </cell>
          <cell r="H62" t="str">
            <v xml:space="preserve"> </v>
          </cell>
          <cell r="I62" t="str">
            <v>SE391</v>
          </cell>
          <cell r="J62" t="str">
            <v>PPC rental 64Kbit Distribution</v>
          </cell>
          <cell r="K62" t="str">
            <v>24 Hours</v>
          </cell>
          <cell r="L62">
            <v>470337.27925000002</v>
          </cell>
          <cell r="M62" t="str">
            <v>km</v>
          </cell>
          <cell r="N62">
            <v>2.3656700000000002</v>
          </cell>
          <cell r="O62">
            <v>1112662.3210700001</v>
          </cell>
        </row>
        <row r="63">
          <cell r="D63" t="str">
            <v>ExternalSE39324 Hours</v>
          </cell>
          <cell r="E63" t="str">
            <v>SW10024 Hours</v>
          </cell>
          <cell r="F63" t="str">
            <v>ExternalSW10024 Hours</v>
          </cell>
          <cell r="G63" t="str">
            <v xml:space="preserve"> </v>
          </cell>
          <cell r="H63" t="str">
            <v xml:space="preserve"> </v>
          </cell>
          <cell r="I63" t="str">
            <v>SE393</v>
          </cell>
          <cell r="J63" t="str">
            <v>PPC rental 64Kbit Trunk</v>
          </cell>
          <cell r="K63" t="str">
            <v>24 Hours</v>
          </cell>
          <cell r="L63">
            <v>314979.32653000002</v>
          </cell>
          <cell r="M63" t="str">
            <v>km</v>
          </cell>
          <cell r="N63">
            <v>5.8582700000000001</v>
          </cell>
          <cell r="O63">
            <v>1845234.88414</v>
          </cell>
        </row>
        <row r="64">
          <cell r="D64" t="str">
            <v>ExternalSE41324 Hours</v>
          </cell>
          <cell r="E64" t="str">
            <v>SW10024 Hours</v>
          </cell>
          <cell r="F64" t="str">
            <v>ExternalSW10024 Hours</v>
          </cell>
          <cell r="G64" t="str">
            <v xml:space="preserve"> </v>
          </cell>
          <cell r="H64" t="str">
            <v xml:space="preserve"> </v>
          </cell>
          <cell r="I64" t="str">
            <v>SE413</v>
          </cell>
          <cell r="J64" t="str">
            <v>2Mbit PPC link connection cct provision</v>
          </cell>
          <cell r="K64" t="str">
            <v>24 Hours</v>
          </cell>
          <cell r="L64">
            <v>1224</v>
          </cell>
          <cell r="M64" t="str">
            <v>circuits</v>
          </cell>
          <cell r="N64">
            <v>2251.6696000000002</v>
          </cell>
          <cell r="O64">
            <v>2756043.5904000001</v>
          </cell>
        </row>
        <row r="65">
          <cell r="D65" t="str">
            <v>ExternalSE41724 Hours</v>
          </cell>
          <cell r="E65" t="str">
            <v>SW10024 Hours</v>
          </cell>
          <cell r="F65" t="str">
            <v>ExternalSW10024 Hours</v>
          </cell>
          <cell r="G65" t="str">
            <v xml:space="preserve"> </v>
          </cell>
          <cell r="H65" t="str">
            <v xml:space="preserve"> </v>
          </cell>
          <cell r="I65" t="str">
            <v>SE417</v>
          </cell>
          <cell r="J65" t="str">
            <v>64Kbit PPC new connection provision (external)</v>
          </cell>
          <cell r="K65" t="str">
            <v>24 Hours</v>
          </cell>
          <cell r="L65">
            <v>34</v>
          </cell>
          <cell r="M65" t="str">
            <v>circuits</v>
          </cell>
          <cell r="N65">
            <v>648.09274000000005</v>
          </cell>
          <cell r="O65">
            <v>22035.153160000002</v>
          </cell>
        </row>
        <row r="66">
          <cell r="D66" t="str">
            <v>ExternalSE41824 Hours</v>
          </cell>
          <cell r="E66" t="str">
            <v>SW10024 Hours</v>
          </cell>
          <cell r="F66" t="str">
            <v>ExternalSW10024 Hours</v>
          </cell>
          <cell r="G66" t="str">
            <v xml:space="preserve"> </v>
          </cell>
          <cell r="H66" t="str">
            <v xml:space="preserve"> </v>
          </cell>
          <cell r="I66" t="str">
            <v>SE418</v>
          </cell>
          <cell r="J66" t="str">
            <v>64kbit PPC Re-arranges</v>
          </cell>
          <cell r="K66" t="str">
            <v>24 Hours</v>
          </cell>
          <cell r="L66">
            <v>60</v>
          </cell>
          <cell r="M66" t="str">
            <v>circuits</v>
          </cell>
          <cell r="N66">
            <v>0</v>
          </cell>
          <cell r="O66">
            <v>0</v>
          </cell>
        </row>
        <row r="67">
          <cell r="D67" t="str">
            <v>ExternalSE43224 Hours</v>
          </cell>
          <cell r="E67" t="str">
            <v>SW10024 Hours</v>
          </cell>
          <cell r="F67" t="str">
            <v>ExternalSW10024 Hours</v>
          </cell>
          <cell r="G67" t="str">
            <v xml:space="preserve"> </v>
          </cell>
          <cell r="H67" t="str">
            <v xml:space="preserve"> </v>
          </cell>
          <cell r="I67" t="str">
            <v>SE432</v>
          </cell>
          <cell r="J67" t="str">
            <v>PPC rental 64kbit link local end</v>
          </cell>
          <cell r="K67" t="str">
            <v>24 Hours</v>
          </cell>
          <cell r="L67">
            <v>6854</v>
          </cell>
          <cell r="M67" t="str">
            <v>le</v>
          </cell>
          <cell r="N67">
            <v>685.80457000000001</v>
          </cell>
          <cell r="O67">
            <v>4700504.5296299998</v>
          </cell>
        </row>
        <row r="68">
          <cell r="D68" t="str">
            <v>ExternalSE43824 Hours</v>
          </cell>
          <cell r="E68" t="str">
            <v>SW10024 Hours</v>
          </cell>
          <cell r="F68" t="str">
            <v>ExternalSW10024 Hours</v>
          </cell>
          <cell r="G68" t="str">
            <v xml:space="preserve"> </v>
          </cell>
          <cell r="H68" t="str">
            <v xml:space="preserve"> </v>
          </cell>
          <cell r="I68" t="str">
            <v>SE438</v>
          </cell>
          <cell r="J68" t="str">
            <v>PPC rental 2Mbit local end copper</v>
          </cell>
          <cell r="K68" t="str">
            <v>24 Hours</v>
          </cell>
          <cell r="L68">
            <v>4978.9889400000002</v>
          </cell>
          <cell r="M68" t="str">
            <v>le</v>
          </cell>
          <cell r="N68">
            <v>937.32649000000004</v>
          </cell>
          <cell r="O68">
            <v>4666938.2001099996</v>
          </cell>
        </row>
        <row r="69">
          <cell r="D69" t="str">
            <v>ExternalSE43924 Hours</v>
          </cell>
          <cell r="E69" t="str">
            <v>SW10024 Hours</v>
          </cell>
          <cell r="F69" t="str">
            <v>ExternalSW10024 Hours</v>
          </cell>
          <cell r="G69" t="str">
            <v xml:space="preserve"> </v>
          </cell>
          <cell r="H69" t="str">
            <v xml:space="preserve"> </v>
          </cell>
          <cell r="I69" t="str">
            <v>SE439</v>
          </cell>
          <cell r="J69" t="str">
            <v>PPC rental 2Mbit local end fibre</v>
          </cell>
          <cell r="K69" t="str">
            <v>24 Hours</v>
          </cell>
          <cell r="L69">
            <v>26360.011060000001</v>
          </cell>
          <cell r="M69" t="str">
            <v>le</v>
          </cell>
          <cell r="N69">
            <v>937.32649000000004</v>
          </cell>
          <cell r="O69">
            <v>24707936.515179999</v>
          </cell>
        </row>
        <row r="70">
          <cell r="D70" t="str">
            <v>ExternalSE47324 Hours</v>
          </cell>
          <cell r="E70" t="str">
            <v>SW10024 Hours</v>
          </cell>
          <cell r="F70" t="str">
            <v>ExternalSW10024 Hours</v>
          </cell>
          <cell r="G70" t="str">
            <v xml:space="preserve"> </v>
          </cell>
          <cell r="H70" t="str">
            <v xml:space="preserve"> </v>
          </cell>
          <cell r="I70" t="str">
            <v>SE473</v>
          </cell>
          <cell r="J70" t="str">
            <v>Separation &amp; Diversity</v>
          </cell>
          <cell r="K70" t="str">
            <v>24 Hours</v>
          </cell>
          <cell r="L70">
            <v>1331</v>
          </cell>
          <cell r="M70" t="str">
            <v>circuits</v>
          </cell>
          <cell r="N70">
            <v>1330.57538</v>
          </cell>
          <cell r="O70">
            <v>1770995.8294500001</v>
          </cell>
        </row>
        <row r="71">
          <cell r="D71" t="str">
            <v>ExternalSE47424 Hours</v>
          </cell>
          <cell r="E71" t="str">
            <v>SW10024 Hours</v>
          </cell>
          <cell r="F71" t="str">
            <v>ExternalSW10024 Hours</v>
          </cell>
          <cell r="G71" t="str">
            <v xml:space="preserve"> </v>
          </cell>
          <cell r="H71" t="str">
            <v xml:space="preserve"> </v>
          </cell>
          <cell r="I71" t="str">
            <v>SE474</v>
          </cell>
          <cell r="J71" t="str">
            <v>Third Party Equipment PPC</v>
          </cell>
          <cell r="K71" t="str">
            <v>24 Hours</v>
          </cell>
          <cell r="L71">
            <v>1568</v>
          </cell>
          <cell r="M71" t="str">
            <v>circuits</v>
          </cell>
          <cell r="N71">
            <v>2792.1978100000001</v>
          </cell>
          <cell r="O71">
            <v>4378166.1645099996</v>
          </cell>
        </row>
        <row r="72">
          <cell r="D72" t="str">
            <v>ExternalSE47624 Hours</v>
          </cell>
          <cell r="E72" t="str">
            <v>SW10024 Hours</v>
          </cell>
          <cell r="F72" t="str">
            <v>ExternalSW10024 Hours</v>
          </cell>
          <cell r="G72" t="str">
            <v xml:space="preserve"> </v>
          </cell>
          <cell r="H72" t="str">
            <v xml:space="preserve"> </v>
          </cell>
          <cell r="I72" t="str">
            <v>SE476</v>
          </cell>
          <cell r="J72" t="str">
            <v>Other single Payment (external)</v>
          </cell>
          <cell r="K72" t="str">
            <v>24 Hours</v>
          </cell>
          <cell r="L72">
            <v>1</v>
          </cell>
          <cell r="M72" t="str">
            <v>circuits</v>
          </cell>
          <cell r="N72">
            <v>1206482</v>
          </cell>
          <cell r="O72">
            <v>1206482</v>
          </cell>
        </row>
        <row r="73">
          <cell r="D73" t="str">
            <v>ExternalSE74024 Hours</v>
          </cell>
          <cell r="E73" t="str">
            <v>SW10024 Hours</v>
          </cell>
          <cell r="F73" t="str">
            <v>ExternalSW10024 Hours</v>
          </cell>
          <cell r="G73" t="str">
            <v xml:space="preserve"> </v>
          </cell>
          <cell r="H73" t="str">
            <v xml:space="preserve"> </v>
          </cell>
          <cell r="I73" t="str">
            <v>SE740</v>
          </cell>
          <cell r="J73" t="str">
            <v>Netstream 16 LL 2mbit connections</v>
          </cell>
          <cell r="K73" t="str">
            <v>24 Hours</v>
          </cell>
          <cell r="L73">
            <v>0</v>
          </cell>
          <cell r="M73" t="str">
            <v>circuits</v>
          </cell>
          <cell r="N73">
            <v>0</v>
          </cell>
          <cell r="O73">
            <v>0</v>
          </cell>
        </row>
        <row r="74">
          <cell r="D74" t="str">
            <v>ExternalSE74324 Hours</v>
          </cell>
          <cell r="E74" t="str">
            <v>SW10024 Hours</v>
          </cell>
          <cell r="F74" t="str">
            <v>ExternalSW10024 Hours</v>
          </cell>
          <cell r="G74" t="str">
            <v xml:space="preserve"> </v>
          </cell>
          <cell r="H74" t="str">
            <v xml:space="preserve"> </v>
          </cell>
          <cell r="I74" t="str">
            <v>SE743</v>
          </cell>
          <cell r="J74" t="str">
            <v>Netstream 16 LL 2mbit rentals Local Ends</v>
          </cell>
          <cell r="K74" t="str">
            <v>24 Hours</v>
          </cell>
          <cell r="L74">
            <v>909</v>
          </cell>
          <cell r="M74" t="str">
            <v>le</v>
          </cell>
          <cell r="N74">
            <v>9035.5588599999992</v>
          </cell>
          <cell r="O74">
            <v>8213323.0000999998</v>
          </cell>
        </row>
        <row r="75">
          <cell r="D75" t="str">
            <v>ExternalSE74424 Hours</v>
          </cell>
          <cell r="E75" t="str">
            <v>SW10024 Hours</v>
          </cell>
          <cell r="F75" t="str">
            <v>ExternalSW10024 Hours</v>
          </cell>
          <cell r="G75" t="str">
            <v xml:space="preserve"> </v>
          </cell>
          <cell r="H75" t="str">
            <v xml:space="preserve"> </v>
          </cell>
          <cell r="I75" t="str">
            <v>SE744</v>
          </cell>
          <cell r="J75" t="str">
            <v>Netstream 16 LL 2mbit rentals Links</v>
          </cell>
          <cell r="K75" t="str">
            <v>24 Hours</v>
          </cell>
          <cell r="L75">
            <v>891.01977999999997</v>
          </cell>
          <cell r="M75" t="str">
            <v>links</v>
          </cell>
          <cell r="N75">
            <v>0</v>
          </cell>
          <cell r="O75">
            <v>0</v>
          </cell>
        </row>
        <row r="76">
          <cell r="D76" t="str">
            <v>ExternalSE74524 Hours</v>
          </cell>
          <cell r="E76" t="str">
            <v>SW10024 Hours</v>
          </cell>
          <cell r="F76" t="str">
            <v>ExternalSW10024 Hours</v>
          </cell>
          <cell r="G76" t="str">
            <v xml:space="preserve"> </v>
          </cell>
          <cell r="H76" t="str">
            <v xml:space="preserve"> </v>
          </cell>
          <cell r="I76" t="str">
            <v>SE745</v>
          </cell>
          <cell r="J76" t="str">
            <v>Netstream 16 LL 2mbit rentals Per km</v>
          </cell>
          <cell r="K76" t="str">
            <v>24 Hours</v>
          </cell>
          <cell r="L76">
            <v>24570.239229999999</v>
          </cell>
          <cell r="M76" t="str">
            <v>km</v>
          </cell>
          <cell r="N76">
            <v>0</v>
          </cell>
          <cell r="O76">
            <v>0</v>
          </cell>
        </row>
        <row r="77">
          <cell r="D77" t="str">
            <v>ExternalSE74624 Hours</v>
          </cell>
          <cell r="E77" t="str">
            <v>SW10024 Hours</v>
          </cell>
          <cell r="F77" t="str">
            <v>ExternalSW10024 Hours</v>
          </cell>
          <cell r="G77" t="str">
            <v xml:space="preserve"> </v>
          </cell>
          <cell r="H77" t="str">
            <v xml:space="preserve"> </v>
          </cell>
          <cell r="I77" t="str">
            <v>SE746</v>
          </cell>
          <cell r="J77" t="str">
            <v>Netstream 16 LL 2mbit rentals Trunk</v>
          </cell>
          <cell r="K77" t="str">
            <v>24 Hours</v>
          </cell>
          <cell r="L77">
            <v>7683.6995500000003</v>
          </cell>
          <cell r="M77" t="str">
            <v>km</v>
          </cell>
          <cell r="N77">
            <v>0</v>
          </cell>
          <cell r="O77">
            <v>0</v>
          </cell>
        </row>
        <row r="78">
          <cell r="D78" t="str">
            <v>ExternalSH37124 Hours</v>
          </cell>
          <cell r="E78" t="str">
            <v>SW10024 Hours</v>
          </cell>
          <cell r="F78" t="str">
            <v>ExternalSW10024 Hours</v>
          </cell>
          <cell r="G78" t="str">
            <v xml:space="preserve"> </v>
          </cell>
          <cell r="H78" t="str">
            <v xml:space="preserve"> </v>
          </cell>
          <cell r="I78" t="str">
            <v>SH371</v>
          </cell>
          <cell r="J78" t="str">
            <v>PPC RBS rental 2Mbit link per km distribution</v>
          </cell>
          <cell r="K78" t="str">
            <v>24 Hours</v>
          </cell>
          <cell r="L78">
            <v>634624.92142999999</v>
          </cell>
          <cell r="M78" t="str">
            <v>km</v>
          </cell>
          <cell r="N78">
            <v>0</v>
          </cell>
          <cell r="O78">
            <v>0</v>
          </cell>
        </row>
        <row r="79">
          <cell r="D79" t="str">
            <v>ExternalSH37224 Hours</v>
          </cell>
          <cell r="E79" t="str">
            <v>SW10024 Hours</v>
          </cell>
          <cell r="F79" t="str">
            <v>ExternalSW10024 Hours</v>
          </cell>
          <cell r="G79" t="str">
            <v xml:space="preserve"> </v>
          </cell>
          <cell r="H79" t="str">
            <v xml:space="preserve"> </v>
          </cell>
          <cell r="I79" t="str">
            <v>SH372</v>
          </cell>
          <cell r="J79" t="str">
            <v>PPC RBS rental 2Mbit link per km trunk</v>
          </cell>
          <cell r="K79" t="str">
            <v>24 Hours</v>
          </cell>
          <cell r="L79">
            <v>411361.74735000002</v>
          </cell>
          <cell r="M79" t="str">
            <v>km</v>
          </cell>
          <cell r="N79">
            <v>0</v>
          </cell>
          <cell r="O79">
            <v>0</v>
          </cell>
        </row>
        <row r="80">
          <cell r="D80" t="str">
            <v>ExternalSH38124 Hours</v>
          </cell>
          <cell r="E80" t="str">
            <v>SW10024 Hours</v>
          </cell>
          <cell r="F80" t="str">
            <v>ExternalSW10024 Hours</v>
          </cell>
          <cell r="G80" t="str">
            <v xml:space="preserve"> </v>
          </cell>
          <cell r="H80" t="str">
            <v xml:space="preserve"> </v>
          </cell>
          <cell r="I80" t="str">
            <v>SH381</v>
          </cell>
          <cell r="J80" t="str">
            <v>RBS PPC rental 64Kbit link</v>
          </cell>
          <cell r="K80" t="str">
            <v>24 Hours</v>
          </cell>
          <cell r="L80">
            <v>46611</v>
          </cell>
          <cell r="M80" t="str">
            <v>links</v>
          </cell>
          <cell r="N80">
            <v>0</v>
          </cell>
          <cell r="O80">
            <v>0</v>
          </cell>
        </row>
        <row r="81">
          <cell r="D81" t="str">
            <v>ExternalSH38324 Hours</v>
          </cell>
          <cell r="E81" t="str">
            <v>SW10024 Hours</v>
          </cell>
          <cell r="F81" t="str">
            <v>ExternalSW10024 Hours</v>
          </cell>
          <cell r="G81" t="str">
            <v xml:space="preserve"> </v>
          </cell>
          <cell r="H81" t="str">
            <v xml:space="preserve"> </v>
          </cell>
          <cell r="I81" t="str">
            <v>SH383</v>
          </cell>
          <cell r="J81" t="str">
            <v>PPC RBS rental 2Mbit link</v>
          </cell>
          <cell r="K81" t="str">
            <v>24 Hours</v>
          </cell>
          <cell r="L81">
            <v>44839.870029999998</v>
          </cell>
          <cell r="M81" t="str">
            <v>links</v>
          </cell>
          <cell r="N81">
            <v>0</v>
          </cell>
          <cell r="O81">
            <v>0</v>
          </cell>
        </row>
        <row r="82">
          <cell r="D82" t="str">
            <v>ExternalSH39124 Hours</v>
          </cell>
          <cell r="E82" t="str">
            <v>SW10024 Hours</v>
          </cell>
          <cell r="F82" t="str">
            <v>ExternalSW10024 Hours</v>
          </cell>
          <cell r="G82" t="str">
            <v xml:space="preserve"> </v>
          </cell>
          <cell r="H82" t="str">
            <v xml:space="preserve"> </v>
          </cell>
          <cell r="I82" t="str">
            <v>SH391</v>
          </cell>
          <cell r="J82" t="str">
            <v>RBS PPC rental 64Kbit link per km transmission</v>
          </cell>
          <cell r="K82" t="str">
            <v>24 Hours</v>
          </cell>
          <cell r="L82">
            <v>1538258.2077599999</v>
          </cell>
          <cell r="M82" t="str">
            <v>km</v>
          </cell>
          <cell r="N82">
            <v>0</v>
          </cell>
          <cell r="O82">
            <v>0</v>
          </cell>
        </row>
        <row r="83">
          <cell r="D83" t="str">
            <v>ExternalSH41324 Hours</v>
          </cell>
          <cell r="E83" t="str">
            <v>SW10024 Hours</v>
          </cell>
          <cell r="F83" t="str">
            <v>ExternalSW10024 Hours</v>
          </cell>
          <cell r="G83" t="str">
            <v xml:space="preserve"> </v>
          </cell>
          <cell r="H83" t="str">
            <v xml:space="preserve"> </v>
          </cell>
          <cell r="I83" t="str">
            <v>SH413</v>
          </cell>
          <cell r="J83" t="str">
            <v>RBS 2Mbit PPC link connection cct provision</v>
          </cell>
          <cell r="K83" t="str">
            <v>24 Hours</v>
          </cell>
          <cell r="L83">
            <v>524</v>
          </cell>
          <cell r="M83" t="str">
            <v>circuits</v>
          </cell>
          <cell r="N83">
            <v>1586.45012</v>
          </cell>
          <cell r="O83">
            <v>831299.86182999995</v>
          </cell>
        </row>
        <row r="84">
          <cell r="D84" t="str">
            <v>ExternalSH41724 Hours</v>
          </cell>
          <cell r="E84" t="str">
            <v>SW10024 Hours</v>
          </cell>
          <cell r="F84" t="str">
            <v>ExternalSW10024 Hours</v>
          </cell>
          <cell r="G84" t="str">
            <v xml:space="preserve"> </v>
          </cell>
          <cell r="H84" t="str">
            <v xml:space="preserve"> </v>
          </cell>
          <cell r="I84" t="str">
            <v>SH417</v>
          </cell>
          <cell r="J84" t="str">
            <v>64Kbit RBS new connection cct provision (external)</v>
          </cell>
          <cell r="K84" t="str">
            <v>24 Hours</v>
          </cell>
          <cell r="L84">
            <v>7</v>
          </cell>
          <cell r="M84" t="str">
            <v>circuits</v>
          </cell>
          <cell r="N84">
            <v>603.27</v>
          </cell>
          <cell r="O84">
            <v>4222.8900000000003</v>
          </cell>
        </row>
        <row r="85">
          <cell r="D85" t="str">
            <v>ExternalSH41824 Hours</v>
          </cell>
          <cell r="E85" t="str">
            <v>SW10024 Hours</v>
          </cell>
          <cell r="F85" t="str">
            <v>ExternalSW10024 Hours</v>
          </cell>
          <cell r="G85" t="str">
            <v xml:space="preserve"> </v>
          </cell>
          <cell r="H85" t="str">
            <v xml:space="preserve"> </v>
          </cell>
          <cell r="I85" t="str">
            <v>SH418</v>
          </cell>
          <cell r="J85" t="str">
            <v>RBS 64Kbit PPC Re-arranges</v>
          </cell>
          <cell r="K85" t="str">
            <v>24 Hours</v>
          </cell>
          <cell r="L85">
            <v>55</v>
          </cell>
          <cell r="M85" t="str">
            <v>circuits</v>
          </cell>
          <cell r="N85">
            <v>0</v>
          </cell>
          <cell r="O85">
            <v>0</v>
          </cell>
        </row>
        <row r="86">
          <cell r="D86" t="str">
            <v>ExternalSH43224 Hours</v>
          </cell>
          <cell r="E86" t="str">
            <v>SW10024 Hours</v>
          </cell>
          <cell r="F86" t="str">
            <v>ExternalSW10024 Hours</v>
          </cell>
          <cell r="G86" t="str">
            <v xml:space="preserve"> </v>
          </cell>
          <cell r="H86" t="str">
            <v xml:space="preserve"> </v>
          </cell>
          <cell r="I86" t="str">
            <v>SH432</v>
          </cell>
          <cell r="J86" t="str">
            <v>RBS rental 64kbit link local end</v>
          </cell>
          <cell r="K86" t="str">
            <v>24 Hours</v>
          </cell>
          <cell r="L86">
            <v>549</v>
          </cell>
          <cell r="M86" t="str">
            <v>le</v>
          </cell>
          <cell r="N86">
            <v>1466.9366199999999</v>
          </cell>
          <cell r="O86">
            <v>805348.20328000002</v>
          </cell>
        </row>
        <row r="87">
          <cell r="D87" t="str">
            <v>ExternalSH43824 Hours</v>
          </cell>
          <cell r="E87" t="str">
            <v>SW10024 Hours</v>
          </cell>
          <cell r="F87" t="str">
            <v>ExternalSW10024 Hours</v>
          </cell>
          <cell r="G87" t="str">
            <v xml:space="preserve"> </v>
          </cell>
          <cell r="H87" t="str">
            <v xml:space="preserve"> </v>
          </cell>
          <cell r="I87" t="str">
            <v>SH438</v>
          </cell>
          <cell r="J87" t="str">
            <v>RBS rental 2Mbit local end copper</v>
          </cell>
          <cell r="K87" t="str">
            <v>24 Hours</v>
          </cell>
          <cell r="L87">
            <v>2639.2765399999998</v>
          </cell>
          <cell r="M87" t="str">
            <v>le</v>
          </cell>
          <cell r="N87">
            <v>2399.71675</v>
          </cell>
          <cell r="O87">
            <v>6333516.11252</v>
          </cell>
        </row>
        <row r="88">
          <cell r="D88" t="str">
            <v>ExternalSH43924 Hours</v>
          </cell>
          <cell r="E88" t="str">
            <v>SW10024 Hours</v>
          </cell>
          <cell r="F88" t="str">
            <v>ExternalSW10024 Hours</v>
          </cell>
          <cell r="G88" t="str">
            <v xml:space="preserve"> </v>
          </cell>
          <cell r="H88" t="str">
            <v xml:space="preserve"> </v>
          </cell>
          <cell r="I88" t="str">
            <v>SH439</v>
          </cell>
          <cell r="J88" t="str">
            <v>RBS rental 2Mbit local end fibre</v>
          </cell>
          <cell r="K88" t="str">
            <v>24 Hours</v>
          </cell>
          <cell r="L88">
            <v>42626.723460000001</v>
          </cell>
          <cell r="M88" t="str">
            <v>le</v>
          </cell>
          <cell r="N88">
            <v>2399.71675</v>
          </cell>
          <cell r="O88">
            <v>102292062.06665</v>
          </cell>
        </row>
        <row r="89">
          <cell r="D89" t="str">
            <v>ExternalSH44024 Hours</v>
          </cell>
          <cell r="E89" t="str">
            <v>SW10024 Hours</v>
          </cell>
          <cell r="F89" t="str">
            <v>ExternalSW10024 Hours</v>
          </cell>
          <cell r="G89" t="str">
            <v xml:space="preserve"> </v>
          </cell>
          <cell r="H89" t="str">
            <v xml:space="preserve"> </v>
          </cell>
          <cell r="I89" t="str">
            <v>SH440</v>
          </cell>
          <cell r="J89" t="str">
            <v>RBS rental 2Mb le copper (&gt;256k)</v>
          </cell>
          <cell r="K89" t="str">
            <v>24 Hours</v>
          </cell>
          <cell r="L89">
            <v>2539.7904199999998</v>
          </cell>
          <cell r="M89" t="str">
            <v>le</v>
          </cell>
          <cell r="N89">
            <v>2796.86571</v>
          </cell>
          <cell r="O89">
            <v>7103452.7248400003</v>
          </cell>
        </row>
        <row r="90">
          <cell r="D90" t="str">
            <v>ExternalSH44124 Hours</v>
          </cell>
          <cell r="E90" t="str">
            <v>SW10024 Hours</v>
          </cell>
          <cell r="F90" t="str">
            <v>ExternalSW10024 Hours</v>
          </cell>
          <cell r="G90" t="str">
            <v xml:space="preserve"> </v>
          </cell>
          <cell r="H90" t="str">
            <v xml:space="preserve"> </v>
          </cell>
          <cell r="I90" t="str">
            <v>SH441</v>
          </cell>
          <cell r="J90" t="str">
            <v>RBS rental 2Mb le fibre (&gt;256k)</v>
          </cell>
          <cell r="K90" t="str">
            <v>24 Hours</v>
          </cell>
          <cell r="L90">
            <v>2624.2095899999999</v>
          </cell>
          <cell r="M90" t="str">
            <v>le</v>
          </cell>
          <cell r="N90">
            <v>2796.86571</v>
          </cell>
          <cell r="O90">
            <v>7339561.8067600001</v>
          </cell>
        </row>
        <row r="91">
          <cell r="D91" t="str">
            <v>ExternalSO40424 Hours</v>
          </cell>
          <cell r="E91" t="str">
            <v>SW10024 Hours</v>
          </cell>
          <cell r="F91" t="str">
            <v>ExternalSW10024 Hours</v>
          </cell>
          <cell r="G91" t="str">
            <v xml:space="preserve"> </v>
          </cell>
          <cell r="H91" t="str">
            <v xml:space="preserve"> </v>
          </cell>
          <cell r="I91" t="str">
            <v>SO404</v>
          </cell>
          <cell r="J91" t="str">
            <v>2 Meg bearer connection</v>
          </cell>
          <cell r="K91" t="str">
            <v>24 Hours</v>
          </cell>
          <cell r="L91">
            <v>26</v>
          </cell>
          <cell r="M91" t="str">
            <v>conns</v>
          </cell>
          <cell r="N91">
            <v>1825.7650000000001</v>
          </cell>
          <cell r="O91">
            <v>47469.89</v>
          </cell>
        </row>
        <row r="92">
          <cell r="D92" t="str">
            <v>ExternalSO40924 Hours</v>
          </cell>
          <cell r="E92" t="str">
            <v>SW10024 Hours</v>
          </cell>
          <cell r="F92" t="str">
            <v>ExternalSW10024 Hours</v>
          </cell>
          <cell r="G92" t="str">
            <v xml:space="preserve"> </v>
          </cell>
          <cell r="H92" t="str">
            <v xml:space="preserve"> </v>
          </cell>
          <cell r="I92" t="str">
            <v>SO409</v>
          </cell>
          <cell r="J92" t="str">
            <v>2 Meg bearer rentals</v>
          </cell>
          <cell r="K92" t="str">
            <v>24 Hours</v>
          </cell>
          <cell r="L92">
            <v>2834</v>
          </cell>
          <cell r="M92" t="str">
            <v>lines</v>
          </cell>
          <cell r="N92">
            <v>440.935</v>
          </cell>
          <cell r="O92">
            <v>1249609.79</v>
          </cell>
        </row>
        <row r="93">
          <cell r="D93" t="str">
            <v>ExternalSPE37124 Hours</v>
          </cell>
          <cell r="E93" t="str">
            <v>SW10024 Hours</v>
          </cell>
          <cell r="F93" t="str">
            <v>ExternalSW10024 Hours</v>
          </cell>
          <cell r="G93" t="str">
            <v xml:space="preserve"> </v>
          </cell>
          <cell r="H93" t="str">
            <v xml:space="preserve"> </v>
          </cell>
          <cell r="I93" t="str">
            <v>SPE371</v>
          </cell>
          <cell r="J93" t="str">
            <v>Prot Path PPC rental 2Mbit link per km dist</v>
          </cell>
          <cell r="K93" t="str">
            <v>24 Hours</v>
          </cell>
          <cell r="L93">
            <v>5364</v>
          </cell>
          <cell r="M93" t="str">
            <v>km</v>
          </cell>
          <cell r="N93">
            <v>60.726669999999999</v>
          </cell>
          <cell r="O93">
            <v>325737.84178999998</v>
          </cell>
        </row>
        <row r="94">
          <cell r="D94" t="str">
            <v>ExternalSPE38324 Hours</v>
          </cell>
          <cell r="E94" t="str">
            <v>SW10024 Hours</v>
          </cell>
          <cell r="F94" t="str">
            <v>ExternalSW10024 Hours</v>
          </cell>
          <cell r="G94" t="str">
            <v xml:space="preserve"> </v>
          </cell>
          <cell r="H94" t="str">
            <v xml:space="preserve"> </v>
          </cell>
          <cell r="I94" t="str">
            <v>SPE383</v>
          </cell>
          <cell r="J94" t="str">
            <v>Prot Path PPC rental 2Mbit link</v>
          </cell>
          <cell r="K94" t="str">
            <v>24 Hours</v>
          </cell>
          <cell r="L94">
            <v>333</v>
          </cell>
          <cell r="M94" t="str">
            <v>links</v>
          </cell>
          <cell r="N94">
            <v>493.22332999999998</v>
          </cell>
          <cell r="O94">
            <v>164243.36989</v>
          </cell>
        </row>
        <row r="95">
          <cell r="D95" t="str">
            <v>ExternalSPE41324 Hours</v>
          </cell>
          <cell r="E95" t="str">
            <v>SW10024 Hours</v>
          </cell>
          <cell r="F95" t="str">
            <v>ExternalSW10024 Hours</v>
          </cell>
          <cell r="G95" t="str">
            <v xml:space="preserve"> </v>
          </cell>
          <cell r="H95" t="str">
            <v xml:space="preserve"> </v>
          </cell>
          <cell r="I95" t="str">
            <v>SPE413</v>
          </cell>
          <cell r="J95" t="str">
            <v>2Mbit PPC lnk Prot Path conn cct provision</v>
          </cell>
          <cell r="K95" t="str">
            <v>24 Hours</v>
          </cell>
          <cell r="L95">
            <v>6</v>
          </cell>
          <cell r="M95" t="str">
            <v>circuits</v>
          </cell>
          <cell r="N95">
            <v>9386.9699999999993</v>
          </cell>
          <cell r="O95">
            <v>56321.82</v>
          </cell>
        </row>
        <row r="96">
          <cell r="D96" t="str">
            <v>ExternalSPE43824 Hours</v>
          </cell>
          <cell r="E96" t="str">
            <v>SW10024 Hours</v>
          </cell>
          <cell r="F96" t="str">
            <v>ExternalSW10024 Hours</v>
          </cell>
          <cell r="G96" t="str">
            <v xml:space="preserve"> </v>
          </cell>
          <cell r="H96" t="str">
            <v xml:space="preserve"> </v>
          </cell>
          <cell r="I96" t="str">
            <v>SPE438</v>
          </cell>
          <cell r="J96" t="str">
            <v>Prot Path PPC rental 2Mbit local end copper</v>
          </cell>
          <cell r="K96" t="str">
            <v>24 Hours</v>
          </cell>
          <cell r="L96">
            <v>0</v>
          </cell>
          <cell r="M96" t="str">
            <v>le</v>
          </cell>
          <cell r="N96">
            <v>1158.51</v>
          </cell>
          <cell r="O96">
            <v>2.32E-3</v>
          </cell>
        </row>
        <row r="97">
          <cell r="D97" t="str">
            <v>ExternalSPE43924 Hours</v>
          </cell>
          <cell r="E97" t="str">
            <v>SW10024 Hours</v>
          </cell>
          <cell r="F97" t="str">
            <v>ExternalSW10024 Hours</v>
          </cell>
          <cell r="G97" t="str">
            <v xml:space="preserve"> </v>
          </cell>
          <cell r="H97" t="str">
            <v xml:space="preserve"> </v>
          </cell>
          <cell r="I97" t="str">
            <v>SPE439</v>
          </cell>
          <cell r="J97" t="str">
            <v>Prot Path PPC rental 2Mbit local end fibre</v>
          </cell>
          <cell r="K97" t="str">
            <v>24 Hours</v>
          </cell>
          <cell r="L97">
            <v>363</v>
          </cell>
          <cell r="M97" t="str">
            <v>le</v>
          </cell>
          <cell r="N97">
            <v>1158.51</v>
          </cell>
          <cell r="O97">
            <v>420539.13</v>
          </cell>
        </row>
        <row r="98">
          <cell r="D98" t="str">
            <v>ExternalSY37124 Hours</v>
          </cell>
          <cell r="E98" t="str">
            <v>SW10024 Hours</v>
          </cell>
          <cell r="F98" t="str">
            <v>ExternalSW10024 Hours</v>
          </cell>
          <cell r="G98" t="str">
            <v xml:space="preserve"> </v>
          </cell>
          <cell r="H98" t="str">
            <v xml:space="preserve"> </v>
          </cell>
          <cell r="I98" t="str">
            <v>SY371</v>
          </cell>
          <cell r="J98" t="str">
            <v>PPC rental 2Mbit CLZ link per km dist (ext)</v>
          </cell>
          <cell r="K98" t="str">
            <v>24 Hours</v>
          </cell>
          <cell r="L98">
            <v>7423</v>
          </cell>
          <cell r="M98" t="str">
            <v>km</v>
          </cell>
          <cell r="N98">
            <v>63.163330000000002</v>
          </cell>
          <cell r="O98">
            <v>468861.42086000001</v>
          </cell>
        </row>
        <row r="99">
          <cell r="D99" t="str">
            <v>ExternalSY38324 Hours</v>
          </cell>
          <cell r="E99" t="str">
            <v>SW10024 Hours</v>
          </cell>
          <cell r="F99" t="str">
            <v>ExternalSW10024 Hours</v>
          </cell>
          <cell r="G99" t="str">
            <v xml:space="preserve"> </v>
          </cell>
          <cell r="H99" t="str">
            <v xml:space="preserve"> </v>
          </cell>
          <cell r="I99" t="str">
            <v>SY383</v>
          </cell>
          <cell r="J99" t="str">
            <v>PPC rental 2Mbit CLZ link (et)</v>
          </cell>
          <cell r="K99" t="str">
            <v>24 Hours</v>
          </cell>
          <cell r="L99">
            <v>2322</v>
          </cell>
          <cell r="M99" t="str">
            <v>links</v>
          </cell>
          <cell r="N99">
            <v>418.25119000000001</v>
          </cell>
          <cell r="O99">
            <v>971179.25156999996</v>
          </cell>
        </row>
        <row r="100">
          <cell r="D100" t="str">
            <v>ExternalSY43824 Hours</v>
          </cell>
          <cell r="E100" t="str">
            <v>SW10024 Hours</v>
          </cell>
          <cell r="F100" t="str">
            <v>ExternalSW10024 Hours</v>
          </cell>
          <cell r="G100" t="str">
            <v xml:space="preserve"> </v>
          </cell>
          <cell r="H100" t="str">
            <v xml:space="preserve"> </v>
          </cell>
          <cell r="I100" t="str">
            <v>SY438</v>
          </cell>
          <cell r="J100" t="str">
            <v>PPC rental 2Mbit CLZ LE Copper (ext)</v>
          </cell>
          <cell r="K100" t="str">
            <v>24 Hours</v>
          </cell>
          <cell r="L100">
            <v>0</v>
          </cell>
          <cell r="M100" t="str">
            <v>le</v>
          </cell>
          <cell r="N100">
            <v>503.46982000000003</v>
          </cell>
          <cell r="O100">
            <v>5.0000000000000001E-4</v>
          </cell>
        </row>
        <row r="101">
          <cell r="D101" t="str">
            <v>ExternalSY43924 Hours</v>
          </cell>
          <cell r="E101" t="str">
            <v>SW10024 Hours</v>
          </cell>
          <cell r="F101" t="str">
            <v>ExternalSW10024 Hours</v>
          </cell>
          <cell r="G101" t="str">
            <v xml:space="preserve"> </v>
          </cell>
          <cell r="H101" t="str">
            <v xml:space="preserve"> </v>
          </cell>
          <cell r="I101" t="str">
            <v>SY439</v>
          </cell>
          <cell r="J101" t="str">
            <v>PPC rental 2Mbit CLZ local end fibre (ext)</v>
          </cell>
          <cell r="K101" t="str">
            <v>24 Hours</v>
          </cell>
          <cell r="L101">
            <v>2510</v>
          </cell>
          <cell r="M101" t="str">
            <v>le</v>
          </cell>
          <cell r="N101">
            <v>503.46982000000003</v>
          </cell>
          <cell r="O101">
            <v>1263709.2356499999</v>
          </cell>
        </row>
        <row r="102">
          <cell r="D102" t="str">
            <v>ExternalSZ43924 Hours</v>
          </cell>
          <cell r="E102" t="str">
            <v>SW10024 Hours</v>
          </cell>
          <cell r="F102" t="str">
            <v>ExternalSW10024 Hours</v>
          </cell>
          <cell r="G102" t="str">
            <v xml:space="preserve"> </v>
          </cell>
          <cell r="H102" t="str">
            <v xml:space="preserve"> </v>
          </cell>
          <cell r="I102" t="str">
            <v>SZ439</v>
          </cell>
          <cell r="J102" t="str">
            <v>PC rental 2Mbit CLZ local end fibre (int)</v>
          </cell>
          <cell r="K102" t="str">
            <v>24 Hours</v>
          </cell>
          <cell r="L102">
            <v>0</v>
          </cell>
          <cell r="M102" t="str">
            <v>le</v>
          </cell>
          <cell r="N102">
            <v>503.88907</v>
          </cell>
          <cell r="O102">
            <v>5.0000000000000001E-4</v>
          </cell>
        </row>
        <row r="103">
          <cell r="D103" t="str">
            <v>ExternalSZ74324 Hours</v>
          </cell>
          <cell r="E103" t="str">
            <v>SW10024 Hours</v>
          </cell>
          <cell r="F103" t="str">
            <v>ExternalSW10024 Hours</v>
          </cell>
          <cell r="G103" t="str">
            <v xml:space="preserve"> </v>
          </cell>
          <cell r="H103" t="str">
            <v xml:space="preserve"> </v>
          </cell>
          <cell r="I103" t="str">
            <v>SZ743</v>
          </cell>
          <cell r="J103" t="str">
            <v>Netstream 16 LL 2mbit rentals CLZ LE</v>
          </cell>
          <cell r="K103" t="str">
            <v>24 Hours</v>
          </cell>
          <cell r="L103">
            <v>38</v>
          </cell>
          <cell r="M103" t="str">
            <v>le</v>
          </cell>
          <cell r="N103">
            <v>3661.34211</v>
          </cell>
          <cell r="O103">
            <v>139130.99999000001</v>
          </cell>
        </row>
        <row r="104">
          <cell r="D104" t="str">
            <v>ExternalSZ74424 Hours</v>
          </cell>
          <cell r="E104" t="str">
            <v>SW10024 Hours</v>
          </cell>
          <cell r="F104" t="str">
            <v>ExternalSW10024 Hours</v>
          </cell>
          <cell r="G104" t="str">
            <v xml:space="preserve"> </v>
          </cell>
          <cell r="H104" t="str">
            <v xml:space="preserve"> </v>
          </cell>
          <cell r="I104" t="str">
            <v>SZ744</v>
          </cell>
          <cell r="J104" t="str">
            <v>Netstream 16 LL 2mbit rentals CLZ Links</v>
          </cell>
          <cell r="K104" t="str">
            <v>24 Hours</v>
          </cell>
          <cell r="L104">
            <v>33.128210000000003</v>
          </cell>
          <cell r="M104" t="str">
            <v>links</v>
          </cell>
          <cell r="N104">
            <v>0</v>
          </cell>
          <cell r="O104">
            <v>0</v>
          </cell>
        </row>
        <row r="105">
          <cell r="D105" t="str">
            <v>ExternalSZ74524 Hours</v>
          </cell>
          <cell r="E105" t="str">
            <v>SW10024 Hours</v>
          </cell>
          <cell r="F105" t="str">
            <v>ExternalSW10024 Hours</v>
          </cell>
          <cell r="G105" t="str">
            <v xml:space="preserve"> </v>
          </cell>
          <cell r="H105" t="str">
            <v xml:space="preserve"> </v>
          </cell>
          <cell r="I105" t="str">
            <v>SZ745</v>
          </cell>
          <cell r="J105" t="str">
            <v>Netstream 16 LL 2mbit rentals CLZ Per km</v>
          </cell>
          <cell r="K105" t="str">
            <v>24 Hours</v>
          </cell>
          <cell r="L105">
            <v>63.575249999999997</v>
          </cell>
          <cell r="M105" t="str">
            <v>km</v>
          </cell>
          <cell r="N105">
            <v>0</v>
          </cell>
          <cell r="O105">
            <v>0</v>
          </cell>
        </row>
        <row r="106">
          <cell r="D106" t="str">
            <v>ExternalSZ74624 Hours</v>
          </cell>
          <cell r="E106" t="str">
            <v>SW10024 Hours</v>
          </cell>
          <cell r="F106" t="str">
            <v>ExternalSW10024 Hours</v>
          </cell>
          <cell r="G106" t="str">
            <v xml:space="preserve"> </v>
          </cell>
          <cell r="H106" t="str">
            <v xml:space="preserve"> </v>
          </cell>
          <cell r="I106" t="str">
            <v>SZ746</v>
          </cell>
          <cell r="J106" t="str">
            <v>Netstream 16 LL 2mbit rentals CLZ Trunk</v>
          </cell>
          <cell r="K106" t="str">
            <v>24 Hours</v>
          </cell>
          <cell r="L106">
            <v>54.244010000000003</v>
          </cell>
          <cell r="M106" t="str">
            <v>km</v>
          </cell>
          <cell r="N106">
            <v>0</v>
          </cell>
          <cell r="O106">
            <v>0</v>
          </cell>
        </row>
        <row r="107">
          <cell r="D107" t="str">
            <v>ExternalSE37324 Hours</v>
          </cell>
          <cell r="E107" t="str">
            <v>SW11124 Hours</v>
          </cell>
          <cell r="F107" t="str">
            <v>ExternalSW11124 Hours</v>
          </cell>
          <cell r="G107" t="str">
            <v>SW111</v>
          </cell>
          <cell r="H107" t="str">
            <v>TISBO (above 8Mbit/s up to &amp; including 45Mbit/s)</v>
          </cell>
          <cell r="I107" t="str">
            <v>SE373</v>
          </cell>
          <cell r="J107" t="str">
            <v>PPC rental 34Mbit link per km distribution</v>
          </cell>
          <cell r="K107" t="str">
            <v>24 Hours</v>
          </cell>
          <cell r="L107">
            <v>7292</v>
          </cell>
          <cell r="M107" t="str">
            <v>km</v>
          </cell>
          <cell r="N107">
            <v>556.67999999999995</v>
          </cell>
          <cell r="O107">
            <v>4059310.56</v>
          </cell>
        </row>
        <row r="108">
          <cell r="D108" t="str">
            <v>ExternalSE38524 Hours</v>
          </cell>
          <cell r="E108" t="str">
            <v>SW11124 Hours</v>
          </cell>
          <cell r="F108" t="str">
            <v>ExternalSW11124 Hours</v>
          </cell>
          <cell r="G108" t="str">
            <v xml:space="preserve"> </v>
          </cell>
          <cell r="H108" t="str">
            <v xml:space="preserve"> </v>
          </cell>
          <cell r="I108" t="str">
            <v>SE385</v>
          </cell>
          <cell r="J108" t="str">
            <v>PPC rental 34Mbit link</v>
          </cell>
          <cell r="K108" t="str">
            <v>24 Hours</v>
          </cell>
          <cell r="L108">
            <v>442</v>
          </cell>
          <cell r="M108" t="str">
            <v>links</v>
          </cell>
          <cell r="N108">
            <v>3276.6522799999998</v>
          </cell>
          <cell r="O108">
            <v>1448280.3073199999</v>
          </cell>
        </row>
        <row r="109">
          <cell r="D109" t="str">
            <v>ExternalSE41024 Hours</v>
          </cell>
          <cell r="E109" t="str">
            <v>SW11124 Hours</v>
          </cell>
          <cell r="F109" t="str">
            <v>ExternalSW11124 Hours</v>
          </cell>
          <cell r="G109" t="str">
            <v xml:space="preserve"> </v>
          </cell>
          <cell r="H109" t="str">
            <v xml:space="preserve"> </v>
          </cell>
          <cell r="I109" t="str">
            <v>SE410</v>
          </cell>
          <cell r="J109" t="str">
            <v>34/45Mbit PPC link conn cct provision</v>
          </cell>
          <cell r="K109" t="str">
            <v>24 Hours</v>
          </cell>
          <cell r="L109">
            <v>8</v>
          </cell>
          <cell r="M109" t="str">
            <v>circuits</v>
          </cell>
          <cell r="N109">
            <v>2082.6758</v>
          </cell>
          <cell r="O109">
            <v>16661.4064</v>
          </cell>
        </row>
        <row r="110">
          <cell r="D110" t="str">
            <v>ExternalSE43424 Hours</v>
          </cell>
          <cell r="E110" t="str">
            <v>SW11124 Hours</v>
          </cell>
          <cell r="F110" t="str">
            <v>ExternalSW11124 Hours</v>
          </cell>
          <cell r="G110" t="str">
            <v xml:space="preserve"> </v>
          </cell>
          <cell r="H110" t="str">
            <v xml:space="preserve"> </v>
          </cell>
          <cell r="I110" t="str">
            <v>SE434</v>
          </cell>
          <cell r="J110" t="str">
            <v>PPC rental 34Mbit link local end</v>
          </cell>
          <cell r="K110" t="str">
            <v>24 Hours</v>
          </cell>
          <cell r="L110">
            <v>512</v>
          </cell>
          <cell r="M110" t="str">
            <v>le</v>
          </cell>
          <cell r="N110">
            <v>3342.3707399999998</v>
          </cell>
          <cell r="O110">
            <v>1711293.8193900001</v>
          </cell>
        </row>
        <row r="111">
          <cell r="D111" t="str">
            <v>ExternalSE74724 Hours</v>
          </cell>
          <cell r="E111" t="str">
            <v>SW11124 Hours</v>
          </cell>
          <cell r="F111" t="str">
            <v>ExternalSW11124 Hours</v>
          </cell>
          <cell r="G111" t="str">
            <v xml:space="preserve"> </v>
          </cell>
          <cell r="H111" t="str">
            <v xml:space="preserve"> </v>
          </cell>
          <cell r="I111" t="str">
            <v>SE747</v>
          </cell>
          <cell r="J111" t="str">
            <v>Netstream 16 LL 45mbit rentals L-Ends</v>
          </cell>
          <cell r="K111" t="str">
            <v>24 Hours</v>
          </cell>
          <cell r="L111">
            <v>0</v>
          </cell>
          <cell r="M111" t="str">
            <v>le</v>
          </cell>
          <cell r="N111">
            <v>0</v>
          </cell>
          <cell r="O111">
            <v>0</v>
          </cell>
        </row>
        <row r="112">
          <cell r="D112" t="str">
            <v>ExternalSPE37324 Hours</v>
          </cell>
          <cell r="E112" t="str">
            <v>SW11124 Hours</v>
          </cell>
          <cell r="F112" t="str">
            <v>ExternalSW11124 Hours</v>
          </cell>
          <cell r="G112" t="str">
            <v xml:space="preserve"> </v>
          </cell>
          <cell r="H112" t="str">
            <v xml:space="preserve"> </v>
          </cell>
          <cell r="I112" t="str">
            <v>SPE373</v>
          </cell>
          <cell r="J112" t="str">
            <v>Prot Path PPC rental 34Mbit link per km dist</v>
          </cell>
          <cell r="K112" t="str">
            <v>24 Hours</v>
          </cell>
          <cell r="L112">
            <v>554</v>
          </cell>
          <cell r="M112" t="str">
            <v>km</v>
          </cell>
          <cell r="N112">
            <v>548.66332999999997</v>
          </cell>
          <cell r="O112">
            <v>303959.48648000002</v>
          </cell>
        </row>
        <row r="113">
          <cell r="D113" t="str">
            <v>ExternalSPE38524 Hours</v>
          </cell>
          <cell r="E113" t="str">
            <v>SW11124 Hours</v>
          </cell>
          <cell r="F113" t="str">
            <v>ExternalSW11124 Hours</v>
          </cell>
          <cell r="G113" t="str">
            <v xml:space="preserve"> </v>
          </cell>
          <cell r="H113" t="str">
            <v xml:space="preserve"> </v>
          </cell>
          <cell r="I113" t="str">
            <v>SPE385</v>
          </cell>
          <cell r="J113" t="str">
            <v>Prot Path PPC rental 34Mbit link</v>
          </cell>
          <cell r="K113" t="str">
            <v>24 Hours</v>
          </cell>
          <cell r="L113">
            <v>30</v>
          </cell>
          <cell r="M113" t="str">
            <v>links</v>
          </cell>
          <cell r="N113">
            <v>3988.77</v>
          </cell>
          <cell r="O113">
            <v>119663.1</v>
          </cell>
        </row>
        <row r="114">
          <cell r="D114" t="str">
            <v>ExternalSPE41024 Hours</v>
          </cell>
          <cell r="E114" t="str">
            <v>SW11124 Hours</v>
          </cell>
          <cell r="F114" t="str">
            <v>ExternalSW11124 Hours</v>
          </cell>
          <cell r="G114" t="str">
            <v xml:space="preserve"> </v>
          </cell>
          <cell r="H114" t="str">
            <v xml:space="preserve"> </v>
          </cell>
          <cell r="I114" t="str">
            <v>SPE410</v>
          </cell>
          <cell r="J114" t="str">
            <v>34/45Mbit Prot Path PC link conn cct prov</v>
          </cell>
          <cell r="K114" t="str">
            <v>24 Hours</v>
          </cell>
          <cell r="L114">
            <v>0</v>
          </cell>
          <cell r="M114" t="str">
            <v>circuits</v>
          </cell>
          <cell r="N114">
            <v>9196.6450000000004</v>
          </cell>
          <cell r="O114">
            <v>9.1999999999999998E-3</v>
          </cell>
        </row>
        <row r="115">
          <cell r="D115" t="str">
            <v>ExternalSPE43424 Hours</v>
          </cell>
          <cell r="E115" t="str">
            <v>SW11124 Hours</v>
          </cell>
          <cell r="F115" t="str">
            <v>ExternalSW11124 Hours</v>
          </cell>
          <cell r="G115" t="str">
            <v xml:space="preserve"> </v>
          </cell>
          <cell r="H115" t="str">
            <v xml:space="preserve"> </v>
          </cell>
          <cell r="I115" t="str">
            <v>SPE434</v>
          </cell>
          <cell r="J115" t="str">
            <v>Prot Path PPC rental 34Mbit local end</v>
          </cell>
          <cell r="K115" t="str">
            <v>24 Hours</v>
          </cell>
          <cell r="L115">
            <v>27.610900000000001</v>
          </cell>
          <cell r="M115" t="str">
            <v>le</v>
          </cell>
          <cell r="N115">
            <v>4628.9533300000003</v>
          </cell>
          <cell r="O115">
            <v>127809.5861</v>
          </cell>
        </row>
        <row r="116">
          <cell r="D116" t="str">
            <v>ExternalSE37524 Hours</v>
          </cell>
          <cell r="E116" t="str">
            <v>SW11224 Hours</v>
          </cell>
          <cell r="F116" t="str">
            <v>ExternalSW11224 Hours</v>
          </cell>
          <cell r="G116" t="str">
            <v>SW112</v>
          </cell>
          <cell r="H116" t="str">
            <v>TISBO (above 45Mbit/s up to &amp; including 155Mbit/s)</v>
          </cell>
          <cell r="I116" t="str">
            <v>SE375</v>
          </cell>
          <cell r="J116" t="str">
            <v>PPC rental 140Mbit link per km distribution</v>
          </cell>
          <cell r="K116" t="str">
            <v>24 Hours</v>
          </cell>
          <cell r="L116">
            <v>1290</v>
          </cell>
          <cell r="M116" t="str">
            <v>km</v>
          </cell>
          <cell r="N116">
            <v>494.19</v>
          </cell>
          <cell r="O116">
            <v>637505.1</v>
          </cell>
        </row>
        <row r="117">
          <cell r="D117" t="str">
            <v>ExternalSE38824 Hours</v>
          </cell>
          <cell r="E117" t="str">
            <v>SW11224 Hours</v>
          </cell>
          <cell r="F117" t="str">
            <v>ExternalSW11224 Hours</v>
          </cell>
          <cell r="G117" t="str">
            <v xml:space="preserve"> </v>
          </cell>
          <cell r="H117" t="str">
            <v xml:space="preserve"> </v>
          </cell>
          <cell r="I117" t="str">
            <v>SE388</v>
          </cell>
          <cell r="J117" t="str">
            <v>PPC rental 140Mbit link</v>
          </cell>
          <cell r="K117" t="str">
            <v>24 Hours</v>
          </cell>
          <cell r="L117">
            <v>65</v>
          </cell>
          <cell r="M117" t="str">
            <v>links</v>
          </cell>
          <cell r="N117">
            <v>10288.595660000001</v>
          </cell>
          <cell r="O117">
            <v>668758.71790000005</v>
          </cell>
        </row>
        <row r="118">
          <cell r="D118" t="str">
            <v>ExternalSE41624 Hours</v>
          </cell>
          <cell r="E118" t="str">
            <v>SW11224 Hours</v>
          </cell>
          <cell r="F118" t="str">
            <v>ExternalSW11224 Hours</v>
          </cell>
          <cell r="G118" t="str">
            <v xml:space="preserve"> </v>
          </cell>
          <cell r="H118" t="str">
            <v xml:space="preserve"> </v>
          </cell>
          <cell r="I118" t="str">
            <v>SE416</v>
          </cell>
          <cell r="J118" t="str">
            <v>140/155Mbit PPC link conn cct prov</v>
          </cell>
          <cell r="K118" t="str">
            <v>24 Hours</v>
          </cell>
          <cell r="L118">
            <v>2</v>
          </cell>
          <cell r="M118" t="str">
            <v>circuits</v>
          </cell>
          <cell r="N118">
            <v>2356.6781500000002</v>
          </cell>
          <cell r="O118">
            <v>4713.3563100000001</v>
          </cell>
        </row>
        <row r="119">
          <cell r="D119" t="str">
            <v>ExternalSE43624 Hours</v>
          </cell>
          <cell r="E119" t="str">
            <v>SW11224 Hours</v>
          </cell>
          <cell r="F119" t="str">
            <v>ExternalSW11224 Hours</v>
          </cell>
          <cell r="G119" t="str">
            <v xml:space="preserve"> </v>
          </cell>
          <cell r="H119" t="str">
            <v xml:space="preserve"> </v>
          </cell>
          <cell r="I119" t="str">
            <v>SE436</v>
          </cell>
          <cell r="J119" t="str">
            <v>PPC rental 140Mbit link local end</v>
          </cell>
          <cell r="K119" t="str">
            <v>24 Hours</v>
          </cell>
          <cell r="L119">
            <v>71</v>
          </cell>
          <cell r="M119" t="str">
            <v>le</v>
          </cell>
          <cell r="N119">
            <v>12173.78693</v>
          </cell>
          <cell r="O119">
            <v>864338.87202999997</v>
          </cell>
        </row>
        <row r="120">
          <cell r="D120" t="str">
            <v>ExternalSE74224 Hours</v>
          </cell>
          <cell r="E120" t="str">
            <v>SW11224 Hours</v>
          </cell>
          <cell r="F120" t="str">
            <v>ExternalSW11224 Hours</v>
          </cell>
          <cell r="G120" t="str">
            <v xml:space="preserve"> </v>
          </cell>
          <cell r="H120" t="str">
            <v xml:space="preserve"> </v>
          </cell>
          <cell r="I120" t="str">
            <v>SE742</v>
          </cell>
          <cell r="J120" t="str">
            <v>Netstream 16 LL 155mbit connections</v>
          </cell>
          <cell r="K120" t="str">
            <v>24 Hours</v>
          </cell>
          <cell r="L120">
            <v>0</v>
          </cell>
          <cell r="M120" t="str">
            <v>circuits</v>
          </cell>
          <cell r="N120">
            <v>0</v>
          </cell>
          <cell r="O120">
            <v>0</v>
          </cell>
        </row>
        <row r="121">
          <cell r="D121" t="str">
            <v>ExternalSE75124 Hours</v>
          </cell>
          <cell r="E121" t="str">
            <v>SW11224 Hours</v>
          </cell>
          <cell r="F121" t="str">
            <v>ExternalSW11224 Hours</v>
          </cell>
          <cell r="G121" t="str">
            <v xml:space="preserve"> </v>
          </cell>
          <cell r="H121" t="str">
            <v xml:space="preserve"> </v>
          </cell>
          <cell r="I121" t="str">
            <v>SE751</v>
          </cell>
          <cell r="J121" t="str">
            <v>Netstream 16 LL 155mbit rentals LE</v>
          </cell>
          <cell r="K121" t="str">
            <v>24 Hours</v>
          </cell>
          <cell r="L121">
            <v>72</v>
          </cell>
          <cell r="M121" t="str">
            <v>le</v>
          </cell>
          <cell r="N121">
            <v>152731.15969999999</v>
          </cell>
          <cell r="O121">
            <v>10996643.498400001</v>
          </cell>
        </row>
        <row r="122">
          <cell r="D122" t="str">
            <v>ExternalSE75224 Hours</v>
          </cell>
          <cell r="E122" t="str">
            <v>SW11224 Hours</v>
          </cell>
          <cell r="F122" t="str">
            <v>ExternalSW11224 Hours</v>
          </cell>
          <cell r="G122" t="str">
            <v xml:space="preserve"> </v>
          </cell>
          <cell r="H122" t="str">
            <v xml:space="preserve"> </v>
          </cell>
          <cell r="I122" t="str">
            <v>SE752</v>
          </cell>
          <cell r="J122" t="str">
            <v>Netstream 16 LL 155mbit rentals Links</v>
          </cell>
          <cell r="K122" t="str">
            <v>24 Hours</v>
          </cell>
          <cell r="L122">
            <v>72</v>
          </cell>
          <cell r="M122" t="str">
            <v>links</v>
          </cell>
          <cell r="N122">
            <v>0</v>
          </cell>
          <cell r="O122">
            <v>0</v>
          </cell>
        </row>
        <row r="123">
          <cell r="D123" t="str">
            <v>ExternalSE75324 Hours</v>
          </cell>
          <cell r="E123" t="str">
            <v>SW11224 Hours</v>
          </cell>
          <cell r="F123" t="str">
            <v>ExternalSW11224 Hours</v>
          </cell>
          <cell r="G123" t="str">
            <v xml:space="preserve"> </v>
          </cell>
          <cell r="H123" t="str">
            <v xml:space="preserve"> </v>
          </cell>
          <cell r="I123" t="str">
            <v>SE753</v>
          </cell>
          <cell r="J123" t="str">
            <v>Netstream 16 LL 155mbit rentals Per km</v>
          </cell>
          <cell r="K123" t="str">
            <v>24 Hours</v>
          </cell>
          <cell r="L123">
            <v>2829.6</v>
          </cell>
          <cell r="M123" t="str">
            <v>km</v>
          </cell>
          <cell r="N123">
            <v>0</v>
          </cell>
          <cell r="O123">
            <v>0</v>
          </cell>
        </row>
        <row r="124">
          <cell r="D124" t="str">
            <v>ExternalSE75424 Hours</v>
          </cell>
          <cell r="E124" t="str">
            <v>SW11224 Hours</v>
          </cell>
          <cell r="F124" t="str">
            <v>ExternalSW11224 Hours</v>
          </cell>
          <cell r="G124" t="str">
            <v xml:space="preserve"> </v>
          </cell>
          <cell r="H124" t="str">
            <v xml:space="preserve"> </v>
          </cell>
          <cell r="I124" t="str">
            <v>SE754</v>
          </cell>
          <cell r="J124" t="str">
            <v>Netstream 16 LL 155mbit rentals Trunk</v>
          </cell>
          <cell r="K124" t="str">
            <v>24 Hours</v>
          </cell>
          <cell r="L124">
            <v>2800.8</v>
          </cell>
          <cell r="M124" t="str">
            <v>km</v>
          </cell>
          <cell r="N124">
            <v>0</v>
          </cell>
          <cell r="O124">
            <v>0</v>
          </cell>
        </row>
        <row r="125">
          <cell r="D125" t="str">
            <v>ExternalSPE37524 Hours</v>
          </cell>
          <cell r="E125" t="str">
            <v>SW11224 Hours</v>
          </cell>
          <cell r="F125" t="str">
            <v>ExternalSW11224 Hours</v>
          </cell>
          <cell r="G125" t="str">
            <v xml:space="preserve"> </v>
          </cell>
          <cell r="H125" t="str">
            <v xml:space="preserve"> </v>
          </cell>
          <cell r="I125" t="str">
            <v>SPE375</v>
          </cell>
          <cell r="J125" t="str">
            <v>Prot Path PPC rental 140Mbit link per km dist</v>
          </cell>
          <cell r="K125" t="str">
            <v>24 Hours</v>
          </cell>
          <cell r="L125">
            <v>208</v>
          </cell>
          <cell r="M125" t="str">
            <v>km</v>
          </cell>
          <cell r="N125">
            <v>485.17667</v>
          </cell>
          <cell r="O125">
            <v>100916.74674</v>
          </cell>
        </row>
        <row r="126">
          <cell r="D126" t="str">
            <v>ExternalSPE38824 Hours</v>
          </cell>
          <cell r="E126" t="str">
            <v>SW11224 Hours</v>
          </cell>
          <cell r="F126" t="str">
            <v>ExternalSW11224 Hours</v>
          </cell>
          <cell r="G126" t="str">
            <v xml:space="preserve"> </v>
          </cell>
          <cell r="H126" t="str">
            <v xml:space="preserve"> </v>
          </cell>
          <cell r="I126" t="str">
            <v>SPE388</v>
          </cell>
          <cell r="J126" t="str">
            <v>Prot Path PPC rental 140Mbit link</v>
          </cell>
          <cell r="K126" t="str">
            <v>24 Hours</v>
          </cell>
          <cell r="L126">
            <v>13</v>
          </cell>
          <cell r="M126" t="str">
            <v>links</v>
          </cell>
          <cell r="N126">
            <v>12485.196669999999</v>
          </cell>
          <cell r="O126">
            <v>162307.55671</v>
          </cell>
        </row>
        <row r="127">
          <cell r="D127" t="str">
            <v>ExternalSPE41624 Hours</v>
          </cell>
          <cell r="E127" t="str">
            <v>SW11224 Hours</v>
          </cell>
          <cell r="F127" t="str">
            <v>ExternalSW11224 Hours</v>
          </cell>
          <cell r="G127" t="str">
            <v xml:space="preserve"> </v>
          </cell>
          <cell r="H127" t="str">
            <v xml:space="preserve"> </v>
          </cell>
          <cell r="I127" t="str">
            <v>SPE416</v>
          </cell>
          <cell r="J127" t="str">
            <v>140/155Mbit Prot Path PC lk conn cct prov</v>
          </cell>
          <cell r="K127" t="str">
            <v>24 Hours</v>
          </cell>
          <cell r="L127">
            <v>0</v>
          </cell>
          <cell r="M127" t="str">
            <v>circuits</v>
          </cell>
          <cell r="N127">
            <v>10111.495000000001</v>
          </cell>
          <cell r="O127">
            <v>1.0109999999999999E-2</v>
          </cell>
        </row>
        <row r="128">
          <cell r="D128" t="str">
            <v>ExternalSPE43624 Hours</v>
          </cell>
          <cell r="E128" t="str">
            <v>SW11224 Hours</v>
          </cell>
          <cell r="F128" t="str">
            <v>ExternalSW11224 Hours</v>
          </cell>
          <cell r="G128" t="str">
            <v xml:space="preserve"> </v>
          </cell>
          <cell r="H128" t="str">
            <v xml:space="preserve"> </v>
          </cell>
          <cell r="I128" t="str">
            <v>SPE436</v>
          </cell>
          <cell r="J128" t="str">
            <v>Prot Path PPC rental 140Mbit local end</v>
          </cell>
          <cell r="K128" t="str">
            <v>24 Hours</v>
          </cell>
          <cell r="L128">
            <v>0</v>
          </cell>
          <cell r="M128" t="str">
            <v>le</v>
          </cell>
          <cell r="N128">
            <v>17667.47667</v>
          </cell>
          <cell r="O128">
            <v>1.7670000000000002E-2</v>
          </cell>
        </row>
        <row r="129">
          <cell r="D129" t="str">
            <v>ExternalSE76024 Hours</v>
          </cell>
          <cell r="E129" t="str">
            <v>SW14024 Hours</v>
          </cell>
          <cell r="F129" t="str">
            <v>ExternalSW14024 Hours</v>
          </cell>
          <cell r="G129" t="str">
            <v>SW140</v>
          </cell>
          <cell r="H129" t="str">
            <v>Technical areas (Point of Handover)</v>
          </cell>
          <cell r="I129" t="str">
            <v>SE760</v>
          </cell>
          <cell r="J129" t="str">
            <v>External 3rd Party POH Rental 64kbit</v>
          </cell>
          <cell r="K129" t="str">
            <v>24 Hours</v>
          </cell>
          <cell r="L129">
            <v>3096</v>
          </cell>
          <cell r="M129" t="str">
            <v>le</v>
          </cell>
          <cell r="N129">
            <v>125.34332999999999</v>
          </cell>
          <cell r="O129">
            <v>388062.95896999998</v>
          </cell>
        </row>
        <row r="130">
          <cell r="D130" t="str">
            <v>ExternalSE76124 Hours</v>
          </cell>
          <cell r="E130" t="str">
            <v>SW14024 Hours</v>
          </cell>
          <cell r="F130" t="str">
            <v>ExternalSW14024 Hours</v>
          </cell>
          <cell r="G130" t="str">
            <v xml:space="preserve"> </v>
          </cell>
          <cell r="H130" t="str">
            <v xml:space="preserve"> </v>
          </cell>
          <cell r="I130" t="str">
            <v>SE761</v>
          </cell>
          <cell r="J130" t="str">
            <v>External 3rd Party POH Rental 34/45mbit</v>
          </cell>
          <cell r="K130" t="str">
            <v>24 Hours</v>
          </cell>
          <cell r="L130">
            <v>8</v>
          </cell>
          <cell r="M130" t="str">
            <v>le</v>
          </cell>
          <cell r="N130">
            <v>1081.81</v>
          </cell>
          <cell r="O130">
            <v>8654.48</v>
          </cell>
        </row>
        <row r="131">
          <cell r="D131" t="str">
            <v>ExternalSE76224 Hours</v>
          </cell>
          <cell r="E131" t="str">
            <v>SW14024 Hours</v>
          </cell>
          <cell r="F131" t="str">
            <v>ExternalSW14024 Hours</v>
          </cell>
          <cell r="G131" t="str">
            <v xml:space="preserve"> </v>
          </cell>
          <cell r="H131" t="str">
            <v xml:space="preserve"> </v>
          </cell>
          <cell r="I131" t="str">
            <v>SE762</v>
          </cell>
          <cell r="J131" t="str">
            <v>External 3rd Party POH Rental 155mbit</v>
          </cell>
          <cell r="K131" t="str">
            <v>24 Hours</v>
          </cell>
          <cell r="L131">
            <v>4</v>
          </cell>
          <cell r="M131" t="str">
            <v>le</v>
          </cell>
          <cell r="N131">
            <v>2011.94667</v>
          </cell>
          <cell r="O131">
            <v>8047.7866700000004</v>
          </cell>
        </row>
        <row r="132">
          <cell r="D132" t="str">
            <v>ExternalSE76324 Hours</v>
          </cell>
          <cell r="E132" t="str">
            <v>SW14024 Hours</v>
          </cell>
          <cell r="F132" t="str">
            <v>ExternalSW14024 Hours</v>
          </cell>
          <cell r="G132" t="str">
            <v xml:space="preserve"> </v>
          </cell>
          <cell r="H132" t="str">
            <v xml:space="preserve"> </v>
          </cell>
          <cell r="I132" t="str">
            <v>SE763</v>
          </cell>
          <cell r="J132" t="str">
            <v>External 3rd Party PoH Rental 2mbit Copper</v>
          </cell>
          <cell r="K132" t="str">
            <v>24 Hours</v>
          </cell>
          <cell r="L132">
            <v>663.52526</v>
          </cell>
          <cell r="M132" t="str">
            <v>le</v>
          </cell>
          <cell r="N132">
            <v>214.73667</v>
          </cell>
          <cell r="O132">
            <v>142483.20301999999</v>
          </cell>
        </row>
        <row r="133">
          <cell r="D133" t="str">
            <v>ExternalSE76424 Hours</v>
          </cell>
          <cell r="E133" t="str">
            <v>SW14024 Hours</v>
          </cell>
          <cell r="F133" t="str">
            <v>ExternalSW14024 Hours</v>
          </cell>
          <cell r="G133" t="str">
            <v xml:space="preserve"> </v>
          </cell>
          <cell r="H133" t="str">
            <v xml:space="preserve"> </v>
          </cell>
          <cell r="I133" t="str">
            <v>SE764</v>
          </cell>
          <cell r="J133" t="str">
            <v>External 3rd Party PoH Rental 2mbit Fibre</v>
          </cell>
          <cell r="K133" t="str">
            <v>24 Hours</v>
          </cell>
          <cell r="L133">
            <v>3511.4747400000001</v>
          </cell>
          <cell r="M133" t="str">
            <v>le</v>
          </cell>
          <cell r="N133">
            <v>214.73667</v>
          </cell>
          <cell r="O133">
            <v>754042.38170999999</v>
          </cell>
        </row>
        <row r="134">
          <cell r="D134" t="str">
            <v>ExternalSE76524 Hours</v>
          </cell>
          <cell r="E134" t="str">
            <v>SW14024 Hours</v>
          </cell>
          <cell r="F134" t="str">
            <v>ExternalSW14024 Hours</v>
          </cell>
          <cell r="G134" t="str">
            <v xml:space="preserve"> </v>
          </cell>
          <cell r="H134" t="str">
            <v xml:space="preserve"> </v>
          </cell>
          <cell r="I134" t="str">
            <v>SE765</v>
          </cell>
          <cell r="J134" t="str">
            <v>Extl 3rd Party POH Rental 64kbit-eff</v>
          </cell>
          <cell r="K134" t="str">
            <v>24 Hours</v>
          </cell>
          <cell r="L134">
            <v>3758</v>
          </cell>
          <cell r="M134" t="str">
            <v>le</v>
          </cell>
          <cell r="N134">
            <v>12.12636</v>
          </cell>
          <cell r="O134">
            <v>45570.845849999998</v>
          </cell>
        </row>
        <row r="135">
          <cell r="D135" t="str">
            <v>ExternalSE76624 Hours</v>
          </cell>
          <cell r="E135" t="str">
            <v>SW14024 Hours</v>
          </cell>
          <cell r="F135" t="str">
            <v>ExternalSW14024 Hours</v>
          </cell>
          <cell r="G135" t="str">
            <v xml:space="preserve"> </v>
          </cell>
          <cell r="H135" t="str">
            <v xml:space="preserve"> </v>
          </cell>
          <cell r="I135" t="str">
            <v>SE766</v>
          </cell>
          <cell r="J135" t="str">
            <v>Extl 3rd Party POH Rental 34/45mbit-eff</v>
          </cell>
          <cell r="K135" t="str">
            <v>24 Hours</v>
          </cell>
          <cell r="L135">
            <v>531.61090000000002</v>
          </cell>
          <cell r="M135" t="str">
            <v>le</v>
          </cell>
          <cell r="N135">
            <v>346.33341000000001</v>
          </cell>
          <cell r="O135">
            <v>184114.61718</v>
          </cell>
        </row>
        <row r="136">
          <cell r="D136" t="str">
            <v>ExternalSE76724 Hours</v>
          </cell>
          <cell r="E136" t="str">
            <v>SW14024 Hours</v>
          </cell>
          <cell r="F136" t="str">
            <v>ExternalSW14024 Hours</v>
          </cell>
          <cell r="G136" t="str">
            <v xml:space="preserve"> </v>
          </cell>
          <cell r="H136" t="str">
            <v xml:space="preserve"> </v>
          </cell>
          <cell r="I136" t="str">
            <v>SE767</v>
          </cell>
          <cell r="J136" t="str">
            <v>Extl 3rd Party POH Rental 155mbit-eff</v>
          </cell>
          <cell r="K136" t="str">
            <v>24 Hours</v>
          </cell>
          <cell r="L136">
            <v>70</v>
          </cell>
          <cell r="M136" t="str">
            <v>le</v>
          </cell>
          <cell r="N136">
            <v>1034.289</v>
          </cell>
          <cell r="O136">
            <v>72400.229649999994</v>
          </cell>
        </row>
        <row r="137">
          <cell r="D137" t="str">
            <v>ExternalSE76824 Hours</v>
          </cell>
          <cell r="E137" t="str">
            <v>SW14024 Hours</v>
          </cell>
          <cell r="F137" t="str">
            <v>ExternalSW14024 Hours</v>
          </cell>
          <cell r="G137" t="str">
            <v xml:space="preserve"> </v>
          </cell>
          <cell r="H137" t="str">
            <v xml:space="preserve"> </v>
          </cell>
          <cell r="I137" t="str">
            <v>SE768</v>
          </cell>
          <cell r="J137" t="str">
            <v>Extl 3rd Party PoH Rental 2mbit Copper-eff</v>
          </cell>
          <cell r="K137" t="str">
            <v>24 Hours</v>
          </cell>
          <cell r="L137">
            <v>4373.0722599999999</v>
          </cell>
          <cell r="M137" t="str">
            <v>le</v>
          </cell>
          <cell r="N137">
            <v>14.722709999999999</v>
          </cell>
          <cell r="O137">
            <v>64383.466009999996</v>
          </cell>
        </row>
        <row r="138">
          <cell r="D138" t="str">
            <v>ExternalSE76924 Hours</v>
          </cell>
          <cell r="E138" t="str">
            <v>SW14024 Hours</v>
          </cell>
          <cell r="F138" t="str">
            <v>ExternalSW14024 Hours</v>
          </cell>
          <cell r="G138" t="str">
            <v xml:space="preserve"> </v>
          </cell>
          <cell r="H138" t="str">
            <v xml:space="preserve"> </v>
          </cell>
          <cell r="I138" t="str">
            <v>SE769</v>
          </cell>
          <cell r="J138" t="str">
            <v>Extl 3rd Party PoH Rental 2mbit Fibre-eff</v>
          </cell>
          <cell r="K138" t="str">
            <v>24 Hours</v>
          </cell>
          <cell r="L138">
            <v>23153.927739999999</v>
          </cell>
          <cell r="M138" t="str">
            <v>le</v>
          </cell>
          <cell r="N138">
            <v>14.722709999999999</v>
          </cell>
          <cell r="O138">
            <v>340888.51711000002</v>
          </cell>
        </row>
        <row r="139">
          <cell r="D139" t="str">
            <v>ExternalSO40024 Hours</v>
          </cell>
          <cell r="E139" t="str">
            <v>SW14024 Hours</v>
          </cell>
          <cell r="F139" t="str">
            <v>ExternalSW14024 Hours</v>
          </cell>
          <cell r="G139" t="str">
            <v xml:space="preserve"> </v>
          </cell>
          <cell r="H139" t="str">
            <v xml:space="preserve"> </v>
          </cell>
          <cell r="I139" t="str">
            <v>SO400</v>
          </cell>
          <cell r="J139" t="str">
            <v>External Customer Sited Handover connections</v>
          </cell>
          <cell r="K139" t="str">
            <v>24 Hours</v>
          </cell>
          <cell r="L139">
            <v>0</v>
          </cell>
          <cell r="M139" t="str">
            <v>conns</v>
          </cell>
          <cell r="N139">
            <v>0</v>
          </cell>
          <cell r="O139">
            <v>0</v>
          </cell>
        </row>
        <row r="140">
          <cell r="D140" t="str">
            <v>ExternalSO40124 Hours</v>
          </cell>
          <cell r="E140" t="str">
            <v>SW14024 Hours</v>
          </cell>
          <cell r="F140" t="str">
            <v>ExternalSW14024 Hours</v>
          </cell>
          <cell r="G140" t="str">
            <v xml:space="preserve"> </v>
          </cell>
          <cell r="H140" t="str">
            <v xml:space="preserve"> </v>
          </cell>
          <cell r="I140" t="str">
            <v>SO401</v>
          </cell>
          <cell r="J140" t="str">
            <v>External In Span Handover connections</v>
          </cell>
          <cell r="K140" t="str">
            <v>24 Hours</v>
          </cell>
          <cell r="L140">
            <v>0</v>
          </cell>
          <cell r="M140" t="str">
            <v>conns</v>
          </cell>
          <cell r="N140">
            <v>0</v>
          </cell>
          <cell r="O140">
            <v>0</v>
          </cell>
        </row>
        <row r="141">
          <cell r="D141" t="str">
            <v>ExternalSO40224 Hours</v>
          </cell>
          <cell r="E141" t="str">
            <v>SW14024 Hours</v>
          </cell>
          <cell r="F141" t="str">
            <v>ExternalSW14024 Hours</v>
          </cell>
          <cell r="G141" t="str">
            <v xml:space="preserve"> </v>
          </cell>
          <cell r="H141" t="str">
            <v xml:space="preserve"> </v>
          </cell>
          <cell r="I141" t="str">
            <v>SO402</v>
          </cell>
          <cell r="J141" t="str">
            <v>External Customer Sited Handover rentals</v>
          </cell>
          <cell r="K141" t="str">
            <v>24 Hours</v>
          </cell>
          <cell r="L141">
            <v>363</v>
          </cell>
          <cell r="M141" t="str">
            <v>lines</v>
          </cell>
          <cell r="N141">
            <v>1173.1913500000001</v>
          </cell>
          <cell r="O141">
            <v>425868.45824000001</v>
          </cell>
        </row>
        <row r="142">
          <cell r="D142" t="str">
            <v>ExternalSO40324 Hours</v>
          </cell>
          <cell r="E142" t="str">
            <v>SW14024 Hours</v>
          </cell>
          <cell r="F142" t="str">
            <v>ExternalSW14024 Hours</v>
          </cell>
          <cell r="G142" t="str">
            <v xml:space="preserve"> </v>
          </cell>
          <cell r="H142" t="str">
            <v xml:space="preserve"> </v>
          </cell>
          <cell r="I142" t="str">
            <v>SO403</v>
          </cell>
          <cell r="J142" t="str">
            <v>External In Span Handover rentals</v>
          </cell>
          <cell r="K142" t="str">
            <v>24 Hours</v>
          </cell>
          <cell r="L142">
            <v>526</v>
          </cell>
          <cell r="M142" t="str">
            <v>lines</v>
          </cell>
          <cell r="N142">
            <v>588.63940000000002</v>
          </cell>
          <cell r="O142">
            <v>309624.32650000002</v>
          </cell>
        </row>
        <row r="143">
          <cell r="D143" t="str">
            <v>ExternalSY76424 Hours</v>
          </cell>
          <cell r="E143" t="str">
            <v>SW14024 Hours</v>
          </cell>
          <cell r="F143" t="str">
            <v>ExternalSW14024 Hours</v>
          </cell>
          <cell r="G143" t="str">
            <v xml:space="preserve"> </v>
          </cell>
          <cell r="H143" t="str">
            <v xml:space="preserve"> </v>
          </cell>
          <cell r="I143" t="str">
            <v>SY764</v>
          </cell>
          <cell r="J143" t="str">
            <v>External 3rd Party PoH Rental 2mbit CLZ</v>
          </cell>
          <cell r="K143" t="str">
            <v>24 Hours</v>
          </cell>
          <cell r="L143">
            <v>599</v>
          </cell>
          <cell r="M143" t="str">
            <v>le</v>
          </cell>
          <cell r="N143">
            <v>213.83</v>
          </cell>
          <cell r="O143">
            <v>128084.17</v>
          </cell>
        </row>
        <row r="144">
          <cell r="D144" t="str">
            <v>ExternalSY76524 Hours</v>
          </cell>
          <cell r="E144" t="str">
            <v>SW14024 Hours</v>
          </cell>
          <cell r="F144" t="str">
            <v>ExternalSW14024 Hours</v>
          </cell>
          <cell r="G144" t="str">
            <v xml:space="preserve"> </v>
          </cell>
          <cell r="H144" t="str">
            <v xml:space="preserve"> </v>
          </cell>
          <cell r="I144" t="str">
            <v>SY765</v>
          </cell>
          <cell r="J144" t="str">
            <v>Extl 3rd Party PoH Rental 2mbit CLZ-eff</v>
          </cell>
          <cell r="K144" t="str">
            <v>24 Hours</v>
          </cell>
          <cell r="L144">
            <v>1911</v>
          </cell>
          <cell r="M144" t="str">
            <v>le</v>
          </cell>
          <cell r="N144">
            <v>14.722709999999999</v>
          </cell>
          <cell r="O144">
            <v>28135.094990000001</v>
          </cell>
        </row>
        <row r="145">
          <cell r="D145" t="str">
            <v>ExternalSG10124 Hours</v>
          </cell>
          <cell r="E145" t="str">
            <v>SW15124 Hours</v>
          </cell>
          <cell r="F145" t="str">
            <v>ExternalSW15124 Hours</v>
          </cell>
          <cell r="G145" t="str">
            <v>SW151</v>
          </cell>
          <cell r="H145" t="str">
            <v>Wholesale Regional Trunk Segments</v>
          </cell>
          <cell r="I145" t="str">
            <v>SG101</v>
          </cell>
          <cell r="J145" t="str">
            <v>PPC rental 2Mbit link per km regional trunk</v>
          </cell>
          <cell r="K145" t="str">
            <v>24 Hours</v>
          </cell>
          <cell r="L145">
            <v>100112</v>
          </cell>
          <cell r="M145" t="str">
            <v>km</v>
          </cell>
          <cell r="N145">
            <v>50.503329999999998</v>
          </cell>
          <cell r="O145">
            <v>5055989.6732999999</v>
          </cell>
        </row>
        <row r="146">
          <cell r="D146" t="str">
            <v>ExternalSG10324 Hours</v>
          </cell>
          <cell r="E146" t="str">
            <v>SW15124 Hours</v>
          </cell>
          <cell r="F146" t="str">
            <v>ExternalSW15124 Hours</v>
          </cell>
          <cell r="G146" t="str">
            <v xml:space="preserve"> </v>
          </cell>
          <cell r="H146" t="str">
            <v xml:space="preserve"> </v>
          </cell>
          <cell r="I146" t="str">
            <v>SG103</v>
          </cell>
          <cell r="J146" t="str">
            <v>PPC rent 2Mb CLZ link per km regional trunk (ext)</v>
          </cell>
          <cell r="K146" t="str">
            <v>24 Hours</v>
          </cell>
          <cell r="L146">
            <v>1982</v>
          </cell>
          <cell r="M146" t="str">
            <v>km</v>
          </cell>
          <cell r="N146">
            <v>50.058329999999998</v>
          </cell>
          <cell r="O146">
            <v>99215.616009999998</v>
          </cell>
        </row>
        <row r="147">
          <cell r="D147" t="str">
            <v>ExternalSG10524 Hours</v>
          </cell>
          <cell r="E147" t="str">
            <v>SW15124 Hours</v>
          </cell>
          <cell r="F147" t="str">
            <v>ExternalSW15124 Hours</v>
          </cell>
          <cell r="G147" t="str">
            <v xml:space="preserve"> </v>
          </cell>
          <cell r="H147" t="str">
            <v xml:space="preserve"> </v>
          </cell>
          <cell r="I147" t="str">
            <v>SG105</v>
          </cell>
          <cell r="J147" t="str">
            <v>PPC Rental 34Mbit link per km regional trunk</v>
          </cell>
          <cell r="K147" t="str">
            <v>24 Hours</v>
          </cell>
          <cell r="L147">
            <v>2195</v>
          </cell>
          <cell r="M147" t="str">
            <v>km</v>
          </cell>
          <cell r="N147">
            <v>383.85667000000001</v>
          </cell>
          <cell r="O147">
            <v>842565.38407000003</v>
          </cell>
        </row>
        <row r="148">
          <cell r="D148" t="str">
            <v>ExternalSG10724 Hours</v>
          </cell>
          <cell r="E148" t="str">
            <v>SW15124 Hours</v>
          </cell>
          <cell r="F148" t="str">
            <v>ExternalSW15124 Hours</v>
          </cell>
          <cell r="G148" t="str">
            <v xml:space="preserve"> </v>
          </cell>
          <cell r="H148" t="str">
            <v xml:space="preserve"> </v>
          </cell>
          <cell r="I148" t="str">
            <v>SG107</v>
          </cell>
          <cell r="J148" t="str">
            <v>PPC rental 140Mbit link per km regional trunk</v>
          </cell>
          <cell r="K148" t="str">
            <v>24 Hours</v>
          </cell>
          <cell r="L148">
            <v>756</v>
          </cell>
          <cell r="M148" t="str">
            <v>km</v>
          </cell>
          <cell r="N148">
            <v>187.48667</v>
          </cell>
          <cell r="O148">
            <v>141739.92025</v>
          </cell>
        </row>
        <row r="149">
          <cell r="D149" t="str">
            <v>ExternalSG11024 Hours</v>
          </cell>
          <cell r="E149" t="str">
            <v>SW15124 Hours</v>
          </cell>
          <cell r="F149" t="str">
            <v>ExternalSW15124 Hours</v>
          </cell>
          <cell r="G149" t="str">
            <v xml:space="preserve"> </v>
          </cell>
          <cell r="H149" t="str">
            <v xml:space="preserve"> </v>
          </cell>
          <cell r="I149" t="str">
            <v>SG110</v>
          </cell>
          <cell r="J149" t="str">
            <v>PPCs 34/45Mbit regional Trunk WECLA</v>
          </cell>
          <cell r="K149" t="str">
            <v>24 Hours</v>
          </cell>
          <cell r="L149">
            <v>55</v>
          </cell>
          <cell r="M149" t="str">
            <v>km</v>
          </cell>
          <cell r="N149">
            <v>384.16833000000003</v>
          </cell>
          <cell r="O149">
            <v>21129.258320000001</v>
          </cell>
        </row>
        <row r="150">
          <cell r="D150" t="str">
            <v>ExternalSG11124 Hours</v>
          </cell>
          <cell r="E150" t="str">
            <v>SW15124 Hours</v>
          </cell>
          <cell r="F150" t="str">
            <v>ExternalSW15124 Hours</v>
          </cell>
          <cell r="G150" t="str">
            <v xml:space="preserve"> </v>
          </cell>
          <cell r="H150" t="str">
            <v xml:space="preserve"> </v>
          </cell>
          <cell r="I150" t="str">
            <v>SG111</v>
          </cell>
          <cell r="J150" t="str">
            <v>PPCs 140/155Mbit regional Trunk WECLA</v>
          </cell>
          <cell r="K150" t="str">
            <v>24 Hours</v>
          </cell>
          <cell r="L150">
            <v>0</v>
          </cell>
          <cell r="M150" t="str">
            <v>km</v>
          </cell>
          <cell r="N150">
            <v>187.48667</v>
          </cell>
          <cell r="O150">
            <v>1.9000000000000001E-4</v>
          </cell>
        </row>
        <row r="151">
          <cell r="D151" t="str">
            <v>ExternalSG11224 Hours</v>
          </cell>
          <cell r="E151" t="str">
            <v>SW15124 Hours</v>
          </cell>
          <cell r="F151" t="str">
            <v>ExternalSW15124 Hours</v>
          </cell>
          <cell r="G151" t="str">
            <v xml:space="preserve"> </v>
          </cell>
          <cell r="H151" t="str">
            <v xml:space="preserve"> </v>
          </cell>
          <cell r="I151" t="str">
            <v>SG112</v>
          </cell>
          <cell r="J151" t="str">
            <v>Prot Path PPC rent 2Mb link per km regional trunk</v>
          </cell>
          <cell r="K151" t="str">
            <v>24 Hours</v>
          </cell>
          <cell r="L151">
            <v>3109</v>
          </cell>
          <cell r="M151" t="str">
            <v>km</v>
          </cell>
          <cell r="N151">
            <v>48.24333</v>
          </cell>
          <cell r="O151">
            <v>149988.52230000001</v>
          </cell>
        </row>
        <row r="152">
          <cell r="D152" t="str">
            <v>ExternalSG11424 Hours</v>
          </cell>
          <cell r="E152" t="str">
            <v>SW15124 Hours</v>
          </cell>
          <cell r="F152" t="str">
            <v>ExternalSW15124 Hours</v>
          </cell>
          <cell r="G152" t="str">
            <v xml:space="preserve"> </v>
          </cell>
          <cell r="H152" t="str">
            <v xml:space="preserve"> </v>
          </cell>
          <cell r="I152" t="str">
            <v>SG114</v>
          </cell>
          <cell r="J152" t="str">
            <v>Prot Path PPC rent 34Mb link per km regional trunk</v>
          </cell>
          <cell r="K152" t="str">
            <v>24 Hours</v>
          </cell>
          <cell r="L152">
            <v>403</v>
          </cell>
          <cell r="M152" t="str">
            <v>km</v>
          </cell>
          <cell r="N152">
            <v>381.46</v>
          </cell>
          <cell r="O152">
            <v>153728.38</v>
          </cell>
        </row>
        <row r="153">
          <cell r="D153" t="str">
            <v>ExternalSG11624 Hours</v>
          </cell>
          <cell r="E153" t="str">
            <v>SW15124 Hours</v>
          </cell>
          <cell r="F153" t="str">
            <v>ExternalSW15124 Hours</v>
          </cell>
          <cell r="G153" t="str">
            <v xml:space="preserve"> </v>
          </cell>
          <cell r="H153" t="str">
            <v xml:space="preserve"> </v>
          </cell>
          <cell r="I153" t="str">
            <v>SG116</v>
          </cell>
          <cell r="J153" t="str">
            <v>Prot Path PPC rent 140Mb link/km regional trunk</v>
          </cell>
          <cell r="K153" t="str">
            <v>24 Hours</v>
          </cell>
          <cell r="L153">
            <v>219</v>
          </cell>
          <cell r="M153" t="str">
            <v>km</v>
          </cell>
          <cell r="N153">
            <v>183.44</v>
          </cell>
          <cell r="O153">
            <v>40173.360000000001</v>
          </cell>
        </row>
        <row r="154">
          <cell r="D154" t="str">
            <v>ExternalSM10224 Hours</v>
          </cell>
          <cell r="E154" t="str">
            <v>SW18124 Hours</v>
          </cell>
          <cell r="F154" t="str">
            <v>ExternalSW18124 Hours</v>
          </cell>
          <cell r="G154" t="str">
            <v>SW181</v>
          </cell>
          <cell r="H154" t="str">
            <v>Wholesale broadband access - market 1</v>
          </cell>
          <cell r="I154" t="str">
            <v>SM102</v>
          </cell>
          <cell r="J154" t="str">
            <v>Mkt 1 - OR Ext WBA end user access-conns</v>
          </cell>
          <cell r="K154" t="str">
            <v>24 Hours</v>
          </cell>
          <cell r="L154">
            <v>71723</v>
          </cell>
          <cell r="M154" t="str">
            <v>conns</v>
          </cell>
          <cell r="N154">
            <v>0</v>
          </cell>
          <cell r="O154">
            <v>0</v>
          </cell>
        </row>
        <row r="155">
          <cell r="D155" t="str">
            <v>ExternalSM10424 Hours</v>
          </cell>
          <cell r="E155" t="str">
            <v>SW18124 Hours</v>
          </cell>
          <cell r="F155" t="str">
            <v>ExternalSW18124 Hours</v>
          </cell>
          <cell r="G155" t="str">
            <v xml:space="preserve"> </v>
          </cell>
          <cell r="H155" t="str">
            <v xml:space="preserve"> </v>
          </cell>
          <cell r="I155" t="str">
            <v>SM104</v>
          </cell>
          <cell r="J155" t="str">
            <v>Mkt 1 - OR Ext IPst Connect end user access-rental</v>
          </cell>
          <cell r="K155" t="str">
            <v>24 Hours</v>
          </cell>
          <cell r="L155">
            <v>479144.41667000001</v>
          </cell>
          <cell r="M155" t="str">
            <v>Rentals</v>
          </cell>
          <cell r="N155">
            <v>0</v>
          </cell>
          <cell r="O155">
            <v>0</v>
          </cell>
        </row>
        <row r="156">
          <cell r="D156" t="str">
            <v>ExternalSM10624 Hours</v>
          </cell>
          <cell r="E156" t="str">
            <v>SW18124 Hours</v>
          </cell>
          <cell r="F156" t="str">
            <v>ExternalSW18124 Hours</v>
          </cell>
          <cell r="G156" t="str">
            <v xml:space="preserve"> </v>
          </cell>
          <cell r="H156" t="str">
            <v xml:space="preserve"> </v>
          </cell>
          <cell r="I156" t="str">
            <v>SM106</v>
          </cell>
          <cell r="J156" t="str">
            <v>Mkt 1 - OR Ext Datast end user access-rental</v>
          </cell>
          <cell r="K156" t="str">
            <v>24 Hours</v>
          </cell>
          <cell r="L156">
            <v>2576.9166700000001</v>
          </cell>
          <cell r="M156" t="str">
            <v>Rentals</v>
          </cell>
          <cell r="N156">
            <v>0</v>
          </cell>
          <cell r="O156">
            <v>0</v>
          </cell>
        </row>
        <row r="157">
          <cell r="D157" t="str">
            <v>ExternalSM10824 Hours</v>
          </cell>
          <cell r="E157" t="str">
            <v>SW18124 Hours</v>
          </cell>
          <cell r="F157" t="str">
            <v>ExternalSW18124 Hours</v>
          </cell>
          <cell r="G157" t="str">
            <v xml:space="preserve"> </v>
          </cell>
          <cell r="H157" t="str">
            <v xml:space="preserve"> </v>
          </cell>
          <cell r="I157" t="str">
            <v>SM108</v>
          </cell>
          <cell r="J157" t="str">
            <v>Mkt 1 - OR Ext WBC end user access-Rentals</v>
          </cell>
          <cell r="K157" t="str">
            <v>24 Hours</v>
          </cell>
          <cell r="L157">
            <v>62052.25</v>
          </cell>
          <cell r="M157" t="str">
            <v>Rentals</v>
          </cell>
          <cell r="N157">
            <v>0</v>
          </cell>
          <cell r="O157">
            <v>0</v>
          </cell>
        </row>
        <row r="158">
          <cell r="D158" t="str">
            <v>ExternalSM11024 Hours</v>
          </cell>
          <cell r="E158" t="str">
            <v>SW18124 Hours</v>
          </cell>
          <cell r="F158" t="str">
            <v>ExternalSW18124 Hours</v>
          </cell>
          <cell r="G158" t="str">
            <v xml:space="preserve"> </v>
          </cell>
          <cell r="H158" t="str">
            <v xml:space="preserve"> </v>
          </cell>
          <cell r="I158" t="str">
            <v>SM110</v>
          </cell>
          <cell r="J158" t="str">
            <v>Mkt 1 - OR Ext WBA end user access-ceases</v>
          </cell>
          <cell r="K158" t="str">
            <v>24 Hours</v>
          </cell>
          <cell r="L158">
            <v>42943</v>
          </cell>
          <cell r="M158" t="str">
            <v>ceases</v>
          </cell>
          <cell r="N158">
            <v>0</v>
          </cell>
          <cell r="O158">
            <v>0</v>
          </cell>
        </row>
        <row r="159">
          <cell r="D159" t="str">
            <v>ExternalSM11224 Hours</v>
          </cell>
          <cell r="E159" t="str">
            <v>SW18124 Hours</v>
          </cell>
          <cell r="F159" t="str">
            <v>ExternalSW18124 Hours</v>
          </cell>
          <cell r="G159" t="str">
            <v xml:space="preserve"> </v>
          </cell>
          <cell r="H159" t="str">
            <v xml:space="preserve"> </v>
          </cell>
          <cell r="I159" t="str">
            <v>SM112</v>
          </cell>
          <cell r="J159" t="str">
            <v>Mkt 1 - WH Ext WBA end user access-conns</v>
          </cell>
          <cell r="K159" t="str">
            <v>24 Hours</v>
          </cell>
          <cell r="L159">
            <v>71723</v>
          </cell>
          <cell r="M159" t="str">
            <v>conns</v>
          </cell>
          <cell r="N159">
            <v>38.074730000000002</v>
          </cell>
          <cell r="O159">
            <v>2730833.5729</v>
          </cell>
        </row>
        <row r="160">
          <cell r="D160" t="str">
            <v>ExternalSM11424 Hours</v>
          </cell>
          <cell r="E160" t="str">
            <v>SW18124 Hours</v>
          </cell>
          <cell r="F160" t="str">
            <v>ExternalSW18124 Hours</v>
          </cell>
          <cell r="G160" t="str">
            <v xml:space="preserve"> </v>
          </cell>
          <cell r="H160" t="str">
            <v xml:space="preserve"> </v>
          </cell>
          <cell r="I160" t="str">
            <v>SM114</v>
          </cell>
          <cell r="J160" t="str">
            <v>Mkt 1 - WH Ext IPst Connect end user access-rental</v>
          </cell>
          <cell r="K160" t="str">
            <v>24 Hours</v>
          </cell>
          <cell r="L160">
            <v>479144.41667000001</v>
          </cell>
          <cell r="M160" t="str">
            <v>Rentals</v>
          </cell>
          <cell r="N160">
            <v>84.881519999999995</v>
          </cell>
          <cell r="O160">
            <v>40670506.386210002</v>
          </cell>
        </row>
        <row r="161">
          <cell r="D161" t="str">
            <v>ExternalSM11624 Hours</v>
          </cell>
          <cell r="E161" t="str">
            <v>SW18124 Hours</v>
          </cell>
          <cell r="F161" t="str">
            <v>ExternalSW18124 Hours</v>
          </cell>
          <cell r="G161" t="str">
            <v xml:space="preserve"> </v>
          </cell>
          <cell r="H161" t="str">
            <v xml:space="preserve"> </v>
          </cell>
          <cell r="I161" t="str">
            <v>SM116</v>
          </cell>
          <cell r="J161" t="str">
            <v>Mkt 1 - WH Ext Datast end user access-rental</v>
          </cell>
          <cell r="K161" t="str">
            <v>24 Hours</v>
          </cell>
          <cell r="L161">
            <v>2576.9166700000001</v>
          </cell>
          <cell r="M161" t="str">
            <v>Rentals</v>
          </cell>
          <cell r="N161">
            <v>89.3</v>
          </cell>
          <cell r="O161">
            <v>230118.65836</v>
          </cell>
        </row>
        <row r="162">
          <cell r="D162" t="str">
            <v>ExternalSM11824 Hours</v>
          </cell>
          <cell r="E162" t="str">
            <v>SW18124 Hours</v>
          </cell>
          <cell r="F162" t="str">
            <v>ExternalSW18124 Hours</v>
          </cell>
          <cell r="G162" t="str">
            <v xml:space="preserve"> </v>
          </cell>
          <cell r="H162" t="str">
            <v xml:space="preserve"> </v>
          </cell>
          <cell r="I162" t="str">
            <v>SM118</v>
          </cell>
          <cell r="J162" t="str">
            <v>Mkt 1 - WH Ext WBC end user access-Rentals</v>
          </cell>
          <cell r="K162" t="str">
            <v>24 Hours</v>
          </cell>
          <cell r="L162">
            <v>62052.25</v>
          </cell>
          <cell r="M162" t="str">
            <v>Rentals</v>
          </cell>
          <cell r="N162">
            <v>70.56</v>
          </cell>
          <cell r="O162">
            <v>4378406.76</v>
          </cell>
        </row>
        <row r="163">
          <cell r="D163" t="str">
            <v>ExternalSM12024 Hours</v>
          </cell>
          <cell r="E163" t="str">
            <v>SW18124 Hours</v>
          </cell>
          <cell r="F163" t="str">
            <v>ExternalSW18124 Hours</v>
          </cell>
          <cell r="G163" t="str">
            <v xml:space="preserve"> </v>
          </cell>
          <cell r="H163" t="str">
            <v xml:space="preserve"> </v>
          </cell>
          <cell r="I163" t="str">
            <v>SM120</v>
          </cell>
          <cell r="J163" t="str">
            <v>Mkt 1 - WH Ext IPst Connect end user access-ceases</v>
          </cell>
          <cell r="K163" t="str">
            <v>24 Hours</v>
          </cell>
          <cell r="L163">
            <v>42943</v>
          </cell>
          <cell r="M163" t="str">
            <v>ceases</v>
          </cell>
          <cell r="N163">
            <v>3.6063499999999999</v>
          </cell>
          <cell r="O163">
            <v>154867.53099</v>
          </cell>
        </row>
        <row r="164">
          <cell r="D164" t="str">
            <v>ExternalSM12224 Hours</v>
          </cell>
          <cell r="E164" t="str">
            <v>SW18124 Hours</v>
          </cell>
          <cell r="F164" t="str">
            <v>ExternalSW18124 Hours</v>
          </cell>
          <cell r="G164" t="str">
            <v xml:space="preserve"> </v>
          </cell>
          <cell r="H164" t="str">
            <v xml:space="preserve"> </v>
          </cell>
          <cell r="I164" t="str">
            <v>SM122</v>
          </cell>
          <cell r="J164" t="str">
            <v>Mkt 1 - Ext Datast VPs - Revenues</v>
          </cell>
          <cell r="K164" t="str">
            <v>24 Hours</v>
          </cell>
          <cell r="L164">
            <v>40.854999999999997</v>
          </cell>
          <cell r="M164" t="str">
            <v>vp</v>
          </cell>
          <cell r="N164">
            <v>1162.0704900000001</v>
          </cell>
          <cell r="O164">
            <v>47476.389790000001</v>
          </cell>
        </row>
        <row r="165">
          <cell r="D165" t="str">
            <v>ExternalSM12424 Hours</v>
          </cell>
          <cell r="E165" t="str">
            <v>SW18124 Hours</v>
          </cell>
          <cell r="F165" t="str">
            <v>ExternalSW18124 Hours</v>
          </cell>
          <cell r="G165" t="str">
            <v xml:space="preserve"> </v>
          </cell>
          <cell r="H165" t="str">
            <v xml:space="preserve"> </v>
          </cell>
          <cell r="I165" t="str">
            <v>SM124</v>
          </cell>
          <cell r="J165" t="str">
            <v>Mkt 1 - Ext Ipst Connect BW - Revenues</v>
          </cell>
          <cell r="K165" t="str">
            <v>24 Hours</v>
          </cell>
          <cell r="L165">
            <v>407533.22839</v>
          </cell>
          <cell r="M165" t="str">
            <v>bandwidth</v>
          </cell>
          <cell r="N165">
            <v>76.716359999999995</v>
          </cell>
          <cell r="O165">
            <v>31264464.2313</v>
          </cell>
        </row>
        <row r="166">
          <cell r="D166" t="str">
            <v>ExternalSM12624 Hours</v>
          </cell>
          <cell r="E166" t="str">
            <v>SW18124 Hours</v>
          </cell>
          <cell r="F166" t="str">
            <v>ExternalSW18124 Hours</v>
          </cell>
          <cell r="G166" t="str">
            <v xml:space="preserve"> </v>
          </cell>
          <cell r="H166" t="str">
            <v xml:space="preserve"> </v>
          </cell>
          <cell r="I166" t="str">
            <v>SM126</v>
          </cell>
          <cell r="J166" t="str">
            <v>Mkt 1 - Ext WBC BW - Revenues</v>
          </cell>
          <cell r="K166" t="str">
            <v>24 Hours</v>
          </cell>
          <cell r="L166">
            <v>74592.562600000005</v>
          </cell>
          <cell r="M166" t="str">
            <v>bandwidth</v>
          </cell>
          <cell r="N166">
            <v>40</v>
          </cell>
          <cell r="O166">
            <v>2983702.5038399999</v>
          </cell>
        </row>
        <row r="167">
          <cell r="D167" t="str">
            <v>ExternalSM15224 Hours</v>
          </cell>
          <cell r="E167" t="str">
            <v>SW18124 Hours</v>
          </cell>
          <cell r="F167" t="str">
            <v>ExternalSW18124 Hours</v>
          </cell>
          <cell r="G167" t="str">
            <v xml:space="preserve"> </v>
          </cell>
          <cell r="H167" t="str">
            <v xml:space="preserve"> </v>
          </cell>
          <cell r="I167" t="str">
            <v>SM152</v>
          </cell>
          <cell r="J167" t="str">
            <v>Mkt 1 - Ext Datast VPs - Backhaul</v>
          </cell>
          <cell r="K167" t="str">
            <v>24 Hours</v>
          </cell>
          <cell r="L167">
            <v>0.2009</v>
          </cell>
          <cell r="M167" t="str">
            <v>pipes</v>
          </cell>
          <cell r="N167">
            <v>0</v>
          </cell>
          <cell r="O167">
            <v>0</v>
          </cell>
        </row>
        <row r="168">
          <cell r="D168" t="str">
            <v>ExternalSM15424 Hours</v>
          </cell>
          <cell r="E168" t="str">
            <v>SW18124 Hours</v>
          </cell>
          <cell r="F168" t="str">
            <v>ExternalSW18124 Hours</v>
          </cell>
          <cell r="G168" t="str">
            <v xml:space="preserve"> </v>
          </cell>
          <cell r="H168" t="str">
            <v xml:space="preserve"> </v>
          </cell>
          <cell r="I168" t="str">
            <v>SM154</v>
          </cell>
          <cell r="J168" t="str">
            <v>Mkt 1 - Ext Ipst Connect BW - Backhaul</v>
          </cell>
          <cell r="K168" t="str">
            <v>24 Hours</v>
          </cell>
          <cell r="L168">
            <v>22.422999999999998</v>
          </cell>
          <cell r="M168" t="str">
            <v>bandwidth</v>
          </cell>
          <cell r="N168">
            <v>0</v>
          </cell>
          <cell r="O168">
            <v>0</v>
          </cell>
        </row>
        <row r="169">
          <cell r="D169" t="str">
            <v>ExternalSM16024 Hours</v>
          </cell>
          <cell r="E169" t="str">
            <v>SW18124 Hours</v>
          </cell>
          <cell r="F169" t="str">
            <v>ExternalSW18124 Hours</v>
          </cell>
          <cell r="G169" t="str">
            <v xml:space="preserve"> </v>
          </cell>
          <cell r="H169" t="str">
            <v xml:space="preserve"> </v>
          </cell>
          <cell r="I169" t="str">
            <v>SM160</v>
          </cell>
          <cell r="J169" t="str">
            <v>Mkt 1 - Ext Handover Charges</v>
          </cell>
          <cell r="K169" t="str">
            <v>24 Hours</v>
          </cell>
          <cell r="L169">
            <v>6</v>
          </cell>
          <cell r="M169" t="str">
            <v>handover</v>
          </cell>
          <cell r="N169">
            <v>96690</v>
          </cell>
          <cell r="O169">
            <v>580140</v>
          </cell>
        </row>
        <row r="170">
          <cell r="D170" t="str">
            <v>ExternalSM16224 Hours</v>
          </cell>
          <cell r="E170" t="str">
            <v>SW18124 Hours</v>
          </cell>
          <cell r="F170" t="str">
            <v>ExternalSW18124 Hours</v>
          </cell>
          <cell r="G170" t="str">
            <v xml:space="preserve"> </v>
          </cell>
          <cell r="H170" t="str">
            <v xml:space="preserve"> </v>
          </cell>
          <cell r="I170" t="str">
            <v>SM162</v>
          </cell>
          <cell r="J170" t="str">
            <v>Mkt1 Ext end user access OR IPstream regrades</v>
          </cell>
          <cell r="K170" t="str">
            <v>24 Hours</v>
          </cell>
          <cell r="L170">
            <v>89696</v>
          </cell>
          <cell r="M170" t="str">
            <v>Ancillaries</v>
          </cell>
          <cell r="N170">
            <v>0</v>
          </cell>
          <cell r="O170">
            <v>0</v>
          </cell>
        </row>
        <row r="171">
          <cell r="D171" t="str">
            <v>ExternalSM16424 Hours</v>
          </cell>
          <cell r="E171" t="str">
            <v>SW18124 Hours</v>
          </cell>
          <cell r="F171" t="str">
            <v>ExternalSW18124 Hours</v>
          </cell>
          <cell r="G171" t="str">
            <v xml:space="preserve"> </v>
          </cell>
          <cell r="H171" t="str">
            <v xml:space="preserve"> </v>
          </cell>
          <cell r="I171" t="str">
            <v>SM164</v>
          </cell>
          <cell r="J171" t="str">
            <v>Mkt1 Ext end user access WH IPstream regrades</v>
          </cell>
          <cell r="K171" t="str">
            <v>24 Hours</v>
          </cell>
          <cell r="L171">
            <v>76114</v>
          </cell>
          <cell r="M171" t="str">
            <v>Ancillaries</v>
          </cell>
          <cell r="N171">
            <v>8.3162400000000005</v>
          </cell>
          <cell r="O171">
            <v>632982.21525000001</v>
          </cell>
        </row>
        <row r="172">
          <cell r="D172" t="str">
            <v>ExternalSM16624 Hours</v>
          </cell>
          <cell r="E172" t="str">
            <v>SW18124 Hours</v>
          </cell>
          <cell r="F172" t="str">
            <v>ExternalSW18124 Hours</v>
          </cell>
          <cell r="G172" t="str">
            <v xml:space="preserve"> </v>
          </cell>
          <cell r="H172" t="str">
            <v xml:space="preserve"> </v>
          </cell>
          <cell r="I172" t="str">
            <v>SM166</v>
          </cell>
          <cell r="J172" t="str">
            <v>Mkt 1 - Ext SFI - OR</v>
          </cell>
          <cell r="K172" t="str">
            <v>24 Hours</v>
          </cell>
          <cell r="L172">
            <v>3855</v>
          </cell>
          <cell r="M172" t="str">
            <v>Ancillaries</v>
          </cell>
          <cell r="N172">
            <v>0</v>
          </cell>
          <cell r="O172">
            <v>0</v>
          </cell>
        </row>
        <row r="173">
          <cell r="D173" t="str">
            <v>ExternalSM16824 Hours</v>
          </cell>
          <cell r="E173" t="str">
            <v>SW18124 Hours</v>
          </cell>
          <cell r="F173" t="str">
            <v>ExternalSW18124 Hours</v>
          </cell>
          <cell r="G173" t="str">
            <v xml:space="preserve"> </v>
          </cell>
          <cell r="H173" t="str">
            <v xml:space="preserve"> </v>
          </cell>
          <cell r="I173" t="str">
            <v>SM168</v>
          </cell>
          <cell r="J173" t="str">
            <v>Mkt 1 - Ext SFI - WH</v>
          </cell>
          <cell r="K173" t="str">
            <v>24 Hours</v>
          </cell>
          <cell r="L173">
            <v>17687</v>
          </cell>
          <cell r="M173" t="str">
            <v>Ancillaries</v>
          </cell>
          <cell r="N173">
            <v>43.516779999999997</v>
          </cell>
          <cell r="O173">
            <v>769681.30555000005</v>
          </cell>
        </row>
        <row r="174">
          <cell r="D174" t="str">
            <v>ExternalSM17024 Hours</v>
          </cell>
          <cell r="E174" t="str">
            <v>SW18124 Hours</v>
          </cell>
          <cell r="F174" t="str">
            <v>ExternalSW18124 Hours</v>
          </cell>
          <cell r="G174" t="str">
            <v xml:space="preserve"> </v>
          </cell>
          <cell r="H174" t="str">
            <v xml:space="preserve"> </v>
          </cell>
          <cell r="I174" t="str">
            <v>SM170</v>
          </cell>
          <cell r="J174" t="str">
            <v>Mkt 1 - Ext Other Ancillaries</v>
          </cell>
          <cell r="K174" t="str">
            <v>24 Hours</v>
          </cell>
          <cell r="L174">
            <v>1</v>
          </cell>
          <cell r="M174" t="str">
            <v>Ancillaries</v>
          </cell>
          <cell r="N174">
            <v>4962426.5099400003</v>
          </cell>
          <cell r="O174">
            <v>4962426.5099400003</v>
          </cell>
        </row>
        <row r="175">
          <cell r="D175" t="str">
            <v>ExternalSM17624 Hours</v>
          </cell>
          <cell r="E175" t="str">
            <v>SW18124 Hours</v>
          </cell>
          <cell r="F175" t="str">
            <v>ExternalSW18124 Hours</v>
          </cell>
          <cell r="G175" t="str">
            <v xml:space="preserve"> </v>
          </cell>
          <cell r="H175" t="str">
            <v xml:space="preserve"> </v>
          </cell>
          <cell r="I175" t="str">
            <v>SM176</v>
          </cell>
          <cell r="J175" t="str">
            <v>Mkt  1 - OR Ext end user access CP Mig</v>
          </cell>
          <cell r="K175" t="str">
            <v>24 Hours</v>
          </cell>
          <cell r="L175">
            <v>14364</v>
          </cell>
          <cell r="M175" t="str">
            <v>Ancillaries</v>
          </cell>
          <cell r="N175">
            <v>0</v>
          </cell>
          <cell r="O175">
            <v>0</v>
          </cell>
        </row>
        <row r="176">
          <cell r="D176" t="str">
            <v>ExternalSM17824 Hours</v>
          </cell>
          <cell r="E176" t="str">
            <v>SW18124 Hours</v>
          </cell>
          <cell r="F176" t="str">
            <v>ExternalSW18124 Hours</v>
          </cell>
          <cell r="G176" t="str">
            <v xml:space="preserve"> </v>
          </cell>
          <cell r="H176" t="str">
            <v xml:space="preserve"> </v>
          </cell>
          <cell r="I176" t="str">
            <v>SM178</v>
          </cell>
          <cell r="J176" t="str">
            <v>Mkt 1 - OR Ext IPstream Connect DSLAM Grooming</v>
          </cell>
          <cell r="K176" t="str">
            <v>24 Hours</v>
          </cell>
          <cell r="L176">
            <v>34825.525280000002</v>
          </cell>
          <cell r="M176" t="str">
            <v>rentals</v>
          </cell>
          <cell r="N176">
            <v>0</v>
          </cell>
          <cell r="O176">
            <v>0</v>
          </cell>
        </row>
        <row r="177">
          <cell r="D177" t="str">
            <v>ExternalSM18024 Hours</v>
          </cell>
          <cell r="E177" t="str">
            <v>SW18124 Hours</v>
          </cell>
          <cell r="F177" t="str">
            <v>ExternalSW18124 Hours</v>
          </cell>
          <cell r="G177" t="str">
            <v xml:space="preserve"> </v>
          </cell>
          <cell r="H177" t="str">
            <v xml:space="preserve"> </v>
          </cell>
          <cell r="I177" t="str">
            <v>SM180</v>
          </cell>
          <cell r="J177" t="str">
            <v>Mkt 1 - OR Ext Datastream DSLAM Grooming</v>
          </cell>
          <cell r="K177" t="str">
            <v>24 Hours</v>
          </cell>
          <cell r="L177">
            <v>187.29733999999999</v>
          </cell>
          <cell r="M177" t="str">
            <v>rentals</v>
          </cell>
          <cell r="N177">
            <v>0</v>
          </cell>
          <cell r="O177">
            <v>0</v>
          </cell>
        </row>
        <row r="178">
          <cell r="D178" t="str">
            <v>ExternalSM19224 Hours</v>
          </cell>
          <cell r="E178" t="str">
            <v>SW18124 Hours</v>
          </cell>
          <cell r="F178" t="str">
            <v>ExternalSW18124 Hours</v>
          </cell>
          <cell r="G178" t="str">
            <v xml:space="preserve"> </v>
          </cell>
          <cell r="H178" t="str">
            <v xml:space="preserve"> </v>
          </cell>
          <cell r="I178" t="str">
            <v>SM192</v>
          </cell>
          <cell r="J178" t="str">
            <v>Mkt 1 - OR Ext WBA SMPF enhanced care</v>
          </cell>
          <cell r="K178" t="str">
            <v>24 Hours</v>
          </cell>
          <cell r="L178">
            <v>14540.744259999999</v>
          </cell>
          <cell r="M178" t="str">
            <v>ancillaries</v>
          </cell>
          <cell r="N178">
            <v>0</v>
          </cell>
          <cell r="O178">
            <v>0</v>
          </cell>
        </row>
        <row r="179">
          <cell r="D179" t="str">
            <v>ExternalSM19824 Hours</v>
          </cell>
          <cell r="E179" t="str">
            <v>SW18124 Hours</v>
          </cell>
          <cell r="F179" t="str">
            <v>ExternalSW18124 Hours</v>
          </cell>
          <cell r="G179" t="str">
            <v xml:space="preserve"> </v>
          </cell>
          <cell r="H179" t="str">
            <v xml:space="preserve"> </v>
          </cell>
          <cell r="I179" t="str">
            <v>SM198</v>
          </cell>
          <cell r="J179" t="str">
            <v>Mkt 1 - OR Ext WBA SMPF Expedite</v>
          </cell>
          <cell r="K179" t="str">
            <v>24 Hours</v>
          </cell>
          <cell r="L179">
            <v>1810.2498700000001</v>
          </cell>
          <cell r="M179" t="str">
            <v>ancillaries</v>
          </cell>
          <cell r="N179">
            <v>0</v>
          </cell>
          <cell r="O179">
            <v>0</v>
          </cell>
        </row>
        <row r="180">
          <cell r="D180" t="str">
            <v>ExternalSM20224 Hours</v>
          </cell>
          <cell r="E180" t="str">
            <v>SW18224 Hours</v>
          </cell>
          <cell r="F180" t="str">
            <v>ExternalSW18224 Hours</v>
          </cell>
          <cell r="G180" t="str">
            <v>SW182</v>
          </cell>
          <cell r="H180" t="str">
            <v>Wholesale broadband access - market 2</v>
          </cell>
          <cell r="I180" t="str">
            <v>SM202</v>
          </cell>
          <cell r="J180" t="str">
            <v>Mkt 2 - OR Ext WBA end user access-conns</v>
          </cell>
          <cell r="K180" t="str">
            <v>24 Hours</v>
          </cell>
          <cell r="L180">
            <v>33360</v>
          </cell>
          <cell r="M180" t="str">
            <v>conns</v>
          </cell>
          <cell r="N180">
            <v>0</v>
          </cell>
          <cell r="O180">
            <v>0</v>
          </cell>
        </row>
        <row r="181">
          <cell r="D181" t="str">
            <v>ExternalSM20424 Hours</v>
          </cell>
          <cell r="E181" t="str">
            <v>SW18224 Hours</v>
          </cell>
          <cell r="F181" t="str">
            <v>ExternalSW18224 Hours</v>
          </cell>
          <cell r="G181" t="str">
            <v xml:space="preserve"> </v>
          </cell>
          <cell r="H181" t="str">
            <v xml:space="preserve"> </v>
          </cell>
          <cell r="I181" t="str">
            <v>SM204</v>
          </cell>
          <cell r="J181" t="str">
            <v>Mkt 2 - OR Ext IPst Connect end user access-rental</v>
          </cell>
          <cell r="K181" t="str">
            <v>24 Hours</v>
          </cell>
          <cell r="L181">
            <v>92423.666670000006</v>
          </cell>
          <cell r="M181" t="str">
            <v>Rentals</v>
          </cell>
          <cell r="N181">
            <v>0</v>
          </cell>
          <cell r="O181">
            <v>0</v>
          </cell>
        </row>
        <row r="182">
          <cell r="D182" t="str">
            <v>ExternalSM20624 Hours</v>
          </cell>
          <cell r="E182" t="str">
            <v>SW18224 Hours</v>
          </cell>
          <cell r="F182" t="str">
            <v>ExternalSW18224 Hours</v>
          </cell>
          <cell r="G182" t="str">
            <v xml:space="preserve"> </v>
          </cell>
          <cell r="H182" t="str">
            <v xml:space="preserve"> </v>
          </cell>
          <cell r="I182" t="str">
            <v>SM206</v>
          </cell>
          <cell r="J182" t="str">
            <v>Mkt 2 - OR Ext Datast end user access-rental</v>
          </cell>
          <cell r="K182" t="str">
            <v>24 Hours</v>
          </cell>
          <cell r="L182">
            <v>1201.3333299999999</v>
          </cell>
          <cell r="M182" t="str">
            <v>Rentals</v>
          </cell>
          <cell r="N182">
            <v>0</v>
          </cell>
          <cell r="O182">
            <v>0</v>
          </cell>
        </row>
        <row r="183">
          <cell r="D183" t="str">
            <v>ExternalSM20824 Hours</v>
          </cell>
          <cell r="E183" t="str">
            <v>SW18224 Hours</v>
          </cell>
          <cell r="F183" t="str">
            <v>ExternalSW18224 Hours</v>
          </cell>
          <cell r="G183" t="str">
            <v xml:space="preserve"> </v>
          </cell>
          <cell r="H183" t="str">
            <v xml:space="preserve"> </v>
          </cell>
          <cell r="I183" t="str">
            <v>SM208</v>
          </cell>
          <cell r="J183" t="str">
            <v>Mkt 2 - OR Ext WBC end user access-Rentals</v>
          </cell>
          <cell r="K183" t="str">
            <v>24 Hours</v>
          </cell>
          <cell r="L183">
            <v>131400.75</v>
          </cell>
          <cell r="M183" t="str">
            <v>Rentals</v>
          </cell>
          <cell r="N183">
            <v>0</v>
          </cell>
          <cell r="O183">
            <v>0</v>
          </cell>
        </row>
        <row r="184">
          <cell r="D184" t="str">
            <v>ExternalSM21024 Hours</v>
          </cell>
          <cell r="E184" t="str">
            <v>SW18224 Hours</v>
          </cell>
          <cell r="F184" t="str">
            <v>ExternalSW18224 Hours</v>
          </cell>
          <cell r="G184" t="str">
            <v xml:space="preserve"> </v>
          </cell>
          <cell r="H184" t="str">
            <v xml:space="preserve"> </v>
          </cell>
          <cell r="I184" t="str">
            <v>SM210</v>
          </cell>
          <cell r="J184" t="str">
            <v>Mkt 2 - OR Ext WBA end user access-ceases</v>
          </cell>
          <cell r="K184" t="str">
            <v>24 Hours</v>
          </cell>
          <cell r="L184">
            <v>42269</v>
          </cell>
          <cell r="M184" t="str">
            <v>ceases</v>
          </cell>
          <cell r="N184">
            <v>0</v>
          </cell>
          <cell r="O184">
            <v>0</v>
          </cell>
        </row>
        <row r="185">
          <cell r="D185" t="str">
            <v>ExternalSM21224 Hours</v>
          </cell>
          <cell r="E185" t="str">
            <v>SW18224 Hours</v>
          </cell>
          <cell r="F185" t="str">
            <v>ExternalSW18224 Hours</v>
          </cell>
          <cell r="G185" t="str">
            <v xml:space="preserve"> </v>
          </cell>
          <cell r="H185" t="str">
            <v xml:space="preserve"> </v>
          </cell>
          <cell r="I185" t="str">
            <v>SM212</v>
          </cell>
          <cell r="J185" t="str">
            <v>Mkt 2 - WH Ext WBA end user access-conns</v>
          </cell>
          <cell r="K185" t="str">
            <v>24 Hours</v>
          </cell>
          <cell r="L185">
            <v>33360</v>
          </cell>
          <cell r="M185" t="str">
            <v>conns</v>
          </cell>
          <cell r="N185">
            <v>40.342109999999998</v>
          </cell>
          <cell r="O185">
            <v>1345812.75624</v>
          </cell>
        </row>
        <row r="186">
          <cell r="D186" t="str">
            <v>ExternalSM21424 Hours</v>
          </cell>
          <cell r="E186" t="str">
            <v>SW18224 Hours</v>
          </cell>
          <cell r="F186" t="str">
            <v>ExternalSW18224 Hours</v>
          </cell>
          <cell r="G186" t="str">
            <v xml:space="preserve"> </v>
          </cell>
          <cell r="H186" t="str">
            <v xml:space="preserve"> </v>
          </cell>
          <cell r="I186" t="str">
            <v>SM214</v>
          </cell>
          <cell r="J186" t="str">
            <v>Mkt 2 - WH Ext IPst Connect end user access-rental</v>
          </cell>
          <cell r="K186" t="str">
            <v>24 Hours</v>
          </cell>
          <cell r="L186">
            <v>92423.666670000006</v>
          </cell>
          <cell r="M186" t="str">
            <v>Rentals</v>
          </cell>
          <cell r="N186">
            <v>90.236189999999993</v>
          </cell>
          <cell r="O186">
            <v>8339959.54586</v>
          </cell>
        </row>
        <row r="187">
          <cell r="D187" t="str">
            <v>ExternalSM21624 Hours</v>
          </cell>
          <cell r="E187" t="str">
            <v>SW18224 Hours</v>
          </cell>
          <cell r="F187" t="str">
            <v>ExternalSW18224 Hours</v>
          </cell>
          <cell r="G187" t="str">
            <v xml:space="preserve"> </v>
          </cell>
          <cell r="H187" t="str">
            <v xml:space="preserve"> </v>
          </cell>
          <cell r="I187" t="str">
            <v>SM216</v>
          </cell>
          <cell r="J187" t="str">
            <v>Mkt 2 - WH Ext Datast end user access-rental</v>
          </cell>
          <cell r="K187" t="str">
            <v>24 Hours</v>
          </cell>
          <cell r="L187">
            <v>1201.3333299999999</v>
          </cell>
          <cell r="M187" t="str">
            <v>Rentals</v>
          </cell>
          <cell r="N187">
            <v>89.3</v>
          </cell>
          <cell r="O187">
            <v>107279.06664</v>
          </cell>
        </row>
        <row r="188">
          <cell r="D188" t="str">
            <v>ExternalSM21824 Hours</v>
          </cell>
          <cell r="E188" t="str">
            <v>SW18224 Hours</v>
          </cell>
          <cell r="F188" t="str">
            <v>ExternalSW18224 Hours</v>
          </cell>
          <cell r="G188" t="str">
            <v xml:space="preserve"> </v>
          </cell>
          <cell r="H188" t="str">
            <v xml:space="preserve"> </v>
          </cell>
          <cell r="I188" t="str">
            <v>SM218</v>
          </cell>
          <cell r="J188" t="str">
            <v>Mkt 2 - WH Ext WBC end user access-Rentals</v>
          </cell>
          <cell r="K188" t="str">
            <v>24 Hours</v>
          </cell>
          <cell r="L188">
            <v>131400.75</v>
          </cell>
          <cell r="M188" t="str">
            <v>Rentals</v>
          </cell>
          <cell r="N188">
            <v>70.56</v>
          </cell>
          <cell r="O188">
            <v>9271636.9199999999</v>
          </cell>
        </row>
        <row r="189">
          <cell r="D189" t="str">
            <v>ExternalSM22024 Hours</v>
          </cell>
          <cell r="E189" t="str">
            <v>SW18224 Hours</v>
          </cell>
          <cell r="F189" t="str">
            <v>ExternalSW18224 Hours</v>
          </cell>
          <cell r="G189" t="str">
            <v xml:space="preserve"> </v>
          </cell>
          <cell r="H189" t="str">
            <v xml:space="preserve"> </v>
          </cell>
          <cell r="I189" t="str">
            <v>SM220</v>
          </cell>
          <cell r="J189" t="str">
            <v>Mkt 2 - WH Ext IPst Connect end user access-ceases</v>
          </cell>
          <cell r="K189" t="str">
            <v>24 Hours</v>
          </cell>
          <cell r="L189">
            <v>42269</v>
          </cell>
          <cell r="M189" t="str">
            <v>ceases</v>
          </cell>
          <cell r="N189">
            <v>6.6974200000000002</v>
          </cell>
          <cell r="O189">
            <v>283093.20370999997</v>
          </cell>
        </row>
        <row r="190">
          <cell r="D190" t="str">
            <v>ExternalSM22224 Hours</v>
          </cell>
          <cell r="E190" t="str">
            <v>SW18224 Hours</v>
          </cell>
          <cell r="F190" t="str">
            <v>ExternalSW18224 Hours</v>
          </cell>
          <cell r="G190" t="str">
            <v xml:space="preserve"> </v>
          </cell>
          <cell r="H190" t="str">
            <v xml:space="preserve"> </v>
          </cell>
          <cell r="I190" t="str">
            <v>SM222</v>
          </cell>
          <cell r="J190" t="str">
            <v>Mkt 2 - Ext Datast VPs - Revenues</v>
          </cell>
          <cell r="K190" t="str">
            <v>24 Hours</v>
          </cell>
          <cell r="L190">
            <v>19.046199999999999</v>
          </cell>
          <cell r="M190" t="str">
            <v>vp</v>
          </cell>
          <cell r="N190">
            <v>1162.0704900000001</v>
          </cell>
          <cell r="O190">
            <v>22133.02809</v>
          </cell>
        </row>
        <row r="191">
          <cell r="D191" t="str">
            <v>ExternalSM22424 Hours</v>
          </cell>
          <cell r="E191" t="str">
            <v>SW18224 Hours</v>
          </cell>
          <cell r="F191" t="str">
            <v>ExternalSW18224 Hours</v>
          </cell>
          <cell r="G191" t="str">
            <v xml:space="preserve"> </v>
          </cell>
          <cell r="H191" t="str">
            <v xml:space="preserve"> </v>
          </cell>
          <cell r="I191" t="str">
            <v>SM224</v>
          </cell>
          <cell r="J191" t="str">
            <v>Mkt 2 - Ext Ipst Connect BW - Revenues</v>
          </cell>
          <cell r="K191" t="str">
            <v>24 Hours</v>
          </cell>
          <cell r="L191">
            <v>175968.44914000001</v>
          </cell>
          <cell r="M191" t="str">
            <v>bandwidth</v>
          </cell>
          <cell r="N191">
            <v>125.52081</v>
          </cell>
          <cell r="O191">
            <v>22087701.918310001</v>
          </cell>
        </row>
        <row r="192">
          <cell r="D192" t="str">
            <v>ExternalSM22624 Hours</v>
          </cell>
          <cell r="E192" t="str">
            <v>SW18224 Hours</v>
          </cell>
          <cell r="F192" t="str">
            <v>ExternalSW18224 Hours</v>
          </cell>
          <cell r="G192" t="str">
            <v xml:space="preserve"> </v>
          </cell>
          <cell r="H192" t="str">
            <v xml:space="preserve"> </v>
          </cell>
          <cell r="I192" t="str">
            <v>SM226</v>
          </cell>
          <cell r="J192" t="str">
            <v>Mkt 2 - Ext WBC BW - Revenues</v>
          </cell>
          <cell r="K192" t="str">
            <v>24 Hours</v>
          </cell>
          <cell r="L192">
            <v>234528.14103</v>
          </cell>
          <cell r="M192" t="str">
            <v>bandwidth</v>
          </cell>
          <cell r="N192">
            <v>40</v>
          </cell>
          <cell r="O192">
            <v>9381125.6410399992</v>
          </cell>
        </row>
        <row r="193">
          <cell r="D193" t="str">
            <v>ExternalSM25224 Hours</v>
          </cell>
          <cell r="E193" t="str">
            <v>SW18224 Hours</v>
          </cell>
          <cell r="F193" t="str">
            <v>ExternalSW18224 Hours</v>
          </cell>
          <cell r="G193" t="str">
            <v xml:space="preserve"> </v>
          </cell>
          <cell r="H193" t="str">
            <v xml:space="preserve"> </v>
          </cell>
          <cell r="I193" t="str">
            <v>SM252</v>
          </cell>
          <cell r="J193" t="str">
            <v>Mkt 2 - Ext Datast VPs - Backhaul</v>
          </cell>
          <cell r="K193" t="str">
            <v>24 Hours</v>
          </cell>
          <cell r="L193">
            <v>0.1638</v>
          </cell>
          <cell r="M193" t="str">
            <v>pipes</v>
          </cell>
          <cell r="N193">
            <v>0</v>
          </cell>
          <cell r="O193">
            <v>0</v>
          </cell>
        </row>
        <row r="194">
          <cell r="D194" t="str">
            <v>ExternalSM25424 Hours</v>
          </cell>
          <cell r="E194" t="str">
            <v>SW18224 Hours</v>
          </cell>
          <cell r="F194" t="str">
            <v>ExternalSW18224 Hours</v>
          </cell>
          <cell r="G194" t="str">
            <v xml:space="preserve"> </v>
          </cell>
          <cell r="H194" t="str">
            <v xml:space="preserve"> </v>
          </cell>
          <cell r="I194" t="str">
            <v>SM254</v>
          </cell>
          <cell r="J194" t="str">
            <v>Mkt 2 - Ext Ipst Connect BW - Backhaul</v>
          </cell>
          <cell r="K194" t="str">
            <v>24 Hours</v>
          </cell>
          <cell r="L194">
            <v>6.1348000000000003</v>
          </cell>
          <cell r="M194" t="str">
            <v>bandwidth</v>
          </cell>
          <cell r="N194">
            <v>0</v>
          </cell>
          <cell r="O194">
            <v>0</v>
          </cell>
        </row>
        <row r="195">
          <cell r="D195" t="str">
            <v>ExternalSM26024 Hours</v>
          </cell>
          <cell r="E195" t="str">
            <v>SW18224 Hours</v>
          </cell>
          <cell r="F195" t="str">
            <v>ExternalSW18224 Hours</v>
          </cell>
          <cell r="G195" t="str">
            <v xml:space="preserve"> </v>
          </cell>
          <cell r="H195" t="str">
            <v xml:space="preserve"> </v>
          </cell>
          <cell r="I195" t="str">
            <v>SM260</v>
          </cell>
          <cell r="J195" t="str">
            <v>Mkt 2 - Ext Handover Charges</v>
          </cell>
          <cell r="K195" t="str">
            <v>24 Hours</v>
          </cell>
          <cell r="L195">
            <v>6</v>
          </cell>
          <cell r="M195" t="str">
            <v>handover</v>
          </cell>
          <cell r="N195">
            <v>52800</v>
          </cell>
          <cell r="O195">
            <v>316800</v>
          </cell>
        </row>
        <row r="196">
          <cell r="D196" t="str">
            <v>ExternalSM26224 Hours</v>
          </cell>
          <cell r="E196" t="str">
            <v>SW18224 Hours</v>
          </cell>
          <cell r="F196" t="str">
            <v>ExternalSW18224 Hours</v>
          </cell>
          <cell r="G196" t="str">
            <v xml:space="preserve"> </v>
          </cell>
          <cell r="H196" t="str">
            <v xml:space="preserve"> </v>
          </cell>
          <cell r="I196" t="str">
            <v>SM262</v>
          </cell>
          <cell r="J196" t="str">
            <v>Mkt2 Ext end user access OR IPstream regrades</v>
          </cell>
          <cell r="K196" t="str">
            <v>24 Hours</v>
          </cell>
          <cell r="L196">
            <v>74194</v>
          </cell>
          <cell r="M196" t="str">
            <v>Ancillaries</v>
          </cell>
          <cell r="N196">
            <v>0</v>
          </cell>
          <cell r="O196">
            <v>0</v>
          </cell>
        </row>
        <row r="197">
          <cell r="D197" t="str">
            <v>ExternalSM26424 Hours</v>
          </cell>
          <cell r="E197" t="str">
            <v>SW18224 Hours</v>
          </cell>
          <cell r="F197" t="str">
            <v>ExternalSW18224 Hours</v>
          </cell>
          <cell r="G197" t="str">
            <v xml:space="preserve"> </v>
          </cell>
          <cell r="H197" t="str">
            <v xml:space="preserve"> </v>
          </cell>
          <cell r="I197" t="str">
            <v>SM264</v>
          </cell>
          <cell r="J197" t="str">
            <v>Mkt2 Ext end user access WH IPstream regrades</v>
          </cell>
          <cell r="K197" t="str">
            <v>24 Hours</v>
          </cell>
          <cell r="L197">
            <v>33876</v>
          </cell>
          <cell r="M197" t="str">
            <v>Ancillaries</v>
          </cell>
          <cell r="N197">
            <v>8.3162400000000005</v>
          </cell>
          <cell r="O197">
            <v>281720.91236000002</v>
          </cell>
        </row>
        <row r="198">
          <cell r="D198" t="str">
            <v>ExternalSM26624 Hours</v>
          </cell>
          <cell r="E198" t="str">
            <v>SW18224 Hours</v>
          </cell>
          <cell r="F198" t="str">
            <v>ExternalSW18224 Hours</v>
          </cell>
          <cell r="G198" t="str">
            <v xml:space="preserve"> </v>
          </cell>
          <cell r="H198" t="str">
            <v xml:space="preserve"> </v>
          </cell>
          <cell r="I198" t="str">
            <v>SM266</v>
          </cell>
          <cell r="J198" t="str">
            <v>Mkt 2 - Ext SFI - OR</v>
          </cell>
          <cell r="K198" t="str">
            <v>24 Hours</v>
          </cell>
          <cell r="L198">
            <v>1829</v>
          </cell>
          <cell r="M198" t="str">
            <v>Ancillaries</v>
          </cell>
          <cell r="N198">
            <v>0</v>
          </cell>
          <cell r="O198">
            <v>0</v>
          </cell>
        </row>
        <row r="199">
          <cell r="D199" t="str">
            <v>ExternalSM26824 Hours</v>
          </cell>
          <cell r="E199" t="str">
            <v>SW18224 Hours</v>
          </cell>
          <cell r="F199" t="str">
            <v>ExternalSW18224 Hours</v>
          </cell>
          <cell r="G199" t="str">
            <v xml:space="preserve"> </v>
          </cell>
          <cell r="H199" t="str">
            <v xml:space="preserve"> </v>
          </cell>
          <cell r="I199" t="str">
            <v>SM268</v>
          </cell>
          <cell r="J199" t="str">
            <v>Mkt 2 - Ext SFI - WH</v>
          </cell>
          <cell r="K199" t="str">
            <v>24 Hours</v>
          </cell>
          <cell r="L199">
            <v>5317</v>
          </cell>
          <cell r="M199" t="str">
            <v>Ancillaries</v>
          </cell>
          <cell r="N199">
            <v>43.516779999999997</v>
          </cell>
          <cell r="O199">
            <v>231378.72458000001</v>
          </cell>
        </row>
        <row r="200">
          <cell r="D200" t="str">
            <v>ExternalSM27024 Hours</v>
          </cell>
          <cell r="E200" t="str">
            <v>SW18224 Hours</v>
          </cell>
          <cell r="F200" t="str">
            <v>ExternalSW18224 Hours</v>
          </cell>
          <cell r="G200" t="str">
            <v xml:space="preserve"> </v>
          </cell>
          <cell r="H200" t="str">
            <v xml:space="preserve"> </v>
          </cell>
          <cell r="I200" t="str">
            <v>SM270</v>
          </cell>
          <cell r="J200" t="str">
            <v>Mkt 2 - Ext Other Ancillaries</v>
          </cell>
          <cell r="K200" t="str">
            <v>24 Hours</v>
          </cell>
          <cell r="L200">
            <v>1</v>
          </cell>
          <cell r="M200" t="str">
            <v>Ancillaries</v>
          </cell>
          <cell r="N200">
            <v>3036383.0365300002</v>
          </cell>
          <cell r="O200">
            <v>3036383.0365300002</v>
          </cell>
        </row>
        <row r="201">
          <cell r="D201" t="str">
            <v>ExternalSM27624 Hours</v>
          </cell>
          <cell r="E201" t="str">
            <v>SW18224 Hours</v>
          </cell>
          <cell r="F201" t="str">
            <v>ExternalSW18224 Hours</v>
          </cell>
          <cell r="G201" t="str">
            <v xml:space="preserve"> </v>
          </cell>
          <cell r="H201" t="str">
            <v xml:space="preserve"> </v>
          </cell>
          <cell r="I201" t="str">
            <v>SM276</v>
          </cell>
          <cell r="J201" t="str">
            <v>Mkt  2 - OR Ext end user access CP Mig</v>
          </cell>
          <cell r="K201" t="str">
            <v>24 Hours</v>
          </cell>
          <cell r="L201">
            <v>982</v>
          </cell>
          <cell r="M201" t="str">
            <v>Ancillaries</v>
          </cell>
          <cell r="N201">
            <v>0</v>
          </cell>
          <cell r="O201">
            <v>0</v>
          </cell>
        </row>
        <row r="202">
          <cell r="D202" t="str">
            <v>ExternalSM27824 Hours</v>
          </cell>
          <cell r="E202" t="str">
            <v>SW18224 Hours</v>
          </cell>
          <cell r="F202" t="str">
            <v>ExternalSW18224 Hours</v>
          </cell>
          <cell r="G202" t="str">
            <v xml:space="preserve"> </v>
          </cell>
          <cell r="H202" t="str">
            <v xml:space="preserve"> </v>
          </cell>
          <cell r="I202" t="str">
            <v>SM278</v>
          </cell>
          <cell r="J202" t="str">
            <v>Mkt 2 - OR Ext IPstream Connect DSLAM Grooming</v>
          </cell>
          <cell r="K202" t="str">
            <v>24 Hours</v>
          </cell>
          <cell r="L202">
            <v>6717.6046100000003</v>
          </cell>
          <cell r="M202" t="str">
            <v>rentals</v>
          </cell>
          <cell r="N202">
            <v>0</v>
          </cell>
          <cell r="O202">
            <v>0</v>
          </cell>
        </row>
        <row r="203">
          <cell r="D203" t="str">
            <v>ExternalSM28024 Hours</v>
          </cell>
          <cell r="E203" t="str">
            <v>SW18224 Hours</v>
          </cell>
          <cell r="F203" t="str">
            <v>ExternalSW18224 Hours</v>
          </cell>
          <cell r="G203" t="str">
            <v xml:space="preserve"> </v>
          </cell>
          <cell r="H203" t="str">
            <v xml:space="preserve"> </v>
          </cell>
          <cell r="I203" t="str">
            <v>SM280</v>
          </cell>
          <cell r="J203" t="str">
            <v>Mkt 2 - OR Ext Datastream DSLAM Grooming</v>
          </cell>
          <cell r="K203" t="str">
            <v>24 Hours</v>
          </cell>
          <cell r="L203">
            <v>87.316190000000006</v>
          </cell>
          <cell r="M203" t="str">
            <v>rentals</v>
          </cell>
          <cell r="N203">
            <v>0</v>
          </cell>
          <cell r="O203">
            <v>0</v>
          </cell>
        </row>
        <row r="204">
          <cell r="D204" t="str">
            <v>ExternalSM29224 Hours</v>
          </cell>
          <cell r="E204" t="str">
            <v>SW18224 Hours</v>
          </cell>
          <cell r="F204" t="str">
            <v>ExternalSW18224 Hours</v>
          </cell>
          <cell r="G204" t="str">
            <v xml:space="preserve"> </v>
          </cell>
          <cell r="H204" t="str">
            <v xml:space="preserve"> </v>
          </cell>
          <cell r="I204" t="str">
            <v>SM292</v>
          </cell>
          <cell r="J204" t="str">
            <v>Mkt 2 - OR Ext WBA SMPF enhanced care</v>
          </cell>
          <cell r="K204" t="str">
            <v>24 Hours</v>
          </cell>
          <cell r="L204">
            <v>6017.2873099999997</v>
          </cell>
          <cell r="M204" t="str">
            <v>ancillaries</v>
          </cell>
          <cell r="N204">
            <v>0</v>
          </cell>
          <cell r="O204">
            <v>0</v>
          </cell>
        </row>
        <row r="205">
          <cell r="D205" t="str">
            <v>ExternalSM29824 Hours</v>
          </cell>
          <cell r="E205" t="str">
            <v>SW18224 Hours</v>
          </cell>
          <cell r="F205" t="str">
            <v>ExternalSW18224 Hours</v>
          </cell>
          <cell r="G205" t="str">
            <v xml:space="preserve"> </v>
          </cell>
          <cell r="H205" t="str">
            <v xml:space="preserve"> </v>
          </cell>
          <cell r="I205" t="str">
            <v>SM298</v>
          </cell>
          <cell r="J205" t="str">
            <v>Mkt 2 - OR Ext WBA SMPF Expedite</v>
          </cell>
          <cell r="K205" t="str">
            <v>24 Hours</v>
          </cell>
          <cell r="L205">
            <v>841.98842000000002</v>
          </cell>
          <cell r="M205" t="str">
            <v>ancillaries</v>
          </cell>
          <cell r="N205">
            <v>0</v>
          </cell>
          <cell r="O205">
            <v>0</v>
          </cell>
        </row>
        <row r="206">
          <cell r="D206" t="str">
            <v>ExternalSL14824 Hours</v>
          </cell>
          <cell r="E206" t="str">
            <v>SW27024 Hours</v>
          </cell>
          <cell r="F206" t="str">
            <v>ExternalSW27024 Hours</v>
          </cell>
          <cell r="G206" t="str">
            <v>SW270</v>
          </cell>
          <cell r="H206" t="str">
            <v>Wholesale business ISDN30 exchange line services</v>
          </cell>
          <cell r="I206" t="str">
            <v>SL148</v>
          </cell>
          <cell r="J206" t="str">
            <v>Wholesale business ISDN30 external service conn</v>
          </cell>
          <cell r="K206" t="str">
            <v>24 Hours</v>
          </cell>
          <cell r="L206">
            <v>118263.81054000001</v>
          </cell>
          <cell r="M206" t="str">
            <v>channels</v>
          </cell>
          <cell r="N206">
            <v>19.858000000000001</v>
          </cell>
          <cell r="O206">
            <v>2348482.74976</v>
          </cell>
        </row>
        <row r="207">
          <cell r="D207" t="str">
            <v>ExternalSL14924 Hours</v>
          </cell>
          <cell r="E207" t="str">
            <v>SW27024 Hours</v>
          </cell>
          <cell r="F207" t="str">
            <v>ExternalSW27024 Hours</v>
          </cell>
          <cell r="G207" t="str">
            <v xml:space="preserve"> </v>
          </cell>
          <cell r="H207" t="str">
            <v xml:space="preserve"> </v>
          </cell>
          <cell r="I207" t="str">
            <v>SL149</v>
          </cell>
          <cell r="J207" t="str">
            <v>Wholesale business ISDN30 external service transf</v>
          </cell>
          <cell r="K207" t="str">
            <v>24 Hours</v>
          </cell>
          <cell r="L207">
            <v>168100.86709000001</v>
          </cell>
          <cell r="M207" t="str">
            <v>channels</v>
          </cell>
          <cell r="N207">
            <v>4.74</v>
          </cell>
          <cell r="O207">
            <v>796798.11</v>
          </cell>
        </row>
        <row r="208">
          <cell r="D208" t="str">
            <v>ExternalSL15624 Hours</v>
          </cell>
          <cell r="E208" t="str">
            <v>SW27024 Hours</v>
          </cell>
          <cell r="F208" t="str">
            <v>ExternalSW27024 Hours</v>
          </cell>
          <cell r="G208" t="str">
            <v xml:space="preserve"> </v>
          </cell>
          <cell r="H208" t="str">
            <v xml:space="preserve"> </v>
          </cell>
          <cell r="I208" t="str">
            <v>SL156</v>
          </cell>
          <cell r="J208" t="str">
            <v>Wholesale business ISDN30 external service rentals</v>
          </cell>
          <cell r="K208" t="str">
            <v>24 Hours</v>
          </cell>
          <cell r="L208">
            <v>904248.65442000004</v>
          </cell>
          <cell r="M208" t="str">
            <v>channels</v>
          </cell>
          <cell r="N208">
            <v>118.3972</v>
          </cell>
          <cell r="O208">
            <v>107060508.78650001</v>
          </cell>
        </row>
        <row r="209">
          <cell r="D209" t="str">
            <v>ExternalSL12924 Hours</v>
          </cell>
          <cell r="E209" t="str">
            <v>SW29024 Hours</v>
          </cell>
          <cell r="F209" t="str">
            <v>ExternalSW29024 Hours</v>
          </cell>
          <cell r="G209" t="str">
            <v>SW290</v>
          </cell>
          <cell r="H209" t="str">
            <v>Wholesale Local Access</v>
          </cell>
          <cell r="I209" t="str">
            <v>SL129</v>
          </cell>
          <cell r="J209" t="str">
            <v>MPF new provides</v>
          </cell>
          <cell r="K209" t="str">
            <v>24 Hours</v>
          </cell>
          <cell r="L209">
            <v>2102326.8656799998</v>
          </cell>
          <cell r="M209" t="str">
            <v>conns</v>
          </cell>
          <cell r="N209">
            <v>41.904850000000003</v>
          </cell>
          <cell r="O209">
            <v>88097689.854800001</v>
          </cell>
        </row>
        <row r="210">
          <cell r="D210" t="str">
            <v>ExternalSL13024 Hours</v>
          </cell>
          <cell r="E210" t="str">
            <v>SW29024 Hours</v>
          </cell>
          <cell r="F210" t="str">
            <v>ExternalSW29024 Hours</v>
          </cell>
          <cell r="G210" t="str">
            <v xml:space="preserve"> </v>
          </cell>
          <cell r="H210" t="str">
            <v xml:space="preserve"> </v>
          </cell>
          <cell r="I210" t="str">
            <v>SL130</v>
          </cell>
          <cell r="J210" t="str">
            <v>MPF rentals</v>
          </cell>
          <cell r="K210" t="str">
            <v>24 Hours</v>
          </cell>
          <cell r="L210">
            <v>7291261.4140499998</v>
          </cell>
          <cell r="M210" t="str">
            <v>lines</v>
          </cell>
          <cell r="N210">
            <v>84.224580000000003</v>
          </cell>
          <cell r="O210">
            <v>614103393.81201005</v>
          </cell>
        </row>
        <row r="211">
          <cell r="D211" t="str">
            <v>ExternalSL13124 Hours</v>
          </cell>
          <cell r="E211" t="str">
            <v>SW29024 Hours</v>
          </cell>
          <cell r="F211" t="str">
            <v>ExternalSW29024 Hours</v>
          </cell>
          <cell r="G211" t="str">
            <v xml:space="preserve"> </v>
          </cell>
          <cell r="H211" t="str">
            <v xml:space="preserve"> </v>
          </cell>
          <cell r="I211" t="str">
            <v>SL131</v>
          </cell>
          <cell r="J211" t="str">
            <v>Co-mingling new provides</v>
          </cell>
          <cell r="K211" t="str">
            <v>24 Hours</v>
          </cell>
          <cell r="L211">
            <v>1666.3985399999999</v>
          </cell>
          <cell r="M211" t="str">
            <v>rooms</v>
          </cell>
          <cell r="N211">
            <v>11172.09189</v>
          </cell>
          <cell r="O211">
            <v>18617157.603069998</v>
          </cell>
        </row>
        <row r="212">
          <cell r="D212" t="str">
            <v>ExternalSL13224 Hours</v>
          </cell>
          <cell r="E212" t="str">
            <v>SW29024 Hours</v>
          </cell>
          <cell r="F212" t="str">
            <v>ExternalSW29024 Hours</v>
          </cell>
          <cell r="G212" t="str">
            <v xml:space="preserve"> </v>
          </cell>
          <cell r="H212" t="str">
            <v xml:space="preserve"> </v>
          </cell>
          <cell r="I212" t="str">
            <v>SL132</v>
          </cell>
          <cell r="J212" t="str">
            <v>Co-mingling rentals</v>
          </cell>
          <cell r="K212" t="str">
            <v>24 Hours</v>
          </cell>
          <cell r="L212">
            <v>14757.76707</v>
          </cell>
          <cell r="M212" t="str">
            <v>hostels</v>
          </cell>
          <cell r="N212">
            <v>6375.7900399999999</v>
          </cell>
          <cell r="O212">
            <v>94092424.265670002</v>
          </cell>
        </row>
        <row r="213">
          <cell r="D213" t="str">
            <v>ExternalSL13324 Hours</v>
          </cell>
          <cell r="E213" t="str">
            <v>SW29024 Hours</v>
          </cell>
          <cell r="F213" t="str">
            <v>ExternalSW29024 Hours</v>
          </cell>
          <cell r="G213" t="str">
            <v xml:space="preserve"> </v>
          </cell>
          <cell r="H213" t="str">
            <v xml:space="preserve"> </v>
          </cell>
          <cell r="I213" t="str">
            <v>SL133</v>
          </cell>
          <cell r="J213" t="str">
            <v>Tie cables</v>
          </cell>
          <cell r="K213" t="str">
            <v>24 Hours</v>
          </cell>
          <cell r="L213">
            <v>293195.33721000003</v>
          </cell>
          <cell r="M213" t="str">
            <v>cables</v>
          </cell>
          <cell r="N213">
            <v>67.364109999999997</v>
          </cell>
          <cell r="O213">
            <v>19750842.94703</v>
          </cell>
        </row>
        <row r="214">
          <cell r="D214" t="str">
            <v>ExternalSL13424 Hours</v>
          </cell>
          <cell r="E214" t="str">
            <v>SW29024 Hours</v>
          </cell>
          <cell r="F214" t="str">
            <v>ExternalSW29024 Hours</v>
          </cell>
          <cell r="G214" t="str">
            <v xml:space="preserve"> </v>
          </cell>
          <cell r="H214" t="str">
            <v xml:space="preserve"> </v>
          </cell>
          <cell r="I214" t="str">
            <v>SL134</v>
          </cell>
          <cell r="J214" t="str">
            <v>SMPF New Provides</v>
          </cell>
          <cell r="K214" t="str">
            <v>24 Hours</v>
          </cell>
          <cell r="L214">
            <v>165646.12791000001</v>
          </cell>
          <cell r="M214" t="str">
            <v>conns</v>
          </cell>
          <cell r="N214">
            <v>30.673829999999999</v>
          </cell>
          <cell r="O214">
            <v>5081001.6644900003</v>
          </cell>
        </row>
        <row r="215">
          <cell r="D215" t="str">
            <v>ExternalSL13524 Hours</v>
          </cell>
          <cell r="E215" t="str">
            <v>SW29024 Hours</v>
          </cell>
          <cell r="F215" t="str">
            <v>ExternalSW29024 Hours</v>
          </cell>
          <cell r="G215" t="str">
            <v xml:space="preserve"> </v>
          </cell>
          <cell r="H215" t="str">
            <v xml:space="preserve"> </v>
          </cell>
          <cell r="I215" t="str">
            <v>SL135</v>
          </cell>
          <cell r="J215" t="str">
            <v>SMPF rentals</v>
          </cell>
          <cell r="K215" t="str">
            <v>24 Hours</v>
          </cell>
          <cell r="L215">
            <v>1780393.02789</v>
          </cell>
          <cell r="M215" t="str">
            <v>lines</v>
          </cell>
          <cell r="N215">
            <v>9.8346699999999991</v>
          </cell>
          <cell r="O215">
            <v>17509570.778050002</v>
          </cell>
        </row>
        <row r="216">
          <cell r="D216" t="str">
            <v>ExternalSL18024 Hours</v>
          </cell>
          <cell r="E216" t="str">
            <v>SW29024 Hours</v>
          </cell>
          <cell r="F216" t="str">
            <v>ExternalSW29024 Hours</v>
          </cell>
          <cell r="G216" t="str">
            <v xml:space="preserve"> </v>
          </cell>
          <cell r="H216" t="str">
            <v xml:space="preserve"> </v>
          </cell>
          <cell r="I216" t="str">
            <v>SL180</v>
          </cell>
          <cell r="J216" t="str">
            <v>MPF single migrations</v>
          </cell>
          <cell r="K216" t="str">
            <v>24 Hours</v>
          </cell>
          <cell r="L216">
            <v>784167.75554000004</v>
          </cell>
          <cell r="M216" t="str">
            <v>conns</v>
          </cell>
          <cell r="N216">
            <v>30.660250000000001</v>
          </cell>
          <cell r="O216">
            <v>24042779.4267</v>
          </cell>
        </row>
        <row r="217">
          <cell r="D217" t="str">
            <v>ExternalSL18124 Hours</v>
          </cell>
          <cell r="E217" t="str">
            <v>SW29024 Hours</v>
          </cell>
          <cell r="F217" t="str">
            <v>ExternalSW29024 Hours</v>
          </cell>
          <cell r="G217" t="str">
            <v xml:space="preserve"> </v>
          </cell>
          <cell r="H217" t="str">
            <v xml:space="preserve"> </v>
          </cell>
          <cell r="I217" t="str">
            <v>SL181</v>
          </cell>
          <cell r="J217" t="str">
            <v>MPF bulk migrations</v>
          </cell>
          <cell r="K217" t="str">
            <v>24 Hours</v>
          </cell>
          <cell r="L217">
            <v>244023.24992</v>
          </cell>
          <cell r="M217" t="str">
            <v>conns</v>
          </cell>
          <cell r="N217">
            <v>27.56493</v>
          </cell>
          <cell r="O217">
            <v>6726483.0702900002</v>
          </cell>
        </row>
        <row r="218">
          <cell r="D218" t="str">
            <v>ExternalSL18224 Hours</v>
          </cell>
          <cell r="E218" t="str">
            <v>SW29024 Hours</v>
          </cell>
          <cell r="F218" t="str">
            <v>ExternalSW29024 Hours</v>
          </cell>
          <cell r="G218" t="str">
            <v xml:space="preserve"> </v>
          </cell>
          <cell r="H218" t="str">
            <v xml:space="preserve"> </v>
          </cell>
          <cell r="I218" t="str">
            <v>SL182</v>
          </cell>
          <cell r="J218" t="str">
            <v>MPF ceases</v>
          </cell>
          <cell r="K218" t="str">
            <v>24 Hours</v>
          </cell>
          <cell r="L218">
            <v>1111542.39212</v>
          </cell>
          <cell r="M218" t="str">
            <v>ceases</v>
          </cell>
          <cell r="N218">
            <v>18.22362</v>
          </cell>
          <cell r="O218">
            <v>20256330.614020001</v>
          </cell>
        </row>
        <row r="219">
          <cell r="D219" t="str">
            <v>ExternalSL18524 Hours</v>
          </cell>
          <cell r="E219" t="str">
            <v>SW29024 Hours</v>
          </cell>
          <cell r="F219" t="str">
            <v>ExternalSW29024 Hours</v>
          </cell>
          <cell r="G219" t="str">
            <v xml:space="preserve"> </v>
          </cell>
          <cell r="H219" t="str">
            <v xml:space="preserve"> </v>
          </cell>
          <cell r="I219" t="str">
            <v>SL185</v>
          </cell>
          <cell r="J219" t="str">
            <v>SMPF Single Migrations</v>
          </cell>
          <cell r="K219" t="str">
            <v>24 Hours</v>
          </cell>
          <cell r="L219">
            <v>62934.096969999999</v>
          </cell>
          <cell r="M219" t="str">
            <v>conns</v>
          </cell>
          <cell r="N219">
            <v>30.66225</v>
          </cell>
          <cell r="O219">
            <v>1929700.9519499999</v>
          </cell>
        </row>
        <row r="220">
          <cell r="D220" t="str">
            <v>ExternalSL18624 Hours</v>
          </cell>
          <cell r="E220" t="str">
            <v>SW29024 Hours</v>
          </cell>
          <cell r="F220" t="str">
            <v>ExternalSW29024 Hours</v>
          </cell>
          <cell r="G220" t="str">
            <v xml:space="preserve"> </v>
          </cell>
          <cell r="H220" t="str">
            <v xml:space="preserve"> </v>
          </cell>
          <cell r="I220" t="str">
            <v>SL186</v>
          </cell>
          <cell r="J220" t="str">
            <v>SMPF Bulk Migrations</v>
          </cell>
          <cell r="K220" t="str">
            <v>24 Hours</v>
          </cell>
          <cell r="L220">
            <v>101956.02858</v>
          </cell>
          <cell r="M220" t="str">
            <v>conns</v>
          </cell>
          <cell r="N220">
            <v>27.246580000000002</v>
          </cell>
          <cell r="O220">
            <v>2777952.5795200001</v>
          </cell>
        </row>
        <row r="221">
          <cell r="D221" t="str">
            <v>ExternalSL18724 Hours</v>
          </cell>
          <cell r="E221" t="str">
            <v>SW29024 Hours</v>
          </cell>
          <cell r="F221" t="str">
            <v>ExternalSW29024 Hours</v>
          </cell>
          <cell r="G221" t="str">
            <v xml:space="preserve"> </v>
          </cell>
          <cell r="H221" t="str">
            <v xml:space="preserve"> </v>
          </cell>
          <cell r="I221" t="str">
            <v>SL187</v>
          </cell>
          <cell r="J221" t="str">
            <v>SMPF Ceases</v>
          </cell>
          <cell r="K221" t="str">
            <v>24 Hours</v>
          </cell>
          <cell r="L221">
            <v>87836.625199999995</v>
          </cell>
          <cell r="M221" t="str">
            <v>ceases</v>
          </cell>
          <cell r="N221">
            <v>14.12599</v>
          </cell>
          <cell r="O221">
            <v>1240779.55266</v>
          </cell>
        </row>
        <row r="222">
          <cell r="D222" t="str">
            <v>ExternalSD10224 Hours</v>
          </cell>
          <cell r="E222" t="str">
            <v>SW31124 Hours</v>
          </cell>
          <cell r="F222" t="str">
            <v>ExternalSW31124 Hours</v>
          </cell>
          <cell r="G222" t="str">
            <v>SW311</v>
          </cell>
          <cell r="H222" t="str">
            <v>AISBO non-WECLA (SMP)</v>
          </cell>
          <cell r="I222" t="str">
            <v>SD102</v>
          </cell>
          <cell r="J222" t="str">
            <v>Excess construction charge (EXTERNAL)-non-WECLA</v>
          </cell>
          <cell r="K222" t="str">
            <v>24 Hours</v>
          </cell>
          <cell r="L222">
            <v>100</v>
          </cell>
          <cell r="M222" t="str">
            <v>%</v>
          </cell>
          <cell r="N222">
            <v>77308.957089999996</v>
          </cell>
          <cell r="O222">
            <v>7730895.7088000001</v>
          </cell>
        </row>
        <row r="223">
          <cell r="D223" t="str">
            <v>ExternalSD10324 Hours</v>
          </cell>
          <cell r="E223" t="str">
            <v>SW31124 Hours</v>
          </cell>
          <cell r="F223" t="str">
            <v>ExternalSW31124 Hours</v>
          </cell>
          <cell r="G223" t="str">
            <v xml:space="preserve"> </v>
          </cell>
          <cell r="H223" t="str">
            <v xml:space="preserve"> </v>
          </cell>
          <cell r="I223" t="str">
            <v>SD103</v>
          </cell>
          <cell r="J223" t="str">
            <v>WS/LAN ext services 10mb rtl-ext-non-WECLA</v>
          </cell>
          <cell r="K223" t="str">
            <v>24 Hours</v>
          </cell>
          <cell r="L223">
            <v>12709.458329999999</v>
          </cell>
          <cell r="M223" t="str">
            <v>le</v>
          </cell>
          <cell r="N223">
            <v>1552.9420700000001</v>
          </cell>
          <cell r="O223">
            <v>19737052.546489999</v>
          </cell>
        </row>
        <row r="224">
          <cell r="D224" t="str">
            <v>ExternalSD10424 Hours</v>
          </cell>
          <cell r="E224" t="str">
            <v>SW31124 Hours</v>
          </cell>
          <cell r="F224" t="str">
            <v>ExternalSW31124 Hours</v>
          </cell>
          <cell r="G224" t="str">
            <v xml:space="preserve"> </v>
          </cell>
          <cell r="H224" t="str">
            <v xml:space="preserve"> </v>
          </cell>
          <cell r="I224" t="str">
            <v>SD104</v>
          </cell>
          <cell r="J224" t="str">
            <v>WS/LAN ext services 100mb rtl-ext-non-WECLA</v>
          </cell>
          <cell r="K224" t="str">
            <v>24 Hours</v>
          </cell>
          <cell r="L224">
            <v>11195.75</v>
          </cell>
          <cell r="M224" t="str">
            <v>le</v>
          </cell>
          <cell r="N224">
            <v>1707.4509800000001</v>
          </cell>
          <cell r="O224">
            <v>19116194.342920002</v>
          </cell>
        </row>
        <row r="225">
          <cell r="D225" t="str">
            <v>ExternalSD10524 Hours</v>
          </cell>
          <cell r="E225" t="str">
            <v>SW31124 Hours</v>
          </cell>
          <cell r="F225" t="str">
            <v>ExternalSW31124 Hours</v>
          </cell>
          <cell r="G225" t="str">
            <v xml:space="preserve"> </v>
          </cell>
          <cell r="H225" t="str">
            <v xml:space="preserve"> </v>
          </cell>
          <cell r="I225" t="str">
            <v>SD105</v>
          </cell>
          <cell r="J225" t="str">
            <v>WS/LAN ext services 1000mb rtl-ext-non-WECLA</v>
          </cell>
          <cell r="K225" t="str">
            <v>24 Hours</v>
          </cell>
          <cell r="L225">
            <v>2133.5</v>
          </cell>
          <cell r="M225" t="str">
            <v>le</v>
          </cell>
          <cell r="N225">
            <v>4480.0803800000003</v>
          </cell>
          <cell r="O225">
            <v>9558251.5037399996</v>
          </cell>
        </row>
        <row r="226">
          <cell r="D226" t="str">
            <v>ExternalSD10624 Hours</v>
          </cell>
          <cell r="E226" t="str">
            <v>SW31124 Hours</v>
          </cell>
          <cell r="F226" t="str">
            <v>ExternalSW31124 Hours</v>
          </cell>
          <cell r="G226" t="str">
            <v xml:space="preserve"> </v>
          </cell>
          <cell r="H226" t="str">
            <v xml:space="preserve"> </v>
          </cell>
          <cell r="I226" t="str">
            <v>SD106</v>
          </cell>
          <cell r="J226" t="str">
            <v>WS/LAN ext services other bwidth rtl-ext-non-WECLA</v>
          </cell>
          <cell r="K226" t="str">
            <v>24 Hours</v>
          </cell>
          <cell r="L226">
            <v>1948.3333299999999</v>
          </cell>
          <cell r="M226" t="str">
            <v>le</v>
          </cell>
          <cell r="N226">
            <v>1188.5867900000001</v>
          </cell>
          <cell r="O226">
            <v>2315763.2679699999</v>
          </cell>
        </row>
        <row r="227">
          <cell r="D227" t="str">
            <v>ExternalSD10724 Hours</v>
          </cell>
          <cell r="E227" t="str">
            <v>SW31124 Hours</v>
          </cell>
          <cell r="F227" t="str">
            <v>ExternalSW31124 Hours</v>
          </cell>
          <cell r="G227" t="str">
            <v xml:space="preserve"> </v>
          </cell>
          <cell r="H227" t="str">
            <v xml:space="preserve"> </v>
          </cell>
          <cell r="I227" t="str">
            <v>SD107</v>
          </cell>
          <cell r="J227" t="str">
            <v>WS/LAN ext services 10mb conn-ext-non-WECLA</v>
          </cell>
          <cell r="K227" t="str">
            <v>24 Hours</v>
          </cell>
          <cell r="L227">
            <v>220</v>
          </cell>
          <cell r="M227" t="str">
            <v>le</v>
          </cell>
          <cell r="N227">
            <v>2750</v>
          </cell>
          <cell r="O227">
            <v>605000.00274999999</v>
          </cell>
        </row>
        <row r="228">
          <cell r="D228" t="str">
            <v>ExternalSD10824 Hours</v>
          </cell>
          <cell r="E228" t="str">
            <v>SW31124 Hours</v>
          </cell>
          <cell r="F228" t="str">
            <v>ExternalSW31124 Hours</v>
          </cell>
          <cell r="G228" t="str">
            <v xml:space="preserve"> </v>
          </cell>
          <cell r="H228" t="str">
            <v xml:space="preserve"> </v>
          </cell>
          <cell r="I228" t="str">
            <v>SD108</v>
          </cell>
          <cell r="J228" t="str">
            <v>WS/LAN ext services 100mb conn-ext-non-WECLA</v>
          </cell>
          <cell r="K228" t="str">
            <v>24 Hours</v>
          </cell>
          <cell r="L228">
            <v>47</v>
          </cell>
          <cell r="M228" t="str">
            <v>le</v>
          </cell>
          <cell r="N228">
            <v>2732.9787200000001</v>
          </cell>
          <cell r="O228">
            <v>128449.99997999999</v>
          </cell>
        </row>
        <row r="229">
          <cell r="D229" t="str">
            <v>ExternalSD11024 Hours</v>
          </cell>
          <cell r="E229" t="str">
            <v>SW31124 Hours</v>
          </cell>
          <cell r="F229" t="str">
            <v>ExternalSW31124 Hours</v>
          </cell>
          <cell r="G229" t="str">
            <v xml:space="preserve"> </v>
          </cell>
          <cell r="H229" t="str">
            <v xml:space="preserve"> </v>
          </cell>
          <cell r="I229" t="str">
            <v>SD110</v>
          </cell>
          <cell r="J229" t="str">
            <v>WS/LAN ext services other bw conn-ext-non-WECLA</v>
          </cell>
          <cell r="K229" t="str">
            <v>24 Hours</v>
          </cell>
          <cell r="L229">
            <v>64</v>
          </cell>
          <cell r="M229" t="str">
            <v>le</v>
          </cell>
          <cell r="N229">
            <v>2519.90625</v>
          </cell>
          <cell r="O229">
            <v>161274.00252000001</v>
          </cell>
        </row>
        <row r="230">
          <cell r="D230" t="str">
            <v>ExternalSD11124 Hours</v>
          </cell>
          <cell r="E230" t="str">
            <v>SW31124 Hours</v>
          </cell>
          <cell r="F230" t="str">
            <v>ExternalSW31124 Hours</v>
          </cell>
          <cell r="G230" t="str">
            <v xml:space="preserve"> </v>
          </cell>
          <cell r="H230" t="str">
            <v xml:space="preserve"> </v>
          </cell>
          <cell r="I230" t="str">
            <v>SD111</v>
          </cell>
          <cell r="J230" t="str">
            <v>bkhul extension services 1000mb rental-non-WECLA</v>
          </cell>
          <cell r="K230" t="str">
            <v>24 Hours</v>
          </cell>
          <cell r="L230">
            <v>5709.3333300000004</v>
          </cell>
          <cell r="M230" t="str">
            <v>le</v>
          </cell>
          <cell r="N230">
            <v>3745.90587</v>
          </cell>
          <cell r="O230">
            <v>21386625.217319999</v>
          </cell>
        </row>
        <row r="231">
          <cell r="D231" t="str">
            <v>ExternalSD11224 Hours</v>
          </cell>
          <cell r="E231" t="str">
            <v>SW31124 Hours</v>
          </cell>
          <cell r="F231" t="str">
            <v>ExternalSW31124 Hours</v>
          </cell>
          <cell r="G231" t="str">
            <v xml:space="preserve"> </v>
          </cell>
          <cell r="H231" t="str">
            <v xml:space="preserve"> </v>
          </cell>
          <cell r="I231" t="str">
            <v>SD112</v>
          </cell>
          <cell r="J231" t="str">
            <v>bkhul extension services other bw rtl-non-WECLA</v>
          </cell>
          <cell r="K231" t="str">
            <v>24 Hours</v>
          </cell>
          <cell r="L231">
            <v>2288.0833299999999</v>
          </cell>
          <cell r="M231" t="str">
            <v>le</v>
          </cell>
          <cell r="N231">
            <v>1655.2841900000001</v>
          </cell>
          <cell r="O231">
            <v>3787428.16817</v>
          </cell>
        </row>
        <row r="232">
          <cell r="D232" t="str">
            <v>ExternalSD11324 Hours</v>
          </cell>
          <cell r="E232" t="str">
            <v>SW31124 Hours</v>
          </cell>
          <cell r="F232" t="str">
            <v>ExternalSW31124 Hours</v>
          </cell>
          <cell r="G232" t="str">
            <v xml:space="preserve"> </v>
          </cell>
          <cell r="H232" t="str">
            <v xml:space="preserve"> </v>
          </cell>
          <cell r="I232" t="str">
            <v>SD113</v>
          </cell>
          <cell r="J232" t="str">
            <v>bkhul extension services other bw conn-non-WECLA</v>
          </cell>
          <cell r="K232" t="str">
            <v>24 Hours</v>
          </cell>
          <cell r="L232">
            <v>290</v>
          </cell>
          <cell r="M232" t="str">
            <v>le</v>
          </cell>
          <cell r="N232">
            <v>1605</v>
          </cell>
          <cell r="O232">
            <v>465450.00481999997</v>
          </cell>
        </row>
        <row r="233">
          <cell r="D233" t="str">
            <v>ExternalSD11524 Hours</v>
          </cell>
          <cell r="E233" t="str">
            <v>SW31124 Hours</v>
          </cell>
          <cell r="F233" t="str">
            <v>ExternalSW31124 Hours</v>
          </cell>
          <cell r="G233" t="str">
            <v xml:space="preserve"> </v>
          </cell>
          <cell r="H233" t="str">
            <v xml:space="preserve"> </v>
          </cell>
          <cell r="I233" t="str">
            <v>SD115</v>
          </cell>
          <cell r="J233" t="str">
            <v>Ethernet main links-external-non-WECLA</v>
          </cell>
          <cell r="K233" t="str">
            <v>24 Hours</v>
          </cell>
          <cell r="L233">
            <v>239014.32988999999</v>
          </cell>
          <cell r="M233" t="str">
            <v>fibre km</v>
          </cell>
          <cell r="N233">
            <v>367.12450000000001</v>
          </cell>
          <cell r="O233">
            <v>87748015.398750007</v>
          </cell>
        </row>
        <row r="234">
          <cell r="D234" t="str">
            <v>ExternalSD12424 Hours</v>
          </cell>
          <cell r="E234" t="str">
            <v>SW31124 Hours</v>
          </cell>
          <cell r="F234" t="str">
            <v>ExternalSW31124 Hours</v>
          </cell>
          <cell r="G234" t="str">
            <v xml:space="preserve"> </v>
          </cell>
          <cell r="H234" t="str">
            <v xml:space="preserve"> </v>
          </cell>
          <cell r="I234" t="str">
            <v>SD124</v>
          </cell>
          <cell r="J234" t="str">
            <v>EAD 10mb Rental-External-non-WECLA</v>
          </cell>
          <cell r="K234" t="str">
            <v>24 Hours</v>
          </cell>
          <cell r="L234">
            <v>3538.5</v>
          </cell>
          <cell r="M234" t="str">
            <v>ccts</v>
          </cell>
          <cell r="N234">
            <v>3047.7202600000001</v>
          </cell>
          <cell r="O234">
            <v>10784358.135980001</v>
          </cell>
        </row>
        <row r="235">
          <cell r="D235" t="str">
            <v>ExternalSD12524 Hours</v>
          </cell>
          <cell r="E235" t="str">
            <v>SW31124 Hours</v>
          </cell>
          <cell r="F235" t="str">
            <v>ExternalSW31124 Hours</v>
          </cell>
          <cell r="G235" t="str">
            <v xml:space="preserve"> </v>
          </cell>
          <cell r="H235" t="str">
            <v xml:space="preserve"> </v>
          </cell>
          <cell r="I235" t="str">
            <v>SD125</v>
          </cell>
          <cell r="J235" t="str">
            <v>EAD 100mb Rental-External-non-WECLA</v>
          </cell>
          <cell r="K235" t="str">
            <v>24 Hours</v>
          </cell>
          <cell r="L235">
            <v>7369.5416699999996</v>
          </cell>
          <cell r="M235" t="str">
            <v>ccts</v>
          </cell>
          <cell r="N235">
            <v>2523.9688299999998</v>
          </cell>
          <cell r="O235">
            <v>18600493.424570002</v>
          </cell>
        </row>
        <row r="236">
          <cell r="D236" t="str">
            <v>ExternalSD12624 Hours</v>
          </cell>
          <cell r="E236" t="str">
            <v>SW31124 Hours</v>
          </cell>
          <cell r="F236" t="str">
            <v>ExternalSW31124 Hours</v>
          </cell>
          <cell r="G236" t="str">
            <v xml:space="preserve"> </v>
          </cell>
          <cell r="H236" t="str">
            <v xml:space="preserve"> </v>
          </cell>
          <cell r="I236" t="str">
            <v>SD126</v>
          </cell>
          <cell r="J236" t="str">
            <v>EAD 1000mb Rental-External-non-WECLA</v>
          </cell>
          <cell r="K236" t="str">
            <v>24 Hours</v>
          </cell>
          <cell r="L236">
            <v>4339.7083300000004</v>
          </cell>
          <cell r="M236" t="str">
            <v>ccts</v>
          </cell>
          <cell r="N236">
            <v>6947.4247400000004</v>
          </cell>
          <cell r="O236">
            <v>30149797.048360001</v>
          </cell>
        </row>
        <row r="237">
          <cell r="D237" t="str">
            <v>ExternalSD12724 Hours</v>
          </cell>
          <cell r="E237" t="str">
            <v>SW31124 Hours</v>
          </cell>
          <cell r="F237" t="str">
            <v>ExternalSW31124 Hours</v>
          </cell>
          <cell r="G237" t="str">
            <v xml:space="preserve"> </v>
          </cell>
          <cell r="H237" t="str">
            <v xml:space="preserve"> </v>
          </cell>
          <cell r="I237" t="str">
            <v>SD127</v>
          </cell>
          <cell r="J237" t="str">
            <v>EAD LA 10mb Rental-External-non-WECLA</v>
          </cell>
          <cell r="K237" t="str">
            <v>24 Hours</v>
          </cell>
          <cell r="L237">
            <v>2914.375</v>
          </cell>
          <cell r="M237" t="str">
            <v>ccts</v>
          </cell>
          <cell r="N237">
            <v>2134.2190099999998</v>
          </cell>
          <cell r="O237">
            <v>6219914.5156100001</v>
          </cell>
        </row>
        <row r="238">
          <cell r="D238" t="str">
            <v>ExternalSD12824 Hours</v>
          </cell>
          <cell r="E238" t="str">
            <v>SW31124 Hours</v>
          </cell>
          <cell r="F238" t="str">
            <v>ExternalSW31124 Hours</v>
          </cell>
          <cell r="G238" t="str">
            <v xml:space="preserve"> </v>
          </cell>
          <cell r="H238" t="str">
            <v xml:space="preserve"> </v>
          </cell>
          <cell r="I238" t="str">
            <v>SD128</v>
          </cell>
          <cell r="J238" t="str">
            <v>EAD LA 100mb Rental-External-non-WECLA</v>
          </cell>
          <cell r="K238" t="str">
            <v>24 Hours</v>
          </cell>
          <cell r="L238">
            <v>7391.8333300000004</v>
          </cell>
          <cell r="M238" t="str">
            <v>ccts</v>
          </cell>
          <cell r="N238">
            <v>1648.56332</v>
          </cell>
          <cell r="O238">
            <v>12185905.300340001</v>
          </cell>
        </row>
        <row r="239">
          <cell r="D239" t="str">
            <v>ExternalSD12924 Hours</v>
          </cell>
          <cell r="E239" t="str">
            <v>SW31124 Hours</v>
          </cell>
          <cell r="F239" t="str">
            <v>ExternalSW31124 Hours</v>
          </cell>
          <cell r="G239" t="str">
            <v xml:space="preserve"> </v>
          </cell>
          <cell r="H239" t="str">
            <v xml:space="preserve"> </v>
          </cell>
          <cell r="I239" t="str">
            <v>SD129</v>
          </cell>
          <cell r="J239" t="str">
            <v>EAD LA 1000b Rental-External-non-WECLA</v>
          </cell>
          <cell r="K239" t="str">
            <v>24 Hours</v>
          </cell>
          <cell r="L239">
            <v>477.875</v>
          </cell>
          <cell r="M239" t="str">
            <v>ccts</v>
          </cell>
          <cell r="N239">
            <v>4506.9115000000002</v>
          </cell>
          <cell r="O239">
            <v>2153740.33354</v>
          </cell>
        </row>
        <row r="240">
          <cell r="D240" t="str">
            <v>ExternalSD13124 Hours</v>
          </cell>
          <cell r="E240" t="str">
            <v>SW31124 Hours</v>
          </cell>
          <cell r="F240" t="str">
            <v>ExternalSW31124 Hours</v>
          </cell>
          <cell r="G240" t="str">
            <v xml:space="preserve"> </v>
          </cell>
          <cell r="H240" t="str">
            <v xml:space="preserve"> </v>
          </cell>
          <cell r="I240" t="str">
            <v>SD131</v>
          </cell>
          <cell r="J240" t="str">
            <v>Other Ethernet rent-External-non-WECLA</v>
          </cell>
          <cell r="K240" t="str">
            <v>24 Hours</v>
          </cell>
          <cell r="L240">
            <v>7339.7916699999996</v>
          </cell>
          <cell r="M240" t="str">
            <v>ccts</v>
          </cell>
          <cell r="N240">
            <v>101.5197</v>
          </cell>
          <cell r="O240">
            <v>745133.44065999996</v>
          </cell>
        </row>
        <row r="241">
          <cell r="D241" t="str">
            <v>ExternalSD13224 Hours</v>
          </cell>
          <cell r="E241" t="str">
            <v>SW31124 Hours</v>
          </cell>
          <cell r="F241" t="str">
            <v>ExternalSW31124 Hours</v>
          </cell>
          <cell r="G241" t="str">
            <v xml:space="preserve"> </v>
          </cell>
          <cell r="H241" t="str">
            <v xml:space="preserve"> </v>
          </cell>
          <cell r="I241" t="str">
            <v>SD132</v>
          </cell>
          <cell r="J241" t="str">
            <v>bkhul nwrk services-rental-non-WECLA</v>
          </cell>
          <cell r="K241" t="str">
            <v>24 Hours</v>
          </cell>
          <cell r="L241">
            <v>10.25</v>
          </cell>
          <cell r="M241" t="str">
            <v>ccts</v>
          </cell>
          <cell r="N241">
            <v>2333</v>
          </cell>
          <cell r="O241">
            <v>23913.25</v>
          </cell>
        </row>
        <row r="242">
          <cell r="D242" t="str">
            <v>ExternalSD13324 Hours</v>
          </cell>
          <cell r="E242" t="str">
            <v>SW31124 Hours</v>
          </cell>
          <cell r="F242" t="str">
            <v>ExternalSW31124 Hours</v>
          </cell>
          <cell r="G242" t="str">
            <v xml:space="preserve"> </v>
          </cell>
          <cell r="H242" t="str">
            <v xml:space="preserve"> </v>
          </cell>
          <cell r="I242" t="str">
            <v>SD133</v>
          </cell>
          <cell r="J242" t="str">
            <v>EAD 10 mb Conn-External-non-WECLA</v>
          </cell>
          <cell r="K242" t="str">
            <v>24 Hours</v>
          </cell>
          <cell r="L242">
            <v>885</v>
          </cell>
          <cell r="M242" t="str">
            <v>ccts</v>
          </cell>
          <cell r="N242">
            <v>1445.3050900000001</v>
          </cell>
          <cell r="O242">
            <v>1279095.00312</v>
          </cell>
        </row>
        <row r="243">
          <cell r="D243" t="str">
            <v>ExternalSD13424 Hours</v>
          </cell>
          <cell r="E243" t="str">
            <v>SW31124 Hours</v>
          </cell>
          <cell r="F243" t="str">
            <v>ExternalSW31124 Hours</v>
          </cell>
          <cell r="G243" t="str">
            <v xml:space="preserve"> </v>
          </cell>
          <cell r="H243" t="str">
            <v xml:space="preserve"> </v>
          </cell>
          <cell r="I243" t="str">
            <v>SD134</v>
          </cell>
          <cell r="J243" t="str">
            <v>EAD 100 mb Conn-External-non-WECLA</v>
          </cell>
          <cell r="K243" t="str">
            <v>24 Hours</v>
          </cell>
          <cell r="L243">
            <v>3086.25641</v>
          </cell>
          <cell r="M243" t="str">
            <v>ccts</v>
          </cell>
          <cell r="N243">
            <v>1452.2108800000001</v>
          </cell>
          <cell r="O243">
            <v>4481895.1292700004</v>
          </cell>
        </row>
        <row r="244">
          <cell r="D244" t="str">
            <v>ExternalSD13524 Hours</v>
          </cell>
          <cell r="E244" t="str">
            <v>SW31124 Hours</v>
          </cell>
          <cell r="F244" t="str">
            <v>ExternalSW31124 Hours</v>
          </cell>
          <cell r="G244" t="str">
            <v xml:space="preserve"> </v>
          </cell>
          <cell r="H244" t="str">
            <v xml:space="preserve"> </v>
          </cell>
          <cell r="I244" t="str">
            <v>SD135</v>
          </cell>
          <cell r="J244" t="str">
            <v>EAD 1000mb Conn-External-non-WECLA</v>
          </cell>
          <cell r="K244" t="str">
            <v>24 Hours</v>
          </cell>
          <cell r="L244">
            <v>1134.67527</v>
          </cell>
          <cell r="M244" t="str">
            <v>ccts</v>
          </cell>
          <cell r="N244">
            <v>2921.1594700000001</v>
          </cell>
          <cell r="O244">
            <v>3314567.4044900001</v>
          </cell>
        </row>
        <row r="245">
          <cell r="D245" t="str">
            <v>ExternalSD13624 Hours</v>
          </cell>
          <cell r="E245" t="str">
            <v>SW31124 Hours</v>
          </cell>
          <cell r="F245" t="str">
            <v>ExternalSW31124 Hours</v>
          </cell>
          <cell r="G245" t="str">
            <v xml:space="preserve"> </v>
          </cell>
          <cell r="H245" t="str">
            <v xml:space="preserve"> </v>
          </cell>
          <cell r="I245" t="str">
            <v>SD136</v>
          </cell>
          <cell r="J245" t="str">
            <v>EAD LA 10mb Conn-External-non-WECLA</v>
          </cell>
          <cell r="K245" t="str">
            <v>24 Hours</v>
          </cell>
          <cell r="L245">
            <v>659</v>
          </cell>
          <cell r="M245" t="str">
            <v>ccts</v>
          </cell>
          <cell r="N245">
            <v>1560</v>
          </cell>
          <cell r="O245">
            <v>1028040</v>
          </cell>
        </row>
        <row r="246">
          <cell r="D246" t="str">
            <v>ExternalSD13724 Hours</v>
          </cell>
          <cell r="E246" t="str">
            <v>SW31124 Hours</v>
          </cell>
          <cell r="F246" t="str">
            <v>ExternalSW31124 Hours</v>
          </cell>
          <cell r="G246" t="str">
            <v xml:space="preserve"> </v>
          </cell>
          <cell r="H246" t="str">
            <v xml:space="preserve"> </v>
          </cell>
          <cell r="I246" t="str">
            <v>SD137</v>
          </cell>
          <cell r="J246" t="str">
            <v>EAD LA 100mb Conn-External-non-WECLA</v>
          </cell>
          <cell r="K246" t="str">
            <v>24 Hours</v>
          </cell>
          <cell r="L246">
            <v>4903.25641</v>
          </cell>
          <cell r="M246" t="str">
            <v>ccts</v>
          </cell>
          <cell r="N246">
            <v>1393.2456500000001</v>
          </cell>
          <cell r="O246">
            <v>6831440.6738700001</v>
          </cell>
        </row>
        <row r="247">
          <cell r="D247" t="str">
            <v>ExternalSD13824 Hours</v>
          </cell>
          <cell r="E247" t="str">
            <v>SW31124 Hours</v>
          </cell>
          <cell r="F247" t="str">
            <v>ExternalSW31124 Hours</v>
          </cell>
          <cell r="G247" t="str">
            <v xml:space="preserve"> </v>
          </cell>
          <cell r="H247" t="str">
            <v xml:space="preserve"> </v>
          </cell>
          <cell r="I247" t="str">
            <v>SD138</v>
          </cell>
          <cell r="J247" t="str">
            <v>EAD LA 1000b Conn-External-non-WECLA</v>
          </cell>
          <cell r="K247" t="str">
            <v>24 Hours</v>
          </cell>
          <cell r="L247">
            <v>608.85544000000004</v>
          </cell>
          <cell r="M247" t="str">
            <v>ccts</v>
          </cell>
          <cell r="N247">
            <v>1023.13042</v>
          </cell>
          <cell r="O247">
            <v>622938.52021999995</v>
          </cell>
        </row>
        <row r="248">
          <cell r="D248" t="str">
            <v>ExternalSD14024 Hours</v>
          </cell>
          <cell r="E248" t="str">
            <v>SW31124 Hours</v>
          </cell>
          <cell r="F248" t="str">
            <v>ExternalSW31124 Hours</v>
          </cell>
          <cell r="G248" t="str">
            <v xml:space="preserve"> </v>
          </cell>
          <cell r="H248" t="str">
            <v xml:space="preserve"> </v>
          </cell>
          <cell r="I248" t="str">
            <v>SD140</v>
          </cell>
          <cell r="J248" t="str">
            <v>Other Ethernet conns-External-non-WECLA</v>
          </cell>
          <cell r="K248" t="str">
            <v>24 Hours</v>
          </cell>
          <cell r="L248">
            <v>1972</v>
          </cell>
          <cell r="M248" t="str">
            <v>ccts</v>
          </cell>
          <cell r="N248">
            <v>1827.6114600000001</v>
          </cell>
          <cell r="O248">
            <v>3604049.7969999998</v>
          </cell>
        </row>
        <row r="249">
          <cell r="D249" t="str">
            <v>ExternalSD14124 Hours</v>
          </cell>
          <cell r="E249" t="str">
            <v>SW31124 Hours</v>
          </cell>
          <cell r="F249" t="str">
            <v>ExternalSW31124 Hours</v>
          </cell>
          <cell r="G249" t="str">
            <v xml:space="preserve"> </v>
          </cell>
          <cell r="H249" t="str">
            <v xml:space="preserve"> </v>
          </cell>
          <cell r="I249" t="str">
            <v>SD141</v>
          </cell>
          <cell r="J249" t="str">
            <v>Ethernet bkhul Direct conns-External-non-WECLA</v>
          </cell>
          <cell r="K249" t="str">
            <v>24 Hours</v>
          </cell>
          <cell r="L249">
            <v>162</v>
          </cell>
          <cell r="M249" t="str">
            <v>ccts</v>
          </cell>
          <cell r="N249">
            <v>4297.9938300000003</v>
          </cell>
          <cell r="O249">
            <v>696274.99997</v>
          </cell>
        </row>
        <row r="250">
          <cell r="D250" t="str">
            <v>ExternalSD14324 Hours</v>
          </cell>
          <cell r="E250" t="str">
            <v>SW31124 Hours</v>
          </cell>
          <cell r="F250" t="str">
            <v>ExternalSW31124 Hours</v>
          </cell>
          <cell r="G250" t="str">
            <v xml:space="preserve"> </v>
          </cell>
          <cell r="H250" t="str">
            <v xml:space="preserve"> </v>
          </cell>
          <cell r="I250" t="str">
            <v>SD143</v>
          </cell>
          <cell r="J250" t="str">
            <v>Ethernet bkhul Direct Rental-External-non-WECLA</v>
          </cell>
          <cell r="K250" t="str">
            <v>24 Hours</v>
          </cell>
          <cell r="L250">
            <v>1759.7083299999999</v>
          </cell>
          <cell r="M250" t="str">
            <v>ccts</v>
          </cell>
          <cell r="N250">
            <v>8234.4919599999994</v>
          </cell>
          <cell r="O250">
            <v>14490304.121789999</v>
          </cell>
        </row>
        <row r="251">
          <cell r="D251" t="str">
            <v>ExternalSD00224 Hours</v>
          </cell>
          <cell r="E251" t="str">
            <v>SW31224 Hours</v>
          </cell>
          <cell r="F251" t="str">
            <v>ExternalSW31224 Hours</v>
          </cell>
          <cell r="G251" t="str">
            <v>SW312</v>
          </cell>
          <cell r="H251" t="str">
            <v>AISBO WECLA (SMP)</v>
          </cell>
          <cell r="I251" t="str">
            <v>SD002</v>
          </cell>
          <cell r="J251" t="str">
            <v>Excess construction charge (EXTERNAL)-WECLA</v>
          </cell>
          <cell r="K251" t="str">
            <v>24 Hours</v>
          </cell>
          <cell r="L251">
            <v>100</v>
          </cell>
          <cell r="M251" t="str">
            <v>%</v>
          </cell>
          <cell r="N251">
            <v>9284.86571</v>
          </cell>
          <cell r="O251">
            <v>928486.57120000001</v>
          </cell>
        </row>
        <row r="252">
          <cell r="D252" t="str">
            <v>ExternalSD00324 Hours</v>
          </cell>
          <cell r="E252" t="str">
            <v>SW31224 Hours</v>
          </cell>
          <cell r="F252" t="str">
            <v>ExternalSW31224 Hours</v>
          </cell>
          <cell r="G252" t="str">
            <v xml:space="preserve"> </v>
          </cell>
          <cell r="H252" t="str">
            <v xml:space="preserve"> </v>
          </cell>
          <cell r="I252" t="str">
            <v>SD003</v>
          </cell>
          <cell r="J252" t="str">
            <v>WS/LAN ext services 10mb rtl-ext-WECLA</v>
          </cell>
          <cell r="K252" t="str">
            <v>24 Hours</v>
          </cell>
          <cell r="L252">
            <v>1151.375</v>
          </cell>
          <cell r="M252" t="str">
            <v>le</v>
          </cell>
          <cell r="N252">
            <v>1572.92859</v>
          </cell>
          <cell r="O252">
            <v>1811030.64955</v>
          </cell>
        </row>
        <row r="253">
          <cell r="D253" t="str">
            <v>ExternalSD00424 Hours</v>
          </cell>
          <cell r="E253" t="str">
            <v>SW31224 Hours</v>
          </cell>
          <cell r="F253" t="str">
            <v>ExternalSW31224 Hours</v>
          </cell>
          <cell r="G253" t="str">
            <v xml:space="preserve"> </v>
          </cell>
          <cell r="H253" t="str">
            <v xml:space="preserve"> </v>
          </cell>
          <cell r="I253" t="str">
            <v>SD004</v>
          </cell>
          <cell r="J253" t="str">
            <v>WS/LAN ext services 100mb rtl-ext-WECLA</v>
          </cell>
          <cell r="K253" t="str">
            <v>24 Hours</v>
          </cell>
          <cell r="L253">
            <v>2004.7083399999999</v>
          </cell>
          <cell r="M253" t="str">
            <v>le</v>
          </cell>
          <cell r="N253">
            <v>1708.5828100000001</v>
          </cell>
          <cell r="O253">
            <v>3425210.2022500001</v>
          </cell>
        </row>
        <row r="254">
          <cell r="D254" t="str">
            <v>ExternalSD00524 Hours</v>
          </cell>
          <cell r="E254" t="str">
            <v>SW31224 Hours</v>
          </cell>
          <cell r="F254" t="str">
            <v>ExternalSW31224 Hours</v>
          </cell>
          <cell r="G254" t="str">
            <v xml:space="preserve"> </v>
          </cell>
          <cell r="H254" t="str">
            <v xml:space="preserve"> </v>
          </cell>
          <cell r="I254" t="str">
            <v>SD005</v>
          </cell>
          <cell r="J254" t="str">
            <v>WS/LAN ext services 1000mb rtl-ext-WECLA</v>
          </cell>
          <cell r="K254" t="str">
            <v>24 Hours</v>
          </cell>
          <cell r="L254">
            <v>199.83332999999999</v>
          </cell>
          <cell r="M254" t="str">
            <v>le</v>
          </cell>
          <cell r="N254">
            <v>4349.5721400000002</v>
          </cell>
          <cell r="O254">
            <v>869189.50280999998</v>
          </cell>
        </row>
        <row r="255">
          <cell r="D255" t="str">
            <v>ExternalSD00624 Hours</v>
          </cell>
          <cell r="E255" t="str">
            <v>SW31224 Hours</v>
          </cell>
          <cell r="F255" t="str">
            <v>ExternalSW31224 Hours</v>
          </cell>
          <cell r="G255" t="str">
            <v xml:space="preserve"> </v>
          </cell>
          <cell r="H255" t="str">
            <v xml:space="preserve"> </v>
          </cell>
          <cell r="I255" t="str">
            <v>SD006</v>
          </cell>
          <cell r="J255" t="str">
            <v>WS/LAN ext services other bwidth rtl-ext-WECLA</v>
          </cell>
          <cell r="K255" t="str">
            <v>24 Hours</v>
          </cell>
          <cell r="L255">
            <v>15.66667</v>
          </cell>
          <cell r="M255" t="str">
            <v>le</v>
          </cell>
          <cell r="N255">
            <v>3958.59575</v>
          </cell>
          <cell r="O255">
            <v>62018.001320000003</v>
          </cell>
        </row>
        <row r="256">
          <cell r="D256" t="str">
            <v>ExternalSD00724 Hours</v>
          </cell>
          <cell r="E256" t="str">
            <v>SW31224 Hours</v>
          </cell>
          <cell r="F256" t="str">
            <v>ExternalSW31224 Hours</v>
          </cell>
          <cell r="G256" t="str">
            <v xml:space="preserve"> </v>
          </cell>
          <cell r="H256" t="str">
            <v xml:space="preserve"> </v>
          </cell>
          <cell r="I256" t="str">
            <v>SD007</v>
          </cell>
          <cell r="J256" t="str">
            <v>WS/LAN ext services 10mb conn-ext-WECLA</v>
          </cell>
          <cell r="K256" t="str">
            <v>24 Hours</v>
          </cell>
          <cell r="L256">
            <v>1</v>
          </cell>
          <cell r="M256" t="str">
            <v>le</v>
          </cell>
          <cell r="N256">
            <v>2750</v>
          </cell>
          <cell r="O256">
            <v>2750.0027500000001</v>
          </cell>
        </row>
        <row r="257">
          <cell r="D257" t="str">
            <v>ExternalSD00824 Hours</v>
          </cell>
          <cell r="E257" t="str">
            <v>SW31224 Hours</v>
          </cell>
          <cell r="F257" t="str">
            <v>ExternalSW31224 Hours</v>
          </cell>
          <cell r="G257" t="str">
            <v xml:space="preserve"> </v>
          </cell>
          <cell r="H257" t="str">
            <v xml:space="preserve"> </v>
          </cell>
          <cell r="I257" t="str">
            <v>SD008</v>
          </cell>
          <cell r="J257" t="str">
            <v>WS/LAN ext services 100mb conn-ext-WECLA</v>
          </cell>
          <cell r="K257" t="str">
            <v>24 Hours</v>
          </cell>
          <cell r="L257">
            <v>1</v>
          </cell>
          <cell r="M257" t="str">
            <v>le</v>
          </cell>
          <cell r="N257">
            <v>2750</v>
          </cell>
          <cell r="O257">
            <v>2750.0027500000001</v>
          </cell>
        </row>
        <row r="258">
          <cell r="D258" t="str">
            <v>ExternalSD01124 Hours</v>
          </cell>
          <cell r="E258" t="str">
            <v>SW31224 Hours</v>
          </cell>
          <cell r="F258" t="str">
            <v>ExternalSW31224 Hours</v>
          </cell>
          <cell r="G258" t="str">
            <v xml:space="preserve"> </v>
          </cell>
          <cell r="H258" t="str">
            <v xml:space="preserve"> </v>
          </cell>
          <cell r="I258" t="str">
            <v>SD011</v>
          </cell>
          <cell r="J258" t="str">
            <v>bkhul extension services 1000mb rental-WECLA</v>
          </cell>
          <cell r="K258" t="str">
            <v>24 Hours</v>
          </cell>
          <cell r="L258">
            <v>154</v>
          </cell>
          <cell r="M258" t="str">
            <v>le</v>
          </cell>
          <cell r="N258">
            <v>3822.3815500000001</v>
          </cell>
          <cell r="O258">
            <v>588646.75838999997</v>
          </cell>
        </row>
        <row r="259">
          <cell r="D259" t="str">
            <v>ExternalSD01224 Hours</v>
          </cell>
          <cell r="E259" t="str">
            <v>SW31224 Hours</v>
          </cell>
          <cell r="F259" t="str">
            <v>ExternalSW31224 Hours</v>
          </cell>
          <cell r="G259" t="str">
            <v xml:space="preserve"> </v>
          </cell>
          <cell r="H259" t="str">
            <v xml:space="preserve"> </v>
          </cell>
          <cell r="I259" t="str">
            <v>SD012</v>
          </cell>
          <cell r="J259" t="str">
            <v>bkhul extension services other bwidth rtl-WECLA</v>
          </cell>
          <cell r="K259" t="str">
            <v>24 Hours</v>
          </cell>
          <cell r="L259">
            <v>56.166670000000003</v>
          </cell>
          <cell r="M259" t="str">
            <v>le</v>
          </cell>
          <cell r="N259">
            <v>1923.97775</v>
          </cell>
          <cell r="O259">
            <v>108063.41924</v>
          </cell>
        </row>
        <row r="260">
          <cell r="D260" t="str">
            <v>ExternalSD01524 Hours</v>
          </cell>
          <cell r="E260" t="str">
            <v>SW31224 Hours</v>
          </cell>
          <cell r="F260" t="str">
            <v>ExternalSW31224 Hours</v>
          </cell>
          <cell r="G260" t="str">
            <v xml:space="preserve"> </v>
          </cell>
          <cell r="H260" t="str">
            <v xml:space="preserve"> </v>
          </cell>
          <cell r="I260" t="str">
            <v>SD015</v>
          </cell>
          <cell r="J260" t="str">
            <v>Ethernet main links-external-WECLA</v>
          </cell>
          <cell r="K260" t="str">
            <v>24 Hours</v>
          </cell>
          <cell r="L260">
            <v>13774.87047</v>
          </cell>
          <cell r="M260" t="str">
            <v>fibre km</v>
          </cell>
          <cell r="N260">
            <v>375.10572999999999</v>
          </cell>
          <cell r="O260">
            <v>5167032.8012300003</v>
          </cell>
        </row>
        <row r="261">
          <cell r="D261" t="str">
            <v>ExternalSD02424 Hours</v>
          </cell>
          <cell r="E261" t="str">
            <v>SW31224 Hours</v>
          </cell>
          <cell r="F261" t="str">
            <v>ExternalSW31224 Hours</v>
          </cell>
          <cell r="G261" t="str">
            <v xml:space="preserve"> </v>
          </cell>
          <cell r="H261" t="str">
            <v xml:space="preserve"> </v>
          </cell>
          <cell r="I261" t="str">
            <v>SD024</v>
          </cell>
          <cell r="J261" t="str">
            <v>EAD 10 mb Rental-External-WECLA</v>
          </cell>
          <cell r="K261" t="str">
            <v>24 Hours</v>
          </cell>
          <cell r="L261">
            <v>321.83332999999999</v>
          </cell>
          <cell r="M261" t="str">
            <v>ccts</v>
          </cell>
          <cell r="N261">
            <v>3090.3414200000002</v>
          </cell>
          <cell r="O261">
            <v>994574.88208000001</v>
          </cell>
        </row>
        <row r="262">
          <cell r="D262" t="str">
            <v>ExternalSD02524 Hours</v>
          </cell>
          <cell r="E262" t="str">
            <v>SW31224 Hours</v>
          </cell>
          <cell r="F262" t="str">
            <v>ExternalSW31224 Hours</v>
          </cell>
          <cell r="G262" t="str">
            <v xml:space="preserve"> </v>
          </cell>
          <cell r="H262" t="str">
            <v xml:space="preserve"> </v>
          </cell>
          <cell r="I262" t="str">
            <v>SD025</v>
          </cell>
          <cell r="J262" t="str">
            <v>EAD 100 mb Rental-External-WECLA</v>
          </cell>
          <cell r="K262" t="str">
            <v>24 Hours</v>
          </cell>
          <cell r="L262">
            <v>1487.5833299999999</v>
          </cell>
          <cell r="M262" t="str">
            <v>ccts</v>
          </cell>
          <cell r="N262">
            <v>2539.0238599999998</v>
          </cell>
          <cell r="O262">
            <v>3777009.5847100001</v>
          </cell>
        </row>
        <row r="263">
          <cell r="D263" t="str">
            <v>ExternalSD02624 Hours</v>
          </cell>
          <cell r="E263" t="str">
            <v>SW31224 Hours</v>
          </cell>
          <cell r="F263" t="str">
            <v>ExternalSW31224 Hours</v>
          </cell>
          <cell r="G263" t="str">
            <v xml:space="preserve"> </v>
          </cell>
          <cell r="H263" t="str">
            <v xml:space="preserve"> </v>
          </cell>
          <cell r="I263" t="str">
            <v>SD026</v>
          </cell>
          <cell r="J263" t="str">
            <v>EAD 1000 mb Rental-External-WECLA</v>
          </cell>
          <cell r="K263" t="str">
            <v>24 Hours</v>
          </cell>
          <cell r="L263">
            <v>476.25</v>
          </cell>
          <cell r="M263" t="str">
            <v>ccts</v>
          </cell>
          <cell r="N263">
            <v>6862.5411299999996</v>
          </cell>
          <cell r="O263">
            <v>3268285.21955</v>
          </cell>
        </row>
        <row r="264">
          <cell r="D264" t="str">
            <v>ExternalSD02724 Hours</v>
          </cell>
          <cell r="E264" t="str">
            <v>SW31224 Hours</v>
          </cell>
          <cell r="F264" t="str">
            <v>ExternalSW31224 Hours</v>
          </cell>
          <cell r="G264" t="str">
            <v xml:space="preserve"> </v>
          </cell>
          <cell r="H264" t="str">
            <v xml:space="preserve"> </v>
          </cell>
          <cell r="I264" t="str">
            <v>SD027</v>
          </cell>
          <cell r="J264" t="str">
            <v>EAD LA 10 mb Rental-External-WECLA</v>
          </cell>
          <cell r="K264" t="str">
            <v>24 Hours</v>
          </cell>
          <cell r="L264">
            <v>199.95832999999999</v>
          </cell>
          <cell r="M264" t="str">
            <v>ccts</v>
          </cell>
          <cell r="N264">
            <v>2129.00083</v>
          </cell>
          <cell r="O264">
            <v>425711.45772000001</v>
          </cell>
        </row>
        <row r="265">
          <cell r="D265" t="str">
            <v>ExternalSD02824 Hours</v>
          </cell>
          <cell r="E265" t="str">
            <v>SW31224 Hours</v>
          </cell>
          <cell r="F265" t="str">
            <v>ExternalSW31224 Hours</v>
          </cell>
          <cell r="G265" t="str">
            <v xml:space="preserve"> </v>
          </cell>
          <cell r="H265" t="str">
            <v xml:space="preserve"> </v>
          </cell>
          <cell r="I265" t="str">
            <v>SD028</v>
          </cell>
          <cell r="J265" t="str">
            <v>EAD LA 100mb Rental-External-WECLA</v>
          </cell>
          <cell r="K265" t="str">
            <v>24 Hours</v>
          </cell>
          <cell r="L265">
            <v>1750.875</v>
          </cell>
          <cell r="M265" t="str">
            <v>ccts</v>
          </cell>
          <cell r="N265">
            <v>1652.1440399999999</v>
          </cell>
          <cell r="O265">
            <v>2892697.6925300001</v>
          </cell>
        </row>
        <row r="266">
          <cell r="D266" t="str">
            <v>ExternalSD02924 Hours</v>
          </cell>
          <cell r="E266" t="str">
            <v>SW31224 Hours</v>
          </cell>
          <cell r="F266" t="str">
            <v>ExternalSW31224 Hours</v>
          </cell>
          <cell r="G266" t="str">
            <v xml:space="preserve"> </v>
          </cell>
          <cell r="H266" t="str">
            <v xml:space="preserve"> </v>
          </cell>
          <cell r="I266" t="str">
            <v>SD029</v>
          </cell>
          <cell r="J266" t="str">
            <v>EAD LA 1000mb Rental-External-WECLA</v>
          </cell>
          <cell r="K266" t="str">
            <v>24 Hours</v>
          </cell>
          <cell r="L266">
            <v>211.04167000000001</v>
          </cell>
          <cell r="M266" t="str">
            <v>ccts</v>
          </cell>
          <cell r="N266">
            <v>4610.6219199999996</v>
          </cell>
          <cell r="O266">
            <v>973033.33484999998</v>
          </cell>
        </row>
        <row r="267">
          <cell r="D267" t="str">
            <v>ExternalSD03124 Hours</v>
          </cell>
          <cell r="E267" t="str">
            <v>SW31224 Hours</v>
          </cell>
          <cell r="F267" t="str">
            <v>ExternalSW31224 Hours</v>
          </cell>
          <cell r="G267" t="str">
            <v xml:space="preserve"> </v>
          </cell>
          <cell r="H267" t="str">
            <v xml:space="preserve"> </v>
          </cell>
          <cell r="I267" t="str">
            <v>SD031</v>
          </cell>
          <cell r="J267" t="str">
            <v>Other Ethernet rent-External-WECLA</v>
          </cell>
          <cell r="K267" t="str">
            <v>24 Hours</v>
          </cell>
          <cell r="L267">
            <v>601.16666999999995</v>
          </cell>
          <cell r="M267" t="str">
            <v>ccts</v>
          </cell>
          <cell r="N267">
            <v>200.63578999999999</v>
          </cell>
          <cell r="O267">
            <v>120615.55056</v>
          </cell>
        </row>
        <row r="268">
          <cell r="D268" t="str">
            <v>ExternalSD03324 Hours</v>
          </cell>
          <cell r="E268" t="str">
            <v>SW31224 Hours</v>
          </cell>
          <cell r="F268" t="str">
            <v>ExternalSW31224 Hours</v>
          </cell>
          <cell r="G268" t="str">
            <v xml:space="preserve"> </v>
          </cell>
          <cell r="H268" t="str">
            <v xml:space="preserve"> </v>
          </cell>
          <cell r="I268" t="str">
            <v>SD033</v>
          </cell>
          <cell r="J268" t="str">
            <v>EAD 10 mb Conn-External-WECLA</v>
          </cell>
          <cell r="K268" t="str">
            <v>24 Hours</v>
          </cell>
          <cell r="L268">
            <v>71</v>
          </cell>
          <cell r="M268" t="str">
            <v>ccts</v>
          </cell>
          <cell r="N268">
            <v>1560</v>
          </cell>
          <cell r="O268">
            <v>110760.00311999999</v>
          </cell>
        </row>
        <row r="269">
          <cell r="D269" t="str">
            <v>ExternalSD03424 Hours</v>
          </cell>
          <cell r="E269" t="str">
            <v>SW31224 Hours</v>
          </cell>
          <cell r="F269" t="str">
            <v>ExternalSW31224 Hours</v>
          </cell>
          <cell r="G269" t="str">
            <v xml:space="preserve"> </v>
          </cell>
          <cell r="H269" t="str">
            <v xml:space="preserve"> </v>
          </cell>
          <cell r="I269" t="str">
            <v>SD034</v>
          </cell>
          <cell r="J269" t="str">
            <v>EAD 100 mb Conn-External-WECLA</v>
          </cell>
          <cell r="K269" t="str">
            <v>24 Hours</v>
          </cell>
          <cell r="L269">
            <v>529</v>
          </cell>
          <cell r="M269" t="str">
            <v>ccts</v>
          </cell>
          <cell r="N269">
            <v>1569.9595899999999</v>
          </cell>
          <cell r="O269">
            <v>830508.62465999997</v>
          </cell>
        </row>
        <row r="270">
          <cell r="D270" t="str">
            <v>ExternalSD03524 Hours</v>
          </cell>
          <cell r="E270" t="str">
            <v>SW31224 Hours</v>
          </cell>
          <cell r="F270" t="str">
            <v>ExternalSW31224 Hours</v>
          </cell>
          <cell r="G270" t="str">
            <v xml:space="preserve"> </v>
          </cell>
          <cell r="H270" t="str">
            <v xml:space="preserve"> </v>
          </cell>
          <cell r="I270" t="str">
            <v>SD035</v>
          </cell>
          <cell r="J270" t="str">
            <v>EAD 1000 mb Conn-External-WECLA</v>
          </cell>
          <cell r="K270" t="str">
            <v>24 Hours</v>
          </cell>
          <cell r="L270">
            <v>218</v>
          </cell>
          <cell r="M270" t="str">
            <v>ccts</v>
          </cell>
          <cell r="N270">
            <v>2786.1146800000001</v>
          </cell>
          <cell r="O270">
            <v>607373.00558999996</v>
          </cell>
        </row>
        <row r="271">
          <cell r="D271" t="str">
            <v>ExternalSD03624 Hours</v>
          </cell>
          <cell r="E271" t="str">
            <v>SW31224 Hours</v>
          </cell>
          <cell r="F271" t="str">
            <v>ExternalSW31224 Hours</v>
          </cell>
          <cell r="G271" t="str">
            <v xml:space="preserve"> </v>
          </cell>
          <cell r="H271" t="str">
            <v xml:space="preserve"> </v>
          </cell>
          <cell r="I271" t="str">
            <v>SD036</v>
          </cell>
          <cell r="J271" t="str">
            <v>EAD LA 10 mb Conn-External-WECLA</v>
          </cell>
          <cell r="K271" t="str">
            <v>24 Hours</v>
          </cell>
          <cell r="L271">
            <v>51</v>
          </cell>
          <cell r="M271" t="str">
            <v>ccts</v>
          </cell>
          <cell r="N271">
            <v>1560</v>
          </cell>
          <cell r="O271">
            <v>79560</v>
          </cell>
        </row>
        <row r="272">
          <cell r="D272" t="str">
            <v>ExternalSD03724 Hours</v>
          </cell>
          <cell r="E272" t="str">
            <v>SW31224 Hours</v>
          </cell>
          <cell r="F272" t="str">
            <v>ExternalSW31224 Hours</v>
          </cell>
          <cell r="G272" t="str">
            <v xml:space="preserve"> </v>
          </cell>
          <cell r="H272" t="str">
            <v xml:space="preserve"> </v>
          </cell>
          <cell r="I272" t="str">
            <v>SD037</v>
          </cell>
          <cell r="J272" t="str">
            <v>EAD LA 100 mb Conn-External-WECLA</v>
          </cell>
          <cell r="K272" t="str">
            <v>24 Hours</v>
          </cell>
          <cell r="L272">
            <v>846</v>
          </cell>
          <cell r="M272" t="str">
            <v>ccts</v>
          </cell>
          <cell r="N272">
            <v>1566.6117899999999</v>
          </cell>
          <cell r="O272">
            <v>1325353.5768800001</v>
          </cell>
        </row>
        <row r="273">
          <cell r="D273" t="str">
            <v>ExternalSD03824 Hours</v>
          </cell>
          <cell r="E273" t="str">
            <v>SW31224 Hours</v>
          </cell>
          <cell r="F273" t="str">
            <v>ExternalSW31224 Hours</v>
          </cell>
          <cell r="G273" t="str">
            <v xml:space="preserve"> </v>
          </cell>
          <cell r="H273" t="str">
            <v xml:space="preserve"> </v>
          </cell>
          <cell r="I273" t="str">
            <v>SD038</v>
          </cell>
          <cell r="J273" t="str">
            <v>EAD LA 1000 mb Conn-External-WECLA</v>
          </cell>
          <cell r="K273" t="str">
            <v>24 Hours</v>
          </cell>
          <cell r="L273">
            <v>151</v>
          </cell>
          <cell r="M273" t="str">
            <v>ccts</v>
          </cell>
          <cell r="N273">
            <v>2404.5535100000002</v>
          </cell>
          <cell r="O273">
            <v>363087.58000999998</v>
          </cell>
        </row>
        <row r="274">
          <cell r="D274" t="str">
            <v>ExternalSD04124 Hours</v>
          </cell>
          <cell r="E274" t="str">
            <v>SW31224 Hours</v>
          </cell>
          <cell r="F274" t="str">
            <v>ExternalSW31224 Hours</v>
          </cell>
          <cell r="G274" t="str">
            <v xml:space="preserve"> </v>
          </cell>
          <cell r="H274" t="str">
            <v xml:space="preserve"> </v>
          </cell>
          <cell r="I274" t="str">
            <v>SD041</v>
          </cell>
          <cell r="J274" t="str">
            <v>Ethernet bkhul Direct conns-External-WECLA</v>
          </cell>
          <cell r="K274" t="str">
            <v>24 Hours</v>
          </cell>
          <cell r="L274">
            <v>4</v>
          </cell>
          <cell r="M274" t="str">
            <v>ccts</v>
          </cell>
          <cell r="N274">
            <v>4431.25</v>
          </cell>
          <cell r="O274">
            <v>17725</v>
          </cell>
        </row>
        <row r="275">
          <cell r="D275" t="str">
            <v>ExternalSD04324 Hours</v>
          </cell>
          <cell r="E275" t="str">
            <v>SW31224 Hours</v>
          </cell>
          <cell r="F275" t="str">
            <v>ExternalSW31224 Hours</v>
          </cell>
          <cell r="G275" t="str">
            <v xml:space="preserve"> </v>
          </cell>
          <cell r="H275" t="str">
            <v xml:space="preserve"> </v>
          </cell>
          <cell r="I275" t="str">
            <v>SD043</v>
          </cell>
          <cell r="J275" t="str">
            <v>Ethernet bkhul Direct Rental-External-WECLA</v>
          </cell>
          <cell r="K275" t="str">
            <v>24 Hours</v>
          </cell>
          <cell r="L275">
            <v>229.33332999999999</v>
          </cell>
          <cell r="M275" t="str">
            <v>ccts</v>
          </cell>
          <cell r="N275">
            <v>7856.8501100000003</v>
          </cell>
          <cell r="O275">
            <v>1801837.6223800001</v>
          </cell>
        </row>
        <row r="276">
          <cell r="D276" t="str">
            <v>ExternalSD30124 Hours</v>
          </cell>
          <cell r="E276" t="str">
            <v>SW32124 Hours</v>
          </cell>
          <cell r="F276" t="str">
            <v>ExternalSW32124 Hours</v>
          </cell>
          <cell r="G276" t="str">
            <v>SW321</v>
          </cell>
          <cell r="H276" t="str">
            <v>MISBO non-WECLA (SMP)</v>
          </cell>
          <cell r="I276" t="str">
            <v>SD301</v>
          </cell>
          <cell r="J276" t="str">
            <v>WES MISBO rent-Internal-non WECLA</v>
          </cell>
          <cell r="K276" t="str">
            <v>24 Hours</v>
          </cell>
          <cell r="L276">
            <v>0</v>
          </cell>
          <cell r="M276" t="str">
            <v>le</v>
          </cell>
          <cell r="N276">
            <v>12912.0283</v>
          </cell>
          <cell r="O276">
            <v>2.5819999999999999E-2</v>
          </cell>
        </row>
        <row r="277">
          <cell r="D277" t="str">
            <v>ExternalSD30224 Hours</v>
          </cell>
          <cell r="E277" t="str">
            <v>SW32124 Hours</v>
          </cell>
          <cell r="F277" t="str">
            <v>ExternalSW32124 Hours</v>
          </cell>
          <cell r="G277" t="str">
            <v xml:space="preserve"> </v>
          </cell>
          <cell r="H277" t="str">
            <v xml:space="preserve"> </v>
          </cell>
          <cell r="I277" t="str">
            <v>SD302</v>
          </cell>
          <cell r="J277" t="str">
            <v>WES MISBO rent-External-non WECLA</v>
          </cell>
          <cell r="K277" t="str">
            <v>24 Hours</v>
          </cell>
          <cell r="L277">
            <v>109.25</v>
          </cell>
          <cell r="M277" t="str">
            <v>le</v>
          </cell>
          <cell r="N277">
            <v>11948.06179</v>
          </cell>
          <cell r="O277">
            <v>1305325.7505600001</v>
          </cell>
        </row>
        <row r="278">
          <cell r="D278" t="str">
            <v>ExternalSD30324 Hours</v>
          </cell>
          <cell r="E278" t="str">
            <v>SW32124 Hours</v>
          </cell>
          <cell r="F278" t="str">
            <v>ExternalSW32124 Hours</v>
          </cell>
          <cell r="G278" t="str">
            <v xml:space="preserve"> </v>
          </cell>
          <cell r="H278" t="str">
            <v xml:space="preserve"> </v>
          </cell>
          <cell r="I278" t="str">
            <v>SD303</v>
          </cell>
          <cell r="J278" t="str">
            <v>WES MISBO conns Internal-non WECLA</v>
          </cell>
          <cell r="K278" t="str">
            <v>24 Hours</v>
          </cell>
          <cell r="L278">
            <v>0</v>
          </cell>
          <cell r="M278" t="str">
            <v>le</v>
          </cell>
          <cell r="N278">
            <v>7000</v>
          </cell>
          <cell r="O278">
            <v>1.4E-2</v>
          </cell>
        </row>
        <row r="279">
          <cell r="D279" t="str">
            <v>ExternalSD30524 Hours</v>
          </cell>
          <cell r="E279" t="str">
            <v>SW32124 Hours</v>
          </cell>
          <cell r="F279" t="str">
            <v>ExternalSW32124 Hours</v>
          </cell>
          <cell r="G279" t="str">
            <v xml:space="preserve"> </v>
          </cell>
          <cell r="H279" t="str">
            <v xml:space="preserve"> </v>
          </cell>
          <cell r="I279" t="str">
            <v>SD305</v>
          </cell>
          <cell r="J279" t="str">
            <v>BES MISBO rent-Internal-non WECLA</v>
          </cell>
          <cell r="K279" t="str">
            <v>24 Hours</v>
          </cell>
          <cell r="L279">
            <v>0</v>
          </cell>
          <cell r="M279" t="str">
            <v>le</v>
          </cell>
          <cell r="N279">
            <v>12815.04854</v>
          </cell>
          <cell r="O279">
            <v>2.563E-2</v>
          </cell>
        </row>
        <row r="280">
          <cell r="D280" t="str">
            <v>ExternalSD30624 Hours</v>
          </cell>
          <cell r="E280" t="str">
            <v>SW32124 Hours</v>
          </cell>
          <cell r="F280" t="str">
            <v>ExternalSW32124 Hours</v>
          </cell>
          <cell r="G280" t="str">
            <v xml:space="preserve"> </v>
          </cell>
          <cell r="H280" t="str">
            <v xml:space="preserve"> </v>
          </cell>
          <cell r="I280" t="str">
            <v>SD306</v>
          </cell>
          <cell r="J280" t="str">
            <v>BES MISBO rent-External-non WECLA</v>
          </cell>
          <cell r="K280" t="str">
            <v>24 Hours</v>
          </cell>
          <cell r="L280">
            <v>736.11051999999995</v>
          </cell>
          <cell r="M280" t="str">
            <v>le</v>
          </cell>
          <cell r="N280">
            <v>12605.34224</v>
          </cell>
          <cell r="O280">
            <v>9278924.9895699993</v>
          </cell>
        </row>
        <row r="281">
          <cell r="D281" t="str">
            <v>ExternalSD30724 Hours</v>
          </cell>
          <cell r="E281" t="str">
            <v>SW32124 Hours</v>
          </cell>
          <cell r="F281" t="str">
            <v>ExternalSW32124 Hours</v>
          </cell>
          <cell r="G281" t="str">
            <v xml:space="preserve"> </v>
          </cell>
          <cell r="H281" t="str">
            <v xml:space="preserve"> </v>
          </cell>
          <cell r="I281" t="str">
            <v>SD307</v>
          </cell>
          <cell r="J281" t="str">
            <v>BES MISBO conns-Internal-non WECLA</v>
          </cell>
          <cell r="K281" t="str">
            <v>24 Hours</v>
          </cell>
          <cell r="L281">
            <v>0</v>
          </cell>
          <cell r="M281" t="str">
            <v>le</v>
          </cell>
          <cell r="N281">
            <v>7000</v>
          </cell>
          <cell r="O281">
            <v>7.0000000000000001E-3</v>
          </cell>
        </row>
        <row r="282">
          <cell r="D282" t="str">
            <v>ExternalSD30824 Hours</v>
          </cell>
          <cell r="E282" t="str">
            <v>SW32124 Hours</v>
          </cell>
          <cell r="F282" t="str">
            <v>ExternalSW32124 Hours</v>
          </cell>
          <cell r="G282" t="str">
            <v xml:space="preserve"> </v>
          </cell>
          <cell r="H282" t="str">
            <v xml:space="preserve"> </v>
          </cell>
          <cell r="I282" t="str">
            <v>SD308</v>
          </cell>
          <cell r="J282" t="str">
            <v>BES MISBO conns-External-non WECLA</v>
          </cell>
          <cell r="K282" t="str">
            <v>24 Hours</v>
          </cell>
          <cell r="L282">
            <v>492</v>
          </cell>
          <cell r="M282" t="str">
            <v>le</v>
          </cell>
          <cell r="N282">
            <v>7000</v>
          </cell>
          <cell r="O282">
            <v>3444000</v>
          </cell>
        </row>
        <row r="283">
          <cell r="D283" t="str">
            <v>ExternalSD30924 Hours</v>
          </cell>
          <cell r="E283" t="str">
            <v>SW32124 Hours</v>
          </cell>
          <cell r="F283" t="str">
            <v>ExternalSW32124 Hours</v>
          </cell>
          <cell r="G283" t="str">
            <v xml:space="preserve"> </v>
          </cell>
          <cell r="H283" t="str">
            <v xml:space="preserve"> </v>
          </cell>
          <cell r="I283" t="str">
            <v>SD309</v>
          </cell>
          <cell r="J283" t="str">
            <v>Optical Services rent-Internal-non WECLA</v>
          </cell>
          <cell r="K283" t="str">
            <v>24 Hours</v>
          </cell>
          <cell r="L283">
            <v>0</v>
          </cell>
          <cell r="M283" t="str">
            <v>ccts</v>
          </cell>
          <cell r="N283">
            <v>7588.8263900000002</v>
          </cell>
          <cell r="O283">
            <v>3.0360000000000002E-2</v>
          </cell>
        </row>
        <row r="284">
          <cell r="D284" t="str">
            <v>ExternalSD31024 Hours</v>
          </cell>
          <cell r="E284" t="str">
            <v>SW32124 Hours</v>
          </cell>
          <cell r="F284" t="str">
            <v>ExternalSW32124 Hours</v>
          </cell>
          <cell r="G284" t="str">
            <v xml:space="preserve"> </v>
          </cell>
          <cell r="H284" t="str">
            <v xml:space="preserve"> </v>
          </cell>
          <cell r="I284" t="str">
            <v>SD310</v>
          </cell>
          <cell r="J284" t="str">
            <v>Optical Services rent-External-non WECLA</v>
          </cell>
          <cell r="K284" t="str">
            <v>24 Hours</v>
          </cell>
          <cell r="L284">
            <v>1014.625</v>
          </cell>
          <cell r="M284" t="str">
            <v>ccts</v>
          </cell>
          <cell r="N284">
            <v>5645.2389599999997</v>
          </cell>
          <cell r="O284">
            <v>5727800.5997700002</v>
          </cell>
        </row>
        <row r="285">
          <cell r="D285" t="str">
            <v>ExternalSD31424 Hours</v>
          </cell>
          <cell r="E285" t="str">
            <v>SW32124 Hours</v>
          </cell>
          <cell r="F285" t="str">
            <v>ExternalSW32124 Hours</v>
          </cell>
          <cell r="G285" t="str">
            <v xml:space="preserve"> </v>
          </cell>
          <cell r="H285" t="str">
            <v xml:space="preserve"> </v>
          </cell>
          <cell r="I285" t="str">
            <v>SD314</v>
          </cell>
          <cell r="J285" t="str">
            <v>EBD MISBO rent-External-non WECLA</v>
          </cell>
          <cell r="K285" t="str">
            <v>24 Hours</v>
          </cell>
          <cell r="L285">
            <v>10.5</v>
          </cell>
          <cell r="M285" t="str">
            <v>ccts</v>
          </cell>
          <cell r="N285">
            <v>25448.408729999999</v>
          </cell>
          <cell r="O285">
            <v>267208.36800999998</v>
          </cell>
        </row>
        <row r="286">
          <cell r="D286" t="str">
            <v>ExternalSD31524 Hours</v>
          </cell>
          <cell r="E286" t="str">
            <v>SW32124 Hours</v>
          </cell>
          <cell r="F286" t="str">
            <v>ExternalSW32124 Hours</v>
          </cell>
          <cell r="G286" t="str">
            <v xml:space="preserve"> </v>
          </cell>
          <cell r="H286" t="str">
            <v xml:space="preserve"> </v>
          </cell>
          <cell r="I286" t="str">
            <v>SD315</v>
          </cell>
          <cell r="J286" t="str">
            <v>Optical Services conns-Internal-non WECLA</v>
          </cell>
          <cell r="K286" t="str">
            <v>24 Hours</v>
          </cell>
          <cell r="L286">
            <v>0</v>
          </cell>
          <cell r="M286" t="str">
            <v>ccts</v>
          </cell>
          <cell r="N286">
            <v>10667.82863</v>
          </cell>
          <cell r="O286">
            <v>3.2000000000000001E-2</v>
          </cell>
        </row>
        <row r="287">
          <cell r="D287" t="str">
            <v>ExternalSD31624 Hours</v>
          </cell>
          <cell r="E287" t="str">
            <v>SW32124 Hours</v>
          </cell>
          <cell r="F287" t="str">
            <v>ExternalSW32124 Hours</v>
          </cell>
          <cell r="G287" t="str">
            <v xml:space="preserve"> </v>
          </cell>
          <cell r="H287" t="str">
            <v xml:space="preserve"> </v>
          </cell>
          <cell r="I287" t="str">
            <v>SD316</v>
          </cell>
          <cell r="J287" t="str">
            <v>Optical Services conns-External-non WECLA</v>
          </cell>
          <cell r="K287" t="str">
            <v>24 Hours</v>
          </cell>
          <cell r="L287">
            <v>693.07313999999997</v>
          </cell>
          <cell r="M287" t="str">
            <v>ccts</v>
          </cell>
          <cell r="N287">
            <v>11595.56962</v>
          </cell>
          <cell r="O287">
            <v>8036577.8725899998</v>
          </cell>
        </row>
        <row r="288">
          <cell r="D288" t="str">
            <v>ExternalSD32024 Hours</v>
          </cell>
          <cell r="E288" t="str">
            <v>SW32124 Hours</v>
          </cell>
          <cell r="F288" t="str">
            <v>ExternalSW32124 Hours</v>
          </cell>
          <cell r="G288" t="str">
            <v xml:space="preserve"> </v>
          </cell>
          <cell r="H288" t="str">
            <v xml:space="preserve"> </v>
          </cell>
          <cell r="I288" t="str">
            <v>SD320</v>
          </cell>
          <cell r="J288" t="str">
            <v>EBD MISBO conns-External-non WECLA</v>
          </cell>
          <cell r="K288" t="str">
            <v>24 Hours</v>
          </cell>
          <cell r="L288">
            <v>11</v>
          </cell>
          <cell r="M288" t="str">
            <v>ccts</v>
          </cell>
          <cell r="N288">
            <v>14000</v>
          </cell>
          <cell r="O288">
            <v>154000.02799999999</v>
          </cell>
        </row>
        <row r="289">
          <cell r="D289" t="str">
            <v>ExternalSD32224 Hours</v>
          </cell>
          <cell r="E289" t="str">
            <v>SW32124 Hours</v>
          </cell>
          <cell r="F289" t="str">
            <v>ExternalSW32124 Hours</v>
          </cell>
          <cell r="G289" t="str">
            <v xml:space="preserve"> </v>
          </cell>
          <cell r="H289" t="str">
            <v xml:space="preserve"> </v>
          </cell>
          <cell r="I289" t="str">
            <v>SD322</v>
          </cell>
          <cell r="J289" t="str">
            <v>WES/BES/EBD MBO Main link-External-non WECLA</v>
          </cell>
          <cell r="K289" t="str">
            <v>24 Hours</v>
          </cell>
          <cell r="L289">
            <v>3703.5861</v>
          </cell>
          <cell r="M289" t="str">
            <v>fibre km</v>
          </cell>
          <cell r="N289">
            <v>372.14704</v>
          </cell>
          <cell r="O289">
            <v>1378278.5874699999</v>
          </cell>
        </row>
        <row r="290">
          <cell r="D290" t="str">
            <v>ExternalSD32624 Hours</v>
          </cell>
          <cell r="E290" t="str">
            <v>SW32124 Hours</v>
          </cell>
          <cell r="F290" t="str">
            <v>ExternalSW32124 Hours</v>
          </cell>
          <cell r="G290" t="str">
            <v xml:space="preserve"> </v>
          </cell>
          <cell r="H290" t="str">
            <v xml:space="preserve"> </v>
          </cell>
          <cell r="I290" t="str">
            <v>SD326</v>
          </cell>
          <cell r="J290" t="str">
            <v>Optical Services Main link-External-non WECLA</v>
          </cell>
          <cell r="K290" t="str">
            <v>24 Hours</v>
          </cell>
          <cell r="L290">
            <v>9648.6519800000005</v>
          </cell>
          <cell r="M290" t="str">
            <v>fibre km</v>
          </cell>
          <cell r="N290">
            <v>414.81776000000002</v>
          </cell>
          <cell r="O290">
            <v>4002432.2214899999</v>
          </cell>
        </row>
        <row r="291">
          <cell r="D291" t="str">
            <v>ExternalSB36724 Hours</v>
          </cell>
          <cell r="E291" t="str">
            <v>SW50024 Hours</v>
          </cell>
          <cell r="F291" t="str">
            <v>ExternalSW50024 Hours</v>
          </cell>
          <cell r="G291" t="str">
            <v>SW500</v>
          </cell>
          <cell r="H291" t="str">
            <v>Residual</v>
          </cell>
          <cell r="I291" t="str">
            <v>SB367</v>
          </cell>
          <cell r="J291" t="str">
            <v>ISC to frontier link</v>
          </cell>
          <cell r="K291" t="str">
            <v>24 Hours</v>
          </cell>
          <cell r="L291">
            <v>64.790670000000006</v>
          </cell>
          <cell r="M291" t="str">
            <v>%</v>
          </cell>
          <cell r="N291">
            <v>19092.3</v>
          </cell>
          <cell r="O291">
            <v>1237002.8133799999</v>
          </cell>
        </row>
        <row r="292">
          <cell r="D292" t="str">
            <v>ExternalSB561Day</v>
          </cell>
          <cell r="E292" t="str">
            <v>SW500Day</v>
          </cell>
          <cell r="F292" t="str">
            <v>ExternalSW500Day</v>
          </cell>
          <cell r="G292" t="str">
            <v xml:space="preserve"> </v>
          </cell>
          <cell r="H292" t="str">
            <v xml:space="preserve"> </v>
          </cell>
          <cell r="I292" t="str">
            <v>SB561</v>
          </cell>
          <cell r="J292" t="str">
            <v>IX POLO CoNcert</v>
          </cell>
          <cell r="K292" t="str">
            <v>Day</v>
          </cell>
          <cell r="L292">
            <v>7.1014200000000001</v>
          </cell>
          <cell r="M292" t="str">
            <v>mm</v>
          </cell>
          <cell r="N292">
            <v>1.4439</v>
          </cell>
          <cell r="O292">
            <v>10253743.665960001</v>
          </cell>
        </row>
        <row r="293">
          <cell r="D293" t="str">
            <v>ExternalSB561Evening</v>
          </cell>
          <cell r="E293" t="str">
            <v>SW500Evening</v>
          </cell>
          <cell r="F293" t="str">
            <v>ExternalSW500Evening</v>
          </cell>
          <cell r="G293" t="str">
            <v xml:space="preserve"> </v>
          </cell>
          <cell r="H293" t="str">
            <v xml:space="preserve"> </v>
          </cell>
          <cell r="I293" t="str">
            <v xml:space="preserve"> </v>
          </cell>
          <cell r="J293" t="str">
            <v xml:space="preserve"> </v>
          </cell>
          <cell r="K293" t="str">
            <v>Evening</v>
          </cell>
          <cell r="L293">
            <v>3.4069500000000001</v>
          </cell>
          <cell r="M293" t="str">
            <v>mm</v>
          </cell>
          <cell r="N293">
            <v>1.4439</v>
          </cell>
          <cell r="O293">
            <v>4919297.5473699998</v>
          </cell>
        </row>
        <row r="294">
          <cell r="D294" t="str">
            <v>ExternalSB561Weekend</v>
          </cell>
          <cell r="E294" t="str">
            <v>SW500Weekend</v>
          </cell>
          <cell r="F294" t="str">
            <v>ExternalSW500Weekend</v>
          </cell>
          <cell r="G294" t="str">
            <v xml:space="preserve"> </v>
          </cell>
          <cell r="H294" t="str">
            <v xml:space="preserve"> </v>
          </cell>
          <cell r="I294" t="str">
            <v xml:space="preserve"> </v>
          </cell>
          <cell r="J294" t="str">
            <v xml:space="preserve"> </v>
          </cell>
          <cell r="K294" t="str">
            <v>Weekend</v>
          </cell>
          <cell r="L294">
            <v>3.0107900000000001</v>
          </cell>
          <cell r="M294" t="str">
            <v>mm</v>
          </cell>
          <cell r="N294">
            <v>1.4439</v>
          </cell>
          <cell r="O294">
            <v>4347279.9991699997</v>
          </cell>
        </row>
        <row r="295">
          <cell r="D295" t="str">
            <v>ExternalSB56124 Hours</v>
          </cell>
          <cell r="E295" t="str">
            <v>SW50024 Hours</v>
          </cell>
          <cell r="F295" t="str">
            <v>ExternalSW50024 Hours</v>
          </cell>
          <cell r="G295" t="str">
            <v xml:space="preserve"> </v>
          </cell>
          <cell r="H295" t="str">
            <v xml:space="preserve"> </v>
          </cell>
          <cell r="I295" t="str">
            <v xml:space="preserve"> </v>
          </cell>
          <cell r="J295" t="str">
            <v xml:space="preserve"> </v>
          </cell>
          <cell r="K295" t="str">
            <v>24 Hours</v>
          </cell>
          <cell r="L295">
            <v>13.519159999999999</v>
          </cell>
          <cell r="M295" t="str">
            <v>mm</v>
          </cell>
          <cell r="N295">
            <v>1.4439</v>
          </cell>
          <cell r="O295">
            <v>19520321.21249</v>
          </cell>
        </row>
        <row r="296">
          <cell r="D296" t="str">
            <v>ExternalSB59924 Hours</v>
          </cell>
          <cell r="E296" t="str">
            <v>SW50024 Hours</v>
          </cell>
          <cell r="F296" t="str">
            <v>ExternalSW50024 Hours</v>
          </cell>
          <cell r="G296" t="str">
            <v xml:space="preserve"> </v>
          </cell>
          <cell r="H296" t="str">
            <v xml:space="preserve"> </v>
          </cell>
          <cell r="I296" t="str">
            <v>SB599</v>
          </cell>
          <cell r="J296" t="str">
            <v>Interconnect Payment to OLOs</v>
          </cell>
          <cell r="K296" t="str">
            <v>24 Hours</v>
          </cell>
          <cell r="L296">
            <v>57.307079999999999</v>
          </cell>
          <cell r="M296" t="str">
            <v>misc</v>
          </cell>
          <cell r="N296">
            <v>6430236.9400000004</v>
          </cell>
          <cell r="O296">
            <v>368498115.60000998</v>
          </cell>
        </row>
        <row r="297">
          <cell r="D297" t="str">
            <v>ExternalSD20124 Hours</v>
          </cell>
          <cell r="E297" t="str">
            <v>SW50024 Hours</v>
          </cell>
          <cell r="F297" t="str">
            <v>ExternalSW50024 Hours</v>
          </cell>
          <cell r="G297" t="str">
            <v xml:space="preserve"> </v>
          </cell>
          <cell r="H297" t="str">
            <v xml:space="preserve"> </v>
          </cell>
          <cell r="I297" t="str">
            <v>SD201</v>
          </cell>
          <cell r="J297" t="str">
            <v>WES MISBO rent-Internal-WECLA</v>
          </cell>
          <cell r="K297" t="str">
            <v>24 Hours</v>
          </cell>
          <cell r="L297">
            <v>0</v>
          </cell>
          <cell r="M297" t="str">
            <v>le</v>
          </cell>
          <cell r="N297">
            <v>12710.14176</v>
          </cell>
          <cell r="O297">
            <v>2.5420000000000002E-2</v>
          </cell>
        </row>
        <row r="298">
          <cell r="D298" t="str">
            <v>ExternalSD20224 Hours</v>
          </cell>
          <cell r="E298" t="str">
            <v>SW50024 Hours</v>
          </cell>
          <cell r="F298" t="str">
            <v>ExternalSW50024 Hours</v>
          </cell>
          <cell r="G298" t="str">
            <v xml:space="preserve"> </v>
          </cell>
          <cell r="H298" t="str">
            <v xml:space="preserve"> </v>
          </cell>
          <cell r="I298" t="str">
            <v>SD202</v>
          </cell>
          <cell r="J298" t="str">
            <v>WES MISBO rent-External-WECLA</v>
          </cell>
          <cell r="K298" t="str">
            <v>24 Hours</v>
          </cell>
          <cell r="L298">
            <v>16.58333</v>
          </cell>
          <cell r="M298" t="str">
            <v>le</v>
          </cell>
          <cell r="N298">
            <v>11454.8995</v>
          </cell>
          <cell r="O298">
            <v>189960.41289000001</v>
          </cell>
        </row>
        <row r="299">
          <cell r="D299" t="str">
            <v>ExternalSD20324 Hours</v>
          </cell>
          <cell r="E299" t="str">
            <v>SW50024 Hours</v>
          </cell>
          <cell r="F299" t="str">
            <v>ExternalSW50024 Hours</v>
          </cell>
          <cell r="G299" t="str">
            <v xml:space="preserve"> </v>
          </cell>
          <cell r="H299" t="str">
            <v xml:space="preserve"> </v>
          </cell>
          <cell r="I299" t="str">
            <v>SD203</v>
          </cell>
          <cell r="J299" t="str">
            <v>WES MISBO conns Internal-WECLA</v>
          </cell>
          <cell r="K299" t="str">
            <v>24 Hours</v>
          </cell>
          <cell r="L299">
            <v>0</v>
          </cell>
          <cell r="M299" t="str">
            <v>ccts</v>
          </cell>
          <cell r="N299">
            <v>7000</v>
          </cell>
          <cell r="O299">
            <v>1.4E-2</v>
          </cell>
        </row>
        <row r="300">
          <cell r="D300" t="str">
            <v>ExternalSD20524 Hours</v>
          </cell>
          <cell r="E300" t="str">
            <v>SW50024 Hours</v>
          </cell>
          <cell r="F300" t="str">
            <v>ExternalSW50024 Hours</v>
          </cell>
          <cell r="G300" t="str">
            <v xml:space="preserve"> </v>
          </cell>
          <cell r="H300" t="str">
            <v xml:space="preserve"> </v>
          </cell>
          <cell r="I300" t="str">
            <v>SD205</v>
          </cell>
          <cell r="J300" t="str">
            <v>BES MISBO rent-Internal-WECLA</v>
          </cell>
          <cell r="K300" t="str">
            <v>24 Hours</v>
          </cell>
          <cell r="L300">
            <v>0</v>
          </cell>
          <cell r="M300" t="str">
            <v>le</v>
          </cell>
          <cell r="N300">
            <v>12828.57143</v>
          </cell>
          <cell r="O300">
            <v>2.5659999999999999E-2</v>
          </cell>
        </row>
        <row r="301">
          <cell r="D301" t="str">
            <v>ExternalSD20624 Hours</v>
          </cell>
          <cell r="E301" t="str">
            <v>SW50024 Hours</v>
          </cell>
          <cell r="F301" t="str">
            <v>ExternalSW50024 Hours</v>
          </cell>
          <cell r="G301" t="str">
            <v xml:space="preserve"> </v>
          </cell>
          <cell r="H301" t="str">
            <v xml:space="preserve"> </v>
          </cell>
          <cell r="I301" t="str">
            <v>SD206</v>
          </cell>
          <cell r="J301" t="str">
            <v>BES MISBO rent-External-WECLA</v>
          </cell>
          <cell r="K301" t="str">
            <v>24 Hours</v>
          </cell>
          <cell r="L301">
            <v>64.166669999999996</v>
          </cell>
          <cell r="M301" t="str">
            <v>le</v>
          </cell>
          <cell r="N301">
            <v>12875</v>
          </cell>
          <cell r="O301">
            <v>826145.85049999994</v>
          </cell>
        </row>
        <row r="302">
          <cell r="D302" t="str">
            <v>ExternalSD20824 Hours</v>
          </cell>
          <cell r="E302" t="str">
            <v>SW50024 Hours</v>
          </cell>
          <cell r="F302" t="str">
            <v>ExternalSW50024 Hours</v>
          </cell>
          <cell r="G302" t="str">
            <v xml:space="preserve"> </v>
          </cell>
          <cell r="H302" t="str">
            <v xml:space="preserve"> </v>
          </cell>
          <cell r="I302" t="str">
            <v>SD208</v>
          </cell>
          <cell r="J302" t="str">
            <v>BES MISBO conns-External-WECLA</v>
          </cell>
          <cell r="K302" t="str">
            <v>24 Hours</v>
          </cell>
          <cell r="L302">
            <v>32</v>
          </cell>
          <cell r="M302" t="str">
            <v>ccts</v>
          </cell>
          <cell r="N302">
            <v>7000</v>
          </cell>
          <cell r="O302">
            <v>224000</v>
          </cell>
        </row>
        <row r="303">
          <cell r="D303" t="str">
            <v>ExternalSD20924 Hours</v>
          </cell>
          <cell r="E303" t="str">
            <v>SW50024 Hours</v>
          </cell>
          <cell r="F303" t="str">
            <v>ExternalSW50024 Hours</v>
          </cell>
          <cell r="G303" t="str">
            <v xml:space="preserve"> </v>
          </cell>
          <cell r="H303" t="str">
            <v xml:space="preserve"> </v>
          </cell>
          <cell r="I303" t="str">
            <v>SD209</v>
          </cell>
          <cell r="J303" t="str">
            <v>Optical Services rent-Internal-WECLA</v>
          </cell>
          <cell r="K303" t="str">
            <v>24 Hours</v>
          </cell>
          <cell r="L303">
            <v>0</v>
          </cell>
          <cell r="M303" t="str">
            <v>le</v>
          </cell>
          <cell r="N303">
            <v>4838.6899400000002</v>
          </cell>
          <cell r="O303">
            <v>1.9349999999999999E-2</v>
          </cell>
        </row>
        <row r="304">
          <cell r="D304" t="str">
            <v>ExternalSD21024 Hours</v>
          </cell>
          <cell r="E304" t="str">
            <v>SW50024 Hours</v>
          </cell>
          <cell r="F304" t="str">
            <v>ExternalSW50024 Hours</v>
          </cell>
          <cell r="G304" t="str">
            <v xml:space="preserve"> </v>
          </cell>
          <cell r="H304" t="str">
            <v xml:space="preserve"> </v>
          </cell>
          <cell r="I304" t="str">
            <v>SD210</v>
          </cell>
          <cell r="J304" t="str">
            <v>Optical Services rent-External-WECLA</v>
          </cell>
          <cell r="K304" t="str">
            <v>24 Hours</v>
          </cell>
          <cell r="L304">
            <v>62.75</v>
          </cell>
          <cell r="M304" t="str">
            <v>le</v>
          </cell>
          <cell r="N304">
            <v>5559.1931699999996</v>
          </cell>
          <cell r="O304">
            <v>348839.38783999998</v>
          </cell>
        </row>
        <row r="305">
          <cell r="D305" t="str">
            <v>ExternalSD21124 Hours</v>
          </cell>
          <cell r="E305" t="str">
            <v>SW50024 Hours</v>
          </cell>
          <cell r="F305" t="str">
            <v>ExternalSW50024 Hours</v>
          </cell>
          <cell r="G305" t="str">
            <v xml:space="preserve"> </v>
          </cell>
          <cell r="H305" t="str">
            <v xml:space="preserve"> </v>
          </cell>
          <cell r="I305" t="str">
            <v>SD211</v>
          </cell>
          <cell r="J305" t="str">
            <v>oth ether services &gt; 1Gb rental-Internal WECLA</v>
          </cell>
          <cell r="K305" t="str">
            <v>24 Hours</v>
          </cell>
          <cell r="L305">
            <v>0</v>
          </cell>
          <cell r="M305" t="str">
            <v>ccts</v>
          </cell>
          <cell r="N305">
            <v>10744.975710000001</v>
          </cell>
          <cell r="O305">
            <v>4.2979999999999997E-2</v>
          </cell>
        </row>
        <row r="306">
          <cell r="D306" t="str">
            <v>ExternalSD21224 Hours</v>
          </cell>
          <cell r="E306" t="str">
            <v>SW50024 Hours</v>
          </cell>
          <cell r="F306" t="str">
            <v>ExternalSW50024 Hours</v>
          </cell>
          <cell r="G306" t="str">
            <v xml:space="preserve"> </v>
          </cell>
          <cell r="H306" t="str">
            <v xml:space="preserve"> </v>
          </cell>
          <cell r="I306" t="str">
            <v>SD212</v>
          </cell>
          <cell r="J306" t="str">
            <v>oth ether services &gt; 1Gb rental-External WECLA</v>
          </cell>
          <cell r="K306" t="str">
            <v>24 Hours</v>
          </cell>
          <cell r="L306">
            <v>4.0416699999999999</v>
          </cell>
          <cell r="M306" t="str">
            <v>ccts</v>
          </cell>
          <cell r="N306">
            <v>17735.360830000001</v>
          </cell>
          <cell r="O306">
            <v>71680.475810000004</v>
          </cell>
        </row>
        <row r="307">
          <cell r="D307" t="str">
            <v>ExternalSD21424 Hours</v>
          </cell>
          <cell r="E307" t="str">
            <v>SW50024 Hours</v>
          </cell>
          <cell r="F307" t="str">
            <v>ExternalSW50024 Hours</v>
          </cell>
          <cell r="G307" t="str">
            <v xml:space="preserve"> </v>
          </cell>
          <cell r="H307" t="str">
            <v xml:space="preserve"> </v>
          </cell>
          <cell r="I307" t="str">
            <v>SD214</v>
          </cell>
          <cell r="J307" t="str">
            <v>EBD MISBO rent-External-WECLA</v>
          </cell>
          <cell r="K307" t="str">
            <v>24 Hours</v>
          </cell>
          <cell r="L307">
            <v>7.9583399999999997</v>
          </cell>
          <cell r="M307" t="str">
            <v>ccts</v>
          </cell>
          <cell r="N307">
            <v>24201.047119999999</v>
          </cell>
          <cell r="O307">
            <v>192600.06453</v>
          </cell>
        </row>
        <row r="308">
          <cell r="D308" t="str">
            <v>ExternalSD21524 Hours</v>
          </cell>
          <cell r="E308" t="str">
            <v>SW50024 Hours</v>
          </cell>
          <cell r="F308" t="str">
            <v>ExternalSW50024 Hours</v>
          </cell>
          <cell r="G308" t="str">
            <v xml:space="preserve"> </v>
          </cell>
          <cell r="H308" t="str">
            <v xml:space="preserve"> </v>
          </cell>
          <cell r="I308" t="str">
            <v>SD215</v>
          </cell>
          <cell r="J308" t="str">
            <v>Optical Services conns-Internal-WECLA</v>
          </cell>
          <cell r="K308" t="str">
            <v>24 Hours</v>
          </cell>
          <cell r="L308">
            <v>0</v>
          </cell>
          <cell r="M308" t="str">
            <v>ccts</v>
          </cell>
          <cell r="N308">
            <v>10812.85871</v>
          </cell>
          <cell r="O308">
            <v>3.2439999999999997E-2</v>
          </cell>
        </row>
        <row r="309">
          <cell r="D309" t="str">
            <v>ExternalSD21624 Hours</v>
          </cell>
          <cell r="E309" t="str">
            <v>SW50024 Hours</v>
          </cell>
          <cell r="F309" t="str">
            <v>ExternalSW50024 Hours</v>
          </cell>
          <cell r="G309" t="str">
            <v xml:space="preserve"> </v>
          </cell>
          <cell r="H309" t="str">
            <v xml:space="preserve"> </v>
          </cell>
          <cell r="I309" t="str">
            <v>SD216</v>
          </cell>
          <cell r="J309" t="str">
            <v>Optical Services conns-External-WECLA</v>
          </cell>
          <cell r="K309" t="str">
            <v>24 Hours</v>
          </cell>
          <cell r="L309">
            <v>40</v>
          </cell>
          <cell r="M309" t="str">
            <v>ccts</v>
          </cell>
          <cell r="N309">
            <v>11748.62816</v>
          </cell>
          <cell r="O309">
            <v>469945.14990000002</v>
          </cell>
        </row>
        <row r="310">
          <cell r="D310" t="str">
            <v>ExternalSD21824 Hours</v>
          </cell>
          <cell r="E310" t="str">
            <v>SW50024 Hours</v>
          </cell>
          <cell r="F310" t="str">
            <v>ExternalSW50024 Hours</v>
          </cell>
          <cell r="G310" t="str">
            <v xml:space="preserve"> </v>
          </cell>
          <cell r="H310" t="str">
            <v xml:space="preserve"> </v>
          </cell>
          <cell r="I310" t="str">
            <v>SD218</v>
          </cell>
          <cell r="J310" t="str">
            <v>oth ether services &gt; 1Gb conn-External-WECLA</v>
          </cell>
          <cell r="K310" t="str">
            <v>24 Hours</v>
          </cell>
          <cell r="L310">
            <v>0</v>
          </cell>
          <cell r="M310" t="str">
            <v>ccts</v>
          </cell>
          <cell r="N310">
            <v>7237.1428599999999</v>
          </cell>
          <cell r="O310">
            <v>2.171E-2</v>
          </cell>
        </row>
        <row r="311">
          <cell r="D311" t="str">
            <v>ExternalSD22024 Hours</v>
          </cell>
          <cell r="E311" t="str">
            <v>SW50024 Hours</v>
          </cell>
          <cell r="F311" t="str">
            <v>ExternalSW50024 Hours</v>
          </cell>
          <cell r="G311" t="str">
            <v xml:space="preserve"> </v>
          </cell>
          <cell r="H311" t="str">
            <v xml:space="preserve"> </v>
          </cell>
          <cell r="I311" t="str">
            <v>SD220</v>
          </cell>
          <cell r="J311" t="str">
            <v>EBD MISBO conns-External-WECLA</v>
          </cell>
          <cell r="K311" t="str">
            <v>24 Hours</v>
          </cell>
          <cell r="L311">
            <v>7</v>
          </cell>
          <cell r="M311" t="str">
            <v>ccts</v>
          </cell>
          <cell r="N311">
            <v>14000</v>
          </cell>
          <cell r="O311">
            <v>98000.028000000006</v>
          </cell>
        </row>
        <row r="312">
          <cell r="D312" t="str">
            <v>ExternalSD22224 Hours</v>
          </cell>
          <cell r="E312" t="str">
            <v>SW50024 Hours</v>
          </cell>
          <cell r="F312" t="str">
            <v>ExternalSW50024 Hours</v>
          </cell>
          <cell r="G312" t="str">
            <v xml:space="preserve"> </v>
          </cell>
          <cell r="H312" t="str">
            <v xml:space="preserve"> </v>
          </cell>
          <cell r="I312" t="str">
            <v>SD222</v>
          </cell>
          <cell r="J312" t="str">
            <v>WES/BES/EBD MBO Main link-External-WECLA</v>
          </cell>
          <cell r="K312" t="str">
            <v>24 Hours</v>
          </cell>
          <cell r="L312">
            <v>329.9212</v>
          </cell>
          <cell r="M312" t="str">
            <v>fibre km</v>
          </cell>
          <cell r="N312">
            <v>372</v>
          </cell>
          <cell r="O312">
            <v>122730.68640000001</v>
          </cell>
        </row>
        <row r="313">
          <cell r="D313" t="str">
            <v>ExternalSD22424 Hours</v>
          </cell>
          <cell r="E313" t="str">
            <v>SW50024 Hours</v>
          </cell>
          <cell r="F313" t="str">
            <v>ExternalSW50024 Hours</v>
          </cell>
          <cell r="G313" t="str">
            <v xml:space="preserve"> </v>
          </cell>
          <cell r="H313" t="str">
            <v xml:space="preserve"> </v>
          </cell>
          <cell r="I313" t="str">
            <v>SD224</v>
          </cell>
          <cell r="J313" t="str">
            <v>Other Ethernet main links &gt;1Gb-External-WECLA</v>
          </cell>
          <cell r="K313" t="str">
            <v>24 Hours</v>
          </cell>
          <cell r="L313">
            <v>39.568339999999999</v>
          </cell>
          <cell r="M313" t="str">
            <v>fibre km</v>
          </cell>
          <cell r="N313">
            <v>420</v>
          </cell>
          <cell r="O313">
            <v>16618.702379999999</v>
          </cell>
        </row>
        <row r="314">
          <cell r="D314" t="str">
            <v>ExternalSD22624 Hours</v>
          </cell>
          <cell r="E314" t="str">
            <v>SW50024 Hours</v>
          </cell>
          <cell r="F314" t="str">
            <v>ExternalSW50024 Hours</v>
          </cell>
          <cell r="G314" t="str">
            <v xml:space="preserve"> </v>
          </cell>
          <cell r="H314" t="str">
            <v xml:space="preserve"> </v>
          </cell>
          <cell r="I314" t="str">
            <v>SD226</v>
          </cell>
          <cell r="J314" t="str">
            <v>Optical Services Main link-External-WECLA</v>
          </cell>
          <cell r="K314" t="str">
            <v>24 Hours</v>
          </cell>
          <cell r="L314">
            <v>1144.97639</v>
          </cell>
          <cell r="M314" t="str">
            <v>fibre km</v>
          </cell>
          <cell r="N314">
            <v>421.53874999999999</v>
          </cell>
          <cell r="O314">
            <v>482651.91164000001</v>
          </cell>
        </row>
        <row r="315">
          <cell r="D315" t="str">
            <v>ExternalSD31124 Hours</v>
          </cell>
          <cell r="E315" t="str">
            <v>SW50024 Hours</v>
          </cell>
          <cell r="F315" t="str">
            <v>ExternalSW50024 Hours</v>
          </cell>
          <cell r="G315" t="str">
            <v xml:space="preserve"> </v>
          </cell>
          <cell r="H315" t="str">
            <v xml:space="preserve"> </v>
          </cell>
          <cell r="I315" t="str">
            <v>SD311</v>
          </cell>
          <cell r="J315" t="str">
            <v>oth ether services &gt; 1Gb rental-Internal non WECLA</v>
          </cell>
          <cell r="K315" t="str">
            <v>24 Hours</v>
          </cell>
          <cell r="L315">
            <v>0</v>
          </cell>
          <cell r="M315" t="str">
            <v>ccts</v>
          </cell>
          <cell r="N315">
            <v>11365.05636</v>
          </cell>
          <cell r="O315">
            <v>4.546E-2</v>
          </cell>
        </row>
        <row r="316">
          <cell r="D316" t="str">
            <v>ExternalSD31224 Hours</v>
          </cell>
          <cell r="E316" t="str">
            <v>SW50024 Hours</v>
          </cell>
          <cell r="F316" t="str">
            <v>ExternalSW50024 Hours</v>
          </cell>
          <cell r="G316" t="str">
            <v xml:space="preserve"> </v>
          </cell>
          <cell r="H316" t="str">
            <v xml:space="preserve"> </v>
          </cell>
          <cell r="I316" t="str">
            <v>SD312</v>
          </cell>
          <cell r="J316" t="str">
            <v>oth ether services &gt; 1Gb rental-External non WECLA</v>
          </cell>
          <cell r="K316" t="str">
            <v>24 Hours</v>
          </cell>
          <cell r="L316">
            <v>26.04167</v>
          </cell>
          <cell r="M316" t="str">
            <v>ccts</v>
          </cell>
          <cell r="N316">
            <v>9313.4079999999994</v>
          </cell>
          <cell r="O316">
            <v>242536.68840000001</v>
          </cell>
        </row>
        <row r="317">
          <cell r="D317" t="str">
            <v>ExternalSD31824 Hours</v>
          </cell>
          <cell r="E317" t="str">
            <v>SW50024 Hours</v>
          </cell>
          <cell r="F317" t="str">
            <v>ExternalSW50024 Hours</v>
          </cell>
          <cell r="G317" t="str">
            <v xml:space="preserve"> </v>
          </cell>
          <cell r="H317" t="str">
            <v xml:space="preserve"> </v>
          </cell>
          <cell r="I317" t="str">
            <v>SD318</v>
          </cell>
          <cell r="J317" t="str">
            <v>oth ether services &gt; 1Gb conn-External-non WECLA</v>
          </cell>
          <cell r="K317" t="str">
            <v>24 Hours</v>
          </cell>
          <cell r="L317">
            <v>0</v>
          </cell>
          <cell r="M317" t="str">
            <v>ccts</v>
          </cell>
          <cell r="N317">
            <v>6205.7142899999999</v>
          </cell>
          <cell r="O317">
            <v>1.8620000000000001E-2</v>
          </cell>
        </row>
        <row r="318">
          <cell r="D318" t="str">
            <v>ExternalSD32424 Hours</v>
          </cell>
          <cell r="E318" t="str">
            <v>SW50024 Hours</v>
          </cell>
          <cell r="F318" t="str">
            <v>ExternalSW50024 Hours</v>
          </cell>
          <cell r="G318" t="str">
            <v xml:space="preserve"> </v>
          </cell>
          <cell r="H318" t="str">
            <v xml:space="preserve"> </v>
          </cell>
          <cell r="I318" t="str">
            <v>SD324</v>
          </cell>
          <cell r="J318" t="str">
            <v>Other Ethernet main links &gt;1Gb-External-non WECLA</v>
          </cell>
          <cell r="K318" t="str">
            <v>24 Hours</v>
          </cell>
          <cell r="L318">
            <v>194.90890999999999</v>
          </cell>
          <cell r="M318" t="str">
            <v>fibre km</v>
          </cell>
          <cell r="N318">
            <v>495.32688000000002</v>
          </cell>
          <cell r="O318">
            <v>96543.621669999993</v>
          </cell>
        </row>
        <row r="319">
          <cell r="D319" t="str">
            <v>ExternalSE40724 Hours</v>
          </cell>
          <cell r="E319" t="str">
            <v>SW50024 Hours</v>
          </cell>
          <cell r="F319" t="str">
            <v>ExternalSW50024 Hours</v>
          </cell>
          <cell r="G319" t="str">
            <v xml:space="preserve"> </v>
          </cell>
          <cell r="H319" t="str">
            <v xml:space="preserve"> </v>
          </cell>
          <cell r="I319" t="str">
            <v>SE407</v>
          </cell>
          <cell r="J319" t="str">
            <v>Carrier Pre Selection in-life management</v>
          </cell>
          <cell r="K319" t="str">
            <v>24 Hours</v>
          </cell>
          <cell r="L319">
            <v>288</v>
          </cell>
          <cell r="M319" t="str">
            <v>tr</v>
          </cell>
          <cell r="N319">
            <v>2068.3333299999999</v>
          </cell>
          <cell r="O319">
            <v>595679.99990000005</v>
          </cell>
        </row>
        <row r="320">
          <cell r="D320" t="str">
            <v>ExternalSE58324 Hours</v>
          </cell>
          <cell r="E320" t="str">
            <v>SW50024 Hours</v>
          </cell>
          <cell r="F320" t="str">
            <v>ExternalSW50024 Hours</v>
          </cell>
          <cell r="G320" t="str">
            <v xml:space="preserve"> </v>
          </cell>
          <cell r="H320" t="str">
            <v xml:space="preserve"> </v>
          </cell>
          <cell r="I320" t="str">
            <v>SE583</v>
          </cell>
          <cell r="J320" t="str">
            <v>Wholesale residual</v>
          </cell>
          <cell r="K320" t="str">
            <v>24 Hours</v>
          </cell>
          <cell r="L320">
            <v>47073495.340259999</v>
          </cell>
          <cell r="M320" t="str">
            <v>%</v>
          </cell>
          <cell r="N320">
            <v>0.62539999999999996</v>
          </cell>
          <cell r="O320">
            <v>29439905.206280001</v>
          </cell>
        </row>
        <row r="321">
          <cell r="D321" t="str">
            <v>ExternalSG20124 Hours</v>
          </cell>
          <cell r="E321" t="str">
            <v>SW50024 Hours</v>
          </cell>
          <cell r="F321" t="str">
            <v>ExternalSW50024 Hours</v>
          </cell>
          <cell r="G321" t="str">
            <v xml:space="preserve"> </v>
          </cell>
          <cell r="H321" t="str">
            <v xml:space="preserve"> </v>
          </cell>
          <cell r="I321" t="str">
            <v>SG201</v>
          </cell>
          <cell r="J321" t="str">
            <v>PPC rental 2Mbit link per km national trunk</v>
          </cell>
          <cell r="K321" t="str">
            <v>24 Hours</v>
          </cell>
          <cell r="L321">
            <v>38593</v>
          </cell>
          <cell r="M321" t="str">
            <v>km</v>
          </cell>
          <cell r="N321">
            <v>50.503329999999998</v>
          </cell>
          <cell r="O321">
            <v>1949075.13047</v>
          </cell>
        </row>
        <row r="322">
          <cell r="D322" t="str">
            <v>ExternalSG20324 Hours</v>
          </cell>
          <cell r="E322" t="str">
            <v>SW50024 Hours</v>
          </cell>
          <cell r="F322" t="str">
            <v>ExternalSW50024 Hours</v>
          </cell>
          <cell r="G322" t="str">
            <v xml:space="preserve"> </v>
          </cell>
          <cell r="H322" t="str">
            <v xml:space="preserve"> </v>
          </cell>
          <cell r="I322" t="str">
            <v>SG203</v>
          </cell>
          <cell r="J322" t="str">
            <v>PPC rent 2Mb CLZ link per km national trunk (ext)</v>
          </cell>
          <cell r="K322" t="str">
            <v>24 Hours</v>
          </cell>
          <cell r="L322">
            <v>0</v>
          </cell>
          <cell r="M322" t="str">
            <v>km</v>
          </cell>
          <cell r="N322">
            <v>50.058329999999998</v>
          </cell>
          <cell r="O322">
            <v>5.0000000000000002E-5</v>
          </cell>
        </row>
        <row r="323">
          <cell r="D323" t="str">
            <v>ExternalSG20524 Hours</v>
          </cell>
          <cell r="E323" t="str">
            <v>SW50024 Hours</v>
          </cell>
          <cell r="F323" t="str">
            <v>ExternalSW50024 Hours</v>
          </cell>
          <cell r="G323" t="str">
            <v xml:space="preserve"> </v>
          </cell>
          <cell r="H323" t="str">
            <v xml:space="preserve"> </v>
          </cell>
          <cell r="I323" t="str">
            <v>SG205</v>
          </cell>
          <cell r="J323" t="str">
            <v>PPC Rental 34Mbit link per km national trunk</v>
          </cell>
          <cell r="K323" t="str">
            <v>24 Hours</v>
          </cell>
          <cell r="L323">
            <v>592</v>
          </cell>
          <cell r="M323" t="str">
            <v>km</v>
          </cell>
          <cell r="N323">
            <v>383.85667000000001</v>
          </cell>
          <cell r="O323">
            <v>227243.14686000001</v>
          </cell>
        </row>
        <row r="324">
          <cell r="D324" t="str">
            <v>ExternalSG20724 Hours</v>
          </cell>
          <cell r="E324" t="str">
            <v>SW50024 Hours</v>
          </cell>
          <cell r="F324" t="str">
            <v>ExternalSW50024 Hours</v>
          </cell>
          <cell r="G324" t="str">
            <v xml:space="preserve"> </v>
          </cell>
          <cell r="H324" t="str">
            <v xml:space="preserve"> </v>
          </cell>
          <cell r="I324" t="str">
            <v>SG207</v>
          </cell>
          <cell r="J324" t="str">
            <v>PPC rental 140Mbit link per km national trunk</v>
          </cell>
          <cell r="K324" t="str">
            <v>24 Hours</v>
          </cell>
          <cell r="L324">
            <v>215</v>
          </cell>
          <cell r="M324" t="str">
            <v>km</v>
          </cell>
          <cell r="N324">
            <v>187.48667</v>
          </cell>
          <cell r="O324">
            <v>40309.633410000002</v>
          </cell>
        </row>
        <row r="325">
          <cell r="D325" t="str">
            <v>ExternalSG21024 Hours</v>
          </cell>
          <cell r="E325" t="str">
            <v>SW50024 Hours</v>
          </cell>
          <cell r="F325" t="str">
            <v>ExternalSW50024 Hours</v>
          </cell>
          <cell r="G325" t="str">
            <v xml:space="preserve"> </v>
          </cell>
          <cell r="H325" t="str">
            <v xml:space="preserve"> </v>
          </cell>
          <cell r="I325" t="str">
            <v>SG210</v>
          </cell>
          <cell r="J325" t="str">
            <v>PPCs 34/45Mbit national Trunk WECLA</v>
          </cell>
          <cell r="K325" t="str">
            <v>24 Hours</v>
          </cell>
          <cell r="L325">
            <v>0</v>
          </cell>
          <cell r="M325" t="str">
            <v>km</v>
          </cell>
          <cell r="N325">
            <v>384.16833000000003</v>
          </cell>
          <cell r="O325">
            <v>3.8000000000000002E-4</v>
          </cell>
        </row>
        <row r="326">
          <cell r="D326" t="str">
            <v>ExternalSG21124 Hours</v>
          </cell>
          <cell r="E326" t="str">
            <v>SW50024 Hours</v>
          </cell>
          <cell r="F326" t="str">
            <v>ExternalSW50024 Hours</v>
          </cell>
          <cell r="G326" t="str">
            <v xml:space="preserve"> </v>
          </cell>
          <cell r="H326" t="str">
            <v xml:space="preserve"> </v>
          </cell>
          <cell r="I326" t="str">
            <v>SG211</v>
          </cell>
          <cell r="J326" t="str">
            <v>PPCs 140/155Mbit national Trunk WECLA</v>
          </cell>
          <cell r="K326" t="str">
            <v>24 Hours</v>
          </cell>
          <cell r="L326">
            <v>0</v>
          </cell>
          <cell r="M326" t="str">
            <v>km</v>
          </cell>
          <cell r="N326">
            <v>187.48667</v>
          </cell>
          <cell r="O326">
            <v>1.9000000000000001E-4</v>
          </cell>
        </row>
        <row r="327">
          <cell r="D327" t="str">
            <v>ExternalSG21224 Hours</v>
          </cell>
          <cell r="E327" t="str">
            <v>SW50024 Hours</v>
          </cell>
          <cell r="F327" t="str">
            <v>ExternalSW50024 Hours</v>
          </cell>
          <cell r="G327" t="str">
            <v xml:space="preserve"> </v>
          </cell>
          <cell r="H327" t="str">
            <v xml:space="preserve"> </v>
          </cell>
          <cell r="I327" t="str">
            <v>SG212</v>
          </cell>
          <cell r="J327" t="str">
            <v>Prot Path PPC rent 2Mb link per km national trunk</v>
          </cell>
          <cell r="K327" t="str">
            <v>24 Hours</v>
          </cell>
          <cell r="L327">
            <v>764</v>
          </cell>
          <cell r="M327" t="str">
            <v>km</v>
          </cell>
          <cell r="N327">
            <v>48.24333</v>
          </cell>
          <cell r="O327">
            <v>36857.906410000003</v>
          </cell>
        </row>
        <row r="328">
          <cell r="D328" t="str">
            <v>ExternalSG21424 Hours</v>
          </cell>
          <cell r="E328" t="str">
            <v>SW50024 Hours</v>
          </cell>
          <cell r="F328" t="str">
            <v>ExternalSW50024 Hours</v>
          </cell>
          <cell r="G328" t="str">
            <v xml:space="preserve"> </v>
          </cell>
          <cell r="H328" t="str">
            <v xml:space="preserve"> </v>
          </cell>
          <cell r="I328" t="str">
            <v>SG214</v>
          </cell>
          <cell r="J328" t="str">
            <v>Prot Path PPC rent 34Mb link per km national trunk</v>
          </cell>
          <cell r="K328" t="str">
            <v>24 Hours</v>
          </cell>
          <cell r="L328">
            <v>27</v>
          </cell>
          <cell r="M328" t="str">
            <v>km</v>
          </cell>
          <cell r="N328">
            <v>381.46</v>
          </cell>
          <cell r="O328">
            <v>10299.42</v>
          </cell>
        </row>
        <row r="329">
          <cell r="D329" t="str">
            <v>ExternalSG21624 Hours</v>
          </cell>
          <cell r="E329" t="str">
            <v>SW50024 Hours</v>
          </cell>
          <cell r="F329" t="str">
            <v>ExternalSW50024 Hours</v>
          </cell>
          <cell r="G329" t="str">
            <v xml:space="preserve"> </v>
          </cell>
          <cell r="H329" t="str">
            <v xml:space="preserve"> </v>
          </cell>
          <cell r="I329" t="str">
            <v>SG216</v>
          </cell>
          <cell r="J329" t="str">
            <v>Prot Path PPC rent 140Mb link/km national trunk</v>
          </cell>
          <cell r="K329" t="str">
            <v>24 Hours</v>
          </cell>
          <cell r="L329">
            <v>0</v>
          </cell>
          <cell r="M329" t="str">
            <v>km</v>
          </cell>
          <cell r="N329">
            <v>183.44</v>
          </cell>
          <cell r="O329">
            <v>1.8000000000000001E-4</v>
          </cell>
        </row>
        <row r="330">
          <cell r="D330" t="str">
            <v>ExternalSG330Evening</v>
          </cell>
          <cell r="E330" t="str">
            <v>SW500Evening</v>
          </cell>
          <cell r="F330" t="str">
            <v>ExternalSW500Evening</v>
          </cell>
          <cell r="G330" t="str">
            <v xml:space="preserve"> </v>
          </cell>
          <cell r="H330" t="str">
            <v xml:space="preserve"> </v>
          </cell>
          <cell r="I330" t="str">
            <v>SG330</v>
          </cell>
          <cell r="J330" t="str">
            <v>PPSCCC</v>
          </cell>
          <cell r="K330" t="str">
            <v>Evening</v>
          </cell>
          <cell r="L330">
            <v>14.591609999999999</v>
          </cell>
          <cell r="M330" t="str">
            <v>mm</v>
          </cell>
          <cell r="N330">
            <v>0.20083000000000001</v>
          </cell>
          <cell r="O330">
            <v>2930476.67075</v>
          </cell>
        </row>
        <row r="331">
          <cell r="D331" t="str">
            <v>ExternalSG33024 Hours</v>
          </cell>
          <cell r="E331" t="str">
            <v>SW50024 Hours</v>
          </cell>
          <cell r="F331" t="str">
            <v>ExternalSW50024 Hours</v>
          </cell>
          <cell r="G331" t="str">
            <v xml:space="preserve"> </v>
          </cell>
          <cell r="H331" t="str">
            <v xml:space="preserve"> </v>
          </cell>
          <cell r="I331" t="str">
            <v xml:space="preserve"> </v>
          </cell>
          <cell r="J331" t="str">
            <v xml:space="preserve"> </v>
          </cell>
          <cell r="K331" t="str">
            <v>24 Hours</v>
          </cell>
          <cell r="L331">
            <v>14.591609999999999</v>
          </cell>
          <cell r="M331" t="str">
            <v>mm</v>
          </cell>
          <cell r="N331">
            <v>0.20083000000000001</v>
          </cell>
          <cell r="O331">
            <v>2930476.67075</v>
          </cell>
        </row>
        <row r="332">
          <cell r="D332" t="str">
            <v>ExternalSI6Day</v>
          </cell>
          <cell r="E332" t="str">
            <v>SW500Day</v>
          </cell>
          <cell r="F332" t="str">
            <v>ExternalSW500Day</v>
          </cell>
          <cell r="G332" t="str">
            <v xml:space="preserve"> </v>
          </cell>
          <cell r="H332" t="str">
            <v xml:space="preserve"> </v>
          </cell>
          <cell r="I332" t="str">
            <v>SI6</v>
          </cell>
          <cell r="J332" t="str">
            <v>Inter-tandem conveyance IDD PSTN Category B</v>
          </cell>
          <cell r="K332" t="str">
            <v>Day</v>
          </cell>
          <cell r="L332">
            <v>4.06541</v>
          </cell>
          <cell r="M332" t="str">
            <v>mm</v>
          </cell>
          <cell r="N332">
            <v>2.49E-3</v>
          </cell>
          <cell r="O332">
            <v>10122.863729999999</v>
          </cell>
        </row>
        <row r="333">
          <cell r="D333" t="str">
            <v>ExternalSI6Evening</v>
          </cell>
          <cell r="E333" t="str">
            <v>SW500Evening</v>
          </cell>
          <cell r="F333" t="str">
            <v>ExternalSW500Evening</v>
          </cell>
          <cell r="G333" t="str">
            <v xml:space="preserve"> </v>
          </cell>
          <cell r="H333" t="str">
            <v xml:space="preserve"> </v>
          </cell>
          <cell r="I333" t="str">
            <v xml:space="preserve"> </v>
          </cell>
          <cell r="J333" t="str">
            <v xml:space="preserve"> </v>
          </cell>
          <cell r="K333" t="str">
            <v>Evening</v>
          </cell>
          <cell r="L333">
            <v>0.65251000000000003</v>
          </cell>
          <cell r="M333" t="str">
            <v>mm</v>
          </cell>
          <cell r="N333">
            <v>2.0400000000000001E-3</v>
          </cell>
          <cell r="O333">
            <v>1328.5043599999999</v>
          </cell>
        </row>
        <row r="334">
          <cell r="D334" t="str">
            <v>ExternalSI6Weekend</v>
          </cell>
          <cell r="E334" t="str">
            <v>SW500Weekend</v>
          </cell>
          <cell r="F334" t="str">
            <v>ExternalSW500Weekend</v>
          </cell>
          <cell r="G334" t="str">
            <v xml:space="preserve"> </v>
          </cell>
          <cell r="H334" t="str">
            <v xml:space="preserve"> </v>
          </cell>
          <cell r="I334" t="str">
            <v xml:space="preserve"> </v>
          </cell>
          <cell r="J334" t="str">
            <v xml:space="preserve"> </v>
          </cell>
          <cell r="K334" t="str">
            <v>Weekend</v>
          </cell>
          <cell r="L334">
            <v>0.31719999999999998</v>
          </cell>
          <cell r="M334" t="str">
            <v>mm</v>
          </cell>
          <cell r="N334">
            <v>1.9300000000000001E-3</v>
          </cell>
          <cell r="O334">
            <v>611.56925000000001</v>
          </cell>
        </row>
        <row r="335">
          <cell r="D335" t="str">
            <v>ExternalSI624 Hours</v>
          </cell>
          <cell r="E335" t="str">
            <v>SW50024 Hours</v>
          </cell>
          <cell r="F335" t="str">
            <v>ExternalSW50024 Hours</v>
          </cell>
          <cell r="G335" t="str">
            <v xml:space="preserve"> </v>
          </cell>
          <cell r="H335" t="str">
            <v xml:space="preserve"> </v>
          </cell>
          <cell r="I335" t="str">
            <v xml:space="preserve"> </v>
          </cell>
          <cell r="J335" t="str">
            <v xml:space="preserve"> </v>
          </cell>
          <cell r="K335" t="str">
            <v>24 Hours</v>
          </cell>
          <cell r="L335">
            <v>5.03512</v>
          </cell>
          <cell r="M335" t="str">
            <v>mm</v>
          </cell>
          <cell r="N335">
            <v>2.3999999999999998E-3</v>
          </cell>
          <cell r="O335">
            <v>12062.93735</v>
          </cell>
        </row>
        <row r="336">
          <cell r="D336" t="str">
            <v>ExternalSI7Day</v>
          </cell>
          <cell r="E336" t="str">
            <v>SW500Day</v>
          </cell>
          <cell r="F336" t="str">
            <v>ExternalSW500Day</v>
          </cell>
          <cell r="G336" t="str">
            <v xml:space="preserve"> </v>
          </cell>
          <cell r="H336" t="str">
            <v xml:space="preserve"> </v>
          </cell>
          <cell r="I336" t="str">
            <v>SI7</v>
          </cell>
          <cell r="J336" t="str">
            <v>Inter-tandem conveyance IDD PSTN</v>
          </cell>
          <cell r="K336" t="str">
            <v>Day</v>
          </cell>
          <cell r="L336">
            <v>288.22377999999998</v>
          </cell>
          <cell r="M336" t="str">
            <v>mm</v>
          </cell>
          <cell r="N336">
            <v>2.49E-3</v>
          </cell>
          <cell r="O336">
            <v>717677.21224000002</v>
          </cell>
        </row>
        <row r="337">
          <cell r="D337" t="str">
            <v>ExternalSI7Evening</v>
          </cell>
          <cell r="E337" t="str">
            <v>SW500Evening</v>
          </cell>
          <cell r="F337" t="str">
            <v>ExternalSW500Evening</v>
          </cell>
          <cell r="G337" t="str">
            <v xml:space="preserve"> </v>
          </cell>
          <cell r="H337" t="str">
            <v xml:space="preserve"> </v>
          </cell>
          <cell r="I337" t="str">
            <v xml:space="preserve"> </v>
          </cell>
          <cell r="J337" t="str">
            <v xml:space="preserve"> </v>
          </cell>
          <cell r="K337" t="str">
            <v>Evening</v>
          </cell>
          <cell r="L337">
            <v>132.31979999999999</v>
          </cell>
          <cell r="M337" t="str">
            <v>mm</v>
          </cell>
          <cell r="N337">
            <v>2.0400000000000001E-3</v>
          </cell>
          <cell r="O337">
            <v>269403.11440000002</v>
          </cell>
        </row>
        <row r="338">
          <cell r="D338" t="str">
            <v>ExternalSI7Weekend</v>
          </cell>
          <cell r="E338" t="str">
            <v>SW500Weekend</v>
          </cell>
          <cell r="F338" t="str">
            <v>ExternalSW500Weekend</v>
          </cell>
          <cell r="G338" t="str">
            <v xml:space="preserve"> </v>
          </cell>
          <cell r="H338" t="str">
            <v xml:space="preserve"> </v>
          </cell>
          <cell r="I338" t="str">
            <v xml:space="preserve"> </v>
          </cell>
          <cell r="J338" t="str">
            <v xml:space="preserve"> </v>
          </cell>
          <cell r="K338" t="str">
            <v>Weekend</v>
          </cell>
          <cell r="L338">
            <v>120.67646999999999</v>
          </cell>
          <cell r="M338" t="str">
            <v>mm</v>
          </cell>
          <cell r="N338">
            <v>1.9300000000000001E-3</v>
          </cell>
          <cell r="O338">
            <v>232664.23942999999</v>
          </cell>
        </row>
        <row r="339">
          <cell r="D339" t="str">
            <v>ExternalSI724 Hours</v>
          </cell>
          <cell r="E339" t="str">
            <v>SW50024 Hours</v>
          </cell>
          <cell r="F339" t="str">
            <v>ExternalSW50024 Hours</v>
          </cell>
          <cell r="G339" t="str">
            <v xml:space="preserve"> </v>
          </cell>
          <cell r="H339" t="str">
            <v xml:space="preserve"> </v>
          </cell>
          <cell r="I339" t="str">
            <v xml:space="preserve"> </v>
          </cell>
          <cell r="J339" t="str">
            <v xml:space="preserve"> </v>
          </cell>
          <cell r="K339" t="str">
            <v>24 Hours</v>
          </cell>
          <cell r="L339">
            <v>541.22005000000001</v>
          </cell>
          <cell r="M339" t="str">
            <v>mm</v>
          </cell>
          <cell r="N339">
            <v>2.2499999999999998E-3</v>
          </cell>
          <cell r="O339">
            <v>1219744.5660699999</v>
          </cell>
        </row>
        <row r="340">
          <cell r="D340" t="str">
            <v>ExternalSI9Day</v>
          </cell>
          <cell r="E340" t="str">
            <v>SW500Day</v>
          </cell>
          <cell r="F340" t="str">
            <v>ExternalSW500Day</v>
          </cell>
          <cell r="G340" t="str">
            <v xml:space="preserve"> </v>
          </cell>
          <cell r="H340" t="str">
            <v xml:space="preserve"> </v>
          </cell>
          <cell r="I340" t="str">
            <v>SI9</v>
          </cell>
          <cell r="J340" t="str">
            <v>Inter-tandem transmission IDD PSTN</v>
          </cell>
          <cell r="K340" t="str">
            <v>Day</v>
          </cell>
          <cell r="L340">
            <v>1299.98561</v>
          </cell>
          <cell r="M340" t="str">
            <v>mm</v>
          </cell>
          <cell r="N340">
            <v>8.8999999999999995E-4</v>
          </cell>
          <cell r="O340">
            <v>1154387.2224600001</v>
          </cell>
        </row>
        <row r="341">
          <cell r="D341" t="str">
            <v>ExternalSI9Evening</v>
          </cell>
          <cell r="E341" t="str">
            <v>SW500Evening</v>
          </cell>
          <cell r="F341" t="str">
            <v>ExternalSW500Evening</v>
          </cell>
          <cell r="G341" t="str">
            <v xml:space="preserve"> </v>
          </cell>
          <cell r="H341" t="str">
            <v xml:space="preserve"> </v>
          </cell>
          <cell r="I341" t="str">
            <v xml:space="preserve"> </v>
          </cell>
          <cell r="J341" t="str">
            <v xml:space="preserve"> </v>
          </cell>
          <cell r="K341" t="str">
            <v>Evening</v>
          </cell>
          <cell r="L341">
            <v>637.77845000000002</v>
          </cell>
          <cell r="M341" t="str">
            <v>mm</v>
          </cell>
          <cell r="N341">
            <v>7.2999999999999996E-4</v>
          </cell>
          <cell r="O341">
            <v>463027.15584000002</v>
          </cell>
        </row>
        <row r="342">
          <cell r="D342" t="str">
            <v>ExternalSI9Weekend</v>
          </cell>
          <cell r="E342" t="str">
            <v>SW500Weekend</v>
          </cell>
          <cell r="F342" t="str">
            <v>ExternalSW500Weekend</v>
          </cell>
          <cell r="G342" t="str">
            <v xml:space="preserve"> </v>
          </cell>
          <cell r="H342" t="str">
            <v xml:space="preserve"> </v>
          </cell>
          <cell r="I342" t="str">
            <v xml:space="preserve"> </v>
          </cell>
          <cell r="J342" t="str">
            <v xml:space="preserve"> </v>
          </cell>
          <cell r="K342" t="str">
            <v>Weekend</v>
          </cell>
          <cell r="L342">
            <v>488.16242999999997</v>
          </cell>
          <cell r="M342" t="str">
            <v>mm</v>
          </cell>
          <cell r="N342">
            <v>6.8999999999999997E-4</v>
          </cell>
          <cell r="O342">
            <v>335367.58814000001</v>
          </cell>
        </row>
        <row r="343">
          <cell r="D343" t="str">
            <v>ExternalSI924 Hours</v>
          </cell>
          <cell r="E343" t="str">
            <v>SW50024 Hours</v>
          </cell>
          <cell r="F343" t="str">
            <v>ExternalSW50024 Hours</v>
          </cell>
          <cell r="G343" t="str">
            <v xml:space="preserve"> </v>
          </cell>
          <cell r="H343" t="str">
            <v xml:space="preserve"> </v>
          </cell>
          <cell r="I343" t="str">
            <v xml:space="preserve"> </v>
          </cell>
          <cell r="J343" t="str">
            <v xml:space="preserve"> </v>
          </cell>
          <cell r="K343" t="str">
            <v>24 Hours</v>
          </cell>
          <cell r="L343">
            <v>2425.9264899999998</v>
          </cell>
          <cell r="M343" t="str">
            <v>mm</v>
          </cell>
          <cell r="N343">
            <v>8.0000000000000004E-4</v>
          </cell>
          <cell r="O343">
            <v>1952781.9664499999</v>
          </cell>
        </row>
        <row r="344">
          <cell r="D344" t="str">
            <v>ExternalSITC01Day</v>
          </cell>
          <cell r="E344" t="str">
            <v>SW500Day</v>
          </cell>
          <cell r="F344" t="str">
            <v>ExternalSW500Day</v>
          </cell>
          <cell r="G344" t="str">
            <v xml:space="preserve"> </v>
          </cell>
          <cell r="H344" t="str">
            <v xml:space="preserve"> </v>
          </cell>
          <cell r="I344" t="str">
            <v>SITC01</v>
          </cell>
          <cell r="J344" t="str">
            <v>Inter-tandem conveyance PSTN - short</v>
          </cell>
          <cell r="K344" t="str">
            <v>Day</v>
          </cell>
          <cell r="L344">
            <v>1919.1932200000001</v>
          </cell>
          <cell r="M344" t="str">
            <v>mm</v>
          </cell>
          <cell r="N344">
            <v>2.48E-3</v>
          </cell>
          <cell r="O344">
            <v>4759599.1855300004</v>
          </cell>
        </row>
        <row r="345">
          <cell r="D345" t="str">
            <v>ExternalSITC01Evening</v>
          </cell>
          <cell r="E345" t="str">
            <v>SW500Evening</v>
          </cell>
          <cell r="F345" t="str">
            <v>ExternalSW500Evening</v>
          </cell>
          <cell r="G345" t="str">
            <v xml:space="preserve"> </v>
          </cell>
          <cell r="H345" t="str">
            <v xml:space="preserve"> </v>
          </cell>
          <cell r="I345" t="str">
            <v xml:space="preserve"> </v>
          </cell>
          <cell r="J345" t="str">
            <v xml:space="preserve"> </v>
          </cell>
          <cell r="K345" t="str">
            <v>Evening</v>
          </cell>
          <cell r="L345">
            <v>936.06208000000004</v>
          </cell>
          <cell r="M345" t="str">
            <v>mm</v>
          </cell>
          <cell r="N345">
            <v>1.14E-3</v>
          </cell>
          <cell r="O345">
            <v>1063366.5172900001</v>
          </cell>
        </row>
        <row r="346">
          <cell r="D346" t="str">
            <v>ExternalSITC01Weekend</v>
          </cell>
          <cell r="E346" t="str">
            <v>SW500Weekend</v>
          </cell>
          <cell r="F346" t="str">
            <v>ExternalSW500Weekend</v>
          </cell>
          <cell r="G346" t="str">
            <v xml:space="preserve"> </v>
          </cell>
          <cell r="H346" t="str">
            <v xml:space="preserve"> </v>
          </cell>
          <cell r="I346" t="str">
            <v xml:space="preserve"> </v>
          </cell>
          <cell r="J346" t="str">
            <v xml:space="preserve"> </v>
          </cell>
          <cell r="K346" t="str">
            <v>Weekend</v>
          </cell>
          <cell r="L346">
            <v>778.32696999999996</v>
          </cell>
          <cell r="M346" t="str">
            <v>mm</v>
          </cell>
          <cell r="N346">
            <v>8.8999999999999995E-4</v>
          </cell>
          <cell r="O346">
            <v>695824.31165000005</v>
          </cell>
        </row>
        <row r="347">
          <cell r="D347" t="str">
            <v>ExternalSITC0124 Hours</v>
          </cell>
          <cell r="E347" t="str">
            <v>SW50024 Hours</v>
          </cell>
          <cell r="F347" t="str">
            <v>ExternalSW50024 Hours</v>
          </cell>
          <cell r="G347" t="str">
            <v xml:space="preserve"> </v>
          </cell>
          <cell r="H347" t="str">
            <v xml:space="preserve"> </v>
          </cell>
          <cell r="I347" t="str">
            <v xml:space="preserve"> </v>
          </cell>
          <cell r="J347" t="str">
            <v xml:space="preserve"> </v>
          </cell>
          <cell r="K347" t="str">
            <v>24 Hours</v>
          </cell>
          <cell r="L347">
            <v>3633.5822699999999</v>
          </cell>
          <cell r="M347" t="str">
            <v>mm</v>
          </cell>
          <cell r="N347">
            <v>1.7899999999999999E-3</v>
          </cell>
          <cell r="O347">
            <v>6518790.0144800004</v>
          </cell>
        </row>
        <row r="348">
          <cell r="D348" t="str">
            <v>ExternalSITC02Day</v>
          </cell>
          <cell r="E348" t="str">
            <v>SW500Day</v>
          </cell>
          <cell r="F348" t="str">
            <v>ExternalSW500Day</v>
          </cell>
          <cell r="G348" t="str">
            <v xml:space="preserve"> </v>
          </cell>
          <cell r="H348" t="str">
            <v xml:space="preserve"> </v>
          </cell>
          <cell r="I348" t="str">
            <v>SITC02</v>
          </cell>
          <cell r="J348" t="str">
            <v>Inter-tandem conveyance PSTN - medium</v>
          </cell>
          <cell r="K348" t="str">
            <v>Day</v>
          </cell>
          <cell r="L348">
            <v>460.05991</v>
          </cell>
          <cell r="M348" t="str">
            <v>mm</v>
          </cell>
          <cell r="N348">
            <v>4.3400000000000001E-3</v>
          </cell>
          <cell r="O348">
            <v>1997580.1155900001</v>
          </cell>
        </row>
        <row r="349">
          <cell r="D349" t="str">
            <v>ExternalSITC02Evening</v>
          </cell>
          <cell r="E349" t="str">
            <v>SW500Evening</v>
          </cell>
          <cell r="F349" t="str">
            <v>ExternalSW500Evening</v>
          </cell>
          <cell r="G349" t="str">
            <v xml:space="preserve"> </v>
          </cell>
          <cell r="H349" t="str">
            <v xml:space="preserve"> </v>
          </cell>
          <cell r="I349" t="str">
            <v xml:space="preserve"> </v>
          </cell>
          <cell r="J349" t="str">
            <v xml:space="preserve"> </v>
          </cell>
          <cell r="K349" t="str">
            <v>Evening</v>
          </cell>
          <cell r="L349">
            <v>211.04038</v>
          </cell>
          <cell r="M349" t="str">
            <v>mm</v>
          </cell>
          <cell r="N349">
            <v>1.99E-3</v>
          </cell>
          <cell r="O349">
            <v>419548.28227999998</v>
          </cell>
        </row>
        <row r="350">
          <cell r="D350" t="str">
            <v>ExternalSITC02Weekend</v>
          </cell>
          <cell r="E350" t="str">
            <v>SW500Weekend</v>
          </cell>
          <cell r="F350" t="str">
            <v>ExternalSW500Weekend</v>
          </cell>
          <cell r="G350" t="str">
            <v xml:space="preserve"> </v>
          </cell>
          <cell r="H350" t="str">
            <v xml:space="preserve"> </v>
          </cell>
          <cell r="I350" t="str">
            <v xml:space="preserve"> </v>
          </cell>
          <cell r="J350" t="str">
            <v xml:space="preserve"> </v>
          </cell>
          <cell r="K350" t="str">
            <v>Weekend</v>
          </cell>
          <cell r="L350">
            <v>170.73670999999999</v>
          </cell>
          <cell r="M350" t="str">
            <v>mm</v>
          </cell>
          <cell r="N350">
            <v>1.57E-3</v>
          </cell>
          <cell r="O350">
            <v>267202.94371999998</v>
          </cell>
        </row>
        <row r="351">
          <cell r="D351" t="str">
            <v>ExternalSITC0224 Hours</v>
          </cell>
          <cell r="E351" t="str">
            <v>SW50024 Hours</v>
          </cell>
          <cell r="F351" t="str">
            <v>ExternalSW50024 Hours</v>
          </cell>
          <cell r="G351" t="str">
            <v xml:space="preserve"> </v>
          </cell>
          <cell r="H351" t="str">
            <v xml:space="preserve"> </v>
          </cell>
          <cell r="I351" t="str">
            <v xml:space="preserve"> </v>
          </cell>
          <cell r="J351" t="str">
            <v xml:space="preserve"> </v>
          </cell>
          <cell r="K351" t="str">
            <v>24 Hours</v>
          </cell>
          <cell r="L351">
            <v>841.83699999999999</v>
          </cell>
          <cell r="M351" t="str">
            <v>mm</v>
          </cell>
          <cell r="N351">
            <v>3.1900000000000001E-3</v>
          </cell>
          <cell r="O351">
            <v>2684331.3415899999</v>
          </cell>
        </row>
        <row r="352">
          <cell r="D352" t="str">
            <v>ExternalSITC03Day</v>
          </cell>
          <cell r="E352" t="str">
            <v>SW500Day</v>
          </cell>
          <cell r="F352" t="str">
            <v>ExternalSW500Day</v>
          </cell>
          <cell r="G352" t="str">
            <v xml:space="preserve"> </v>
          </cell>
          <cell r="H352" t="str">
            <v xml:space="preserve"> </v>
          </cell>
          <cell r="I352" t="str">
            <v>SITC03</v>
          </cell>
          <cell r="J352" t="str">
            <v>Inter-tandem conveyance PSTN - long</v>
          </cell>
          <cell r="K352" t="str">
            <v>Day</v>
          </cell>
          <cell r="L352">
            <v>318.22203000000002</v>
          </cell>
          <cell r="M352" t="str">
            <v>mm</v>
          </cell>
          <cell r="N352">
            <v>6.5100000000000002E-3</v>
          </cell>
          <cell r="O352">
            <v>2072898.29477</v>
          </cell>
        </row>
        <row r="353">
          <cell r="D353" t="str">
            <v>ExternalSITC03Evening</v>
          </cell>
          <cell r="E353" t="str">
            <v>SW500Evening</v>
          </cell>
          <cell r="F353" t="str">
            <v>ExternalSW500Evening</v>
          </cell>
          <cell r="G353" t="str">
            <v xml:space="preserve"> </v>
          </cell>
          <cell r="H353" t="str">
            <v xml:space="preserve"> </v>
          </cell>
          <cell r="I353" t="str">
            <v xml:space="preserve"> </v>
          </cell>
          <cell r="J353" t="str">
            <v xml:space="preserve"> </v>
          </cell>
          <cell r="K353" t="str">
            <v>Evening</v>
          </cell>
          <cell r="L353">
            <v>148.51178999999999</v>
          </cell>
          <cell r="M353" t="str">
            <v>mm</v>
          </cell>
          <cell r="N353">
            <v>2.98E-3</v>
          </cell>
          <cell r="O353">
            <v>443010.66408000002</v>
          </cell>
        </row>
        <row r="354">
          <cell r="D354" t="str">
            <v>ExternalSITC03Weekend</v>
          </cell>
          <cell r="E354" t="str">
            <v>SW500Weekend</v>
          </cell>
          <cell r="F354" t="str">
            <v>ExternalSW500Weekend</v>
          </cell>
          <cell r="G354" t="str">
            <v xml:space="preserve"> </v>
          </cell>
          <cell r="H354" t="str">
            <v xml:space="preserve"> </v>
          </cell>
          <cell r="I354" t="str">
            <v xml:space="preserve"> </v>
          </cell>
          <cell r="J354" t="str">
            <v xml:space="preserve"> </v>
          </cell>
          <cell r="K354" t="str">
            <v>Weekend</v>
          </cell>
          <cell r="L354">
            <v>119.4218</v>
          </cell>
          <cell r="M354" t="str">
            <v>mm</v>
          </cell>
          <cell r="N354">
            <v>2.3500000000000001E-3</v>
          </cell>
          <cell r="O354">
            <v>280521.80732999998</v>
          </cell>
        </row>
        <row r="355">
          <cell r="D355" t="str">
            <v>ExternalSITC0324 Hours</v>
          </cell>
          <cell r="E355" t="str">
            <v>SW50024 Hours</v>
          </cell>
          <cell r="F355" t="str">
            <v>ExternalSW50024 Hours</v>
          </cell>
          <cell r="G355" t="str">
            <v xml:space="preserve"> </v>
          </cell>
          <cell r="H355" t="str">
            <v xml:space="preserve"> </v>
          </cell>
          <cell r="I355" t="str">
            <v xml:space="preserve"> </v>
          </cell>
          <cell r="J355" t="str">
            <v xml:space="preserve"> </v>
          </cell>
          <cell r="K355" t="str">
            <v>24 Hours</v>
          </cell>
          <cell r="L355">
            <v>586.15562</v>
          </cell>
          <cell r="M355" t="str">
            <v>mm</v>
          </cell>
          <cell r="N355">
            <v>4.7699999999999999E-3</v>
          </cell>
          <cell r="O355">
            <v>2796430.7661799998</v>
          </cell>
        </row>
        <row r="356">
          <cell r="D356" t="str">
            <v>ExternalSITC09Day</v>
          </cell>
          <cell r="E356" t="str">
            <v>SW500Day</v>
          </cell>
          <cell r="F356" t="str">
            <v>ExternalSW500Day</v>
          </cell>
          <cell r="G356" t="str">
            <v xml:space="preserve"> </v>
          </cell>
          <cell r="H356" t="str">
            <v xml:space="preserve"> </v>
          </cell>
          <cell r="I356" t="str">
            <v>SITC09</v>
          </cell>
          <cell r="J356" t="str">
            <v>Inter-tandem transit - short</v>
          </cell>
          <cell r="K356" t="str">
            <v>Day</v>
          </cell>
          <cell r="L356">
            <v>1844.53512</v>
          </cell>
          <cell r="M356" t="str">
            <v>mm</v>
          </cell>
          <cell r="N356">
            <v>3.1800000000000001E-3</v>
          </cell>
          <cell r="O356">
            <v>5856398.99211</v>
          </cell>
        </row>
        <row r="357">
          <cell r="D357" t="str">
            <v>ExternalSITC09Evening</v>
          </cell>
          <cell r="E357" t="str">
            <v>SW500Evening</v>
          </cell>
          <cell r="F357" t="str">
            <v>ExternalSW500Evening</v>
          </cell>
          <cell r="G357" t="str">
            <v xml:space="preserve"> </v>
          </cell>
          <cell r="H357" t="str">
            <v xml:space="preserve"> </v>
          </cell>
          <cell r="I357" t="str">
            <v xml:space="preserve"> </v>
          </cell>
          <cell r="J357" t="str">
            <v xml:space="preserve"> </v>
          </cell>
          <cell r="K357" t="str">
            <v>Evening</v>
          </cell>
          <cell r="L357">
            <v>698.56248000000005</v>
          </cell>
          <cell r="M357" t="str">
            <v>mm</v>
          </cell>
          <cell r="N357">
            <v>1.4499999999999999E-3</v>
          </cell>
          <cell r="O357">
            <v>1015709.84161</v>
          </cell>
        </row>
        <row r="358">
          <cell r="D358" t="str">
            <v>ExternalSITC09Weekend</v>
          </cell>
          <cell r="E358" t="str">
            <v>SW500Weekend</v>
          </cell>
          <cell r="F358" t="str">
            <v>ExternalSW500Weekend</v>
          </cell>
          <cell r="G358" t="str">
            <v xml:space="preserve"> </v>
          </cell>
          <cell r="H358" t="str">
            <v xml:space="preserve"> </v>
          </cell>
          <cell r="I358" t="str">
            <v xml:space="preserve"> </v>
          </cell>
          <cell r="J358" t="str">
            <v xml:space="preserve"> </v>
          </cell>
          <cell r="K358" t="str">
            <v>Weekend</v>
          </cell>
          <cell r="L358">
            <v>519.18065000000001</v>
          </cell>
          <cell r="M358" t="str">
            <v>mm</v>
          </cell>
          <cell r="N358">
            <v>1.15E-3</v>
          </cell>
          <cell r="O358">
            <v>594461.84779999999</v>
          </cell>
        </row>
        <row r="359">
          <cell r="D359" t="str">
            <v>ExternalSITC0924 Hours</v>
          </cell>
          <cell r="E359" t="str">
            <v>SW50024 Hours</v>
          </cell>
          <cell r="F359" t="str">
            <v>ExternalSW50024 Hours</v>
          </cell>
          <cell r="G359" t="str">
            <v xml:space="preserve"> </v>
          </cell>
          <cell r="H359" t="str">
            <v xml:space="preserve"> </v>
          </cell>
          <cell r="I359" t="str">
            <v xml:space="preserve"> </v>
          </cell>
          <cell r="J359" t="str">
            <v xml:space="preserve"> </v>
          </cell>
          <cell r="K359" t="str">
            <v>24 Hours</v>
          </cell>
          <cell r="L359">
            <v>3062.2782499999998</v>
          </cell>
          <cell r="M359" t="str">
            <v>mm</v>
          </cell>
          <cell r="N359">
            <v>2.4399999999999999E-3</v>
          </cell>
          <cell r="O359">
            <v>7466570.6815200001</v>
          </cell>
        </row>
        <row r="360">
          <cell r="D360" t="str">
            <v>ExternalSITC10Day</v>
          </cell>
          <cell r="E360" t="str">
            <v>SW500Day</v>
          </cell>
          <cell r="F360" t="str">
            <v>ExternalSW500Day</v>
          </cell>
          <cell r="G360" t="str">
            <v xml:space="preserve"> </v>
          </cell>
          <cell r="H360" t="str">
            <v xml:space="preserve"> </v>
          </cell>
          <cell r="I360" t="str">
            <v>SITC10</v>
          </cell>
          <cell r="J360" t="str">
            <v>Inter-tandem transit - medium</v>
          </cell>
          <cell r="K360" t="str">
            <v>Day</v>
          </cell>
          <cell r="L360">
            <v>586.42417999999998</v>
          </cell>
          <cell r="M360" t="str">
            <v>mm</v>
          </cell>
          <cell r="N360">
            <v>4.3200000000000001E-3</v>
          </cell>
          <cell r="O360">
            <v>2535111.7255899999</v>
          </cell>
        </row>
        <row r="361">
          <cell r="D361" t="str">
            <v>ExternalSITC10Evening</v>
          </cell>
          <cell r="E361" t="str">
            <v>SW500Evening</v>
          </cell>
          <cell r="F361" t="str">
            <v>ExternalSW500Evening</v>
          </cell>
          <cell r="G361" t="str">
            <v xml:space="preserve"> </v>
          </cell>
          <cell r="H361" t="str">
            <v xml:space="preserve"> </v>
          </cell>
          <cell r="I361" t="str">
            <v xml:space="preserve"> </v>
          </cell>
          <cell r="J361" t="str">
            <v xml:space="preserve"> </v>
          </cell>
          <cell r="K361" t="str">
            <v>Evening</v>
          </cell>
          <cell r="L361">
            <v>229.28377</v>
          </cell>
          <cell r="M361" t="str">
            <v>mm</v>
          </cell>
          <cell r="N361">
            <v>1.98E-3</v>
          </cell>
          <cell r="O361">
            <v>453752.57882</v>
          </cell>
        </row>
        <row r="362">
          <cell r="D362" t="str">
            <v>ExternalSITC10Weekend</v>
          </cell>
          <cell r="E362" t="str">
            <v>SW500Weekend</v>
          </cell>
          <cell r="F362" t="str">
            <v>ExternalSW500Weekend</v>
          </cell>
          <cell r="G362" t="str">
            <v xml:space="preserve"> </v>
          </cell>
          <cell r="H362" t="str">
            <v xml:space="preserve"> </v>
          </cell>
          <cell r="I362" t="str">
            <v xml:space="preserve"> </v>
          </cell>
          <cell r="J362" t="str">
            <v xml:space="preserve"> </v>
          </cell>
          <cell r="K362" t="str">
            <v>Weekend</v>
          </cell>
          <cell r="L362">
            <v>170.44846999999999</v>
          </cell>
          <cell r="M362" t="str">
            <v>mm</v>
          </cell>
          <cell r="N362">
            <v>1.56E-3</v>
          </cell>
          <cell r="O362">
            <v>265729.15915000002</v>
          </cell>
        </row>
        <row r="363">
          <cell r="D363" t="str">
            <v>ExternalSITC1024 Hours</v>
          </cell>
          <cell r="E363" t="str">
            <v>SW50024 Hours</v>
          </cell>
          <cell r="F363" t="str">
            <v>ExternalSW50024 Hours</v>
          </cell>
          <cell r="G363" t="str">
            <v xml:space="preserve"> </v>
          </cell>
          <cell r="H363" t="str">
            <v xml:space="preserve"> </v>
          </cell>
          <cell r="I363" t="str">
            <v xml:space="preserve"> </v>
          </cell>
          <cell r="J363" t="str">
            <v xml:space="preserve"> </v>
          </cell>
          <cell r="K363" t="str">
            <v>24 Hours</v>
          </cell>
          <cell r="L363">
            <v>986.15641000000005</v>
          </cell>
          <cell r="M363" t="str">
            <v>mm</v>
          </cell>
          <cell r="N363">
            <v>3.3E-3</v>
          </cell>
          <cell r="O363">
            <v>3254593.4635700001</v>
          </cell>
        </row>
        <row r="364">
          <cell r="D364" t="str">
            <v>ExternalSITC11Day</v>
          </cell>
          <cell r="E364" t="str">
            <v>SW500Day</v>
          </cell>
          <cell r="F364" t="str">
            <v>ExternalSW500Day</v>
          </cell>
          <cell r="G364" t="str">
            <v xml:space="preserve"> </v>
          </cell>
          <cell r="H364" t="str">
            <v xml:space="preserve"> </v>
          </cell>
          <cell r="I364" t="str">
            <v>SITC11</v>
          </cell>
          <cell r="J364" t="str">
            <v>Inter-tandem transit - long</v>
          </cell>
          <cell r="K364" t="str">
            <v>Day</v>
          </cell>
          <cell r="L364">
            <v>253.45453000000001</v>
          </cell>
          <cell r="M364" t="str">
            <v>mm</v>
          </cell>
          <cell r="N364">
            <v>7.0099999999999997E-3</v>
          </cell>
          <cell r="O364">
            <v>1776209.32962</v>
          </cell>
        </row>
        <row r="365">
          <cell r="D365" t="str">
            <v>ExternalSITC11Evening</v>
          </cell>
          <cell r="E365" t="str">
            <v>SW500Evening</v>
          </cell>
          <cell r="F365" t="str">
            <v>ExternalSW500Evening</v>
          </cell>
          <cell r="G365" t="str">
            <v xml:space="preserve"> </v>
          </cell>
          <cell r="H365" t="str">
            <v xml:space="preserve"> </v>
          </cell>
          <cell r="I365" t="str">
            <v xml:space="preserve"> </v>
          </cell>
          <cell r="J365" t="str">
            <v xml:space="preserve"> </v>
          </cell>
          <cell r="K365" t="str">
            <v>Evening</v>
          </cell>
          <cell r="L365">
            <v>87.418930000000003</v>
          </cell>
          <cell r="M365" t="str">
            <v>mm</v>
          </cell>
          <cell r="N365">
            <v>3.2100000000000002E-3</v>
          </cell>
          <cell r="O365">
            <v>280439.91381</v>
          </cell>
        </row>
        <row r="366">
          <cell r="D366" t="str">
            <v>ExternalSITC11Weekend</v>
          </cell>
          <cell r="E366" t="str">
            <v>SW500Weekend</v>
          </cell>
          <cell r="F366" t="str">
            <v>ExternalSW500Weekend</v>
          </cell>
          <cell r="G366" t="str">
            <v xml:space="preserve"> </v>
          </cell>
          <cell r="H366" t="str">
            <v xml:space="preserve"> </v>
          </cell>
          <cell r="I366" t="str">
            <v xml:space="preserve"> </v>
          </cell>
          <cell r="J366" t="str">
            <v xml:space="preserve"> </v>
          </cell>
          <cell r="K366" t="str">
            <v>Weekend</v>
          </cell>
          <cell r="L366">
            <v>72.478390000000005</v>
          </cell>
          <cell r="M366" t="str">
            <v>mm</v>
          </cell>
          <cell r="N366">
            <v>2.5300000000000001E-3</v>
          </cell>
          <cell r="O366">
            <v>183080.40460000001</v>
          </cell>
        </row>
        <row r="367">
          <cell r="D367" t="str">
            <v>ExternalSITC1124 Hours</v>
          </cell>
          <cell r="E367" t="str">
            <v>SW50024 Hours</v>
          </cell>
          <cell r="F367" t="str">
            <v>ExternalSW50024 Hours</v>
          </cell>
          <cell r="G367" t="str">
            <v xml:space="preserve"> </v>
          </cell>
          <cell r="H367" t="str">
            <v xml:space="preserve"> </v>
          </cell>
          <cell r="I367" t="str">
            <v xml:space="preserve"> </v>
          </cell>
          <cell r="J367" t="str">
            <v xml:space="preserve"> </v>
          </cell>
          <cell r="K367" t="str">
            <v>24 Hours</v>
          </cell>
          <cell r="L367">
            <v>413.35183999999998</v>
          </cell>
          <cell r="M367" t="str">
            <v>mm</v>
          </cell>
          <cell r="N367">
            <v>5.4200000000000003E-3</v>
          </cell>
          <cell r="O367">
            <v>2239729.6480299998</v>
          </cell>
        </row>
        <row r="368">
          <cell r="D368" t="str">
            <v>ExternalSITC15Day</v>
          </cell>
          <cell r="E368" t="str">
            <v>SW500Day</v>
          </cell>
          <cell r="F368" t="str">
            <v>ExternalSW500Day</v>
          </cell>
          <cell r="G368" t="str">
            <v xml:space="preserve"> </v>
          </cell>
          <cell r="H368" t="str">
            <v xml:space="preserve"> </v>
          </cell>
          <cell r="I368" t="str">
            <v>SITC15</v>
          </cell>
          <cell r="J368" t="str">
            <v>Inter-tandem conveyance PSTN IDD Cat B - short</v>
          </cell>
          <cell r="K368" t="str">
            <v>Day</v>
          </cell>
          <cell r="L368">
            <v>2.0259900000000002</v>
          </cell>
          <cell r="M368" t="str">
            <v>mm</v>
          </cell>
          <cell r="N368">
            <v>2.48E-3</v>
          </cell>
          <cell r="O368">
            <v>5022.4344600000004</v>
          </cell>
        </row>
        <row r="369">
          <cell r="D369" t="str">
            <v>ExternalSITC15Evening</v>
          </cell>
          <cell r="E369" t="str">
            <v>SW500Evening</v>
          </cell>
          <cell r="F369" t="str">
            <v>ExternalSW500Evening</v>
          </cell>
          <cell r="G369" t="str">
            <v xml:space="preserve"> </v>
          </cell>
          <cell r="H369" t="str">
            <v xml:space="preserve"> </v>
          </cell>
          <cell r="I369" t="str">
            <v xml:space="preserve"> </v>
          </cell>
          <cell r="J369" t="str">
            <v xml:space="preserve"> </v>
          </cell>
          <cell r="K369" t="str">
            <v>Evening</v>
          </cell>
          <cell r="L369">
            <v>0.30593999999999999</v>
          </cell>
          <cell r="M369" t="str">
            <v>mm</v>
          </cell>
          <cell r="N369">
            <v>1.14E-3</v>
          </cell>
          <cell r="O369">
            <v>347.24504999999999</v>
          </cell>
        </row>
        <row r="370">
          <cell r="D370" t="str">
            <v>ExternalSITC15Weekend</v>
          </cell>
          <cell r="E370" t="str">
            <v>SW500Weekend</v>
          </cell>
          <cell r="F370" t="str">
            <v>ExternalSW500Weekend</v>
          </cell>
          <cell r="G370" t="str">
            <v xml:space="preserve"> </v>
          </cell>
          <cell r="H370" t="str">
            <v xml:space="preserve"> </v>
          </cell>
          <cell r="I370" t="str">
            <v xml:space="preserve"> </v>
          </cell>
          <cell r="J370" t="str">
            <v xml:space="preserve"> </v>
          </cell>
          <cell r="K370" t="str">
            <v>Weekend</v>
          </cell>
          <cell r="L370">
            <v>0.14576</v>
          </cell>
          <cell r="M370" t="str">
            <v>mm</v>
          </cell>
          <cell r="N370">
            <v>8.8999999999999995E-4</v>
          </cell>
          <cell r="O370">
            <v>130.30592999999999</v>
          </cell>
        </row>
        <row r="371">
          <cell r="D371" t="str">
            <v>ExternalSITC1524 Hours</v>
          </cell>
          <cell r="E371" t="str">
            <v>SW50024 Hours</v>
          </cell>
          <cell r="F371" t="str">
            <v>ExternalSW50024 Hours</v>
          </cell>
          <cell r="G371" t="str">
            <v xml:space="preserve"> </v>
          </cell>
          <cell r="H371" t="str">
            <v xml:space="preserve"> </v>
          </cell>
          <cell r="I371" t="str">
            <v xml:space="preserve"> </v>
          </cell>
          <cell r="J371" t="str">
            <v xml:space="preserve"> </v>
          </cell>
          <cell r="K371" t="str">
            <v>24 Hours</v>
          </cell>
          <cell r="L371">
            <v>2.4776899999999999</v>
          </cell>
          <cell r="M371" t="str">
            <v>mm</v>
          </cell>
          <cell r="N371">
            <v>2.2200000000000002E-3</v>
          </cell>
          <cell r="O371">
            <v>5499.9854400000004</v>
          </cell>
        </row>
        <row r="372">
          <cell r="D372" t="str">
            <v>ExternalSITC16Day</v>
          </cell>
          <cell r="E372" t="str">
            <v>SW500Day</v>
          </cell>
          <cell r="F372" t="str">
            <v>ExternalSW500Day</v>
          </cell>
          <cell r="G372" t="str">
            <v xml:space="preserve"> </v>
          </cell>
          <cell r="H372" t="str">
            <v xml:space="preserve"> </v>
          </cell>
          <cell r="I372" t="str">
            <v>SITC16</v>
          </cell>
          <cell r="J372" t="str">
            <v>Inter-tandem conveyance PSTN IDD Cat B - medium</v>
          </cell>
          <cell r="K372" t="str">
            <v>Day</v>
          </cell>
          <cell r="L372">
            <v>0.22192999999999999</v>
          </cell>
          <cell r="M372" t="str">
            <v>mm</v>
          </cell>
          <cell r="N372">
            <v>4.3400000000000001E-3</v>
          </cell>
          <cell r="O372">
            <v>963.82763</v>
          </cell>
        </row>
        <row r="373">
          <cell r="D373" t="str">
            <v>ExternalSITC16Evening</v>
          </cell>
          <cell r="E373" t="str">
            <v>SW500Evening</v>
          </cell>
          <cell r="F373" t="str">
            <v>ExternalSW500Evening</v>
          </cell>
          <cell r="G373" t="str">
            <v xml:space="preserve"> </v>
          </cell>
          <cell r="H373" t="str">
            <v xml:space="preserve"> </v>
          </cell>
          <cell r="I373" t="str">
            <v xml:space="preserve"> </v>
          </cell>
          <cell r="J373" t="str">
            <v xml:space="preserve"> </v>
          </cell>
          <cell r="K373" t="str">
            <v>Evening</v>
          </cell>
          <cell r="L373">
            <v>3.49E-2</v>
          </cell>
          <cell r="M373" t="str">
            <v>mm</v>
          </cell>
          <cell r="N373">
            <v>1.99E-3</v>
          </cell>
          <cell r="O373">
            <v>69.424160000000001</v>
          </cell>
        </row>
        <row r="374">
          <cell r="D374" t="str">
            <v>ExternalSITC16Weekend</v>
          </cell>
          <cell r="E374" t="str">
            <v>SW500Weekend</v>
          </cell>
          <cell r="F374" t="str">
            <v>ExternalSW500Weekend</v>
          </cell>
          <cell r="G374" t="str">
            <v xml:space="preserve"> </v>
          </cell>
          <cell r="H374" t="str">
            <v xml:space="preserve"> </v>
          </cell>
          <cell r="I374" t="str">
            <v xml:space="preserve"> </v>
          </cell>
          <cell r="J374" t="str">
            <v xml:space="preserve"> </v>
          </cell>
          <cell r="K374" t="str">
            <v>Weekend</v>
          </cell>
          <cell r="L374">
            <v>1.686E-2</v>
          </cell>
          <cell r="M374" t="str">
            <v>mm</v>
          </cell>
          <cell r="N374">
            <v>1.57E-3</v>
          </cell>
          <cell r="O374">
            <v>26.398610000000001</v>
          </cell>
        </row>
        <row r="375">
          <cell r="D375" t="str">
            <v>ExternalSITC1624 Hours</v>
          </cell>
          <cell r="E375" t="str">
            <v>SW50024 Hours</v>
          </cell>
          <cell r="F375" t="str">
            <v>ExternalSW50024 Hours</v>
          </cell>
          <cell r="G375" t="str">
            <v xml:space="preserve"> </v>
          </cell>
          <cell r="H375" t="str">
            <v xml:space="preserve"> </v>
          </cell>
          <cell r="I375" t="str">
            <v xml:space="preserve"> </v>
          </cell>
          <cell r="J375" t="str">
            <v xml:space="preserve"> </v>
          </cell>
          <cell r="K375" t="str">
            <v>24 Hours</v>
          </cell>
          <cell r="L375">
            <v>0.27368999999999999</v>
          </cell>
          <cell r="M375" t="str">
            <v>mm</v>
          </cell>
          <cell r="N375">
            <v>3.8700000000000002E-3</v>
          </cell>
          <cell r="O375">
            <v>1059.6504</v>
          </cell>
        </row>
        <row r="376">
          <cell r="D376" t="str">
            <v>ExternalSITC17Day</v>
          </cell>
          <cell r="E376" t="str">
            <v>SW500Day</v>
          </cell>
          <cell r="F376" t="str">
            <v>ExternalSW500Day</v>
          </cell>
          <cell r="G376" t="str">
            <v xml:space="preserve"> </v>
          </cell>
          <cell r="H376" t="str">
            <v xml:space="preserve"> </v>
          </cell>
          <cell r="I376" t="str">
            <v>SITC17</v>
          </cell>
          <cell r="J376" t="str">
            <v>Inter-tandem conveyance PSTN IDD Cat B - long</v>
          </cell>
          <cell r="K376" t="str">
            <v>Day</v>
          </cell>
          <cell r="L376">
            <v>0.19803000000000001</v>
          </cell>
          <cell r="M376" t="str">
            <v>mm</v>
          </cell>
          <cell r="N376">
            <v>6.5100000000000002E-3</v>
          </cell>
          <cell r="O376">
            <v>1289.97972</v>
          </cell>
        </row>
        <row r="377">
          <cell r="D377" t="str">
            <v>ExternalSITC17Evening</v>
          </cell>
          <cell r="E377" t="str">
            <v>SW500Evening</v>
          </cell>
          <cell r="F377" t="str">
            <v>ExternalSW500Evening</v>
          </cell>
          <cell r="G377" t="str">
            <v xml:space="preserve"> </v>
          </cell>
          <cell r="H377" t="str">
            <v xml:space="preserve"> </v>
          </cell>
          <cell r="I377" t="str">
            <v xml:space="preserve"> </v>
          </cell>
          <cell r="J377" t="str">
            <v xml:space="preserve"> </v>
          </cell>
          <cell r="K377" t="str">
            <v>Evening</v>
          </cell>
          <cell r="L377">
            <v>2.9610000000000001E-2</v>
          </cell>
          <cell r="M377" t="str">
            <v>mm</v>
          </cell>
          <cell r="N377">
            <v>2.98E-3</v>
          </cell>
          <cell r="O377">
            <v>88.323909999999998</v>
          </cell>
        </row>
        <row r="378">
          <cell r="D378" t="str">
            <v>ExternalSITC17Weekend</v>
          </cell>
          <cell r="E378" t="str">
            <v>SW500Weekend</v>
          </cell>
          <cell r="F378" t="str">
            <v>ExternalSW500Weekend</v>
          </cell>
          <cell r="G378" t="str">
            <v xml:space="preserve"> </v>
          </cell>
          <cell r="H378" t="str">
            <v xml:space="preserve"> </v>
          </cell>
          <cell r="I378" t="str">
            <v xml:space="preserve"> </v>
          </cell>
          <cell r="J378" t="str">
            <v xml:space="preserve"> </v>
          </cell>
          <cell r="K378" t="str">
            <v>Weekend</v>
          </cell>
          <cell r="L378">
            <v>1.406E-2</v>
          </cell>
          <cell r="M378" t="str">
            <v>mm</v>
          </cell>
          <cell r="N378">
            <v>2.3500000000000001E-3</v>
          </cell>
          <cell r="O378">
            <v>33.021569999999997</v>
          </cell>
        </row>
        <row r="379">
          <cell r="D379" t="str">
            <v>ExternalSITC1724 Hours</v>
          </cell>
          <cell r="E379" t="str">
            <v>SW50024 Hours</v>
          </cell>
          <cell r="F379" t="str">
            <v>ExternalSW50024 Hours</v>
          </cell>
          <cell r="G379" t="str">
            <v xml:space="preserve"> </v>
          </cell>
          <cell r="H379" t="str">
            <v xml:space="preserve"> </v>
          </cell>
          <cell r="I379" t="str">
            <v xml:space="preserve"> </v>
          </cell>
          <cell r="J379" t="str">
            <v xml:space="preserve"> </v>
          </cell>
          <cell r="K379" t="str">
            <v>24 Hours</v>
          </cell>
          <cell r="L379">
            <v>0.2417</v>
          </cell>
          <cell r="M379" t="str">
            <v>mm</v>
          </cell>
          <cell r="N379">
            <v>5.8399999999999997E-3</v>
          </cell>
          <cell r="O379">
            <v>1411.3252</v>
          </cell>
        </row>
        <row r="380">
          <cell r="D380" t="str">
            <v>ExternalSK98124 Hours</v>
          </cell>
          <cell r="E380" t="str">
            <v>SW50024 Hours</v>
          </cell>
          <cell r="F380" t="str">
            <v>ExternalSW50024 Hours</v>
          </cell>
          <cell r="G380" t="str">
            <v xml:space="preserve"> </v>
          </cell>
          <cell r="H380" t="str">
            <v xml:space="preserve"> </v>
          </cell>
          <cell r="I380" t="str">
            <v>SK981</v>
          </cell>
          <cell r="J380" t="str">
            <v>Openreach time related charges</v>
          </cell>
          <cell r="K380" t="str">
            <v>24 Hours</v>
          </cell>
          <cell r="L380">
            <v>51.739159999999998</v>
          </cell>
          <cell r="M380" t="str">
            <v>%</v>
          </cell>
          <cell r="N380">
            <v>1140335.2549999999</v>
          </cell>
          <cell r="O380">
            <v>58999991.633089997</v>
          </cell>
        </row>
        <row r="381">
          <cell r="D381" t="str">
            <v>ExternalSK98624 Hours</v>
          </cell>
          <cell r="E381" t="str">
            <v>SW50024 Hours</v>
          </cell>
          <cell r="F381" t="str">
            <v>ExternalSW50024 Hours</v>
          </cell>
          <cell r="G381" t="str">
            <v xml:space="preserve"> </v>
          </cell>
          <cell r="H381" t="str">
            <v xml:space="preserve"> </v>
          </cell>
          <cell r="I381" t="str">
            <v>SK986</v>
          </cell>
          <cell r="J381" t="str">
            <v>Openreach other activities</v>
          </cell>
          <cell r="K381" t="str">
            <v>24 Hours</v>
          </cell>
          <cell r="L381">
            <v>26.518190000000001</v>
          </cell>
          <cell r="M381" t="str">
            <v>%</v>
          </cell>
          <cell r="N381">
            <v>1328583.6371299999</v>
          </cell>
          <cell r="O381">
            <v>35231633.320409998</v>
          </cell>
        </row>
        <row r="382">
          <cell r="D382" t="str">
            <v>ExternalSK98824 Hours</v>
          </cell>
          <cell r="E382" t="str">
            <v>SW50024 Hours</v>
          </cell>
          <cell r="F382" t="str">
            <v>ExternalSW50024 Hours</v>
          </cell>
          <cell r="G382" t="str">
            <v xml:space="preserve"> </v>
          </cell>
          <cell r="H382" t="str">
            <v xml:space="preserve"> </v>
          </cell>
          <cell r="I382" t="str">
            <v>SK988</v>
          </cell>
          <cell r="J382" t="str">
            <v>Total Care</v>
          </cell>
          <cell r="K382" t="str">
            <v>24 Hours</v>
          </cell>
          <cell r="L382">
            <v>46.19</v>
          </cell>
          <cell r="M382" t="str">
            <v>%</v>
          </cell>
          <cell r="N382">
            <v>331816.17139999999</v>
          </cell>
          <cell r="O382">
            <v>15326588.956970001</v>
          </cell>
        </row>
        <row r="383">
          <cell r="D383" t="str">
            <v>ExternalSL96024 Hours</v>
          </cell>
          <cell r="E383" t="str">
            <v>SW50024 Hours</v>
          </cell>
          <cell r="F383" t="str">
            <v>ExternalSW50024 Hours</v>
          </cell>
          <cell r="G383" t="str">
            <v xml:space="preserve"> </v>
          </cell>
          <cell r="H383" t="str">
            <v xml:space="preserve"> </v>
          </cell>
          <cell r="I383" t="str">
            <v>SL960</v>
          </cell>
          <cell r="J383" t="str">
            <v>OR External FTTC rental</v>
          </cell>
          <cell r="K383" t="str">
            <v>24 Hours</v>
          </cell>
          <cell r="L383">
            <v>290248.26724000002</v>
          </cell>
          <cell r="M383" t="str">
            <v>Rentals</v>
          </cell>
          <cell r="N383">
            <v>88.158019999999993</v>
          </cell>
          <cell r="O383">
            <v>25587711.67712</v>
          </cell>
        </row>
        <row r="384">
          <cell r="D384" t="str">
            <v>ExternalSL96124 Hours</v>
          </cell>
          <cell r="E384" t="str">
            <v>SW50024 Hours</v>
          </cell>
          <cell r="F384" t="str">
            <v>ExternalSW50024 Hours</v>
          </cell>
          <cell r="G384" t="str">
            <v xml:space="preserve"> </v>
          </cell>
          <cell r="H384" t="str">
            <v xml:space="preserve"> </v>
          </cell>
          <cell r="I384" t="str">
            <v>SL961</v>
          </cell>
          <cell r="J384" t="str">
            <v>OR External FTTC connection</v>
          </cell>
          <cell r="K384" t="str">
            <v>24 Hours</v>
          </cell>
          <cell r="L384">
            <v>341332.92359000002</v>
          </cell>
          <cell r="M384" t="str">
            <v>conns</v>
          </cell>
          <cell r="N384">
            <v>84.660380000000004</v>
          </cell>
          <cell r="O384">
            <v>28897373.993900001</v>
          </cell>
        </row>
        <row r="385">
          <cell r="D385" t="str">
            <v>ExternalSL96224 Hours</v>
          </cell>
          <cell r="E385" t="str">
            <v>SW50024 Hours</v>
          </cell>
          <cell r="F385" t="str">
            <v>ExternalSW50024 Hours</v>
          </cell>
          <cell r="G385" t="str">
            <v xml:space="preserve"> </v>
          </cell>
          <cell r="H385" t="str">
            <v xml:space="preserve"> </v>
          </cell>
          <cell r="I385" t="str">
            <v>SL962</v>
          </cell>
          <cell r="J385" t="str">
            <v>OR External FTTP rental</v>
          </cell>
          <cell r="K385" t="str">
            <v>24 Hours</v>
          </cell>
          <cell r="L385">
            <v>7.4763099999999998</v>
          </cell>
          <cell r="M385" t="str">
            <v>Rentals</v>
          </cell>
          <cell r="N385">
            <v>295.35951999999997</v>
          </cell>
          <cell r="O385">
            <v>2208.1999500000002</v>
          </cell>
        </row>
        <row r="386">
          <cell r="D386" t="str">
            <v>ExternalSL96324 Hours</v>
          </cell>
          <cell r="E386" t="str">
            <v>SW50024 Hours</v>
          </cell>
          <cell r="F386" t="str">
            <v>ExternalSW50024 Hours</v>
          </cell>
          <cell r="G386" t="str">
            <v xml:space="preserve"> </v>
          </cell>
          <cell r="H386" t="str">
            <v xml:space="preserve"> </v>
          </cell>
          <cell r="I386" t="str">
            <v>SL963</v>
          </cell>
          <cell r="J386" t="str">
            <v>OR External FTTP connection</v>
          </cell>
          <cell r="K386" t="str">
            <v>24 Hours</v>
          </cell>
          <cell r="L386">
            <v>0</v>
          </cell>
          <cell r="M386" t="str">
            <v>conns</v>
          </cell>
          <cell r="N386">
            <v>0</v>
          </cell>
          <cell r="O386">
            <v>0</v>
          </cell>
        </row>
        <row r="387">
          <cell r="D387" t="str">
            <v>ExternalSL96424 Hours</v>
          </cell>
          <cell r="E387" t="str">
            <v>SW50024 Hours</v>
          </cell>
          <cell r="F387" t="str">
            <v>ExternalSW50024 Hours</v>
          </cell>
          <cell r="G387" t="str">
            <v xml:space="preserve"> </v>
          </cell>
          <cell r="H387" t="str">
            <v xml:space="preserve"> </v>
          </cell>
          <cell r="I387" t="str">
            <v>SL964</v>
          </cell>
          <cell r="J387" t="str">
            <v>OR External Other NGA</v>
          </cell>
          <cell r="K387" t="str">
            <v>24 Hours</v>
          </cell>
          <cell r="L387">
            <v>277756.09589</v>
          </cell>
          <cell r="M387" t="str">
            <v>conns</v>
          </cell>
          <cell r="N387">
            <v>34.104959999999998</v>
          </cell>
          <cell r="O387">
            <v>9472860.8177000005</v>
          </cell>
        </row>
        <row r="388">
          <cell r="D388" t="str">
            <v>ExternalSL98924 Hours</v>
          </cell>
          <cell r="E388" t="str">
            <v>SW50024 Hours</v>
          </cell>
          <cell r="F388" t="str">
            <v>ExternalSW50024 Hours</v>
          </cell>
          <cell r="G388" t="str">
            <v xml:space="preserve"> </v>
          </cell>
          <cell r="H388" t="str">
            <v xml:space="preserve"> </v>
          </cell>
          <cell r="I388" t="str">
            <v>SL989</v>
          </cell>
          <cell r="J388" t="str">
            <v>Openreach External SFI</v>
          </cell>
          <cell r="K388" t="str">
            <v>24 Hours</v>
          </cell>
          <cell r="L388">
            <v>123008.0442</v>
          </cell>
          <cell r="M388" t="str">
            <v>%</v>
          </cell>
          <cell r="N388">
            <v>163.35749000000001</v>
          </cell>
          <cell r="O388">
            <v>20094284.858130001</v>
          </cell>
        </row>
        <row r="389">
          <cell r="D389" t="str">
            <v>ExternalSLT01Day</v>
          </cell>
          <cell r="E389" t="str">
            <v>SW500Day</v>
          </cell>
          <cell r="F389" t="str">
            <v>ExternalSW500Day</v>
          </cell>
          <cell r="G389" t="str">
            <v xml:space="preserve"> </v>
          </cell>
          <cell r="H389" t="str">
            <v xml:space="preserve"> </v>
          </cell>
          <cell r="I389" t="str">
            <v>SLT01</v>
          </cell>
          <cell r="J389" t="str">
            <v>Local-tandem conveyance - PSTN</v>
          </cell>
          <cell r="K389" t="str">
            <v>Day</v>
          </cell>
          <cell r="L389">
            <v>11058.443010000001</v>
          </cell>
          <cell r="M389" t="str">
            <v>mm</v>
          </cell>
          <cell r="N389">
            <v>1.16E-3</v>
          </cell>
          <cell r="O389">
            <v>12783560.12159</v>
          </cell>
        </row>
        <row r="390">
          <cell r="D390" t="str">
            <v>ExternalSLT01Evening</v>
          </cell>
          <cell r="E390" t="str">
            <v>SW500Evening</v>
          </cell>
          <cell r="F390" t="str">
            <v>ExternalSW500Evening</v>
          </cell>
          <cell r="G390" t="str">
            <v xml:space="preserve"> </v>
          </cell>
          <cell r="H390" t="str">
            <v xml:space="preserve"> </v>
          </cell>
          <cell r="I390" t="str">
            <v xml:space="preserve"> </v>
          </cell>
          <cell r="J390" t="str">
            <v xml:space="preserve"> </v>
          </cell>
          <cell r="K390" t="str">
            <v>Evening</v>
          </cell>
          <cell r="L390">
            <v>5363.9063699999997</v>
          </cell>
          <cell r="M390" t="str">
            <v>mm</v>
          </cell>
          <cell r="N390">
            <v>5.2999999999999998E-4</v>
          </cell>
          <cell r="O390">
            <v>2837506.4689000002</v>
          </cell>
        </row>
        <row r="391">
          <cell r="D391" t="str">
            <v>ExternalSLT01Weekend</v>
          </cell>
          <cell r="E391" t="str">
            <v>SW500Weekend</v>
          </cell>
          <cell r="F391" t="str">
            <v>ExternalSW500Weekend</v>
          </cell>
          <cell r="G391" t="str">
            <v xml:space="preserve"> </v>
          </cell>
          <cell r="H391" t="str">
            <v xml:space="preserve"> </v>
          </cell>
          <cell r="I391" t="str">
            <v xml:space="preserve"> </v>
          </cell>
          <cell r="J391" t="str">
            <v xml:space="preserve"> </v>
          </cell>
          <cell r="K391" t="str">
            <v>Weekend</v>
          </cell>
          <cell r="L391">
            <v>4562.5709200000001</v>
          </cell>
          <cell r="M391" t="str">
            <v>mm</v>
          </cell>
          <cell r="N391">
            <v>4.2000000000000002E-4</v>
          </cell>
          <cell r="O391">
            <v>1902592.0729400001</v>
          </cell>
        </row>
        <row r="392">
          <cell r="D392" t="str">
            <v>ExternalSLT0124 Hours</v>
          </cell>
          <cell r="E392" t="str">
            <v>SW50024 Hours</v>
          </cell>
          <cell r="F392" t="str">
            <v>ExternalSW50024 Hours</v>
          </cell>
          <cell r="G392" t="str">
            <v xml:space="preserve"> </v>
          </cell>
          <cell r="H392" t="str">
            <v xml:space="preserve"> </v>
          </cell>
          <cell r="I392" t="str">
            <v xml:space="preserve"> </v>
          </cell>
          <cell r="J392" t="str">
            <v xml:space="preserve"> </v>
          </cell>
          <cell r="K392" t="str">
            <v>24 Hours</v>
          </cell>
          <cell r="L392">
            <v>20984.920300000002</v>
          </cell>
          <cell r="M392" t="str">
            <v>mm</v>
          </cell>
          <cell r="N392">
            <v>8.4000000000000003E-4</v>
          </cell>
          <cell r="O392">
            <v>17523658.663430002</v>
          </cell>
        </row>
        <row r="393">
          <cell r="D393" t="str">
            <v>ExternalSM30224 Hours</v>
          </cell>
          <cell r="E393" t="str">
            <v>SW50024 Hours</v>
          </cell>
          <cell r="F393" t="str">
            <v>ExternalSW50024 Hours</v>
          </cell>
          <cell r="G393" t="str">
            <v xml:space="preserve"> </v>
          </cell>
          <cell r="H393" t="str">
            <v xml:space="preserve"> </v>
          </cell>
          <cell r="I393" t="str">
            <v>SM302</v>
          </cell>
          <cell r="J393" t="str">
            <v>Mkt 3 - OR Ext WBA end user access-conns</v>
          </cell>
          <cell r="K393" t="str">
            <v>24 Hours</v>
          </cell>
          <cell r="L393">
            <v>289157</v>
          </cell>
          <cell r="M393" t="str">
            <v>conns</v>
          </cell>
          <cell r="N393">
            <v>0</v>
          </cell>
          <cell r="O393">
            <v>0</v>
          </cell>
        </row>
        <row r="394">
          <cell r="D394" t="str">
            <v>ExternalSM30424 Hours</v>
          </cell>
          <cell r="E394" t="str">
            <v>SW50024 Hours</v>
          </cell>
          <cell r="F394" t="str">
            <v>ExternalSW50024 Hours</v>
          </cell>
          <cell r="G394" t="str">
            <v xml:space="preserve"> </v>
          </cell>
          <cell r="H394" t="str">
            <v xml:space="preserve"> </v>
          </cell>
          <cell r="I394" t="str">
            <v>SM304</v>
          </cell>
          <cell r="J394" t="str">
            <v>Mkt 3 - OR Ext IPst Connect end user access-rental</v>
          </cell>
          <cell r="K394" t="str">
            <v>24 Hours</v>
          </cell>
          <cell r="L394">
            <v>144307.33332999999</v>
          </cell>
          <cell r="M394" t="str">
            <v>Rentals</v>
          </cell>
          <cell r="N394">
            <v>0</v>
          </cell>
          <cell r="O394">
            <v>0</v>
          </cell>
        </row>
        <row r="395">
          <cell r="D395" t="str">
            <v>ExternalSM30624 Hours</v>
          </cell>
          <cell r="E395" t="str">
            <v>SW50024 Hours</v>
          </cell>
          <cell r="F395" t="str">
            <v>ExternalSW50024 Hours</v>
          </cell>
          <cell r="G395" t="str">
            <v xml:space="preserve"> </v>
          </cell>
          <cell r="H395" t="str">
            <v xml:space="preserve"> </v>
          </cell>
          <cell r="I395" t="str">
            <v>SM306</v>
          </cell>
          <cell r="J395" t="str">
            <v>Mkt 3 - OR Ext Datast end user access-rental</v>
          </cell>
          <cell r="K395" t="str">
            <v>24 Hours</v>
          </cell>
          <cell r="L395">
            <v>6566</v>
          </cell>
          <cell r="M395" t="str">
            <v>Rentals</v>
          </cell>
          <cell r="N395">
            <v>0</v>
          </cell>
          <cell r="O395">
            <v>0</v>
          </cell>
        </row>
        <row r="396">
          <cell r="D396" t="str">
            <v>ExternalSM30824 Hours</v>
          </cell>
          <cell r="E396" t="str">
            <v>SW50024 Hours</v>
          </cell>
          <cell r="F396" t="str">
            <v>ExternalSW50024 Hours</v>
          </cell>
          <cell r="G396" t="str">
            <v xml:space="preserve"> </v>
          </cell>
          <cell r="H396" t="str">
            <v xml:space="preserve"> </v>
          </cell>
          <cell r="I396" t="str">
            <v>SM308</v>
          </cell>
          <cell r="J396" t="str">
            <v>Mkt 3 - OR Ext WBC end user access-Rentals</v>
          </cell>
          <cell r="K396" t="str">
            <v>24 Hours</v>
          </cell>
          <cell r="L396">
            <v>905717.58333000005</v>
          </cell>
          <cell r="M396" t="str">
            <v>Rentals</v>
          </cell>
          <cell r="N396">
            <v>0</v>
          </cell>
          <cell r="O396">
            <v>0</v>
          </cell>
        </row>
        <row r="397">
          <cell r="D397" t="str">
            <v>ExternalSM31024 Hours</v>
          </cell>
          <cell r="E397" t="str">
            <v>SW50024 Hours</v>
          </cell>
          <cell r="F397" t="str">
            <v>ExternalSW50024 Hours</v>
          </cell>
          <cell r="G397" t="str">
            <v xml:space="preserve"> </v>
          </cell>
          <cell r="H397" t="str">
            <v xml:space="preserve"> </v>
          </cell>
          <cell r="I397" t="str">
            <v>SM310</v>
          </cell>
          <cell r="J397" t="str">
            <v>Mkt 3 - OR Ext WBA end user access-ceases</v>
          </cell>
          <cell r="K397" t="str">
            <v>24 Hours</v>
          </cell>
          <cell r="L397">
            <v>313896</v>
          </cell>
          <cell r="M397" t="str">
            <v>ceases</v>
          </cell>
          <cell r="N397">
            <v>0</v>
          </cell>
          <cell r="O397">
            <v>0</v>
          </cell>
        </row>
        <row r="398">
          <cell r="D398" t="str">
            <v>ExternalSM31224 Hours</v>
          </cell>
          <cell r="E398" t="str">
            <v>SW50024 Hours</v>
          </cell>
          <cell r="F398" t="str">
            <v>ExternalSW50024 Hours</v>
          </cell>
          <cell r="G398" t="str">
            <v xml:space="preserve"> </v>
          </cell>
          <cell r="H398" t="str">
            <v xml:space="preserve"> </v>
          </cell>
          <cell r="I398" t="str">
            <v>SM312</v>
          </cell>
          <cell r="J398" t="str">
            <v>Mkt 3 - WH Ext WBA end user access-conns</v>
          </cell>
          <cell r="K398" t="str">
            <v>24 Hours</v>
          </cell>
          <cell r="L398">
            <v>289157</v>
          </cell>
          <cell r="M398" t="str">
            <v>conns</v>
          </cell>
          <cell r="N398">
            <v>39.79</v>
          </cell>
          <cell r="O398">
            <v>11505557.029999999</v>
          </cell>
        </row>
        <row r="399">
          <cell r="D399" t="str">
            <v>ExternalSM31424 Hours</v>
          </cell>
          <cell r="E399" t="str">
            <v>SW50024 Hours</v>
          </cell>
          <cell r="F399" t="str">
            <v>ExternalSW50024 Hours</v>
          </cell>
          <cell r="G399" t="str">
            <v xml:space="preserve"> </v>
          </cell>
          <cell r="H399" t="str">
            <v xml:space="preserve"> </v>
          </cell>
          <cell r="I399" t="str">
            <v>SM314</v>
          </cell>
          <cell r="J399" t="str">
            <v>Mkt 3 - WH Ext IPst Connect end user access-rental</v>
          </cell>
          <cell r="K399" t="str">
            <v>24 Hours</v>
          </cell>
          <cell r="L399">
            <v>144307.33332999999</v>
          </cell>
          <cell r="M399" t="str">
            <v>Rentals</v>
          </cell>
          <cell r="N399">
            <v>11.02136</v>
          </cell>
          <cell r="O399">
            <v>1590463.50422</v>
          </cell>
        </row>
        <row r="400">
          <cell r="D400" t="str">
            <v>ExternalSM31624 Hours</v>
          </cell>
          <cell r="E400" t="str">
            <v>SW50024 Hours</v>
          </cell>
          <cell r="F400" t="str">
            <v>ExternalSW50024 Hours</v>
          </cell>
          <cell r="G400" t="str">
            <v xml:space="preserve"> </v>
          </cell>
          <cell r="H400" t="str">
            <v xml:space="preserve"> </v>
          </cell>
          <cell r="I400" t="str">
            <v>SM316</v>
          </cell>
          <cell r="J400" t="str">
            <v>Mkt 3 - WH Ext Datast end user access-rental</v>
          </cell>
          <cell r="K400" t="str">
            <v>24 Hours</v>
          </cell>
          <cell r="L400">
            <v>6566</v>
          </cell>
          <cell r="M400" t="str">
            <v>Rentals</v>
          </cell>
          <cell r="N400">
            <v>76.628389999999996</v>
          </cell>
          <cell r="O400">
            <v>503141.99560999998</v>
          </cell>
        </row>
        <row r="401">
          <cell r="D401" t="str">
            <v>ExternalSM31824 Hours</v>
          </cell>
          <cell r="E401" t="str">
            <v>SW50024 Hours</v>
          </cell>
          <cell r="F401" t="str">
            <v>ExternalSW50024 Hours</v>
          </cell>
          <cell r="G401" t="str">
            <v xml:space="preserve"> </v>
          </cell>
          <cell r="H401" t="str">
            <v xml:space="preserve"> </v>
          </cell>
          <cell r="I401" t="str">
            <v>SM318</v>
          </cell>
          <cell r="J401" t="str">
            <v>Mkt 3 - WH Ext WBC end user access-Rentals</v>
          </cell>
          <cell r="K401" t="str">
            <v>24 Hours</v>
          </cell>
          <cell r="L401">
            <v>905717.58333000005</v>
          </cell>
          <cell r="M401" t="str">
            <v>Rentals</v>
          </cell>
          <cell r="N401">
            <v>55.685310000000001</v>
          </cell>
          <cell r="O401">
            <v>50435166.211779997</v>
          </cell>
        </row>
        <row r="402">
          <cell r="D402" t="str">
            <v>ExternalSM32024 Hours</v>
          </cell>
          <cell r="E402" t="str">
            <v>SW50024 Hours</v>
          </cell>
          <cell r="F402" t="str">
            <v>ExternalSW50024 Hours</v>
          </cell>
          <cell r="G402" t="str">
            <v xml:space="preserve"> </v>
          </cell>
          <cell r="H402" t="str">
            <v xml:space="preserve"> </v>
          </cell>
          <cell r="I402" t="str">
            <v>SM320</v>
          </cell>
          <cell r="J402" t="str">
            <v>Mkt 3 - WH Ext IPst Connect end user access-ceases</v>
          </cell>
          <cell r="K402" t="str">
            <v>24 Hours</v>
          </cell>
          <cell r="L402">
            <v>313896</v>
          </cell>
          <cell r="M402" t="str">
            <v>ceases</v>
          </cell>
          <cell r="N402">
            <v>30.80669</v>
          </cell>
          <cell r="O402">
            <v>9670095.1947600003</v>
          </cell>
        </row>
        <row r="403">
          <cell r="D403" t="str">
            <v>ExternalSM32224 Hours</v>
          </cell>
          <cell r="E403" t="str">
            <v>SW50024 Hours</v>
          </cell>
          <cell r="F403" t="str">
            <v>ExternalSW50024 Hours</v>
          </cell>
          <cell r="G403" t="str">
            <v xml:space="preserve"> </v>
          </cell>
          <cell r="H403" t="str">
            <v xml:space="preserve"> </v>
          </cell>
          <cell r="I403" t="str">
            <v>SM322</v>
          </cell>
          <cell r="J403" t="str">
            <v>Mkt 3 - Ext Datast VPs - Revenues</v>
          </cell>
          <cell r="K403" t="str">
            <v>24 Hours</v>
          </cell>
          <cell r="L403">
            <v>104.0988</v>
          </cell>
          <cell r="M403" t="str">
            <v>vp</v>
          </cell>
          <cell r="N403">
            <v>1162.0704900000001</v>
          </cell>
          <cell r="O403">
            <v>120970.14215</v>
          </cell>
        </row>
        <row r="404">
          <cell r="D404" t="str">
            <v>ExternalSM32424 Hours</v>
          </cell>
          <cell r="E404" t="str">
            <v>SW50024 Hours</v>
          </cell>
          <cell r="F404" t="str">
            <v>ExternalSW50024 Hours</v>
          </cell>
          <cell r="G404" t="str">
            <v xml:space="preserve"> </v>
          </cell>
          <cell r="H404" t="str">
            <v xml:space="preserve"> </v>
          </cell>
          <cell r="I404" t="str">
            <v>SM324</v>
          </cell>
          <cell r="J404" t="str">
            <v>Mkt 3 - Ext Ipst Connect BW - Revenues</v>
          </cell>
          <cell r="K404" t="str">
            <v>24 Hours</v>
          </cell>
          <cell r="L404">
            <v>206005.21247</v>
          </cell>
          <cell r="M404" t="str">
            <v>bandwidth</v>
          </cell>
          <cell r="N404">
            <v>59.739739999999998</v>
          </cell>
          <cell r="O404">
            <v>12306697.213409999</v>
          </cell>
        </row>
        <row r="405">
          <cell r="D405" t="str">
            <v>ExternalSM32624 Hours</v>
          </cell>
          <cell r="E405" t="str">
            <v>SW50024 Hours</v>
          </cell>
          <cell r="F405" t="str">
            <v>ExternalSW50024 Hours</v>
          </cell>
          <cell r="G405" t="str">
            <v xml:space="preserve"> </v>
          </cell>
          <cell r="H405" t="str">
            <v xml:space="preserve"> </v>
          </cell>
          <cell r="I405" t="str">
            <v>SM326</v>
          </cell>
          <cell r="J405" t="str">
            <v>Mkt 3 - Ext WBC BW - Revenues</v>
          </cell>
          <cell r="K405" t="str">
            <v>24 Hours</v>
          </cell>
          <cell r="L405">
            <v>2073028.9163800001</v>
          </cell>
          <cell r="M405" t="str">
            <v>bandwidth</v>
          </cell>
          <cell r="N405">
            <v>32.413469999999997</v>
          </cell>
          <cell r="O405">
            <v>67194064.736210003</v>
          </cell>
        </row>
        <row r="406">
          <cell r="D406" t="str">
            <v>ExternalSM35224 Hours</v>
          </cell>
          <cell r="E406" t="str">
            <v>SW50024 Hours</v>
          </cell>
          <cell r="F406" t="str">
            <v>ExternalSW50024 Hours</v>
          </cell>
          <cell r="G406" t="str">
            <v xml:space="preserve"> </v>
          </cell>
          <cell r="H406" t="str">
            <v xml:space="preserve"> </v>
          </cell>
          <cell r="I406" t="str">
            <v>SM352</v>
          </cell>
          <cell r="J406" t="str">
            <v>Mkt 3 - Ext Datast VPs - Backhaul</v>
          </cell>
          <cell r="K406" t="str">
            <v>24 Hours</v>
          </cell>
          <cell r="L406">
            <v>0.74750000000000005</v>
          </cell>
          <cell r="M406" t="str">
            <v>pipes</v>
          </cell>
          <cell r="N406">
            <v>0</v>
          </cell>
          <cell r="O406">
            <v>0</v>
          </cell>
        </row>
        <row r="407">
          <cell r="D407" t="str">
            <v>ExternalSM35424 Hours</v>
          </cell>
          <cell r="E407" t="str">
            <v>SW50024 Hours</v>
          </cell>
          <cell r="F407" t="str">
            <v>ExternalSW50024 Hours</v>
          </cell>
          <cell r="G407" t="str">
            <v xml:space="preserve"> </v>
          </cell>
          <cell r="H407" t="str">
            <v xml:space="preserve"> </v>
          </cell>
          <cell r="I407" t="str">
            <v>SM354</v>
          </cell>
          <cell r="J407" t="str">
            <v>Mkt 3 - Ext Ipst Connect BW - Backhaul</v>
          </cell>
          <cell r="K407" t="str">
            <v>24 Hours</v>
          </cell>
          <cell r="L407">
            <v>10.284700000000001</v>
          </cell>
          <cell r="M407" t="str">
            <v>bandwidth</v>
          </cell>
          <cell r="N407">
            <v>0</v>
          </cell>
          <cell r="O407">
            <v>0</v>
          </cell>
        </row>
        <row r="408">
          <cell r="D408" t="str">
            <v>ExternalSM36024 Hours</v>
          </cell>
          <cell r="E408" t="str">
            <v>SW50024 Hours</v>
          </cell>
          <cell r="F408" t="str">
            <v>ExternalSW50024 Hours</v>
          </cell>
          <cell r="G408" t="str">
            <v xml:space="preserve"> </v>
          </cell>
          <cell r="H408" t="str">
            <v xml:space="preserve"> </v>
          </cell>
          <cell r="I408" t="str">
            <v>SM360</v>
          </cell>
          <cell r="J408" t="str">
            <v>Mkt 3 - Ext Handover Charges</v>
          </cell>
          <cell r="K408" t="str">
            <v>24 Hours</v>
          </cell>
          <cell r="L408">
            <v>6</v>
          </cell>
          <cell r="M408" t="str">
            <v>handover</v>
          </cell>
          <cell r="N408">
            <v>180510</v>
          </cell>
          <cell r="O408">
            <v>1083060</v>
          </cell>
        </row>
        <row r="409">
          <cell r="D409" t="str">
            <v>ExternalSM36224 Hours</v>
          </cell>
          <cell r="E409" t="str">
            <v>SW50024 Hours</v>
          </cell>
          <cell r="F409" t="str">
            <v>ExternalSW50024 Hours</v>
          </cell>
          <cell r="G409" t="str">
            <v xml:space="preserve"> </v>
          </cell>
          <cell r="H409" t="str">
            <v xml:space="preserve"> </v>
          </cell>
          <cell r="I409" t="str">
            <v>SM362</v>
          </cell>
          <cell r="J409" t="str">
            <v>Mkt3 Ext end user access OR IPstream regrades</v>
          </cell>
          <cell r="K409" t="str">
            <v>24 Hours</v>
          </cell>
          <cell r="L409">
            <v>246382</v>
          </cell>
          <cell r="M409" t="str">
            <v>Ancillaries</v>
          </cell>
          <cell r="N409">
            <v>0</v>
          </cell>
          <cell r="O409">
            <v>0</v>
          </cell>
        </row>
        <row r="410">
          <cell r="D410" t="str">
            <v>ExternalSM36424 Hours</v>
          </cell>
          <cell r="E410" t="str">
            <v>SW50024 Hours</v>
          </cell>
          <cell r="F410" t="str">
            <v>ExternalSW50024 Hours</v>
          </cell>
          <cell r="G410" t="str">
            <v xml:space="preserve"> </v>
          </cell>
          <cell r="H410" t="str">
            <v xml:space="preserve"> </v>
          </cell>
          <cell r="I410" t="str">
            <v>SM364</v>
          </cell>
          <cell r="J410" t="str">
            <v>Mkt3 Ext end user access WH IPstream regrades</v>
          </cell>
          <cell r="K410" t="str">
            <v>24 Hours</v>
          </cell>
          <cell r="L410">
            <v>116420</v>
          </cell>
          <cell r="M410" t="str">
            <v>Ancillaries</v>
          </cell>
          <cell r="N410">
            <v>8.3162400000000005</v>
          </cell>
          <cell r="O410">
            <v>968176.54437999998</v>
          </cell>
        </row>
        <row r="411">
          <cell r="D411" t="str">
            <v>ExternalSM36624 Hours</v>
          </cell>
          <cell r="E411" t="str">
            <v>SW50024 Hours</v>
          </cell>
          <cell r="F411" t="str">
            <v>ExternalSW50024 Hours</v>
          </cell>
          <cell r="G411" t="str">
            <v xml:space="preserve"> </v>
          </cell>
          <cell r="H411" t="str">
            <v xml:space="preserve"> </v>
          </cell>
          <cell r="I411" t="str">
            <v>SM366</v>
          </cell>
          <cell r="J411" t="str">
            <v>Mkt 3 - Ext SFI - OR</v>
          </cell>
          <cell r="K411" t="str">
            <v>24 Hours</v>
          </cell>
          <cell r="L411">
            <v>12238</v>
          </cell>
          <cell r="M411" t="str">
            <v>Ancillaries</v>
          </cell>
          <cell r="N411">
            <v>0</v>
          </cell>
          <cell r="O411">
            <v>0</v>
          </cell>
        </row>
        <row r="412">
          <cell r="D412" t="str">
            <v>ExternalSM36824 Hours</v>
          </cell>
          <cell r="E412" t="str">
            <v>SW50024 Hours</v>
          </cell>
          <cell r="F412" t="str">
            <v>ExternalSW50024 Hours</v>
          </cell>
          <cell r="G412" t="str">
            <v xml:space="preserve"> </v>
          </cell>
          <cell r="H412" t="str">
            <v xml:space="preserve"> </v>
          </cell>
          <cell r="I412" t="str">
            <v>SM368</v>
          </cell>
          <cell r="J412" t="str">
            <v>Mkt 3 - Ext SFI - WH</v>
          </cell>
          <cell r="K412" t="str">
            <v>24 Hours</v>
          </cell>
          <cell r="L412">
            <v>28908</v>
          </cell>
          <cell r="M412" t="str">
            <v>Ancillaries</v>
          </cell>
          <cell r="N412">
            <v>43.516779999999997</v>
          </cell>
          <cell r="O412">
            <v>1257983.10515</v>
          </cell>
        </row>
        <row r="413">
          <cell r="D413" t="str">
            <v>ExternalSM37024 Hours</v>
          </cell>
          <cell r="E413" t="str">
            <v>SW50024 Hours</v>
          </cell>
          <cell r="F413" t="str">
            <v>ExternalSW50024 Hours</v>
          </cell>
          <cell r="G413" t="str">
            <v xml:space="preserve"> </v>
          </cell>
          <cell r="H413" t="str">
            <v xml:space="preserve"> </v>
          </cell>
          <cell r="I413" t="str">
            <v>SM370</v>
          </cell>
          <cell r="J413" t="str">
            <v>Mkt 3 - Ext Other Ancillaries</v>
          </cell>
          <cell r="K413" t="str">
            <v>24 Hours</v>
          </cell>
          <cell r="L413">
            <v>1</v>
          </cell>
          <cell r="M413" t="str">
            <v>Ancillaries</v>
          </cell>
          <cell r="N413">
            <v>9204906.1632700004</v>
          </cell>
          <cell r="O413">
            <v>9204906.1632700004</v>
          </cell>
        </row>
        <row r="414">
          <cell r="D414" t="str">
            <v>ExternalSM37624 Hours</v>
          </cell>
          <cell r="E414" t="str">
            <v>SW50024 Hours</v>
          </cell>
          <cell r="F414" t="str">
            <v>ExternalSW50024 Hours</v>
          </cell>
          <cell r="G414" t="str">
            <v xml:space="preserve"> </v>
          </cell>
          <cell r="H414" t="str">
            <v xml:space="preserve"> </v>
          </cell>
          <cell r="I414" t="str">
            <v>SM376</v>
          </cell>
          <cell r="J414" t="str">
            <v>Mkt  3 - OR Ext end user access CP Mig</v>
          </cell>
          <cell r="K414" t="str">
            <v>24 Hours</v>
          </cell>
          <cell r="L414">
            <v>453</v>
          </cell>
          <cell r="M414" t="str">
            <v>Ancillaries</v>
          </cell>
          <cell r="N414">
            <v>0</v>
          </cell>
          <cell r="O414">
            <v>0</v>
          </cell>
        </row>
        <row r="415">
          <cell r="D415" t="str">
            <v>ExternalSM37824 Hours</v>
          </cell>
          <cell r="E415" t="str">
            <v>SW50024 Hours</v>
          </cell>
          <cell r="F415" t="str">
            <v>ExternalSW50024 Hours</v>
          </cell>
          <cell r="G415" t="str">
            <v xml:space="preserve"> </v>
          </cell>
          <cell r="H415" t="str">
            <v xml:space="preserve"> </v>
          </cell>
          <cell r="I415" t="str">
            <v>SM378</v>
          </cell>
          <cell r="J415" t="str">
            <v>Mkt 3 - OR Ext IPstream Connect DSLAM Grooming</v>
          </cell>
          <cell r="K415" t="str">
            <v>24 Hours</v>
          </cell>
          <cell r="L415">
            <v>10488.651250000001</v>
          </cell>
          <cell r="M415" t="str">
            <v>rentals</v>
          </cell>
          <cell r="N415">
            <v>0</v>
          </cell>
          <cell r="O415">
            <v>0</v>
          </cell>
        </row>
        <row r="416">
          <cell r="D416" t="str">
            <v>ExternalSM38024 Hours</v>
          </cell>
          <cell r="E416" t="str">
            <v>SW50024 Hours</v>
          </cell>
          <cell r="F416" t="str">
            <v>ExternalSW50024 Hours</v>
          </cell>
          <cell r="G416" t="str">
            <v xml:space="preserve"> </v>
          </cell>
          <cell r="H416" t="str">
            <v xml:space="preserve"> </v>
          </cell>
          <cell r="I416" t="str">
            <v>SM380</v>
          </cell>
          <cell r="J416" t="str">
            <v>Mkt 3 - OR Ext Datastream DSLAM Grooming</v>
          </cell>
          <cell r="K416" t="str">
            <v>24 Hours</v>
          </cell>
          <cell r="L416">
            <v>477.23482000000001</v>
          </cell>
          <cell r="M416" t="str">
            <v>rentals</v>
          </cell>
          <cell r="N416">
            <v>0</v>
          </cell>
          <cell r="O416">
            <v>0</v>
          </cell>
        </row>
        <row r="417">
          <cell r="D417" t="str">
            <v>ExternalSM39224 Hours</v>
          </cell>
          <cell r="E417" t="str">
            <v>SW50024 Hours</v>
          </cell>
          <cell r="F417" t="str">
            <v>ExternalSW50024 Hours</v>
          </cell>
          <cell r="G417" t="str">
            <v xml:space="preserve"> </v>
          </cell>
          <cell r="H417" t="str">
            <v xml:space="preserve"> </v>
          </cell>
          <cell r="I417" t="str">
            <v>SM392</v>
          </cell>
          <cell r="J417" t="str">
            <v>Mkt 3 - OR Ext WBA SMPF enhanced care</v>
          </cell>
          <cell r="K417" t="str">
            <v>24 Hours</v>
          </cell>
          <cell r="L417">
            <v>28253.704809999999</v>
          </cell>
          <cell r="M417" t="str">
            <v>ancillaries</v>
          </cell>
          <cell r="N417">
            <v>0</v>
          </cell>
          <cell r="O417">
            <v>0</v>
          </cell>
        </row>
        <row r="418">
          <cell r="D418" t="str">
            <v>ExternalSM39824 Hours</v>
          </cell>
          <cell r="E418" t="str">
            <v>SW50024 Hours</v>
          </cell>
          <cell r="F418" t="str">
            <v>ExternalSW50024 Hours</v>
          </cell>
          <cell r="G418" t="str">
            <v xml:space="preserve"> </v>
          </cell>
          <cell r="H418" t="str">
            <v xml:space="preserve"> </v>
          </cell>
          <cell r="I418" t="str">
            <v>SM398</v>
          </cell>
          <cell r="J418" t="str">
            <v>Mkt 3 - OR Ext WBA SMPF Expedite</v>
          </cell>
          <cell r="K418" t="str">
            <v>24 Hours</v>
          </cell>
          <cell r="L418">
            <v>7298.16687</v>
          </cell>
          <cell r="M418" t="str">
            <v>ancillaries</v>
          </cell>
          <cell r="N418">
            <v>0</v>
          </cell>
          <cell r="O418">
            <v>0</v>
          </cell>
        </row>
        <row r="419">
          <cell r="D419" t="str">
            <v>ExternalSM40124 Hours</v>
          </cell>
          <cell r="E419" t="str">
            <v>SW50024 Hours</v>
          </cell>
          <cell r="F419" t="str">
            <v>ExternalSW50024 Hours</v>
          </cell>
          <cell r="G419" t="str">
            <v xml:space="preserve"> </v>
          </cell>
          <cell r="H419" t="str">
            <v xml:space="preserve"> </v>
          </cell>
          <cell r="I419" t="str">
            <v>SM401</v>
          </cell>
          <cell r="J419" t="str">
            <v>WBA Other Residual</v>
          </cell>
          <cell r="K419" t="str">
            <v>24 Hours</v>
          </cell>
          <cell r="L419">
            <v>1048458.42475</v>
          </cell>
          <cell r="M419" t="str">
            <v>Misc</v>
          </cell>
          <cell r="N419">
            <v>31.656939999999999</v>
          </cell>
          <cell r="O419">
            <v>33190980.20245</v>
          </cell>
        </row>
        <row r="420">
          <cell r="D420" t="str">
            <v>ExternalSO22724 Hours</v>
          </cell>
          <cell r="E420" t="str">
            <v>SW50024 Hours</v>
          </cell>
          <cell r="F420" t="str">
            <v>ExternalSW50024 Hours</v>
          </cell>
          <cell r="G420" t="str">
            <v xml:space="preserve"> </v>
          </cell>
          <cell r="H420" t="str">
            <v xml:space="preserve"> </v>
          </cell>
          <cell r="I420" t="str">
            <v>SO227</v>
          </cell>
          <cell r="J420" t="str">
            <v>ASU switches</v>
          </cell>
          <cell r="K420" t="str">
            <v>24 Hours</v>
          </cell>
          <cell r="L420">
            <v>4.2374999999999998</v>
          </cell>
          <cell r="M420" t="str">
            <v>%</v>
          </cell>
          <cell r="N420">
            <v>192394.53</v>
          </cell>
          <cell r="O420">
            <v>815271.62847999996</v>
          </cell>
        </row>
        <row r="421">
          <cell r="D421" t="str">
            <v>ExternalSO29024 Hours</v>
          </cell>
          <cell r="E421" t="str">
            <v>SW50024 Hours</v>
          </cell>
          <cell r="F421" t="str">
            <v>ExternalSW50024 Hours</v>
          </cell>
          <cell r="G421" t="str">
            <v xml:space="preserve"> </v>
          </cell>
          <cell r="H421" t="str">
            <v xml:space="preserve"> </v>
          </cell>
          <cell r="I421" t="str">
            <v>SO290</v>
          </cell>
          <cell r="J421" t="str">
            <v>OR Network Features (External)</v>
          </cell>
          <cell r="K421" t="str">
            <v>24 Hours</v>
          </cell>
          <cell r="L421">
            <v>31.480219999999999</v>
          </cell>
          <cell r="M421" t="str">
            <v>%</v>
          </cell>
          <cell r="N421">
            <v>569399.06420000002</v>
          </cell>
          <cell r="O421">
            <v>17924807.808809999</v>
          </cell>
        </row>
        <row r="422">
          <cell r="D422" t="str">
            <v>ExternalSO40724 Hours</v>
          </cell>
          <cell r="E422" t="str">
            <v>SW50024 Hours</v>
          </cell>
          <cell r="F422" t="str">
            <v>ExternalSW50024 Hours</v>
          </cell>
          <cell r="G422" t="str">
            <v xml:space="preserve"> </v>
          </cell>
          <cell r="H422" t="str">
            <v xml:space="preserve"> </v>
          </cell>
          <cell r="I422" t="str">
            <v>SO407</v>
          </cell>
          <cell r="J422" t="str">
            <v>Carrier Pre Selection operator set-up</v>
          </cell>
          <cell r="K422" t="str">
            <v>24 Hours</v>
          </cell>
          <cell r="L422">
            <v>1</v>
          </cell>
          <cell r="M422" t="str">
            <v>op</v>
          </cell>
          <cell r="N422">
            <v>0</v>
          </cell>
          <cell r="O422">
            <v>0</v>
          </cell>
        </row>
        <row r="423">
          <cell r="D423" t="str">
            <v>ExternalSO40824 Hours</v>
          </cell>
          <cell r="E423" t="str">
            <v>SW50024 Hours</v>
          </cell>
          <cell r="F423" t="str">
            <v>ExternalSW50024 Hours</v>
          </cell>
          <cell r="G423" t="str">
            <v xml:space="preserve"> </v>
          </cell>
          <cell r="H423" t="str">
            <v xml:space="preserve"> </v>
          </cell>
          <cell r="I423" t="str">
            <v>SO408</v>
          </cell>
          <cell r="J423" t="str">
            <v>Carrier Pre Selection customer set-up</v>
          </cell>
          <cell r="K423" t="str">
            <v>24 Hours</v>
          </cell>
          <cell r="L423">
            <v>853458</v>
          </cell>
          <cell r="M423" t="str">
            <v>cu</v>
          </cell>
          <cell r="N423">
            <v>1.4875700000000001</v>
          </cell>
          <cell r="O423">
            <v>1269574.2497700001</v>
          </cell>
        </row>
        <row r="424">
          <cell r="D424" t="str">
            <v>ExternalSO522Day</v>
          </cell>
          <cell r="E424" t="str">
            <v>SW500Day</v>
          </cell>
          <cell r="F424" t="str">
            <v>ExternalSW500Day</v>
          </cell>
          <cell r="G424" t="str">
            <v xml:space="preserve"> </v>
          </cell>
          <cell r="H424" t="str">
            <v xml:space="preserve"> </v>
          </cell>
          <cell r="I424" t="str">
            <v>SO522</v>
          </cell>
          <cell r="J424" t="str">
            <v>Wholesale PPP - Category B</v>
          </cell>
          <cell r="K424" t="str">
            <v>Day</v>
          </cell>
          <cell r="L424">
            <v>288.22377999999998</v>
          </cell>
          <cell r="M424" t="str">
            <v>mm</v>
          </cell>
          <cell r="N424">
            <v>1.6000000000000001E-4</v>
          </cell>
          <cell r="O424">
            <v>44962.909679999997</v>
          </cell>
        </row>
        <row r="425">
          <cell r="D425" t="str">
            <v>ExternalSO522Evening</v>
          </cell>
          <cell r="E425" t="str">
            <v>SW500Evening</v>
          </cell>
          <cell r="F425" t="str">
            <v>ExternalSW500Evening</v>
          </cell>
          <cell r="G425" t="str">
            <v xml:space="preserve"> </v>
          </cell>
          <cell r="H425" t="str">
            <v xml:space="preserve"> </v>
          </cell>
          <cell r="I425" t="str">
            <v xml:space="preserve"> </v>
          </cell>
          <cell r="J425" t="str">
            <v xml:space="preserve"> </v>
          </cell>
          <cell r="K425" t="str">
            <v>Evening</v>
          </cell>
          <cell r="L425">
            <v>132.31979999999999</v>
          </cell>
          <cell r="M425" t="str">
            <v>mm</v>
          </cell>
          <cell r="N425">
            <v>6.9999999999999994E-5</v>
          </cell>
          <cell r="O425">
            <v>9394.70586</v>
          </cell>
        </row>
        <row r="426">
          <cell r="D426" t="str">
            <v>ExternalSO522Weekend</v>
          </cell>
          <cell r="E426" t="str">
            <v>SW500Weekend</v>
          </cell>
          <cell r="F426" t="str">
            <v>ExternalSW500Weekend</v>
          </cell>
          <cell r="G426" t="str">
            <v xml:space="preserve"> </v>
          </cell>
          <cell r="H426" t="str">
            <v xml:space="preserve"> </v>
          </cell>
          <cell r="I426" t="str">
            <v xml:space="preserve"> </v>
          </cell>
          <cell r="J426" t="str">
            <v xml:space="preserve"> </v>
          </cell>
          <cell r="K426" t="str">
            <v>Weekend</v>
          </cell>
          <cell r="L426">
            <v>120.67646999999999</v>
          </cell>
          <cell r="M426" t="str">
            <v>mm</v>
          </cell>
          <cell r="N426">
            <v>6.0000000000000002E-5</v>
          </cell>
          <cell r="O426">
            <v>6757.8824699999996</v>
          </cell>
        </row>
        <row r="427">
          <cell r="D427" t="str">
            <v>ExternalSO52224 Hours</v>
          </cell>
          <cell r="E427" t="str">
            <v>SW50024 Hours</v>
          </cell>
          <cell r="F427" t="str">
            <v>ExternalSW50024 Hours</v>
          </cell>
          <cell r="G427" t="str">
            <v xml:space="preserve"> </v>
          </cell>
          <cell r="H427" t="str">
            <v xml:space="preserve"> </v>
          </cell>
          <cell r="I427" t="str">
            <v xml:space="preserve"> </v>
          </cell>
          <cell r="J427" t="str">
            <v xml:space="preserve"> </v>
          </cell>
          <cell r="K427" t="str">
            <v>24 Hours</v>
          </cell>
          <cell r="L427">
            <v>541.22005000000001</v>
          </cell>
          <cell r="M427" t="str">
            <v>mm</v>
          </cell>
          <cell r="N427">
            <v>1.1E-4</v>
          </cell>
          <cell r="O427">
            <v>61115.498010000003</v>
          </cell>
        </row>
        <row r="428">
          <cell r="D428" t="str">
            <v>ExternalSO68224 Hours</v>
          </cell>
          <cell r="E428" t="str">
            <v>SW50024 Hours</v>
          </cell>
          <cell r="F428" t="str">
            <v>ExternalSW50024 Hours</v>
          </cell>
          <cell r="G428" t="str">
            <v xml:space="preserve"> </v>
          </cell>
          <cell r="H428" t="str">
            <v xml:space="preserve"> </v>
          </cell>
          <cell r="I428" t="str">
            <v>SO682</v>
          </cell>
          <cell r="J428" t="str">
            <v>BT central circuits</v>
          </cell>
          <cell r="K428" t="str">
            <v>24 Hours</v>
          </cell>
          <cell r="L428">
            <v>72761.05644</v>
          </cell>
          <cell r="M428" t="str">
            <v>lk</v>
          </cell>
          <cell r="N428">
            <v>35.94</v>
          </cell>
          <cell r="O428">
            <v>2615032.36845</v>
          </cell>
        </row>
        <row r="429">
          <cell r="D429" t="str">
            <v>ExternalSO68324 Hours</v>
          </cell>
          <cell r="E429" t="str">
            <v>SW50024 Hours</v>
          </cell>
          <cell r="F429" t="str">
            <v>ExternalSW50024 Hours</v>
          </cell>
          <cell r="G429" t="str">
            <v xml:space="preserve"> </v>
          </cell>
          <cell r="H429" t="str">
            <v xml:space="preserve"> </v>
          </cell>
          <cell r="I429" t="str">
            <v>SO683</v>
          </cell>
          <cell r="J429" t="str">
            <v>SP access links</v>
          </cell>
          <cell r="K429" t="str">
            <v>24 Hours</v>
          </cell>
          <cell r="L429">
            <v>1142.71129</v>
          </cell>
          <cell r="M429" t="str">
            <v>lk</v>
          </cell>
          <cell r="N429">
            <v>15.06</v>
          </cell>
          <cell r="O429">
            <v>17209.232029999999</v>
          </cell>
        </row>
        <row r="430">
          <cell r="D430" t="str">
            <v>ExternalSO77024 Hours</v>
          </cell>
          <cell r="E430" t="str">
            <v>SW50024 Hours</v>
          </cell>
          <cell r="F430" t="str">
            <v>ExternalSW50024 Hours</v>
          </cell>
          <cell r="G430" t="str">
            <v xml:space="preserve"> </v>
          </cell>
          <cell r="H430" t="str">
            <v xml:space="preserve"> </v>
          </cell>
          <cell r="I430" t="str">
            <v>SO770</v>
          </cell>
          <cell r="J430" t="str">
            <v>PPCs 34/45Mb Link WECLA</v>
          </cell>
          <cell r="K430" t="str">
            <v>24 Hours</v>
          </cell>
          <cell r="L430">
            <v>30</v>
          </cell>
          <cell r="M430" t="str">
            <v>links</v>
          </cell>
          <cell r="N430">
            <v>3287.3864100000001</v>
          </cell>
          <cell r="O430">
            <v>98621.592329999999</v>
          </cell>
        </row>
        <row r="431">
          <cell r="D431" t="str">
            <v>ExternalSO77124 Hours</v>
          </cell>
          <cell r="E431" t="str">
            <v>SW50024 Hours</v>
          </cell>
          <cell r="F431" t="str">
            <v>ExternalSW50024 Hours</v>
          </cell>
          <cell r="G431" t="str">
            <v xml:space="preserve"> </v>
          </cell>
          <cell r="H431" t="str">
            <v xml:space="preserve"> </v>
          </cell>
          <cell r="I431" t="str">
            <v>SO771</v>
          </cell>
          <cell r="J431" t="str">
            <v>PPCs 34/45Mb Dist WECLA</v>
          </cell>
          <cell r="K431" t="str">
            <v>24 Hours</v>
          </cell>
          <cell r="L431">
            <v>120</v>
          </cell>
          <cell r="M431" t="str">
            <v>km</v>
          </cell>
          <cell r="N431">
            <v>556.99167</v>
          </cell>
          <cell r="O431">
            <v>66839.000039999999</v>
          </cell>
        </row>
        <row r="432">
          <cell r="D432" t="str">
            <v>ExternalSO77224 Hours</v>
          </cell>
          <cell r="E432" t="str">
            <v>SW50024 Hours</v>
          </cell>
          <cell r="F432" t="str">
            <v>ExternalSW50024 Hours</v>
          </cell>
          <cell r="G432" t="str">
            <v xml:space="preserve"> </v>
          </cell>
          <cell r="H432" t="str">
            <v xml:space="preserve"> </v>
          </cell>
          <cell r="I432" t="str">
            <v>SO772</v>
          </cell>
          <cell r="J432" t="str">
            <v>PPCs 34/45Mb Local Ends WECLA</v>
          </cell>
          <cell r="K432" t="str">
            <v>24 Hours</v>
          </cell>
          <cell r="L432">
            <v>0</v>
          </cell>
          <cell r="M432" t="str">
            <v>le</v>
          </cell>
          <cell r="N432">
            <v>1526.71759</v>
          </cell>
          <cell r="O432">
            <v>1.5299999999999999E-3</v>
          </cell>
        </row>
        <row r="433">
          <cell r="D433" t="str">
            <v>ExternalSO77324 Hours</v>
          </cell>
          <cell r="E433" t="str">
            <v>SW50024 Hours</v>
          </cell>
          <cell r="F433" t="str">
            <v>ExternalSW50024 Hours</v>
          </cell>
          <cell r="G433" t="str">
            <v xml:space="preserve"> </v>
          </cell>
          <cell r="H433" t="str">
            <v xml:space="preserve"> </v>
          </cell>
          <cell r="I433" t="str">
            <v>SO773</v>
          </cell>
          <cell r="J433" t="str">
            <v>PPCs 140/155Mb Link WECLA</v>
          </cell>
          <cell r="K433" t="str">
            <v>24 Hours</v>
          </cell>
          <cell r="L433">
            <v>1</v>
          </cell>
          <cell r="M433" t="str">
            <v>links</v>
          </cell>
          <cell r="N433">
            <v>10288.595660000001</v>
          </cell>
          <cell r="O433">
            <v>10288.595660000001</v>
          </cell>
        </row>
        <row r="434">
          <cell r="D434" t="str">
            <v>ExternalSO77424 Hours</v>
          </cell>
          <cell r="E434" t="str">
            <v>SW50024 Hours</v>
          </cell>
          <cell r="F434" t="str">
            <v>ExternalSW50024 Hours</v>
          </cell>
          <cell r="G434" t="str">
            <v xml:space="preserve"> </v>
          </cell>
          <cell r="H434" t="str">
            <v xml:space="preserve"> </v>
          </cell>
          <cell r="I434" t="str">
            <v>SO774</v>
          </cell>
          <cell r="J434" t="str">
            <v>PPCs 140/155Mb Dist WECLA</v>
          </cell>
          <cell r="K434" t="str">
            <v>24 Hours</v>
          </cell>
          <cell r="L434">
            <v>1</v>
          </cell>
          <cell r="M434" t="str">
            <v>km</v>
          </cell>
          <cell r="N434">
            <v>494.19</v>
          </cell>
          <cell r="O434">
            <v>494.19</v>
          </cell>
        </row>
        <row r="435">
          <cell r="D435" t="str">
            <v>ExternalSO77524 Hours</v>
          </cell>
          <cell r="E435" t="str">
            <v>SW50024 Hours</v>
          </cell>
          <cell r="F435" t="str">
            <v>ExternalSW50024 Hours</v>
          </cell>
          <cell r="G435" t="str">
            <v xml:space="preserve"> </v>
          </cell>
          <cell r="H435" t="str">
            <v xml:space="preserve"> </v>
          </cell>
          <cell r="I435" t="str">
            <v>SO775</v>
          </cell>
          <cell r="J435" t="str">
            <v>PPCs 140/155Mb Local Ends WECLA</v>
          </cell>
          <cell r="K435" t="str">
            <v>24 Hours</v>
          </cell>
          <cell r="L435">
            <v>3</v>
          </cell>
          <cell r="M435" t="str">
            <v>le</v>
          </cell>
          <cell r="N435">
            <v>12173.78693</v>
          </cell>
          <cell r="O435">
            <v>36521.360789999999</v>
          </cell>
        </row>
        <row r="436">
          <cell r="D436" t="str">
            <v>ExternalSO91124 Hours</v>
          </cell>
          <cell r="E436" t="str">
            <v>SW50024 Hours</v>
          </cell>
          <cell r="F436" t="str">
            <v>ExternalSW50024 Hours</v>
          </cell>
          <cell r="G436" t="str">
            <v xml:space="preserve"> </v>
          </cell>
          <cell r="H436" t="str">
            <v xml:space="preserve"> </v>
          </cell>
          <cell r="I436" t="str">
            <v>SO911</v>
          </cell>
          <cell r="J436" t="str">
            <v>National operator assistance</v>
          </cell>
          <cell r="K436" t="str">
            <v>24 Hours</v>
          </cell>
          <cell r="L436">
            <v>21.966999999999999</v>
          </cell>
          <cell r="M436" t="str">
            <v>ms</v>
          </cell>
          <cell r="N436">
            <v>8.7100000000000007E-3</v>
          </cell>
          <cell r="O436">
            <v>191354.53700000001</v>
          </cell>
        </row>
        <row r="437">
          <cell r="D437" t="str">
            <v>ExternalSO91224 Hours</v>
          </cell>
          <cell r="E437" t="str">
            <v>SW50024 Hours</v>
          </cell>
          <cell r="F437" t="str">
            <v>ExternalSW50024 Hours</v>
          </cell>
          <cell r="G437" t="str">
            <v xml:space="preserve"> </v>
          </cell>
          <cell r="H437" t="str">
            <v xml:space="preserve"> </v>
          </cell>
          <cell r="I437" t="str">
            <v>SO912</v>
          </cell>
          <cell r="J437" t="str">
            <v>International operator assistance</v>
          </cell>
          <cell r="K437" t="str">
            <v>24 Hours</v>
          </cell>
          <cell r="L437">
            <v>0.18023</v>
          </cell>
          <cell r="M437" t="str">
            <v>ms</v>
          </cell>
          <cell r="N437">
            <v>1.3050000000000001E-2</v>
          </cell>
          <cell r="O437">
            <v>2352.6832599999998</v>
          </cell>
        </row>
        <row r="438">
          <cell r="D438" t="str">
            <v>ExternalSO91924 Hours</v>
          </cell>
          <cell r="E438" t="str">
            <v>SW50024 Hours</v>
          </cell>
          <cell r="F438" t="str">
            <v>ExternalSW50024 Hours</v>
          </cell>
          <cell r="G438" t="str">
            <v xml:space="preserve"> </v>
          </cell>
          <cell r="H438" t="str">
            <v xml:space="preserve"> </v>
          </cell>
          <cell r="I438" t="str">
            <v>SO919</v>
          </cell>
          <cell r="J438" t="str">
            <v>Emergency operator assistance (999)</v>
          </cell>
          <cell r="K438" t="str">
            <v>24 Hours</v>
          </cell>
          <cell r="L438">
            <v>1113.2669900000001</v>
          </cell>
          <cell r="M438" t="str">
            <v>ms</v>
          </cell>
          <cell r="N438">
            <v>1.6289999999999999E-2</v>
          </cell>
          <cell r="O438">
            <v>18134005.996849999</v>
          </cell>
        </row>
        <row r="439">
          <cell r="D439" t="str">
            <v>ExternalSR36924 Hours</v>
          </cell>
          <cell r="E439" t="str">
            <v>SW50024 Hours</v>
          </cell>
          <cell r="F439" t="str">
            <v>ExternalSW50024 Hours</v>
          </cell>
          <cell r="G439" t="str">
            <v xml:space="preserve"> </v>
          </cell>
          <cell r="H439" t="str">
            <v xml:space="preserve"> </v>
          </cell>
          <cell r="I439" t="str">
            <v>SR369</v>
          </cell>
          <cell r="J439" t="str">
            <v>WH ASU links</v>
          </cell>
          <cell r="K439" t="str">
            <v>24 Hours</v>
          </cell>
          <cell r="L439">
            <v>4.2374999999999998</v>
          </cell>
          <cell r="M439" t="str">
            <v>%</v>
          </cell>
          <cell r="N439">
            <v>112665.24</v>
          </cell>
          <cell r="O439">
            <v>477418.84182999999</v>
          </cell>
        </row>
        <row r="440">
          <cell r="D440" t="str">
            <v>ExternalSST01Day</v>
          </cell>
          <cell r="E440" t="str">
            <v>SW500Day</v>
          </cell>
          <cell r="F440" t="str">
            <v>ExternalSW500Day</v>
          </cell>
          <cell r="G440" t="str">
            <v xml:space="preserve"> </v>
          </cell>
          <cell r="H440" t="str">
            <v xml:space="preserve"> </v>
          </cell>
          <cell r="I440" t="str">
            <v>SST01</v>
          </cell>
          <cell r="J440" t="str">
            <v>Single transit segment - PSTN</v>
          </cell>
          <cell r="K440" t="str">
            <v>Day</v>
          </cell>
          <cell r="L440">
            <v>10337.37622</v>
          </cell>
          <cell r="M440" t="str">
            <v>mm</v>
          </cell>
          <cell r="N440">
            <v>2.4000000000000001E-4</v>
          </cell>
          <cell r="O440">
            <v>2460295.5414399998</v>
          </cell>
        </row>
        <row r="441">
          <cell r="D441" t="str">
            <v>ExternalSST01Evening</v>
          </cell>
          <cell r="E441" t="str">
            <v>SW500Evening</v>
          </cell>
          <cell r="F441" t="str">
            <v>ExternalSW500Evening</v>
          </cell>
          <cell r="G441" t="str">
            <v xml:space="preserve"> </v>
          </cell>
          <cell r="H441" t="str">
            <v xml:space="preserve"> </v>
          </cell>
          <cell r="I441" t="str">
            <v xml:space="preserve"> </v>
          </cell>
          <cell r="J441" t="str">
            <v xml:space="preserve"> </v>
          </cell>
          <cell r="K441" t="str">
            <v>Evening</v>
          </cell>
          <cell r="L441">
            <v>3597.1578199999999</v>
          </cell>
          <cell r="M441" t="str">
            <v>mm</v>
          </cell>
          <cell r="N441">
            <v>1.1E-4</v>
          </cell>
          <cell r="O441">
            <v>392090.20279000001</v>
          </cell>
        </row>
        <row r="442">
          <cell r="D442" t="str">
            <v>ExternalSST01Weekend</v>
          </cell>
          <cell r="E442" t="str">
            <v>SW500Weekend</v>
          </cell>
          <cell r="F442" t="str">
            <v>ExternalSW500Weekend</v>
          </cell>
          <cell r="G442" t="str">
            <v xml:space="preserve"> </v>
          </cell>
          <cell r="H442" t="str">
            <v xml:space="preserve"> </v>
          </cell>
          <cell r="I442" t="str">
            <v xml:space="preserve"> </v>
          </cell>
          <cell r="J442" t="str">
            <v xml:space="preserve"> </v>
          </cell>
          <cell r="K442" t="str">
            <v>Weekend</v>
          </cell>
          <cell r="L442">
            <v>2786.92787</v>
          </cell>
          <cell r="M442" t="str">
            <v>mm</v>
          </cell>
          <cell r="N442">
            <v>9.0000000000000006E-5</v>
          </cell>
          <cell r="O442">
            <v>239675.79673999999</v>
          </cell>
        </row>
        <row r="443">
          <cell r="D443" t="str">
            <v>ExternalSST0124 Hours</v>
          </cell>
          <cell r="E443" t="str">
            <v>SW50024 Hours</v>
          </cell>
          <cell r="F443" t="str">
            <v>ExternalSW50024 Hours</v>
          </cell>
          <cell r="G443" t="str">
            <v xml:space="preserve"> </v>
          </cell>
          <cell r="H443" t="str">
            <v xml:space="preserve"> </v>
          </cell>
          <cell r="I443" t="str">
            <v xml:space="preserve"> </v>
          </cell>
          <cell r="J443" t="str">
            <v xml:space="preserve"> </v>
          </cell>
          <cell r="K443" t="str">
            <v>24 Hours</v>
          </cell>
          <cell r="L443">
            <v>16721.461920000002</v>
          </cell>
          <cell r="M443" t="str">
            <v>mm</v>
          </cell>
          <cell r="N443">
            <v>1.8000000000000001E-4</v>
          </cell>
          <cell r="O443">
            <v>3092061.54097</v>
          </cell>
        </row>
        <row r="444">
          <cell r="D444" t="str">
            <v>ExternalSY25224 Hours</v>
          </cell>
          <cell r="E444" t="str">
            <v>SW50024 Hours</v>
          </cell>
          <cell r="F444" t="str">
            <v>ExternalSW50024 Hours</v>
          </cell>
          <cell r="G444" t="str">
            <v xml:space="preserve"> </v>
          </cell>
          <cell r="H444" t="str">
            <v xml:space="preserve"> </v>
          </cell>
          <cell r="I444" t="str">
            <v>SY252</v>
          </cell>
          <cell r="J444" t="str">
            <v>WH Residual elimination</v>
          </cell>
          <cell r="K444" t="str">
            <v>24 Hours</v>
          </cell>
          <cell r="L444">
            <v>100</v>
          </cell>
          <cell r="M444" t="str">
            <v>%</v>
          </cell>
          <cell r="N444">
            <v>0</v>
          </cell>
          <cell r="O444">
            <v>51990859.80838</v>
          </cell>
        </row>
        <row r="445">
          <cell r="D445" t="str">
            <v>ExternalSZ25224 Hours</v>
          </cell>
          <cell r="E445" t="str">
            <v>SW50024 Hours</v>
          </cell>
          <cell r="F445" t="str">
            <v>ExternalSW50024 Hours</v>
          </cell>
          <cell r="G445" t="str">
            <v xml:space="preserve"> </v>
          </cell>
          <cell r="H445" t="str">
            <v xml:space="preserve"> </v>
          </cell>
          <cell r="I445" t="str">
            <v>SZ252</v>
          </cell>
          <cell r="J445" t="str">
            <v>OR Residual elimination</v>
          </cell>
          <cell r="K445" t="str">
            <v>24 Hours</v>
          </cell>
          <cell r="L445">
            <v>0</v>
          </cell>
          <cell r="M445" t="str">
            <v>%</v>
          </cell>
          <cell r="N445">
            <v>0</v>
          </cell>
          <cell r="O445">
            <v>-38172.173040000001</v>
          </cell>
        </row>
        <row r="446">
          <cell r="D446" t="str">
            <v>External0</v>
          </cell>
          <cell r="E446" t="str">
            <v>eAspire - ASR - Asr57</v>
          </cell>
          <cell r="F446" t="str">
            <v>ExternaleAspire - ASR - Asr57</v>
          </cell>
          <cell r="G446" t="str">
            <v>eAspire - ASR - Asr57</v>
          </cell>
          <cell r="H446">
            <v>0</v>
          </cell>
          <cell r="I446">
            <v>0</v>
          </cell>
          <cell r="J446">
            <v>0</v>
          </cell>
          <cell r="K446">
            <v>0</v>
          </cell>
          <cell r="L446">
            <v>0</v>
          </cell>
          <cell r="M446">
            <v>0</v>
          </cell>
          <cell r="N446">
            <v>0</v>
          </cell>
          <cell r="O446">
            <v>0</v>
          </cell>
        </row>
        <row r="447">
          <cell r="D447" t="str">
            <v>External0</v>
          </cell>
          <cell r="E447" t="str">
            <v>Run Completed at: 13:49  Thursday, 31st, July, 2014</v>
          </cell>
          <cell r="F447" t="str">
            <v>ExternalRun Completed at: 13:49  Thursday, 31st, July, 2014</v>
          </cell>
          <cell r="G447" t="str">
            <v>Run Completed at: 13:49  Thursday, 31st, July, 2014</v>
          </cell>
          <cell r="H447">
            <v>0</v>
          </cell>
          <cell r="I447">
            <v>0</v>
          </cell>
          <cell r="J447">
            <v>0</v>
          </cell>
          <cell r="K447">
            <v>0</v>
          </cell>
          <cell r="L447">
            <v>0</v>
          </cell>
          <cell r="M447">
            <v>0</v>
          </cell>
          <cell r="N447">
            <v>0</v>
          </cell>
          <cell r="O447">
            <v>0</v>
          </cell>
        </row>
        <row r="448">
          <cell r="D448" t="str">
            <v>0</v>
          </cell>
          <cell r="E448" t="str">
            <v>0</v>
          </cell>
          <cell r="F448" t="str">
            <v>0</v>
          </cell>
        </row>
        <row r="449">
          <cell r="D449" t="str">
            <v>0</v>
          </cell>
          <cell r="E449" t="str">
            <v>0</v>
          </cell>
          <cell r="F449" t="str">
            <v>0</v>
          </cell>
          <cell r="G449">
            <v>0</v>
          </cell>
          <cell r="H449">
            <v>0</v>
          </cell>
          <cell r="I449">
            <v>0</v>
          </cell>
          <cell r="J449">
            <v>0</v>
          </cell>
          <cell r="K449">
            <v>0</v>
          </cell>
          <cell r="L449">
            <v>0</v>
          </cell>
          <cell r="M449">
            <v>0</v>
          </cell>
          <cell r="N449">
            <v>0</v>
          </cell>
          <cell r="O449">
            <v>0</v>
          </cell>
        </row>
        <row r="450">
          <cell r="D450" t="str">
            <v>000</v>
          </cell>
          <cell r="E450" t="str">
            <v>List" Users Only: IN CONFIDENCE"0</v>
          </cell>
          <cell r="F450" t="str">
            <v>0List" Users Only: IN CONFIDENCE"0</v>
          </cell>
          <cell r="G450" t="str">
            <v>List" Users Only: IN CONFIDENCE"</v>
          </cell>
          <cell r="H450">
            <v>0</v>
          </cell>
          <cell r="I450">
            <v>0</v>
          </cell>
          <cell r="J450">
            <v>0</v>
          </cell>
          <cell r="K450">
            <v>0</v>
          </cell>
          <cell r="L450">
            <v>0</v>
          </cell>
          <cell r="M450">
            <v>0</v>
          </cell>
          <cell r="N450">
            <v>0</v>
          </cell>
          <cell r="O450">
            <v>0</v>
          </cell>
        </row>
        <row r="451">
          <cell r="D451" t="str">
            <v>000</v>
          </cell>
          <cell r="E451" t="str">
            <v>Analysis of Charges (NCC)0</v>
          </cell>
          <cell r="F451" t="str">
            <v>0Analysis of Charges (NCC)0</v>
          </cell>
          <cell r="G451" t="str">
            <v>Analysis of Charges (NCC)</v>
          </cell>
          <cell r="H451">
            <v>0</v>
          </cell>
          <cell r="I451">
            <v>0</v>
          </cell>
          <cell r="J451">
            <v>0</v>
          </cell>
          <cell r="K451">
            <v>0</v>
          </cell>
          <cell r="L451">
            <v>0</v>
          </cell>
          <cell r="M451">
            <v>0</v>
          </cell>
          <cell r="N451">
            <v>0</v>
          </cell>
          <cell r="O451">
            <v>0</v>
          </cell>
        </row>
        <row r="452">
          <cell r="D452" t="str">
            <v>000</v>
          </cell>
          <cell r="E452" t="str">
            <v>Run Code: 312i0</v>
          </cell>
          <cell r="F452" t="str">
            <v>0Run Code: 312i0</v>
          </cell>
          <cell r="G452" t="str">
            <v>Run Code: 312i</v>
          </cell>
          <cell r="H452">
            <v>0</v>
          </cell>
          <cell r="I452">
            <v>0</v>
          </cell>
          <cell r="J452">
            <v>0</v>
          </cell>
          <cell r="K452">
            <v>0</v>
          </cell>
          <cell r="L452">
            <v>0</v>
          </cell>
          <cell r="M452">
            <v>0</v>
          </cell>
          <cell r="N452">
            <v>0</v>
          </cell>
          <cell r="O452">
            <v>0</v>
          </cell>
        </row>
        <row r="453">
          <cell r="D453" t="str">
            <v>000</v>
          </cell>
          <cell r="E453" t="str">
            <v>Price Type: IP; Usage Factor Type: Historic0</v>
          </cell>
          <cell r="F453" t="str">
            <v>0Price Type: IP; Usage Factor Type: Historic0</v>
          </cell>
          <cell r="G453" t="str">
            <v>Price Type: IP; Usage Factor Type: Historic</v>
          </cell>
          <cell r="H453">
            <v>0</v>
          </cell>
          <cell r="I453">
            <v>0</v>
          </cell>
          <cell r="J453">
            <v>0</v>
          </cell>
          <cell r="K453">
            <v>0</v>
          </cell>
          <cell r="L453">
            <v>0</v>
          </cell>
          <cell r="M453">
            <v>0</v>
          </cell>
          <cell r="N453">
            <v>0</v>
          </cell>
          <cell r="O453">
            <v>0</v>
          </cell>
        </row>
        <row r="454">
          <cell r="D454" t="str">
            <v>000</v>
          </cell>
          <cell r="E454" t="str">
            <v>Volume Type: NCC Volumes; Period: Full Reporting Period0</v>
          </cell>
          <cell r="F454" t="str">
            <v>0Volume Type: NCC Volumes; Period: Full Reporting Period0</v>
          </cell>
          <cell r="G454" t="str">
            <v>Volume Type: NCC Volumes; Period: Full Reporting Period</v>
          </cell>
          <cell r="H454">
            <v>0</v>
          </cell>
          <cell r="I454">
            <v>0</v>
          </cell>
          <cell r="J454">
            <v>0</v>
          </cell>
          <cell r="K454">
            <v>0</v>
          </cell>
          <cell r="L454">
            <v>0</v>
          </cell>
          <cell r="M454">
            <v>0</v>
          </cell>
          <cell r="N454">
            <v>0</v>
          </cell>
          <cell r="O454">
            <v>0</v>
          </cell>
        </row>
        <row r="455">
          <cell r="D455" t="str">
            <v>000</v>
          </cell>
          <cell r="E455" t="str">
            <v>Standard Service Charges to Products/AG3s0</v>
          </cell>
          <cell r="F455" t="str">
            <v>0Standard Service Charges to Products/AG3s0</v>
          </cell>
          <cell r="G455" t="str">
            <v>Standard Service Charges to Products/AG3s</v>
          </cell>
          <cell r="H455">
            <v>0</v>
          </cell>
          <cell r="I455">
            <v>0</v>
          </cell>
          <cell r="J455">
            <v>0</v>
          </cell>
          <cell r="K455">
            <v>0</v>
          </cell>
          <cell r="L455">
            <v>0</v>
          </cell>
          <cell r="M455">
            <v>0</v>
          </cell>
          <cell r="N455">
            <v>0</v>
          </cell>
          <cell r="O455">
            <v>0</v>
          </cell>
        </row>
        <row r="456">
          <cell r="D456" t="str">
            <v>000</v>
          </cell>
          <cell r="E456" t="str">
            <v>Report By :Market /Service 0</v>
          </cell>
          <cell r="F456" t="str">
            <v>0Report By :Market /Service 0</v>
          </cell>
          <cell r="G456" t="str">
            <v xml:space="preserve">Report By :Market /Service </v>
          </cell>
          <cell r="H456">
            <v>0</v>
          </cell>
          <cell r="I456">
            <v>0</v>
          </cell>
          <cell r="J456">
            <v>0</v>
          </cell>
          <cell r="K456">
            <v>0</v>
          </cell>
          <cell r="L456">
            <v>0</v>
          </cell>
          <cell r="M456">
            <v>0</v>
          </cell>
          <cell r="N456">
            <v>0</v>
          </cell>
          <cell r="O456">
            <v>0</v>
          </cell>
        </row>
        <row r="457">
          <cell r="D457" t="str">
            <v>Int / extStandard ServiceTime of Day</v>
          </cell>
          <cell r="E457" t="str">
            <v>MarketTime of Day</v>
          </cell>
          <cell r="F457" t="str">
            <v>Int / extMarketTime of Day</v>
          </cell>
          <cell r="G457" t="str">
            <v>Market</v>
          </cell>
          <cell r="H457" t="str">
            <v>Description</v>
          </cell>
          <cell r="I457" t="str">
            <v>Standard Service</v>
          </cell>
          <cell r="J457" t="str">
            <v>Description</v>
          </cell>
          <cell r="K457" t="str">
            <v>Time of Day</v>
          </cell>
          <cell r="L457" t="str">
            <v>Volume</v>
          </cell>
          <cell r="M457" t="str">
            <v>Volume Unit</v>
          </cell>
          <cell r="N457" t="str">
            <v>Price (?)</v>
          </cell>
          <cell r="O457" t="str">
            <v>Charge (?)</v>
          </cell>
        </row>
        <row r="458">
          <cell r="D458" t="str">
            <v>InternalSL11124 Hours</v>
          </cell>
          <cell r="E458" t="str">
            <v>SW01124 Hours</v>
          </cell>
          <cell r="F458" t="str">
            <v>InternalSW01124 Hours</v>
          </cell>
          <cell r="G458" t="str">
            <v>SW011</v>
          </cell>
          <cell r="H458" t="str">
            <v>Wholesale analogue exchange line services</v>
          </cell>
          <cell r="I458" t="str">
            <v>SL111</v>
          </cell>
          <cell r="J458" t="str">
            <v>Wholesale premium analogue internal service conn</v>
          </cell>
          <cell r="K458" t="str">
            <v>24 Hours</v>
          </cell>
          <cell r="L458">
            <v>204894.68427</v>
          </cell>
          <cell r="M458" t="str">
            <v>conns</v>
          </cell>
          <cell r="N458">
            <v>47.106000000000002</v>
          </cell>
          <cell r="O458">
            <v>9651768.9970800001</v>
          </cell>
        </row>
        <row r="459">
          <cell r="D459" t="str">
            <v>InternalSL11224 Hours</v>
          </cell>
          <cell r="E459" t="str">
            <v>SW01124 Hours</v>
          </cell>
          <cell r="F459" t="str">
            <v>InternalSW01124 Hours</v>
          </cell>
          <cell r="G459" t="str">
            <v xml:space="preserve"> </v>
          </cell>
          <cell r="H459" t="str">
            <v xml:space="preserve"> </v>
          </cell>
          <cell r="I459" t="str">
            <v>SL112</v>
          </cell>
          <cell r="J459" t="str">
            <v>Wholesale basic analogue internal service conn</v>
          </cell>
          <cell r="K459" t="str">
            <v>24 Hours</v>
          </cell>
          <cell r="L459">
            <v>581957.40312999999</v>
          </cell>
          <cell r="M459" t="str">
            <v>conns</v>
          </cell>
          <cell r="N459">
            <v>47.106000000000002</v>
          </cell>
          <cell r="O459">
            <v>27413685.431940001</v>
          </cell>
        </row>
        <row r="460">
          <cell r="D460" t="str">
            <v>InternalSL12124 Hours</v>
          </cell>
          <cell r="E460" t="str">
            <v>SW01124 Hours</v>
          </cell>
          <cell r="F460" t="str">
            <v>InternalSW01124 Hours</v>
          </cell>
          <cell r="G460" t="str">
            <v xml:space="preserve"> </v>
          </cell>
          <cell r="H460" t="str">
            <v xml:space="preserve"> </v>
          </cell>
          <cell r="I460" t="str">
            <v>SL121</v>
          </cell>
          <cell r="J460" t="str">
            <v>Wholesale premium analogue internal service rental</v>
          </cell>
          <cell r="K460" t="str">
            <v>24 Hours</v>
          </cell>
          <cell r="L460">
            <v>2616735.36277</v>
          </cell>
          <cell r="M460" t="str">
            <v>lines</v>
          </cell>
          <cell r="N460">
            <v>110</v>
          </cell>
          <cell r="O460">
            <v>287840889.90513998</v>
          </cell>
        </row>
        <row r="461">
          <cell r="D461" t="str">
            <v>InternalSL12224 Hours</v>
          </cell>
          <cell r="E461" t="str">
            <v>SW01124 Hours</v>
          </cell>
          <cell r="F461" t="str">
            <v>InternalSW01124 Hours</v>
          </cell>
          <cell r="G461" t="str">
            <v xml:space="preserve"> </v>
          </cell>
          <cell r="H461" t="str">
            <v xml:space="preserve"> </v>
          </cell>
          <cell r="I461" t="str">
            <v>SL122</v>
          </cell>
          <cell r="J461" t="str">
            <v>Wholesale basic analogue internal service rentals</v>
          </cell>
          <cell r="K461" t="str">
            <v>24 Hours</v>
          </cell>
          <cell r="L461">
            <v>10090176.70287</v>
          </cell>
          <cell r="M461" t="str">
            <v>lines</v>
          </cell>
          <cell r="N461">
            <v>93.400999999999996</v>
          </cell>
          <cell r="O461">
            <v>942432594.22457004</v>
          </cell>
        </row>
        <row r="462">
          <cell r="D462" t="str">
            <v>InternalSL14024 Hours</v>
          </cell>
          <cell r="E462" t="str">
            <v>SW01124 Hours</v>
          </cell>
          <cell r="F462" t="str">
            <v>InternalSW01124 Hours</v>
          </cell>
          <cell r="G462" t="str">
            <v xml:space="preserve"> </v>
          </cell>
          <cell r="H462" t="str">
            <v xml:space="preserve"> </v>
          </cell>
          <cell r="I462" t="str">
            <v>SL140</v>
          </cell>
          <cell r="J462" t="str">
            <v>Wholesale analogue external service conn</v>
          </cell>
          <cell r="K462" t="str">
            <v>24 Hours</v>
          </cell>
          <cell r="L462">
            <v>0</v>
          </cell>
          <cell r="M462" t="str">
            <v>conns</v>
          </cell>
          <cell r="N462">
            <v>47.106000000000002</v>
          </cell>
          <cell r="O462">
            <v>0</v>
          </cell>
        </row>
        <row r="463">
          <cell r="D463" t="str">
            <v>InternalSL14124 Hours</v>
          </cell>
          <cell r="E463" t="str">
            <v>SW01124 Hours</v>
          </cell>
          <cell r="F463" t="str">
            <v>InternalSW01124 Hours</v>
          </cell>
          <cell r="G463" t="str">
            <v xml:space="preserve"> </v>
          </cell>
          <cell r="H463" t="str">
            <v xml:space="preserve"> </v>
          </cell>
          <cell r="I463" t="str">
            <v>SL141</v>
          </cell>
          <cell r="J463" t="str">
            <v>Wholesale analogue external service transfers</v>
          </cell>
          <cell r="K463" t="str">
            <v>24 Hours</v>
          </cell>
          <cell r="L463">
            <v>0</v>
          </cell>
          <cell r="M463" t="str">
            <v>transfer</v>
          </cell>
          <cell r="N463">
            <v>9.6820000000000004</v>
          </cell>
          <cell r="O463">
            <v>0</v>
          </cell>
        </row>
        <row r="464">
          <cell r="D464" t="str">
            <v>InternalSL14224 Hours</v>
          </cell>
          <cell r="E464" t="str">
            <v>SW01124 Hours</v>
          </cell>
          <cell r="F464" t="str">
            <v>InternalSW01124 Hours</v>
          </cell>
          <cell r="G464" t="str">
            <v xml:space="preserve"> </v>
          </cell>
          <cell r="H464" t="str">
            <v xml:space="preserve"> </v>
          </cell>
          <cell r="I464" t="str">
            <v>SL142</v>
          </cell>
          <cell r="J464" t="str">
            <v>Wholesale analogue internal service transfers</v>
          </cell>
          <cell r="K464" t="str">
            <v>24 Hours</v>
          </cell>
          <cell r="L464">
            <v>1234559.1596599999</v>
          </cell>
          <cell r="M464" t="str">
            <v>tover</v>
          </cell>
          <cell r="N464">
            <v>11.65973</v>
          </cell>
          <cell r="O464">
            <v>14394624.001569999</v>
          </cell>
        </row>
        <row r="465">
          <cell r="D465" t="str">
            <v>InternalSL15024 Hours</v>
          </cell>
          <cell r="E465" t="str">
            <v>SW01124 Hours</v>
          </cell>
          <cell r="F465" t="str">
            <v>InternalSW01124 Hours</v>
          </cell>
          <cell r="G465" t="str">
            <v xml:space="preserve"> </v>
          </cell>
          <cell r="H465" t="str">
            <v xml:space="preserve"> </v>
          </cell>
          <cell r="I465" t="str">
            <v>SL150</v>
          </cell>
          <cell r="J465" t="str">
            <v>Wholesale premium analogue external service rental</v>
          </cell>
          <cell r="K465" t="str">
            <v>24 Hours</v>
          </cell>
          <cell r="L465">
            <v>0</v>
          </cell>
          <cell r="M465" t="str">
            <v>lines</v>
          </cell>
          <cell r="N465">
            <v>110</v>
          </cell>
          <cell r="O465">
            <v>0</v>
          </cell>
        </row>
        <row r="466">
          <cell r="D466" t="str">
            <v>InternalSL15124 Hours</v>
          </cell>
          <cell r="E466" t="str">
            <v>SW01124 Hours</v>
          </cell>
          <cell r="F466" t="str">
            <v>InternalSW01124 Hours</v>
          </cell>
          <cell r="G466" t="str">
            <v xml:space="preserve"> </v>
          </cell>
          <cell r="H466" t="str">
            <v xml:space="preserve"> </v>
          </cell>
          <cell r="I466" t="str">
            <v>SL151</v>
          </cell>
          <cell r="J466" t="str">
            <v>Wholesale basic analogue external service rentals</v>
          </cell>
          <cell r="K466" t="str">
            <v>24 Hours</v>
          </cell>
          <cell r="L466">
            <v>0</v>
          </cell>
          <cell r="M466" t="str">
            <v>lines</v>
          </cell>
          <cell r="N466">
            <v>93.406999999999996</v>
          </cell>
          <cell r="O466">
            <v>0</v>
          </cell>
        </row>
        <row r="467">
          <cell r="D467" t="str">
            <v>InternalSL11524 Hours</v>
          </cell>
          <cell r="E467" t="str">
            <v>SW03124 Hours</v>
          </cell>
          <cell r="F467" t="str">
            <v>InternalSW03124 Hours</v>
          </cell>
          <cell r="G467" t="str">
            <v>SW031</v>
          </cell>
          <cell r="H467" t="str">
            <v>Wholesale ISDN2 exchange line services</v>
          </cell>
          <cell r="I467" t="str">
            <v>SL115</v>
          </cell>
          <cell r="J467" t="str">
            <v>Wholesale ISDN2 internal service connections</v>
          </cell>
          <cell r="K467" t="str">
            <v>24 Hours</v>
          </cell>
          <cell r="L467">
            <v>38549.428440000003</v>
          </cell>
          <cell r="M467" t="str">
            <v>channels</v>
          </cell>
          <cell r="N467">
            <v>60</v>
          </cell>
          <cell r="O467">
            <v>2312965.70664</v>
          </cell>
        </row>
        <row r="468">
          <cell r="D468" t="str">
            <v>InternalSL14324 Hours</v>
          </cell>
          <cell r="E468" t="str">
            <v>SW03124 Hours</v>
          </cell>
          <cell r="F468" t="str">
            <v>InternalSW03124 Hours</v>
          </cell>
          <cell r="G468" t="str">
            <v xml:space="preserve"> </v>
          </cell>
          <cell r="H468" t="str">
            <v xml:space="preserve"> </v>
          </cell>
          <cell r="I468" t="str">
            <v>SL143</v>
          </cell>
          <cell r="J468" t="str">
            <v>Wholesale ISDN2 internal service transfers</v>
          </cell>
          <cell r="K468" t="str">
            <v>24 Hours</v>
          </cell>
          <cell r="L468">
            <v>2543.20145</v>
          </cell>
          <cell r="M468" t="str">
            <v>channels</v>
          </cell>
          <cell r="N468">
            <v>24.59</v>
          </cell>
          <cell r="O468">
            <v>62537.323660000002</v>
          </cell>
        </row>
        <row r="469">
          <cell r="D469" t="str">
            <v>InternalSL14524 Hours</v>
          </cell>
          <cell r="E469" t="str">
            <v>SW03124 Hours</v>
          </cell>
          <cell r="F469" t="str">
            <v>InternalSW03124 Hours</v>
          </cell>
          <cell r="G469" t="str">
            <v xml:space="preserve"> </v>
          </cell>
          <cell r="H469" t="str">
            <v xml:space="preserve"> </v>
          </cell>
          <cell r="I469" t="str">
            <v>SL145</v>
          </cell>
          <cell r="J469" t="str">
            <v>Wholesale ISDN2 external service connections</v>
          </cell>
          <cell r="K469" t="str">
            <v>24 Hours</v>
          </cell>
          <cell r="L469">
            <v>0</v>
          </cell>
          <cell r="M469" t="str">
            <v>channels</v>
          </cell>
          <cell r="N469">
            <v>60</v>
          </cell>
          <cell r="O469">
            <v>0</v>
          </cell>
        </row>
        <row r="470">
          <cell r="D470" t="str">
            <v>InternalSL14624 Hours</v>
          </cell>
          <cell r="E470" t="str">
            <v>SW03124 Hours</v>
          </cell>
          <cell r="F470" t="str">
            <v>InternalSW03124 Hours</v>
          </cell>
          <cell r="G470" t="str">
            <v xml:space="preserve"> </v>
          </cell>
          <cell r="H470" t="str">
            <v xml:space="preserve"> </v>
          </cell>
          <cell r="I470" t="str">
            <v>SL146</v>
          </cell>
          <cell r="J470" t="str">
            <v>Wholesale ISDN2 external service transfers</v>
          </cell>
          <cell r="K470" t="str">
            <v>24 Hours</v>
          </cell>
          <cell r="L470">
            <v>0</v>
          </cell>
          <cell r="M470" t="str">
            <v>channels</v>
          </cell>
          <cell r="N470">
            <v>37.502000000000002</v>
          </cell>
          <cell r="O470">
            <v>0</v>
          </cell>
        </row>
        <row r="471">
          <cell r="D471" t="str">
            <v>InternalSL15224 Hours</v>
          </cell>
          <cell r="E471" t="str">
            <v>SW03124 Hours</v>
          </cell>
          <cell r="F471" t="str">
            <v>InternalSW03124 Hours</v>
          </cell>
          <cell r="G471" t="str">
            <v xml:space="preserve"> </v>
          </cell>
          <cell r="H471" t="str">
            <v xml:space="preserve"> </v>
          </cell>
          <cell r="I471" t="str">
            <v>SL152</v>
          </cell>
          <cell r="J471" t="str">
            <v>Wholesale ISDN2 internal service rentals</v>
          </cell>
          <cell r="K471" t="str">
            <v>24 Hours</v>
          </cell>
          <cell r="L471">
            <v>481865.35034</v>
          </cell>
          <cell r="M471" t="str">
            <v>channels</v>
          </cell>
          <cell r="N471">
            <v>109.384</v>
          </cell>
          <cell r="O471">
            <v>52708359.482029997</v>
          </cell>
        </row>
        <row r="472">
          <cell r="D472" t="str">
            <v>InternalSL15424 Hours</v>
          </cell>
          <cell r="E472" t="str">
            <v>SW03124 Hours</v>
          </cell>
          <cell r="F472" t="str">
            <v>InternalSW03124 Hours</v>
          </cell>
          <cell r="G472" t="str">
            <v xml:space="preserve"> </v>
          </cell>
          <cell r="H472" t="str">
            <v xml:space="preserve"> </v>
          </cell>
          <cell r="I472" t="str">
            <v>SL154</v>
          </cell>
          <cell r="J472" t="str">
            <v>Wholesale ISDN2 external service rentals</v>
          </cell>
          <cell r="K472" t="str">
            <v>24 Hours</v>
          </cell>
          <cell r="L472">
            <v>0</v>
          </cell>
          <cell r="M472" t="str">
            <v>channels</v>
          </cell>
          <cell r="N472">
            <v>109.325</v>
          </cell>
          <cell r="O472">
            <v>0</v>
          </cell>
        </row>
        <row r="473">
          <cell r="D473" t="str">
            <v>InternalSCO01Day</v>
          </cell>
          <cell r="E473" t="str">
            <v>SW040Day</v>
          </cell>
          <cell r="F473" t="str">
            <v>InternalSW040Day</v>
          </cell>
          <cell r="G473" t="str">
            <v>SW040</v>
          </cell>
          <cell r="H473" t="str">
            <v>Call origination on fixed public narrowband networks</v>
          </cell>
          <cell r="I473" t="str">
            <v>SCO01</v>
          </cell>
          <cell r="J473" t="str">
            <v>Call origination - local exchange</v>
          </cell>
          <cell r="K473" t="str">
            <v>Day</v>
          </cell>
          <cell r="L473">
            <v>42.798199999999269</v>
          </cell>
          <cell r="M473" t="str">
            <v>mm</v>
          </cell>
          <cell r="N473">
            <v>3.7000000000000002E-3</v>
          </cell>
          <cell r="O473">
            <v>158396.12257999927</v>
          </cell>
        </row>
        <row r="474">
          <cell r="D474" t="str">
            <v>InternalSCO01Evening</v>
          </cell>
          <cell r="E474" t="str">
            <v>SW040Evening</v>
          </cell>
          <cell r="F474" t="str">
            <v>InternalSW040Evening</v>
          </cell>
          <cell r="G474" t="str">
            <v xml:space="preserve"> </v>
          </cell>
          <cell r="H474" t="str">
            <v xml:space="preserve"> </v>
          </cell>
          <cell r="I474" t="str">
            <v xml:space="preserve"> </v>
          </cell>
          <cell r="J474" t="str">
            <v xml:space="preserve"> </v>
          </cell>
          <cell r="K474" t="str">
            <v>Evening</v>
          </cell>
          <cell r="L474">
            <v>40.836099999999988</v>
          </cell>
          <cell r="M474" t="str">
            <v>mm</v>
          </cell>
          <cell r="N474">
            <v>1.6999999999999999E-3</v>
          </cell>
          <cell r="O474">
            <v>69217.203789999941</v>
          </cell>
        </row>
        <row r="475">
          <cell r="D475" t="str">
            <v>InternalSCO01Weekend</v>
          </cell>
          <cell r="E475" t="str">
            <v>SW040Weekend</v>
          </cell>
          <cell r="F475" t="str">
            <v>InternalSW040Weekend</v>
          </cell>
          <cell r="G475" t="str">
            <v xml:space="preserve"> </v>
          </cell>
          <cell r="H475" t="str">
            <v xml:space="preserve"> </v>
          </cell>
          <cell r="I475" t="str">
            <v xml:space="preserve"> </v>
          </cell>
          <cell r="J475" t="str">
            <v xml:space="preserve"> </v>
          </cell>
          <cell r="K475" t="str">
            <v>Weekend</v>
          </cell>
          <cell r="L475">
            <v>26.109230000000025</v>
          </cell>
          <cell r="M475" t="str">
            <v>mm</v>
          </cell>
          <cell r="N475">
            <v>1.33E-3</v>
          </cell>
          <cell r="O475">
            <v>34829.708360000048</v>
          </cell>
        </row>
        <row r="476">
          <cell r="D476" t="str">
            <v>InternalSCO0124 Hours</v>
          </cell>
          <cell r="E476" t="str">
            <v>SW04024 Hours</v>
          </cell>
          <cell r="F476" t="str">
            <v>InternalSW04024 Hours</v>
          </cell>
          <cell r="G476" t="str">
            <v xml:space="preserve"> </v>
          </cell>
          <cell r="H476" t="str">
            <v xml:space="preserve"> </v>
          </cell>
          <cell r="I476" t="str">
            <v xml:space="preserve"> </v>
          </cell>
          <cell r="J476" t="str">
            <v xml:space="preserve"> </v>
          </cell>
          <cell r="K476" t="str">
            <v>24 Hours</v>
          </cell>
          <cell r="L476">
            <v>109.74352999999974</v>
          </cell>
          <cell r="M476" t="str">
            <v>mm</v>
          </cell>
          <cell r="N476">
            <v>3.2399999999999998E-3</v>
          </cell>
          <cell r="O476">
            <v>262443.03473000228</v>
          </cell>
        </row>
        <row r="477">
          <cell r="D477" t="str">
            <v>InternalSCO02Day</v>
          </cell>
          <cell r="E477" t="str">
            <v>SW040Day</v>
          </cell>
          <cell r="F477" t="str">
            <v>InternalSW040Day</v>
          </cell>
          <cell r="G477" t="str">
            <v xml:space="preserve"> </v>
          </cell>
          <cell r="H477" t="str">
            <v xml:space="preserve"> </v>
          </cell>
          <cell r="I477" t="str">
            <v>SCO02</v>
          </cell>
          <cell r="J477" t="str">
            <v>Call origination - local exchange - PSTN (inc OA)</v>
          </cell>
          <cell r="K477" t="str">
            <v>Day</v>
          </cell>
          <cell r="L477">
            <v>25141.057580000001</v>
          </cell>
          <cell r="M477" t="str">
            <v>mm</v>
          </cell>
          <cell r="N477">
            <v>3.81E-3</v>
          </cell>
          <cell r="O477">
            <v>95737147.287709996</v>
          </cell>
        </row>
        <row r="478">
          <cell r="D478" t="str">
            <v>InternalSCO02Evening</v>
          </cell>
          <cell r="E478" t="str">
            <v>SW040Evening</v>
          </cell>
          <cell r="F478" t="str">
            <v>InternalSW040Evening</v>
          </cell>
          <cell r="G478" t="str">
            <v xml:space="preserve"> </v>
          </cell>
          <cell r="H478" t="str">
            <v xml:space="preserve"> </v>
          </cell>
          <cell r="I478" t="str">
            <v xml:space="preserve"> </v>
          </cell>
          <cell r="J478" t="str">
            <v xml:space="preserve"> </v>
          </cell>
          <cell r="K478" t="str">
            <v>Evening</v>
          </cell>
          <cell r="L478">
            <v>7811.1902500000006</v>
          </cell>
          <cell r="M478" t="str">
            <v>mm</v>
          </cell>
          <cell r="N478">
            <v>1.74E-3</v>
          </cell>
          <cell r="O478">
            <v>13614904.61149</v>
          </cell>
        </row>
        <row r="479">
          <cell r="D479" t="str">
            <v>InternalSCO02Weekend</v>
          </cell>
          <cell r="E479" t="str">
            <v>SW040Weekend</v>
          </cell>
          <cell r="F479" t="str">
            <v>InternalSW040Weekend</v>
          </cell>
          <cell r="G479" t="str">
            <v xml:space="preserve"> </v>
          </cell>
          <cell r="H479" t="str">
            <v xml:space="preserve"> </v>
          </cell>
          <cell r="I479" t="str">
            <v xml:space="preserve"> </v>
          </cell>
          <cell r="J479" t="str">
            <v xml:space="preserve"> </v>
          </cell>
          <cell r="K479" t="str">
            <v>Weekend</v>
          </cell>
          <cell r="L479">
            <v>8053.4109500000004</v>
          </cell>
          <cell r="M479" t="str">
            <v>mm</v>
          </cell>
          <cell r="N479">
            <v>1.3699999999999999E-3</v>
          </cell>
          <cell r="O479">
            <v>11057333.23567</v>
          </cell>
        </row>
        <row r="480">
          <cell r="D480" t="str">
            <v>InternalSCO0224 Hours</v>
          </cell>
          <cell r="E480" t="str">
            <v>SW04024 Hours</v>
          </cell>
          <cell r="F480" t="str">
            <v>InternalSW04024 Hours</v>
          </cell>
          <cell r="G480" t="str">
            <v xml:space="preserve"> </v>
          </cell>
          <cell r="H480" t="str">
            <v xml:space="preserve"> </v>
          </cell>
          <cell r="I480" t="str">
            <v xml:space="preserve"> </v>
          </cell>
          <cell r="J480" t="str">
            <v xml:space="preserve"> </v>
          </cell>
          <cell r="K480" t="str">
            <v>24 Hours</v>
          </cell>
          <cell r="L480">
            <v>41005.658790000001</v>
          </cell>
          <cell r="M480" t="str">
            <v>mm</v>
          </cell>
          <cell r="N480">
            <v>2.96E-3</v>
          </cell>
          <cell r="O480">
            <v>120409385.13485</v>
          </cell>
        </row>
        <row r="481">
          <cell r="D481" t="str">
            <v>InternalSCO03Day</v>
          </cell>
          <cell r="E481" t="str">
            <v>SW040Day</v>
          </cell>
          <cell r="F481" t="str">
            <v>InternalSW040Day</v>
          </cell>
          <cell r="G481" t="str">
            <v xml:space="preserve"> </v>
          </cell>
          <cell r="H481" t="str">
            <v xml:space="preserve"> </v>
          </cell>
          <cell r="I481" t="str">
            <v>SCO03</v>
          </cell>
          <cell r="J481" t="str">
            <v>Call origination - local exchange - ISDN (inc OA)</v>
          </cell>
          <cell r="K481" t="str">
            <v>Day</v>
          </cell>
          <cell r="L481">
            <v>3179.3920600000001</v>
          </cell>
          <cell r="M481" t="str">
            <v>mm</v>
          </cell>
          <cell r="N481">
            <v>3.81E-3</v>
          </cell>
          <cell r="O481">
            <v>12107124.95301</v>
          </cell>
        </row>
        <row r="482">
          <cell r="D482" t="str">
            <v>InternalSCO03Evening</v>
          </cell>
          <cell r="E482" t="str">
            <v>SW040Evening</v>
          </cell>
          <cell r="F482" t="str">
            <v>InternalSW040Evening</v>
          </cell>
          <cell r="G482" t="str">
            <v xml:space="preserve"> </v>
          </cell>
          <cell r="H482" t="str">
            <v xml:space="preserve"> </v>
          </cell>
          <cell r="I482" t="str">
            <v xml:space="preserve"> </v>
          </cell>
          <cell r="J482" t="str">
            <v xml:space="preserve"> </v>
          </cell>
          <cell r="K482" t="str">
            <v>Evening</v>
          </cell>
          <cell r="L482">
            <v>280.03698000000003</v>
          </cell>
          <cell r="M482" t="str">
            <v>mm</v>
          </cell>
          <cell r="N482">
            <v>1.74E-3</v>
          </cell>
          <cell r="O482">
            <v>488104.45500000002</v>
          </cell>
        </row>
        <row r="483">
          <cell r="D483" t="str">
            <v>InternalSCO03Weekend</v>
          </cell>
          <cell r="E483" t="str">
            <v>SW040Weekend</v>
          </cell>
          <cell r="F483" t="str">
            <v>InternalSW040Weekend</v>
          </cell>
          <cell r="G483" t="str">
            <v xml:space="preserve"> </v>
          </cell>
          <cell r="H483" t="str">
            <v xml:space="preserve"> </v>
          </cell>
          <cell r="I483" t="str">
            <v xml:space="preserve"> </v>
          </cell>
          <cell r="J483" t="str">
            <v xml:space="preserve"> </v>
          </cell>
          <cell r="K483" t="str">
            <v>Weekend</v>
          </cell>
          <cell r="L483">
            <v>229.24607</v>
          </cell>
          <cell r="M483" t="str">
            <v>mm</v>
          </cell>
          <cell r="N483">
            <v>1.3699999999999999E-3</v>
          </cell>
          <cell r="O483">
            <v>314754.85391000001</v>
          </cell>
        </row>
        <row r="484">
          <cell r="D484" t="str">
            <v>InternalSCO0324 Hours</v>
          </cell>
          <cell r="E484" t="str">
            <v>SW04024 Hours</v>
          </cell>
          <cell r="F484" t="str">
            <v>InternalSW04024 Hours</v>
          </cell>
          <cell r="G484" t="str">
            <v xml:space="preserve"> </v>
          </cell>
          <cell r="H484" t="str">
            <v xml:space="preserve"> </v>
          </cell>
          <cell r="I484" t="str">
            <v xml:space="preserve"> </v>
          </cell>
          <cell r="J484" t="str">
            <v xml:space="preserve"> </v>
          </cell>
          <cell r="K484" t="str">
            <v>24 Hours</v>
          </cell>
          <cell r="L484">
            <v>3688.6751100000001</v>
          </cell>
          <cell r="M484" t="str">
            <v>mm</v>
          </cell>
          <cell r="N484">
            <v>3.5000000000000001E-3</v>
          </cell>
          <cell r="O484">
            <v>12909984.261919999</v>
          </cell>
        </row>
        <row r="485">
          <cell r="D485" t="str">
            <v>InternalSO512Day</v>
          </cell>
          <cell r="E485" t="str">
            <v>SW040Day</v>
          </cell>
          <cell r="F485" t="str">
            <v>InternalSW040Day</v>
          </cell>
          <cell r="G485" t="str">
            <v xml:space="preserve"> </v>
          </cell>
          <cell r="H485" t="str">
            <v xml:space="preserve"> </v>
          </cell>
          <cell r="I485" t="str">
            <v>SO512</v>
          </cell>
          <cell r="J485" t="str">
            <v>Wholesale PPP</v>
          </cell>
          <cell r="K485" t="str">
            <v>Day</v>
          </cell>
          <cell r="L485">
            <v>33212.822100000005</v>
          </cell>
          <cell r="M485" t="str">
            <v>mm</v>
          </cell>
          <cell r="N485">
            <v>0</v>
          </cell>
          <cell r="O485">
            <v>0</v>
          </cell>
        </row>
        <row r="486">
          <cell r="D486" t="str">
            <v>InternalSO512Evening</v>
          </cell>
          <cell r="E486" t="str">
            <v>SW040Evening</v>
          </cell>
          <cell r="F486" t="str">
            <v>InternalSW040Evening</v>
          </cell>
          <cell r="G486" t="str">
            <v xml:space="preserve"> </v>
          </cell>
          <cell r="H486" t="str">
            <v xml:space="preserve"> </v>
          </cell>
          <cell r="I486" t="str">
            <v xml:space="preserve"> </v>
          </cell>
          <cell r="J486" t="str">
            <v xml:space="preserve"> </v>
          </cell>
          <cell r="K486" t="str">
            <v>Evening</v>
          </cell>
          <cell r="L486">
            <v>9102.1402500000004</v>
          </cell>
          <cell r="M486" t="str">
            <v>mm</v>
          </cell>
          <cell r="N486">
            <v>0</v>
          </cell>
          <cell r="O486">
            <v>0</v>
          </cell>
        </row>
        <row r="487">
          <cell r="D487" t="str">
            <v>InternalSO512Weekend</v>
          </cell>
          <cell r="E487" t="str">
            <v>SW040Weekend</v>
          </cell>
          <cell r="F487" t="str">
            <v>InternalSW040Weekend</v>
          </cell>
          <cell r="G487" t="str">
            <v xml:space="preserve"> </v>
          </cell>
          <cell r="H487" t="str">
            <v xml:space="preserve"> </v>
          </cell>
          <cell r="I487" t="str">
            <v xml:space="preserve"> </v>
          </cell>
          <cell r="J487" t="str">
            <v xml:space="preserve"> </v>
          </cell>
          <cell r="K487" t="str">
            <v>Weekend</v>
          </cell>
          <cell r="L487">
            <v>9281.5247500000005</v>
          </cell>
          <cell r="M487" t="str">
            <v>mm</v>
          </cell>
          <cell r="N487">
            <v>0</v>
          </cell>
          <cell r="O487">
            <v>0</v>
          </cell>
        </row>
        <row r="488">
          <cell r="D488" t="str">
            <v>InternalSO51224 Hours</v>
          </cell>
          <cell r="E488" t="str">
            <v>SW04024 Hours</v>
          </cell>
          <cell r="F488" t="str">
            <v>InternalSW04024 Hours</v>
          </cell>
          <cell r="G488" t="str">
            <v xml:space="preserve"> </v>
          </cell>
          <cell r="H488" t="str">
            <v xml:space="preserve"> </v>
          </cell>
          <cell r="I488" t="str">
            <v xml:space="preserve"> </v>
          </cell>
          <cell r="J488" t="str">
            <v xml:space="preserve"> </v>
          </cell>
          <cell r="K488" t="str">
            <v>24 Hours</v>
          </cell>
          <cell r="L488">
            <v>51596.487110000002</v>
          </cell>
          <cell r="M488" t="str">
            <v>mm</v>
          </cell>
          <cell r="N488">
            <v>0</v>
          </cell>
          <cell r="O488">
            <v>0</v>
          </cell>
        </row>
        <row r="489">
          <cell r="D489" t="str">
            <v>InternalSRS03Day</v>
          </cell>
          <cell r="E489" t="str">
            <v>SW040Day</v>
          </cell>
          <cell r="F489" t="str">
            <v>InternalSW040Day</v>
          </cell>
          <cell r="G489" t="str">
            <v xml:space="preserve"> </v>
          </cell>
          <cell r="H489" t="str">
            <v xml:space="preserve"> </v>
          </cell>
          <cell r="I489" t="str">
            <v>SRS03</v>
          </cell>
          <cell r="J489" t="str">
            <v>Call origination - local exchange stick PSTN</v>
          </cell>
          <cell r="K489" t="str">
            <v>Day</v>
          </cell>
          <cell r="L489">
            <v>1072.04069</v>
          </cell>
          <cell r="M489" t="str">
            <v>mm</v>
          </cell>
          <cell r="N489">
            <v>2.3E-3</v>
          </cell>
          <cell r="O489">
            <v>2466765.6364899999</v>
          </cell>
        </row>
        <row r="490">
          <cell r="D490" t="str">
            <v>InternalSRS03Evening</v>
          </cell>
          <cell r="E490" t="str">
            <v>SW040Evening</v>
          </cell>
          <cell r="F490" t="str">
            <v>InternalSW040Evening</v>
          </cell>
          <cell r="G490" t="str">
            <v xml:space="preserve"> </v>
          </cell>
          <cell r="H490" t="str">
            <v xml:space="preserve"> </v>
          </cell>
          <cell r="I490" t="str">
            <v xml:space="preserve"> </v>
          </cell>
          <cell r="J490" t="str">
            <v xml:space="preserve"> </v>
          </cell>
          <cell r="K490" t="str">
            <v>Evening</v>
          </cell>
          <cell r="L490">
            <v>337.25053000000003</v>
          </cell>
          <cell r="M490" t="str">
            <v>mm</v>
          </cell>
          <cell r="N490">
            <v>1.0499999999999999E-3</v>
          </cell>
          <cell r="O490">
            <v>355124.80411000003</v>
          </cell>
        </row>
        <row r="491">
          <cell r="D491" t="str">
            <v>InternalSRS03Weekend</v>
          </cell>
          <cell r="E491" t="str">
            <v>SW040Weekend</v>
          </cell>
          <cell r="F491" t="str">
            <v>InternalSW040Weekend</v>
          </cell>
          <cell r="G491" t="str">
            <v xml:space="preserve"> </v>
          </cell>
          <cell r="H491" t="str">
            <v xml:space="preserve"> </v>
          </cell>
          <cell r="I491" t="str">
            <v xml:space="preserve"> </v>
          </cell>
          <cell r="J491" t="str">
            <v xml:space="preserve"> </v>
          </cell>
          <cell r="K491" t="str">
            <v>Weekend</v>
          </cell>
          <cell r="L491">
            <v>421.22316999999998</v>
          </cell>
          <cell r="M491" t="str">
            <v>mm</v>
          </cell>
          <cell r="N491">
            <v>8.3000000000000001E-4</v>
          </cell>
          <cell r="O491">
            <v>349615.23437000002</v>
          </cell>
        </row>
        <row r="492">
          <cell r="D492" t="str">
            <v>InternalSRS0324 Hours</v>
          </cell>
          <cell r="E492" t="str">
            <v>SW04024 Hours</v>
          </cell>
          <cell r="F492" t="str">
            <v>InternalSW04024 Hours</v>
          </cell>
          <cell r="G492" t="str">
            <v xml:space="preserve"> </v>
          </cell>
          <cell r="H492" t="str">
            <v xml:space="preserve"> </v>
          </cell>
          <cell r="I492" t="str">
            <v xml:space="preserve"> </v>
          </cell>
          <cell r="J492" t="str">
            <v xml:space="preserve"> </v>
          </cell>
          <cell r="K492" t="str">
            <v>24 Hours</v>
          </cell>
          <cell r="L492">
            <v>1830.51439</v>
          </cell>
          <cell r="M492" t="str">
            <v>mm</v>
          </cell>
          <cell r="N492">
            <v>1.73E-3</v>
          </cell>
          <cell r="O492">
            <v>3171505.6749700001</v>
          </cell>
        </row>
        <row r="493">
          <cell r="D493" t="str">
            <v>InternalSRS04Day</v>
          </cell>
          <cell r="E493" t="str">
            <v>SW040Day</v>
          </cell>
          <cell r="F493" t="str">
            <v>InternalSW040Day</v>
          </cell>
          <cell r="G493" t="str">
            <v xml:space="preserve"> </v>
          </cell>
          <cell r="H493" t="str">
            <v xml:space="preserve"> </v>
          </cell>
          <cell r="I493" t="str">
            <v>SRS04</v>
          </cell>
          <cell r="J493" t="str">
            <v>Call origination - local exchange stick ISDN</v>
          </cell>
          <cell r="K493" t="str">
            <v>Day</v>
          </cell>
          <cell r="L493">
            <v>114.96680000000001</v>
          </cell>
          <cell r="M493" t="str">
            <v>mm</v>
          </cell>
          <cell r="N493">
            <v>2.3E-3</v>
          </cell>
          <cell r="O493">
            <v>264538.59979000001</v>
          </cell>
        </row>
        <row r="494">
          <cell r="D494" t="str">
            <v>InternalSRS04Evening</v>
          </cell>
          <cell r="E494" t="str">
            <v>SW040Evening</v>
          </cell>
          <cell r="F494" t="str">
            <v>InternalSW040Evening</v>
          </cell>
          <cell r="G494" t="str">
            <v xml:space="preserve"> </v>
          </cell>
          <cell r="H494" t="str">
            <v xml:space="preserve"> </v>
          </cell>
          <cell r="I494" t="str">
            <v xml:space="preserve"> </v>
          </cell>
          <cell r="J494" t="str">
            <v xml:space="preserve"> </v>
          </cell>
          <cell r="K494" t="str">
            <v>Evening</v>
          </cell>
          <cell r="L494">
            <v>5.9821200000000001</v>
          </cell>
          <cell r="M494" t="str">
            <v>mm</v>
          </cell>
          <cell r="N494">
            <v>1.0499999999999999E-3</v>
          </cell>
          <cell r="O494">
            <v>6299.1748100000004</v>
          </cell>
        </row>
        <row r="495">
          <cell r="D495" t="str">
            <v>InternalSRS04Weekend</v>
          </cell>
          <cell r="E495" t="str">
            <v>SW040Weekend</v>
          </cell>
          <cell r="F495" t="str">
            <v>InternalSW040Weekend</v>
          </cell>
          <cell r="G495" t="str">
            <v xml:space="preserve"> </v>
          </cell>
          <cell r="H495" t="str">
            <v xml:space="preserve"> </v>
          </cell>
          <cell r="I495" t="str">
            <v xml:space="preserve"> </v>
          </cell>
          <cell r="J495" t="str">
            <v xml:space="preserve"> </v>
          </cell>
          <cell r="K495" t="str">
            <v>Weekend</v>
          </cell>
          <cell r="L495">
            <v>7.6590199999999999</v>
          </cell>
          <cell r="M495" t="str">
            <v>mm</v>
          </cell>
          <cell r="N495">
            <v>8.3000000000000001E-4</v>
          </cell>
          <cell r="O495">
            <v>6356.9870499999997</v>
          </cell>
        </row>
        <row r="496">
          <cell r="D496" t="str">
            <v>InternalSRS0424 Hours</v>
          </cell>
          <cell r="E496" t="str">
            <v>SW04024 Hours</v>
          </cell>
          <cell r="F496" t="str">
            <v>InternalSW04024 Hours</v>
          </cell>
          <cell r="G496" t="str">
            <v xml:space="preserve"> </v>
          </cell>
          <cell r="H496" t="str">
            <v xml:space="preserve"> </v>
          </cell>
          <cell r="I496" t="str">
            <v xml:space="preserve"> </v>
          </cell>
          <cell r="J496" t="str">
            <v xml:space="preserve"> </v>
          </cell>
          <cell r="K496" t="str">
            <v>24 Hours</v>
          </cell>
          <cell r="L496">
            <v>128.60794000000001</v>
          </cell>
          <cell r="M496" t="str">
            <v>mm</v>
          </cell>
          <cell r="N496">
            <v>2.16E-3</v>
          </cell>
          <cell r="O496">
            <v>277194.76165</v>
          </cell>
        </row>
        <row r="497">
          <cell r="D497" t="str">
            <v>InternalSD45324 Hours</v>
          </cell>
          <cell r="E497" t="str">
            <v>SW08024 Hours</v>
          </cell>
          <cell r="F497" t="str">
            <v>InternalSW08024 Hours</v>
          </cell>
          <cell r="G497" t="str">
            <v>SW080</v>
          </cell>
          <cell r="H497" t="str">
            <v>Wholesale Technical areas (Interconnect Circuits)</v>
          </cell>
          <cell r="I497" t="str">
            <v>SD453</v>
          </cell>
          <cell r="J497" t="str">
            <v>Interconnect 2Mbit connection - rearrangements</v>
          </cell>
          <cell r="K497" t="str">
            <v>24 Hours</v>
          </cell>
          <cell r="L497">
            <v>0</v>
          </cell>
          <cell r="M497" t="str">
            <v>circuits</v>
          </cell>
          <cell r="N497">
            <v>493.69</v>
          </cell>
          <cell r="O497">
            <v>0</v>
          </cell>
        </row>
        <row r="498">
          <cell r="D498" t="str">
            <v>InternalSE45324 Hours</v>
          </cell>
          <cell r="E498" t="str">
            <v>SW08024 Hours</v>
          </cell>
          <cell r="F498" t="str">
            <v>InternalSW08024 Hours</v>
          </cell>
          <cell r="G498" t="str">
            <v xml:space="preserve"> </v>
          </cell>
          <cell r="H498" t="str">
            <v xml:space="preserve"> </v>
          </cell>
          <cell r="I498" t="str">
            <v>SE453</v>
          </cell>
          <cell r="J498" t="str">
            <v>CSI circuit 2Mbit connection (OCP use)</v>
          </cell>
          <cell r="K498" t="str">
            <v>24 Hours</v>
          </cell>
          <cell r="L498">
            <v>0</v>
          </cell>
          <cell r="M498" t="str">
            <v>circuits</v>
          </cell>
          <cell r="N498">
            <v>1080.6199999999999</v>
          </cell>
          <cell r="O498">
            <v>0</v>
          </cell>
        </row>
        <row r="499">
          <cell r="D499" t="str">
            <v>InternalSE45924 Hours</v>
          </cell>
          <cell r="E499" t="str">
            <v>SW08024 Hours</v>
          </cell>
          <cell r="F499" t="str">
            <v>InternalSW08024 Hours</v>
          </cell>
          <cell r="G499" t="str">
            <v xml:space="preserve"> </v>
          </cell>
          <cell r="H499" t="str">
            <v xml:space="preserve"> </v>
          </cell>
          <cell r="I499" t="str">
            <v>SE459</v>
          </cell>
          <cell r="J499" t="str">
            <v>CSI circuits link (OCP use)</v>
          </cell>
          <cell r="K499" t="str">
            <v>24 Hours</v>
          </cell>
          <cell r="L499">
            <v>0</v>
          </cell>
          <cell r="M499" t="str">
            <v>circuits</v>
          </cell>
          <cell r="N499">
            <v>1176</v>
          </cell>
          <cell r="O499">
            <v>0</v>
          </cell>
        </row>
        <row r="500">
          <cell r="D500" t="str">
            <v>InternalSE46724 Hours</v>
          </cell>
          <cell r="E500" t="str">
            <v>SW08024 Hours</v>
          </cell>
          <cell r="F500" t="str">
            <v>InternalSW08024 Hours</v>
          </cell>
          <cell r="G500" t="str">
            <v xml:space="preserve"> </v>
          </cell>
          <cell r="H500" t="str">
            <v xml:space="preserve"> </v>
          </cell>
          <cell r="I500" t="str">
            <v>SE467</v>
          </cell>
          <cell r="J500" t="str">
            <v>CSI circuits 2Mbit per km (OCP use)</v>
          </cell>
          <cell r="K500" t="str">
            <v>24 Hours</v>
          </cell>
          <cell r="L500">
            <v>0</v>
          </cell>
          <cell r="M500" t="str">
            <v>km</v>
          </cell>
          <cell r="N500">
            <v>22.8</v>
          </cell>
          <cell r="O500">
            <v>0</v>
          </cell>
        </row>
        <row r="501">
          <cell r="D501" t="str">
            <v>InternalSE46924 Hours</v>
          </cell>
          <cell r="E501" t="str">
            <v>SW08024 Hours</v>
          </cell>
          <cell r="F501" t="str">
            <v>InternalSW08024 Hours</v>
          </cell>
          <cell r="G501" t="str">
            <v xml:space="preserve"> </v>
          </cell>
          <cell r="H501" t="str">
            <v xml:space="preserve"> </v>
          </cell>
          <cell r="I501" t="str">
            <v>SE469</v>
          </cell>
          <cell r="J501" t="str">
            <v>IBC connections - ISI</v>
          </cell>
          <cell r="K501" t="str">
            <v>24 Hours</v>
          </cell>
          <cell r="L501">
            <v>0</v>
          </cell>
          <cell r="M501" t="str">
            <v>circuits</v>
          </cell>
          <cell r="N501">
            <v>861.39</v>
          </cell>
          <cell r="O501">
            <v>0</v>
          </cell>
        </row>
        <row r="502">
          <cell r="D502" t="str">
            <v>InternalSE47024 Hours</v>
          </cell>
          <cell r="E502" t="str">
            <v>SW08024 Hours</v>
          </cell>
          <cell r="F502" t="str">
            <v>InternalSW08024 Hours</v>
          </cell>
          <cell r="G502" t="str">
            <v xml:space="preserve"> </v>
          </cell>
          <cell r="H502" t="str">
            <v xml:space="preserve"> </v>
          </cell>
          <cell r="I502" t="str">
            <v>SE470</v>
          </cell>
          <cell r="J502" t="str">
            <v>IBC rentals - ISI</v>
          </cell>
          <cell r="K502" t="str">
            <v>24 Hours</v>
          </cell>
          <cell r="L502">
            <v>0</v>
          </cell>
          <cell r="M502" t="str">
            <v>circuits</v>
          </cell>
          <cell r="N502">
            <v>107.52</v>
          </cell>
          <cell r="O502">
            <v>0</v>
          </cell>
        </row>
        <row r="503">
          <cell r="D503" t="str">
            <v>InternalSE48524 Hours</v>
          </cell>
          <cell r="E503" t="str">
            <v>SW08024 Hours</v>
          </cell>
          <cell r="F503" t="str">
            <v>InternalSW08024 Hours</v>
          </cell>
          <cell r="G503" t="str">
            <v xml:space="preserve"> </v>
          </cell>
          <cell r="H503" t="str">
            <v xml:space="preserve"> </v>
          </cell>
          <cell r="I503" t="str">
            <v>SE485</v>
          </cell>
          <cell r="J503" t="str">
            <v>IBC Connection (A)</v>
          </cell>
          <cell r="K503" t="str">
            <v>24 Hours</v>
          </cell>
          <cell r="L503">
            <v>0</v>
          </cell>
          <cell r="M503" t="str">
            <v>circuits</v>
          </cell>
          <cell r="N503">
            <v>861.39</v>
          </cell>
          <cell r="O503">
            <v>0</v>
          </cell>
        </row>
        <row r="504">
          <cell r="D504" t="str">
            <v>InternalSE48624 Hours</v>
          </cell>
          <cell r="E504" t="str">
            <v>SW08024 Hours</v>
          </cell>
          <cell r="F504" t="str">
            <v>InternalSW08024 Hours</v>
          </cell>
          <cell r="G504" t="str">
            <v xml:space="preserve"> </v>
          </cell>
          <cell r="H504" t="str">
            <v xml:space="preserve"> </v>
          </cell>
          <cell r="I504" t="str">
            <v>SE486</v>
          </cell>
          <cell r="J504" t="str">
            <v>IBC Connection (B)</v>
          </cell>
          <cell r="K504" t="str">
            <v>24 Hours</v>
          </cell>
          <cell r="L504">
            <v>0</v>
          </cell>
          <cell r="M504" t="str">
            <v>circuits</v>
          </cell>
          <cell r="N504">
            <v>861.39</v>
          </cell>
          <cell r="O504">
            <v>0</v>
          </cell>
        </row>
        <row r="505">
          <cell r="D505" t="str">
            <v>InternalSE48724 Hours</v>
          </cell>
          <cell r="E505" t="str">
            <v>SW08024 Hours</v>
          </cell>
          <cell r="F505" t="str">
            <v>InternalSW08024 Hours</v>
          </cell>
          <cell r="G505" t="str">
            <v xml:space="preserve"> </v>
          </cell>
          <cell r="H505" t="str">
            <v xml:space="preserve"> </v>
          </cell>
          <cell r="I505" t="str">
            <v>SE487</v>
          </cell>
          <cell r="J505" t="str">
            <v>IBC Rental (A)</v>
          </cell>
          <cell r="K505" t="str">
            <v>24 Hours</v>
          </cell>
          <cell r="L505">
            <v>0</v>
          </cell>
          <cell r="M505" t="str">
            <v>circuits</v>
          </cell>
          <cell r="N505">
            <v>107.52</v>
          </cell>
          <cell r="O505">
            <v>0</v>
          </cell>
        </row>
        <row r="506">
          <cell r="D506" t="str">
            <v>InternalSE48824 Hours</v>
          </cell>
          <cell r="E506" t="str">
            <v>SW08024 Hours</v>
          </cell>
          <cell r="F506" t="str">
            <v>InternalSW08024 Hours</v>
          </cell>
          <cell r="G506" t="str">
            <v xml:space="preserve"> </v>
          </cell>
          <cell r="H506" t="str">
            <v xml:space="preserve"> </v>
          </cell>
          <cell r="I506" t="str">
            <v>SE488</v>
          </cell>
          <cell r="J506" t="str">
            <v>IBC Rental (B)</v>
          </cell>
          <cell r="K506" t="str">
            <v>24 Hours</v>
          </cell>
          <cell r="L506">
            <v>0</v>
          </cell>
          <cell r="M506" t="str">
            <v>circuits</v>
          </cell>
          <cell r="N506">
            <v>107.52</v>
          </cell>
          <cell r="O506">
            <v>0</v>
          </cell>
        </row>
        <row r="507">
          <cell r="D507" t="str">
            <v>InternalSF45324 Hours</v>
          </cell>
          <cell r="E507" t="str">
            <v>SW08024 Hours</v>
          </cell>
          <cell r="F507" t="str">
            <v>InternalSW08024 Hours</v>
          </cell>
          <cell r="G507" t="str">
            <v xml:space="preserve"> </v>
          </cell>
          <cell r="H507" t="str">
            <v xml:space="preserve"> </v>
          </cell>
          <cell r="I507" t="str">
            <v>SF453</v>
          </cell>
          <cell r="J507" t="str">
            <v>IEC circuit 2Mbit connection</v>
          </cell>
          <cell r="K507" t="str">
            <v>24 Hours</v>
          </cell>
          <cell r="L507">
            <v>0</v>
          </cell>
          <cell r="M507" t="str">
            <v>circuits</v>
          </cell>
          <cell r="N507">
            <v>176.23</v>
          </cell>
          <cell r="O507">
            <v>0</v>
          </cell>
        </row>
        <row r="508">
          <cell r="D508" t="str">
            <v>InternalSF46924 Hours</v>
          </cell>
          <cell r="E508" t="str">
            <v>SW08024 Hours</v>
          </cell>
          <cell r="F508" t="str">
            <v>InternalSW08024 Hours</v>
          </cell>
          <cell r="G508" t="str">
            <v xml:space="preserve"> </v>
          </cell>
          <cell r="H508" t="str">
            <v xml:space="preserve"> </v>
          </cell>
          <cell r="I508" t="str">
            <v>SF469</v>
          </cell>
          <cell r="J508" t="str">
            <v>IBC connection (other)</v>
          </cell>
          <cell r="K508" t="str">
            <v>24 Hours</v>
          </cell>
          <cell r="L508">
            <v>0</v>
          </cell>
          <cell r="M508" t="str">
            <v>circuits</v>
          </cell>
          <cell r="N508">
            <v>0</v>
          </cell>
          <cell r="O508">
            <v>0</v>
          </cell>
        </row>
        <row r="509">
          <cell r="D509" t="str">
            <v>InternalSF469B24 Hours</v>
          </cell>
          <cell r="E509" t="str">
            <v>SW08024 Hours</v>
          </cell>
          <cell r="F509" t="str">
            <v>InternalSW08024 Hours</v>
          </cell>
          <cell r="G509" t="str">
            <v xml:space="preserve"> </v>
          </cell>
          <cell r="H509" t="str">
            <v xml:space="preserve"> </v>
          </cell>
          <cell r="I509" t="str">
            <v>SF469B</v>
          </cell>
          <cell r="J509" t="str">
            <v>IBC connection (other)</v>
          </cell>
          <cell r="K509" t="str">
            <v>24 Hours</v>
          </cell>
          <cell r="L509">
            <v>0</v>
          </cell>
          <cell r="M509" t="str">
            <v>circuits</v>
          </cell>
          <cell r="N509">
            <v>0</v>
          </cell>
          <cell r="O509">
            <v>0</v>
          </cell>
        </row>
        <row r="510">
          <cell r="D510" t="str">
            <v>InternalSF47024 Hours</v>
          </cell>
          <cell r="E510" t="str">
            <v>SW08024 Hours</v>
          </cell>
          <cell r="F510" t="str">
            <v>InternalSW08024 Hours</v>
          </cell>
          <cell r="G510" t="str">
            <v xml:space="preserve"> </v>
          </cell>
          <cell r="H510" t="str">
            <v xml:space="preserve"> </v>
          </cell>
          <cell r="I510" t="str">
            <v>SF470</v>
          </cell>
          <cell r="J510" t="str">
            <v>IBC rental (other)</v>
          </cell>
          <cell r="K510" t="str">
            <v>24 Hours</v>
          </cell>
          <cell r="L510">
            <v>0</v>
          </cell>
          <cell r="M510" t="str">
            <v>circuits</v>
          </cell>
          <cell r="N510">
            <v>0</v>
          </cell>
          <cell r="O510">
            <v>0</v>
          </cell>
        </row>
        <row r="511">
          <cell r="D511" t="str">
            <v>InternalSF470B24 Hours</v>
          </cell>
          <cell r="E511" t="str">
            <v>SW08024 Hours</v>
          </cell>
          <cell r="F511" t="str">
            <v>InternalSW08024 Hours</v>
          </cell>
          <cell r="G511" t="str">
            <v xml:space="preserve"> </v>
          </cell>
          <cell r="H511" t="str">
            <v xml:space="preserve"> </v>
          </cell>
          <cell r="I511" t="str">
            <v>SF470B</v>
          </cell>
          <cell r="J511" t="str">
            <v>OR EPPC to IBC rentals (Other)</v>
          </cell>
          <cell r="K511" t="str">
            <v>24 Hours</v>
          </cell>
          <cell r="L511">
            <v>0</v>
          </cell>
          <cell r="M511" t="str">
            <v>circuits</v>
          </cell>
          <cell r="N511">
            <v>0</v>
          </cell>
          <cell r="O511">
            <v>0</v>
          </cell>
        </row>
        <row r="512">
          <cell r="D512" t="str">
            <v>InternalSO45824 Hours</v>
          </cell>
          <cell r="E512" t="str">
            <v>SW08024 Hours</v>
          </cell>
          <cell r="F512" t="str">
            <v>InternalSW08024 Hours</v>
          </cell>
          <cell r="G512" t="str">
            <v xml:space="preserve"> </v>
          </cell>
          <cell r="H512" t="str">
            <v xml:space="preserve"> </v>
          </cell>
          <cell r="I512" t="str">
            <v>SO458</v>
          </cell>
          <cell r="J512" t="str">
            <v>Interconnect Extension circuits (IEC) 2Mbit link</v>
          </cell>
          <cell r="K512" t="str">
            <v>24 Hours</v>
          </cell>
          <cell r="L512">
            <v>0</v>
          </cell>
          <cell r="M512" t="str">
            <v>circuits</v>
          </cell>
          <cell r="N512">
            <v>525.24</v>
          </cell>
          <cell r="O512">
            <v>0</v>
          </cell>
        </row>
        <row r="513">
          <cell r="D513" t="str">
            <v>InternalSO45924 Hours</v>
          </cell>
          <cell r="E513" t="str">
            <v>SW08024 Hours</v>
          </cell>
          <cell r="F513" t="str">
            <v>InternalSW08024 Hours</v>
          </cell>
          <cell r="G513" t="str">
            <v xml:space="preserve"> </v>
          </cell>
          <cell r="H513" t="str">
            <v xml:space="preserve"> </v>
          </cell>
          <cell r="I513" t="str">
            <v>SO459</v>
          </cell>
          <cell r="J513" t="str">
            <v>CSI circuits 2Mbit link (retail use)</v>
          </cell>
          <cell r="K513" t="str">
            <v>24 Hours</v>
          </cell>
          <cell r="L513">
            <v>2506</v>
          </cell>
          <cell r="M513" t="str">
            <v>circuits</v>
          </cell>
          <cell r="N513">
            <v>1176</v>
          </cell>
          <cell r="O513">
            <v>2947056</v>
          </cell>
        </row>
        <row r="514">
          <cell r="D514" t="str">
            <v>InternalSO46024 Hours</v>
          </cell>
          <cell r="E514" t="str">
            <v>SW08024 Hours</v>
          </cell>
          <cell r="F514" t="str">
            <v>InternalSW08024 Hours</v>
          </cell>
          <cell r="G514" t="str">
            <v xml:space="preserve"> </v>
          </cell>
          <cell r="H514" t="str">
            <v xml:space="preserve"> </v>
          </cell>
          <cell r="I514" t="str">
            <v>SO460</v>
          </cell>
          <cell r="J514" t="str">
            <v>Nominated In Span I/Connect cts</v>
          </cell>
          <cell r="K514" t="str">
            <v>24 Hours</v>
          </cell>
          <cell r="L514">
            <v>0</v>
          </cell>
          <cell r="M514" t="str">
            <v>100m</v>
          </cell>
          <cell r="N514">
            <v>68.75</v>
          </cell>
          <cell r="O514">
            <v>0</v>
          </cell>
        </row>
        <row r="515">
          <cell r="D515" t="str">
            <v>InternalSO46624 Hours</v>
          </cell>
          <cell r="E515" t="str">
            <v>SW08024 Hours</v>
          </cell>
          <cell r="F515" t="str">
            <v>InternalSW08024 Hours</v>
          </cell>
          <cell r="G515" t="str">
            <v xml:space="preserve"> </v>
          </cell>
          <cell r="H515" t="str">
            <v xml:space="preserve"> </v>
          </cell>
          <cell r="I515" t="str">
            <v>SO466</v>
          </cell>
          <cell r="J515" t="str">
            <v>Interconnect Extension circuits (IEC) 2Mbit per km</v>
          </cell>
          <cell r="K515" t="str">
            <v>24 Hours</v>
          </cell>
          <cell r="L515">
            <v>0</v>
          </cell>
          <cell r="M515" t="str">
            <v>km</v>
          </cell>
          <cell r="N515">
            <v>22.8</v>
          </cell>
          <cell r="O515">
            <v>0</v>
          </cell>
        </row>
        <row r="516">
          <cell r="D516" t="str">
            <v>InternalSO46724 Hours</v>
          </cell>
          <cell r="E516" t="str">
            <v>SW08024 Hours</v>
          </cell>
          <cell r="F516" t="str">
            <v>InternalSW08024 Hours</v>
          </cell>
          <cell r="G516" t="str">
            <v xml:space="preserve"> </v>
          </cell>
          <cell r="H516" t="str">
            <v xml:space="preserve"> </v>
          </cell>
          <cell r="I516" t="str">
            <v>SO467</v>
          </cell>
          <cell r="J516" t="str">
            <v>CSI circuits 2Mbit per km (retail use)</v>
          </cell>
          <cell r="K516" t="str">
            <v>24 Hours</v>
          </cell>
          <cell r="L516">
            <v>72453.312879999998</v>
          </cell>
          <cell r="M516" t="str">
            <v>km</v>
          </cell>
          <cell r="N516">
            <v>22.8</v>
          </cell>
          <cell r="O516">
            <v>1651935.5336</v>
          </cell>
        </row>
        <row r="517">
          <cell r="D517" t="str">
            <v>InternalSO47024 Hours</v>
          </cell>
          <cell r="E517" t="str">
            <v>SW08024 Hours</v>
          </cell>
          <cell r="F517" t="str">
            <v>InternalSW08024 Hours</v>
          </cell>
          <cell r="G517" t="str">
            <v xml:space="preserve"> </v>
          </cell>
          <cell r="H517" t="str">
            <v xml:space="preserve"> </v>
          </cell>
          <cell r="I517" t="str">
            <v>SO470</v>
          </cell>
          <cell r="J517" t="str">
            <v>IBC rentals (retail use)</v>
          </cell>
          <cell r="K517" t="str">
            <v>24 Hours</v>
          </cell>
          <cell r="L517">
            <v>17039</v>
          </cell>
          <cell r="M517" t="str">
            <v>circuits</v>
          </cell>
          <cell r="N517">
            <v>107.52</v>
          </cell>
          <cell r="O517">
            <v>1832033.28</v>
          </cell>
        </row>
        <row r="518">
          <cell r="D518" t="str">
            <v>InternalSCT01Day</v>
          </cell>
          <cell r="E518" t="str">
            <v>SW090Day</v>
          </cell>
          <cell r="F518" t="str">
            <v>InternalSW090Day</v>
          </cell>
          <cell r="G518" t="str">
            <v>SW090</v>
          </cell>
          <cell r="H518" t="str">
            <v>Fixed geographic call termination</v>
          </cell>
          <cell r="I518" t="str">
            <v>SCT01</v>
          </cell>
          <cell r="J518" t="str">
            <v>Call termination - local exchange - PSTN</v>
          </cell>
          <cell r="K518" t="str">
            <v>Day</v>
          </cell>
          <cell r="L518">
            <v>13724.486250000002</v>
          </cell>
          <cell r="M518" t="str">
            <v>mm</v>
          </cell>
          <cell r="N518">
            <v>2.5799999999999998E-3</v>
          </cell>
          <cell r="O518">
            <v>35464072.474399999</v>
          </cell>
        </row>
        <row r="519">
          <cell r="D519" t="str">
            <v>InternalSCT01Evening</v>
          </cell>
          <cell r="E519" t="str">
            <v>SW090Evening</v>
          </cell>
          <cell r="F519" t="str">
            <v>InternalSW090Evening</v>
          </cell>
          <cell r="G519" t="str">
            <v xml:space="preserve"> </v>
          </cell>
          <cell r="H519" t="str">
            <v xml:space="preserve"> </v>
          </cell>
          <cell r="I519" t="str">
            <v xml:space="preserve"> </v>
          </cell>
          <cell r="J519" t="str">
            <v xml:space="preserve"> </v>
          </cell>
          <cell r="K519" t="str">
            <v>Evening</v>
          </cell>
          <cell r="L519">
            <v>3455.2828700000009</v>
          </cell>
          <cell r="M519" t="str">
            <v>mm</v>
          </cell>
          <cell r="N519">
            <v>1.1800000000000001E-3</v>
          </cell>
          <cell r="O519">
            <v>4087599.6368800011</v>
          </cell>
        </row>
        <row r="520">
          <cell r="D520" t="str">
            <v>InternalSCT01Weekend</v>
          </cell>
          <cell r="E520" t="str">
            <v>SW090Weekend</v>
          </cell>
          <cell r="F520" t="str">
            <v>InternalSW090Weekend</v>
          </cell>
          <cell r="G520" t="str">
            <v xml:space="preserve"> </v>
          </cell>
          <cell r="H520" t="str">
            <v xml:space="preserve"> </v>
          </cell>
          <cell r="I520" t="str">
            <v xml:space="preserve"> </v>
          </cell>
          <cell r="J520" t="str">
            <v xml:space="preserve"> </v>
          </cell>
          <cell r="K520" t="str">
            <v>Weekend</v>
          </cell>
          <cell r="L520">
            <v>4144.2780399999992</v>
          </cell>
          <cell r="M520" t="str">
            <v>mm</v>
          </cell>
          <cell r="N520">
            <v>9.3000000000000005E-4</v>
          </cell>
          <cell r="O520">
            <v>3862467.129040001</v>
          </cell>
        </row>
        <row r="521">
          <cell r="D521" t="str">
            <v>InternalSCT0124 Hours</v>
          </cell>
          <cell r="E521" t="str">
            <v>SW09024 Hours</v>
          </cell>
          <cell r="F521" t="str">
            <v>InternalSW09024 Hours</v>
          </cell>
          <cell r="G521" t="str">
            <v xml:space="preserve"> </v>
          </cell>
          <cell r="H521" t="str">
            <v xml:space="preserve"> </v>
          </cell>
          <cell r="I521" t="str">
            <v xml:space="preserve"> </v>
          </cell>
          <cell r="J521" t="str">
            <v xml:space="preserve"> </v>
          </cell>
          <cell r="K521" t="str">
            <v>24 Hours</v>
          </cell>
          <cell r="L521">
            <v>21324.047160000002</v>
          </cell>
          <cell r="M521" t="str">
            <v>mm</v>
          </cell>
          <cell r="N521">
            <v>1.8699999999999999E-3</v>
          </cell>
          <cell r="O521">
            <v>43414139.240319997</v>
          </cell>
        </row>
        <row r="522">
          <cell r="D522" t="str">
            <v>InternalSCT02Day</v>
          </cell>
          <cell r="E522" t="str">
            <v>SW090Day</v>
          </cell>
          <cell r="F522" t="str">
            <v>InternalSW090Day</v>
          </cell>
          <cell r="G522" t="str">
            <v xml:space="preserve"> </v>
          </cell>
          <cell r="H522" t="str">
            <v xml:space="preserve"> </v>
          </cell>
          <cell r="I522" t="str">
            <v>SCT02</v>
          </cell>
          <cell r="J522" t="str">
            <v>Call termination - local exchange - ISDN</v>
          </cell>
          <cell r="K522" t="str">
            <v>Day</v>
          </cell>
          <cell r="L522">
            <v>1481.59194</v>
          </cell>
          <cell r="M522" t="str">
            <v>mm</v>
          </cell>
          <cell r="N522">
            <v>2.5799999999999998E-3</v>
          </cell>
          <cell r="O522">
            <v>3828433.57914</v>
          </cell>
        </row>
        <row r="523">
          <cell r="D523" t="str">
            <v>InternalSCT02Evening</v>
          </cell>
          <cell r="E523" t="str">
            <v>SW090Evening</v>
          </cell>
          <cell r="F523" t="str">
            <v>InternalSW090Evening</v>
          </cell>
          <cell r="G523" t="str">
            <v xml:space="preserve"> </v>
          </cell>
          <cell r="H523" t="str">
            <v xml:space="preserve"> </v>
          </cell>
          <cell r="I523" t="str">
            <v xml:space="preserve"> </v>
          </cell>
          <cell r="J523" t="str">
            <v xml:space="preserve"> </v>
          </cell>
          <cell r="K523" t="str">
            <v>Evening</v>
          </cell>
          <cell r="L523">
            <v>98.004249999999999</v>
          </cell>
          <cell r="M523" t="str">
            <v>mm</v>
          </cell>
          <cell r="N523">
            <v>1.1800000000000001E-3</v>
          </cell>
          <cell r="O523">
            <v>115939.02411</v>
          </cell>
        </row>
        <row r="524">
          <cell r="D524" t="str">
            <v>InternalSCT02Weekend</v>
          </cell>
          <cell r="E524" t="str">
            <v>SW090Weekend</v>
          </cell>
          <cell r="F524" t="str">
            <v>InternalSW090Weekend</v>
          </cell>
          <cell r="G524" t="str">
            <v xml:space="preserve"> </v>
          </cell>
          <cell r="H524" t="str">
            <v xml:space="preserve"> </v>
          </cell>
          <cell r="I524" t="str">
            <v xml:space="preserve"> </v>
          </cell>
          <cell r="J524" t="str">
            <v xml:space="preserve"> </v>
          </cell>
          <cell r="K524" t="str">
            <v>Weekend</v>
          </cell>
          <cell r="L524">
            <v>114.38985</v>
          </cell>
          <cell r="M524" t="str">
            <v>mm</v>
          </cell>
          <cell r="N524">
            <v>9.3000000000000005E-4</v>
          </cell>
          <cell r="O524">
            <v>106611.34291000001</v>
          </cell>
        </row>
        <row r="525">
          <cell r="D525" t="str">
            <v>InternalSCT0224 Hours</v>
          </cell>
          <cell r="E525" t="str">
            <v>SW09024 Hours</v>
          </cell>
          <cell r="F525" t="str">
            <v>InternalSW09024 Hours</v>
          </cell>
          <cell r="G525" t="str">
            <v xml:space="preserve"> </v>
          </cell>
          <cell r="H525" t="str">
            <v xml:space="preserve"> </v>
          </cell>
          <cell r="I525" t="str">
            <v xml:space="preserve"> </v>
          </cell>
          <cell r="J525" t="str">
            <v xml:space="preserve"> </v>
          </cell>
          <cell r="K525" t="str">
            <v>24 Hours</v>
          </cell>
          <cell r="L525">
            <v>1693.98604</v>
          </cell>
          <cell r="M525" t="str">
            <v>mm</v>
          </cell>
          <cell r="N525">
            <v>2.3900000000000002E-3</v>
          </cell>
          <cell r="O525">
            <v>4050983.9461599998</v>
          </cell>
        </row>
        <row r="526">
          <cell r="D526" t="str">
            <v>InternalSRS01Day</v>
          </cell>
          <cell r="E526" t="str">
            <v>SW090Day</v>
          </cell>
          <cell r="F526" t="str">
            <v>InternalSW090Day</v>
          </cell>
          <cell r="G526" t="str">
            <v xml:space="preserve"> </v>
          </cell>
          <cell r="H526" t="str">
            <v xml:space="preserve"> </v>
          </cell>
          <cell r="I526" t="str">
            <v>SRS01</v>
          </cell>
          <cell r="J526" t="str">
            <v>Call termination - local exchange stick PSTN</v>
          </cell>
          <cell r="K526" t="str">
            <v>Day</v>
          </cell>
          <cell r="L526">
            <v>1072.04069</v>
          </cell>
          <cell r="M526" t="str">
            <v>mm</v>
          </cell>
          <cell r="N526">
            <v>1.67E-3</v>
          </cell>
          <cell r="O526">
            <v>1792452.0400700001</v>
          </cell>
        </row>
        <row r="527">
          <cell r="D527" t="str">
            <v>InternalSRS01Evening</v>
          </cell>
          <cell r="E527" t="str">
            <v>SW090Evening</v>
          </cell>
          <cell r="F527" t="str">
            <v>InternalSW090Evening</v>
          </cell>
          <cell r="G527" t="str">
            <v xml:space="preserve"> </v>
          </cell>
          <cell r="H527" t="str">
            <v xml:space="preserve"> </v>
          </cell>
          <cell r="I527" t="str">
            <v xml:space="preserve"> </v>
          </cell>
          <cell r="J527" t="str">
            <v xml:space="preserve"> </v>
          </cell>
          <cell r="K527" t="str">
            <v>Evening</v>
          </cell>
          <cell r="L527">
            <v>337.25053000000003</v>
          </cell>
          <cell r="M527" t="str">
            <v>mm</v>
          </cell>
          <cell r="N527">
            <v>7.6999999999999996E-4</v>
          </cell>
          <cell r="O527">
            <v>258333.90309000001</v>
          </cell>
        </row>
        <row r="528">
          <cell r="D528" t="str">
            <v>InternalSRS01Weekend</v>
          </cell>
          <cell r="E528" t="str">
            <v>SW090Weekend</v>
          </cell>
          <cell r="F528" t="str">
            <v>InternalSW090Weekend</v>
          </cell>
          <cell r="G528" t="str">
            <v xml:space="preserve"> </v>
          </cell>
          <cell r="H528" t="str">
            <v xml:space="preserve"> </v>
          </cell>
          <cell r="I528" t="str">
            <v xml:space="preserve"> </v>
          </cell>
          <cell r="J528" t="str">
            <v xml:space="preserve"> </v>
          </cell>
          <cell r="K528" t="str">
            <v>Weekend</v>
          </cell>
          <cell r="L528">
            <v>421.22316999999998</v>
          </cell>
          <cell r="M528" t="str">
            <v>mm</v>
          </cell>
          <cell r="N528">
            <v>5.9999999999999995E-4</v>
          </cell>
          <cell r="O528">
            <v>253997.57388000001</v>
          </cell>
        </row>
        <row r="529">
          <cell r="D529" t="str">
            <v>InternalSRS0124 Hours</v>
          </cell>
          <cell r="E529" t="str">
            <v>SW09024 Hours</v>
          </cell>
          <cell r="F529" t="str">
            <v>InternalSW09024 Hours</v>
          </cell>
          <cell r="G529" t="str">
            <v xml:space="preserve"> </v>
          </cell>
          <cell r="H529" t="str">
            <v xml:space="preserve"> </v>
          </cell>
          <cell r="I529" t="str">
            <v xml:space="preserve"> </v>
          </cell>
          <cell r="J529" t="str">
            <v xml:space="preserve"> </v>
          </cell>
          <cell r="K529" t="str">
            <v>24 Hours</v>
          </cell>
          <cell r="L529">
            <v>1830.51439</v>
          </cell>
          <cell r="M529" t="str">
            <v>mm</v>
          </cell>
          <cell r="N529">
            <v>1.2600000000000001E-3</v>
          </cell>
          <cell r="O529">
            <v>2304783.5170499999</v>
          </cell>
        </row>
        <row r="530">
          <cell r="D530" t="str">
            <v>InternalSRS02Day</v>
          </cell>
          <cell r="E530" t="str">
            <v>SW090Day</v>
          </cell>
          <cell r="F530" t="str">
            <v>InternalSW090Day</v>
          </cell>
          <cell r="G530" t="str">
            <v xml:space="preserve"> </v>
          </cell>
          <cell r="H530" t="str">
            <v xml:space="preserve"> </v>
          </cell>
          <cell r="I530" t="str">
            <v>SRS02</v>
          </cell>
          <cell r="J530" t="str">
            <v>Call termination - local exchange stick ISDN</v>
          </cell>
          <cell r="K530" t="str">
            <v>Day</v>
          </cell>
          <cell r="L530">
            <v>114.96680000000001</v>
          </cell>
          <cell r="M530" t="str">
            <v>mm</v>
          </cell>
          <cell r="N530">
            <v>1.67E-3</v>
          </cell>
          <cell r="O530">
            <v>192224.48451000001</v>
          </cell>
        </row>
        <row r="531">
          <cell r="D531" t="str">
            <v>InternalSRS02Evening</v>
          </cell>
          <cell r="E531" t="str">
            <v>SW090Evening</v>
          </cell>
          <cell r="F531" t="str">
            <v>InternalSW090Evening</v>
          </cell>
          <cell r="G531" t="str">
            <v xml:space="preserve"> </v>
          </cell>
          <cell r="H531" t="str">
            <v xml:space="preserve"> </v>
          </cell>
          <cell r="I531" t="str">
            <v xml:space="preserve"> </v>
          </cell>
          <cell r="J531" t="str">
            <v xml:space="preserve"> </v>
          </cell>
          <cell r="K531" t="str">
            <v>Evening</v>
          </cell>
          <cell r="L531">
            <v>5.9821200000000001</v>
          </cell>
          <cell r="M531" t="str">
            <v>mm</v>
          </cell>
          <cell r="N531">
            <v>7.6999999999999996E-4</v>
          </cell>
          <cell r="O531">
            <v>4582.3056999999999</v>
          </cell>
        </row>
        <row r="532">
          <cell r="D532" t="str">
            <v>InternalSRS02Weekend</v>
          </cell>
          <cell r="E532" t="str">
            <v>SW090Weekend</v>
          </cell>
          <cell r="F532" t="str">
            <v>InternalSW090Weekend</v>
          </cell>
          <cell r="G532" t="str">
            <v xml:space="preserve"> </v>
          </cell>
          <cell r="H532" t="str">
            <v xml:space="preserve"> </v>
          </cell>
          <cell r="I532" t="str">
            <v xml:space="preserve"> </v>
          </cell>
          <cell r="J532" t="str">
            <v xml:space="preserve"> </v>
          </cell>
          <cell r="K532" t="str">
            <v>Weekend</v>
          </cell>
          <cell r="L532">
            <v>7.6590199999999999</v>
          </cell>
          <cell r="M532" t="str">
            <v>mm</v>
          </cell>
          <cell r="N532">
            <v>5.9999999999999995E-4</v>
          </cell>
          <cell r="O532">
            <v>4618.3893900000003</v>
          </cell>
        </row>
        <row r="533">
          <cell r="D533" t="str">
            <v>InternalSRS0224 Hours</v>
          </cell>
          <cell r="E533" t="str">
            <v>SW09024 Hours</v>
          </cell>
          <cell r="F533" t="str">
            <v>InternalSW09024 Hours</v>
          </cell>
          <cell r="G533" t="str">
            <v xml:space="preserve"> </v>
          </cell>
          <cell r="H533" t="str">
            <v xml:space="preserve"> </v>
          </cell>
          <cell r="I533" t="str">
            <v xml:space="preserve"> </v>
          </cell>
          <cell r="J533" t="str">
            <v xml:space="preserve"> </v>
          </cell>
          <cell r="K533" t="str">
            <v>24 Hours</v>
          </cell>
          <cell r="L533">
            <v>128.60794000000001</v>
          </cell>
          <cell r="M533" t="str">
            <v>mm</v>
          </cell>
          <cell r="N533">
            <v>1.57E-3</v>
          </cell>
          <cell r="O533">
            <v>201425.1796</v>
          </cell>
        </row>
        <row r="534">
          <cell r="D534" t="str">
            <v>InternalSE37124 Hours</v>
          </cell>
          <cell r="E534" t="str">
            <v>SW10024 Hours</v>
          </cell>
          <cell r="F534" t="str">
            <v>InternalSW10024 Hours</v>
          </cell>
          <cell r="G534" t="str">
            <v>SW100</v>
          </cell>
          <cell r="H534" t="str">
            <v>TISBO (up to and including 8Mbit/s)</v>
          </cell>
          <cell r="I534" t="str">
            <v>SE371</v>
          </cell>
          <cell r="J534" t="str">
            <v>PPC rental 2Mbit link per km distribution</v>
          </cell>
          <cell r="K534" t="str">
            <v>24 Hours</v>
          </cell>
          <cell r="L534">
            <v>0</v>
          </cell>
          <cell r="M534" t="str">
            <v>km</v>
          </cell>
          <cell r="N534">
            <v>63.731670000000001</v>
          </cell>
          <cell r="O534">
            <v>0</v>
          </cell>
        </row>
        <row r="535">
          <cell r="D535" t="str">
            <v>InternalSE371B24 Hours</v>
          </cell>
          <cell r="E535" t="str">
            <v>SW10024 Hours</v>
          </cell>
          <cell r="F535" t="str">
            <v>InternalSW10024 Hours</v>
          </cell>
          <cell r="G535" t="str">
            <v xml:space="preserve"> </v>
          </cell>
          <cell r="H535" t="str">
            <v xml:space="preserve"> </v>
          </cell>
          <cell r="I535" t="str">
            <v>SE371B</v>
          </cell>
          <cell r="J535" t="str">
            <v>OR EPPC to PC rental 2Mb Lnk per Km Dist</v>
          </cell>
          <cell r="K535" t="str">
            <v>24 Hours</v>
          </cell>
          <cell r="L535">
            <v>423485</v>
          </cell>
          <cell r="M535" t="str">
            <v>km</v>
          </cell>
          <cell r="N535">
            <v>0</v>
          </cell>
          <cell r="O535">
            <v>0</v>
          </cell>
        </row>
        <row r="536">
          <cell r="D536" t="str">
            <v>InternalSE38124 Hours</v>
          </cell>
          <cell r="E536" t="str">
            <v>SW10024 Hours</v>
          </cell>
          <cell r="F536" t="str">
            <v>InternalSW10024 Hours</v>
          </cell>
          <cell r="G536" t="str">
            <v xml:space="preserve"> </v>
          </cell>
          <cell r="H536" t="str">
            <v xml:space="preserve"> </v>
          </cell>
          <cell r="I536" t="str">
            <v>SE381</v>
          </cell>
          <cell r="J536" t="str">
            <v>PPC rental 64Kbit link</v>
          </cell>
          <cell r="K536" t="str">
            <v>24 Hours</v>
          </cell>
          <cell r="L536">
            <v>0</v>
          </cell>
          <cell r="M536" t="str">
            <v>links</v>
          </cell>
          <cell r="N536">
            <v>171.48469</v>
          </cell>
          <cell r="O536">
            <v>0</v>
          </cell>
        </row>
        <row r="537">
          <cell r="D537" t="str">
            <v>InternalSE381B24 Hours</v>
          </cell>
          <cell r="E537" t="str">
            <v>SW10024 Hours</v>
          </cell>
          <cell r="F537" t="str">
            <v>InternalSW10024 Hours</v>
          </cell>
          <cell r="G537" t="str">
            <v xml:space="preserve"> </v>
          </cell>
          <cell r="H537" t="str">
            <v xml:space="preserve"> </v>
          </cell>
          <cell r="I537" t="str">
            <v>SE381B</v>
          </cell>
          <cell r="J537" t="str">
            <v>OR EPPC to PPC rental 64Kb Lk/Lk</v>
          </cell>
          <cell r="K537" t="str">
            <v>24 Hours</v>
          </cell>
          <cell r="L537">
            <v>22516</v>
          </cell>
          <cell r="M537" t="str">
            <v>links</v>
          </cell>
          <cell r="N537">
            <v>0</v>
          </cell>
          <cell r="O537">
            <v>0</v>
          </cell>
        </row>
        <row r="538">
          <cell r="D538" t="str">
            <v>InternalSE38324 Hours</v>
          </cell>
          <cell r="E538" t="str">
            <v>SW10024 Hours</v>
          </cell>
          <cell r="F538" t="str">
            <v>InternalSW10024 Hours</v>
          </cell>
          <cell r="G538" t="str">
            <v xml:space="preserve"> </v>
          </cell>
          <cell r="H538" t="str">
            <v xml:space="preserve"> </v>
          </cell>
          <cell r="I538" t="str">
            <v>SE383</v>
          </cell>
          <cell r="J538" t="str">
            <v>PPC rental 2Mbit link</v>
          </cell>
          <cell r="K538" t="str">
            <v>24 Hours</v>
          </cell>
          <cell r="L538">
            <v>0</v>
          </cell>
          <cell r="M538" t="str">
            <v>links</v>
          </cell>
          <cell r="N538">
            <v>416.17385000000002</v>
          </cell>
          <cell r="O538">
            <v>0</v>
          </cell>
        </row>
        <row r="539">
          <cell r="D539" t="str">
            <v>InternalSE383B24 Hours</v>
          </cell>
          <cell r="E539" t="str">
            <v>SW10024 Hours</v>
          </cell>
          <cell r="F539" t="str">
            <v>InternalSW10024 Hours</v>
          </cell>
          <cell r="G539" t="str">
            <v xml:space="preserve"> </v>
          </cell>
          <cell r="H539" t="str">
            <v xml:space="preserve"> </v>
          </cell>
          <cell r="I539" t="str">
            <v>SE383B</v>
          </cell>
          <cell r="J539" t="str">
            <v>OR EPPC to PPC rental 2Mb Lk/Lk</v>
          </cell>
          <cell r="K539" t="str">
            <v>24 Hours</v>
          </cell>
          <cell r="L539">
            <v>27110</v>
          </cell>
          <cell r="M539" t="str">
            <v>links</v>
          </cell>
          <cell r="N539">
            <v>0</v>
          </cell>
          <cell r="O539">
            <v>0</v>
          </cell>
        </row>
        <row r="540">
          <cell r="D540" t="str">
            <v>InternalSE39124 Hours</v>
          </cell>
          <cell r="E540" t="str">
            <v>SW10024 Hours</v>
          </cell>
          <cell r="F540" t="str">
            <v>InternalSW10024 Hours</v>
          </cell>
          <cell r="G540" t="str">
            <v xml:space="preserve"> </v>
          </cell>
          <cell r="H540" t="str">
            <v xml:space="preserve"> </v>
          </cell>
          <cell r="I540" t="str">
            <v>SE391</v>
          </cell>
          <cell r="J540" t="str">
            <v>PPC rental 64Kbit Distribution</v>
          </cell>
          <cell r="K540" t="str">
            <v>24 Hours</v>
          </cell>
          <cell r="L540">
            <v>0</v>
          </cell>
          <cell r="M540" t="str">
            <v>km</v>
          </cell>
          <cell r="N540">
            <v>2.3656700000000002</v>
          </cell>
          <cell r="O540">
            <v>0</v>
          </cell>
        </row>
        <row r="541">
          <cell r="D541" t="str">
            <v>InternalSE391B24 Hours</v>
          </cell>
          <cell r="E541" t="str">
            <v>SW10024 Hours</v>
          </cell>
          <cell r="F541" t="str">
            <v>InternalSW10024 Hours</v>
          </cell>
          <cell r="G541" t="str">
            <v xml:space="preserve"> </v>
          </cell>
          <cell r="H541" t="str">
            <v xml:space="preserve"> </v>
          </cell>
          <cell r="I541" t="str">
            <v>SE391B</v>
          </cell>
          <cell r="J541" t="str">
            <v>OR EPPC to PPC rental 64Kb Distribn</v>
          </cell>
          <cell r="K541" t="str">
            <v>24 Hours</v>
          </cell>
          <cell r="L541">
            <v>470337.27925000002</v>
          </cell>
          <cell r="M541" t="str">
            <v>km</v>
          </cell>
          <cell r="N541">
            <v>0</v>
          </cell>
          <cell r="O541">
            <v>0</v>
          </cell>
        </row>
        <row r="542">
          <cell r="D542" t="str">
            <v>InternalSE39324 Hours</v>
          </cell>
          <cell r="E542" t="str">
            <v>SW10024 Hours</v>
          </cell>
          <cell r="F542" t="str">
            <v>InternalSW10024 Hours</v>
          </cell>
          <cell r="G542" t="str">
            <v xml:space="preserve"> </v>
          </cell>
          <cell r="H542" t="str">
            <v xml:space="preserve"> </v>
          </cell>
          <cell r="I542" t="str">
            <v>SE393</v>
          </cell>
          <cell r="J542" t="str">
            <v>PPC rental 64Kbit Trunk</v>
          </cell>
          <cell r="K542" t="str">
            <v>24 Hours</v>
          </cell>
          <cell r="L542">
            <v>0</v>
          </cell>
          <cell r="M542" t="str">
            <v>km</v>
          </cell>
          <cell r="N542">
            <v>5.8582700000000001</v>
          </cell>
          <cell r="O542">
            <v>0</v>
          </cell>
        </row>
        <row r="543">
          <cell r="D543" t="str">
            <v>InternalSE393B24 Hours</v>
          </cell>
          <cell r="E543" t="str">
            <v>SW10024 Hours</v>
          </cell>
          <cell r="F543" t="str">
            <v>InternalSW10024 Hours</v>
          </cell>
          <cell r="G543" t="str">
            <v xml:space="preserve"> </v>
          </cell>
          <cell r="H543" t="str">
            <v xml:space="preserve"> </v>
          </cell>
          <cell r="I543" t="str">
            <v>SE393B</v>
          </cell>
          <cell r="J543" t="str">
            <v>OR EPPC to PPC rental 64Kb Trunk</v>
          </cell>
          <cell r="K543" t="str">
            <v>24 Hours</v>
          </cell>
          <cell r="L543">
            <v>314979.32653000002</v>
          </cell>
          <cell r="M543" t="str">
            <v>km</v>
          </cell>
          <cell r="N543">
            <v>0</v>
          </cell>
          <cell r="O543">
            <v>0</v>
          </cell>
        </row>
        <row r="544">
          <cell r="D544" t="str">
            <v>InternalSE41324 Hours</v>
          </cell>
          <cell r="E544" t="str">
            <v>SW10024 Hours</v>
          </cell>
          <cell r="F544" t="str">
            <v>InternalSW10024 Hours</v>
          </cell>
          <cell r="G544" t="str">
            <v xml:space="preserve"> </v>
          </cell>
          <cell r="H544" t="str">
            <v xml:space="preserve"> </v>
          </cell>
          <cell r="I544" t="str">
            <v>SE413</v>
          </cell>
          <cell r="J544" t="str">
            <v>2Mbit PPC link connection cct provision</v>
          </cell>
          <cell r="K544" t="str">
            <v>24 Hours</v>
          </cell>
          <cell r="L544">
            <v>0</v>
          </cell>
          <cell r="M544" t="str">
            <v>circuits</v>
          </cell>
          <cell r="N544">
            <v>2251.6696000000002</v>
          </cell>
          <cell r="O544">
            <v>0</v>
          </cell>
        </row>
        <row r="545">
          <cell r="D545" t="str">
            <v>InternalSE413B24 Hours</v>
          </cell>
          <cell r="E545" t="str">
            <v>SW10024 Hours</v>
          </cell>
          <cell r="F545" t="str">
            <v>InternalSW10024 Hours</v>
          </cell>
          <cell r="G545" t="str">
            <v xml:space="preserve"> </v>
          </cell>
          <cell r="H545" t="str">
            <v xml:space="preserve"> </v>
          </cell>
          <cell r="I545" t="str">
            <v>SE413B</v>
          </cell>
          <cell r="J545" t="str">
            <v>OR EPPC to 2Mb PC Link CtProv</v>
          </cell>
          <cell r="K545" t="str">
            <v>24 Hours</v>
          </cell>
          <cell r="L545">
            <v>1224</v>
          </cell>
          <cell r="M545" t="str">
            <v>circuits</v>
          </cell>
          <cell r="N545">
            <v>0</v>
          </cell>
          <cell r="O545">
            <v>0</v>
          </cell>
        </row>
        <row r="546">
          <cell r="D546" t="str">
            <v>InternalSE41724 Hours</v>
          </cell>
          <cell r="E546" t="str">
            <v>SW10024 Hours</v>
          </cell>
          <cell r="F546" t="str">
            <v>InternalSW10024 Hours</v>
          </cell>
          <cell r="G546" t="str">
            <v xml:space="preserve"> </v>
          </cell>
          <cell r="H546" t="str">
            <v xml:space="preserve"> </v>
          </cell>
          <cell r="I546" t="str">
            <v>SE417</v>
          </cell>
          <cell r="J546" t="str">
            <v>64Kbit PPC new connection provision (external)</v>
          </cell>
          <cell r="K546" t="str">
            <v>24 Hours</v>
          </cell>
          <cell r="L546">
            <v>0</v>
          </cell>
          <cell r="M546" t="str">
            <v>circuits</v>
          </cell>
          <cell r="N546">
            <v>648.09274000000005</v>
          </cell>
          <cell r="O546">
            <v>0</v>
          </cell>
        </row>
        <row r="547">
          <cell r="D547" t="str">
            <v>InternalSE417B24 Hours</v>
          </cell>
          <cell r="E547" t="str">
            <v>SW10024 Hours</v>
          </cell>
          <cell r="F547" t="str">
            <v>InternalSW10024 Hours</v>
          </cell>
          <cell r="G547" t="str">
            <v xml:space="preserve"> </v>
          </cell>
          <cell r="H547" t="str">
            <v xml:space="preserve"> </v>
          </cell>
          <cell r="I547" t="str">
            <v>SE417B</v>
          </cell>
          <cell r="J547" t="str">
            <v>OR 64Kbit PPC new connection prov (external)</v>
          </cell>
          <cell r="K547" t="str">
            <v>24 Hours</v>
          </cell>
          <cell r="L547">
            <v>34</v>
          </cell>
          <cell r="M547" t="str">
            <v>circuits</v>
          </cell>
          <cell r="N547">
            <v>0</v>
          </cell>
          <cell r="O547">
            <v>0</v>
          </cell>
        </row>
        <row r="548">
          <cell r="D548" t="str">
            <v>InternalSE41824 Hours</v>
          </cell>
          <cell r="E548" t="str">
            <v>SW10024 Hours</v>
          </cell>
          <cell r="F548" t="str">
            <v>InternalSW10024 Hours</v>
          </cell>
          <cell r="G548" t="str">
            <v xml:space="preserve"> </v>
          </cell>
          <cell r="H548" t="str">
            <v xml:space="preserve"> </v>
          </cell>
          <cell r="I548" t="str">
            <v>SE418</v>
          </cell>
          <cell r="J548" t="str">
            <v>64kbit PPC Re-arranges</v>
          </cell>
          <cell r="K548" t="str">
            <v>24 Hours</v>
          </cell>
          <cell r="L548">
            <v>0</v>
          </cell>
          <cell r="M548" t="str">
            <v>circuits</v>
          </cell>
          <cell r="N548">
            <v>0</v>
          </cell>
          <cell r="O548">
            <v>0</v>
          </cell>
        </row>
        <row r="549">
          <cell r="D549" t="str">
            <v>InternalSE418B24 Hours</v>
          </cell>
          <cell r="E549" t="str">
            <v>SW10024 Hours</v>
          </cell>
          <cell r="F549" t="str">
            <v>InternalSW10024 Hours</v>
          </cell>
          <cell r="G549" t="str">
            <v xml:space="preserve"> </v>
          </cell>
          <cell r="H549" t="str">
            <v xml:space="preserve"> </v>
          </cell>
          <cell r="I549" t="str">
            <v>SE418B</v>
          </cell>
          <cell r="J549" t="str">
            <v>OR EPPC to 2mb PC Link CtProv</v>
          </cell>
          <cell r="K549" t="str">
            <v>24 Hours</v>
          </cell>
          <cell r="L549">
            <v>60</v>
          </cell>
          <cell r="M549" t="str">
            <v>circuits</v>
          </cell>
          <cell r="N549">
            <v>0</v>
          </cell>
          <cell r="O549">
            <v>0</v>
          </cell>
        </row>
        <row r="550">
          <cell r="D550" t="str">
            <v>InternalSE43224 Hours</v>
          </cell>
          <cell r="E550" t="str">
            <v>SW10024 Hours</v>
          </cell>
          <cell r="F550" t="str">
            <v>InternalSW10024 Hours</v>
          </cell>
          <cell r="G550" t="str">
            <v xml:space="preserve"> </v>
          </cell>
          <cell r="H550" t="str">
            <v xml:space="preserve"> </v>
          </cell>
          <cell r="I550" t="str">
            <v>SE432</v>
          </cell>
          <cell r="J550" t="str">
            <v>PPC rental 64kbit link local end</v>
          </cell>
          <cell r="K550" t="str">
            <v>24 Hours</v>
          </cell>
          <cell r="L550">
            <v>0</v>
          </cell>
          <cell r="M550" t="str">
            <v>le</v>
          </cell>
          <cell r="N550">
            <v>685.80457000000001</v>
          </cell>
          <cell r="O550">
            <v>0</v>
          </cell>
        </row>
        <row r="551">
          <cell r="D551" t="str">
            <v>InternalSE432B24 Hours</v>
          </cell>
          <cell r="E551" t="str">
            <v>SW10024 Hours</v>
          </cell>
          <cell r="F551" t="str">
            <v>InternalSW10024 Hours</v>
          </cell>
          <cell r="G551" t="str">
            <v xml:space="preserve"> </v>
          </cell>
          <cell r="H551" t="str">
            <v xml:space="preserve"> </v>
          </cell>
          <cell r="I551" t="str">
            <v>SE432B</v>
          </cell>
          <cell r="J551" t="str">
            <v>OR EPPC to PPC rental 64kb Loc End</v>
          </cell>
          <cell r="K551" t="str">
            <v>24 Hours</v>
          </cell>
          <cell r="L551">
            <v>6854</v>
          </cell>
          <cell r="M551" t="str">
            <v>le</v>
          </cell>
          <cell r="N551">
            <v>0</v>
          </cell>
          <cell r="O551">
            <v>0</v>
          </cell>
        </row>
        <row r="552">
          <cell r="D552" t="str">
            <v>InternalSE43824 Hours</v>
          </cell>
          <cell r="E552" t="str">
            <v>SW10024 Hours</v>
          </cell>
          <cell r="F552" t="str">
            <v>InternalSW10024 Hours</v>
          </cell>
          <cell r="G552" t="str">
            <v xml:space="preserve"> </v>
          </cell>
          <cell r="H552" t="str">
            <v xml:space="preserve"> </v>
          </cell>
          <cell r="I552" t="str">
            <v>SE438</v>
          </cell>
          <cell r="J552" t="str">
            <v>PPC rental 2Mbit local end copper</v>
          </cell>
          <cell r="K552" t="str">
            <v>24 Hours</v>
          </cell>
          <cell r="L552">
            <v>0</v>
          </cell>
          <cell r="M552" t="str">
            <v>le</v>
          </cell>
          <cell r="N552">
            <v>937.32649000000004</v>
          </cell>
          <cell r="O552">
            <v>0</v>
          </cell>
        </row>
        <row r="553">
          <cell r="D553" t="str">
            <v>InternalSE438B24 Hours</v>
          </cell>
          <cell r="E553" t="str">
            <v>SW10024 Hours</v>
          </cell>
          <cell r="F553" t="str">
            <v>InternalSW10024 Hours</v>
          </cell>
          <cell r="G553" t="str">
            <v xml:space="preserve"> </v>
          </cell>
          <cell r="H553" t="str">
            <v xml:space="preserve"> </v>
          </cell>
          <cell r="I553" t="str">
            <v>SE438B</v>
          </cell>
          <cell r="J553" t="str">
            <v>OR EPPC to PPC rental 2Mbit Loc End Cu</v>
          </cell>
          <cell r="K553" t="str">
            <v>24 Hours</v>
          </cell>
          <cell r="L553">
            <v>4978.9889400000002</v>
          </cell>
          <cell r="M553" t="str">
            <v>le</v>
          </cell>
          <cell r="N553">
            <v>0</v>
          </cell>
          <cell r="O553">
            <v>0</v>
          </cell>
        </row>
        <row r="554">
          <cell r="D554" t="str">
            <v>InternalSE43924 Hours</v>
          </cell>
          <cell r="E554" t="str">
            <v>SW10024 Hours</v>
          </cell>
          <cell r="F554" t="str">
            <v>InternalSW10024 Hours</v>
          </cell>
          <cell r="G554" t="str">
            <v xml:space="preserve"> </v>
          </cell>
          <cell r="H554" t="str">
            <v xml:space="preserve"> </v>
          </cell>
          <cell r="I554" t="str">
            <v>SE439</v>
          </cell>
          <cell r="J554" t="str">
            <v>PPC rental 2Mbit local end fibre</v>
          </cell>
          <cell r="K554" t="str">
            <v>24 Hours</v>
          </cell>
          <cell r="L554">
            <v>0</v>
          </cell>
          <cell r="M554" t="str">
            <v>le</v>
          </cell>
          <cell r="N554">
            <v>937.32649000000004</v>
          </cell>
          <cell r="O554">
            <v>0</v>
          </cell>
        </row>
        <row r="555">
          <cell r="D555" t="str">
            <v>InternalSE439B24 Hours</v>
          </cell>
          <cell r="E555" t="str">
            <v>SW10024 Hours</v>
          </cell>
          <cell r="F555" t="str">
            <v>InternalSW10024 Hours</v>
          </cell>
          <cell r="G555" t="str">
            <v xml:space="preserve"> </v>
          </cell>
          <cell r="H555" t="str">
            <v xml:space="preserve"> </v>
          </cell>
          <cell r="I555" t="str">
            <v>SE439B</v>
          </cell>
          <cell r="J555" t="str">
            <v>OR EPPC to PPC rental 2Mbit LE Fibre</v>
          </cell>
          <cell r="K555" t="str">
            <v>24 Hours</v>
          </cell>
          <cell r="L555">
            <v>26360.011060000001</v>
          </cell>
          <cell r="M555" t="str">
            <v>le</v>
          </cell>
          <cell r="N555">
            <v>0</v>
          </cell>
          <cell r="O555">
            <v>0</v>
          </cell>
        </row>
        <row r="556">
          <cell r="D556" t="str">
            <v>InternalSE47324 Hours</v>
          </cell>
          <cell r="E556" t="str">
            <v>SW10024 Hours</v>
          </cell>
          <cell r="F556" t="str">
            <v>InternalSW10024 Hours</v>
          </cell>
          <cell r="G556" t="str">
            <v xml:space="preserve"> </v>
          </cell>
          <cell r="H556" t="str">
            <v xml:space="preserve"> </v>
          </cell>
          <cell r="I556" t="str">
            <v>SE473</v>
          </cell>
          <cell r="J556" t="str">
            <v>Separation &amp; Diversity</v>
          </cell>
          <cell r="K556" t="str">
            <v>24 Hours</v>
          </cell>
          <cell r="L556">
            <v>0</v>
          </cell>
          <cell r="M556" t="str">
            <v>circuits</v>
          </cell>
          <cell r="N556">
            <v>1330.57538</v>
          </cell>
          <cell r="O556">
            <v>0</v>
          </cell>
        </row>
        <row r="557">
          <cell r="D557" t="str">
            <v>InternalSE47424 Hours</v>
          </cell>
          <cell r="E557" t="str">
            <v>SW10024 Hours</v>
          </cell>
          <cell r="F557" t="str">
            <v>InternalSW10024 Hours</v>
          </cell>
          <cell r="G557" t="str">
            <v xml:space="preserve"> </v>
          </cell>
          <cell r="H557" t="str">
            <v xml:space="preserve"> </v>
          </cell>
          <cell r="I557" t="str">
            <v>SE474</v>
          </cell>
          <cell r="J557" t="str">
            <v>Third Party Equipment PPC</v>
          </cell>
          <cell r="K557" t="str">
            <v>24 Hours</v>
          </cell>
          <cell r="L557">
            <v>0</v>
          </cell>
          <cell r="M557" t="str">
            <v>circuits</v>
          </cell>
          <cell r="N557">
            <v>2792.1978100000001</v>
          </cell>
          <cell r="O557">
            <v>0</v>
          </cell>
        </row>
        <row r="558">
          <cell r="D558" t="str">
            <v>InternalSE47624 Hours</v>
          </cell>
          <cell r="E558" t="str">
            <v>SW10024 Hours</v>
          </cell>
          <cell r="F558" t="str">
            <v>InternalSW10024 Hours</v>
          </cell>
          <cell r="G558" t="str">
            <v xml:space="preserve"> </v>
          </cell>
          <cell r="H558" t="str">
            <v xml:space="preserve"> </v>
          </cell>
          <cell r="I558" t="str">
            <v>SE476</v>
          </cell>
          <cell r="J558" t="str">
            <v>Other single Payment (external)</v>
          </cell>
          <cell r="K558" t="str">
            <v>24 Hours</v>
          </cell>
          <cell r="L558">
            <v>0</v>
          </cell>
          <cell r="M558" t="str">
            <v>circuits</v>
          </cell>
          <cell r="N558">
            <v>1206482</v>
          </cell>
          <cell r="O558">
            <v>0</v>
          </cell>
        </row>
        <row r="559">
          <cell r="D559" t="str">
            <v>InternalSE74024 Hours</v>
          </cell>
          <cell r="E559" t="str">
            <v>SW10024 Hours</v>
          </cell>
          <cell r="F559" t="str">
            <v>InternalSW10024 Hours</v>
          </cell>
          <cell r="G559" t="str">
            <v xml:space="preserve"> </v>
          </cell>
          <cell r="H559" t="str">
            <v xml:space="preserve"> </v>
          </cell>
          <cell r="I559" t="str">
            <v>SE740</v>
          </cell>
          <cell r="J559" t="str">
            <v>Netstream 16 LL 2mbit connections</v>
          </cell>
          <cell r="K559" t="str">
            <v>24 Hours</v>
          </cell>
          <cell r="L559">
            <v>0</v>
          </cell>
          <cell r="M559" t="str">
            <v>circuits</v>
          </cell>
          <cell r="N559">
            <v>0</v>
          </cell>
          <cell r="O559">
            <v>0</v>
          </cell>
        </row>
        <row r="560">
          <cell r="D560" t="str">
            <v>InternalSE740B24 Hours</v>
          </cell>
          <cell r="E560" t="str">
            <v>SW10024 Hours</v>
          </cell>
          <cell r="F560" t="str">
            <v>InternalSW10024 Hours</v>
          </cell>
          <cell r="G560" t="str">
            <v xml:space="preserve"> </v>
          </cell>
          <cell r="H560" t="str">
            <v xml:space="preserve"> </v>
          </cell>
          <cell r="I560" t="str">
            <v>SE740B</v>
          </cell>
          <cell r="J560" t="str">
            <v>OR EPPC Netstream 16 LL 2mbit conn</v>
          </cell>
          <cell r="K560" t="str">
            <v>24 Hours</v>
          </cell>
          <cell r="L560">
            <v>0</v>
          </cell>
          <cell r="M560" t="str">
            <v>circuits</v>
          </cell>
          <cell r="N560">
            <v>0</v>
          </cell>
          <cell r="O560">
            <v>0</v>
          </cell>
        </row>
        <row r="561">
          <cell r="D561" t="str">
            <v>InternalSE74324 Hours</v>
          </cell>
          <cell r="E561" t="str">
            <v>SW10024 Hours</v>
          </cell>
          <cell r="F561" t="str">
            <v>InternalSW10024 Hours</v>
          </cell>
          <cell r="G561" t="str">
            <v xml:space="preserve"> </v>
          </cell>
          <cell r="H561" t="str">
            <v xml:space="preserve"> </v>
          </cell>
          <cell r="I561" t="str">
            <v>SE743</v>
          </cell>
          <cell r="J561" t="str">
            <v>Netstream 16 LL 2mbit rentals Local Ends</v>
          </cell>
          <cell r="K561" t="str">
            <v>24 Hours</v>
          </cell>
          <cell r="L561">
            <v>0</v>
          </cell>
          <cell r="M561" t="str">
            <v>le</v>
          </cell>
          <cell r="N561">
            <v>9035.5588599999992</v>
          </cell>
          <cell r="O561">
            <v>0</v>
          </cell>
        </row>
        <row r="562">
          <cell r="D562" t="str">
            <v>InternalSE743B24 Hours</v>
          </cell>
          <cell r="E562" t="str">
            <v>SW10024 Hours</v>
          </cell>
          <cell r="F562" t="str">
            <v>InternalSW10024 Hours</v>
          </cell>
          <cell r="G562" t="str">
            <v xml:space="preserve"> </v>
          </cell>
          <cell r="H562" t="str">
            <v xml:space="preserve"> </v>
          </cell>
          <cell r="I562" t="str">
            <v>SE743B</v>
          </cell>
          <cell r="J562" t="str">
            <v>OR EPPC Netstream 16 LL 2mbit rentals LE</v>
          </cell>
          <cell r="K562" t="str">
            <v>24 Hours</v>
          </cell>
          <cell r="L562">
            <v>909</v>
          </cell>
          <cell r="M562" t="str">
            <v>le</v>
          </cell>
          <cell r="N562">
            <v>0</v>
          </cell>
          <cell r="O562">
            <v>0</v>
          </cell>
        </row>
        <row r="563">
          <cell r="D563" t="str">
            <v>InternalSE74424 Hours</v>
          </cell>
          <cell r="E563" t="str">
            <v>SW10024 Hours</v>
          </cell>
          <cell r="F563" t="str">
            <v>InternalSW10024 Hours</v>
          </cell>
          <cell r="G563" t="str">
            <v xml:space="preserve"> </v>
          </cell>
          <cell r="H563" t="str">
            <v xml:space="preserve"> </v>
          </cell>
          <cell r="I563" t="str">
            <v>SE744</v>
          </cell>
          <cell r="J563" t="str">
            <v>Netstream 16 LL 2mbit rentals Links</v>
          </cell>
          <cell r="K563" t="str">
            <v>24 Hours</v>
          </cell>
          <cell r="L563">
            <v>0</v>
          </cell>
          <cell r="M563" t="str">
            <v>links</v>
          </cell>
          <cell r="N563">
            <v>0</v>
          </cell>
          <cell r="O563">
            <v>0</v>
          </cell>
        </row>
        <row r="564">
          <cell r="D564" t="str">
            <v>InternalSE744B24 Hours</v>
          </cell>
          <cell r="E564" t="str">
            <v>SW10024 Hours</v>
          </cell>
          <cell r="F564" t="str">
            <v>InternalSW10024 Hours</v>
          </cell>
          <cell r="G564" t="str">
            <v xml:space="preserve"> </v>
          </cell>
          <cell r="H564" t="str">
            <v xml:space="preserve"> </v>
          </cell>
          <cell r="I564" t="str">
            <v>SE744B</v>
          </cell>
          <cell r="J564" t="str">
            <v>OR EPPC Netstream 16LL 2mbit rentl Links</v>
          </cell>
          <cell r="K564" t="str">
            <v>24 Hours</v>
          </cell>
          <cell r="L564">
            <v>891.01977999999997</v>
          </cell>
          <cell r="M564" t="str">
            <v>links</v>
          </cell>
          <cell r="N564">
            <v>0</v>
          </cell>
          <cell r="O564">
            <v>0</v>
          </cell>
        </row>
        <row r="565">
          <cell r="D565" t="str">
            <v>InternalSE74524 Hours</v>
          </cell>
          <cell r="E565" t="str">
            <v>SW10024 Hours</v>
          </cell>
          <cell r="F565" t="str">
            <v>InternalSW10024 Hours</v>
          </cell>
          <cell r="G565" t="str">
            <v xml:space="preserve"> </v>
          </cell>
          <cell r="H565" t="str">
            <v xml:space="preserve"> </v>
          </cell>
          <cell r="I565" t="str">
            <v>SE745</v>
          </cell>
          <cell r="J565" t="str">
            <v>Netstream 16 LL 2mbit rentals Per km</v>
          </cell>
          <cell r="K565" t="str">
            <v>24 Hours</v>
          </cell>
          <cell r="L565">
            <v>0</v>
          </cell>
          <cell r="M565" t="str">
            <v>km</v>
          </cell>
          <cell r="N565">
            <v>0</v>
          </cell>
          <cell r="O565">
            <v>0</v>
          </cell>
        </row>
        <row r="566">
          <cell r="D566" t="str">
            <v>InternalSE745B24 Hours</v>
          </cell>
          <cell r="E566" t="str">
            <v>SW10024 Hours</v>
          </cell>
          <cell r="F566" t="str">
            <v>InternalSW10024 Hours</v>
          </cell>
          <cell r="G566" t="str">
            <v xml:space="preserve"> </v>
          </cell>
          <cell r="H566" t="str">
            <v xml:space="preserve"> </v>
          </cell>
          <cell r="I566" t="str">
            <v>SE745B</v>
          </cell>
          <cell r="J566" t="str">
            <v>OR EPPC Netstream 16 LL 2mbit rentals/km</v>
          </cell>
          <cell r="K566" t="str">
            <v>24 Hours</v>
          </cell>
          <cell r="L566">
            <v>24570.239229999999</v>
          </cell>
          <cell r="M566" t="str">
            <v>km</v>
          </cell>
          <cell r="N566">
            <v>0</v>
          </cell>
          <cell r="O566">
            <v>0</v>
          </cell>
        </row>
        <row r="567">
          <cell r="D567" t="str">
            <v>InternalSE74624 Hours</v>
          </cell>
          <cell r="E567" t="str">
            <v>SW10024 Hours</v>
          </cell>
          <cell r="F567" t="str">
            <v>InternalSW10024 Hours</v>
          </cell>
          <cell r="G567" t="str">
            <v xml:space="preserve"> </v>
          </cell>
          <cell r="H567" t="str">
            <v xml:space="preserve"> </v>
          </cell>
          <cell r="I567" t="str">
            <v>SE746</v>
          </cell>
          <cell r="J567" t="str">
            <v>Netstream 16 LL 2mbit rentals Trunk</v>
          </cell>
          <cell r="K567" t="str">
            <v>24 Hours</v>
          </cell>
          <cell r="L567">
            <v>0</v>
          </cell>
          <cell r="M567" t="str">
            <v>km</v>
          </cell>
          <cell r="N567">
            <v>0</v>
          </cell>
          <cell r="O567">
            <v>0</v>
          </cell>
        </row>
        <row r="568">
          <cell r="D568" t="str">
            <v>InternalSH37124 Hours</v>
          </cell>
          <cell r="E568" t="str">
            <v>SW10024 Hours</v>
          </cell>
          <cell r="F568" t="str">
            <v>InternalSW10024 Hours</v>
          </cell>
          <cell r="G568" t="str">
            <v xml:space="preserve"> </v>
          </cell>
          <cell r="H568" t="str">
            <v xml:space="preserve"> </v>
          </cell>
          <cell r="I568" t="str">
            <v>SH371</v>
          </cell>
          <cell r="J568" t="str">
            <v>PPC RBS rental 2Mbit link per km distribution</v>
          </cell>
          <cell r="K568" t="str">
            <v>24 Hours</v>
          </cell>
          <cell r="L568">
            <v>0</v>
          </cell>
          <cell r="M568" t="str">
            <v>km</v>
          </cell>
          <cell r="N568">
            <v>0</v>
          </cell>
          <cell r="O568">
            <v>0</v>
          </cell>
        </row>
        <row r="569">
          <cell r="D569" t="str">
            <v>InternalSH371B24 Hours</v>
          </cell>
          <cell r="E569" t="str">
            <v>SW10024 Hours</v>
          </cell>
          <cell r="F569" t="str">
            <v>InternalSW10024 Hours</v>
          </cell>
          <cell r="G569" t="str">
            <v xml:space="preserve"> </v>
          </cell>
          <cell r="H569" t="str">
            <v xml:space="preserve"> </v>
          </cell>
          <cell r="I569" t="str">
            <v>SH371B</v>
          </cell>
          <cell r="J569" t="str">
            <v>OR EPPC to PPC RBS Rnt 2Mb Lk/Km Dst</v>
          </cell>
          <cell r="K569" t="str">
            <v>24 Hours</v>
          </cell>
          <cell r="L569">
            <v>634624.92142999999</v>
          </cell>
          <cell r="M569" t="str">
            <v>km</v>
          </cell>
          <cell r="N569">
            <v>0</v>
          </cell>
          <cell r="O569">
            <v>0</v>
          </cell>
        </row>
        <row r="570">
          <cell r="D570" t="str">
            <v>InternalSH37224 Hours</v>
          </cell>
          <cell r="E570" t="str">
            <v>SW10024 Hours</v>
          </cell>
          <cell r="F570" t="str">
            <v>InternalSW10024 Hours</v>
          </cell>
          <cell r="G570" t="str">
            <v xml:space="preserve"> </v>
          </cell>
          <cell r="H570" t="str">
            <v xml:space="preserve"> </v>
          </cell>
          <cell r="I570" t="str">
            <v>SH372</v>
          </cell>
          <cell r="J570" t="str">
            <v>PPC RBS rental 2Mbit link per km trunk</v>
          </cell>
          <cell r="K570" t="str">
            <v>24 Hours</v>
          </cell>
          <cell r="L570">
            <v>0</v>
          </cell>
          <cell r="M570" t="str">
            <v>km</v>
          </cell>
          <cell r="N570">
            <v>0</v>
          </cell>
          <cell r="O570">
            <v>0</v>
          </cell>
        </row>
        <row r="571">
          <cell r="D571" t="str">
            <v>InternalSH38124 Hours</v>
          </cell>
          <cell r="E571" t="str">
            <v>SW10024 Hours</v>
          </cell>
          <cell r="F571" t="str">
            <v>InternalSW10024 Hours</v>
          </cell>
          <cell r="G571" t="str">
            <v xml:space="preserve"> </v>
          </cell>
          <cell r="H571" t="str">
            <v xml:space="preserve"> </v>
          </cell>
          <cell r="I571" t="str">
            <v>SH381</v>
          </cell>
          <cell r="J571" t="str">
            <v>RBS PPC rental 64Kbit link</v>
          </cell>
          <cell r="K571" t="str">
            <v>24 Hours</v>
          </cell>
          <cell r="L571">
            <v>0</v>
          </cell>
          <cell r="M571" t="str">
            <v>links</v>
          </cell>
          <cell r="N571">
            <v>0</v>
          </cell>
          <cell r="O571">
            <v>0</v>
          </cell>
        </row>
        <row r="572">
          <cell r="D572" t="str">
            <v>InternalSH381B24 Hours</v>
          </cell>
          <cell r="E572" t="str">
            <v>SW10024 Hours</v>
          </cell>
          <cell r="F572" t="str">
            <v>InternalSW10024 Hours</v>
          </cell>
          <cell r="G572" t="str">
            <v xml:space="preserve"> </v>
          </cell>
          <cell r="H572" t="str">
            <v xml:space="preserve"> </v>
          </cell>
          <cell r="I572" t="str">
            <v>SH381B</v>
          </cell>
          <cell r="J572" t="str">
            <v>OR EPPC to RBS PPC Rnt 64Kb Lk</v>
          </cell>
          <cell r="K572" t="str">
            <v>24 Hours</v>
          </cell>
          <cell r="L572">
            <v>46611</v>
          </cell>
          <cell r="M572" t="str">
            <v>links</v>
          </cell>
          <cell r="N572">
            <v>0</v>
          </cell>
          <cell r="O572">
            <v>0</v>
          </cell>
        </row>
        <row r="573">
          <cell r="D573" t="str">
            <v>InternalSH38324 Hours</v>
          </cell>
          <cell r="E573" t="str">
            <v>SW10024 Hours</v>
          </cell>
          <cell r="F573" t="str">
            <v>InternalSW10024 Hours</v>
          </cell>
          <cell r="G573" t="str">
            <v xml:space="preserve"> </v>
          </cell>
          <cell r="H573" t="str">
            <v xml:space="preserve"> </v>
          </cell>
          <cell r="I573" t="str">
            <v>SH383</v>
          </cell>
          <cell r="J573" t="str">
            <v>PPC RBS rental 2Mbit link</v>
          </cell>
          <cell r="K573" t="str">
            <v>24 Hours</v>
          </cell>
          <cell r="L573">
            <v>0</v>
          </cell>
          <cell r="M573" t="str">
            <v>links</v>
          </cell>
          <cell r="N573">
            <v>0</v>
          </cell>
          <cell r="O573">
            <v>0</v>
          </cell>
        </row>
        <row r="574">
          <cell r="D574" t="str">
            <v>InternalSH383B24 Hours</v>
          </cell>
          <cell r="E574" t="str">
            <v>SW10024 Hours</v>
          </cell>
          <cell r="F574" t="str">
            <v>InternalSW10024 Hours</v>
          </cell>
          <cell r="G574" t="str">
            <v xml:space="preserve"> </v>
          </cell>
          <cell r="H574" t="str">
            <v xml:space="preserve"> </v>
          </cell>
          <cell r="I574" t="str">
            <v>SH383B</v>
          </cell>
          <cell r="J574" t="str">
            <v>OR EPPC to PPC RBS Rnt 2Mb Lk</v>
          </cell>
          <cell r="K574" t="str">
            <v>24 Hours</v>
          </cell>
          <cell r="L574">
            <v>44839.870029999998</v>
          </cell>
          <cell r="M574" t="str">
            <v>links</v>
          </cell>
          <cell r="N574">
            <v>0</v>
          </cell>
          <cell r="O574">
            <v>0</v>
          </cell>
        </row>
        <row r="575">
          <cell r="D575" t="str">
            <v>InternalSH39124 Hours</v>
          </cell>
          <cell r="E575" t="str">
            <v>SW10024 Hours</v>
          </cell>
          <cell r="F575" t="str">
            <v>InternalSW10024 Hours</v>
          </cell>
          <cell r="G575" t="str">
            <v xml:space="preserve"> </v>
          </cell>
          <cell r="H575" t="str">
            <v xml:space="preserve"> </v>
          </cell>
          <cell r="I575" t="str">
            <v>SH391</v>
          </cell>
          <cell r="J575" t="str">
            <v>RBS PPC rental 64Kbit link per km transmission</v>
          </cell>
          <cell r="K575" t="str">
            <v>24 Hours</v>
          </cell>
          <cell r="L575">
            <v>0</v>
          </cell>
          <cell r="M575" t="str">
            <v>km</v>
          </cell>
          <cell r="N575">
            <v>0</v>
          </cell>
          <cell r="O575">
            <v>0</v>
          </cell>
        </row>
        <row r="576">
          <cell r="D576" t="str">
            <v>InternalSH391B24 Hours</v>
          </cell>
          <cell r="E576" t="str">
            <v>SW10024 Hours</v>
          </cell>
          <cell r="F576" t="str">
            <v>InternalSW10024 Hours</v>
          </cell>
          <cell r="G576" t="str">
            <v xml:space="preserve"> </v>
          </cell>
          <cell r="H576" t="str">
            <v xml:space="preserve"> </v>
          </cell>
          <cell r="I576" t="str">
            <v>SH391B</v>
          </cell>
          <cell r="J576" t="str">
            <v>OR EPPC to RBS PPC Rnt 64Kb Lk/Trm</v>
          </cell>
          <cell r="K576" t="str">
            <v>24 Hours</v>
          </cell>
          <cell r="L576">
            <v>1538258.2077599999</v>
          </cell>
          <cell r="M576" t="str">
            <v>km</v>
          </cell>
          <cell r="N576">
            <v>0</v>
          </cell>
          <cell r="O576">
            <v>0</v>
          </cell>
        </row>
        <row r="577">
          <cell r="D577" t="str">
            <v>InternalSH41324 Hours</v>
          </cell>
          <cell r="E577" t="str">
            <v>SW10024 Hours</v>
          </cell>
          <cell r="F577" t="str">
            <v>InternalSW10024 Hours</v>
          </cell>
          <cell r="G577" t="str">
            <v xml:space="preserve"> </v>
          </cell>
          <cell r="H577" t="str">
            <v xml:space="preserve"> </v>
          </cell>
          <cell r="I577" t="str">
            <v>SH413</v>
          </cell>
          <cell r="J577" t="str">
            <v>RBS 2Mbit PPC link connection cct provision</v>
          </cell>
          <cell r="K577" t="str">
            <v>24 Hours</v>
          </cell>
          <cell r="L577">
            <v>0</v>
          </cell>
          <cell r="M577" t="str">
            <v>circuits</v>
          </cell>
          <cell r="N577">
            <v>1586.45012</v>
          </cell>
          <cell r="O577">
            <v>0</v>
          </cell>
        </row>
        <row r="578">
          <cell r="D578" t="str">
            <v>InternalSH413B24 Hours</v>
          </cell>
          <cell r="E578" t="str">
            <v>SW10024 Hours</v>
          </cell>
          <cell r="F578" t="str">
            <v>InternalSW10024 Hours</v>
          </cell>
          <cell r="G578" t="str">
            <v xml:space="preserve"> </v>
          </cell>
          <cell r="H578" t="str">
            <v xml:space="preserve"> </v>
          </cell>
          <cell r="I578" t="str">
            <v>SH413B</v>
          </cell>
          <cell r="J578" t="str">
            <v>OR EPPC to 2Mbit PC link CTProv</v>
          </cell>
          <cell r="K578" t="str">
            <v>24 Hours</v>
          </cell>
          <cell r="L578">
            <v>524</v>
          </cell>
          <cell r="M578" t="str">
            <v>circuits</v>
          </cell>
          <cell r="N578">
            <v>0</v>
          </cell>
          <cell r="O578">
            <v>0</v>
          </cell>
        </row>
        <row r="579">
          <cell r="D579" t="str">
            <v>InternalSH41724 Hours</v>
          </cell>
          <cell r="E579" t="str">
            <v>SW10024 Hours</v>
          </cell>
          <cell r="F579" t="str">
            <v>InternalSW10024 Hours</v>
          </cell>
          <cell r="G579" t="str">
            <v xml:space="preserve"> </v>
          </cell>
          <cell r="H579" t="str">
            <v xml:space="preserve"> </v>
          </cell>
          <cell r="I579" t="str">
            <v>SH417</v>
          </cell>
          <cell r="J579" t="str">
            <v>64Kbit RBS new connection cct provision (external)</v>
          </cell>
          <cell r="K579" t="str">
            <v>24 Hours</v>
          </cell>
          <cell r="L579">
            <v>0</v>
          </cell>
          <cell r="M579" t="str">
            <v>circuits</v>
          </cell>
          <cell r="N579">
            <v>603.27</v>
          </cell>
          <cell r="O579">
            <v>0</v>
          </cell>
        </row>
        <row r="580">
          <cell r="D580" t="str">
            <v>InternalSH417B24 Hours</v>
          </cell>
          <cell r="E580" t="str">
            <v>SW10024 Hours</v>
          </cell>
          <cell r="F580" t="str">
            <v>InternalSW10024 Hours</v>
          </cell>
          <cell r="G580" t="str">
            <v xml:space="preserve"> </v>
          </cell>
          <cell r="H580" t="str">
            <v xml:space="preserve"> </v>
          </cell>
          <cell r="I580" t="str">
            <v>SH417B</v>
          </cell>
          <cell r="J580" t="str">
            <v>OR 64Kbit RBS new connection cct prov (external)</v>
          </cell>
          <cell r="K580" t="str">
            <v>24 Hours</v>
          </cell>
          <cell r="L580">
            <v>7</v>
          </cell>
          <cell r="M580" t="str">
            <v>circuits</v>
          </cell>
          <cell r="N580">
            <v>0</v>
          </cell>
          <cell r="O580">
            <v>0</v>
          </cell>
        </row>
        <row r="581">
          <cell r="D581" t="str">
            <v>InternalSH41824 Hours</v>
          </cell>
          <cell r="E581" t="str">
            <v>SW10024 Hours</v>
          </cell>
          <cell r="F581" t="str">
            <v>InternalSW10024 Hours</v>
          </cell>
          <cell r="G581" t="str">
            <v xml:space="preserve"> </v>
          </cell>
          <cell r="H581" t="str">
            <v xml:space="preserve"> </v>
          </cell>
          <cell r="I581" t="str">
            <v>SH418</v>
          </cell>
          <cell r="J581" t="str">
            <v>RBS 64Kbit PPC Re-arranges</v>
          </cell>
          <cell r="K581" t="str">
            <v>24 Hours</v>
          </cell>
          <cell r="L581">
            <v>0</v>
          </cell>
          <cell r="M581" t="str">
            <v>circuits</v>
          </cell>
          <cell r="N581">
            <v>0</v>
          </cell>
          <cell r="O581">
            <v>0</v>
          </cell>
        </row>
        <row r="582">
          <cell r="D582" t="str">
            <v>InternalSH418B24 Hours</v>
          </cell>
          <cell r="E582" t="str">
            <v>SW10024 Hours</v>
          </cell>
          <cell r="F582" t="str">
            <v>InternalSW10024 Hours</v>
          </cell>
          <cell r="G582" t="str">
            <v xml:space="preserve"> </v>
          </cell>
          <cell r="H582" t="str">
            <v xml:space="preserve"> </v>
          </cell>
          <cell r="I582" t="str">
            <v>SH418B</v>
          </cell>
          <cell r="J582" t="str">
            <v>OR EPPC to 2Mb PC Link CtProv</v>
          </cell>
          <cell r="K582" t="str">
            <v>24 Hours</v>
          </cell>
          <cell r="L582">
            <v>55</v>
          </cell>
          <cell r="M582" t="str">
            <v>circuits</v>
          </cell>
          <cell r="N582">
            <v>0</v>
          </cell>
          <cell r="O582">
            <v>0</v>
          </cell>
        </row>
        <row r="583">
          <cell r="D583" t="str">
            <v>InternalSH43224 Hours</v>
          </cell>
          <cell r="E583" t="str">
            <v>SW10024 Hours</v>
          </cell>
          <cell r="F583" t="str">
            <v>InternalSW10024 Hours</v>
          </cell>
          <cell r="G583" t="str">
            <v xml:space="preserve"> </v>
          </cell>
          <cell r="H583" t="str">
            <v xml:space="preserve"> </v>
          </cell>
          <cell r="I583" t="str">
            <v>SH432</v>
          </cell>
          <cell r="J583" t="str">
            <v>RBS rental 64kbit link local end</v>
          </cell>
          <cell r="K583" t="str">
            <v>24 Hours</v>
          </cell>
          <cell r="L583">
            <v>0</v>
          </cell>
          <cell r="M583" t="str">
            <v>le</v>
          </cell>
          <cell r="N583">
            <v>1466.9366199999999</v>
          </cell>
          <cell r="O583">
            <v>0</v>
          </cell>
        </row>
        <row r="584">
          <cell r="D584" t="str">
            <v>InternalSH432B24 Hours</v>
          </cell>
          <cell r="E584" t="str">
            <v>SW10024 Hours</v>
          </cell>
          <cell r="F584" t="str">
            <v>InternalSW10024 Hours</v>
          </cell>
          <cell r="G584" t="str">
            <v xml:space="preserve"> </v>
          </cell>
          <cell r="H584" t="str">
            <v xml:space="preserve"> </v>
          </cell>
          <cell r="I584" t="str">
            <v>SH432B</v>
          </cell>
          <cell r="J584" t="str">
            <v>OR EPPC to RBS Rent 64kb Loc End</v>
          </cell>
          <cell r="K584" t="str">
            <v>24 Hours</v>
          </cell>
          <cell r="L584">
            <v>549</v>
          </cell>
          <cell r="M584" t="str">
            <v>le</v>
          </cell>
          <cell r="N584">
            <v>0</v>
          </cell>
          <cell r="O584">
            <v>0</v>
          </cell>
        </row>
        <row r="585">
          <cell r="D585" t="str">
            <v>InternalSH43824 Hours</v>
          </cell>
          <cell r="E585" t="str">
            <v>SW10024 Hours</v>
          </cell>
          <cell r="F585" t="str">
            <v>InternalSW10024 Hours</v>
          </cell>
          <cell r="G585" t="str">
            <v xml:space="preserve"> </v>
          </cell>
          <cell r="H585" t="str">
            <v xml:space="preserve"> </v>
          </cell>
          <cell r="I585" t="str">
            <v>SH438</v>
          </cell>
          <cell r="J585" t="str">
            <v>RBS rental 2Mbit local end copper</v>
          </cell>
          <cell r="K585" t="str">
            <v>24 Hours</v>
          </cell>
          <cell r="L585">
            <v>0</v>
          </cell>
          <cell r="M585" t="str">
            <v>le</v>
          </cell>
          <cell r="N585">
            <v>2399.71675</v>
          </cell>
          <cell r="O585">
            <v>0</v>
          </cell>
        </row>
        <row r="586">
          <cell r="D586" t="str">
            <v>InternalSH438B24 Hours</v>
          </cell>
          <cell r="E586" t="str">
            <v>SW10024 Hours</v>
          </cell>
          <cell r="F586" t="str">
            <v>InternalSW10024 Hours</v>
          </cell>
          <cell r="G586" t="str">
            <v xml:space="preserve"> </v>
          </cell>
          <cell r="H586" t="str">
            <v xml:space="preserve"> </v>
          </cell>
          <cell r="I586" t="str">
            <v>SH438B</v>
          </cell>
          <cell r="J586" t="str">
            <v>OR EPPC to RBS Rnt 2Mbit Loc End Cu</v>
          </cell>
          <cell r="K586" t="str">
            <v>24 Hours</v>
          </cell>
          <cell r="L586">
            <v>5179.0669600000001</v>
          </cell>
          <cell r="M586" t="str">
            <v>le</v>
          </cell>
          <cell r="N586">
            <v>0</v>
          </cell>
          <cell r="O586">
            <v>0</v>
          </cell>
        </row>
        <row r="587">
          <cell r="D587" t="str">
            <v>InternalSH43924 Hours</v>
          </cell>
          <cell r="E587" t="str">
            <v>SW10024 Hours</v>
          </cell>
          <cell r="F587" t="str">
            <v>InternalSW10024 Hours</v>
          </cell>
          <cell r="G587" t="str">
            <v xml:space="preserve"> </v>
          </cell>
          <cell r="H587" t="str">
            <v xml:space="preserve"> </v>
          </cell>
          <cell r="I587" t="str">
            <v>SH439</v>
          </cell>
          <cell r="J587" t="str">
            <v>RBS rental 2Mbit local end fibre</v>
          </cell>
          <cell r="K587" t="str">
            <v>24 Hours</v>
          </cell>
          <cell r="L587">
            <v>0</v>
          </cell>
          <cell r="M587" t="str">
            <v>le</v>
          </cell>
          <cell r="N587">
            <v>2399.71675</v>
          </cell>
          <cell r="O587">
            <v>0</v>
          </cell>
        </row>
        <row r="588">
          <cell r="D588" t="str">
            <v>InternalSH439B24 Hours</v>
          </cell>
          <cell r="E588" t="str">
            <v>SW10024 Hours</v>
          </cell>
          <cell r="F588" t="str">
            <v>InternalSW10024 Hours</v>
          </cell>
          <cell r="G588" t="str">
            <v xml:space="preserve"> </v>
          </cell>
          <cell r="H588" t="str">
            <v xml:space="preserve"> </v>
          </cell>
          <cell r="I588" t="str">
            <v>SH439B</v>
          </cell>
          <cell r="J588" t="str">
            <v>OR EPPC to RBS Rnt 2Mbit LE Fibre</v>
          </cell>
          <cell r="K588" t="str">
            <v>24 Hours</v>
          </cell>
          <cell r="L588">
            <v>45250.933040000004</v>
          </cell>
          <cell r="M588" t="str">
            <v>le</v>
          </cell>
          <cell r="N588">
            <v>0</v>
          </cell>
          <cell r="O588">
            <v>0</v>
          </cell>
        </row>
        <row r="589">
          <cell r="D589" t="str">
            <v>InternalSH44024 Hours</v>
          </cell>
          <cell r="E589" t="str">
            <v>SW10024 Hours</v>
          </cell>
          <cell r="F589" t="str">
            <v>InternalSW10024 Hours</v>
          </cell>
          <cell r="G589" t="str">
            <v xml:space="preserve"> </v>
          </cell>
          <cell r="H589" t="str">
            <v xml:space="preserve"> </v>
          </cell>
          <cell r="I589" t="str">
            <v>SH440</v>
          </cell>
          <cell r="J589" t="str">
            <v>RBS rental 2Mb le copper (&gt;256k)</v>
          </cell>
          <cell r="K589" t="str">
            <v>24 Hours</v>
          </cell>
          <cell r="L589">
            <v>0</v>
          </cell>
          <cell r="M589" t="str">
            <v>le</v>
          </cell>
          <cell r="N589">
            <v>2796.86571</v>
          </cell>
          <cell r="O589">
            <v>0</v>
          </cell>
        </row>
        <row r="590">
          <cell r="D590" t="str">
            <v>InternalSH44124 Hours</v>
          </cell>
          <cell r="E590" t="str">
            <v>SW10024 Hours</v>
          </cell>
          <cell r="F590" t="str">
            <v>InternalSW10024 Hours</v>
          </cell>
          <cell r="G590" t="str">
            <v xml:space="preserve"> </v>
          </cell>
          <cell r="H590" t="str">
            <v xml:space="preserve"> </v>
          </cell>
          <cell r="I590" t="str">
            <v>SH441</v>
          </cell>
          <cell r="J590" t="str">
            <v>RBS rental 2Mb le fibre (&gt;256k)</v>
          </cell>
          <cell r="K590" t="str">
            <v>24 Hours</v>
          </cell>
          <cell r="L590">
            <v>0</v>
          </cell>
          <cell r="M590" t="str">
            <v>le</v>
          </cell>
          <cell r="N590">
            <v>2796.86571</v>
          </cell>
          <cell r="O590">
            <v>0</v>
          </cell>
        </row>
        <row r="591">
          <cell r="D591" t="str">
            <v>InternalSL13624 Hours</v>
          </cell>
          <cell r="E591" t="str">
            <v>SW10024 Hours</v>
          </cell>
          <cell r="F591" t="str">
            <v>InternalSW10024 Hours</v>
          </cell>
          <cell r="G591" t="str">
            <v xml:space="preserve"> </v>
          </cell>
          <cell r="H591" t="str">
            <v xml:space="preserve"> </v>
          </cell>
          <cell r="I591" t="str">
            <v>SL136</v>
          </cell>
          <cell r="J591" t="str">
            <v>WH SDSL conns (MPF) TISBO</v>
          </cell>
          <cell r="K591" t="str">
            <v>24 Hours</v>
          </cell>
          <cell r="L591">
            <v>28518.714230000001</v>
          </cell>
          <cell r="M591" t="str">
            <v>conns</v>
          </cell>
          <cell r="N591">
            <v>316.37</v>
          </cell>
          <cell r="O591">
            <v>9022465.6193599999</v>
          </cell>
        </row>
        <row r="592">
          <cell r="D592" t="str">
            <v>InternalSL13724 Hours</v>
          </cell>
          <cell r="E592" t="str">
            <v>SW10024 Hours</v>
          </cell>
          <cell r="F592" t="str">
            <v>InternalSW10024 Hours</v>
          </cell>
          <cell r="G592" t="str">
            <v xml:space="preserve"> </v>
          </cell>
          <cell r="H592" t="str">
            <v xml:space="preserve"> </v>
          </cell>
          <cell r="I592" t="str">
            <v>SL137</v>
          </cell>
          <cell r="J592" t="str">
            <v>WH SDSL rentals (MPF) (TISBO)</v>
          </cell>
          <cell r="K592" t="str">
            <v>24 Hours</v>
          </cell>
          <cell r="L592">
            <v>4347.5833300000004</v>
          </cell>
          <cell r="M592" t="str">
            <v>lines</v>
          </cell>
          <cell r="N592">
            <v>940.25</v>
          </cell>
          <cell r="O592">
            <v>4087815.2291700002</v>
          </cell>
        </row>
        <row r="593">
          <cell r="D593" t="str">
            <v>InternalSO37124 Hours</v>
          </cell>
          <cell r="E593" t="str">
            <v>SW10024 Hours</v>
          </cell>
          <cell r="F593" t="str">
            <v>InternalSW10024 Hours</v>
          </cell>
          <cell r="G593" t="str">
            <v xml:space="preserve"> </v>
          </cell>
          <cell r="H593" t="str">
            <v xml:space="preserve"> </v>
          </cell>
          <cell r="I593" t="str">
            <v>SO371</v>
          </cell>
          <cell r="J593" t="str">
            <v>PC rental 2Mbit link per km distribution</v>
          </cell>
          <cell r="K593" t="str">
            <v>24 Hours</v>
          </cell>
          <cell r="L593">
            <v>569016</v>
          </cell>
          <cell r="M593" t="str">
            <v>km</v>
          </cell>
          <cell r="N593">
            <v>63.731670000000001</v>
          </cell>
          <cell r="O593">
            <v>36264338.229929999</v>
          </cell>
        </row>
        <row r="594">
          <cell r="D594" t="str">
            <v>InternalSO371B24 Hours</v>
          </cell>
          <cell r="E594" t="str">
            <v>SW10024 Hours</v>
          </cell>
          <cell r="F594" t="str">
            <v>InternalSW10024 Hours</v>
          </cell>
          <cell r="G594" t="str">
            <v xml:space="preserve"> </v>
          </cell>
          <cell r="H594" t="str">
            <v xml:space="preserve"> </v>
          </cell>
          <cell r="I594" t="str">
            <v>SO371B</v>
          </cell>
          <cell r="J594" t="str">
            <v>OR EPPC to PC Rnt 2Mb Lnk perKm Dist</v>
          </cell>
          <cell r="K594" t="str">
            <v>24 Hours</v>
          </cell>
          <cell r="L594">
            <v>571534</v>
          </cell>
          <cell r="M594" t="str">
            <v>km</v>
          </cell>
          <cell r="N594">
            <v>0</v>
          </cell>
          <cell r="O594">
            <v>0</v>
          </cell>
        </row>
        <row r="595">
          <cell r="D595" t="str">
            <v>InternalSO38124 Hours</v>
          </cell>
          <cell r="E595" t="str">
            <v>SW10024 Hours</v>
          </cell>
          <cell r="F595" t="str">
            <v>InternalSW10024 Hours</v>
          </cell>
          <cell r="G595" t="str">
            <v xml:space="preserve"> </v>
          </cell>
          <cell r="H595" t="str">
            <v xml:space="preserve"> </v>
          </cell>
          <cell r="I595" t="str">
            <v>SO381</v>
          </cell>
          <cell r="J595" t="str">
            <v>PC rental 64Kbit link</v>
          </cell>
          <cell r="K595" t="str">
            <v>24 Hours</v>
          </cell>
          <cell r="L595">
            <v>71389</v>
          </cell>
          <cell r="M595" t="str">
            <v>links</v>
          </cell>
          <cell r="N595">
            <v>174.51849999999999</v>
          </cell>
          <cell r="O595">
            <v>12458701.268409999</v>
          </cell>
        </row>
        <row r="596">
          <cell r="D596" t="str">
            <v>InternalSO381B24 Hours</v>
          </cell>
          <cell r="E596" t="str">
            <v>SW10024 Hours</v>
          </cell>
          <cell r="F596" t="str">
            <v>InternalSW10024 Hours</v>
          </cell>
          <cell r="G596" t="str">
            <v xml:space="preserve"> </v>
          </cell>
          <cell r="H596" t="str">
            <v xml:space="preserve"> </v>
          </cell>
          <cell r="I596" t="str">
            <v>SO381B</v>
          </cell>
          <cell r="J596" t="str">
            <v>OR EPPC to PC Rnt 64Kb Lk</v>
          </cell>
          <cell r="K596" t="str">
            <v>24 Hours</v>
          </cell>
          <cell r="L596">
            <v>71389</v>
          </cell>
          <cell r="M596" t="str">
            <v>links</v>
          </cell>
          <cell r="N596">
            <v>0</v>
          </cell>
          <cell r="O596">
            <v>0</v>
          </cell>
        </row>
        <row r="597">
          <cell r="D597" t="str">
            <v>InternalSO38324 Hours</v>
          </cell>
          <cell r="E597" t="str">
            <v>SW10024 Hours</v>
          </cell>
          <cell r="F597" t="str">
            <v>InternalSW10024 Hours</v>
          </cell>
          <cell r="G597" t="str">
            <v xml:space="preserve"> </v>
          </cell>
          <cell r="H597" t="str">
            <v xml:space="preserve"> </v>
          </cell>
          <cell r="I597" t="str">
            <v>SO383</v>
          </cell>
          <cell r="J597" t="str">
            <v>PC rental 2Mbit link</v>
          </cell>
          <cell r="K597" t="str">
            <v>24 Hours</v>
          </cell>
          <cell r="L597">
            <v>36815</v>
          </cell>
          <cell r="M597" t="str">
            <v>links</v>
          </cell>
          <cell r="N597">
            <v>416.43630000000002</v>
          </cell>
          <cell r="O597">
            <v>15331102.202090001</v>
          </cell>
        </row>
        <row r="598">
          <cell r="D598" t="str">
            <v>InternalSO383B24 Hours</v>
          </cell>
          <cell r="E598" t="str">
            <v>SW10024 Hours</v>
          </cell>
          <cell r="F598" t="str">
            <v>InternalSW10024 Hours</v>
          </cell>
          <cell r="G598" t="str">
            <v xml:space="preserve"> </v>
          </cell>
          <cell r="H598" t="str">
            <v xml:space="preserve"> </v>
          </cell>
          <cell r="I598" t="str">
            <v>SO383B</v>
          </cell>
          <cell r="J598" t="str">
            <v>OR EPPC to Rnt 2Mb Lk</v>
          </cell>
          <cell r="K598" t="str">
            <v>24 Hours</v>
          </cell>
          <cell r="L598">
            <v>37076</v>
          </cell>
          <cell r="M598" t="str">
            <v>links</v>
          </cell>
          <cell r="N598">
            <v>0</v>
          </cell>
          <cell r="O598">
            <v>0</v>
          </cell>
        </row>
        <row r="599">
          <cell r="D599" t="str">
            <v>InternalSO39124 Hours</v>
          </cell>
          <cell r="E599" t="str">
            <v>SW10024 Hours</v>
          </cell>
          <cell r="F599" t="str">
            <v>InternalSW10024 Hours</v>
          </cell>
          <cell r="G599" t="str">
            <v xml:space="preserve"> </v>
          </cell>
          <cell r="H599" t="str">
            <v xml:space="preserve"> </v>
          </cell>
          <cell r="I599" t="str">
            <v>SO391</v>
          </cell>
          <cell r="J599" t="str">
            <v>PC rental 64Kbit link per km Distribution</v>
          </cell>
          <cell r="K599" t="str">
            <v>24 Hours</v>
          </cell>
          <cell r="L599">
            <v>1035555.61973</v>
          </cell>
          <cell r="M599" t="str">
            <v>km</v>
          </cell>
          <cell r="N599">
            <v>2.3656700000000002</v>
          </cell>
          <cell r="O599">
            <v>2449781.8273700001</v>
          </cell>
        </row>
        <row r="600">
          <cell r="D600" t="str">
            <v>InternalSO39324 Hours</v>
          </cell>
          <cell r="E600" t="str">
            <v>SW10024 Hours</v>
          </cell>
          <cell r="F600" t="str">
            <v>InternalSW10024 Hours</v>
          </cell>
          <cell r="G600" t="str">
            <v xml:space="preserve"> </v>
          </cell>
          <cell r="H600" t="str">
            <v xml:space="preserve"> </v>
          </cell>
          <cell r="I600" t="str">
            <v>SO393</v>
          </cell>
          <cell r="J600" t="str">
            <v>PC rental 64Kbit Trunk</v>
          </cell>
          <cell r="K600" t="str">
            <v>24 Hours</v>
          </cell>
          <cell r="L600">
            <v>693499.38028000004</v>
          </cell>
          <cell r="M600" t="str">
            <v>km</v>
          </cell>
          <cell r="N600">
            <v>5.8582700000000001</v>
          </cell>
          <cell r="O600">
            <v>4062708.6949900002</v>
          </cell>
        </row>
        <row r="601">
          <cell r="D601" t="str">
            <v>InternalSO393B24 Hours</v>
          </cell>
          <cell r="E601" t="str">
            <v>SW10024 Hours</v>
          </cell>
          <cell r="F601" t="str">
            <v>InternalSW10024 Hours</v>
          </cell>
          <cell r="G601" t="str">
            <v xml:space="preserve"> </v>
          </cell>
          <cell r="H601" t="str">
            <v xml:space="preserve"> </v>
          </cell>
          <cell r="I601" t="str">
            <v>SO393B</v>
          </cell>
          <cell r="J601" t="str">
            <v>OR EPPC to PC rental 64Kb Trunk</v>
          </cell>
          <cell r="K601" t="str">
            <v>24 Hours</v>
          </cell>
          <cell r="L601">
            <v>693499.38026999997</v>
          </cell>
          <cell r="M601" t="str">
            <v>km</v>
          </cell>
          <cell r="N601">
            <v>0</v>
          </cell>
          <cell r="O601">
            <v>0</v>
          </cell>
        </row>
        <row r="602">
          <cell r="D602" t="str">
            <v>InternalSO40424 Hours</v>
          </cell>
          <cell r="E602" t="str">
            <v>SW10024 Hours</v>
          </cell>
          <cell r="F602" t="str">
            <v>InternalSW10024 Hours</v>
          </cell>
          <cell r="G602" t="str">
            <v xml:space="preserve"> </v>
          </cell>
          <cell r="H602" t="str">
            <v xml:space="preserve"> </v>
          </cell>
          <cell r="I602" t="str">
            <v>SO404</v>
          </cell>
          <cell r="J602" t="str">
            <v>2 Meg bearer connection</v>
          </cell>
          <cell r="K602" t="str">
            <v>24 Hours</v>
          </cell>
          <cell r="L602">
            <v>0</v>
          </cell>
          <cell r="M602" t="str">
            <v>conns</v>
          </cell>
          <cell r="N602">
            <v>1825.7650000000001</v>
          </cell>
          <cell r="O602">
            <v>0</v>
          </cell>
        </row>
        <row r="603">
          <cell r="D603" t="str">
            <v>InternalSO40924 Hours</v>
          </cell>
          <cell r="E603" t="str">
            <v>SW10024 Hours</v>
          </cell>
          <cell r="F603" t="str">
            <v>InternalSW10024 Hours</v>
          </cell>
          <cell r="G603" t="str">
            <v xml:space="preserve"> </v>
          </cell>
          <cell r="H603" t="str">
            <v xml:space="preserve"> </v>
          </cell>
          <cell r="I603" t="str">
            <v>SO409</v>
          </cell>
          <cell r="J603" t="str">
            <v>2 Meg bearer rentals</v>
          </cell>
          <cell r="K603" t="str">
            <v>24 Hours</v>
          </cell>
          <cell r="L603">
            <v>0</v>
          </cell>
          <cell r="M603" t="str">
            <v>lines</v>
          </cell>
          <cell r="N603">
            <v>440.935</v>
          </cell>
          <cell r="O603">
            <v>0</v>
          </cell>
        </row>
        <row r="604">
          <cell r="D604" t="str">
            <v>InternalSO41324 Hours</v>
          </cell>
          <cell r="E604" t="str">
            <v>SW10024 Hours</v>
          </cell>
          <cell r="F604" t="str">
            <v>InternalSW10024 Hours</v>
          </cell>
          <cell r="G604" t="str">
            <v xml:space="preserve"> </v>
          </cell>
          <cell r="H604" t="str">
            <v xml:space="preserve"> </v>
          </cell>
          <cell r="I604" t="str">
            <v>SO413</v>
          </cell>
          <cell r="J604" t="str">
            <v>2Mbit PC link connection cct provision</v>
          </cell>
          <cell r="K604" t="str">
            <v>24 Hours</v>
          </cell>
          <cell r="L604">
            <v>1386</v>
          </cell>
          <cell r="M604" t="str">
            <v>circuits</v>
          </cell>
          <cell r="N604">
            <v>2251.6696000000002</v>
          </cell>
          <cell r="O604">
            <v>3120814.0723600001</v>
          </cell>
        </row>
        <row r="605">
          <cell r="D605" t="str">
            <v>InternalSO413B24 Hours</v>
          </cell>
          <cell r="E605" t="str">
            <v>SW10024 Hours</v>
          </cell>
          <cell r="F605" t="str">
            <v>InternalSW10024 Hours</v>
          </cell>
          <cell r="G605" t="str">
            <v xml:space="preserve"> </v>
          </cell>
          <cell r="H605" t="str">
            <v xml:space="preserve"> </v>
          </cell>
          <cell r="I605" t="str">
            <v>SO413B</v>
          </cell>
          <cell r="J605" t="str">
            <v>OR EPPC to 2Mbit PC link CtProv</v>
          </cell>
          <cell r="K605" t="str">
            <v>24 Hours</v>
          </cell>
          <cell r="L605">
            <v>1386</v>
          </cell>
          <cell r="M605" t="str">
            <v>circuits</v>
          </cell>
          <cell r="N605">
            <v>0</v>
          </cell>
          <cell r="O605">
            <v>0</v>
          </cell>
        </row>
        <row r="606">
          <cell r="D606" t="str">
            <v>InternalSO41724 Hours</v>
          </cell>
          <cell r="E606" t="str">
            <v>SW10024 Hours</v>
          </cell>
          <cell r="F606" t="str">
            <v>InternalSW10024 Hours</v>
          </cell>
          <cell r="G606" t="str">
            <v xml:space="preserve"> </v>
          </cell>
          <cell r="H606" t="str">
            <v xml:space="preserve"> </v>
          </cell>
          <cell r="I606" t="str">
            <v>SO417</v>
          </cell>
          <cell r="J606" t="str">
            <v>64Kbit PC link connection cct prov (internal)</v>
          </cell>
          <cell r="K606" t="str">
            <v>24 Hours</v>
          </cell>
          <cell r="L606">
            <v>222</v>
          </cell>
          <cell r="M606" t="str">
            <v>circuits</v>
          </cell>
          <cell r="N606">
            <v>648.09274000000005</v>
          </cell>
          <cell r="O606">
            <v>143876.59022000001</v>
          </cell>
        </row>
        <row r="607">
          <cell r="D607" t="str">
            <v>InternalSO417B24 Hours</v>
          </cell>
          <cell r="E607" t="str">
            <v>SW10024 Hours</v>
          </cell>
          <cell r="F607" t="str">
            <v>InternalSW10024 Hours</v>
          </cell>
          <cell r="G607" t="str">
            <v xml:space="preserve"> </v>
          </cell>
          <cell r="H607" t="str">
            <v xml:space="preserve"> </v>
          </cell>
          <cell r="I607" t="str">
            <v>SO417B</v>
          </cell>
          <cell r="J607" t="str">
            <v>OR 64Kbit PC link connection cct prov (internal)</v>
          </cell>
          <cell r="K607" t="str">
            <v>24 Hours</v>
          </cell>
          <cell r="L607">
            <v>222</v>
          </cell>
          <cell r="M607" t="str">
            <v>circuits</v>
          </cell>
          <cell r="N607">
            <v>0</v>
          </cell>
          <cell r="O607">
            <v>0</v>
          </cell>
        </row>
        <row r="608">
          <cell r="D608" t="str">
            <v>InternalSO41824 Hours</v>
          </cell>
          <cell r="E608" t="str">
            <v>SW10024 Hours</v>
          </cell>
          <cell r="F608" t="str">
            <v>InternalSW10024 Hours</v>
          </cell>
          <cell r="G608" t="str">
            <v xml:space="preserve"> </v>
          </cell>
          <cell r="H608" t="str">
            <v xml:space="preserve"> </v>
          </cell>
          <cell r="I608" t="str">
            <v>SO418</v>
          </cell>
          <cell r="J608" t="str">
            <v>64kbit PC Re-arranges</v>
          </cell>
          <cell r="K608" t="str">
            <v>24 Hours</v>
          </cell>
          <cell r="L608">
            <v>1</v>
          </cell>
          <cell r="M608" t="str">
            <v>circuits</v>
          </cell>
          <cell r="N608">
            <v>0</v>
          </cell>
          <cell r="O608">
            <v>0</v>
          </cell>
        </row>
        <row r="609">
          <cell r="D609" t="str">
            <v>InternalSO418B24 Hours</v>
          </cell>
          <cell r="E609" t="str">
            <v>SW10024 Hours</v>
          </cell>
          <cell r="F609" t="str">
            <v>InternalSW10024 Hours</v>
          </cell>
          <cell r="G609" t="str">
            <v xml:space="preserve"> </v>
          </cell>
          <cell r="H609" t="str">
            <v xml:space="preserve"> </v>
          </cell>
          <cell r="I609" t="str">
            <v>SO418B</v>
          </cell>
          <cell r="J609" t="str">
            <v>OR EPPC to 2Mb PC Link CtProv</v>
          </cell>
          <cell r="K609" t="str">
            <v>24 Hours</v>
          </cell>
          <cell r="L609">
            <v>1</v>
          </cell>
          <cell r="M609" t="str">
            <v>circuits</v>
          </cell>
          <cell r="N609">
            <v>0</v>
          </cell>
          <cell r="O609">
            <v>0</v>
          </cell>
        </row>
        <row r="610">
          <cell r="D610" t="str">
            <v>InternalSO43224 Hours</v>
          </cell>
          <cell r="E610" t="str">
            <v>SW10024 Hours</v>
          </cell>
          <cell r="F610" t="str">
            <v>InternalSW10024 Hours</v>
          </cell>
          <cell r="G610" t="str">
            <v xml:space="preserve"> </v>
          </cell>
          <cell r="H610" t="str">
            <v xml:space="preserve"> </v>
          </cell>
          <cell r="I610" t="str">
            <v>SO432</v>
          </cell>
          <cell r="J610" t="str">
            <v>PC rental 64kbit link local end</v>
          </cell>
          <cell r="K610" t="str">
            <v>24 Hours</v>
          </cell>
          <cell r="L610">
            <v>24266.00001</v>
          </cell>
          <cell r="M610" t="str">
            <v>le</v>
          </cell>
          <cell r="N610">
            <v>685.80457000000001</v>
          </cell>
          <cell r="O610">
            <v>16641733.723999999</v>
          </cell>
        </row>
        <row r="611">
          <cell r="D611" t="str">
            <v>InternalSO432B24 Hours</v>
          </cell>
          <cell r="E611" t="str">
            <v>SW10024 Hours</v>
          </cell>
          <cell r="F611" t="str">
            <v>InternalSW10024 Hours</v>
          </cell>
          <cell r="G611" t="str">
            <v xml:space="preserve"> </v>
          </cell>
          <cell r="H611" t="str">
            <v xml:space="preserve"> </v>
          </cell>
          <cell r="I611" t="str">
            <v>SO432B</v>
          </cell>
          <cell r="J611" t="str">
            <v>OR EPPC to PC Rent 64kbit Loc End</v>
          </cell>
          <cell r="K611" t="str">
            <v>24 Hours</v>
          </cell>
          <cell r="L611">
            <v>24266</v>
          </cell>
          <cell r="M611" t="str">
            <v>le</v>
          </cell>
          <cell r="N611">
            <v>0</v>
          </cell>
          <cell r="O611">
            <v>0</v>
          </cell>
        </row>
        <row r="612">
          <cell r="D612" t="str">
            <v>InternalSO43824 Hours</v>
          </cell>
          <cell r="E612" t="str">
            <v>SW10024 Hours</v>
          </cell>
          <cell r="F612" t="str">
            <v>InternalSW10024 Hours</v>
          </cell>
          <cell r="G612" t="str">
            <v xml:space="preserve"> </v>
          </cell>
          <cell r="H612" t="str">
            <v xml:space="preserve"> </v>
          </cell>
          <cell r="I612" t="str">
            <v>SO438</v>
          </cell>
          <cell r="J612" t="str">
            <v>PC rental 2Mbit local end copper</v>
          </cell>
          <cell r="K612" t="str">
            <v>24 Hours</v>
          </cell>
          <cell r="L612">
            <v>7257.7527799999998</v>
          </cell>
          <cell r="M612" t="str">
            <v>le</v>
          </cell>
          <cell r="N612">
            <v>937.32649000000004</v>
          </cell>
          <cell r="O612">
            <v>6802883.9003999997</v>
          </cell>
        </row>
        <row r="613">
          <cell r="D613" t="str">
            <v>InternalSO438B24 Hours</v>
          </cell>
          <cell r="E613" t="str">
            <v>SW10024 Hours</v>
          </cell>
          <cell r="F613" t="str">
            <v>InternalSW10024 Hours</v>
          </cell>
          <cell r="G613" t="str">
            <v xml:space="preserve"> </v>
          </cell>
          <cell r="H613" t="str">
            <v xml:space="preserve"> </v>
          </cell>
          <cell r="I613" t="str">
            <v>SO438B</v>
          </cell>
          <cell r="J613" t="str">
            <v>OR EPPC to PC Rnt 2Mbit Loc End Cu</v>
          </cell>
          <cell r="K613" t="str">
            <v>24 Hours</v>
          </cell>
          <cell r="L613">
            <v>7257.7527799999998</v>
          </cell>
          <cell r="M613" t="str">
            <v>le</v>
          </cell>
          <cell r="N613">
            <v>0</v>
          </cell>
          <cell r="O613">
            <v>0</v>
          </cell>
        </row>
        <row r="614">
          <cell r="D614" t="str">
            <v>InternalSO43924 Hours</v>
          </cell>
          <cell r="E614" t="str">
            <v>SW10024 Hours</v>
          </cell>
          <cell r="F614" t="str">
            <v>InternalSW10024 Hours</v>
          </cell>
          <cell r="G614" t="str">
            <v xml:space="preserve"> </v>
          </cell>
          <cell r="H614" t="str">
            <v xml:space="preserve"> </v>
          </cell>
          <cell r="I614" t="str">
            <v>SO439</v>
          </cell>
          <cell r="J614" t="str">
            <v>PC rental 2Mbit local end fibre</v>
          </cell>
          <cell r="K614" t="str">
            <v>24 Hours</v>
          </cell>
          <cell r="L614">
            <v>39178.61002</v>
          </cell>
          <cell r="M614" t="str">
            <v>le</v>
          </cell>
          <cell r="N614">
            <v>937.32649000000004</v>
          </cell>
          <cell r="O614">
            <v>36723148.818170004</v>
          </cell>
        </row>
        <row r="615">
          <cell r="D615" t="str">
            <v>InternalSO439B24 Hours</v>
          </cell>
          <cell r="E615" t="str">
            <v>SW10024 Hours</v>
          </cell>
          <cell r="F615" t="str">
            <v>InternalSW10024 Hours</v>
          </cell>
          <cell r="G615" t="str">
            <v xml:space="preserve"> </v>
          </cell>
          <cell r="H615" t="str">
            <v xml:space="preserve"> </v>
          </cell>
          <cell r="I615" t="str">
            <v>SO439B</v>
          </cell>
          <cell r="J615" t="str">
            <v>OR EPPC to PC Rnt 2Mbit LE Fibre</v>
          </cell>
          <cell r="K615" t="str">
            <v>24 Hours</v>
          </cell>
          <cell r="L615">
            <v>39445.61002</v>
          </cell>
          <cell r="M615" t="str">
            <v>le</v>
          </cell>
          <cell r="N615">
            <v>0</v>
          </cell>
          <cell r="O615">
            <v>0</v>
          </cell>
        </row>
        <row r="616">
          <cell r="D616" t="str">
            <v>InternalSO47324 Hours</v>
          </cell>
          <cell r="E616" t="str">
            <v>SW10024 Hours</v>
          </cell>
          <cell r="F616" t="str">
            <v>InternalSW10024 Hours</v>
          </cell>
          <cell r="G616" t="str">
            <v xml:space="preserve"> </v>
          </cell>
          <cell r="H616" t="str">
            <v xml:space="preserve"> </v>
          </cell>
          <cell r="I616" t="str">
            <v>SO473</v>
          </cell>
          <cell r="J616" t="str">
            <v>Separation &amp; Diversity</v>
          </cell>
          <cell r="K616" t="str">
            <v>24 Hours</v>
          </cell>
          <cell r="L616">
            <v>691</v>
          </cell>
          <cell r="M616" t="str">
            <v>circuits</v>
          </cell>
          <cell r="N616">
            <v>1330.57538</v>
          </cell>
          <cell r="O616">
            <v>919427.58689000004</v>
          </cell>
        </row>
        <row r="617">
          <cell r="D617" t="str">
            <v>InternalSO47424 Hours</v>
          </cell>
          <cell r="E617" t="str">
            <v>SW10024 Hours</v>
          </cell>
          <cell r="F617" t="str">
            <v>InternalSW10024 Hours</v>
          </cell>
          <cell r="G617" t="str">
            <v xml:space="preserve"> </v>
          </cell>
          <cell r="H617" t="str">
            <v xml:space="preserve"> </v>
          </cell>
          <cell r="I617" t="str">
            <v>SO474</v>
          </cell>
          <cell r="J617" t="str">
            <v>Third Party Equipment PPC</v>
          </cell>
          <cell r="K617" t="str">
            <v>24 Hours</v>
          </cell>
          <cell r="L617">
            <v>664.53549999999996</v>
          </cell>
          <cell r="M617" t="str">
            <v>circuits</v>
          </cell>
          <cell r="N617">
            <v>2792.1978100000001</v>
          </cell>
          <cell r="O617">
            <v>1855514.55593</v>
          </cell>
        </row>
        <row r="618">
          <cell r="D618" t="str">
            <v>InternalSO47524 Hours</v>
          </cell>
          <cell r="E618" t="str">
            <v>SW10024 Hours</v>
          </cell>
          <cell r="F618" t="str">
            <v>InternalSW10024 Hours</v>
          </cell>
          <cell r="G618" t="str">
            <v xml:space="preserve"> </v>
          </cell>
          <cell r="H618" t="str">
            <v xml:space="preserve"> </v>
          </cell>
          <cell r="I618" t="str">
            <v>SO475</v>
          </cell>
          <cell r="J618" t="str">
            <v>Other Single Payment</v>
          </cell>
          <cell r="K618" t="str">
            <v>24 Hours</v>
          </cell>
          <cell r="L618">
            <v>9.4273600000000002</v>
          </cell>
          <cell r="M618" t="str">
            <v>circuits</v>
          </cell>
          <cell r="N618">
            <v>52454.491999999998</v>
          </cell>
          <cell r="O618">
            <v>494507.48460999998</v>
          </cell>
        </row>
        <row r="619">
          <cell r="D619" t="str">
            <v>InternalSPE37124 Hours</v>
          </cell>
          <cell r="E619" t="str">
            <v>SW10024 Hours</v>
          </cell>
          <cell r="F619" t="str">
            <v>InternalSW10024 Hours</v>
          </cell>
          <cell r="G619" t="str">
            <v xml:space="preserve"> </v>
          </cell>
          <cell r="H619" t="str">
            <v xml:space="preserve"> </v>
          </cell>
          <cell r="I619" t="str">
            <v>SPE371</v>
          </cell>
          <cell r="J619" t="str">
            <v>Prot Path PPC rental 2Mbit link per km dist</v>
          </cell>
          <cell r="K619" t="str">
            <v>24 Hours</v>
          </cell>
          <cell r="L619">
            <v>0</v>
          </cell>
          <cell r="M619" t="str">
            <v>km</v>
          </cell>
          <cell r="N619">
            <v>60.726669999999999</v>
          </cell>
          <cell r="O619">
            <v>0</v>
          </cell>
        </row>
        <row r="620">
          <cell r="D620" t="str">
            <v>InternalSPE38324 Hours</v>
          </cell>
          <cell r="E620" t="str">
            <v>SW10024 Hours</v>
          </cell>
          <cell r="F620" t="str">
            <v>InternalSW10024 Hours</v>
          </cell>
          <cell r="G620" t="str">
            <v xml:space="preserve"> </v>
          </cell>
          <cell r="H620" t="str">
            <v xml:space="preserve"> </v>
          </cell>
          <cell r="I620" t="str">
            <v>SPE383</v>
          </cell>
          <cell r="J620" t="str">
            <v>Prot Path PPC rental 2Mbit link</v>
          </cell>
          <cell r="K620" t="str">
            <v>24 Hours</v>
          </cell>
          <cell r="L620">
            <v>0</v>
          </cell>
          <cell r="M620" t="str">
            <v>links</v>
          </cell>
          <cell r="N620">
            <v>493.22332999999998</v>
          </cell>
          <cell r="O620">
            <v>0</v>
          </cell>
        </row>
        <row r="621">
          <cell r="D621" t="str">
            <v>InternalSPE41324 Hours</v>
          </cell>
          <cell r="E621" t="str">
            <v>SW10024 Hours</v>
          </cell>
          <cell r="F621" t="str">
            <v>InternalSW10024 Hours</v>
          </cell>
          <cell r="G621" t="str">
            <v xml:space="preserve"> </v>
          </cell>
          <cell r="H621" t="str">
            <v xml:space="preserve"> </v>
          </cell>
          <cell r="I621" t="str">
            <v>SPE413</v>
          </cell>
          <cell r="J621" t="str">
            <v>2Mbit PPC lnk Prot Path conn cct provision</v>
          </cell>
          <cell r="K621" t="str">
            <v>24 Hours</v>
          </cell>
          <cell r="L621">
            <v>0</v>
          </cell>
          <cell r="M621" t="str">
            <v>circuits</v>
          </cell>
          <cell r="N621">
            <v>9386.9699999999993</v>
          </cell>
          <cell r="O621">
            <v>0</v>
          </cell>
        </row>
        <row r="622">
          <cell r="D622" t="str">
            <v>InternalSPE43824 Hours</v>
          </cell>
          <cell r="E622" t="str">
            <v>SW10024 Hours</v>
          </cell>
          <cell r="F622" t="str">
            <v>InternalSW10024 Hours</v>
          </cell>
          <cell r="G622" t="str">
            <v xml:space="preserve"> </v>
          </cell>
          <cell r="H622" t="str">
            <v xml:space="preserve"> </v>
          </cell>
          <cell r="I622" t="str">
            <v>SPE438</v>
          </cell>
          <cell r="J622" t="str">
            <v>Prot Path PPC rental 2Mbit local end copper</v>
          </cell>
          <cell r="K622" t="str">
            <v>24 Hours</v>
          </cell>
          <cell r="L622">
            <v>0</v>
          </cell>
          <cell r="M622" t="str">
            <v>le</v>
          </cell>
          <cell r="N622">
            <v>1158.51</v>
          </cell>
          <cell r="O622">
            <v>0</v>
          </cell>
        </row>
        <row r="623">
          <cell r="D623" t="str">
            <v>InternalSPE43924 Hours</v>
          </cell>
          <cell r="E623" t="str">
            <v>SW10024 Hours</v>
          </cell>
          <cell r="F623" t="str">
            <v>InternalSW10024 Hours</v>
          </cell>
          <cell r="G623" t="str">
            <v xml:space="preserve"> </v>
          </cell>
          <cell r="H623" t="str">
            <v xml:space="preserve"> </v>
          </cell>
          <cell r="I623" t="str">
            <v>SPE439</v>
          </cell>
          <cell r="J623" t="str">
            <v>Prot Path PPC rental 2Mbit local end fibre</v>
          </cell>
          <cell r="K623" t="str">
            <v>24 Hours</v>
          </cell>
          <cell r="L623">
            <v>0</v>
          </cell>
          <cell r="M623" t="str">
            <v>le</v>
          </cell>
          <cell r="N623">
            <v>1158.51</v>
          </cell>
          <cell r="O623">
            <v>0</v>
          </cell>
        </row>
        <row r="624">
          <cell r="D624" t="str">
            <v>InternalSPO37124 Hours</v>
          </cell>
          <cell r="E624" t="str">
            <v>SW10024 Hours</v>
          </cell>
          <cell r="F624" t="str">
            <v>InternalSW10024 Hours</v>
          </cell>
          <cell r="G624" t="str">
            <v xml:space="preserve"> </v>
          </cell>
          <cell r="H624" t="str">
            <v xml:space="preserve"> </v>
          </cell>
          <cell r="I624" t="str">
            <v>SPO371</v>
          </cell>
          <cell r="J624" t="str">
            <v>Prot Path PC rental 2Mbit link per km dist</v>
          </cell>
          <cell r="K624" t="str">
            <v>24 Hours</v>
          </cell>
          <cell r="L624">
            <v>2312</v>
          </cell>
          <cell r="M624" t="str">
            <v>km</v>
          </cell>
          <cell r="N624">
            <v>60.726669999999999</v>
          </cell>
          <cell r="O624">
            <v>140400.05416</v>
          </cell>
        </row>
        <row r="625">
          <cell r="D625" t="str">
            <v>InternalSPO38324 Hours</v>
          </cell>
          <cell r="E625" t="str">
            <v>SW10024 Hours</v>
          </cell>
          <cell r="F625" t="str">
            <v>InternalSW10024 Hours</v>
          </cell>
          <cell r="G625" t="str">
            <v xml:space="preserve"> </v>
          </cell>
          <cell r="H625" t="str">
            <v xml:space="preserve"> </v>
          </cell>
          <cell r="I625" t="str">
            <v>SPO383</v>
          </cell>
          <cell r="J625" t="str">
            <v>Prot Path PC rental 2Mbit link</v>
          </cell>
          <cell r="K625" t="str">
            <v>24 Hours</v>
          </cell>
          <cell r="L625">
            <v>103</v>
          </cell>
          <cell r="M625" t="str">
            <v>links</v>
          </cell>
          <cell r="N625">
            <v>493.22332999999998</v>
          </cell>
          <cell r="O625">
            <v>50802.003299999997</v>
          </cell>
        </row>
        <row r="626">
          <cell r="D626" t="str">
            <v>InternalSPO41324 Hours</v>
          </cell>
          <cell r="E626" t="str">
            <v>SW10024 Hours</v>
          </cell>
          <cell r="F626" t="str">
            <v>InternalSW10024 Hours</v>
          </cell>
          <cell r="G626" t="str">
            <v xml:space="preserve"> </v>
          </cell>
          <cell r="H626" t="str">
            <v xml:space="preserve"> </v>
          </cell>
          <cell r="I626" t="str">
            <v>SPO413</v>
          </cell>
          <cell r="J626" t="str">
            <v>2Mbit Prot Path PC link conn cct prov</v>
          </cell>
          <cell r="K626" t="str">
            <v>24 Hours</v>
          </cell>
          <cell r="L626">
            <v>0</v>
          </cell>
          <cell r="M626" t="str">
            <v>circuits</v>
          </cell>
          <cell r="N626">
            <v>9386.9699999999993</v>
          </cell>
          <cell r="O626">
            <v>9.3900000000000008E-3</v>
          </cell>
        </row>
        <row r="627">
          <cell r="D627" t="str">
            <v>InternalSPO43824 Hours</v>
          </cell>
          <cell r="E627" t="str">
            <v>SW10024 Hours</v>
          </cell>
          <cell r="F627" t="str">
            <v>InternalSW10024 Hours</v>
          </cell>
          <cell r="G627" t="str">
            <v xml:space="preserve"> </v>
          </cell>
          <cell r="H627" t="str">
            <v xml:space="preserve"> </v>
          </cell>
          <cell r="I627" t="str">
            <v>SPO438</v>
          </cell>
          <cell r="J627" t="str">
            <v>Prot Path PC rental 2Mbit local end copper</v>
          </cell>
          <cell r="K627" t="str">
            <v>24 Hours</v>
          </cell>
          <cell r="L627">
            <v>12.63415</v>
          </cell>
          <cell r="M627" t="str">
            <v>le</v>
          </cell>
          <cell r="N627">
            <v>1158.51</v>
          </cell>
          <cell r="O627">
            <v>14636.78796</v>
          </cell>
        </row>
        <row r="628">
          <cell r="D628" t="str">
            <v>InternalSPO43924 Hours</v>
          </cell>
          <cell r="E628" t="str">
            <v>SW10024 Hours</v>
          </cell>
          <cell r="F628" t="str">
            <v>InternalSW10024 Hours</v>
          </cell>
          <cell r="G628" t="str">
            <v xml:space="preserve"> </v>
          </cell>
          <cell r="H628" t="str">
            <v xml:space="preserve"> </v>
          </cell>
          <cell r="I628" t="str">
            <v>SPO439</v>
          </cell>
          <cell r="J628" t="str">
            <v>Prot Path PC rental 2Mbit local end fibre</v>
          </cell>
          <cell r="K628" t="str">
            <v>24 Hours</v>
          </cell>
          <cell r="L628">
            <v>61.365859999999998</v>
          </cell>
          <cell r="M628" t="str">
            <v>le</v>
          </cell>
          <cell r="N628">
            <v>1158.51</v>
          </cell>
          <cell r="O628">
            <v>71092.956680000003</v>
          </cell>
        </row>
        <row r="629">
          <cell r="D629" t="str">
            <v>InternalST37124 Hours</v>
          </cell>
          <cell r="E629" t="str">
            <v>SW10024 Hours</v>
          </cell>
          <cell r="F629" t="str">
            <v>InternalSW10024 Hours</v>
          </cell>
          <cell r="G629" t="str">
            <v xml:space="preserve"> </v>
          </cell>
          <cell r="H629" t="str">
            <v xml:space="preserve"> </v>
          </cell>
          <cell r="I629" t="str">
            <v>ST371</v>
          </cell>
          <cell r="J629" t="str">
            <v>Siteconnect rental 2Mbit link per km distribution</v>
          </cell>
          <cell r="K629" t="str">
            <v>24 Hours</v>
          </cell>
          <cell r="L629">
            <v>67124.550560000003</v>
          </cell>
          <cell r="M629" t="str">
            <v>km</v>
          </cell>
          <cell r="N629">
            <v>0</v>
          </cell>
          <cell r="O629">
            <v>0</v>
          </cell>
        </row>
        <row r="630">
          <cell r="D630" t="str">
            <v>InternalST371B24 Hours</v>
          </cell>
          <cell r="E630" t="str">
            <v>SW10024 Hours</v>
          </cell>
          <cell r="F630" t="str">
            <v>InternalSW10024 Hours</v>
          </cell>
          <cell r="G630" t="str">
            <v xml:space="preserve"> </v>
          </cell>
          <cell r="H630" t="str">
            <v xml:space="preserve"> </v>
          </cell>
          <cell r="I630" t="str">
            <v>ST371B</v>
          </cell>
          <cell r="J630" t="str">
            <v>OR Siteconnect rental 2Mbit lk per km distribution</v>
          </cell>
          <cell r="K630" t="str">
            <v>24 Hours</v>
          </cell>
          <cell r="L630">
            <v>67124.550560000003</v>
          </cell>
          <cell r="M630" t="str">
            <v>km</v>
          </cell>
          <cell r="N630">
            <v>0</v>
          </cell>
          <cell r="O630">
            <v>0</v>
          </cell>
        </row>
        <row r="631">
          <cell r="D631" t="str">
            <v>InternalST37224 Hours</v>
          </cell>
          <cell r="E631" t="str">
            <v>SW10024 Hours</v>
          </cell>
          <cell r="F631" t="str">
            <v>InternalSW10024 Hours</v>
          </cell>
          <cell r="G631" t="str">
            <v xml:space="preserve"> </v>
          </cell>
          <cell r="H631" t="str">
            <v xml:space="preserve"> </v>
          </cell>
          <cell r="I631" t="str">
            <v>ST372</v>
          </cell>
          <cell r="J631" t="str">
            <v>Siteconnect rental 2Mbit link per km trunk</v>
          </cell>
          <cell r="K631" t="str">
            <v>24 Hours</v>
          </cell>
          <cell r="L631">
            <v>32672.359550000001</v>
          </cell>
          <cell r="M631" t="str">
            <v>km</v>
          </cell>
          <cell r="N631">
            <v>0</v>
          </cell>
          <cell r="O631">
            <v>0</v>
          </cell>
        </row>
        <row r="632">
          <cell r="D632" t="str">
            <v>InternalST38324 Hours</v>
          </cell>
          <cell r="E632" t="str">
            <v>SW10024 Hours</v>
          </cell>
          <cell r="F632" t="str">
            <v>InternalSW10024 Hours</v>
          </cell>
          <cell r="G632" t="str">
            <v xml:space="preserve"> </v>
          </cell>
          <cell r="H632" t="str">
            <v xml:space="preserve"> </v>
          </cell>
          <cell r="I632" t="str">
            <v>ST383</v>
          </cell>
          <cell r="J632" t="str">
            <v>Siteconnect PPC rental 2Mbit link</v>
          </cell>
          <cell r="K632" t="str">
            <v>24 Hours</v>
          </cell>
          <cell r="L632">
            <v>2382.3595500000001</v>
          </cell>
          <cell r="M632" t="str">
            <v>links</v>
          </cell>
          <cell r="N632">
            <v>0</v>
          </cell>
          <cell r="O632">
            <v>0</v>
          </cell>
        </row>
        <row r="633">
          <cell r="D633" t="str">
            <v>InternalST383B24 Hours</v>
          </cell>
          <cell r="E633" t="str">
            <v>SW10024 Hours</v>
          </cell>
          <cell r="F633" t="str">
            <v>InternalSW10024 Hours</v>
          </cell>
          <cell r="G633" t="str">
            <v xml:space="preserve"> </v>
          </cell>
          <cell r="H633" t="str">
            <v xml:space="preserve"> </v>
          </cell>
          <cell r="I633" t="str">
            <v>ST383B</v>
          </cell>
          <cell r="J633" t="str">
            <v>OR Siteconnect PPC rental 2Mbit link</v>
          </cell>
          <cell r="K633" t="str">
            <v>24 Hours</v>
          </cell>
          <cell r="L633">
            <v>2382.3595500000001</v>
          </cell>
          <cell r="M633" t="str">
            <v>links</v>
          </cell>
          <cell r="N633">
            <v>0</v>
          </cell>
          <cell r="O633">
            <v>0</v>
          </cell>
        </row>
        <row r="634">
          <cell r="D634" t="str">
            <v>InternalST41324 Hours</v>
          </cell>
          <cell r="E634" t="str">
            <v>SW10024 Hours</v>
          </cell>
          <cell r="F634" t="str">
            <v>InternalSW10024 Hours</v>
          </cell>
          <cell r="G634" t="str">
            <v xml:space="preserve"> </v>
          </cell>
          <cell r="H634" t="str">
            <v xml:space="preserve"> </v>
          </cell>
          <cell r="I634" t="str">
            <v>ST413</v>
          </cell>
          <cell r="J634" t="str">
            <v>2Mbit Siteconnect PPC link conn cct provision</v>
          </cell>
          <cell r="K634" t="str">
            <v>24 Hours</v>
          </cell>
          <cell r="L634">
            <v>103</v>
          </cell>
          <cell r="M634" t="str">
            <v>circuits</v>
          </cell>
          <cell r="N634">
            <v>1586.45012</v>
          </cell>
          <cell r="O634">
            <v>163404.36215</v>
          </cell>
        </row>
        <row r="635">
          <cell r="D635" t="str">
            <v>InternalST413B24 Hours</v>
          </cell>
          <cell r="E635" t="str">
            <v>SW10024 Hours</v>
          </cell>
          <cell r="F635" t="str">
            <v>InternalSW10024 Hours</v>
          </cell>
          <cell r="G635" t="str">
            <v xml:space="preserve"> </v>
          </cell>
          <cell r="H635" t="str">
            <v xml:space="preserve"> </v>
          </cell>
          <cell r="I635" t="str">
            <v>ST413B</v>
          </cell>
          <cell r="J635" t="str">
            <v>OR 2Mbit Siteconnect PPC link conn cct provision</v>
          </cell>
          <cell r="K635" t="str">
            <v>24 Hours</v>
          </cell>
          <cell r="L635">
            <v>103</v>
          </cell>
          <cell r="M635" t="str">
            <v>circuits</v>
          </cell>
          <cell r="N635">
            <v>0</v>
          </cell>
          <cell r="O635">
            <v>0</v>
          </cell>
        </row>
        <row r="636">
          <cell r="D636" t="str">
            <v>InternalST43824 Hours</v>
          </cell>
          <cell r="E636" t="str">
            <v>SW10024 Hours</v>
          </cell>
          <cell r="F636" t="str">
            <v>InternalSW10024 Hours</v>
          </cell>
          <cell r="G636" t="str">
            <v xml:space="preserve"> </v>
          </cell>
          <cell r="H636" t="str">
            <v xml:space="preserve"> </v>
          </cell>
          <cell r="I636" t="str">
            <v>ST438</v>
          </cell>
          <cell r="J636" t="str">
            <v>Siteconnect PPC rental 2Mbit local end copper</v>
          </cell>
          <cell r="K636" t="str">
            <v>24 Hours</v>
          </cell>
          <cell r="L636">
            <v>51.895809999999997</v>
          </cell>
          <cell r="M636" t="str">
            <v>le</v>
          </cell>
          <cell r="N636">
            <v>2399.71675</v>
          </cell>
          <cell r="O636">
            <v>124535.23944999999</v>
          </cell>
        </row>
        <row r="637">
          <cell r="D637" t="str">
            <v>InternalST438B24 Hours</v>
          </cell>
          <cell r="E637" t="str">
            <v>SW10024 Hours</v>
          </cell>
          <cell r="F637" t="str">
            <v>InternalSW10024 Hours</v>
          </cell>
          <cell r="G637" t="str">
            <v xml:space="preserve"> </v>
          </cell>
          <cell r="H637" t="str">
            <v xml:space="preserve"> </v>
          </cell>
          <cell r="I637" t="str">
            <v>ST438B</v>
          </cell>
          <cell r="J637" t="str">
            <v>OR Siteconnect PPC rental 2Mbit local end copper</v>
          </cell>
          <cell r="K637" t="str">
            <v>24 Hours</v>
          </cell>
          <cell r="L637">
            <v>51.895809999999997</v>
          </cell>
          <cell r="M637" t="str">
            <v>le</v>
          </cell>
          <cell r="N637">
            <v>0</v>
          </cell>
          <cell r="O637">
            <v>0</v>
          </cell>
        </row>
        <row r="638">
          <cell r="D638" t="str">
            <v>InternalST43924 Hours</v>
          </cell>
          <cell r="E638" t="str">
            <v>SW10024 Hours</v>
          </cell>
          <cell r="F638" t="str">
            <v>InternalSW10024 Hours</v>
          </cell>
          <cell r="G638" t="str">
            <v xml:space="preserve"> </v>
          </cell>
          <cell r="H638" t="str">
            <v xml:space="preserve"> </v>
          </cell>
          <cell r="I638" t="str">
            <v>ST439</v>
          </cell>
          <cell r="J638" t="str">
            <v>Siteconnect PPC rental 2Mbit local end fibre</v>
          </cell>
          <cell r="K638" t="str">
            <v>24 Hours</v>
          </cell>
          <cell r="L638">
            <v>2353.10419</v>
          </cell>
          <cell r="M638" t="str">
            <v>le</v>
          </cell>
          <cell r="N638">
            <v>2399.71675</v>
          </cell>
          <cell r="O638">
            <v>5646783.5322700003</v>
          </cell>
        </row>
        <row r="639">
          <cell r="D639" t="str">
            <v>InternalST439B24 Hours</v>
          </cell>
          <cell r="E639" t="str">
            <v>SW10024 Hours</v>
          </cell>
          <cell r="F639" t="str">
            <v>InternalSW10024 Hours</v>
          </cell>
          <cell r="G639" t="str">
            <v xml:space="preserve"> </v>
          </cell>
          <cell r="H639" t="str">
            <v xml:space="preserve"> </v>
          </cell>
          <cell r="I639" t="str">
            <v>ST439B</v>
          </cell>
          <cell r="J639" t="str">
            <v>OR Siteconnect PPC rental 2Mbit local end fibre</v>
          </cell>
          <cell r="K639" t="str">
            <v>24 Hours</v>
          </cell>
          <cell r="L639">
            <v>2353.10419</v>
          </cell>
          <cell r="M639" t="str">
            <v>le</v>
          </cell>
          <cell r="N639">
            <v>0</v>
          </cell>
          <cell r="O639">
            <v>0</v>
          </cell>
        </row>
        <row r="640">
          <cell r="D640" t="str">
            <v>InternalSY37124 Hours</v>
          </cell>
          <cell r="E640" t="str">
            <v>SW10024 Hours</v>
          </cell>
          <cell r="F640" t="str">
            <v>InternalSW10024 Hours</v>
          </cell>
          <cell r="G640" t="str">
            <v xml:space="preserve"> </v>
          </cell>
          <cell r="H640" t="str">
            <v xml:space="preserve"> </v>
          </cell>
          <cell r="I640" t="str">
            <v>SY371</v>
          </cell>
          <cell r="J640" t="str">
            <v>PPC rental 2Mbit CLZ link per km dist (ext)</v>
          </cell>
          <cell r="K640" t="str">
            <v>24 Hours</v>
          </cell>
          <cell r="L640">
            <v>0</v>
          </cell>
          <cell r="M640" t="str">
            <v>km</v>
          </cell>
          <cell r="N640">
            <v>63.163330000000002</v>
          </cell>
          <cell r="O640">
            <v>0</v>
          </cell>
        </row>
        <row r="641">
          <cell r="D641" t="str">
            <v>InternalSY38324 Hours</v>
          </cell>
          <cell r="E641" t="str">
            <v>SW10024 Hours</v>
          </cell>
          <cell r="F641" t="str">
            <v>InternalSW10024 Hours</v>
          </cell>
          <cell r="G641" t="str">
            <v xml:space="preserve"> </v>
          </cell>
          <cell r="H641" t="str">
            <v xml:space="preserve"> </v>
          </cell>
          <cell r="I641" t="str">
            <v>SY383</v>
          </cell>
          <cell r="J641" t="str">
            <v>PPC rental 2Mbit CLZ link (et)</v>
          </cell>
          <cell r="K641" t="str">
            <v>24 Hours</v>
          </cell>
          <cell r="L641">
            <v>0</v>
          </cell>
          <cell r="M641" t="str">
            <v>links</v>
          </cell>
          <cell r="N641">
            <v>418.25119000000001</v>
          </cell>
          <cell r="O641">
            <v>0</v>
          </cell>
        </row>
        <row r="642">
          <cell r="D642" t="str">
            <v>InternalSY383B24 Hours</v>
          </cell>
          <cell r="E642" t="str">
            <v>SW10024 Hours</v>
          </cell>
          <cell r="F642" t="str">
            <v>InternalSW10024 Hours</v>
          </cell>
          <cell r="G642" t="str">
            <v xml:space="preserve"> </v>
          </cell>
          <cell r="H642" t="str">
            <v xml:space="preserve"> </v>
          </cell>
          <cell r="I642" t="str">
            <v>SY383B</v>
          </cell>
          <cell r="J642" t="str">
            <v>OR PPC rental 2Mbit CLZ link (ext)</v>
          </cell>
          <cell r="K642" t="str">
            <v>24 Hours</v>
          </cell>
          <cell r="L642">
            <v>2322</v>
          </cell>
          <cell r="M642" t="str">
            <v>links</v>
          </cell>
          <cell r="N642">
            <v>0</v>
          </cell>
          <cell r="O642">
            <v>0</v>
          </cell>
        </row>
        <row r="643">
          <cell r="D643" t="str">
            <v>InternalSY43824 Hours</v>
          </cell>
          <cell r="E643" t="str">
            <v>SW10024 Hours</v>
          </cell>
          <cell r="F643" t="str">
            <v>InternalSW10024 Hours</v>
          </cell>
          <cell r="G643" t="str">
            <v xml:space="preserve"> </v>
          </cell>
          <cell r="H643" t="str">
            <v xml:space="preserve"> </v>
          </cell>
          <cell r="I643" t="str">
            <v>SY438</v>
          </cell>
          <cell r="J643" t="str">
            <v>PPC rental 2Mbit CLZ LE Copper (ext)</v>
          </cell>
          <cell r="K643" t="str">
            <v>24 Hours</v>
          </cell>
          <cell r="L643">
            <v>0</v>
          </cell>
          <cell r="M643" t="str">
            <v>le</v>
          </cell>
          <cell r="N643">
            <v>503.46982000000003</v>
          </cell>
          <cell r="O643">
            <v>0</v>
          </cell>
        </row>
        <row r="644">
          <cell r="D644" t="str">
            <v>InternalSY43924 Hours</v>
          </cell>
          <cell r="E644" t="str">
            <v>SW10024 Hours</v>
          </cell>
          <cell r="F644" t="str">
            <v>InternalSW10024 Hours</v>
          </cell>
          <cell r="G644" t="str">
            <v xml:space="preserve"> </v>
          </cell>
          <cell r="H644" t="str">
            <v xml:space="preserve"> </v>
          </cell>
          <cell r="I644" t="str">
            <v>SY439</v>
          </cell>
          <cell r="J644" t="str">
            <v>PPC rental 2Mbit CLZ local end fibre (ext)</v>
          </cell>
          <cell r="K644" t="str">
            <v>24 Hours</v>
          </cell>
          <cell r="L644">
            <v>0</v>
          </cell>
          <cell r="M644" t="str">
            <v>le</v>
          </cell>
          <cell r="N644">
            <v>503.46982000000003</v>
          </cell>
          <cell r="O644">
            <v>0</v>
          </cell>
        </row>
        <row r="645">
          <cell r="D645" t="str">
            <v>InternalSY439B24 Hours</v>
          </cell>
          <cell r="E645" t="str">
            <v>SW10024 Hours</v>
          </cell>
          <cell r="F645" t="str">
            <v>InternalSW10024 Hours</v>
          </cell>
          <cell r="G645" t="str">
            <v xml:space="preserve"> </v>
          </cell>
          <cell r="H645" t="str">
            <v xml:space="preserve"> </v>
          </cell>
          <cell r="I645" t="str">
            <v>SY439B</v>
          </cell>
          <cell r="J645" t="str">
            <v>OR PPC rental 2Mbit CLZ local end fibre (ext)</v>
          </cell>
          <cell r="K645" t="str">
            <v>24 Hours</v>
          </cell>
          <cell r="L645">
            <v>2510</v>
          </cell>
          <cell r="M645" t="str">
            <v>le</v>
          </cell>
          <cell r="N645">
            <v>0</v>
          </cell>
          <cell r="O645">
            <v>0</v>
          </cell>
        </row>
        <row r="646">
          <cell r="D646" t="str">
            <v>InternalSZ37124 Hours</v>
          </cell>
          <cell r="E646" t="str">
            <v>SW10024 Hours</v>
          </cell>
          <cell r="F646" t="str">
            <v>InternalSW10024 Hours</v>
          </cell>
          <cell r="G646" t="str">
            <v xml:space="preserve"> </v>
          </cell>
          <cell r="H646" t="str">
            <v xml:space="preserve"> </v>
          </cell>
          <cell r="I646" t="str">
            <v>SZ371</v>
          </cell>
          <cell r="J646" t="str">
            <v>PC rental 2Mbit CLZ link per km dist (int)</v>
          </cell>
          <cell r="K646" t="str">
            <v>24 Hours</v>
          </cell>
          <cell r="L646">
            <v>10622</v>
          </cell>
          <cell r="M646" t="str">
            <v>km</v>
          </cell>
          <cell r="N646">
            <v>63.163330000000002</v>
          </cell>
          <cell r="O646">
            <v>670920.92313000001</v>
          </cell>
        </row>
        <row r="647">
          <cell r="D647" t="str">
            <v>InternalSZ371B24 Hours</v>
          </cell>
          <cell r="E647" t="str">
            <v>SW10024 Hours</v>
          </cell>
          <cell r="F647" t="str">
            <v>InternalSW10024 Hours</v>
          </cell>
          <cell r="G647" t="str">
            <v xml:space="preserve"> </v>
          </cell>
          <cell r="H647" t="str">
            <v xml:space="preserve"> </v>
          </cell>
          <cell r="I647" t="str">
            <v>SZ371B</v>
          </cell>
          <cell r="J647" t="str">
            <v>OR PC rental 2Mbit CLZ link per km dist (int)</v>
          </cell>
          <cell r="K647" t="str">
            <v>24 Hours</v>
          </cell>
          <cell r="L647">
            <v>10622</v>
          </cell>
          <cell r="M647" t="str">
            <v>km</v>
          </cell>
          <cell r="N647">
            <v>0</v>
          </cell>
          <cell r="O647">
            <v>0</v>
          </cell>
        </row>
        <row r="648">
          <cell r="D648" t="str">
            <v>InternalSZ38324 Hours</v>
          </cell>
          <cell r="E648" t="str">
            <v>SW10024 Hours</v>
          </cell>
          <cell r="F648" t="str">
            <v>InternalSW10024 Hours</v>
          </cell>
          <cell r="G648" t="str">
            <v xml:space="preserve"> </v>
          </cell>
          <cell r="H648" t="str">
            <v xml:space="preserve"> </v>
          </cell>
          <cell r="I648" t="str">
            <v>SZ383</v>
          </cell>
          <cell r="J648" t="str">
            <v>PC rental 2Mbit CLZ link (int)</v>
          </cell>
          <cell r="K648" t="str">
            <v>24 Hours</v>
          </cell>
          <cell r="L648">
            <v>2820</v>
          </cell>
          <cell r="M648" t="str">
            <v>links</v>
          </cell>
          <cell r="N648">
            <v>419.92982000000001</v>
          </cell>
          <cell r="O648">
            <v>1184202.0895799999</v>
          </cell>
        </row>
        <row r="649">
          <cell r="D649" t="str">
            <v>InternalSZ43824 Hours</v>
          </cell>
          <cell r="E649" t="str">
            <v>SW10024 Hours</v>
          </cell>
          <cell r="F649" t="str">
            <v>InternalSW10024 Hours</v>
          </cell>
          <cell r="G649" t="str">
            <v xml:space="preserve"> </v>
          </cell>
          <cell r="H649" t="str">
            <v xml:space="preserve"> </v>
          </cell>
          <cell r="I649" t="str">
            <v>SZ438</v>
          </cell>
          <cell r="J649" t="str">
            <v>PC rental 2Mbit CLZ LE Copper (int)</v>
          </cell>
          <cell r="K649" t="str">
            <v>24 Hours</v>
          </cell>
          <cell r="L649">
            <v>0</v>
          </cell>
          <cell r="M649" t="str">
            <v>le</v>
          </cell>
          <cell r="N649">
            <v>503.88907</v>
          </cell>
          <cell r="O649">
            <v>5.0000000000000001E-4</v>
          </cell>
        </row>
        <row r="650">
          <cell r="D650" t="str">
            <v>InternalSZ43924 Hours</v>
          </cell>
          <cell r="E650" t="str">
            <v>SW10024 Hours</v>
          </cell>
          <cell r="F650" t="str">
            <v>InternalSW10024 Hours</v>
          </cell>
          <cell r="G650" t="str">
            <v xml:space="preserve"> </v>
          </cell>
          <cell r="H650" t="str">
            <v xml:space="preserve"> </v>
          </cell>
          <cell r="I650" t="str">
            <v>SZ439</v>
          </cell>
          <cell r="J650" t="str">
            <v>PC rental 2Mbit CLZ local end fibre (int)</v>
          </cell>
          <cell r="K650" t="str">
            <v>24 Hours</v>
          </cell>
          <cell r="L650">
            <v>3309</v>
          </cell>
          <cell r="M650" t="str">
            <v>le</v>
          </cell>
          <cell r="N650">
            <v>503.88907</v>
          </cell>
          <cell r="O650">
            <v>1667368.9458699999</v>
          </cell>
        </row>
        <row r="651">
          <cell r="D651" t="str">
            <v>InternalSZ74324 Hours</v>
          </cell>
          <cell r="E651" t="str">
            <v>SW10024 Hours</v>
          </cell>
          <cell r="F651" t="str">
            <v>InternalSW10024 Hours</v>
          </cell>
          <cell r="G651" t="str">
            <v xml:space="preserve"> </v>
          </cell>
          <cell r="H651" t="str">
            <v xml:space="preserve"> </v>
          </cell>
          <cell r="I651" t="str">
            <v>SZ743</v>
          </cell>
          <cell r="J651" t="str">
            <v>Netstream 16 LL 2mbit rentals CLZ LE</v>
          </cell>
          <cell r="K651" t="str">
            <v>24 Hours</v>
          </cell>
          <cell r="L651">
            <v>0</v>
          </cell>
          <cell r="M651" t="str">
            <v>le</v>
          </cell>
          <cell r="N651">
            <v>3661.34211</v>
          </cell>
          <cell r="O651">
            <v>0</v>
          </cell>
        </row>
        <row r="652">
          <cell r="D652" t="str">
            <v>InternalSZ743B24 Hours</v>
          </cell>
          <cell r="E652" t="str">
            <v>SW10024 Hours</v>
          </cell>
          <cell r="F652" t="str">
            <v>InternalSW10024 Hours</v>
          </cell>
          <cell r="G652" t="str">
            <v xml:space="preserve"> </v>
          </cell>
          <cell r="H652" t="str">
            <v xml:space="preserve"> </v>
          </cell>
          <cell r="I652" t="str">
            <v>SZ743B</v>
          </cell>
          <cell r="J652" t="str">
            <v>OR EPPC Netstream 16LL 2mbit rent CLZ LE</v>
          </cell>
          <cell r="K652" t="str">
            <v>24 Hours</v>
          </cell>
          <cell r="L652">
            <v>38</v>
          </cell>
          <cell r="M652" t="str">
            <v>le</v>
          </cell>
          <cell r="N652">
            <v>0</v>
          </cell>
          <cell r="O652">
            <v>0</v>
          </cell>
        </row>
        <row r="653">
          <cell r="D653" t="str">
            <v>InternalSZ74424 Hours</v>
          </cell>
          <cell r="E653" t="str">
            <v>SW10024 Hours</v>
          </cell>
          <cell r="F653" t="str">
            <v>InternalSW10024 Hours</v>
          </cell>
          <cell r="G653" t="str">
            <v xml:space="preserve"> </v>
          </cell>
          <cell r="H653" t="str">
            <v xml:space="preserve"> </v>
          </cell>
          <cell r="I653" t="str">
            <v>SZ744</v>
          </cell>
          <cell r="J653" t="str">
            <v>Netstream 16 LL 2mbit rentals CLZ Links</v>
          </cell>
          <cell r="K653" t="str">
            <v>24 Hours</v>
          </cell>
          <cell r="L653">
            <v>0</v>
          </cell>
          <cell r="M653" t="str">
            <v>links</v>
          </cell>
          <cell r="N653">
            <v>0</v>
          </cell>
          <cell r="O653">
            <v>0</v>
          </cell>
        </row>
        <row r="654">
          <cell r="D654" t="str">
            <v>InternalSZ744B24 Hours</v>
          </cell>
          <cell r="E654" t="str">
            <v>SW10024 Hours</v>
          </cell>
          <cell r="F654" t="str">
            <v>InternalSW10024 Hours</v>
          </cell>
          <cell r="G654" t="str">
            <v xml:space="preserve"> </v>
          </cell>
          <cell r="H654" t="str">
            <v xml:space="preserve"> </v>
          </cell>
          <cell r="I654" t="str">
            <v>SZ744B</v>
          </cell>
          <cell r="J654" t="str">
            <v>OR EPPC Netstream 16LL2mbit rent CLZLink</v>
          </cell>
          <cell r="K654" t="str">
            <v>24 Hours</v>
          </cell>
          <cell r="L654">
            <v>33.128210000000003</v>
          </cell>
          <cell r="M654" t="str">
            <v>links</v>
          </cell>
          <cell r="N654">
            <v>0</v>
          </cell>
          <cell r="O654">
            <v>0</v>
          </cell>
        </row>
        <row r="655">
          <cell r="D655" t="str">
            <v>InternalSZ74524 Hours</v>
          </cell>
          <cell r="E655" t="str">
            <v>SW10024 Hours</v>
          </cell>
          <cell r="F655" t="str">
            <v>InternalSW10024 Hours</v>
          </cell>
          <cell r="G655" t="str">
            <v xml:space="preserve"> </v>
          </cell>
          <cell r="H655" t="str">
            <v xml:space="preserve"> </v>
          </cell>
          <cell r="I655" t="str">
            <v>SZ745</v>
          </cell>
          <cell r="J655" t="str">
            <v>Netstream 16 LL 2mbit rentals CLZ Per km</v>
          </cell>
          <cell r="K655" t="str">
            <v>24 Hours</v>
          </cell>
          <cell r="L655">
            <v>0</v>
          </cell>
          <cell r="M655" t="str">
            <v>km</v>
          </cell>
          <cell r="N655">
            <v>0</v>
          </cell>
          <cell r="O655">
            <v>0</v>
          </cell>
        </row>
        <row r="656">
          <cell r="D656" t="str">
            <v>InternalSZ745B24 Hours</v>
          </cell>
          <cell r="E656" t="str">
            <v>SW10024 Hours</v>
          </cell>
          <cell r="F656" t="str">
            <v>InternalSW10024 Hours</v>
          </cell>
          <cell r="G656" t="str">
            <v xml:space="preserve"> </v>
          </cell>
          <cell r="H656" t="str">
            <v xml:space="preserve"> </v>
          </cell>
          <cell r="I656" t="str">
            <v>SZ745B</v>
          </cell>
          <cell r="J656" t="str">
            <v>OR EPPC Netstream 16LL2mbit rentl CLZ/km</v>
          </cell>
          <cell r="K656" t="str">
            <v>24 Hours</v>
          </cell>
          <cell r="L656">
            <v>63.575249999999997</v>
          </cell>
          <cell r="M656" t="str">
            <v>km</v>
          </cell>
          <cell r="N656">
            <v>0</v>
          </cell>
          <cell r="O656">
            <v>0</v>
          </cell>
        </row>
        <row r="657">
          <cell r="D657" t="str">
            <v>InternalSZ74624 Hours</v>
          </cell>
          <cell r="E657" t="str">
            <v>SW10024 Hours</v>
          </cell>
          <cell r="F657" t="str">
            <v>InternalSW10024 Hours</v>
          </cell>
          <cell r="G657" t="str">
            <v xml:space="preserve"> </v>
          </cell>
          <cell r="H657" t="str">
            <v xml:space="preserve"> </v>
          </cell>
          <cell r="I657" t="str">
            <v>SZ746</v>
          </cell>
          <cell r="J657" t="str">
            <v>Netstream 16 LL 2mbit rentals CLZ Trunk</v>
          </cell>
          <cell r="K657" t="str">
            <v>24 Hours</v>
          </cell>
          <cell r="L657">
            <v>0</v>
          </cell>
          <cell r="M657" t="str">
            <v>km</v>
          </cell>
          <cell r="N657">
            <v>0</v>
          </cell>
          <cell r="O657">
            <v>0</v>
          </cell>
        </row>
        <row r="658">
          <cell r="D658" t="str">
            <v>InternalSE37324 Hours</v>
          </cell>
          <cell r="E658" t="str">
            <v>SW11124 Hours</v>
          </cell>
          <cell r="F658" t="str">
            <v>InternalSW11124 Hours</v>
          </cell>
          <cell r="G658" t="str">
            <v>SW111</v>
          </cell>
          <cell r="H658" t="str">
            <v>TISBO (above 8Mbit/s up to &amp; including 45Mbit/s)</v>
          </cell>
          <cell r="I658" t="str">
            <v>SE373</v>
          </cell>
          <cell r="J658" t="str">
            <v>PPC rental 34Mbit link per km distribution</v>
          </cell>
          <cell r="K658" t="str">
            <v>24 Hours</v>
          </cell>
          <cell r="L658">
            <v>0</v>
          </cell>
          <cell r="M658" t="str">
            <v>km</v>
          </cell>
          <cell r="N658">
            <v>556.67999999999995</v>
          </cell>
          <cell r="O658">
            <v>0</v>
          </cell>
        </row>
        <row r="659">
          <cell r="D659" t="str">
            <v>InternalSE373B24 Hours</v>
          </cell>
          <cell r="E659" t="str">
            <v>SW11124 Hours</v>
          </cell>
          <cell r="F659" t="str">
            <v>InternalSW11124 Hours</v>
          </cell>
          <cell r="G659" t="str">
            <v xml:space="preserve"> </v>
          </cell>
          <cell r="H659" t="str">
            <v xml:space="preserve"> </v>
          </cell>
          <cell r="I659" t="str">
            <v>SE373B</v>
          </cell>
          <cell r="J659" t="str">
            <v>OR EPPC to PC rental 34Mb Lnk p Km Dist</v>
          </cell>
          <cell r="K659" t="str">
            <v>24 Hours</v>
          </cell>
          <cell r="L659">
            <v>7292</v>
          </cell>
          <cell r="M659" t="str">
            <v>km</v>
          </cell>
          <cell r="N659">
            <v>0</v>
          </cell>
          <cell r="O659">
            <v>0</v>
          </cell>
        </row>
        <row r="660">
          <cell r="D660" t="str">
            <v>InternalSE38524 Hours</v>
          </cell>
          <cell r="E660" t="str">
            <v>SW11124 Hours</v>
          </cell>
          <cell r="F660" t="str">
            <v>InternalSW11124 Hours</v>
          </cell>
          <cell r="G660" t="str">
            <v xml:space="preserve"> </v>
          </cell>
          <cell r="H660" t="str">
            <v xml:space="preserve"> </v>
          </cell>
          <cell r="I660" t="str">
            <v>SE385</v>
          </cell>
          <cell r="J660" t="str">
            <v>PPC rental 34Mbit link</v>
          </cell>
          <cell r="K660" t="str">
            <v>24 Hours</v>
          </cell>
          <cell r="L660">
            <v>0</v>
          </cell>
          <cell r="M660" t="str">
            <v>links</v>
          </cell>
          <cell r="N660">
            <v>3276.6522799999998</v>
          </cell>
          <cell r="O660">
            <v>0</v>
          </cell>
        </row>
        <row r="661">
          <cell r="D661" t="str">
            <v>InternalSE385B24 Hours</v>
          </cell>
          <cell r="E661" t="str">
            <v>SW11124 Hours</v>
          </cell>
          <cell r="F661" t="str">
            <v>InternalSW11124 Hours</v>
          </cell>
          <cell r="G661" t="str">
            <v xml:space="preserve"> </v>
          </cell>
          <cell r="H661" t="str">
            <v xml:space="preserve"> </v>
          </cell>
          <cell r="I661" t="str">
            <v>SE385B</v>
          </cell>
          <cell r="J661" t="str">
            <v>OR EPPC to PPC rental 34Mb Lk/Lk</v>
          </cell>
          <cell r="K661" t="str">
            <v>24 Hours</v>
          </cell>
          <cell r="L661">
            <v>442</v>
          </cell>
          <cell r="M661" t="str">
            <v>links</v>
          </cell>
          <cell r="N661">
            <v>0</v>
          </cell>
          <cell r="O661">
            <v>0</v>
          </cell>
        </row>
        <row r="662">
          <cell r="D662" t="str">
            <v>InternalSE41024 Hours</v>
          </cell>
          <cell r="E662" t="str">
            <v>SW11124 Hours</v>
          </cell>
          <cell r="F662" t="str">
            <v>InternalSW11124 Hours</v>
          </cell>
          <cell r="G662" t="str">
            <v xml:space="preserve"> </v>
          </cell>
          <cell r="H662" t="str">
            <v xml:space="preserve"> </v>
          </cell>
          <cell r="I662" t="str">
            <v>SE410</v>
          </cell>
          <cell r="J662" t="str">
            <v>34/45Mbit PPC link conn cct provision</v>
          </cell>
          <cell r="K662" t="str">
            <v>24 Hours</v>
          </cell>
          <cell r="L662">
            <v>0</v>
          </cell>
          <cell r="M662" t="str">
            <v>circuits</v>
          </cell>
          <cell r="N662">
            <v>2082.6758</v>
          </cell>
          <cell r="O662">
            <v>0</v>
          </cell>
        </row>
        <row r="663">
          <cell r="D663" t="str">
            <v>InternalSE410B24 Hours</v>
          </cell>
          <cell r="E663" t="str">
            <v>SW11124 Hours</v>
          </cell>
          <cell r="F663" t="str">
            <v>InternalSW11124 Hours</v>
          </cell>
          <cell r="G663" t="str">
            <v xml:space="preserve"> </v>
          </cell>
          <cell r="H663" t="str">
            <v xml:space="preserve"> </v>
          </cell>
          <cell r="I663" t="str">
            <v>SE410B</v>
          </cell>
          <cell r="J663" t="str">
            <v>OR 34/45Mbit PPC link conn cct prov</v>
          </cell>
          <cell r="K663" t="str">
            <v>24 Hours</v>
          </cell>
          <cell r="L663">
            <v>8</v>
          </cell>
          <cell r="M663" t="str">
            <v>circuits</v>
          </cell>
          <cell r="N663">
            <v>0</v>
          </cell>
          <cell r="O663">
            <v>0</v>
          </cell>
        </row>
        <row r="664">
          <cell r="D664" t="str">
            <v>InternalSE43424 Hours</v>
          </cell>
          <cell r="E664" t="str">
            <v>SW11124 Hours</v>
          </cell>
          <cell r="F664" t="str">
            <v>InternalSW11124 Hours</v>
          </cell>
          <cell r="G664" t="str">
            <v xml:space="preserve"> </v>
          </cell>
          <cell r="H664" t="str">
            <v xml:space="preserve"> </v>
          </cell>
          <cell r="I664" t="str">
            <v>SE434</v>
          </cell>
          <cell r="J664" t="str">
            <v>PPC rental 34Mbit link local end</v>
          </cell>
          <cell r="K664" t="str">
            <v>24 Hours</v>
          </cell>
          <cell r="L664">
            <v>0</v>
          </cell>
          <cell r="M664" t="str">
            <v>le</v>
          </cell>
          <cell r="N664">
            <v>3342.3707399999998</v>
          </cell>
          <cell r="O664">
            <v>0</v>
          </cell>
        </row>
        <row r="665">
          <cell r="D665" t="str">
            <v>InternalSE434B24 Hours</v>
          </cell>
          <cell r="E665" t="str">
            <v>SW11124 Hours</v>
          </cell>
          <cell r="F665" t="str">
            <v>InternalSW11124 Hours</v>
          </cell>
          <cell r="G665" t="str">
            <v xml:space="preserve"> </v>
          </cell>
          <cell r="H665" t="str">
            <v xml:space="preserve"> </v>
          </cell>
          <cell r="I665" t="str">
            <v>SE434B</v>
          </cell>
          <cell r="J665" t="str">
            <v>OR EPPC to PPC rental 34Mb Loc End</v>
          </cell>
          <cell r="K665" t="str">
            <v>24 Hours</v>
          </cell>
          <cell r="L665">
            <v>512</v>
          </cell>
          <cell r="M665" t="str">
            <v>le</v>
          </cell>
          <cell r="N665">
            <v>0</v>
          </cell>
          <cell r="O665">
            <v>0</v>
          </cell>
        </row>
        <row r="666">
          <cell r="D666" t="str">
            <v>InternalSE74724 Hours</v>
          </cell>
          <cell r="E666" t="str">
            <v>SW11124 Hours</v>
          </cell>
          <cell r="F666" t="str">
            <v>InternalSW11124 Hours</v>
          </cell>
          <cell r="G666" t="str">
            <v xml:space="preserve"> </v>
          </cell>
          <cell r="H666" t="str">
            <v xml:space="preserve"> </v>
          </cell>
          <cell r="I666" t="str">
            <v>SE747</v>
          </cell>
          <cell r="J666" t="str">
            <v>Netstream 16 LL 45mbit rentals L-Ends</v>
          </cell>
          <cell r="K666" t="str">
            <v>24 Hours</v>
          </cell>
          <cell r="L666">
            <v>0</v>
          </cell>
          <cell r="M666" t="str">
            <v>le</v>
          </cell>
          <cell r="N666">
            <v>0</v>
          </cell>
          <cell r="O666">
            <v>0</v>
          </cell>
        </row>
        <row r="667">
          <cell r="D667" t="str">
            <v>InternalSE747B24 Hours</v>
          </cell>
          <cell r="E667" t="str">
            <v>SW11124 Hours</v>
          </cell>
          <cell r="F667" t="str">
            <v>InternalSW11124 Hours</v>
          </cell>
          <cell r="G667" t="str">
            <v xml:space="preserve"> </v>
          </cell>
          <cell r="H667" t="str">
            <v xml:space="preserve"> </v>
          </cell>
          <cell r="I667" t="str">
            <v>SE747B</v>
          </cell>
          <cell r="J667" t="str">
            <v>OR EPPC Netstream 16 LL 45mbit rental LE</v>
          </cell>
          <cell r="K667" t="str">
            <v>24 Hours</v>
          </cell>
          <cell r="L667">
            <v>0</v>
          </cell>
          <cell r="M667" t="str">
            <v>le</v>
          </cell>
          <cell r="N667">
            <v>0</v>
          </cell>
          <cell r="O667">
            <v>0</v>
          </cell>
        </row>
        <row r="668">
          <cell r="D668" t="str">
            <v>InternalSO37324 Hours</v>
          </cell>
          <cell r="E668" t="str">
            <v>SW11124 Hours</v>
          </cell>
          <cell r="F668" t="str">
            <v>InternalSW11124 Hours</v>
          </cell>
          <cell r="G668" t="str">
            <v xml:space="preserve"> </v>
          </cell>
          <cell r="H668" t="str">
            <v xml:space="preserve"> </v>
          </cell>
          <cell r="I668" t="str">
            <v>SO373</v>
          </cell>
          <cell r="J668" t="str">
            <v>PC rental 34Mbit link per km distribution</v>
          </cell>
          <cell r="K668" t="str">
            <v>24 Hours</v>
          </cell>
          <cell r="L668">
            <v>18236</v>
          </cell>
          <cell r="M668" t="str">
            <v>km</v>
          </cell>
          <cell r="N668">
            <v>556.67999999999995</v>
          </cell>
          <cell r="O668">
            <v>10151616.48167</v>
          </cell>
        </row>
        <row r="669">
          <cell r="D669" t="str">
            <v>InternalSO373B24 Hours</v>
          </cell>
          <cell r="E669" t="str">
            <v>SW11124 Hours</v>
          </cell>
          <cell r="F669" t="str">
            <v>InternalSW11124 Hours</v>
          </cell>
          <cell r="G669" t="str">
            <v xml:space="preserve"> </v>
          </cell>
          <cell r="H669" t="str">
            <v xml:space="preserve"> </v>
          </cell>
          <cell r="I669" t="str">
            <v>SO373B</v>
          </cell>
          <cell r="J669" t="str">
            <v>OR EPPC to PC Rnt 34Mb Lnk p Km Dist</v>
          </cell>
          <cell r="K669" t="str">
            <v>24 Hours</v>
          </cell>
          <cell r="L669">
            <v>18424</v>
          </cell>
          <cell r="M669" t="str">
            <v>km</v>
          </cell>
          <cell r="N669">
            <v>0</v>
          </cell>
          <cell r="O669">
            <v>0</v>
          </cell>
        </row>
        <row r="670">
          <cell r="D670" t="str">
            <v>InternalSO38524 Hours</v>
          </cell>
          <cell r="E670" t="str">
            <v>SW11124 Hours</v>
          </cell>
          <cell r="F670" t="str">
            <v>InternalSW11124 Hours</v>
          </cell>
          <cell r="G670" t="str">
            <v xml:space="preserve"> </v>
          </cell>
          <cell r="H670" t="str">
            <v xml:space="preserve"> </v>
          </cell>
          <cell r="I670" t="str">
            <v>SO385</v>
          </cell>
          <cell r="J670" t="str">
            <v>PC rental 34Mbit link</v>
          </cell>
          <cell r="K670" t="str">
            <v>24 Hours</v>
          </cell>
          <cell r="L670">
            <v>1021</v>
          </cell>
          <cell r="M670" t="str">
            <v>links</v>
          </cell>
          <cell r="N670">
            <v>3275.6500299999998</v>
          </cell>
          <cell r="O670">
            <v>3344438.6947499998</v>
          </cell>
        </row>
        <row r="671">
          <cell r="D671" t="str">
            <v>InternalSO385B24 Hours</v>
          </cell>
          <cell r="E671" t="str">
            <v>SW11124 Hours</v>
          </cell>
          <cell r="F671" t="str">
            <v>InternalSW11124 Hours</v>
          </cell>
          <cell r="G671" t="str">
            <v xml:space="preserve"> </v>
          </cell>
          <cell r="H671" t="str">
            <v xml:space="preserve"> </v>
          </cell>
          <cell r="I671" t="str">
            <v>SO385B</v>
          </cell>
          <cell r="J671" t="str">
            <v>OR EPPC to PC Rnt 34Mb Lk</v>
          </cell>
          <cell r="K671" t="str">
            <v>24 Hours</v>
          </cell>
          <cell r="L671">
            <v>1032</v>
          </cell>
          <cell r="M671" t="str">
            <v>links</v>
          </cell>
          <cell r="N671">
            <v>0</v>
          </cell>
          <cell r="O671">
            <v>0</v>
          </cell>
        </row>
        <row r="672">
          <cell r="D672" t="str">
            <v>InternalSO41024 Hours</v>
          </cell>
          <cell r="E672" t="str">
            <v>SW11124 Hours</v>
          </cell>
          <cell r="F672" t="str">
            <v>InternalSW11124 Hours</v>
          </cell>
          <cell r="G672" t="str">
            <v xml:space="preserve"> </v>
          </cell>
          <cell r="H672" t="str">
            <v xml:space="preserve"> </v>
          </cell>
          <cell r="I672" t="str">
            <v>SO410</v>
          </cell>
          <cell r="J672" t="str">
            <v>34/45Mbit PPC link conn cct prov</v>
          </cell>
          <cell r="K672" t="str">
            <v>24 Hours</v>
          </cell>
          <cell r="L672">
            <v>2</v>
          </cell>
          <cell r="M672" t="str">
            <v>circuits</v>
          </cell>
          <cell r="N672">
            <v>2082.6758</v>
          </cell>
          <cell r="O672">
            <v>4165.3516</v>
          </cell>
        </row>
        <row r="673">
          <cell r="D673" t="str">
            <v>InternalSO410B24 Hours</v>
          </cell>
          <cell r="E673" t="str">
            <v>SW11124 Hours</v>
          </cell>
          <cell r="F673" t="str">
            <v>InternalSW11124 Hours</v>
          </cell>
          <cell r="G673" t="str">
            <v xml:space="preserve"> </v>
          </cell>
          <cell r="H673" t="str">
            <v xml:space="preserve"> </v>
          </cell>
          <cell r="I673" t="str">
            <v>SO410B</v>
          </cell>
          <cell r="J673" t="str">
            <v>OR 34/45Mbit PPC link conn cct prov</v>
          </cell>
          <cell r="K673" t="str">
            <v>24 Hours</v>
          </cell>
          <cell r="L673">
            <v>2</v>
          </cell>
          <cell r="M673" t="str">
            <v>circuits</v>
          </cell>
          <cell r="N673">
            <v>0</v>
          </cell>
          <cell r="O673">
            <v>0</v>
          </cell>
        </row>
        <row r="674">
          <cell r="D674" t="str">
            <v>InternalSO43424 Hours</v>
          </cell>
          <cell r="E674" t="str">
            <v>SW11124 Hours</v>
          </cell>
          <cell r="F674" t="str">
            <v>InternalSW11124 Hours</v>
          </cell>
          <cell r="G674" t="str">
            <v xml:space="preserve"> </v>
          </cell>
          <cell r="H674" t="str">
            <v xml:space="preserve"> </v>
          </cell>
          <cell r="I674" t="str">
            <v>SO434</v>
          </cell>
          <cell r="J674" t="str">
            <v>PC rental 34Mbit link local end</v>
          </cell>
          <cell r="K674" t="str">
            <v>24 Hours</v>
          </cell>
          <cell r="L674">
            <v>1127</v>
          </cell>
          <cell r="M674" t="str">
            <v>le</v>
          </cell>
          <cell r="N674">
            <v>3342.3707399999998</v>
          </cell>
          <cell r="O674">
            <v>3766851.83513</v>
          </cell>
        </row>
        <row r="675">
          <cell r="D675" t="str">
            <v>InternalSO434B24 Hours</v>
          </cell>
          <cell r="E675" t="str">
            <v>SW11124 Hours</v>
          </cell>
          <cell r="F675" t="str">
            <v>InternalSW11124 Hours</v>
          </cell>
          <cell r="G675" t="str">
            <v xml:space="preserve"> </v>
          </cell>
          <cell r="H675" t="str">
            <v xml:space="preserve"> </v>
          </cell>
          <cell r="I675" t="str">
            <v>SO434B</v>
          </cell>
          <cell r="J675" t="str">
            <v>OR EPPC to PC Rent 34Mbit Loc End</v>
          </cell>
          <cell r="K675" t="str">
            <v>24 Hours</v>
          </cell>
          <cell r="L675">
            <v>1138</v>
          </cell>
          <cell r="M675" t="str">
            <v>le</v>
          </cell>
          <cell r="N675">
            <v>0</v>
          </cell>
          <cell r="O675">
            <v>0</v>
          </cell>
        </row>
        <row r="676">
          <cell r="D676" t="str">
            <v>InternalSPE37324 Hours</v>
          </cell>
          <cell r="E676" t="str">
            <v>SW11124 Hours</v>
          </cell>
          <cell r="F676" t="str">
            <v>InternalSW11124 Hours</v>
          </cell>
          <cell r="G676" t="str">
            <v xml:space="preserve"> </v>
          </cell>
          <cell r="H676" t="str">
            <v xml:space="preserve"> </v>
          </cell>
          <cell r="I676" t="str">
            <v>SPE373</v>
          </cell>
          <cell r="J676" t="str">
            <v>Prot Path PPC rental 34Mbit link per km dist</v>
          </cell>
          <cell r="K676" t="str">
            <v>24 Hours</v>
          </cell>
          <cell r="L676">
            <v>0</v>
          </cell>
          <cell r="M676" t="str">
            <v>km</v>
          </cell>
          <cell r="N676">
            <v>548.66332999999997</v>
          </cell>
          <cell r="O676">
            <v>0</v>
          </cell>
        </row>
        <row r="677">
          <cell r="D677" t="str">
            <v>InternalSPE38524 Hours</v>
          </cell>
          <cell r="E677" t="str">
            <v>SW11124 Hours</v>
          </cell>
          <cell r="F677" t="str">
            <v>InternalSW11124 Hours</v>
          </cell>
          <cell r="G677" t="str">
            <v xml:space="preserve"> </v>
          </cell>
          <cell r="H677" t="str">
            <v xml:space="preserve"> </v>
          </cell>
          <cell r="I677" t="str">
            <v>SPE385</v>
          </cell>
          <cell r="J677" t="str">
            <v>Prot Path PPC rental 34Mbit link</v>
          </cell>
          <cell r="K677" t="str">
            <v>24 Hours</v>
          </cell>
          <cell r="L677">
            <v>0</v>
          </cell>
          <cell r="M677" t="str">
            <v>links</v>
          </cell>
          <cell r="N677">
            <v>3988.77</v>
          </cell>
          <cell r="O677">
            <v>0</v>
          </cell>
        </row>
        <row r="678">
          <cell r="D678" t="str">
            <v>InternalSPE41024 Hours</v>
          </cell>
          <cell r="E678" t="str">
            <v>SW11124 Hours</v>
          </cell>
          <cell r="F678" t="str">
            <v>InternalSW11124 Hours</v>
          </cell>
          <cell r="G678" t="str">
            <v xml:space="preserve"> </v>
          </cell>
          <cell r="H678" t="str">
            <v xml:space="preserve"> </v>
          </cell>
          <cell r="I678" t="str">
            <v>SPE410</v>
          </cell>
          <cell r="J678" t="str">
            <v>34/45Mbit Prot Path PC link conn cct prov</v>
          </cell>
          <cell r="K678" t="str">
            <v>24 Hours</v>
          </cell>
          <cell r="L678">
            <v>0</v>
          </cell>
          <cell r="M678" t="str">
            <v>circuits</v>
          </cell>
          <cell r="N678">
            <v>9196.6450000000004</v>
          </cell>
          <cell r="O678">
            <v>0</v>
          </cell>
        </row>
        <row r="679">
          <cell r="D679" t="str">
            <v>InternalSPE43424 Hours</v>
          </cell>
          <cell r="E679" t="str">
            <v>SW11124 Hours</v>
          </cell>
          <cell r="F679" t="str">
            <v>InternalSW11124 Hours</v>
          </cell>
          <cell r="G679" t="str">
            <v xml:space="preserve"> </v>
          </cell>
          <cell r="H679" t="str">
            <v xml:space="preserve"> </v>
          </cell>
          <cell r="I679" t="str">
            <v>SPE434</v>
          </cell>
          <cell r="J679" t="str">
            <v>Prot Path PPC rental 34Mbit local end</v>
          </cell>
          <cell r="K679" t="str">
            <v>24 Hours</v>
          </cell>
          <cell r="L679">
            <v>0</v>
          </cell>
          <cell r="M679" t="str">
            <v>le</v>
          </cell>
          <cell r="N679">
            <v>4628.9533300000003</v>
          </cell>
          <cell r="O679">
            <v>0</v>
          </cell>
        </row>
        <row r="680">
          <cell r="D680" t="str">
            <v>InternalSPO37324 Hours</v>
          </cell>
          <cell r="E680" t="str">
            <v>SW11124 Hours</v>
          </cell>
          <cell r="F680" t="str">
            <v>InternalSW11124 Hours</v>
          </cell>
          <cell r="G680" t="str">
            <v xml:space="preserve"> </v>
          </cell>
          <cell r="H680" t="str">
            <v xml:space="preserve"> </v>
          </cell>
          <cell r="I680" t="str">
            <v>SPO373</v>
          </cell>
          <cell r="J680" t="str">
            <v>Prot Path PC rental 34Mbit link per km dist</v>
          </cell>
          <cell r="K680" t="str">
            <v>24 Hours</v>
          </cell>
          <cell r="L680">
            <v>210</v>
          </cell>
          <cell r="M680" t="str">
            <v>km</v>
          </cell>
          <cell r="N680">
            <v>548.66332999999997</v>
          </cell>
          <cell r="O680">
            <v>115219.30048000001</v>
          </cell>
        </row>
        <row r="681">
          <cell r="D681" t="str">
            <v>InternalSPO38524 Hours</v>
          </cell>
          <cell r="E681" t="str">
            <v>SW11124 Hours</v>
          </cell>
          <cell r="F681" t="str">
            <v>InternalSW11124 Hours</v>
          </cell>
          <cell r="G681" t="str">
            <v xml:space="preserve"> </v>
          </cell>
          <cell r="H681" t="str">
            <v xml:space="preserve"> </v>
          </cell>
          <cell r="I681" t="str">
            <v>SPO385</v>
          </cell>
          <cell r="J681" t="str">
            <v>Prot Path PC rental 34Mbit link</v>
          </cell>
          <cell r="K681" t="str">
            <v>24 Hours</v>
          </cell>
          <cell r="L681">
            <v>22</v>
          </cell>
          <cell r="M681" t="str">
            <v>links</v>
          </cell>
          <cell r="N681">
            <v>3988.77</v>
          </cell>
          <cell r="O681">
            <v>87752.94399</v>
          </cell>
        </row>
        <row r="682">
          <cell r="D682" t="str">
            <v>InternalSPO41024 Hours</v>
          </cell>
          <cell r="E682" t="str">
            <v>SW11124 Hours</v>
          </cell>
          <cell r="F682" t="str">
            <v>InternalSW11124 Hours</v>
          </cell>
          <cell r="G682" t="str">
            <v xml:space="preserve"> </v>
          </cell>
          <cell r="H682" t="str">
            <v xml:space="preserve"> </v>
          </cell>
          <cell r="I682" t="str">
            <v>SPO410</v>
          </cell>
          <cell r="J682" t="str">
            <v>34/45Mbit Prot Path PC link conn cct prov</v>
          </cell>
          <cell r="K682" t="str">
            <v>24 Hours</v>
          </cell>
          <cell r="L682">
            <v>0</v>
          </cell>
          <cell r="M682" t="str">
            <v>circuits</v>
          </cell>
          <cell r="N682">
            <v>9196.6450000000004</v>
          </cell>
          <cell r="O682">
            <v>9.1999999999999998E-3</v>
          </cell>
        </row>
        <row r="683">
          <cell r="D683" t="str">
            <v>InternalSPO43424 Hours</v>
          </cell>
          <cell r="E683" t="str">
            <v>SW11124 Hours</v>
          </cell>
          <cell r="F683" t="str">
            <v>InternalSW11124 Hours</v>
          </cell>
          <cell r="G683" t="str">
            <v xml:space="preserve"> </v>
          </cell>
          <cell r="H683" t="str">
            <v xml:space="preserve"> </v>
          </cell>
          <cell r="I683" t="str">
            <v>SPO434</v>
          </cell>
          <cell r="J683" t="str">
            <v>Prot Path PC rental 34Mbit local end</v>
          </cell>
          <cell r="K683" t="str">
            <v>24 Hours</v>
          </cell>
          <cell r="L683">
            <v>10</v>
          </cell>
          <cell r="M683" t="str">
            <v>le</v>
          </cell>
          <cell r="N683">
            <v>4628.9533300000003</v>
          </cell>
          <cell r="O683">
            <v>46289.542589999997</v>
          </cell>
        </row>
        <row r="684">
          <cell r="D684" t="str">
            <v>InternalSE37524 Hours</v>
          </cell>
          <cell r="E684" t="str">
            <v>SW11224 Hours</v>
          </cell>
          <cell r="F684" t="str">
            <v>InternalSW11224 Hours</v>
          </cell>
          <cell r="G684" t="str">
            <v>SW112</v>
          </cell>
          <cell r="H684" t="str">
            <v>TISBO (above 45Mbit/s up to &amp; including 155Mbit/s)</v>
          </cell>
          <cell r="I684" t="str">
            <v>SE375</v>
          </cell>
          <cell r="J684" t="str">
            <v>PPC rental 140Mbit link per km distribution</v>
          </cell>
          <cell r="K684" t="str">
            <v>24 Hours</v>
          </cell>
          <cell r="L684">
            <v>0</v>
          </cell>
          <cell r="M684" t="str">
            <v>km</v>
          </cell>
          <cell r="N684">
            <v>494.19</v>
          </cell>
          <cell r="O684">
            <v>0</v>
          </cell>
        </row>
        <row r="685">
          <cell r="D685" t="str">
            <v>InternalSE375B24 Hours</v>
          </cell>
          <cell r="E685" t="str">
            <v>SW11224 Hours</v>
          </cell>
          <cell r="F685" t="str">
            <v>InternalSW11224 Hours</v>
          </cell>
          <cell r="G685" t="str">
            <v xml:space="preserve"> </v>
          </cell>
          <cell r="H685" t="str">
            <v xml:space="preserve"> </v>
          </cell>
          <cell r="I685" t="str">
            <v>SE375B</v>
          </cell>
          <cell r="J685" t="str">
            <v>OR EPPC to PC rental 140Mb Lnk p Km Dist</v>
          </cell>
          <cell r="K685" t="str">
            <v>24 Hours</v>
          </cell>
          <cell r="L685">
            <v>1290</v>
          </cell>
          <cell r="M685" t="str">
            <v>km</v>
          </cell>
          <cell r="N685">
            <v>0</v>
          </cell>
          <cell r="O685">
            <v>0</v>
          </cell>
        </row>
        <row r="686">
          <cell r="D686" t="str">
            <v>InternalSE38824 Hours</v>
          </cell>
          <cell r="E686" t="str">
            <v>SW11224 Hours</v>
          </cell>
          <cell r="F686" t="str">
            <v>InternalSW11224 Hours</v>
          </cell>
          <cell r="G686" t="str">
            <v xml:space="preserve"> </v>
          </cell>
          <cell r="H686" t="str">
            <v xml:space="preserve"> </v>
          </cell>
          <cell r="I686" t="str">
            <v>SE388</v>
          </cell>
          <cell r="J686" t="str">
            <v>PPC rental 140Mbit link</v>
          </cell>
          <cell r="K686" t="str">
            <v>24 Hours</v>
          </cell>
          <cell r="L686">
            <v>0</v>
          </cell>
          <cell r="M686" t="str">
            <v>links</v>
          </cell>
          <cell r="N686">
            <v>10288.595660000001</v>
          </cell>
          <cell r="O686">
            <v>0</v>
          </cell>
        </row>
        <row r="687">
          <cell r="D687" t="str">
            <v>InternalSE388B24 Hours</v>
          </cell>
          <cell r="E687" t="str">
            <v>SW11224 Hours</v>
          </cell>
          <cell r="F687" t="str">
            <v>InternalSW11224 Hours</v>
          </cell>
          <cell r="G687" t="str">
            <v xml:space="preserve"> </v>
          </cell>
          <cell r="H687" t="str">
            <v xml:space="preserve"> </v>
          </cell>
          <cell r="I687" t="str">
            <v>SE388B</v>
          </cell>
          <cell r="J687" t="str">
            <v>OR EPPC to PPC rental 140Mb Lk/Lk</v>
          </cell>
          <cell r="K687" t="str">
            <v>24 Hours</v>
          </cell>
          <cell r="L687">
            <v>65</v>
          </cell>
          <cell r="M687" t="str">
            <v>links</v>
          </cell>
          <cell r="N687">
            <v>0</v>
          </cell>
          <cell r="O687">
            <v>0</v>
          </cell>
        </row>
        <row r="688">
          <cell r="D688" t="str">
            <v>InternalSE41624 Hours</v>
          </cell>
          <cell r="E688" t="str">
            <v>SW11224 Hours</v>
          </cell>
          <cell r="F688" t="str">
            <v>InternalSW11224 Hours</v>
          </cell>
          <cell r="G688" t="str">
            <v xml:space="preserve"> </v>
          </cell>
          <cell r="H688" t="str">
            <v xml:space="preserve"> </v>
          </cell>
          <cell r="I688" t="str">
            <v>SE416</v>
          </cell>
          <cell r="J688" t="str">
            <v>140/155Mbit PPC link conn cct prov</v>
          </cell>
          <cell r="K688" t="str">
            <v>24 Hours</v>
          </cell>
          <cell r="L688">
            <v>0</v>
          </cell>
          <cell r="M688" t="str">
            <v>circuits</v>
          </cell>
          <cell r="N688">
            <v>2356.6781500000002</v>
          </cell>
          <cell r="O688">
            <v>0</v>
          </cell>
        </row>
        <row r="689">
          <cell r="D689" t="str">
            <v>InternalSE416B24 Hours</v>
          </cell>
          <cell r="E689" t="str">
            <v>SW11224 Hours</v>
          </cell>
          <cell r="F689" t="str">
            <v>InternalSW11224 Hours</v>
          </cell>
          <cell r="G689" t="str">
            <v xml:space="preserve"> </v>
          </cell>
          <cell r="H689" t="str">
            <v xml:space="preserve"> </v>
          </cell>
          <cell r="I689" t="str">
            <v>SE416B</v>
          </cell>
          <cell r="J689" t="str">
            <v>OR 140/155Mbit PPC link conn cct prov</v>
          </cell>
          <cell r="K689" t="str">
            <v>24 Hours</v>
          </cell>
          <cell r="L689">
            <v>2</v>
          </cell>
          <cell r="M689" t="str">
            <v>circuits</v>
          </cell>
          <cell r="N689">
            <v>0</v>
          </cell>
          <cell r="O689">
            <v>0</v>
          </cell>
        </row>
        <row r="690">
          <cell r="D690" t="str">
            <v>InternalSE43624 Hours</v>
          </cell>
          <cell r="E690" t="str">
            <v>SW11224 Hours</v>
          </cell>
          <cell r="F690" t="str">
            <v>InternalSW11224 Hours</v>
          </cell>
          <cell r="G690" t="str">
            <v xml:space="preserve"> </v>
          </cell>
          <cell r="H690" t="str">
            <v xml:space="preserve"> </v>
          </cell>
          <cell r="I690" t="str">
            <v>SE436</v>
          </cell>
          <cell r="J690" t="str">
            <v>PPC rental 140Mbit link local end</v>
          </cell>
          <cell r="K690" t="str">
            <v>24 Hours</v>
          </cell>
          <cell r="L690">
            <v>0</v>
          </cell>
          <cell r="M690" t="str">
            <v>le</v>
          </cell>
          <cell r="N690">
            <v>12173.78693</v>
          </cell>
          <cell r="O690">
            <v>0</v>
          </cell>
        </row>
        <row r="691">
          <cell r="D691" t="str">
            <v>InternalSE436B24 Hours</v>
          </cell>
          <cell r="E691" t="str">
            <v>SW11224 Hours</v>
          </cell>
          <cell r="F691" t="str">
            <v>InternalSW11224 Hours</v>
          </cell>
          <cell r="G691" t="str">
            <v xml:space="preserve"> </v>
          </cell>
          <cell r="H691" t="str">
            <v xml:space="preserve"> </v>
          </cell>
          <cell r="I691" t="str">
            <v>SE436B</v>
          </cell>
          <cell r="J691" t="str">
            <v>OR EPPC to PPC rental 140Mb Loc End</v>
          </cell>
          <cell r="K691" t="str">
            <v>24 Hours</v>
          </cell>
          <cell r="L691">
            <v>71</v>
          </cell>
          <cell r="M691" t="str">
            <v>le</v>
          </cell>
          <cell r="N691">
            <v>0</v>
          </cell>
          <cell r="O691">
            <v>0</v>
          </cell>
        </row>
        <row r="692">
          <cell r="D692" t="str">
            <v>InternalSE74224 Hours</v>
          </cell>
          <cell r="E692" t="str">
            <v>SW11224 Hours</v>
          </cell>
          <cell r="F692" t="str">
            <v>InternalSW11224 Hours</v>
          </cell>
          <cell r="G692" t="str">
            <v xml:space="preserve"> </v>
          </cell>
          <cell r="H692" t="str">
            <v xml:space="preserve"> </v>
          </cell>
          <cell r="I692" t="str">
            <v>SE742</v>
          </cell>
          <cell r="J692" t="str">
            <v>Netstream 16 LL 155mbit connections</v>
          </cell>
          <cell r="K692" t="str">
            <v>24 Hours</v>
          </cell>
          <cell r="L692">
            <v>0</v>
          </cell>
          <cell r="M692" t="str">
            <v>circuits</v>
          </cell>
          <cell r="N692">
            <v>0</v>
          </cell>
          <cell r="O692">
            <v>0</v>
          </cell>
        </row>
        <row r="693">
          <cell r="D693" t="str">
            <v>InternalSE742B24 Hours</v>
          </cell>
          <cell r="E693" t="str">
            <v>SW11224 Hours</v>
          </cell>
          <cell r="F693" t="str">
            <v>InternalSW11224 Hours</v>
          </cell>
          <cell r="G693" t="str">
            <v xml:space="preserve"> </v>
          </cell>
          <cell r="H693" t="str">
            <v xml:space="preserve"> </v>
          </cell>
          <cell r="I693" t="str">
            <v>SE742B</v>
          </cell>
          <cell r="J693" t="str">
            <v>OR EPPC Netstream 16LL 155mbit conn</v>
          </cell>
          <cell r="K693" t="str">
            <v>24 Hours</v>
          </cell>
          <cell r="L693">
            <v>0</v>
          </cell>
          <cell r="M693" t="str">
            <v>circuits</v>
          </cell>
          <cell r="N693">
            <v>0</v>
          </cell>
          <cell r="O693">
            <v>0</v>
          </cell>
        </row>
        <row r="694">
          <cell r="D694" t="str">
            <v>InternalSE75124 Hours</v>
          </cell>
          <cell r="E694" t="str">
            <v>SW11224 Hours</v>
          </cell>
          <cell r="F694" t="str">
            <v>InternalSW11224 Hours</v>
          </cell>
          <cell r="G694" t="str">
            <v xml:space="preserve"> </v>
          </cell>
          <cell r="H694" t="str">
            <v xml:space="preserve"> </v>
          </cell>
          <cell r="I694" t="str">
            <v>SE751</v>
          </cell>
          <cell r="J694" t="str">
            <v>Netstream 16 LL 155mbit rentals LE</v>
          </cell>
          <cell r="K694" t="str">
            <v>24 Hours</v>
          </cell>
          <cell r="L694">
            <v>0</v>
          </cell>
          <cell r="M694" t="str">
            <v>le</v>
          </cell>
          <cell r="N694">
            <v>152731.15969999999</v>
          </cell>
          <cell r="O694">
            <v>0</v>
          </cell>
        </row>
        <row r="695">
          <cell r="D695" t="str">
            <v>InternalSE751B24 Hours</v>
          </cell>
          <cell r="E695" t="str">
            <v>SW11224 Hours</v>
          </cell>
          <cell r="F695" t="str">
            <v>InternalSW11224 Hours</v>
          </cell>
          <cell r="G695" t="str">
            <v xml:space="preserve"> </v>
          </cell>
          <cell r="H695" t="str">
            <v xml:space="preserve"> </v>
          </cell>
          <cell r="I695" t="str">
            <v>SE751B</v>
          </cell>
          <cell r="J695" t="str">
            <v>OR EPPC Netstream 16LL 155mbit rental LE</v>
          </cell>
          <cell r="K695" t="str">
            <v>24 Hours</v>
          </cell>
          <cell r="L695">
            <v>72</v>
          </cell>
          <cell r="M695" t="str">
            <v>le</v>
          </cell>
          <cell r="N695">
            <v>0</v>
          </cell>
          <cell r="O695">
            <v>0</v>
          </cell>
        </row>
        <row r="696">
          <cell r="D696" t="str">
            <v>InternalSE75224 Hours</v>
          </cell>
          <cell r="E696" t="str">
            <v>SW11224 Hours</v>
          </cell>
          <cell r="F696" t="str">
            <v>InternalSW11224 Hours</v>
          </cell>
          <cell r="G696" t="str">
            <v xml:space="preserve"> </v>
          </cell>
          <cell r="H696" t="str">
            <v xml:space="preserve"> </v>
          </cell>
          <cell r="I696" t="str">
            <v>SE752</v>
          </cell>
          <cell r="J696" t="str">
            <v>Netstream 16 LL 155mbit rentals Links</v>
          </cell>
          <cell r="K696" t="str">
            <v>24 Hours</v>
          </cell>
          <cell r="L696">
            <v>0</v>
          </cell>
          <cell r="M696" t="str">
            <v>links</v>
          </cell>
          <cell r="N696">
            <v>0</v>
          </cell>
          <cell r="O696">
            <v>0</v>
          </cell>
        </row>
        <row r="697">
          <cell r="D697" t="str">
            <v>InternalSE752B24 Hours</v>
          </cell>
          <cell r="E697" t="str">
            <v>SW11224 Hours</v>
          </cell>
          <cell r="F697" t="str">
            <v>InternalSW11224 Hours</v>
          </cell>
          <cell r="G697" t="str">
            <v xml:space="preserve"> </v>
          </cell>
          <cell r="H697" t="str">
            <v xml:space="preserve"> </v>
          </cell>
          <cell r="I697" t="str">
            <v>SE752B</v>
          </cell>
          <cell r="J697" t="str">
            <v>OR EPPCNetstream 16LL 155mbitrental Link</v>
          </cell>
          <cell r="K697" t="str">
            <v>24 Hours</v>
          </cell>
          <cell r="L697">
            <v>72</v>
          </cell>
          <cell r="M697" t="str">
            <v>links</v>
          </cell>
          <cell r="N697">
            <v>0</v>
          </cell>
          <cell r="O697">
            <v>0</v>
          </cell>
        </row>
        <row r="698">
          <cell r="D698" t="str">
            <v>InternalSE75324 Hours</v>
          </cell>
          <cell r="E698" t="str">
            <v>SW11224 Hours</v>
          </cell>
          <cell r="F698" t="str">
            <v>InternalSW11224 Hours</v>
          </cell>
          <cell r="G698" t="str">
            <v xml:space="preserve"> </v>
          </cell>
          <cell r="H698" t="str">
            <v xml:space="preserve"> </v>
          </cell>
          <cell r="I698" t="str">
            <v>SE753</v>
          </cell>
          <cell r="J698" t="str">
            <v>Netstream 16 LL 155mbit rentals Per km</v>
          </cell>
          <cell r="K698" t="str">
            <v>24 Hours</v>
          </cell>
          <cell r="L698">
            <v>0</v>
          </cell>
          <cell r="M698" t="str">
            <v>km</v>
          </cell>
          <cell r="N698">
            <v>0</v>
          </cell>
          <cell r="O698">
            <v>0</v>
          </cell>
        </row>
        <row r="699">
          <cell r="D699" t="str">
            <v>InternalSE753B24 Hours</v>
          </cell>
          <cell r="E699" t="str">
            <v>SW11224 Hours</v>
          </cell>
          <cell r="F699" t="str">
            <v>InternalSW11224 Hours</v>
          </cell>
          <cell r="G699" t="str">
            <v xml:space="preserve"> </v>
          </cell>
          <cell r="H699" t="str">
            <v xml:space="preserve"> </v>
          </cell>
          <cell r="I699" t="str">
            <v>SE753B</v>
          </cell>
          <cell r="J699" t="str">
            <v>OR EPPC Netstream 16LL 155mbit rental/km</v>
          </cell>
          <cell r="K699" t="str">
            <v>24 Hours</v>
          </cell>
          <cell r="L699">
            <v>2829.6</v>
          </cell>
          <cell r="M699" t="str">
            <v>km</v>
          </cell>
          <cell r="N699">
            <v>0</v>
          </cell>
          <cell r="O699">
            <v>0</v>
          </cell>
        </row>
        <row r="700">
          <cell r="D700" t="str">
            <v>InternalSE75424 Hours</v>
          </cell>
          <cell r="E700" t="str">
            <v>SW11224 Hours</v>
          </cell>
          <cell r="F700" t="str">
            <v>InternalSW11224 Hours</v>
          </cell>
          <cell r="G700" t="str">
            <v xml:space="preserve"> </v>
          </cell>
          <cell r="H700" t="str">
            <v xml:space="preserve"> </v>
          </cell>
          <cell r="I700" t="str">
            <v>SE754</v>
          </cell>
          <cell r="J700" t="str">
            <v>Netstream 16 LL 155mbit rentals Trunk</v>
          </cell>
          <cell r="K700" t="str">
            <v>24 Hours</v>
          </cell>
          <cell r="L700">
            <v>0</v>
          </cell>
          <cell r="M700" t="str">
            <v>km</v>
          </cell>
          <cell r="N700">
            <v>0</v>
          </cell>
          <cell r="O700">
            <v>0</v>
          </cell>
        </row>
        <row r="701">
          <cell r="D701" t="str">
            <v>InternalSO37524 Hours</v>
          </cell>
          <cell r="E701" t="str">
            <v>SW11224 Hours</v>
          </cell>
          <cell r="F701" t="str">
            <v>InternalSW11224 Hours</v>
          </cell>
          <cell r="G701" t="str">
            <v xml:space="preserve"> </v>
          </cell>
          <cell r="H701" t="str">
            <v xml:space="preserve"> </v>
          </cell>
          <cell r="I701" t="str">
            <v>SO375</v>
          </cell>
          <cell r="J701" t="str">
            <v>PC rental 140Mbit link per km distribution</v>
          </cell>
          <cell r="K701" t="str">
            <v>24 Hours</v>
          </cell>
          <cell r="L701">
            <v>7947.0000099999997</v>
          </cell>
          <cell r="M701" t="str">
            <v>km</v>
          </cell>
          <cell r="N701">
            <v>494.19</v>
          </cell>
          <cell r="O701">
            <v>3927327.93297</v>
          </cell>
        </row>
        <row r="702">
          <cell r="D702" t="str">
            <v>InternalSO375B24 Hours</v>
          </cell>
          <cell r="E702" t="str">
            <v>SW11224 Hours</v>
          </cell>
          <cell r="F702" t="str">
            <v>InternalSW11224 Hours</v>
          </cell>
          <cell r="G702" t="str">
            <v xml:space="preserve"> </v>
          </cell>
          <cell r="H702" t="str">
            <v xml:space="preserve"> </v>
          </cell>
          <cell r="I702" t="str">
            <v>SO375B</v>
          </cell>
          <cell r="J702" t="str">
            <v>OR EPPC to PC Rnt 140Mb Lnk pKm Dist</v>
          </cell>
          <cell r="K702" t="str">
            <v>24 Hours</v>
          </cell>
          <cell r="L702">
            <v>7947</v>
          </cell>
          <cell r="M702" t="str">
            <v>km</v>
          </cell>
          <cell r="N702">
            <v>0</v>
          </cell>
          <cell r="O702">
            <v>0</v>
          </cell>
        </row>
        <row r="703">
          <cell r="D703" t="str">
            <v>InternalSO38824 Hours</v>
          </cell>
          <cell r="E703" t="str">
            <v>SW11224 Hours</v>
          </cell>
          <cell r="F703" t="str">
            <v>InternalSW11224 Hours</v>
          </cell>
          <cell r="G703" t="str">
            <v xml:space="preserve"> </v>
          </cell>
          <cell r="H703" t="str">
            <v xml:space="preserve"> </v>
          </cell>
          <cell r="I703" t="str">
            <v>SO388</v>
          </cell>
          <cell r="J703" t="str">
            <v>PC rental 140Mbit link</v>
          </cell>
          <cell r="K703" t="str">
            <v>24 Hours</v>
          </cell>
          <cell r="L703">
            <v>555.00000999999997</v>
          </cell>
          <cell r="M703" t="str">
            <v>links</v>
          </cell>
          <cell r="N703">
            <v>10313.68441</v>
          </cell>
          <cell r="O703">
            <v>5724094.9197500004</v>
          </cell>
        </row>
        <row r="704">
          <cell r="D704" t="str">
            <v>InternalSO41624 Hours</v>
          </cell>
          <cell r="E704" t="str">
            <v>SW11224 Hours</v>
          </cell>
          <cell r="F704" t="str">
            <v>InternalSW11224 Hours</v>
          </cell>
          <cell r="G704" t="str">
            <v xml:space="preserve"> </v>
          </cell>
          <cell r="H704" t="str">
            <v xml:space="preserve"> </v>
          </cell>
          <cell r="I704" t="str">
            <v>SO416</v>
          </cell>
          <cell r="J704" t="str">
            <v>140/155Mbit PPC link conn cct prov</v>
          </cell>
          <cell r="K704" t="str">
            <v>24 Hours</v>
          </cell>
          <cell r="L704">
            <v>2</v>
          </cell>
          <cell r="M704" t="str">
            <v>circuits</v>
          </cell>
          <cell r="N704">
            <v>2356.6781500000002</v>
          </cell>
          <cell r="O704">
            <v>4713.3563100000001</v>
          </cell>
        </row>
        <row r="705">
          <cell r="D705" t="str">
            <v>InternalSO416B24 Hours</v>
          </cell>
          <cell r="E705" t="str">
            <v>SW11224 Hours</v>
          </cell>
          <cell r="F705" t="str">
            <v>InternalSW11224 Hours</v>
          </cell>
          <cell r="G705" t="str">
            <v xml:space="preserve"> </v>
          </cell>
          <cell r="H705" t="str">
            <v xml:space="preserve"> </v>
          </cell>
          <cell r="I705" t="str">
            <v>SO416B</v>
          </cell>
          <cell r="J705" t="str">
            <v>OR 3140/155Mbit PPC link conn cct prov</v>
          </cell>
          <cell r="K705" t="str">
            <v>24 Hours</v>
          </cell>
          <cell r="L705">
            <v>2</v>
          </cell>
          <cell r="M705" t="str">
            <v>circuits</v>
          </cell>
          <cell r="N705">
            <v>0</v>
          </cell>
          <cell r="O705">
            <v>0</v>
          </cell>
        </row>
        <row r="706">
          <cell r="D706" t="str">
            <v>InternalSO43624 Hours</v>
          </cell>
          <cell r="E706" t="str">
            <v>SW11224 Hours</v>
          </cell>
          <cell r="F706" t="str">
            <v>InternalSW11224 Hours</v>
          </cell>
          <cell r="G706" t="str">
            <v xml:space="preserve"> </v>
          </cell>
          <cell r="H706" t="str">
            <v xml:space="preserve"> </v>
          </cell>
          <cell r="I706" t="str">
            <v>SO436</v>
          </cell>
          <cell r="J706" t="str">
            <v>PC rental 140Mbit link local end</v>
          </cell>
          <cell r="K706" t="str">
            <v>24 Hours</v>
          </cell>
          <cell r="L706">
            <v>683.00000999999997</v>
          </cell>
          <cell r="M706" t="str">
            <v>le</v>
          </cell>
          <cell r="N706">
            <v>12173.78693</v>
          </cell>
          <cell r="O706">
            <v>8314696.5462300004</v>
          </cell>
        </row>
        <row r="707">
          <cell r="D707" t="str">
            <v>InternalSO436B24 Hours</v>
          </cell>
          <cell r="E707" t="str">
            <v>SW11224 Hours</v>
          </cell>
          <cell r="F707" t="str">
            <v>InternalSW11224 Hours</v>
          </cell>
          <cell r="G707" t="str">
            <v xml:space="preserve"> </v>
          </cell>
          <cell r="H707" t="str">
            <v xml:space="preserve"> </v>
          </cell>
          <cell r="I707" t="str">
            <v>SO436B</v>
          </cell>
          <cell r="J707" t="str">
            <v>OR EPPC to PC Rnt 140Mb Loc End</v>
          </cell>
          <cell r="K707" t="str">
            <v>24 Hours</v>
          </cell>
          <cell r="L707">
            <v>684.00000999999997</v>
          </cell>
          <cell r="M707" t="str">
            <v>le</v>
          </cell>
          <cell r="N707">
            <v>0</v>
          </cell>
          <cell r="O707">
            <v>0</v>
          </cell>
        </row>
        <row r="708">
          <cell r="D708" t="str">
            <v>InternalSPE37524 Hours</v>
          </cell>
          <cell r="E708" t="str">
            <v>SW11224 Hours</v>
          </cell>
          <cell r="F708" t="str">
            <v>InternalSW11224 Hours</v>
          </cell>
          <cell r="G708" t="str">
            <v xml:space="preserve"> </v>
          </cell>
          <cell r="H708" t="str">
            <v xml:space="preserve"> </v>
          </cell>
          <cell r="I708" t="str">
            <v>SPE375</v>
          </cell>
          <cell r="J708" t="str">
            <v>Prot Path PPC rental 140Mbit link per km dist</v>
          </cell>
          <cell r="K708" t="str">
            <v>24 Hours</v>
          </cell>
          <cell r="L708">
            <v>0</v>
          </cell>
          <cell r="M708" t="str">
            <v>km</v>
          </cell>
          <cell r="N708">
            <v>485.17667</v>
          </cell>
          <cell r="O708">
            <v>0</v>
          </cell>
        </row>
        <row r="709">
          <cell r="D709" t="str">
            <v>InternalSPE38824 Hours</v>
          </cell>
          <cell r="E709" t="str">
            <v>SW11224 Hours</v>
          </cell>
          <cell r="F709" t="str">
            <v>InternalSW11224 Hours</v>
          </cell>
          <cell r="G709" t="str">
            <v xml:space="preserve"> </v>
          </cell>
          <cell r="H709" t="str">
            <v xml:space="preserve"> </v>
          </cell>
          <cell r="I709" t="str">
            <v>SPE388</v>
          </cell>
          <cell r="J709" t="str">
            <v>Prot Path PPC rental 140Mbit link</v>
          </cell>
          <cell r="K709" t="str">
            <v>24 Hours</v>
          </cell>
          <cell r="L709">
            <v>0</v>
          </cell>
          <cell r="M709" t="str">
            <v>links</v>
          </cell>
          <cell r="N709">
            <v>12485.196669999999</v>
          </cell>
          <cell r="O709">
            <v>0</v>
          </cell>
        </row>
        <row r="710">
          <cell r="D710" t="str">
            <v>InternalSPE41624 Hours</v>
          </cell>
          <cell r="E710" t="str">
            <v>SW11224 Hours</v>
          </cell>
          <cell r="F710" t="str">
            <v>InternalSW11224 Hours</v>
          </cell>
          <cell r="G710" t="str">
            <v xml:space="preserve"> </v>
          </cell>
          <cell r="H710" t="str">
            <v xml:space="preserve"> </v>
          </cell>
          <cell r="I710" t="str">
            <v>SPE416</v>
          </cell>
          <cell r="J710" t="str">
            <v>140/155Mbit Prot Path PC lk conn cct prov</v>
          </cell>
          <cell r="K710" t="str">
            <v>24 Hours</v>
          </cell>
          <cell r="L710">
            <v>0</v>
          </cell>
          <cell r="M710" t="str">
            <v>circuits</v>
          </cell>
          <cell r="N710">
            <v>10111.495000000001</v>
          </cell>
          <cell r="O710">
            <v>0</v>
          </cell>
        </row>
        <row r="711">
          <cell r="D711" t="str">
            <v>InternalSPE43624 Hours</v>
          </cell>
          <cell r="E711" t="str">
            <v>SW11224 Hours</v>
          </cell>
          <cell r="F711" t="str">
            <v>InternalSW11224 Hours</v>
          </cell>
          <cell r="G711" t="str">
            <v xml:space="preserve"> </v>
          </cell>
          <cell r="H711" t="str">
            <v xml:space="preserve"> </v>
          </cell>
          <cell r="I711" t="str">
            <v>SPE436</v>
          </cell>
          <cell r="J711" t="str">
            <v>Prot Path PPC rental 140Mbit local end</v>
          </cell>
          <cell r="K711" t="str">
            <v>24 Hours</v>
          </cell>
          <cell r="L711">
            <v>0</v>
          </cell>
          <cell r="M711" t="str">
            <v>le</v>
          </cell>
          <cell r="N711">
            <v>17667.47667</v>
          </cell>
          <cell r="O711">
            <v>0</v>
          </cell>
        </row>
        <row r="712">
          <cell r="D712" t="str">
            <v>InternalSPO37524 Hours</v>
          </cell>
          <cell r="E712" t="str">
            <v>SW11224 Hours</v>
          </cell>
          <cell r="F712" t="str">
            <v>InternalSW11224 Hours</v>
          </cell>
          <cell r="G712" t="str">
            <v xml:space="preserve"> </v>
          </cell>
          <cell r="H712" t="str">
            <v xml:space="preserve"> </v>
          </cell>
          <cell r="I712" t="str">
            <v>SPO375</v>
          </cell>
          <cell r="J712" t="str">
            <v>Prot Path PC rental 140Mbit link per km dist</v>
          </cell>
          <cell r="K712" t="str">
            <v>24 Hours</v>
          </cell>
          <cell r="L712">
            <v>2424</v>
          </cell>
          <cell r="M712" t="str">
            <v>km</v>
          </cell>
          <cell r="N712">
            <v>485.17667</v>
          </cell>
          <cell r="O712">
            <v>1176068.24129</v>
          </cell>
        </row>
        <row r="713">
          <cell r="D713" t="str">
            <v>InternalSPO38824 Hours</v>
          </cell>
          <cell r="E713" t="str">
            <v>SW11224 Hours</v>
          </cell>
          <cell r="F713" t="str">
            <v>InternalSW11224 Hours</v>
          </cell>
          <cell r="G713" t="str">
            <v xml:space="preserve"> </v>
          </cell>
          <cell r="H713" t="str">
            <v xml:space="preserve"> </v>
          </cell>
          <cell r="I713" t="str">
            <v>SPO388</v>
          </cell>
          <cell r="J713" t="str">
            <v>Prot Path PC rental 140Mbit link</v>
          </cell>
          <cell r="K713" t="str">
            <v>24 Hours</v>
          </cell>
          <cell r="L713">
            <v>69</v>
          </cell>
          <cell r="M713" t="str">
            <v>links</v>
          </cell>
          <cell r="N713">
            <v>12485.196669999999</v>
          </cell>
          <cell r="O713">
            <v>861478.57022999995</v>
          </cell>
        </row>
        <row r="714">
          <cell r="D714" t="str">
            <v>InternalSPO41624 Hours</v>
          </cell>
          <cell r="E714" t="str">
            <v>SW11224 Hours</v>
          </cell>
          <cell r="F714" t="str">
            <v>InternalSW11224 Hours</v>
          </cell>
          <cell r="G714" t="str">
            <v xml:space="preserve"> </v>
          </cell>
          <cell r="H714" t="str">
            <v xml:space="preserve"> </v>
          </cell>
          <cell r="I714" t="str">
            <v>SPO416</v>
          </cell>
          <cell r="J714" t="str">
            <v>140/155Mbit Prot Path PC lk conn cct prov</v>
          </cell>
          <cell r="K714" t="str">
            <v>24 Hours</v>
          </cell>
          <cell r="L714">
            <v>0</v>
          </cell>
          <cell r="M714" t="str">
            <v>circuits</v>
          </cell>
          <cell r="N714">
            <v>10111.495000000001</v>
          </cell>
          <cell r="O714">
            <v>1.0109999999999999E-2</v>
          </cell>
        </row>
        <row r="715">
          <cell r="D715" t="str">
            <v>InternalSPO43624 Hours</v>
          </cell>
          <cell r="E715" t="str">
            <v>SW11224 Hours</v>
          </cell>
          <cell r="F715" t="str">
            <v>InternalSW11224 Hours</v>
          </cell>
          <cell r="G715" t="str">
            <v xml:space="preserve"> </v>
          </cell>
          <cell r="H715" t="str">
            <v xml:space="preserve"> </v>
          </cell>
          <cell r="I715" t="str">
            <v>SPO436</v>
          </cell>
          <cell r="J715" t="str">
            <v>Prot Path PC rental 140Mbit local end</v>
          </cell>
          <cell r="K715" t="str">
            <v>24 Hours</v>
          </cell>
          <cell r="L715">
            <v>122</v>
          </cell>
          <cell r="M715" t="str">
            <v>le</v>
          </cell>
          <cell r="N715">
            <v>17667.47667</v>
          </cell>
          <cell r="O715">
            <v>2155432.17141</v>
          </cell>
        </row>
        <row r="716">
          <cell r="D716" t="str">
            <v>InternalSE76024 Hours</v>
          </cell>
          <cell r="E716" t="str">
            <v>SW14024 Hours</v>
          </cell>
          <cell r="F716" t="str">
            <v>InternalSW14024 Hours</v>
          </cell>
          <cell r="G716" t="str">
            <v>SW140</v>
          </cell>
          <cell r="H716" t="str">
            <v>Technical areas (Point of Handover)</v>
          </cell>
          <cell r="I716" t="str">
            <v>SE760</v>
          </cell>
          <cell r="J716" t="str">
            <v>External 3rd Party POH Rental 64kbit</v>
          </cell>
          <cell r="K716" t="str">
            <v>24 Hours</v>
          </cell>
          <cell r="L716">
            <v>0</v>
          </cell>
          <cell r="M716" t="str">
            <v>le</v>
          </cell>
          <cell r="N716">
            <v>125.34332999999999</v>
          </cell>
          <cell r="O716">
            <v>0</v>
          </cell>
        </row>
        <row r="717">
          <cell r="D717" t="str">
            <v>InternalSE760B24 Hours</v>
          </cell>
          <cell r="E717" t="str">
            <v>SW14024 Hours</v>
          </cell>
          <cell r="F717" t="str">
            <v>InternalSW14024 Hours</v>
          </cell>
          <cell r="G717" t="str">
            <v xml:space="preserve"> </v>
          </cell>
          <cell r="H717" t="str">
            <v xml:space="preserve"> </v>
          </cell>
          <cell r="I717" t="str">
            <v>SE760B</v>
          </cell>
          <cell r="J717" t="str">
            <v>OR EPPC External 3rd Party POH Rental 64kbit</v>
          </cell>
          <cell r="K717" t="str">
            <v>24 Hours</v>
          </cell>
          <cell r="L717">
            <v>6854</v>
          </cell>
          <cell r="M717" t="str">
            <v>le</v>
          </cell>
          <cell r="N717">
            <v>0</v>
          </cell>
          <cell r="O717">
            <v>0</v>
          </cell>
        </row>
        <row r="718">
          <cell r="D718" t="str">
            <v>InternalSE76124 Hours</v>
          </cell>
          <cell r="E718" t="str">
            <v>SW14024 Hours</v>
          </cell>
          <cell r="F718" t="str">
            <v>InternalSW14024 Hours</v>
          </cell>
          <cell r="G718" t="str">
            <v xml:space="preserve"> </v>
          </cell>
          <cell r="H718" t="str">
            <v xml:space="preserve"> </v>
          </cell>
          <cell r="I718" t="str">
            <v>SE761</v>
          </cell>
          <cell r="J718" t="str">
            <v>External 3rd Party POH Rental 34/45mbit</v>
          </cell>
          <cell r="K718" t="str">
            <v>24 Hours</v>
          </cell>
          <cell r="L718">
            <v>0</v>
          </cell>
          <cell r="M718" t="str">
            <v>le</v>
          </cell>
          <cell r="N718">
            <v>1081.81</v>
          </cell>
          <cell r="O718">
            <v>0</v>
          </cell>
        </row>
        <row r="719">
          <cell r="D719" t="str">
            <v>InternalSE761B24 Hours</v>
          </cell>
          <cell r="E719" t="str">
            <v>SW14024 Hours</v>
          </cell>
          <cell r="F719" t="str">
            <v>InternalSW14024 Hours</v>
          </cell>
          <cell r="G719" t="str">
            <v xml:space="preserve"> </v>
          </cell>
          <cell r="H719" t="str">
            <v xml:space="preserve"> </v>
          </cell>
          <cell r="I719" t="str">
            <v>SE761B</v>
          </cell>
          <cell r="J719" t="str">
            <v>OR EPPC External 3rd Party POH Rental 34/45mbit</v>
          </cell>
          <cell r="K719" t="str">
            <v>24 Hours</v>
          </cell>
          <cell r="L719">
            <v>539.61090000000002</v>
          </cell>
          <cell r="M719" t="str">
            <v>le</v>
          </cell>
          <cell r="N719">
            <v>0</v>
          </cell>
          <cell r="O719">
            <v>0</v>
          </cell>
        </row>
        <row r="720">
          <cell r="D720" t="str">
            <v>InternalSE76224 Hours</v>
          </cell>
          <cell r="E720" t="str">
            <v>SW14024 Hours</v>
          </cell>
          <cell r="F720" t="str">
            <v>InternalSW14024 Hours</v>
          </cell>
          <cell r="G720" t="str">
            <v xml:space="preserve"> </v>
          </cell>
          <cell r="H720" t="str">
            <v xml:space="preserve"> </v>
          </cell>
          <cell r="I720" t="str">
            <v>SE762</v>
          </cell>
          <cell r="J720" t="str">
            <v>External 3rd Party POH Rental 155mbit</v>
          </cell>
          <cell r="K720" t="str">
            <v>24 Hours</v>
          </cell>
          <cell r="L720">
            <v>0</v>
          </cell>
          <cell r="M720" t="str">
            <v>le</v>
          </cell>
          <cell r="N720">
            <v>2011.94667</v>
          </cell>
          <cell r="O720">
            <v>0</v>
          </cell>
        </row>
        <row r="721">
          <cell r="D721" t="str">
            <v>InternalSE762B24 Hours</v>
          </cell>
          <cell r="E721" t="str">
            <v>SW14024 Hours</v>
          </cell>
          <cell r="F721" t="str">
            <v>InternalSW14024 Hours</v>
          </cell>
          <cell r="G721" t="str">
            <v xml:space="preserve"> </v>
          </cell>
          <cell r="H721" t="str">
            <v xml:space="preserve"> </v>
          </cell>
          <cell r="I721" t="str">
            <v>SE762B</v>
          </cell>
          <cell r="J721" t="str">
            <v>OR EPPC External 3rd Party POH Rental 155mbit</v>
          </cell>
          <cell r="K721" t="str">
            <v>24 Hours</v>
          </cell>
          <cell r="L721">
            <v>74</v>
          </cell>
          <cell r="M721" t="str">
            <v>le</v>
          </cell>
          <cell r="N721">
            <v>0</v>
          </cell>
          <cell r="O721">
            <v>0</v>
          </cell>
        </row>
        <row r="722">
          <cell r="D722" t="str">
            <v>InternalSE76324 Hours</v>
          </cell>
          <cell r="E722" t="str">
            <v>SW14024 Hours</v>
          </cell>
          <cell r="F722" t="str">
            <v>InternalSW14024 Hours</v>
          </cell>
          <cell r="G722" t="str">
            <v xml:space="preserve"> </v>
          </cell>
          <cell r="H722" t="str">
            <v xml:space="preserve"> </v>
          </cell>
          <cell r="I722" t="str">
            <v>SE763</v>
          </cell>
          <cell r="J722" t="str">
            <v>External 3rd Party PoH Rental 2mbit Copper</v>
          </cell>
          <cell r="K722" t="str">
            <v>24 Hours</v>
          </cell>
          <cell r="L722">
            <v>0</v>
          </cell>
          <cell r="M722" t="str">
            <v>le</v>
          </cell>
          <cell r="N722">
            <v>214.73667</v>
          </cell>
          <cell r="O722">
            <v>0</v>
          </cell>
        </row>
        <row r="723">
          <cell r="D723" t="str">
            <v>InternalSE763B24 Hours</v>
          </cell>
          <cell r="E723" t="str">
            <v>SW14024 Hours</v>
          </cell>
          <cell r="F723" t="str">
            <v>InternalSW14024 Hours</v>
          </cell>
          <cell r="G723" t="str">
            <v xml:space="preserve"> </v>
          </cell>
          <cell r="H723" t="str">
            <v xml:space="preserve"> </v>
          </cell>
          <cell r="I723" t="str">
            <v>SE763B</v>
          </cell>
          <cell r="J723" t="str">
            <v>OR EPPC External 3rd Party PoH Rental 2mbit Copper</v>
          </cell>
          <cell r="K723" t="str">
            <v>24 Hours</v>
          </cell>
          <cell r="L723">
            <v>5037.0722599999999</v>
          </cell>
          <cell r="M723" t="str">
            <v>le</v>
          </cell>
          <cell r="N723">
            <v>0</v>
          </cell>
          <cell r="O723">
            <v>0</v>
          </cell>
        </row>
        <row r="724">
          <cell r="D724" t="str">
            <v>InternalSE76424 Hours</v>
          </cell>
          <cell r="E724" t="str">
            <v>SW14024 Hours</v>
          </cell>
          <cell r="F724" t="str">
            <v>InternalSW14024 Hours</v>
          </cell>
          <cell r="G724" t="str">
            <v xml:space="preserve"> </v>
          </cell>
          <cell r="H724" t="str">
            <v xml:space="preserve"> </v>
          </cell>
          <cell r="I724" t="str">
            <v>SE764</v>
          </cell>
          <cell r="J724" t="str">
            <v>External 3rd Party PoH Rental 2mbit Fibre</v>
          </cell>
          <cell r="K724" t="str">
            <v>24 Hours</v>
          </cell>
          <cell r="L724">
            <v>0</v>
          </cell>
          <cell r="M724" t="str">
            <v>le</v>
          </cell>
          <cell r="N724">
            <v>214.73667</v>
          </cell>
          <cell r="O724">
            <v>0</v>
          </cell>
        </row>
        <row r="725">
          <cell r="D725" t="str">
            <v>InternalSE764B24 Hours</v>
          </cell>
          <cell r="E725" t="str">
            <v>SW14024 Hours</v>
          </cell>
          <cell r="F725" t="str">
            <v>InternalSW14024 Hours</v>
          </cell>
          <cell r="G725" t="str">
            <v xml:space="preserve"> </v>
          </cell>
          <cell r="H725" t="str">
            <v xml:space="preserve"> </v>
          </cell>
          <cell r="I725" t="str">
            <v>SE764B</v>
          </cell>
          <cell r="J725" t="str">
            <v>OR EPPC External 3rd Party PoH Rental 2mbit Fibre</v>
          </cell>
          <cell r="K725" t="str">
            <v>24 Hours</v>
          </cell>
          <cell r="L725">
            <v>26665.402480000001</v>
          </cell>
          <cell r="M725" t="str">
            <v>le</v>
          </cell>
          <cell r="N725">
            <v>0</v>
          </cell>
          <cell r="O725">
            <v>0</v>
          </cell>
        </row>
        <row r="726">
          <cell r="D726" t="str">
            <v>InternalSE76524 Hours</v>
          </cell>
          <cell r="E726" t="str">
            <v>SW14024 Hours</v>
          </cell>
          <cell r="F726" t="str">
            <v>InternalSW14024 Hours</v>
          </cell>
          <cell r="G726" t="str">
            <v xml:space="preserve"> </v>
          </cell>
          <cell r="H726" t="str">
            <v xml:space="preserve"> </v>
          </cell>
          <cell r="I726" t="str">
            <v>SE765</v>
          </cell>
          <cell r="J726" t="str">
            <v>Extl 3rd Party POH Rental 64kbit-eff</v>
          </cell>
          <cell r="K726" t="str">
            <v>24 Hours</v>
          </cell>
          <cell r="L726">
            <v>0</v>
          </cell>
          <cell r="M726" t="str">
            <v>le</v>
          </cell>
          <cell r="N726">
            <v>12.12636</v>
          </cell>
          <cell r="O726">
            <v>0</v>
          </cell>
        </row>
        <row r="727">
          <cell r="D727" t="str">
            <v>InternalSE76624 Hours</v>
          </cell>
          <cell r="E727" t="str">
            <v>SW14024 Hours</v>
          </cell>
          <cell r="F727" t="str">
            <v>InternalSW14024 Hours</v>
          </cell>
          <cell r="G727" t="str">
            <v xml:space="preserve"> </v>
          </cell>
          <cell r="H727" t="str">
            <v xml:space="preserve"> </v>
          </cell>
          <cell r="I727" t="str">
            <v>SE766</v>
          </cell>
          <cell r="J727" t="str">
            <v>Extl 3rd Party POH Rental 34/45mbit-eff</v>
          </cell>
          <cell r="K727" t="str">
            <v>24 Hours</v>
          </cell>
          <cell r="L727">
            <v>0</v>
          </cell>
          <cell r="M727" t="str">
            <v>le</v>
          </cell>
          <cell r="N727">
            <v>346.33341000000001</v>
          </cell>
          <cell r="O727">
            <v>0</v>
          </cell>
        </row>
        <row r="728">
          <cell r="D728" t="str">
            <v>InternalSE76724 Hours</v>
          </cell>
          <cell r="E728" t="str">
            <v>SW14024 Hours</v>
          </cell>
          <cell r="F728" t="str">
            <v>InternalSW14024 Hours</v>
          </cell>
          <cell r="G728" t="str">
            <v xml:space="preserve"> </v>
          </cell>
          <cell r="H728" t="str">
            <v xml:space="preserve"> </v>
          </cell>
          <cell r="I728" t="str">
            <v>SE767</v>
          </cell>
          <cell r="J728" t="str">
            <v>Extl 3rd Party POH Rental 155mbit-eff</v>
          </cell>
          <cell r="K728" t="str">
            <v>24 Hours</v>
          </cell>
          <cell r="L728">
            <v>0</v>
          </cell>
          <cell r="M728" t="str">
            <v>le</v>
          </cell>
          <cell r="N728">
            <v>1034.289</v>
          </cell>
          <cell r="O728">
            <v>0</v>
          </cell>
        </row>
        <row r="729">
          <cell r="D729" t="str">
            <v>InternalSE76824 Hours</v>
          </cell>
          <cell r="E729" t="str">
            <v>SW14024 Hours</v>
          </cell>
          <cell r="F729" t="str">
            <v>InternalSW14024 Hours</v>
          </cell>
          <cell r="G729" t="str">
            <v xml:space="preserve"> </v>
          </cell>
          <cell r="H729" t="str">
            <v xml:space="preserve"> </v>
          </cell>
          <cell r="I729" t="str">
            <v>SE768</v>
          </cell>
          <cell r="J729" t="str">
            <v>Extl 3rd Party PoH Rental 2mbit Copper-eff</v>
          </cell>
          <cell r="K729" t="str">
            <v>24 Hours</v>
          </cell>
          <cell r="L729">
            <v>0</v>
          </cell>
          <cell r="M729" t="str">
            <v>le</v>
          </cell>
          <cell r="N729">
            <v>14.722709999999999</v>
          </cell>
          <cell r="O729">
            <v>0</v>
          </cell>
        </row>
        <row r="730">
          <cell r="D730" t="str">
            <v>InternalSE76924 Hours</v>
          </cell>
          <cell r="E730" t="str">
            <v>SW14024 Hours</v>
          </cell>
          <cell r="F730" t="str">
            <v>InternalSW14024 Hours</v>
          </cell>
          <cell r="G730" t="str">
            <v xml:space="preserve"> </v>
          </cell>
          <cell r="H730" t="str">
            <v xml:space="preserve"> </v>
          </cell>
          <cell r="I730" t="str">
            <v>SE769</v>
          </cell>
          <cell r="J730" t="str">
            <v>Extl 3rd Party PoH Rental 2mbit Fibre-eff</v>
          </cell>
          <cell r="K730" t="str">
            <v>24 Hours</v>
          </cell>
          <cell r="L730">
            <v>0</v>
          </cell>
          <cell r="M730" t="str">
            <v>le</v>
          </cell>
          <cell r="N730">
            <v>14.722709999999999</v>
          </cell>
          <cell r="O730">
            <v>0</v>
          </cell>
        </row>
        <row r="731">
          <cell r="D731" t="str">
            <v>InternalSO40024 Hours</v>
          </cell>
          <cell r="E731" t="str">
            <v>SW14024 Hours</v>
          </cell>
          <cell r="F731" t="str">
            <v>InternalSW14024 Hours</v>
          </cell>
          <cell r="G731" t="str">
            <v xml:space="preserve"> </v>
          </cell>
          <cell r="H731" t="str">
            <v xml:space="preserve"> </v>
          </cell>
          <cell r="I731" t="str">
            <v>SO400</v>
          </cell>
          <cell r="J731" t="str">
            <v>External Customer Sited Handover connections</v>
          </cell>
          <cell r="K731" t="str">
            <v>24 Hours</v>
          </cell>
          <cell r="L731">
            <v>0</v>
          </cell>
          <cell r="M731" t="str">
            <v>conns</v>
          </cell>
          <cell r="N731">
            <v>0</v>
          </cell>
          <cell r="O731">
            <v>0</v>
          </cell>
        </row>
        <row r="732">
          <cell r="D732" t="str">
            <v>InternalSO40124 Hours</v>
          </cell>
          <cell r="E732" t="str">
            <v>SW14024 Hours</v>
          </cell>
          <cell r="F732" t="str">
            <v>InternalSW14024 Hours</v>
          </cell>
          <cell r="G732" t="str">
            <v xml:space="preserve"> </v>
          </cell>
          <cell r="H732" t="str">
            <v xml:space="preserve"> </v>
          </cell>
          <cell r="I732" t="str">
            <v>SO401</v>
          </cell>
          <cell r="J732" t="str">
            <v>External In Span Handover connections</v>
          </cell>
          <cell r="K732" t="str">
            <v>24 Hours</v>
          </cell>
          <cell r="L732">
            <v>0</v>
          </cell>
          <cell r="M732" t="str">
            <v>conns</v>
          </cell>
          <cell r="N732">
            <v>0</v>
          </cell>
          <cell r="O732">
            <v>0</v>
          </cell>
        </row>
        <row r="733">
          <cell r="D733" t="str">
            <v>InternalSO40224 Hours</v>
          </cell>
          <cell r="E733" t="str">
            <v>SW14024 Hours</v>
          </cell>
          <cell r="F733" t="str">
            <v>InternalSW14024 Hours</v>
          </cell>
          <cell r="G733" t="str">
            <v xml:space="preserve"> </v>
          </cell>
          <cell r="H733" t="str">
            <v xml:space="preserve"> </v>
          </cell>
          <cell r="I733" t="str">
            <v>SO402</v>
          </cell>
          <cell r="J733" t="str">
            <v>External Customer Sited Handover rentals</v>
          </cell>
          <cell r="K733" t="str">
            <v>24 Hours</v>
          </cell>
          <cell r="L733">
            <v>0</v>
          </cell>
          <cell r="M733" t="str">
            <v>lines</v>
          </cell>
          <cell r="N733">
            <v>1173.1913500000001</v>
          </cell>
          <cell r="O733">
            <v>0</v>
          </cell>
        </row>
        <row r="734">
          <cell r="D734" t="str">
            <v>InternalSO40324 Hours</v>
          </cell>
          <cell r="E734" t="str">
            <v>SW14024 Hours</v>
          </cell>
          <cell r="F734" t="str">
            <v>InternalSW14024 Hours</v>
          </cell>
          <cell r="G734" t="str">
            <v xml:space="preserve"> </v>
          </cell>
          <cell r="H734" t="str">
            <v xml:space="preserve"> </v>
          </cell>
          <cell r="I734" t="str">
            <v>SO403</v>
          </cell>
          <cell r="J734" t="str">
            <v>External In Span Handover rentals</v>
          </cell>
          <cell r="K734" t="str">
            <v>24 Hours</v>
          </cell>
          <cell r="L734">
            <v>0</v>
          </cell>
          <cell r="M734" t="str">
            <v>lines</v>
          </cell>
          <cell r="N734">
            <v>588.63940000000002</v>
          </cell>
          <cell r="O734">
            <v>0</v>
          </cell>
        </row>
        <row r="735">
          <cell r="D735" t="str">
            <v>InternalSY76424 Hours</v>
          </cell>
          <cell r="E735" t="str">
            <v>SW14024 Hours</v>
          </cell>
          <cell r="F735" t="str">
            <v>InternalSW14024 Hours</v>
          </cell>
          <cell r="G735" t="str">
            <v xml:space="preserve"> </v>
          </cell>
          <cell r="H735" t="str">
            <v xml:space="preserve"> </v>
          </cell>
          <cell r="I735" t="str">
            <v>SY764</v>
          </cell>
          <cell r="J735" t="str">
            <v>External 3rd Party PoH Rental 2mbit CLZ</v>
          </cell>
          <cell r="K735" t="str">
            <v>24 Hours</v>
          </cell>
          <cell r="L735">
            <v>0</v>
          </cell>
          <cell r="M735" t="str">
            <v>le</v>
          </cell>
          <cell r="N735">
            <v>213.83</v>
          </cell>
          <cell r="O735">
            <v>0</v>
          </cell>
        </row>
        <row r="736">
          <cell r="D736" t="str">
            <v>InternalSY764B24 Hours</v>
          </cell>
          <cell r="E736" t="str">
            <v>SW14024 Hours</v>
          </cell>
          <cell r="F736" t="str">
            <v>InternalSW14024 Hours</v>
          </cell>
          <cell r="G736" t="str">
            <v xml:space="preserve"> </v>
          </cell>
          <cell r="H736" t="str">
            <v xml:space="preserve"> </v>
          </cell>
          <cell r="I736" t="str">
            <v>SY764B</v>
          </cell>
          <cell r="J736" t="str">
            <v>OR EPPC Ext 3rd Party PoH Rentl 2mbit CLZ</v>
          </cell>
          <cell r="K736" t="str">
            <v>24 Hours</v>
          </cell>
          <cell r="L736">
            <v>2510</v>
          </cell>
          <cell r="M736" t="str">
            <v>le</v>
          </cell>
          <cell r="N736">
            <v>0</v>
          </cell>
          <cell r="O736">
            <v>0</v>
          </cell>
        </row>
        <row r="737">
          <cell r="D737" t="str">
            <v>InternalSY76524 Hours</v>
          </cell>
          <cell r="E737" t="str">
            <v>SW14024 Hours</v>
          </cell>
          <cell r="F737" t="str">
            <v>InternalSW14024 Hours</v>
          </cell>
          <cell r="G737" t="str">
            <v xml:space="preserve"> </v>
          </cell>
          <cell r="H737" t="str">
            <v xml:space="preserve"> </v>
          </cell>
          <cell r="I737" t="str">
            <v>SY765</v>
          </cell>
          <cell r="J737" t="str">
            <v>Extl 3rd Party PoH Rental 2mbit CLZ-eff</v>
          </cell>
          <cell r="K737" t="str">
            <v>24 Hours</v>
          </cell>
          <cell r="L737">
            <v>0</v>
          </cell>
          <cell r="M737" t="str">
            <v>le</v>
          </cell>
          <cell r="N737">
            <v>14.722709999999999</v>
          </cell>
          <cell r="O737">
            <v>0</v>
          </cell>
        </row>
        <row r="738">
          <cell r="D738" t="str">
            <v>InternalSG10124 Hours</v>
          </cell>
          <cell r="E738" t="str">
            <v>SW15124 Hours</v>
          </cell>
          <cell r="F738" t="str">
            <v>InternalSW15124 Hours</v>
          </cell>
          <cell r="G738" t="str">
            <v>SW151</v>
          </cell>
          <cell r="H738" t="str">
            <v>Wholesale Regional Trunk Segments</v>
          </cell>
          <cell r="I738" t="str">
            <v>SG101</v>
          </cell>
          <cell r="J738" t="str">
            <v>PPC rental 2Mbit link per km regional trunk</v>
          </cell>
          <cell r="K738" t="str">
            <v>24 Hours</v>
          </cell>
          <cell r="L738">
            <v>0</v>
          </cell>
          <cell r="M738" t="str">
            <v>km</v>
          </cell>
          <cell r="N738">
            <v>50.503329999999998</v>
          </cell>
          <cell r="O738">
            <v>0</v>
          </cell>
        </row>
        <row r="739">
          <cell r="D739" t="str">
            <v>InternalSG10224 Hours</v>
          </cell>
          <cell r="E739" t="str">
            <v>SW15124 Hours</v>
          </cell>
          <cell r="F739" t="str">
            <v>InternalSW15124 Hours</v>
          </cell>
          <cell r="G739" t="str">
            <v xml:space="preserve"> </v>
          </cell>
          <cell r="H739" t="str">
            <v xml:space="preserve"> </v>
          </cell>
          <cell r="I739" t="str">
            <v>SG102</v>
          </cell>
          <cell r="J739" t="str">
            <v>PC rental 2Mbit link per km regional trunk</v>
          </cell>
          <cell r="K739" t="str">
            <v>24 Hours</v>
          </cell>
          <cell r="L739">
            <v>285640</v>
          </cell>
          <cell r="M739" t="str">
            <v>km</v>
          </cell>
          <cell r="N739">
            <v>50.503329999999998</v>
          </cell>
          <cell r="O739">
            <v>14425772.038319999</v>
          </cell>
        </row>
        <row r="740">
          <cell r="D740" t="str">
            <v>InternalSG10324 Hours</v>
          </cell>
          <cell r="E740" t="str">
            <v>SW15124 Hours</v>
          </cell>
          <cell r="F740" t="str">
            <v>InternalSW15124 Hours</v>
          </cell>
          <cell r="G740" t="str">
            <v xml:space="preserve"> </v>
          </cell>
          <cell r="H740" t="str">
            <v xml:space="preserve"> </v>
          </cell>
          <cell r="I740" t="str">
            <v>SG103</v>
          </cell>
          <cell r="J740" t="str">
            <v>PPC rent 2Mb CLZ link per km regional trunk (ext)</v>
          </cell>
          <cell r="K740" t="str">
            <v>24 Hours</v>
          </cell>
          <cell r="L740">
            <v>0</v>
          </cell>
          <cell r="M740" t="str">
            <v>km</v>
          </cell>
          <cell r="N740">
            <v>50.058329999999998</v>
          </cell>
          <cell r="O740">
            <v>0</v>
          </cell>
        </row>
        <row r="741">
          <cell r="D741" t="str">
            <v>InternalSG10424 Hours</v>
          </cell>
          <cell r="E741" t="str">
            <v>SW15124 Hours</v>
          </cell>
          <cell r="F741" t="str">
            <v>InternalSW15124 Hours</v>
          </cell>
          <cell r="G741" t="str">
            <v xml:space="preserve"> </v>
          </cell>
          <cell r="H741" t="str">
            <v xml:space="preserve"> </v>
          </cell>
          <cell r="I741" t="str">
            <v>SG104</v>
          </cell>
          <cell r="J741" t="str">
            <v>PC rent 2Mbit CLZ link per km regional trunk (int)</v>
          </cell>
          <cell r="K741" t="str">
            <v>24 Hours</v>
          </cell>
          <cell r="L741">
            <v>3813</v>
          </cell>
          <cell r="M741" t="str">
            <v>km</v>
          </cell>
          <cell r="N741">
            <v>50.058329999999998</v>
          </cell>
          <cell r="O741">
            <v>190872.42373000001</v>
          </cell>
        </row>
        <row r="742">
          <cell r="D742" t="str">
            <v>InternalSG10524 Hours</v>
          </cell>
          <cell r="E742" t="str">
            <v>SW15124 Hours</v>
          </cell>
          <cell r="F742" t="str">
            <v>InternalSW15124 Hours</v>
          </cell>
          <cell r="G742" t="str">
            <v xml:space="preserve"> </v>
          </cell>
          <cell r="H742" t="str">
            <v xml:space="preserve"> </v>
          </cell>
          <cell r="I742" t="str">
            <v>SG105</v>
          </cell>
          <cell r="J742" t="str">
            <v>PPC Rental 34Mbit link per km regional trunk</v>
          </cell>
          <cell r="K742" t="str">
            <v>24 Hours</v>
          </cell>
          <cell r="L742">
            <v>0</v>
          </cell>
          <cell r="M742" t="str">
            <v>km</v>
          </cell>
          <cell r="N742">
            <v>383.85667000000001</v>
          </cell>
          <cell r="O742">
            <v>0</v>
          </cell>
        </row>
        <row r="743">
          <cell r="D743" t="str">
            <v>InternalSG10624 Hours</v>
          </cell>
          <cell r="E743" t="str">
            <v>SW15124 Hours</v>
          </cell>
          <cell r="F743" t="str">
            <v>InternalSW15124 Hours</v>
          </cell>
          <cell r="G743" t="str">
            <v xml:space="preserve"> </v>
          </cell>
          <cell r="H743" t="str">
            <v xml:space="preserve"> </v>
          </cell>
          <cell r="I743" t="str">
            <v>SG106</v>
          </cell>
          <cell r="J743" t="str">
            <v>PC rental 34Mbit link per km regional trunk</v>
          </cell>
          <cell r="K743" t="str">
            <v>24 Hours</v>
          </cell>
          <cell r="L743">
            <v>7979</v>
          </cell>
          <cell r="M743" t="str">
            <v>km</v>
          </cell>
          <cell r="N743">
            <v>383.85667000000001</v>
          </cell>
          <cell r="O743">
            <v>3062792.3475299999</v>
          </cell>
        </row>
        <row r="744">
          <cell r="D744" t="str">
            <v>InternalSG10724 Hours</v>
          </cell>
          <cell r="E744" t="str">
            <v>SW15124 Hours</v>
          </cell>
          <cell r="F744" t="str">
            <v>InternalSW15124 Hours</v>
          </cell>
          <cell r="G744" t="str">
            <v xml:space="preserve"> </v>
          </cell>
          <cell r="H744" t="str">
            <v xml:space="preserve"> </v>
          </cell>
          <cell r="I744" t="str">
            <v>SG107</v>
          </cell>
          <cell r="J744" t="str">
            <v>PPC rental 140Mbit link per km regional trunk</v>
          </cell>
          <cell r="K744" t="str">
            <v>24 Hours</v>
          </cell>
          <cell r="L744">
            <v>0</v>
          </cell>
          <cell r="M744" t="str">
            <v>km</v>
          </cell>
          <cell r="N744">
            <v>187.48667</v>
          </cell>
          <cell r="O744">
            <v>0</v>
          </cell>
        </row>
        <row r="745">
          <cell r="D745" t="str">
            <v>InternalSG10824 Hours</v>
          </cell>
          <cell r="E745" t="str">
            <v>SW15124 Hours</v>
          </cell>
          <cell r="F745" t="str">
            <v>InternalSW15124 Hours</v>
          </cell>
          <cell r="G745" t="str">
            <v xml:space="preserve"> </v>
          </cell>
          <cell r="H745" t="str">
            <v xml:space="preserve"> </v>
          </cell>
          <cell r="I745" t="str">
            <v>SG108</v>
          </cell>
          <cell r="J745" t="str">
            <v>PC rental 140Mbit link per km regional trunk</v>
          </cell>
          <cell r="K745" t="str">
            <v>24 Hours</v>
          </cell>
          <cell r="L745">
            <v>3312.0000100000002</v>
          </cell>
          <cell r="M745" t="str">
            <v>km</v>
          </cell>
          <cell r="N745">
            <v>187.48667</v>
          </cell>
          <cell r="O745">
            <v>620955.84259999997</v>
          </cell>
        </row>
        <row r="746">
          <cell r="D746" t="str">
            <v>InternalSG10924 Hours</v>
          </cell>
          <cell r="E746" t="str">
            <v>SW15124 Hours</v>
          </cell>
          <cell r="F746" t="str">
            <v>InternalSW15124 Hours</v>
          </cell>
          <cell r="G746" t="str">
            <v xml:space="preserve"> </v>
          </cell>
          <cell r="H746" t="str">
            <v xml:space="preserve"> </v>
          </cell>
          <cell r="I746" t="str">
            <v>SG109</v>
          </cell>
          <cell r="J746" t="str">
            <v>PC Rental 622Mbit link per km regional trunk</v>
          </cell>
          <cell r="K746" t="str">
            <v>24 Hours</v>
          </cell>
          <cell r="L746">
            <v>57</v>
          </cell>
          <cell r="M746" t="str">
            <v>km</v>
          </cell>
          <cell r="N746">
            <v>0</v>
          </cell>
          <cell r="O746">
            <v>0</v>
          </cell>
        </row>
        <row r="747">
          <cell r="D747" t="str">
            <v>InternalSG11024 Hours</v>
          </cell>
          <cell r="E747" t="str">
            <v>SW15124 Hours</v>
          </cell>
          <cell r="F747" t="str">
            <v>InternalSW15124 Hours</v>
          </cell>
          <cell r="G747" t="str">
            <v xml:space="preserve"> </v>
          </cell>
          <cell r="H747" t="str">
            <v xml:space="preserve"> </v>
          </cell>
          <cell r="I747" t="str">
            <v>SG110</v>
          </cell>
          <cell r="J747" t="str">
            <v>PPCs 34/45Mbit regional Trunk WECLA</v>
          </cell>
          <cell r="K747" t="str">
            <v>24 Hours</v>
          </cell>
          <cell r="L747">
            <v>399.00000999999997</v>
          </cell>
          <cell r="M747" t="str">
            <v>km</v>
          </cell>
          <cell r="N747">
            <v>384.16833000000003</v>
          </cell>
          <cell r="O747">
            <v>153283.16717</v>
          </cell>
        </row>
        <row r="748">
          <cell r="D748" t="str">
            <v>InternalSG11124 Hours</v>
          </cell>
          <cell r="E748" t="str">
            <v>SW15124 Hours</v>
          </cell>
          <cell r="F748" t="str">
            <v>InternalSW15124 Hours</v>
          </cell>
          <cell r="G748" t="str">
            <v xml:space="preserve"> </v>
          </cell>
          <cell r="H748" t="str">
            <v xml:space="preserve"> </v>
          </cell>
          <cell r="I748" t="str">
            <v>SG111</v>
          </cell>
          <cell r="J748" t="str">
            <v>PPCs 140/155Mbit regional Trunk WECLA</v>
          </cell>
          <cell r="K748" t="str">
            <v>24 Hours</v>
          </cell>
          <cell r="L748">
            <v>320.00000999999997</v>
          </cell>
          <cell r="M748" t="str">
            <v>km</v>
          </cell>
          <cell r="N748">
            <v>187.48667</v>
          </cell>
          <cell r="O748">
            <v>59995.734190000003</v>
          </cell>
        </row>
        <row r="749">
          <cell r="D749" t="str">
            <v>InternalSG11224 Hours</v>
          </cell>
          <cell r="E749" t="str">
            <v>SW15124 Hours</v>
          </cell>
          <cell r="F749" t="str">
            <v>InternalSW15124 Hours</v>
          </cell>
          <cell r="G749" t="str">
            <v xml:space="preserve"> </v>
          </cell>
          <cell r="H749" t="str">
            <v xml:space="preserve"> </v>
          </cell>
          <cell r="I749" t="str">
            <v>SG112</v>
          </cell>
          <cell r="J749" t="str">
            <v>Prot Path PPC rent 2Mb link per km regional trunk</v>
          </cell>
          <cell r="K749" t="str">
            <v>24 Hours</v>
          </cell>
          <cell r="L749">
            <v>0</v>
          </cell>
          <cell r="M749" t="str">
            <v>km</v>
          </cell>
          <cell r="N749">
            <v>48.24333</v>
          </cell>
          <cell r="O749">
            <v>0</v>
          </cell>
        </row>
        <row r="750">
          <cell r="D750" t="str">
            <v>InternalSG11324 Hours</v>
          </cell>
          <cell r="E750" t="str">
            <v>SW15124 Hours</v>
          </cell>
          <cell r="F750" t="str">
            <v>InternalSW15124 Hours</v>
          </cell>
          <cell r="G750" t="str">
            <v xml:space="preserve"> </v>
          </cell>
          <cell r="H750" t="str">
            <v xml:space="preserve"> </v>
          </cell>
          <cell r="I750" t="str">
            <v>SG113</v>
          </cell>
          <cell r="J750" t="str">
            <v>Prot Path PC rent 2Mbit link per km regional trunk</v>
          </cell>
          <cell r="K750" t="str">
            <v>24 Hours</v>
          </cell>
          <cell r="L750">
            <v>1194</v>
          </cell>
          <cell r="M750" t="str">
            <v>km</v>
          </cell>
          <cell r="N750">
            <v>48.24333</v>
          </cell>
          <cell r="O750">
            <v>57602.539649999999</v>
          </cell>
        </row>
        <row r="751">
          <cell r="D751" t="str">
            <v>InternalSG11424 Hours</v>
          </cell>
          <cell r="E751" t="str">
            <v>SW15124 Hours</v>
          </cell>
          <cell r="F751" t="str">
            <v>InternalSW15124 Hours</v>
          </cell>
          <cell r="G751" t="str">
            <v xml:space="preserve"> </v>
          </cell>
          <cell r="H751" t="str">
            <v xml:space="preserve"> </v>
          </cell>
          <cell r="I751" t="str">
            <v>SG114</v>
          </cell>
          <cell r="J751" t="str">
            <v>Prot Path PPC rent 34Mb link per km regional trunk</v>
          </cell>
          <cell r="K751" t="str">
            <v>24 Hours</v>
          </cell>
          <cell r="L751">
            <v>0</v>
          </cell>
          <cell r="M751" t="str">
            <v>km</v>
          </cell>
          <cell r="N751">
            <v>381.46</v>
          </cell>
          <cell r="O751">
            <v>0</v>
          </cell>
        </row>
        <row r="752">
          <cell r="D752" t="str">
            <v>InternalSG11524 Hours</v>
          </cell>
          <cell r="E752" t="str">
            <v>SW15124 Hours</v>
          </cell>
          <cell r="F752" t="str">
            <v>InternalSW15124 Hours</v>
          </cell>
          <cell r="G752" t="str">
            <v xml:space="preserve"> </v>
          </cell>
          <cell r="H752" t="str">
            <v xml:space="preserve"> </v>
          </cell>
          <cell r="I752" t="str">
            <v>SG115</v>
          </cell>
          <cell r="J752" t="str">
            <v>Prot Path PC rent 34Mb link per km regional trunk</v>
          </cell>
          <cell r="K752" t="str">
            <v>24 Hours</v>
          </cell>
          <cell r="L752">
            <v>140</v>
          </cell>
          <cell r="M752" t="str">
            <v>km</v>
          </cell>
          <cell r="N752">
            <v>381.46</v>
          </cell>
          <cell r="O752">
            <v>53404.400759999997</v>
          </cell>
        </row>
        <row r="753">
          <cell r="D753" t="str">
            <v>InternalSG11624 Hours</v>
          </cell>
          <cell r="E753" t="str">
            <v>SW15124 Hours</v>
          </cell>
          <cell r="F753" t="str">
            <v>InternalSW15124 Hours</v>
          </cell>
          <cell r="G753" t="str">
            <v xml:space="preserve"> </v>
          </cell>
          <cell r="H753" t="str">
            <v xml:space="preserve"> </v>
          </cell>
          <cell r="I753" t="str">
            <v>SG116</v>
          </cell>
          <cell r="J753" t="str">
            <v>Prot Path PPC rent 140Mb link/km regional trunk</v>
          </cell>
          <cell r="K753" t="str">
            <v>24 Hours</v>
          </cell>
          <cell r="L753">
            <v>0</v>
          </cell>
          <cell r="M753" t="str">
            <v>km</v>
          </cell>
          <cell r="N753">
            <v>183.44</v>
          </cell>
          <cell r="O753">
            <v>0</v>
          </cell>
        </row>
        <row r="754">
          <cell r="D754" t="str">
            <v>InternalSG11724 Hours</v>
          </cell>
          <cell r="E754" t="str">
            <v>SW15124 Hours</v>
          </cell>
          <cell r="F754" t="str">
            <v>InternalSW15124 Hours</v>
          </cell>
          <cell r="G754" t="str">
            <v xml:space="preserve"> </v>
          </cell>
          <cell r="H754" t="str">
            <v xml:space="preserve"> </v>
          </cell>
          <cell r="I754" t="str">
            <v>SG117</v>
          </cell>
          <cell r="J754" t="str">
            <v>Prot Path PC rent 140Mb link per km regional trunk</v>
          </cell>
          <cell r="K754" t="str">
            <v>24 Hours</v>
          </cell>
          <cell r="L754">
            <v>787</v>
          </cell>
          <cell r="M754" t="str">
            <v>km</v>
          </cell>
          <cell r="N754">
            <v>183.44</v>
          </cell>
          <cell r="O754">
            <v>144367.28018</v>
          </cell>
        </row>
        <row r="755">
          <cell r="D755" t="str">
            <v>InternalSM10124 Hours</v>
          </cell>
          <cell r="E755" t="str">
            <v>SW18124 Hours</v>
          </cell>
          <cell r="F755" t="str">
            <v>InternalSW18124 Hours</v>
          </cell>
          <cell r="G755" t="str">
            <v>SW181</v>
          </cell>
          <cell r="H755" t="str">
            <v>Wholesale broadband access - market 1</v>
          </cell>
          <cell r="I755" t="str">
            <v>SM101</v>
          </cell>
          <cell r="J755" t="str">
            <v>Mkt 1 - OR Int WBA end user access-conns</v>
          </cell>
          <cell r="K755" t="str">
            <v>24 Hours</v>
          </cell>
          <cell r="L755">
            <v>305140</v>
          </cell>
          <cell r="M755" t="str">
            <v>conns</v>
          </cell>
          <cell r="N755">
            <v>0</v>
          </cell>
          <cell r="O755">
            <v>0</v>
          </cell>
        </row>
        <row r="756">
          <cell r="D756" t="str">
            <v>InternalSM10224 Hours</v>
          </cell>
          <cell r="E756" t="str">
            <v>SW18124 Hours</v>
          </cell>
          <cell r="F756" t="str">
            <v>InternalSW18124 Hours</v>
          </cell>
          <cell r="G756" t="str">
            <v xml:space="preserve"> </v>
          </cell>
          <cell r="H756" t="str">
            <v xml:space="preserve"> </v>
          </cell>
          <cell r="I756" t="str">
            <v>SM102</v>
          </cell>
          <cell r="J756" t="str">
            <v>Mkt 1 - OR Ext WBA end user access-conns</v>
          </cell>
          <cell r="K756" t="str">
            <v>24 Hours</v>
          </cell>
          <cell r="L756">
            <v>0</v>
          </cell>
          <cell r="M756" t="str">
            <v>conns</v>
          </cell>
          <cell r="N756">
            <v>0</v>
          </cell>
          <cell r="O756">
            <v>0</v>
          </cell>
        </row>
        <row r="757">
          <cell r="D757" t="str">
            <v>InternalSM10324 Hours</v>
          </cell>
          <cell r="E757" t="str">
            <v>SW18124 Hours</v>
          </cell>
          <cell r="F757" t="str">
            <v>InternalSW18124 Hours</v>
          </cell>
          <cell r="G757" t="str">
            <v xml:space="preserve"> </v>
          </cell>
          <cell r="H757" t="str">
            <v xml:space="preserve"> </v>
          </cell>
          <cell r="I757" t="str">
            <v>SM103</v>
          </cell>
          <cell r="J757" t="str">
            <v>Mkt 1 - OR Int IPst Connect end user access-rental</v>
          </cell>
          <cell r="K757" t="str">
            <v>24 Hours</v>
          </cell>
          <cell r="L757">
            <v>1057829.75</v>
          </cell>
          <cell r="M757" t="str">
            <v>Rentals</v>
          </cell>
          <cell r="N757">
            <v>0</v>
          </cell>
          <cell r="O757">
            <v>0</v>
          </cell>
        </row>
        <row r="758">
          <cell r="D758" t="str">
            <v>InternalSM10424 Hours</v>
          </cell>
          <cell r="E758" t="str">
            <v>SW18124 Hours</v>
          </cell>
          <cell r="F758" t="str">
            <v>InternalSW18124 Hours</v>
          </cell>
          <cell r="G758" t="str">
            <v xml:space="preserve"> </v>
          </cell>
          <cell r="H758" t="str">
            <v xml:space="preserve"> </v>
          </cell>
          <cell r="I758" t="str">
            <v>SM104</v>
          </cell>
          <cell r="J758" t="str">
            <v>Mkt 1 - OR Ext IPst Connect end user access-rental</v>
          </cell>
          <cell r="K758" t="str">
            <v>24 Hours</v>
          </cell>
          <cell r="L758">
            <v>0</v>
          </cell>
          <cell r="M758" t="str">
            <v>Rentals</v>
          </cell>
          <cell r="N758">
            <v>0</v>
          </cell>
          <cell r="O758">
            <v>0</v>
          </cell>
        </row>
        <row r="759">
          <cell r="D759" t="str">
            <v>InternalSM10524 Hours</v>
          </cell>
          <cell r="E759" t="str">
            <v>SW18124 Hours</v>
          </cell>
          <cell r="F759" t="str">
            <v>InternalSW18124 Hours</v>
          </cell>
          <cell r="G759" t="str">
            <v xml:space="preserve"> </v>
          </cell>
          <cell r="H759" t="str">
            <v xml:space="preserve"> </v>
          </cell>
          <cell r="I759" t="str">
            <v>SM105</v>
          </cell>
          <cell r="J759" t="str">
            <v>Mkt 1 - OR Int Datast end user access-rental</v>
          </cell>
          <cell r="K759" t="str">
            <v>24 Hours</v>
          </cell>
          <cell r="L759">
            <v>2355.9166700000001</v>
          </cell>
          <cell r="M759" t="str">
            <v>Rentals</v>
          </cell>
          <cell r="N759">
            <v>0</v>
          </cell>
          <cell r="O759">
            <v>0</v>
          </cell>
        </row>
        <row r="760">
          <cell r="D760" t="str">
            <v>InternalSM10624 Hours</v>
          </cell>
          <cell r="E760" t="str">
            <v>SW18124 Hours</v>
          </cell>
          <cell r="F760" t="str">
            <v>InternalSW18124 Hours</v>
          </cell>
          <cell r="G760" t="str">
            <v xml:space="preserve"> </v>
          </cell>
          <cell r="H760" t="str">
            <v xml:space="preserve"> </v>
          </cell>
          <cell r="I760" t="str">
            <v>SM106</v>
          </cell>
          <cell r="J760" t="str">
            <v>Mkt 1 - OR Ext Datast end user access-rental</v>
          </cell>
          <cell r="K760" t="str">
            <v>24 Hours</v>
          </cell>
          <cell r="L760">
            <v>0</v>
          </cell>
          <cell r="M760" t="str">
            <v>Rentals</v>
          </cell>
          <cell r="N760">
            <v>0</v>
          </cell>
          <cell r="O760">
            <v>0</v>
          </cell>
        </row>
        <row r="761">
          <cell r="D761" t="str">
            <v>InternalSM10724 Hours</v>
          </cell>
          <cell r="E761" t="str">
            <v>SW18124 Hours</v>
          </cell>
          <cell r="F761" t="str">
            <v>InternalSW18124 Hours</v>
          </cell>
          <cell r="G761" t="str">
            <v xml:space="preserve"> </v>
          </cell>
          <cell r="H761" t="str">
            <v xml:space="preserve"> </v>
          </cell>
          <cell r="I761" t="str">
            <v>SM107</v>
          </cell>
          <cell r="J761" t="str">
            <v>Mkt 1 - OR Int WBC end user access-Rentals</v>
          </cell>
          <cell r="K761" t="str">
            <v>24 Hours</v>
          </cell>
          <cell r="L761">
            <v>516158.91667000001</v>
          </cell>
          <cell r="M761" t="str">
            <v>Rentals</v>
          </cell>
          <cell r="N761">
            <v>0</v>
          </cell>
          <cell r="O761">
            <v>0</v>
          </cell>
        </row>
        <row r="762">
          <cell r="D762" t="str">
            <v>InternalSM10824 Hours</v>
          </cell>
          <cell r="E762" t="str">
            <v>SW18124 Hours</v>
          </cell>
          <cell r="F762" t="str">
            <v>InternalSW18124 Hours</v>
          </cell>
          <cell r="G762" t="str">
            <v xml:space="preserve"> </v>
          </cell>
          <cell r="H762" t="str">
            <v xml:space="preserve"> </v>
          </cell>
          <cell r="I762" t="str">
            <v>SM108</v>
          </cell>
          <cell r="J762" t="str">
            <v>Mkt 1 - OR Ext WBC end user access-Rentals</v>
          </cell>
          <cell r="K762" t="str">
            <v>24 Hours</v>
          </cell>
          <cell r="L762">
            <v>0</v>
          </cell>
          <cell r="M762" t="str">
            <v>Rentals</v>
          </cell>
          <cell r="N762">
            <v>0</v>
          </cell>
          <cell r="O762">
            <v>0</v>
          </cell>
        </row>
        <row r="763">
          <cell r="D763" t="str">
            <v>InternalSM10924 Hours</v>
          </cell>
          <cell r="E763" t="str">
            <v>SW18124 Hours</v>
          </cell>
          <cell r="F763" t="str">
            <v>InternalSW18124 Hours</v>
          </cell>
          <cell r="G763" t="str">
            <v xml:space="preserve"> </v>
          </cell>
          <cell r="H763" t="str">
            <v xml:space="preserve"> </v>
          </cell>
          <cell r="I763" t="str">
            <v>SM109</v>
          </cell>
          <cell r="J763" t="str">
            <v>Mkt 1 - OR Int WBA end user access-ceases</v>
          </cell>
          <cell r="K763" t="str">
            <v>24 Hours</v>
          </cell>
          <cell r="L763">
            <v>117112</v>
          </cell>
          <cell r="M763" t="str">
            <v>ceases</v>
          </cell>
          <cell r="N763">
            <v>0</v>
          </cell>
          <cell r="O763">
            <v>0</v>
          </cell>
        </row>
        <row r="764">
          <cell r="D764" t="str">
            <v>InternalSM11024 Hours</v>
          </cell>
          <cell r="E764" t="str">
            <v>SW18124 Hours</v>
          </cell>
          <cell r="F764" t="str">
            <v>InternalSW18124 Hours</v>
          </cell>
          <cell r="G764" t="str">
            <v xml:space="preserve"> </v>
          </cell>
          <cell r="H764" t="str">
            <v xml:space="preserve"> </v>
          </cell>
          <cell r="I764" t="str">
            <v>SM110</v>
          </cell>
          <cell r="J764" t="str">
            <v>Mkt 1 - OR Ext WBA end user access-ceases</v>
          </cell>
          <cell r="K764" t="str">
            <v>24 Hours</v>
          </cell>
          <cell r="L764">
            <v>0</v>
          </cell>
          <cell r="M764" t="str">
            <v>ceases</v>
          </cell>
          <cell r="N764">
            <v>0</v>
          </cell>
          <cell r="O764">
            <v>0</v>
          </cell>
        </row>
        <row r="765">
          <cell r="D765" t="str">
            <v>InternalSM11124 Hours</v>
          </cell>
          <cell r="E765" t="str">
            <v>SW18124 Hours</v>
          </cell>
          <cell r="F765" t="str">
            <v>InternalSW18124 Hours</v>
          </cell>
          <cell r="G765" t="str">
            <v xml:space="preserve"> </v>
          </cell>
          <cell r="H765" t="str">
            <v xml:space="preserve"> </v>
          </cell>
          <cell r="I765" t="str">
            <v>SM111</v>
          </cell>
          <cell r="J765" t="str">
            <v>Mkt 1 - WH Int WBA end user access-conns</v>
          </cell>
          <cell r="K765" t="str">
            <v>24 Hours</v>
          </cell>
          <cell r="L765">
            <v>305140</v>
          </cell>
          <cell r="M765" t="str">
            <v>conns</v>
          </cell>
          <cell r="N765">
            <v>38.074730000000002</v>
          </cell>
          <cell r="O765">
            <v>11618121.89164</v>
          </cell>
        </row>
        <row r="766">
          <cell r="D766" t="str">
            <v>InternalSM11224 Hours</v>
          </cell>
          <cell r="E766" t="str">
            <v>SW18124 Hours</v>
          </cell>
          <cell r="F766" t="str">
            <v>InternalSW18124 Hours</v>
          </cell>
          <cell r="G766" t="str">
            <v xml:space="preserve"> </v>
          </cell>
          <cell r="H766" t="str">
            <v xml:space="preserve"> </v>
          </cell>
          <cell r="I766" t="str">
            <v>SM112</v>
          </cell>
          <cell r="J766" t="str">
            <v>Mkt 1 - WH Ext WBA end user access-conns</v>
          </cell>
          <cell r="K766" t="str">
            <v>24 Hours</v>
          </cell>
          <cell r="L766">
            <v>0</v>
          </cell>
          <cell r="M766" t="str">
            <v>conns</v>
          </cell>
          <cell r="N766">
            <v>38.074730000000002</v>
          </cell>
          <cell r="O766">
            <v>0</v>
          </cell>
        </row>
        <row r="767">
          <cell r="D767" t="str">
            <v>InternalSM11324 Hours</v>
          </cell>
          <cell r="E767" t="str">
            <v>SW18124 Hours</v>
          </cell>
          <cell r="F767" t="str">
            <v>InternalSW18124 Hours</v>
          </cell>
          <cell r="G767" t="str">
            <v xml:space="preserve"> </v>
          </cell>
          <cell r="H767" t="str">
            <v xml:space="preserve"> </v>
          </cell>
          <cell r="I767" t="str">
            <v>SM113</v>
          </cell>
          <cell r="J767" t="str">
            <v>Mkt 1 - WH Int IPst Connect end user access-rental</v>
          </cell>
          <cell r="K767" t="str">
            <v>24 Hours</v>
          </cell>
          <cell r="L767">
            <v>1057829.75</v>
          </cell>
          <cell r="M767" t="str">
            <v>Rentals</v>
          </cell>
          <cell r="N767">
            <v>79.774429999999995</v>
          </cell>
          <cell r="O767">
            <v>84387760.054140002</v>
          </cell>
        </row>
        <row r="768">
          <cell r="D768" t="str">
            <v>InternalSM11424 Hours</v>
          </cell>
          <cell r="E768" t="str">
            <v>SW18124 Hours</v>
          </cell>
          <cell r="F768" t="str">
            <v>InternalSW18124 Hours</v>
          </cell>
          <cell r="G768" t="str">
            <v xml:space="preserve"> </v>
          </cell>
          <cell r="H768" t="str">
            <v xml:space="preserve"> </v>
          </cell>
          <cell r="I768" t="str">
            <v>SM114</v>
          </cell>
          <cell r="J768" t="str">
            <v>Mkt 1 - WH Ext IPst Connect end user access-rental</v>
          </cell>
          <cell r="K768" t="str">
            <v>24 Hours</v>
          </cell>
          <cell r="L768">
            <v>0</v>
          </cell>
          <cell r="M768" t="str">
            <v>Rentals</v>
          </cell>
          <cell r="N768">
            <v>84.881519999999995</v>
          </cell>
          <cell r="O768">
            <v>0</v>
          </cell>
        </row>
        <row r="769">
          <cell r="D769" t="str">
            <v>InternalSM11524 Hours</v>
          </cell>
          <cell r="E769" t="str">
            <v>SW18124 Hours</v>
          </cell>
          <cell r="F769" t="str">
            <v>InternalSW18124 Hours</v>
          </cell>
          <cell r="G769" t="str">
            <v xml:space="preserve"> </v>
          </cell>
          <cell r="H769" t="str">
            <v xml:space="preserve"> </v>
          </cell>
          <cell r="I769" t="str">
            <v>SM115</v>
          </cell>
          <cell r="J769" t="str">
            <v>Mkt 1 - WH Int Datast end user access-rental</v>
          </cell>
          <cell r="K769" t="str">
            <v>24 Hours</v>
          </cell>
          <cell r="L769">
            <v>2355.9166700000001</v>
          </cell>
          <cell r="M769" t="str">
            <v>Rentals</v>
          </cell>
          <cell r="N769">
            <v>89.3</v>
          </cell>
          <cell r="O769">
            <v>210383.35836000001</v>
          </cell>
        </row>
        <row r="770">
          <cell r="D770" t="str">
            <v>InternalSM11624 Hours</v>
          </cell>
          <cell r="E770" t="str">
            <v>SW18124 Hours</v>
          </cell>
          <cell r="F770" t="str">
            <v>InternalSW18124 Hours</v>
          </cell>
          <cell r="G770" t="str">
            <v xml:space="preserve"> </v>
          </cell>
          <cell r="H770" t="str">
            <v xml:space="preserve"> </v>
          </cell>
          <cell r="I770" t="str">
            <v>SM116</v>
          </cell>
          <cell r="J770" t="str">
            <v>Mkt 1 - WH Ext Datast end user access-rental</v>
          </cell>
          <cell r="K770" t="str">
            <v>24 Hours</v>
          </cell>
          <cell r="L770">
            <v>0</v>
          </cell>
          <cell r="M770" t="str">
            <v>Rentals</v>
          </cell>
          <cell r="N770">
            <v>89.3</v>
          </cell>
          <cell r="O770">
            <v>0</v>
          </cell>
        </row>
        <row r="771">
          <cell r="D771" t="str">
            <v>InternalSM11724 Hours</v>
          </cell>
          <cell r="E771" t="str">
            <v>SW18124 Hours</v>
          </cell>
          <cell r="F771" t="str">
            <v>InternalSW18124 Hours</v>
          </cell>
          <cell r="G771" t="str">
            <v xml:space="preserve"> </v>
          </cell>
          <cell r="H771" t="str">
            <v xml:space="preserve"> </v>
          </cell>
          <cell r="I771" t="str">
            <v>SM117</v>
          </cell>
          <cell r="J771" t="str">
            <v>Mkt 1 - WH Int WBC end user access-Rentals</v>
          </cell>
          <cell r="K771" t="str">
            <v>24 Hours</v>
          </cell>
          <cell r="L771">
            <v>516158.91667000001</v>
          </cell>
          <cell r="M771" t="str">
            <v>Rentals</v>
          </cell>
          <cell r="N771">
            <v>70.56</v>
          </cell>
          <cell r="O771">
            <v>36420173.160020001</v>
          </cell>
        </row>
        <row r="772">
          <cell r="D772" t="str">
            <v>InternalSM11824 Hours</v>
          </cell>
          <cell r="E772" t="str">
            <v>SW18124 Hours</v>
          </cell>
          <cell r="F772" t="str">
            <v>InternalSW18124 Hours</v>
          </cell>
          <cell r="G772" t="str">
            <v xml:space="preserve"> </v>
          </cell>
          <cell r="H772" t="str">
            <v xml:space="preserve"> </v>
          </cell>
          <cell r="I772" t="str">
            <v>SM118</v>
          </cell>
          <cell r="J772" t="str">
            <v>Mkt 1 - WH Ext WBC end user access-Rentals</v>
          </cell>
          <cell r="K772" t="str">
            <v>24 Hours</v>
          </cell>
          <cell r="L772">
            <v>0</v>
          </cell>
          <cell r="M772" t="str">
            <v>Rentals</v>
          </cell>
          <cell r="N772">
            <v>70.56</v>
          </cell>
          <cell r="O772">
            <v>0</v>
          </cell>
        </row>
        <row r="773">
          <cell r="D773" t="str">
            <v>InternalSM11924 Hours</v>
          </cell>
          <cell r="E773" t="str">
            <v>SW18124 Hours</v>
          </cell>
          <cell r="F773" t="str">
            <v>InternalSW18124 Hours</v>
          </cell>
          <cell r="G773" t="str">
            <v xml:space="preserve"> </v>
          </cell>
          <cell r="H773" t="str">
            <v xml:space="preserve"> </v>
          </cell>
          <cell r="I773" t="str">
            <v>SM119</v>
          </cell>
          <cell r="J773" t="str">
            <v>Mkt 1 - WH Int IPst Connect end user access-ceases</v>
          </cell>
          <cell r="K773" t="str">
            <v>24 Hours</v>
          </cell>
          <cell r="L773">
            <v>117112</v>
          </cell>
          <cell r="M773" t="str">
            <v>ceases</v>
          </cell>
          <cell r="N773">
            <v>3.6063499999999999</v>
          </cell>
          <cell r="O773">
            <v>422346.97830999998</v>
          </cell>
        </row>
        <row r="774">
          <cell r="D774" t="str">
            <v>InternalSM12024 Hours</v>
          </cell>
          <cell r="E774" t="str">
            <v>SW18124 Hours</v>
          </cell>
          <cell r="F774" t="str">
            <v>InternalSW18124 Hours</v>
          </cell>
          <cell r="G774" t="str">
            <v xml:space="preserve"> </v>
          </cell>
          <cell r="H774" t="str">
            <v xml:space="preserve"> </v>
          </cell>
          <cell r="I774" t="str">
            <v>SM120</v>
          </cell>
          <cell r="J774" t="str">
            <v>Mkt 1 - WH Ext IPst Connect end user access-ceases</v>
          </cell>
          <cell r="K774" t="str">
            <v>24 Hours</v>
          </cell>
          <cell r="L774">
            <v>0</v>
          </cell>
          <cell r="M774" t="str">
            <v>ceases</v>
          </cell>
          <cell r="N774">
            <v>3.6063499999999999</v>
          </cell>
          <cell r="O774">
            <v>0</v>
          </cell>
        </row>
        <row r="775">
          <cell r="D775" t="str">
            <v>InternalSM12124 Hours</v>
          </cell>
          <cell r="E775" t="str">
            <v>SW18124 Hours</v>
          </cell>
          <cell r="F775" t="str">
            <v>InternalSW18124 Hours</v>
          </cell>
          <cell r="G775" t="str">
            <v xml:space="preserve"> </v>
          </cell>
          <cell r="H775" t="str">
            <v xml:space="preserve"> </v>
          </cell>
          <cell r="I775" t="str">
            <v>SM121</v>
          </cell>
          <cell r="J775" t="str">
            <v>Mkt 1 - Int Datast VPs - Revenues</v>
          </cell>
          <cell r="K775" t="str">
            <v>24 Hours</v>
          </cell>
          <cell r="L775">
            <v>215.25912</v>
          </cell>
          <cell r="M775" t="str">
            <v>vp</v>
          </cell>
          <cell r="N775">
            <v>1162.0704900000001</v>
          </cell>
          <cell r="O775">
            <v>250146.27411</v>
          </cell>
        </row>
        <row r="776">
          <cell r="D776" t="str">
            <v>InternalSM12224 Hours</v>
          </cell>
          <cell r="E776" t="str">
            <v>SW18124 Hours</v>
          </cell>
          <cell r="F776" t="str">
            <v>InternalSW18124 Hours</v>
          </cell>
          <cell r="G776" t="str">
            <v xml:space="preserve"> </v>
          </cell>
          <cell r="H776" t="str">
            <v xml:space="preserve"> </v>
          </cell>
          <cell r="I776" t="str">
            <v>SM122</v>
          </cell>
          <cell r="J776" t="str">
            <v>Mkt 1 - Ext Datast VPs - Revenues</v>
          </cell>
          <cell r="K776" t="str">
            <v>24 Hours</v>
          </cell>
          <cell r="L776">
            <v>0</v>
          </cell>
          <cell r="M776" t="str">
            <v>vp</v>
          </cell>
          <cell r="N776">
            <v>1162.0704900000001</v>
          </cell>
          <cell r="O776">
            <v>0</v>
          </cell>
        </row>
        <row r="777">
          <cell r="D777" t="str">
            <v>InternalSM12324 Hours</v>
          </cell>
          <cell r="E777" t="str">
            <v>SW18124 Hours</v>
          </cell>
          <cell r="F777" t="str">
            <v>InternalSW18124 Hours</v>
          </cell>
          <cell r="G777" t="str">
            <v xml:space="preserve"> </v>
          </cell>
          <cell r="H777" t="str">
            <v xml:space="preserve"> </v>
          </cell>
          <cell r="I777" t="str">
            <v>SM123</v>
          </cell>
          <cell r="J777" t="str">
            <v>Mkt 1 - Int Ipst Connect BW - Revenues</v>
          </cell>
          <cell r="K777" t="str">
            <v>24 Hours</v>
          </cell>
          <cell r="L777">
            <v>1724360.4754699999</v>
          </cell>
          <cell r="M777" t="str">
            <v>bandwidth</v>
          </cell>
          <cell r="N777">
            <v>70.888120000000001</v>
          </cell>
          <cell r="O777">
            <v>122236672.30809</v>
          </cell>
        </row>
        <row r="778">
          <cell r="D778" t="str">
            <v>InternalSM12424 Hours</v>
          </cell>
          <cell r="E778" t="str">
            <v>SW18124 Hours</v>
          </cell>
          <cell r="F778" t="str">
            <v>InternalSW18124 Hours</v>
          </cell>
          <cell r="G778" t="str">
            <v xml:space="preserve"> </v>
          </cell>
          <cell r="H778" t="str">
            <v xml:space="preserve"> </v>
          </cell>
          <cell r="I778" t="str">
            <v>SM124</v>
          </cell>
          <cell r="J778" t="str">
            <v>Mkt 1 - Ext Ipst Connect BW - Revenues</v>
          </cell>
          <cell r="K778" t="str">
            <v>24 Hours</v>
          </cell>
          <cell r="L778">
            <v>0</v>
          </cell>
          <cell r="M778" t="str">
            <v>bandwidth</v>
          </cell>
          <cell r="N778">
            <v>76.716359999999995</v>
          </cell>
          <cell r="O778">
            <v>0</v>
          </cell>
        </row>
        <row r="779">
          <cell r="D779" t="str">
            <v>InternalSM12524 Hours</v>
          </cell>
          <cell r="E779" t="str">
            <v>SW18124 Hours</v>
          </cell>
          <cell r="F779" t="str">
            <v>InternalSW18124 Hours</v>
          </cell>
          <cell r="G779" t="str">
            <v xml:space="preserve"> </v>
          </cell>
          <cell r="H779" t="str">
            <v xml:space="preserve"> </v>
          </cell>
          <cell r="I779" t="str">
            <v>SM125</v>
          </cell>
          <cell r="J779" t="str">
            <v>Mkt 1 - Int WBC BW - Revenues</v>
          </cell>
          <cell r="K779" t="str">
            <v>24 Hours</v>
          </cell>
          <cell r="L779">
            <v>758346.42189</v>
          </cell>
          <cell r="M779" t="str">
            <v>bandwidth</v>
          </cell>
          <cell r="N779">
            <v>40</v>
          </cell>
          <cell r="O779">
            <v>30333856.87568</v>
          </cell>
        </row>
        <row r="780">
          <cell r="D780" t="str">
            <v>InternalSM12624 Hours</v>
          </cell>
          <cell r="E780" t="str">
            <v>SW18124 Hours</v>
          </cell>
          <cell r="F780" t="str">
            <v>InternalSW18124 Hours</v>
          </cell>
          <cell r="G780" t="str">
            <v xml:space="preserve"> </v>
          </cell>
          <cell r="H780" t="str">
            <v xml:space="preserve"> </v>
          </cell>
          <cell r="I780" t="str">
            <v>SM126</v>
          </cell>
          <cell r="J780" t="str">
            <v>Mkt 1 - Ext WBC BW - Revenues</v>
          </cell>
          <cell r="K780" t="str">
            <v>24 Hours</v>
          </cell>
          <cell r="L780">
            <v>0</v>
          </cell>
          <cell r="M780" t="str">
            <v>bandwidth</v>
          </cell>
          <cell r="N780">
            <v>40</v>
          </cell>
          <cell r="O780">
            <v>0</v>
          </cell>
        </row>
        <row r="781">
          <cell r="D781" t="str">
            <v>InternalSM15124 Hours</v>
          </cell>
          <cell r="E781" t="str">
            <v>SW18124 Hours</v>
          </cell>
          <cell r="F781" t="str">
            <v>InternalSW18124 Hours</v>
          </cell>
          <cell r="G781" t="str">
            <v xml:space="preserve"> </v>
          </cell>
          <cell r="H781" t="str">
            <v xml:space="preserve"> </v>
          </cell>
          <cell r="I781" t="str">
            <v>SM151</v>
          </cell>
          <cell r="J781" t="str">
            <v>Mkt 1 - Int Datast VPs - Backhaul</v>
          </cell>
          <cell r="K781" t="str">
            <v>24 Hours</v>
          </cell>
          <cell r="L781">
            <v>0.76070000000000004</v>
          </cell>
          <cell r="M781" t="str">
            <v>pipes</v>
          </cell>
          <cell r="N781">
            <v>0</v>
          </cell>
          <cell r="O781">
            <v>0</v>
          </cell>
        </row>
        <row r="782">
          <cell r="D782" t="str">
            <v>InternalSM15224 Hours</v>
          </cell>
          <cell r="E782" t="str">
            <v>SW18124 Hours</v>
          </cell>
          <cell r="F782" t="str">
            <v>InternalSW18124 Hours</v>
          </cell>
          <cell r="G782" t="str">
            <v xml:space="preserve"> </v>
          </cell>
          <cell r="H782" t="str">
            <v xml:space="preserve"> </v>
          </cell>
          <cell r="I782" t="str">
            <v>SM152</v>
          </cell>
          <cell r="J782" t="str">
            <v>Mkt 1 - Ext Datast VPs - Backhaul</v>
          </cell>
          <cell r="K782" t="str">
            <v>24 Hours</v>
          </cell>
          <cell r="L782">
            <v>0</v>
          </cell>
          <cell r="M782" t="str">
            <v>pipes</v>
          </cell>
          <cell r="N782">
            <v>0</v>
          </cell>
          <cell r="O782">
            <v>0</v>
          </cell>
        </row>
        <row r="783">
          <cell r="D783" t="str">
            <v>InternalSM15324 Hours</v>
          </cell>
          <cell r="E783" t="str">
            <v>SW18124 Hours</v>
          </cell>
          <cell r="F783" t="str">
            <v>InternalSW18124 Hours</v>
          </cell>
          <cell r="G783" t="str">
            <v xml:space="preserve"> </v>
          </cell>
          <cell r="H783" t="str">
            <v xml:space="preserve"> </v>
          </cell>
          <cell r="I783" t="str">
            <v>SM153</v>
          </cell>
          <cell r="J783" t="str">
            <v>Mkt 1 - Int Ipst Connect BW - backhaul</v>
          </cell>
          <cell r="K783" t="str">
            <v>24 Hours</v>
          </cell>
          <cell r="L783">
            <v>45.132899999999999</v>
          </cell>
          <cell r="M783" t="str">
            <v>bandwidth</v>
          </cell>
          <cell r="N783">
            <v>0</v>
          </cell>
          <cell r="O783">
            <v>0</v>
          </cell>
        </row>
        <row r="784">
          <cell r="D784" t="str">
            <v>InternalSM15424 Hours</v>
          </cell>
          <cell r="E784" t="str">
            <v>SW18124 Hours</v>
          </cell>
          <cell r="F784" t="str">
            <v>InternalSW18124 Hours</v>
          </cell>
          <cell r="G784" t="str">
            <v xml:space="preserve"> </v>
          </cell>
          <cell r="H784" t="str">
            <v xml:space="preserve"> </v>
          </cell>
          <cell r="I784" t="str">
            <v>SM154</v>
          </cell>
          <cell r="J784" t="str">
            <v>Mkt 1 - Ext Ipst Connect BW - Backhaul</v>
          </cell>
          <cell r="K784" t="str">
            <v>24 Hours</v>
          </cell>
          <cell r="L784">
            <v>0</v>
          </cell>
          <cell r="M784" t="str">
            <v>bandwidth</v>
          </cell>
          <cell r="N784">
            <v>0</v>
          </cell>
          <cell r="O784">
            <v>0</v>
          </cell>
        </row>
        <row r="785">
          <cell r="D785" t="str">
            <v>InternalSM15924 Hours</v>
          </cell>
          <cell r="E785" t="str">
            <v>SW18124 Hours</v>
          </cell>
          <cell r="F785" t="str">
            <v>InternalSW18124 Hours</v>
          </cell>
          <cell r="G785" t="str">
            <v xml:space="preserve"> </v>
          </cell>
          <cell r="H785" t="str">
            <v xml:space="preserve"> </v>
          </cell>
          <cell r="I785" t="str">
            <v>SM159</v>
          </cell>
          <cell r="J785" t="str">
            <v>Mkt 1 - Int Handover Charges</v>
          </cell>
          <cell r="K785" t="str">
            <v>24 Hours</v>
          </cell>
          <cell r="L785">
            <v>0</v>
          </cell>
          <cell r="M785" t="str">
            <v>handover</v>
          </cell>
          <cell r="N785">
            <v>96690</v>
          </cell>
          <cell r="O785">
            <v>9.6689999999999998E-2</v>
          </cell>
        </row>
        <row r="786">
          <cell r="D786" t="str">
            <v>InternalSM16024 Hours</v>
          </cell>
          <cell r="E786" t="str">
            <v>SW18124 Hours</v>
          </cell>
          <cell r="F786" t="str">
            <v>InternalSW18124 Hours</v>
          </cell>
          <cell r="G786" t="str">
            <v xml:space="preserve"> </v>
          </cell>
          <cell r="H786" t="str">
            <v xml:space="preserve"> </v>
          </cell>
          <cell r="I786" t="str">
            <v>SM160</v>
          </cell>
          <cell r="J786" t="str">
            <v>Mkt 1 - Ext Handover Charges</v>
          </cell>
          <cell r="K786" t="str">
            <v>24 Hours</v>
          </cell>
          <cell r="L786">
            <v>0</v>
          </cell>
          <cell r="M786" t="str">
            <v>handover</v>
          </cell>
          <cell r="N786">
            <v>96690</v>
          </cell>
          <cell r="O786">
            <v>0</v>
          </cell>
        </row>
        <row r="787">
          <cell r="D787" t="str">
            <v>InternalSM16124 Hours</v>
          </cell>
          <cell r="E787" t="str">
            <v>SW18124 Hours</v>
          </cell>
          <cell r="F787" t="str">
            <v>InternalSW18124 Hours</v>
          </cell>
          <cell r="G787" t="str">
            <v xml:space="preserve"> </v>
          </cell>
          <cell r="H787" t="str">
            <v xml:space="preserve"> </v>
          </cell>
          <cell r="I787" t="str">
            <v>SM161</v>
          </cell>
          <cell r="J787" t="str">
            <v>Mkt1 Int end user access OR IPstream regrades</v>
          </cell>
          <cell r="K787" t="str">
            <v>24 Hours</v>
          </cell>
          <cell r="L787">
            <v>49193</v>
          </cell>
          <cell r="M787" t="str">
            <v>Ancillaries</v>
          </cell>
          <cell r="N787">
            <v>0</v>
          </cell>
          <cell r="O787">
            <v>0</v>
          </cell>
        </row>
        <row r="788">
          <cell r="D788" t="str">
            <v>InternalSM16224 Hours</v>
          </cell>
          <cell r="E788" t="str">
            <v>SW18124 Hours</v>
          </cell>
          <cell r="F788" t="str">
            <v>InternalSW18124 Hours</v>
          </cell>
          <cell r="G788" t="str">
            <v xml:space="preserve"> </v>
          </cell>
          <cell r="H788" t="str">
            <v xml:space="preserve"> </v>
          </cell>
          <cell r="I788" t="str">
            <v>SM162</v>
          </cell>
          <cell r="J788" t="str">
            <v>Mkt1 Ext end user access OR IPstream regrades</v>
          </cell>
          <cell r="K788" t="str">
            <v>24 Hours</v>
          </cell>
          <cell r="L788">
            <v>0</v>
          </cell>
          <cell r="M788" t="str">
            <v>Ancillaries</v>
          </cell>
          <cell r="N788">
            <v>0</v>
          </cell>
          <cell r="O788">
            <v>0</v>
          </cell>
        </row>
        <row r="789">
          <cell r="D789" t="str">
            <v>InternalSM16324 Hours</v>
          </cell>
          <cell r="E789" t="str">
            <v>SW18124 Hours</v>
          </cell>
          <cell r="F789" t="str">
            <v>InternalSW18124 Hours</v>
          </cell>
          <cell r="G789" t="str">
            <v xml:space="preserve"> </v>
          </cell>
          <cell r="H789" t="str">
            <v xml:space="preserve"> </v>
          </cell>
          <cell r="I789" t="str">
            <v>SM163</v>
          </cell>
          <cell r="J789" t="str">
            <v>Mkt1 Int end user access WH IPstream regrades</v>
          </cell>
          <cell r="K789" t="str">
            <v>24 Hours</v>
          </cell>
          <cell r="L789">
            <v>287044</v>
          </cell>
          <cell r="M789" t="str">
            <v>Ancillaries</v>
          </cell>
          <cell r="N789">
            <v>8.3162400000000005</v>
          </cell>
          <cell r="O789">
            <v>2387126.50752</v>
          </cell>
        </row>
        <row r="790">
          <cell r="D790" t="str">
            <v>InternalSM16424 Hours</v>
          </cell>
          <cell r="E790" t="str">
            <v>SW18124 Hours</v>
          </cell>
          <cell r="F790" t="str">
            <v>InternalSW18124 Hours</v>
          </cell>
          <cell r="G790" t="str">
            <v xml:space="preserve"> </v>
          </cell>
          <cell r="H790" t="str">
            <v xml:space="preserve"> </v>
          </cell>
          <cell r="I790" t="str">
            <v>SM164</v>
          </cell>
          <cell r="J790" t="str">
            <v>Mkt1 Ext end user access WH IPstream regrades</v>
          </cell>
          <cell r="K790" t="str">
            <v>24 Hours</v>
          </cell>
          <cell r="L790">
            <v>0</v>
          </cell>
          <cell r="M790" t="str">
            <v>Ancillaries</v>
          </cell>
          <cell r="N790">
            <v>8.3162400000000005</v>
          </cell>
          <cell r="O790">
            <v>0</v>
          </cell>
        </row>
        <row r="791">
          <cell r="D791" t="str">
            <v>InternalSM16524 Hours</v>
          </cell>
          <cell r="E791" t="str">
            <v>SW18124 Hours</v>
          </cell>
          <cell r="F791" t="str">
            <v>InternalSW18124 Hours</v>
          </cell>
          <cell r="G791" t="str">
            <v xml:space="preserve"> </v>
          </cell>
          <cell r="H791" t="str">
            <v xml:space="preserve"> </v>
          </cell>
          <cell r="I791" t="str">
            <v>SM165</v>
          </cell>
          <cell r="J791" t="str">
            <v>Mkt 1 - Int SFI - OR</v>
          </cell>
          <cell r="K791" t="str">
            <v>24 Hours</v>
          </cell>
          <cell r="L791">
            <v>2028</v>
          </cell>
          <cell r="M791" t="str">
            <v>Ancillaries</v>
          </cell>
          <cell r="N791">
            <v>0</v>
          </cell>
          <cell r="O791">
            <v>0</v>
          </cell>
        </row>
        <row r="792">
          <cell r="D792" t="str">
            <v>InternalSM16624 Hours</v>
          </cell>
          <cell r="E792" t="str">
            <v>SW18124 Hours</v>
          </cell>
          <cell r="F792" t="str">
            <v>InternalSW18124 Hours</v>
          </cell>
          <cell r="G792" t="str">
            <v xml:space="preserve"> </v>
          </cell>
          <cell r="H792" t="str">
            <v xml:space="preserve"> </v>
          </cell>
          <cell r="I792" t="str">
            <v>SM166</v>
          </cell>
          <cell r="J792" t="str">
            <v>Mkt 1 - Ext SFI - OR</v>
          </cell>
          <cell r="K792" t="str">
            <v>24 Hours</v>
          </cell>
          <cell r="L792">
            <v>0</v>
          </cell>
          <cell r="M792" t="str">
            <v>Ancillaries</v>
          </cell>
          <cell r="N792">
            <v>0</v>
          </cell>
          <cell r="O792">
            <v>0</v>
          </cell>
        </row>
        <row r="793">
          <cell r="D793" t="str">
            <v>InternalSM16724 Hours</v>
          </cell>
          <cell r="E793" t="str">
            <v>SW18124 Hours</v>
          </cell>
          <cell r="F793" t="str">
            <v>InternalSW18124 Hours</v>
          </cell>
          <cell r="G793" t="str">
            <v xml:space="preserve"> </v>
          </cell>
          <cell r="H793" t="str">
            <v xml:space="preserve"> </v>
          </cell>
          <cell r="I793" t="str">
            <v>SM167</v>
          </cell>
          <cell r="J793" t="str">
            <v>Mkt 1 - Int SFI - WH</v>
          </cell>
          <cell r="K793" t="str">
            <v>24 Hours</v>
          </cell>
          <cell r="L793">
            <v>7275</v>
          </cell>
          <cell r="M793" t="str">
            <v>Ancillaries</v>
          </cell>
          <cell r="N793">
            <v>8.6739999999999998E-2</v>
          </cell>
          <cell r="O793">
            <v>631.01895000000002</v>
          </cell>
        </row>
        <row r="794">
          <cell r="D794" t="str">
            <v>InternalSM16824 Hours</v>
          </cell>
          <cell r="E794" t="str">
            <v>SW18124 Hours</v>
          </cell>
          <cell r="F794" t="str">
            <v>InternalSW18124 Hours</v>
          </cell>
          <cell r="G794" t="str">
            <v xml:space="preserve"> </v>
          </cell>
          <cell r="H794" t="str">
            <v xml:space="preserve"> </v>
          </cell>
          <cell r="I794" t="str">
            <v>SM168</v>
          </cell>
          <cell r="J794" t="str">
            <v>Mkt 1 - Ext SFI - WH</v>
          </cell>
          <cell r="K794" t="str">
            <v>24 Hours</v>
          </cell>
          <cell r="L794">
            <v>0</v>
          </cell>
          <cell r="M794" t="str">
            <v>Ancillaries</v>
          </cell>
          <cell r="N794">
            <v>43.516779999999997</v>
          </cell>
          <cell r="O794">
            <v>0</v>
          </cell>
        </row>
        <row r="795">
          <cell r="D795" t="str">
            <v>InternalSM16924 Hours</v>
          </cell>
          <cell r="E795" t="str">
            <v>SW18124 Hours</v>
          </cell>
          <cell r="F795" t="str">
            <v>InternalSW18124 Hours</v>
          </cell>
          <cell r="G795" t="str">
            <v xml:space="preserve"> </v>
          </cell>
          <cell r="H795" t="str">
            <v xml:space="preserve"> </v>
          </cell>
          <cell r="I795" t="str">
            <v>SM169</v>
          </cell>
          <cell r="J795" t="str">
            <v>Mkt 1 - Int Other Ancillaries</v>
          </cell>
          <cell r="K795" t="str">
            <v>24 Hours</v>
          </cell>
          <cell r="L795">
            <v>1</v>
          </cell>
          <cell r="M795" t="str">
            <v>Ancillaries</v>
          </cell>
          <cell r="N795">
            <v>2189012.4102400001</v>
          </cell>
          <cell r="O795">
            <v>2189012.4102400001</v>
          </cell>
        </row>
        <row r="796">
          <cell r="D796" t="str">
            <v>InternalSM17024 Hours</v>
          </cell>
          <cell r="E796" t="str">
            <v>SW18124 Hours</v>
          </cell>
          <cell r="F796" t="str">
            <v>InternalSW18124 Hours</v>
          </cell>
          <cell r="G796" t="str">
            <v xml:space="preserve"> </v>
          </cell>
          <cell r="H796" t="str">
            <v xml:space="preserve"> </v>
          </cell>
          <cell r="I796" t="str">
            <v>SM170</v>
          </cell>
          <cell r="J796" t="str">
            <v>Mkt 1 - Ext Other Ancillaries</v>
          </cell>
          <cell r="K796" t="str">
            <v>24 Hours</v>
          </cell>
          <cell r="L796">
            <v>0</v>
          </cell>
          <cell r="M796" t="str">
            <v>Ancillaries</v>
          </cell>
          <cell r="N796">
            <v>4962426.5099400003</v>
          </cell>
          <cell r="O796">
            <v>0</v>
          </cell>
        </row>
        <row r="797">
          <cell r="D797" t="str">
            <v>InternalSM17524 Hours</v>
          </cell>
          <cell r="E797" t="str">
            <v>SW18124 Hours</v>
          </cell>
          <cell r="F797" t="str">
            <v>InternalSW18124 Hours</v>
          </cell>
          <cell r="G797" t="str">
            <v xml:space="preserve"> </v>
          </cell>
          <cell r="H797" t="str">
            <v xml:space="preserve"> </v>
          </cell>
          <cell r="I797" t="str">
            <v>SM175</v>
          </cell>
          <cell r="J797" t="str">
            <v>Mkt 1 - OR Int end user access CP Mig</v>
          </cell>
          <cell r="K797" t="str">
            <v>24 Hours</v>
          </cell>
          <cell r="L797">
            <v>49193</v>
          </cell>
          <cell r="M797" t="str">
            <v>Ancillaries</v>
          </cell>
          <cell r="N797">
            <v>0</v>
          </cell>
          <cell r="O797">
            <v>0</v>
          </cell>
        </row>
        <row r="798">
          <cell r="D798" t="str">
            <v>InternalSM17624 Hours</v>
          </cell>
          <cell r="E798" t="str">
            <v>SW18124 Hours</v>
          </cell>
          <cell r="F798" t="str">
            <v>InternalSW18124 Hours</v>
          </cell>
          <cell r="G798" t="str">
            <v xml:space="preserve"> </v>
          </cell>
          <cell r="H798" t="str">
            <v xml:space="preserve"> </v>
          </cell>
          <cell r="I798" t="str">
            <v>SM176</v>
          </cell>
          <cell r="J798" t="str">
            <v>Mkt  1 - OR Ext end user access CP Mig</v>
          </cell>
          <cell r="K798" t="str">
            <v>24 Hours</v>
          </cell>
          <cell r="L798">
            <v>0</v>
          </cell>
          <cell r="M798" t="str">
            <v>Ancillaries</v>
          </cell>
          <cell r="N798">
            <v>0</v>
          </cell>
          <cell r="O798">
            <v>0</v>
          </cell>
        </row>
        <row r="799">
          <cell r="D799" t="str">
            <v>InternalSM17724 Hours</v>
          </cell>
          <cell r="E799" t="str">
            <v>SW18124 Hours</v>
          </cell>
          <cell r="F799" t="str">
            <v>InternalSW18124 Hours</v>
          </cell>
          <cell r="G799" t="str">
            <v xml:space="preserve"> </v>
          </cell>
          <cell r="H799" t="str">
            <v xml:space="preserve"> </v>
          </cell>
          <cell r="I799" t="str">
            <v>SM177</v>
          </cell>
          <cell r="J799" t="str">
            <v>Mkt 1 - OR Int IPstream Connect DSLAM Grooming</v>
          </cell>
          <cell r="K799" t="str">
            <v>24 Hours</v>
          </cell>
          <cell r="L799">
            <v>76885.956349999993</v>
          </cell>
          <cell r="M799" t="str">
            <v>rentals</v>
          </cell>
          <cell r="N799">
            <v>0</v>
          </cell>
          <cell r="O799">
            <v>0</v>
          </cell>
        </row>
        <row r="800">
          <cell r="D800" t="str">
            <v>InternalSM17824 Hours</v>
          </cell>
          <cell r="E800" t="str">
            <v>SW18124 Hours</v>
          </cell>
          <cell r="F800" t="str">
            <v>InternalSW18124 Hours</v>
          </cell>
          <cell r="G800" t="str">
            <v xml:space="preserve"> </v>
          </cell>
          <cell r="H800" t="str">
            <v xml:space="preserve"> </v>
          </cell>
          <cell r="I800" t="str">
            <v>SM178</v>
          </cell>
          <cell r="J800" t="str">
            <v>Mkt 1 - OR Ext IPstream Connect DSLAM Grooming</v>
          </cell>
          <cell r="K800" t="str">
            <v>24 Hours</v>
          </cell>
          <cell r="L800">
            <v>0</v>
          </cell>
          <cell r="M800" t="str">
            <v>rentals</v>
          </cell>
          <cell r="N800">
            <v>0</v>
          </cell>
          <cell r="O800">
            <v>0</v>
          </cell>
        </row>
        <row r="801">
          <cell r="D801" t="str">
            <v>InternalSM17924 Hours</v>
          </cell>
          <cell r="E801" t="str">
            <v>SW18124 Hours</v>
          </cell>
          <cell r="F801" t="str">
            <v>InternalSW18124 Hours</v>
          </cell>
          <cell r="G801" t="str">
            <v xml:space="preserve"> </v>
          </cell>
          <cell r="H801" t="str">
            <v xml:space="preserve"> </v>
          </cell>
          <cell r="I801" t="str">
            <v>SM179</v>
          </cell>
          <cell r="J801" t="str">
            <v>Mkt 1 - OR Int Datastream DSLAM Grooming</v>
          </cell>
          <cell r="K801" t="str">
            <v>24 Hours</v>
          </cell>
          <cell r="L801">
            <v>171.23446000000001</v>
          </cell>
          <cell r="M801" t="str">
            <v>rentals</v>
          </cell>
          <cell r="N801">
            <v>0</v>
          </cell>
          <cell r="O801">
            <v>0</v>
          </cell>
        </row>
        <row r="802">
          <cell r="D802" t="str">
            <v>InternalSM18024 Hours</v>
          </cell>
          <cell r="E802" t="str">
            <v>SW18124 Hours</v>
          </cell>
          <cell r="F802" t="str">
            <v>InternalSW18124 Hours</v>
          </cell>
          <cell r="G802" t="str">
            <v xml:space="preserve"> </v>
          </cell>
          <cell r="H802" t="str">
            <v xml:space="preserve"> </v>
          </cell>
          <cell r="I802" t="str">
            <v>SM180</v>
          </cell>
          <cell r="J802" t="str">
            <v>Mkt 1 - OR Ext Datastream DSLAM Grooming</v>
          </cell>
          <cell r="K802" t="str">
            <v>24 Hours</v>
          </cell>
          <cell r="L802">
            <v>0</v>
          </cell>
          <cell r="M802" t="str">
            <v>rentals</v>
          </cell>
          <cell r="N802">
            <v>0</v>
          </cell>
          <cell r="O802">
            <v>0</v>
          </cell>
        </row>
        <row r="803">
          <cell r="D803" t="str">
            <v>InternalSM18124 Hours</v>
          </cell>
          <cell r="E803" t="str">
            <v>SW18124 Hours</v>
          </cell>
          <cell r="F803" t="str">
            <v>InternalSW18124 Hours</v>
          </cell>
          <cell r="G803" t="str">
            <v xml:space="preserve"> </v>
          </cell>
          <cell r="H803" t="str">
            <v xml:space="preserve"> </v>
          </cell>
          <cell r="I803" t="str">
            <v>SM181</v>
          </cell>
          <cell r="J803" t="str">
            <v>Mkt 1 - OR Int IPstream Connect 21CN Tie cables</v>
          </cell>
          <cell r="K803" t="str">
            <v>24 Hours</v>
          </cell>
          <cell r="L803">
            <v>37317.087599999999</v>
          </cell>
          <cell r="M803" t="str">
            <v>rentals</v>
          </cell>
          <cell r="N803">
            <v>0</v>
          </cell>
          <cell r="O803">
            <v>0</v>
          </cell>
        </row>
        <row r="804">
          <cell r="D804" t="str">
            <v>InternalSM19124 Hours</v>
          </cell>
          <cell r="E804" t="str">
            <v>SW18124 Hours</v>
          </cell>
          <cell r="F804" t="str">
            <v>InternalSW18124 Hours</v>
          </cell>
          <cell r="G804" t="str">
            <v xml:space="preserve"> </v>
          </cell>
          <cell r="H804" t="str">
            <v xml:space="preserve"> </v>
          </cell>
          <cell r="I804" t="str">
            <v>SM191</v>
          </cell>
          <cell r="J804" t="str">
            <v>Mkt 1 - OR Int WBA SMPF enhanced care</v>
          </cell>
          <cell r="K804" t="str">
            <v>24 Hours</v>
          </cell>
          <cell r="L804">
            <v>42152.145960000002</v>
          </cell>
          <cell r="M804" t="str">
            <v>ancillaries</v>
          </cell>
          <cell r="N804">
            <v>0</v>
          </cell>
          <cell r="O804">
            <v>0</v>
          </cell>
        </row>
        <row r="805">
          <cell r="D805" t="str">
            <v>InternalSM19224 Hours</v>
          </cell>
          <cell r="E805" t="str">
            <v>SW18124 Hours</v>
          </cell>
          <cell r="F805" t="str">
            <v>InternalSW18124 Hours</v>
          </cell>
          <cell r="G805" t="str">
            <v xml:space="preserve"> </v>
          </cell>
          <cell r="H805" t="str">
            <v xml:space="preserve"> </v>
          </cell>
          <cell r="I805" t="str">
            <v>SM192</v>
          </cell>
          <cell r="J805" t="str">
            <v>Mkt 1 - OR Ext WBA SMPF enhanced care</v>
          </cell>
          <cell r="K805" t="str">
            <v>24 Hours</v>
          </cell>
          <cell r="L805">
            <v>0</v>
          </cell>
          <cell r="M805" t="str">
            <v>ancillaries</v>
          </cell>
          <cell r="N805">
            <v>0</v>
          </cell>
          <cell r="O805">
            <v>0</v>
          </cell>
        </row>
        <row r="806">
          <cell r="D806" t="str">
            <v>InternalSM19724 Hours</v>
          </cell>
          <cell r="E806" t="str">
            <v>SW18124 Hours</v>
          </cell>
          <cell r="F806" t="str">
            <v>InternalSW18124 Hours</v>
          </cell>
          <cell r="G806" t="str">
            <v xml:space="preserve"> </v>
          </cell>
          <cell r="H806" t="str">
            <v xml:space="preserve"> </v>
          </cell>
          <cell r="I806" t="str">
            <v>SM197</v>
          </cell>
          <cell r="J806" t="str">
            <v>Mkt 1 - OR Int WBA SMPF Expedite</v>
          </cell>
          <cell r="K806" t="str">
            <v>24 Hours</v>
          </cell>
          <cell r="L806">
            <v>7701.5691699999998</v>
          </cell>
          <cell r="M806" t="str">
            <v>ancillaries</v>
          </cell>
          <cell r="N806">
            <v>0</v>
          </cell>
          <cell r="O806">
            <v>0</v>
          </cell>
        </row>
        <row r="807">
          <cell r="D807" t="str">
            <v>InternalSM19824 Hours</v>
          </cell>
          <cell r="E807" t="str">
            <v>SW18124 Hours</v>
          </cell>
          <cell r="F807" t="str">
            <v>InternalSW18124 Hours</v>
          </cell>
          <cell r="G807" t="str">
            <v xml:space="preserve"> </v>
          </cell>
          <cell r="H807" t="str">
            <v xml:space="preserve"> </v>
          </cell>
          <cell r="I807" t="str">
            <v>SM198</v>
          </cell>
          <cell r="J807" t="str">
            <v>Mkt 1 - OR Ext WBA SMPF Expedite</v>
          </cell>
          <cell r="K807" t="str">
            <v>24 Hours</v>
          </cell>
          <cell r="L807">
            <v>0</v>
          </cell>
          <cell r="M807" t="str">
            <v>ancillaries</v>
          </cell>
          <cell r="N807">
            <v>0</v>
          </cell>
          <cell r="O807">
            <v>0</v>
          </cell>
        </row>
        <row r="808">
          <cell r="D808" t="str">
            <v>InternalSN10324 Hours</v>
          </cell>
          <cell r="E808" t="str">
            <v>SW18124 Hours</v>
          </cell>
          <cell r="F808" t="str">
            <v>InternalSW18124 Hours</v>
          </cell>
          <cell r="G808" t="str">
            <v xml:space="preserve"> </v>
          </cell>
          <cell r="H808" t="str">
            <v xml:space="preserve"> </v>
          </cell>
          <cell r="I808" t="str">
            <v>SN103</v>
          </cell>
          <cell r="J808" t="str">
            <v>Mkt 1 - OR Int Broadband Boost</v>
          </cell>
          <cell r="K808" t="str">
            <v>24 Hours</v>
          </cell>
          <cell r="L808">
            <v>68294.150110000002</v>
          </cell>
          <cell r="M808" t="str">
            <v>ancillaries</v>
          </cell>
          <cell r="N808">
            <v>0</v>
          </cell>
          <cell r="O808">
            <v>0</v>
          </cell>
        </row>
        <row r="809">
          <cell r="D809" t="str">
            <v>InternalSN10424 Hours</v>
          </cell>
          <cell r="E809" t="str">
            <v>SW18124 Hours</v>
          </cell>
          <cell r="F809" t="str">
            <v>InternalSW18124 Hours</v>
          </cell>
          <cell r="G809" t="str">
            <v xml:space="preserve"> </v>
          </cell>
          <cell r="H809" t="str">
            <v xml:space="preserve"> </v>
          </cell>
          <cell r="I809" t="str">
            <v>SN104</v>
          </cell>
          <cell r="J809" t="str">
            <v>Mkt 1 - WH Int Broadband Boost</v>
          </cell>
          <cell r="K809" t="str">
            <v>24 Hours</v>
          </cell>
          <cell r="L809">
            <v>68294.150110000002</v>
          </cell>
          <cell r="M809" t="str">
            <v>ancillaries</v>
          </cell>
          <cell r="N809">
            <v>166</v>
          </cell>
          <cell r="O809">
            <v>11336828.918919999</v>
          </cell>
        </row>
        <row r="810">
          <cell r="D810" t="str">
            <v>InternalSM20124 Hours</v>
          </cell>
          <cell r="E810" t="str">
            <v>SW18224 Hours</v>
          </cell>
          <cell r="F810" t="str">
            <v>InternalSW18224 Hours</v>
          </cell>
          <cell r="G810" t="str">
            <v>SW182</v>
          </cell>
          <cell r="H810" t="str">
            <v>Wholesale broadband access - market 2</v>
          </cell>
          <cell r="I810" t="str">
            <v>SM201</v>
          </cell>
          <cell r="J810" t="str">
            <v>Mkt 2 - OR Int WBA end user access-conns</v>
          </cell>
          <cell r="K810" t="str">
            <v>24 Hours</v>
          </cell>
          <cell r="L810">
            <v>173286</v>
          </cell>
          <cell r="M810" t="str">
            <v>conns</v>
          </cell>
          <cell r="N810">
            <v>0</v>
          </cell>
          <cell r="O810">
            <v>0</v>
          </cell>
        </row>
        <row r="811">
          <cell r="D811" t="str">
            <v>InternalSM20224 Hours</v>
          </cell>
          <cell r="E811" t="str">
            <v>SW18224 Hours</v>
          </cell>
          <cell r="F811" t="str">
            <v>InternalSW18224 Hours</v>
          </cell>
          <cell r="G811" t="str">
            <v xml:space="preserve"> </v>
          </cell>
          <cell r="H811" t="str">
            <v xml:space="preserve"> </v>
          </cell>
          <cell r="I811" t="str">
            <v>SM202</v>
          </cell>
          <cell r="J811" t="str">
            <v>Mkt 2 - OR Ext WBA end user access-conns</v>
          </cell>
          <cell r="K811" t="str">
            <v>24 Hours</v>
          </cell>
          <cell r="L811">
            <v>0</v>
          </cell>
          <cell r="M811" t="str">
            <v>conns</v>
          </cell>
          <cell r="N811">
            <v>0</v>
          </cell>
          <cell r="O811">
            <v>0</v>
          </cell>
        </row>
        <row r="812">
          <cell r="D812" t="str">
            <v>InternalSM20324 Hours</v>
          </cell>
          <cell r="E812" t="str">
            <v>SW18224 Hours</v>
          </cell>
          <cell r="F812" t="str">
            <v>InternalSW18224 Hours</v>
          </cell>
          <cell r="G812" t="str">
            <v xml:space="preserve"> </v>
          </cell>
          <cell r="H812" t="str">
            <v xml:space="preserve"> </v>
          </cell>
          <cell r="I812" t="str">
            <v>SM203</v>
          </cell>
          <cell r="J812" t="str">
            <v>Mkt 2 - OR Int IPst Connect end user access-rental</v>
          </cell>
          <cell r="K812" t="str">
            <v>24 Hours</v>
          </cell>
          <cell r="L812">
            <v>101036.16667000001</v>
          </cell>
          <cell r="M812" t="str">
            <v>Rentals</v>
          </cell>
          <cell r="N812">
            <v>0</v>
          </cell>
          <cell r="O812">
            <v>0</v>
          </cell>
        </row>
        <row r="813">
          <cell r="D813" t="str">
            <v>InternalSM20424 Hours</v>
          </cell>
          <cell r="E813" t="str">
            <v>SW18224 Hours</v>
          </cell>
          <cell r="F813" t="str">
            <v>InternalSW18224 Hours</v>
          </cell>
          <cell r="G813" t="str">
            <v xml:space="preserve"> </v>
          </cell>
          <cell r="H813" t="str">
            <v xml:space="preserve"> </v>
          </cell>
          <cell r="I813" t="str">
            <v>SM204</v>
          </cell>
          <cell r="J813" t="str">
            <v>Mkt 2 - OR Ext IPst Connect end user access-rental</v>
          </cell>
          <cell r="K813" t="str">
            <v>24 Hours</v>
          </cell>
          <cell r="L813">
            <v>0</v>
          </cell>
          <cell r="M813" t="str">
            <v>Rentals</v>
          </cell>
          <cell r="N813">
            <v>0</v>
          </cell>
          <cell r="O813">
            <v>0</v>
          </cell>
        </row>
        <row r="814">
          <cell r="D814" t="str">
            <v>InternalSM20524 Hours</v>
          </cell>
          <cell r="E814" t="str">
            <v>SW18224 Hours</v>
          </cell>
          <cell r="F814" t="str">
            <v>InternalSW18224 Hours</v>
          </cell>
          <cell r="G814" t="str">
            <v xml:space="preserve"> </v>
          </cell>
          <cell r="H814" t="str">
            <v xml:space="preserve"> </v>
          </cell>
          <cell r="I814" t="str">
            <v>SM205</v>
          </cell>
          <cell r="J814" t="str">
            <v>Mkt 2 - OR Int Datast end user access-rental</v>
          </cell>
          <cell r="K814" t="str">
            <v>24 Hours</v>
          </cell>
          <cell r="L814">
            <v>2203.3333299999999</v>
          </cell>
          <cell r="M814" t="str">
            <v>Rentals</v>
          </cell>
          <cell r="N814">
            <v>0</v>
          </cell>
          <cell r="O814">
            <v>0</v>
          </cell>
        </row>
        <row r="815">
          <cell r="D815" t="str">
            <v>InternalSM20624 Hours</v>
          </cell>
          <cell r="E815" t="str">
            <v>SW18224 Hours</v>
          </cell>
          <cell r="F815" t="str">
            <v>InternalSW18224 Hours</v>
          </cell>
          <cell r="G815" t="str">
            <v xml:space="preserve"> </v>
          </cell>
          <cell r="H815" t="str">
            <v xml:space="preserve"> </v>
          </cell>
          <cell r="I815" t="str">
            <v>SM206</v>
          </cell>
          <cell r="J815" t="str">
            <v>Mkt 2 - OR Ext Datast end user access-rental</v>
          </cell>
          <cell r="K815" t="str">
            <v>24 Hours</v>
          </cell>
          <cell r="L815">
            <v>0</v>
          </cell>
          <cell r="M815" t="str">
            <v>Rentals</v>
          </cell>
          <cell r="N815">
            <v>0</v>
          </cell>
          <cell r="O815">
            <v>0</v>
          </cell>
        </row>
        <row r="816">
          <cell r="D816" t="str">
            <v>InternalSM20724 Hours</v>
          </cell>
          <cell r="E816" t="str">
            <v>SW18224 Hours</v>
          </cell>
          <cell r="F816" t="str">
            <v>InternalSW18224 Hours</v>
          </cell>
          <cell r="G816" t="str">
            <v xml:space="preserve"> </v>
          </cell>
          <cell r="H816" t="str">
            <v xml:space="preserve"> </v>
          </cell>
          <cell r="I816" t="str">
            <v>SM207</v>
          </cell>
          <cell r="J816" t="str">
            <v>Mkt 2 - OR Int WBC end user access-Rentals</v>
          </cell>
          <cell r="K816" t="str">
            <v>24 Hours</v>
          </cell>
          <cell r="L816">
            <v>736204.16666999995</v>
          </cell>
          <cell r="M816" t="str">
            <v>Rentals</v>
          </cell>
          <cell r="N816">
            <v>0</v>
          </cell>
          <cell r="O816">
            <v>0</v>
          </cell>
        </row>
        <row r="817">
          <cell r="D817" t="str">
            <v>InternalSM20824 Hours</v>
          </cell>
          <cell r="E817" t="str">
            <v>SW18224 Hours</v>
          </cell>
          <cell r="F817" t="str">
            <v>InternalSW18224 Hours</v>
          </cell>
          <cell r="G817" t="str">
            <v xml:space="preserve"> </v>
          </cell>
          <cell r="H817" t="str">
            <v xml:space="preserve"> </v>
          </cell>
          <cell r="I817" t="str">
            <v>SM208</v>
          </cell>
          <cell r="J817" t="str">
            <v>Mkt 2 - OR Ext WBC end user access-Rentals</v>
          </cell>
          <cell r="K817" t="str">
            <v>24 Hours</v>
          </cell>
          <cell r="L817">
            <v>0</v>
          </cell>
          <cell r="M817" t="str">
            <v>Rentals</v>
          </cell>
          <cell r="N817">
            <v>0</v>
          </cell>
          <cell r="O817">
            <v>0</v>
          </cell>
        </row>
        <row r="818">
          <cell r="D818" t="str">
            <v>InternalSM20924 Hours</v>
          </cell>
          <cell r="E818" t="str">
            <v>SW18224 Hours</v>
          </cell>
          <cell r="F818" t="str">
            <v>InternalSW18224 Hours</v>
          </cell>
          <cell r="G818" t="str">
            <v xml:space="preserve"> </v>
          </cell>
          <cell r="H818" t="str">
            <v xml:space="preserve"> </v>
          </cell>
          <cell r="I818" t="str">
            <v>SM209</v>
          </cell>
          <cell r="J818" t="str">
            <v>Mkt 2 - OR Int WBA end user access-ceases</v>
          </cell>
          <cell r="K818" t="str">
            <v>24 Hours</v>
          </cell>
          <cell r="L818">
            <v>149298</v>
          </cell>
          <cell r="M818" t="str">
            <v>ceases</v>
          </cell>
          <cell r="N818">
            <v>0</v>
          </cell>
          <cell r="O818">
            <v>0</v>
          </cell>
        </row>
        <row r="819">
          <cell r="D819" t="str">
            <v>InternalSM21024 Hours</v>
          </cell>
          <cell r="E819" t="str">
            <v>SW18224 Hours</v>
          </cell>
          <cell r="F819" t="str">
            <v>InternalSW18224 Hours</v>
          </cell>
          <cell r="G819" t="str">
            <v xml:space="preserve"> </v>
          </cell>
          <cell r="H819" t="str">
            <v xml:space="preserve"> </v>
          </cell>
          <cell r="I819" t="str">
            <v>SM210</v>
          </cell>
          <cell r="J819" t="str">
            <v>Mkt 2 - OR Ext WBA end user access-ceases</v>
          </cell>
          <cell r="K819" t="str">
            <v>24 Hours</v>
          </cell>
          <cell r="L819">
            <v>0</v>
          </cell>
          <cell r="M819" t="str">
            <v>ceases</v>
          </cell>
          <cell r="N819">
            <v>0</v>
          </cell>
          <cell r="O819">
            <v>0</v>
          </cell>
        </row>
        <row r="820">
          <cell r="D820" t="str">
            <v>InternalSM21124 Hours</v>
          </cell>
          <cell r="E820" t="str">
            <v>SW18224 Hours</v>
          </cell>
          <cell r="F820" t="str">
            <v>InternalSW18224 Hours</v>
          </cell>
          <cell r="G820" t="str">
            <v xml:space="preserve"> </v>
          </cell>
          <cell r="H820" t="str">
            <v xml:space="preserve"> </v>
          </cell>
          <cell r="I820" t="str">
            <v>SM211</v>
          </cell>
          <cell r="J820" t="str">
            <v>Mkt 2 - WH Int WBA end user access-conns</v>
          </cell>
          <cell r="K820" t="str">
            <v>24 Hours</v>
          </cell>
          <cell r="L820">
            <v>173286</v>
          </cell>
          <cell r="M820" t="str">
            <v>conns</v>
          </cell>
          <cell r="N820">
            <v>40.342109999999998</v>
          </cell>
          <cell r="O820">
            <v>6990722.7001700001</v>
          </cell>
        </row>
        <row r="821">
          <cell r="D821" t="str">
            <v>InternalSM21224 Hours</v>
          </cell>
          <cell r="E821" t="str">
            <v>SW18224 Hours</v>
          </cell>
          <cell r="F821" t="str">
            <v>InternalSW18224 Hours</v>
          </cell>
          <cell r="G821" t="str">
            <v xml:space="preserve"> </v>
          </cell>
          <cell r="H821" t="str">
            <v xml:space="preserve"> </v>
          </cell>
          <cell r="I821" t="str">
            <v>SM212</v>
          </cell>
          <cell r="J821" t="str">
            <v>Mkt 2 - WH Ext WBA end user access-conns</v>
          </cell>
          <cell r="K821" t="str">
            <v>24 Hours</v>
          </cell>
          <cell r="L821">
            <v>0</v>
          </cell>
          <cell r="M821" t="str">
            <v>conns</v>
          </cell>
          <cell r="N821">
            <v>40.342109999999998</v>
          </cell>
          <cell r="O821">
            <v>0</v>
          </cell>
        </row>
        <row r="822">
          <cell r="D822" t="str">
            <v>InternalSM21324 Hours</v>
          </cell>
          <cell r="E822" t="str">
            <v>SW18224 Hours</v>
          </cell>
          <cell r="F822" t="str">
            <v>InternalSW18224 Hours</v>
          </cell>
          <cell r="G822" t="str">
            <v xml:space="preserve"> </v>
          </cell>
          <cell r="H822" t="str">
            <v xml:space="preserve"> </v>
          </cell>
          <cell r="I822" t="str">
            <v>SM213</v>
          </cell>
          <cell r="J822" t="str">
            <v>Mkt 2 - WH Int IPst Connect end user access-rental</v>
          </cell>
          <cell r="K822" t="str">
            <v>24 Hours</v>
          </cell>
          <cell r="L822">
            <v>101036.16667000001</v>
          </cell>
          <cell r="M822" t="str">
            <v>Rentals</v>
          </cell>
          <cell r="N822">
            <v>86.620059999999995</v>
          </cell>
          <cell r="O822">
            <v>8751759.1219699997</v>
          </cell>
        </row>
        <row r="823">
          <cell r="D823" t="str">
            <v>InternalSM21424 Hours</v>
          </cell>
          <cell r="E823" t="str">
            <v>SW18224 Hours</v>
          </cell>
          <cell r="F823" t="str">
            <v>InternalSW18224 Hours</v>
          </cell>
          <cell r="G823" t="str">
            <v xml:space="preserve"> </v>
          </cell>
          <cell r="H823" t="str">
            <v xml:space="preserve"> </v>
          </cell>
          <cell r="I823" t="str">
            <v>SM214</v>
          </cell>
          <cell r="J823" t="str">
            <v>Mkt 2 - WH Ext IPst Connect end user access-rental</v>
          </cell>
          <cell r="K823" t="str">
            <v>24 Hours</v>
          </cell>
          <cell r="L823">
            <v>0</v>
          </cell>
          <cell r="M823" t="str">
            <v>Rentals</v>
          </cell>
          <cell r="N823">
            <v>90.236189999999993</v>
          </cell>
          <cell r="O823">
            <v>0</v>
          </cell>
        </row>
        <row r="824">
          <cell r="D824" t="str">
            <v>InternalSM21524 Hours</v>
          </cell>
          <cell r="E824" t="str">
            <v>SW18224 Hours</v>
          </cell>
          <cell r="F824" t="str">
            <v>InternalSW18224 Hours</v>
          </cell>
          <cell r="G824" t="str">
            <v xml:space="preserve"> </v>
          </cell>
          <cell r="H824" t="str">
            <v xml:space="preserve"> </v>
          </cell>
          <cell r="I824" t="str">
            <v>SM215</v>
          </cell>
          <cell r="J824" t="str">
            <v>Mkt 2 - WH Int Datast end user access-rental</v>
          </cell>
          <cell r="K824" t="str">
            <v>24 Hours</v>
          </cell>
          <cell r="L824">
            <v>2203.3333299999999</v>
          </cell>
          <cell r="M824" t="str">
            <v>Rentals</v>
          </cell>
          <cell r="N824">
            <v>89.3</v>
          </cell>
          <cell r="O824">
            <v>196757.66664000001</v>
          </cell>
        </row>
        <row r="825">
          <cell r="D825" t="str">
            <v>InternalSM21624 Hours</v>
          </cell>
          <cell r="E825" t="str">
            <v>SW18224 Hours</v>
          </cell>
          <cell r="F825" t="str">
            <v>InternalSW18224 Hours</v>
          </cell>
          <cell r="G825" t="str">
            <v xml:space="preserve"> </v>
          </cell>
          <cell r="H825" t="str">
            <v xml:space="preserve"> </v>
          </cell>
          <cell r="I825" t="str">
            <v>SM216</v>
          </cell>
          <cell r="J825" t="str">
            <v>Mkt 2 - WH Ext Datast end user access-rental</v>
          </cell>
          <cell r="K825" t="str">
            <v>24 Hours</v>
          </cell>
          <cell r="L825">
            <v>0</v>
          </cell>
          <cell r="M825" t="str">
            <v>Rentals</v>
          </cell>
          <cell r="N825">
            <v>89.3</v>
          </cell>
          <cell r="O825">
            <v>0</v>
          </cell>
        </row>
        <row r="826">
          <cell r="D826" t="str">
            <v>InternalSM21724 Hours</v>
          </cell>
          <cell r="E826" t="str">
            <v>SW18224 Hours</v>
          </cell>
          <cell r="F826" t="str">
            <v>InternalSW18224 Hours</v>
          </cell>
          <cell r="G826" t="str">
            <v xml:space="preserve"> </v>
          </cell>
          <cell r="H826" t="str">
            <v xml:space="preserve"> </v>
          </cell>
          <cell r="I826" t="str">
            <v>SM217</v>
          </cell>
          <cell r="J826" t="str">
            <v>Mkt 2 - WH Int WBC end user access-Rentals</v>
          </cell>
          <cell r="K826" t="str">
            <v>24 Hours</v>
          </cell>
          <cell r="L826">
            <v>736204.16666999995</v>
          </cell>
          <cell r="M826" t="str">
            <v>Rentals</v>
          </cell>
          <cell r="N826">
            <v>70.56</v>
          </cell>
          <cell r="O826">
            <v>51946566.000019997</v>
          </cell>
        </row>
        <row r="827">
          <cell r="D827" t="str">
            <v>InternalSM21824 Hours</v>
          </cell>
          <cell r="E827" t="str">
            <v>SW18224 Hours</v>
          </cell>
          <cell r="F827" t="str">
            <v>InternalSW18224 Hours</v>
          </cell>
          <cell r="G827" t="str">
            <v xml:space="preserve"> </v>
          </cell>
          <cell r="H827" t="str">
            <v xml:space="preserve"> </v>
          </cell>
          <cell r="I827" t="str">
            <v>SM218</v>
          </cell>
          <cell r="J827" t="str">
            <v>Mkt 2 - WH Ext WBC end user access-Rentals</v>
          </cell>
          <cell r="K827" t="str">
            <v>24 Hours</v>
          </cell>
          <cell r="L827">
            <v>0</v>
          </cell>
          <cell r="M827" t="str">
            <v>Rentals</v>
          </cell>
          <cell r="N827">
            <v>70.56</v>
          </cell>
          <cell r="O827">
            <v>0</v>
          </cell>
        </row>
        <row r="828">
          <cell r="D828" t="str">
            <v>InternalSM21924 Hours</v>
          </cell>
          <cell r="E828" t="str">
            <v>SW18224 Hours</v>
          </cell>
          <cell r="F828" t="str">
            <v>InternalSW18224 Hours</v>
          </cell>
          <cell r="G828" t="str">
            <v xml:space="preserve"> </v>
          </cell>
          <cell r="H828" t="str">
            <v xml:space="preserve"> </v>
          </cell>
          <cell r="I828" t="str">
            <v>SM219</v>
          </cell>
          <cell r="J828" t="str">
            <v>Mkt 2 - WH Int IPst Connect end user access-ceases</v>
          </cell>
          <cell r="K828" t="str">
            <v>24 Hours</v>
          </cell>
          <cell r="L828">
            <v>149298</v>
          </cell>
          <cell r="M828" t="str">
            <v>ceases</v>
          </cell>
          <cell r="N828">
            <v>6.6974200000000002</v>
          </cell>
          <cell r="O828">
            <v>999911.26185999997</v>
          </cell>
        </row>
        <row r="829">
          <cell r="D829" t="str">
            <v>InternalSM22024 Hours</v>
          </cell>
          <cell r="E829" t="str">
            <v>SW18224 Hours</v>
          </cell>
          <cell r="F829" t="str">
            <v>InternalSW18224 Hours</v>
          </cell>
          <cell r="G829" t="str">
            <v xml:space="preserve"> </v>
          </cell>
          <cell r="H829" t="str">
            <v xml:space="preserve"> </v>
          </cell>
          <cell r="I829" t="str">
            <v>SM220</v>
          </cell>
          <cell r="J829" t="str">
            <v>Mkt 2 - WH Ext IPst Connect end user access-ceases</v>
          </cell>
          <cell r="K829" t="str">
            <v>24 Hours</v>
          </cell>
          <cell r="L829">
            <v>0</v>
          </cell>
          <cell r="M829" t="str">
            <v>ceases</v>
          </cell>
          <cell r="N829">
            <v>6.6974200000000002</v>
          </cell>
          <cell r="O829">
            <v>0</v>
          </cell>
        </row>
        <row r="830">
          <cell r="D830" t="str">
            <v>InternalSM22124 Hours</v>
          </cell>
          <cell r="E830" t="str">
            <v>SW18224 Hours</v>
          </cell>
          <cell r="F830" t="str">
            <v>InternalSW18224 Hours</v>
          </cell>
          <cell r="G830" t="str">
            <v xml:space="preserve"> </v>
          </cell>
          <cell r="H830" t="str">
            <v xml:space="preserve"> </v>
          </cell>
          <cell r="I830" t="str">
            <v>SM221</v>
          </cell>
          <cell r="J830" t="str">
            <v>Mkt 2 - Int Datast VPs - Revenues</v>
          </cell>
          <cell r="K830" t="str">
            <v>24 Hours</v>
          </cell>
          <cell r="L830">
            <v>201.31764999999999</v>
          </cell>
          <cell r="M830" t="str">
            <v>vp</v>
          </cell>
          <cell r="N830">
            <v>1162.0704900000001</v>
          </cell>
          <cell r="O830">
            <v>233945.29629</v>
          </cell>
        </row>
        <row r="831">
          <cell r="D831" t="str">
            <v>InternalSM22224 Hours</v>
          </cell>
          <cell r="E831" t="str">
            <v>SW18224 Hours</v>
          </cell>
          <cell r="F831" t="str">
            <v>InternalSW18224 Hours</v>
          </cell>
          <cell r="G831" t="str">
            <v xml:space="preserve"> </v>
          </cell>
          <cell r="H831" t="str">
            <v xml:space="preserve"> </v>
          </cell>
          <cell r="I831" t="str">
            <v>SM222</v>
          </cell>
          <cell r="J831" t="str">
            <v>Mkt 2 - Ext Datast VPs - Revenues</v>
          </cell>
          <cell r="K831" t="str">
            <v>24 Hours</v>
          </cell>
          <cell r="L831">
            <v>0</v>
          </cell>
          <cell r="M831" t="str">
            <v>vp</v>
          </cell>
          <cell r="N831">
            <v>1162.0704900000001</v>
          </cell>
          <cell r="O831">
            <v>0</v>
          </cell>
        </row>
        <row r="832">
          <cell r="D832" t="str">
            <v>InternalSM22324 Hours</v>
          </cell>
          <cell r="E832" t="str">
            <v>SW18224 Hours</v>
          </cell>
          <cell r="F832" t="str">
            <v>InternalSW18224 Hours</v>
          </cell>
          <cell r="G832" t="str">
            <v xml:space="preserve"> </v>
          </cell>
          <cell r="H832" t="str">
            <v xml:space="preserve"> </v>
          </cell>
          <cell r="I832" t="str">
            <v>SM223</v>
          </cell>
          <cell r="J832" t="str">
            <v>Mkt 2 - Int Ipst Connect BW - Revenues</v>
          </cell>
          <cell r="K832" t="str">
            <v>24 Hours</v>
          </cell>
          <cell r="L832">
            <v>153538.14955</v>
          </cell>
          <cell r="M832" t="str">
            <v>bandwidth</v>
          </cell>
          <cell r="N832">
            <v>126.31193</v>
          </cell>
          <cell r="O832">
            <v>19393700.458780002</v>
          </cell>
        </row>
        <row r="833">
          <cell r="D833" t="str">
            <v>InternalSM22424 Hours</v>
          </cell>
          <cell r="E833" t="str">
            <v>SW18224 Hours</v>
          </cell>
          <cell r="F833" t="str">
            <v>InternalSW18224 Hours</v>
          </cell>
          <cell r="G833" t="str">
            <v xml:space="preserve"> </v>
          </cell>
          <cell r="H833" t="str">
            <v xml:space="preserve"> </v>
          </cell>
          <cell r="I833" t="str">
            <v>SM224</v>
          </cell>
          <cell r="J833" t="str">
            <v>Mkt 2 - Ext Ipst Connect BW - Revenues</v>
          </cell>
          <cell r="K833" t="str">
            <v>24 Hours</v>
          </cell>
          <cell r="L833">
            <v>0</v>
          </cell>
          <cell r="M833" t="str">
            <v>bandwidth</v>
          </cell>
          <cell r="N833">
            <v>125.52081</v>
          </cell>
          <cell r="O833">
            <v>0</v>
          </cell>
        </row>
        <row r="834">
          <cell r="D834" t="str">
            <v>InternalSM22524 Hours</v>
          </cell>
          <cell r="E834" t="str">
            <v>SW18224 Hours</v>
          </cell>
          <cell r="F834" t="str">
            <v>InternalSW18224 Hours</v>
          </cell>
          <cell r="G834" t="str">
            <v xml:space="preserve"> </v>
          </cell>
          <cell r="H834" t="str">
            <v xml:space="preserve"> </v>
          </cell>
          <cell r="I834" t="str">
            <v>SM225</v>
          </cell>
          <cell r="J834" t="str">
            <v>Mkt 2 - Int WBC BW - Revenues</v>
          </cell>
          <cell r="K834" t="str">
            <v>24 Hours</v>
          </cell>
          <cell r="L834">
            <v>1148626.94245</v>
          </cell>
          <cell r="M834" t="str">
            <v>bandwidth</v>
          </cell>
          <cell r="N834">
            <v>40</v>
          </cell>
          <cell r="O834">
            <v>45945077.69788</v>
          </cell>
        </row>
        <row r="835">
          <cell r="D835" t="str">
            <v>InternalSM22624 Hours</v>
          </cell>
          <cell r="E835" t="str">
            <v>SW18224 Hours</v>
          </cell>
          <cell r="F835" t="str">
            <v>InternalSW18224 Hours</v>
          </cell>
          <cell r="G835" t="str">
            <v xml:space="preserve"> </v>
          </cell>
          <cell r="H835" t="str">
            <v xml:space="preserve"> </v>
          </cell>
          <cell r="I835" t="str">
            <v>SM226</v>
          </cell>
          <cell r="J835" t="str">
            <v>Mkt 2 - Ext WBC BW - Revenues</v>
          </cell>
          <cell r="K835" t="str">
            <v>24 Hours</v>
          </cell>
          <cell r="L835">
            <v>0</v>
          </cell>
          <cell r="M835" t="str">
            <v>bandwidth</v>
          </cell>
          <cell r="N835">
            <v>40</v>
          </cell>
          <cell r="O835">
            <v>0</v>
          </cell>
        </row>
        <row r="836">
          <cell r="D836" t="str">
            <v>InternalSM25124 Hours</v>
          </cell>
          <cell r="E836" t="str">
            <v>SW18224 Hours</v>
          </cell>
          <cell r="F836" t="str">
            <v>InternalSW18224 Hours</v>
          </cell>
          <cell r="G836" t="str">
            <v xml:space="preserve"> </v>
          </cell>
          <cell r="H836" t="str">
            <v xml:space="preserve"> </v>
          </cell>
          <cell r="I836" t="str">
            <v>SM251</v>
          </cell>
          <cell r="J836" t="str">
            <v>Mkt 2 - Int Datast VPs - Backhaul</v>
          </cell>
          <cell r="K836" t="str">
            <v>24 Hours</v>
          </cell>
          <cell r="L836">
            <v>0.60060000000000002</v>
          </cell>
          <cell r="M836" t="str">
            <v>pipes</v>
          </cell>
          <cell r="N836">
            <v>0</v>
          </cell>
          <cell r="O836">
            <v>0</v>
          </cell>
        </row>
        <row r="837">
          <cell r="D837" t="str">
            <v>InternalSM25224 Hours</v>
          </cell>
          <cell r="E837" t="str">
            <v>SW18224 Hours</v>
          </cell>
          <cell r="F837" t="str">
            <v>InternalSW18224 Hours</v>
          </cell>
          <cell r="G837" t="str">
            <v xml:space="preserve"> </v>
          </cell>
          <cell r="H837" t="str">
            <v xml:space="preserve"> </v>
          </cell>
          <cell r="I837" t="str">
            <v>SM252</v>
          </cell>
          <cell r="J837" t="str">
            <v>Mkt 2 - Ext Datast VPs - Backhaul</v>
          </cell>
          <cell r="K837" t="str">
            <v>24 Hours</v>
          </cell>
          <cell r="L837">
            <v>0</v>
          </cell>
          <cell r="M837" t="str">
            <v>pipes</v>
          </cell>
          <cell r="N837">
            <v>0</v>
          </cell>
          <cell r="O837">
            <v>0</v>
          </cell>
        </row>
        <row r="838">
          <cell r="D838" t="str">
            <v>InternalSM25324 Hours</v>
          </cell>
          <cell r="E838" t="str">
            <v>SW18224 Hours</v>
          </cell>
          <cell r="F838" t="str">
            <v>InternalSW18224 Hours</v>
          </cell>
          <cell r="G838" t="str">
            <v xml:space="preserve"> </v>
          </cell>
          <cell r="H838" t="str">
            <v xml:space="preserve"> </v>
          </cell>
          <cell r="I838" t="str">
            <v>SM253</v>
          </cell>
          <cell r="J838" t="str">
            <v>Mkt 2 - Int Ipst Connect BW - backhaul</v>
          </cell>
          <cell r="K838" t="str">
            <v>24 Hours</v>
          </cell>
          <cell r="L838">
            <v>4.9820000000000002</v>
          </cell>
          <cell r="M838" t="str">
            <v>bandwidth</v>
          </cell>
          <cell r="N838">
            <v>0</v>
          </cell>
          <cell r="O838">
            <v>0</v>
          </cell>
        </row>
        <row r="839">
          <cell r="D839" t="str">
            <v>InternalSM25424 Hours</v>
          </cell>
          <cell r="E839" t="str">
            <v>SW18224 Hours</v>
          </cell>
          <cell r="F839" t="str">
            <v>InternalSW18224 Hours</v>
          </cell>
          <cell r="G839" t="str">
            <v xml:space="preserve"> </v>
          </cell>
          <cell r="H839" t="str">
            <v xml:space="preserve"> </v>
          </cell>
          <cell r="I839" t="str">
            <v>SM254</v>
          </cell>
          <cell r="J839" t="str">
            <v>Mkt 2 - Ext Ipst Connect BW - Backhaul</v>
          </cell>
          <cell r="K839" t="str">
            <v>24 Hours</v>
          </cell>
          <cell r="L839">
            <v>0</v>
          </cell>
          <cell r="M839" t="str">
            <v>bandwidth</v>
          </cell>
          <cell r="N839">
            <v>0</v>
          </cell>
          <cell r="O839">
            <v>0</v>
          </cell>
        </row>
        <row r="840">
          <cell r="D840" t="str">
            <v>InternalSM25924 Hours</v>
          </cell>
          <cell r="E840" t="str">
            <v>SW18224 Hours</v>
          </cell>
          <cell r="F840" t="str">
            <v>InternalSW18224 Hours</v>
          </cell>
          <cell r="G840" t="str">
            <v xml:space="preserve"> </v>
          </cell>
          <cell r="H840" t="str">
            <v xml:space="preserve"> </v>
          </cell>
          <cell r="I840" t="str">
            <v>SM259</v>
          </cell>
          <cell r="J840" t="str">
            <v>Mkt 2 - Int Handover Charges</v>
          </cell>
          <cell r="K840" t="str">
            <v>24 Hours</v>
          </cell>
          <cell r="L840">
            <v>0</v>
          </cell>
          <cell r="M840" t="str">
            <v>handover</v>
          </cell>
          <cell r="N840">
            <v>52800</v>
          </cell>
          <cell r="O840">
            <v>5.28E-2</v>
          </cell>
        </row>
        <row r="841">
          <cell r="D841" t="str">
            <v>InternalSM26024 Hours</v>
          </cell>
          <cell r="E841" t="str">
            <v>SW18224 Hours</v>
          </cell>
          <cell r="F841" t="str">
            <v>InternalSW18224 Hours</v>
          </cell>
          <cell r="G841" t="str">
            <v xml:space="preserve"> </v>
          </cell>
          <cell r="H841" t="str">
            <v xml:space="preserve"> </v>
          </cell>
          <cell r="I841" t="str">
            <v>SM260</v>
          </cell>
          <cell r="J841" t="str">
            <v>Mkt 2 - Ext Handover Charges</v>
          </cell>
          <cell r="K841" t="str">
            <v>24 Hours</v>
          </cell>
          <cell r="L841">
            <v>0</v>
          </cell>
          <cell r="M841" t="str">
            <v>handover</v>
          </cell>
          <cell r="N841">
            <v>52800</v>
          </cell>
          <cell r="O841">
            <v>0</v>
          </cell>
        </row>
        <row r="842">
          <cell r="D842" t="str">
            <v>InternalSM26124 Hours</v>
          </cell>
          <cell r="E842" t="str">
            <v>SW18224 Hours</v>
          </cell>
          <cell r="F842" t="str">
            <v>InternalSW18224 Hours</v>
          </cell>
          <cell r="G842" t="str">
            <v xml:space="preserve"> </v>
          </cell>
          <cell r="H842" t="str">
            <v xml:space="preserve"> </v>
          </cell>
          <cell r="I842" t="str">
            <v>SM261</v>
          </cell>
          <cell r="J842" t="str">
            <v>Mkt2 Int end user access OR IPstream regrades</v>
          </cell>
          <cell r="K842" t="str">
            <v>24 Hours</v>
          </cell>
          <cell r="L842">
            <v>53250</v>
          </cell>
          <cell r="M842" t="str">
            <v>Ancillaries</v>
          </cell>
          <cell r="N842">
            <v>0</v>
          </cell>
          <cell r="O842">
            <v>0</v>
          </cell>
        </row>
        <row r="843">
          <cell r="D843" t="str">
            <v>InternalSM26224 Hours</v>
          </cell>
          <cell r="E843" t="str">
            <v>SW18224 Hours</v>
          </cell>
          <cell r="F843" t="str">
            <v>InternalSW18224 Hours</v>
          </cell>
          <cell r="G843" t="str">
            <v xml:space="preserve"> </v>
          </cell>
          <cell r="H843" t="str">
            <v xml:space="preserve"> </v>
          </cell>
          <cell r="I843" t="str">
            <v>SM262</v>
          </cell>
          <cell r="J843" t="str">
            <v>Mkt2 Ext end user access OR IPstream regrades</v>
          </cell>
          <cell r="K843" t="str">
            <v>24 Hours</v>
          </cell>
          <cell r="L843">
            <v>0</v>
          </cell>
          <cell r="M843" t="str">
            <v>Ancillaries</v>
          </cell>
          <cell r="N843">
            <v>0</v>
          </cell>
          <cell r="O843">
            <v>0</v>
          </cell>
        </row>
        <row r="844">
          <cell r="D844" t="str">
            <v>InternalSM26324 Hours</v>
          </cell>
          <cell r="E844" t="str">
            <v>SW18224 Hours</v>
          </cell>
          <cell r="F844" t="str">
            <v>InternalSW18224 Hours</v>
          </cell>
          <cell r="G844" t="str">
            <v xml:space="preserve"> </v>
          </cell>
          <cell r="H844" t="str">
            <v xml:space="preserve"> </v>
          </cell>
          <cell r="I844" t="str">
            <v>SM263</v>
          </cell>
          <cell r="J844" t="str">
            <v>Mkt2 Int end user access WH IPstream regrades</v>
          </cell>
          <cell r="K844" t="str">
            <v>24 Hours</v>
          </cell>
          <cell r="L844">
            <v>55985</v>
          </cell>
          <cell r="M844" t="str">
            <v>Ancillaries</v>
          </cell>
          <cell r="N844">
            <v>8.3162400000000005</v>
          </cell>
          <cell r="O844">
            <v>465584.64042000001</v>
          </cell>
        </row>
        <row r="845">
          <cell r="D845" t="str">
            <v>InternalSM26424 Hours</v>
          </cell>
          <cell r="E845" t="str">
            <v>SW18224 Hours</v>
          </cell>
          <cell r="F845" t="str">
            <v>InternalSW18224 Hours</v>
          </cell>
          <cell r="G845" t="str">
            <v xml:space="preserve"> </v>
          </cell>
          <cell r="H845" t="str">
            <v xml:space="preserve"> </v>
          </cell>
          <cell r="I845" t="str">
            <v>SM264</v>
          </cell>
          <cell r="J845" t="str">
            <v>Mkt2 Ext end user access WH IPstream regrades</v>
          </cell>
          <cell r="K845" t="str">
            <v>24 Hours</v>
          </cell>
          <cell r="L845">
            <v>0</v>
          </cell>
          <cell r="M845" t="str">
            <v>Ancillaries</v>
          </cell>
          <cell r="N845">
            <v>8.3162400000000005</v>
          </cell>
          <cell r="O845">
            <v>0</v>
          </cell>
        </row>
        <row r="846">
          <cell r="D846" t="str">
            <v>InternalSM26524 Hours</v>
          </cell>
          <cell r="E846" t="str">
            <v>SW18224 Hours</v>
          </cell>
          <cell r="F846" t="str">
            <v>InternalSW18224 Hours</v>
          </cell>
          <cell r="G846" t="str">
            <v xml:space="preserve"> </v>
          </cell>
          <cell r="H846" t="str">
            <v xml:space="preserve"> </v>
          </cell>
          <cell r="I846" t="str">
            <v>SM265</v>
          </cell>
          <cell r="J846" t="str">
            <v>Mkt 2 - Int SFI - OR</v>
          </cell>
          <cell r="K846" t="str">
            <v>24 Hours</v>
          </cell>
          <cell r="L846">
            <v>1563</v>
          </cell>
          <cell r="M846" t="str">
            <v>Ancillaries</v>
          </cell>
          <cell r="N846">
            <v>0</v>
          </cell>
          <cell r="O846">
            <v>0</v>
          </cell>
        </row>
        <row r="847">
          <cell r="D847" t="str">
            <v>InternalSM26624 Hours</v>
          </cell>
          <cell r="E847" t="str">
            <v>SW18224 Hours</v>
          </cell>
          <cell r="F847" t="str">
            <v>InternalSW18224 Hours</v>
          </cell>
          <cell r="G847" t="str">
            <v xml:space="preserve"> </v>
          </cell>
          <cell r="H847" t="str">
            <v xml:space="preserve"> </v>
          </cell>
          <cell r="I847" t="str">
            <v>SM266</v>
          </cell>
          <cell r="J847" t="str">
            <v>Mkt 2 - Ext SFI - OR</v>
          </cell>
          <cell r="K847" t="str">
            <v>24 Hours</v>
          </cell>
          <cell r="L847">
            <v>0</v>
          </cell>
          <cell r="M847" t="str">
            <v>Ancillaries</v>
          </cell>
          <cell r="N847">
            <v>0</v>
          </cell>
          <cell r="O847">
            <v>0</v>
          </cell>
        </row>
        <row r="848">
          <cell r="D848" t="str">
            <v>InternalSM26724 Hours</v>
          </cell>
          <cell r="E848" t="str">
            <v>SW18224 Hours</v>
          </cell>
          <cell r="F848" t="str">
            <v>InternalSW18224 Hours</v>
          </cell>
          <cell r="G848" t="str">
            <v xml:space="preserve"> </v>
          </cell>
          <cell r="H848" t="str">
            <v xml:space="preserve"> </v>
          </cell>
          <cell r="I848" t="str">
            <v>SM267</v>
          </cell>
          <cell r="J848" t="str">
            <v>Mkt 2 - Int SFI - WH</v>
          </cell>
          <cell r="K848" t="str">
            <v>24 Hours</v>
          </cell>
          <cell r="L848">
            <v>4071</v>
          </cell>
          <cell r="M848" t="str">
            <v>Ancillaries</v>
          </cell>
          <cell r="N848">
            <v>8.6739999999999998E-2</v>
          </cell>
          <cell r="O848">
            <v>353.11040000000003</v>
          </cell>
        </row>
        <row r="849">
          <cell r="D849" t="str">
            <v>InternalSM26824 Hours</v>
          </cell>
          <cell r="E849" t="str">
            <v>SW18224 Hours</v>
          </cell>
          <cell r="F849" t="str">
            <v>InternalSW18224 Hours</v>
          </cell>
          <cell r="G849" t="str">
            <v xml:space="preserve"> </v>
          </cell>
          <cell r="H849" t="str">
            <v xml:space="preserve"> </v>
          </cell>
          <cell r="I849" t="str">
            <v>SM268</v>
          </cell>
          <cell r="J849" t="str">
            <v>Mkt 2 - Ext SFI - WH</v>
          </cell>
          <cell r="K849" t="str">
            <v>24 Hours</v>
          </cell>
          <cell r="L849">
            <v>0</v>
          </cell>
          <cell r="M849" t="str">
            <v>Ancillaries</v>
          </cell>
          <cell r="N849">
            <v>43.516779999999997</v>
          </cell>
          <cell r="O849">
            <v>0</v>
          </cell>
        </row>
        <row r="850">
          <cell r="D850" t="str">
            <v>InternalSM26924 Hours</v>
          </cell>
          <cell r="E850" t="str">
            <v>SW18224 Hours</v>
          </cell>
          <cell r="F850" t="str">
            <v>InternalSW18224 Hours</v>
          </cell>
          <cell r="G850" t="str">
            <v xml:space="preserve"> </v>
          </cell>
          <cell r="H850" t="str">
            <v xml:space="preserve"> </v>
          </cell>
          <cell r="I850" t="str">
            <v>SM269</v>
          </cell>
          <cell r="J850" t="str">
            <v>Mkt 2 - Int Other Ancillaries</v>
          </cell>
          <cell r="K850" t="str">
            <v>24 Hours</v>
          </cell>
          <cell r="L850">
            <v>1</v>
          </cell>
          <cell r="M850" t="str">
            <v>Ancillaries</v>
          </cell>
          <cell r="N850">
            <v>1020217.48644</v>
          </cell>
          <cell r="O850">
            <v>1020217.48644</v>
          </cell>
        </row>
        <row r="851">
          <cell r="D851" t="str">
            <v>InternalSM27024 Hours</v>
          </cell>
          <cell r="E851" t="str">
            <v>SW18224 Hours</v>
          </cell>
          <cell r="F851" t="str">
            <v>InternalSW18224 Hours</v>
          </cell>
          <cell r="G851" t="str">
            <v xml:space="preserve"> </v>
          </cell>
          <cell r="H851" t="str">
            <v xml:space="preserve"> </v>
          </cell>
          <cell r="I851" t="str">
            <v>SM270</v>
          </cell>
          <cell r="J851" t="str">
            <v>Mkt 2 - Ext Other Ancillaries</v>
          </cell>
          <cell r="K851" t="str">
            <v>24 Hours</v>
          </cell>
          <cell r="L851">
            <v>0</v>
          </cell>
          <cell r="M851" t="str">
            <v>Ancillaries</v>
          </cell>
          <cell r="N851">
            <v>3036383.0365300002</v>
          </cell>
          <cell r="O851">
            <v>0</v>
          </cell>
        </row>
        <row r="852">
          <cell r="D852" t="str">
            <v>InternalSM27524 Hours</v>
          </cell>
          <cell r="E852" t="str">
            <v>SW18224 Hours</v>
          </cell>
          <cell r="F852" t="str">
            <v>InternalSW18224 Hours</v>
          </cell>
          <cell r="G852" t="str">
            <v xml:space="preserve"> </v>
          </cell>
          <cell r="H852" t="str">
            <v xml:space="preserve"> </v>
          </cell>
          <cell r="I852" t="str">
            <v>SM275</v>
          </cell>
          <cell r="J852" t="str">
            <v>Mkt  2 - OR Int end user access CP Mig</v>
          </cell>
          <cell r="K852" t="str">
            <v>24 Hours</v>
          </cell>
          <cell r="L852">
            <v>2284</v>
          </cell>
          <cell r="M852" t="str">
            <v>Ancillaries</v>
          </cell>
          <cell r="N852">
            <v>0</v>
          </cell>
          <cell r="O852">
            <v>0</v>
          </cell>
        </row>
        <row r="853">
          <cell r="D853" t="str">
            <v>InternalSM27624 Hours</v>
          </cell>
          <cell r="E853" t="str">
            <v>SW18224 Hours</v>
          </cell>
          <cell r="F853" t="str">
            <v>InternalSW18224 Hours</v>
          </cell>
          <cell r="G853" t="str">
            <v xml:space="preserve"> </v>
          </cell>
          <cell r="H853" t="str">
            <v xml:space="preserve"> </v>
          </cell>
          <cell r="I853" t="str">
            <v>SM276</v>
          </cell>
          <cell r="J853" t="str">
            <v>Mkt  2 - OR Ext end user access CP Mig</v>
          </cell>
          <cell r="K853" t="str">
            <v>24 Hours</v>
          </cell>
          <cell r="L853">
            <v>0</v>
          </cell>
          <cell r="M853" t="str">
            <v>Ancillaries</v>
          </cell>
          <cell r="N853">
            <v>0</v>
          </cell>
          <cell r="O853">
            <v>0</v>
          </cell>
        </row>
        <row r="854">
          <cell r="D854" t="str">
            <v>InternalSM27724 Hours</v>
          </cell>
          <cell r="E854" t="str">
            <v>SW18224 Hours</v>
          </cell>
          <cell r="F854" t="str">
            <v>InternalSW18224 Hours</v>
          </cell>
          <cell r="G854" t="str">
            <v xml:space="preserve"> </v>
          </cell>
          <cell r="H854" t="str">
            <v xml:space="preserve"> </v>
          </cell>
          <cell r="I854" t="str">
            <v>SM277</v>
          </cell>
          <cell r="J854" t="str">
            <v>Mkt 2 - OR Int IPstream Connect DSLAM Grooming</v>
          </cell>
          <cell r="K854" t="str">
            <v>24 Hours</v>
          </cell>
          <cell r="L854">
            <v>7343.58464</v>
          </cell>
          <cell r="M854" t="str">
            <v>rentals</v>
          </cell>
          <cell r="N854">
            <v>0</v>
          </cell>
          <cell r="O854">
            <v>0</v>
          </cell>
        </row>
        <row r="855">
          <cell r="D855" t="str">
            <v>InternalSM27824 Hours</v>
          </cell>
          <cell r="E855" t="str">
            <v>SW18224 Hours</v>
          </cell>
          <cell r="F855" t="str">
            <v>InternalSW18224 Hours</v>
          </cell>
          <cell r="G855" t="str">
            <v xml:space="preserve"> </v>
          </cell>
          <cell r="H855" t="str">
            <v xml:space="preserve"> </v>
          </cell>
          <cell r="I855" t="str">
            <v>SM278</v>
          </cell>
          <cell r="J855" t="str">
            <v>Mkt 2 - OR Ext IPstream Connect DSLAM Grooming</v>
          </cell>
          <cell r="K855" t="str">
            <v>24 Hours</v>
          </cell>
          <cell r="L855">
            <v>0</v>
          </cell>
          <cell r="M855" t="str">
            <v>rentals</v>
          </cell>
          <cell r="N855">
            <v>0</v>
          </cell>
          <cell r="O855">
            <v>0</v>
          </cell>
        </row>
        <row r="856">
          <cell r="D856" t="str">
            <v>InternalSM27924 Hours</v>
          </cell>
          <cell r="E856" t="str">
            <v>SW18224 Hours</v>
          </cell>
          <cell r="F856" t="str">
            <v>InternalSW18224 Hours</v>
          </cell>
          <cell r="G856" t="str">
            <v xml:space="preserve"> </v>
          </cell>
          <cell r="H856" t="str">
            <v xml:space="preserve"> </v>
          </cell>
          <cell r="I856" t="str">
            <v>SM279</v>
          </cell>
          <cell r="J856" t="str">
            <v>Mkt 2 - OR Int Datastream DSLAM Grooming</v>
          </cell>
          <cell r="K856" t="str">
            <v>24 Hours</v>
          </cell>
          <cell r="L856">
            <v>160.14429000000001</v>
          </cell>
          <cell r="M856" t="str">
            <v>rentals</v>
          </cell>
          <cell r="N856">
            <v>0</v>
          </cell>
          <cell r="O856">
            <v>0</v>
          </cell>
        </row>
        <row r="857">
          <cell r="D857" t="str">
            <v>InternalSM28024 Hours</v>
          </cell>
          <cell r="E857" t="str">
            <v>SW18224 Hours</v>
          </cell>
          <cell r="F857" t="str">
            <v>InternalSW18224 Hours</v>
          </cell>
          <cell r="G857" t="str">
            <v xml:space="preserve"> </v>
          </cell>
          <cell r="H857" t="str">
            <v xml:space="preserve"> </v>
          </cell>
          <cell r="I857" t="str">
            <v>SM280</v>
          </cell>
          <cell r="J857" t="str">
            <v>Mkt 2 - OR Ext Datastream DSLAM Grooming</v>
          </cell>
          <cell r="K857" t="str">
            <v>24 Hours</v>
          </cell>
          <cell r="L857">
            <v>0</v>
          </cell>
          <cell r="M857" t="str">
            <v>rentals</v>
          </cell>
          <cell r="N857">
            <v>0</v>
          </cell>
          <cell r="O857">
            <v>0</v>
          </cell>
        </row>
        <row r="858">
          <cell r="D858" t="str">
            <v>InternalSM29124 Hours</v>
          </cell>
          <cell r="E858" t="str">
            <v>SW18224 Hours</v>
          </cell>
          <cell r="F858" t="str">
            <v>InternalSW18224 Hours</v>
          </cell>
          <cell r="G858" t="str">
            <v xml:space="preserve"> </v>
          </cell>
          <cell r="H858" t="str">
            <v xml:space="preserve"> </v>
          </cell>
          <cell r="I858" t="str">
            <v>SM291</v>
          </cell>
          <cell r="J858" t="str">
            <v>Mkt 2 - OR Int WBA SMPF enhanced care</v>
          </cell>
          <cell r="K858" t="str">
            <v>24 Hours</v>
          </cell>
          <cell r="L858">
            <v>22447.092049999999</v>
          </cell>
          <cell r="M858" t="str">
            <v>ancillaries</v>
          </cell>
          <cell r="N858">
            <v>0</v>
          </cell>
          <cell r="O858">
            <v>0</v>
          </cell>
        </row>
        <row r="859">
          <cell r="D859" t="str">
            <v>InternalSM29224 Hours</v>
          </cell>
          <cell r="E859" t="str">
            <v>SW18224 Hours</v>
          </cell>
          <cell r="F859" t="str">
            <v>InternalSW18224 Hours</v>
          </cell>
          <cell r="G859" t="str">
            <v xml:space="preserve"> </v>
          </cell>
          <cell r="H859" t="str">
            <v xml:space="preserve"> </v>
          </cell>
          <cell r="I859" t="str">
            <v>SM292</v>
          </cell>
          <cell r="J859" t="str">
            <v>Mkt 2 - OR Ext WBA SMPF enhanced care</v>
          </cell>
          <cell r="K859" t="str">
            <v>24 Hours</v>
          </cell>
          <cell r="L859">
            <v>0</v>
          </cell>
          <cell r="M859" t="str">
            <v>ancillaries</v>
          </cell>
          <cell r="N859">
            <v>0</v>
          </cell>
          <cell r="O859">
            <v>0</v>
          </cell>
        </row>
        <row r="860">
          <cell r="D860" t="str">
            <v>InternalSM29724 Hours</v>
          </cell>
          <cell r="E860" t="str">
            <v>SW18224 Hours</v>
          </cell>
          <cell r="F860" t="str">
            <v>InternalSW18224 Hours</v>
          </cell>
          <cell r="G860" t="str">
            <v xml:space="preserve"> </v>
          </cell>
          <cell r="H860" t="str">
            <v xml:space="preserve"> </v>
          </cell>
          <cell r="I860" t="str">
            <v>SM297</v>
          </cell>
          <cell r="J860" t="str">
            <v>Mkt 2 - OR Int WBA SMPF Expedite</v>
          </cell>
          <cell r="K860" t="str">
            <v>24 Hours</v>
          </cell>
          <cell r="L860">
            <v>4373.6452600000002</v>
          </cell>
          <cell r="M860" t="str">
            <v>ancillaries</v>
          </cell>
          <cell r="N860">
            <v>0</v>
          </cell>
          <cell r="O860">
            <v>0</v>
          </cell>
        </row>
        <row r="861">
          <cell r="D861" t="str">
            <v>InternalSM29824 Hours</v>
          </cell>
          <cell r="E861" t="str">
            <v>SW18224 Hours</v>
          </cell>
          <cell r="F861" t="str">
            <v>InternalSW18224 Hours</v>
          </cell>
          <cell r="G861" t="str">
            <v xml:space="preserve"> </v>
          </cell>
          <cell r="H861" t="str">
            <v xml:space="preserve"> </v>
          </cell>
          <cell r="I861" t="str">
            <v>SM298</v>
          </cell>
          <cell r="J861" t="str">
            <v>Mkt 2 - OR Ext WBA SMPF Expedite</v>
          </cell>
          <cell r="K861" t="str">
            <v>24 Hours</v>
          </cell>
          <cell r="L861">
            <v>0</v>
          </cell>
          <cell r="M861" t="str">
            <v>ancillaries</v>
          </cell>
          <cell r="N861">
            <v>0</v>
          </cell>
          <cell r="O861">
            <v>0</v>
          </cell>
        </row>
        <row r="862">
          <cell r="D862" t="str">
            <v>InternalSN20324 Hours</v>
          </cell>
          <cell r="E862" t="str">
            <v>SW18224 Hours</v>
          </cell>
          <cell r="F862" t="str">
            <v>InternalSW18224 Hours</v>
          </cell>
          <cell r="G862" t="str">
            <v xml:space="preserve"> </v>
          </cell>
          <cell r="H862" t="str">
            <v xml:space="preserve"> </v>
          </cell>
          <cell r="I862" t="str">
            <v>SN203</v>
          </cell>
          <cell r="J862" t="str">
            <v>Mkt 2 - OR Int Broadband Boost</v>
          </cell>
          <cell r="K862" t="str">
            <v>24 Hours</v>
          </cell>
          <cell r="L862">
            <v>28373.22522</v>
          </cell>
          <cell r="M862" t="str">
            <v>ancillaries</v>
          </cell>
          <cell r="N862">
            <v>0</v>
          </cell>
          <cell r="O862">
            <v>0</v>
          </cell>
        </row>
        <row r="863">
          <cell r="D863" t="str">
            <v>InternalSN20424 Hours</v>
          </cell>
          <cell r="E863" t="str">
            <v>SW18224 Hours</v>
          </cell>
          <cell r="F863" t="str">
            <v>InternalSW18224 Hours</v>
          </cell>
          <cell r="G863" t="str">
            <v xml:space="preserve"> </v>
          </cell>
          <cell r="H863" t="str">
            <v xml:space="preserve"> </v>
          </cell>
          <cell r="I863" t="str">
            <v>SN204</v>
          </cell>
          <cell r="J863" t="str">
            <v>Mkt 2 - WH Int Broadband Boost</v>
          </cell>
          <cell r="K863" t="str">
            <v>24 Hours</v>
          </cell>
          <cell r="L863">
            <v>28373.22522</v>
          </cell>
          <cell r="M863" t="str">
            <v>ancillaries</v>
          </cell>
          <cell r="N863">
            <v>166</v>
          </cell>
          <cell r="O863">
            <v>4709955.3866900001</v>
          </cell>
        </row>
        <row r="864">
          <cell r="D864" t="str">
            <v>InternalSL11424 Hours</v>
          </cell>
          <cell r="E864" t="str">
            <v>SW27024 Hours</v>
          </cell>
          <cell r="F864" t="str">
            <v>InternalSW27024 Hours</v>
          </cell>
          <cell r="G864" t="str">
            <v>SW270</v>
          </cell>
          <cell r="H864" t="str">
            <v>Wholesale business ISDN30 exchange line services</v>
          </cell>
          <cell r="I864" t="str">
            <v>SL114</v>
          </cell>
          <cell r="J864" t="str">
            <v>Wholesale business ISDN30 internal service conn</v>
          </cell>
          <cell r="K864" t="str">
            <v>24 Hours</v>
          </cell>
          <cell r="L864">
            <v>67068.651259999999</v>
          </cell>
          <cell r="M864" t="str">
            <v>channels</v>
          </cell>
          <cell r="N864">
            <v>19.940000000000001</v>
          </cell>
          <cell r="O864">
            <v>1337348.90604</v>
          </cell>
        </row>
        <row r="865">
          <cell r="D865" t="str">
            <v>InternalSL12424 Hours</v>
          </cell>
          <cell r="E865" t="str">
            <v>SW27024 Hours</v>
          </cell>
          <cell r="F865" t="str">
            <v>InternalSW27024 Hours</v>
          </cell>
          <cell r="G865" t="str">
            <v xml:space="preserve"> </v>
          </cell>
          <cell r="H865" t="str">
            <v xml:space="preserve"> </v>
          </cell>
          <cell r="I865" t="str">
            <v>SL124</v>
          </cell>
          <cell r="J865" t="str">
            <v>Wholesale business ISDN30 internal service rentals</v>
          </cell>
          <cell r="K865" t="str">
            <v>24 Hours</v>
          </cell>
          <cell r="L865">
            <v>957128.13697999995</v>
          </cell>
          <cell r="M865" t="str">
            <v>channels</v>
          </cell>
          <cell r="N865">
            <v>118.392</v>
          </cell>
          <cell r="O865">
            <v>113316314.39369</v>
          </cell>
        </row>
        <row r="866">
          <cell r="D866" t="str">
            <v>InternalSL14724 Hours</v>
          </cell>
          <cell r="E866" t="str">
            <v>SW27024 Hours</v>
          </cell>
          <cell r="F866" t="str">
            <v>InternalSW27024 Hours</v>
          </cell>
          <cell r="G866" t="str">
            <v xml:space="preserve"> </v>
          </cell>
          <cell r="H866" t="str">
            <v xml:space="preserve"> </v>
          </cell>
          <cell r="I866" t="str">
            <v>SL147</v>
          </cell>
          <cell r="J866" t="str">
            <v>Wholesale business ISDN30 internal service transf</v>
          </cell>
          <cell r="K866" t="str">
            <v>24 Hours</v>
          </cell>
          <cell r="L866">
            <v>10636.88608</v>
          </cell>
          <cell r="M866" t="str">
            <v>channels</v>
          </cell>
          <cell r="N866">
            <v>4.74</v>
          </cell>
          <cell r="O866">
            <v>50418.84</v>
          </cell>
        </row>
        <row r="867">
          <cell r="D867" t="str">
            <v>InternalSL14824 Hours</v>
          </cell>
          <cell r="E867" t="str">
            <v>SW27024 Hours</v>
          </cell>
          <cell r="F867" t="str">
            <v>InternalSW27024 Hours</v>
          </cell>
          <cell r="G867" t="str">
            <v xml:space="preserve"> </v>
          </cell>
          <cell r="H867" t="str">
            <v xml:space="preserve"> </v>
          </cell>
          <cell r="I867" t="str">
            <v>SL148</v>
          </cell>
          <cell r="J867" t="str">
            <v>Wholesale business ISDN30 external service conn</v>
          </cell>
          <cell r="K867" t="str">
            <v>24 Hours</v>
          </cell>
          <cell r="L867">
            <v>0</v>
          </cell>
          <cell r="M867" t="str">
            <v>channels</v>
          </cell>
          <cell r="N867">
            <v>19.858000000000001</v>
          </cell>
          <cell r="O867">
            <v>0</v>
          </cell>
        </row>
        <row r="868">
          <cell r="D868" t="str">
            <v>InternalSL14924 Hours</v>
          </cell>
          <cell r="E868" t="str">
            <v>SW27024 Hours</v>
          </cell>
          <cell r="F868" t="str">
            <v>InternalSW27024 Hours</v>
          </cell>
          <cell r="G868" t="str">
            <v xml:space="preserve"> </v>
          </cell>
          <cell r="H868" t="str">
            <v xml:space="preserve"> </v>
          </cell>
          <cell r="I868" t="str">
            <v>SL149</v>
          </cell>
          <cell r="J868" t="str">
            <v>Wholesale business ISDN30 external service transf</v>
          </cell>
          <cell r="K868" t="str">
            <v>24 Hours</v>
          </cell>
          <cell r="L868">
            <v>0</v>
          </cell>
          <cell r="M868" t="str">
            <v>channels</v>
          </cell>
          <cell r="N868">
            <v>4.74</v>
          </cell>
          <cell r="O868">
            <v>0</v>
          </cell>
        </row>
        <row r="869">
          <cell r="D869" t="str">
            <v>InternalSL15624 Hours</v>
          </cell>
          <cell r="E869" t="str">
            <v>SW27024 Hours</v>
          </cell>
          <cell r="F869" t="str">
            <v>InternalSW27024 Hours</v>
          </cell>
          <cell r="G869" t="str">
            <v xml:space="preserve"> </v>
          </cell>
          <cell r="H869" t="str">
            <v xml:space="preserve"> </v>
          </cell>
          <cell r="I869" t="str">
            <v>SL156</v>
          </cell>
          <cell r="J869" t="str">
            <v>Wholesale business ISDN30 external service rentals</v>
          </cell>
          <cell r="K869" t="str">
            <v>24 Hours</v>
          </cell>
          <cell r="L869">
            <v>0</v>
          </cell>
          <cell r="M869" t="str">
            <v>channels</v>
          </cell>
          <cell r="N869">
            <v>118.3972</v>
          </cell>
          <cell r="O869">
            <v>0</v>
          </cell>
        </row>
        <row r="870">
          <cell r="D870" t="str">
            <v>InternalSL12924 Hours</v>
          </cell>
          <cell r="E870" t="str">
            <v>SW29024 Hours</v>
          </cell>
          <cell r="F870" t="str">
            <v>InternalSW29024 Hours</v>
          </cell>
          <cell r="G870" t="str">
            <v>SW290</v>
          </cell>
          <cell r="H870" t="str">
            <v>Wholesale Local Access</v>
          </cell>
          <cell r="I870" t="str">
            <v>SL129</v>
          </cell>
          <cell r="J870" t="str">
            <v>MPF new provides</v>
          </cell>
          <cell r="K870" t="str">
            <v>24 Hours</v>
          </cell>
          <cell r="L870">
            <v>0</v>
          </cell>
          <cell r="M870" t="str">
            <v>conns</v>
          </cell>
          <cell r="N870">
            <v>41.904850000000003</v>
          </cell>
          <cell r="O870">
            <v>0</v>
          </cell>
        </row>
        <row r="871">
          <cell r="D871" t="str">
            <v>InternalSL13024 Hours</v>
          </cell>
          <cell r="E871" t="str">
            <v>SW29024 Hours</v>
          </cell>
          <cell r="F871" t="str">
            <v>InternalSW29024 Hours</v>
          </cell>
          <cell r="G871" t="str">
            <v xml:space="preserve"> </v>
          </cell>
          <cell r="H871" t="str">
            <v xml:space="preserve"> </v>
          </cell>
          <cell r="I871" t="str">
            <v>SL130</v>
          </cell>
          <cell r="J871" t="str">
            <v>MPF rentals</v>
          </cell>
          <cell r="K871" t="str">
            <v>24 Hours</v>
          </cell>
          <cell r="L871">
            <v>0</v>
          </cell>
          <cell r="M871" t="str">
            <v>lines</v>
          </cell>
          <cell r="N871">
            <v>84.224580000000003</v>
          </cell>
          <cell r="O871">
            <v>0</v>
          </cell>
        </row>
        <row r="872">
          <cell r="D872" t="str">
            <v>InternalSL13124 Hours</v>
          </cell>
          <cell r="E872" t="str">
            <v>SW29024 Hours</v>
          </cell>
          <cell r="F872" t="str">
            <v>InternalSW29024 Hours</v>
          </cell>
          <cell r="G872" t="str">
            <v xml:space="preserve"> </v>
          </cell>
          <cell r="H872" t="str">
            <v xml:space="preserve"> </v>
          </cell>
          <cell r="I872" t="str">
            <v>SL131</v>
          </cell>
          <cell r="J872" t="str">
            <v>Co-mingling new provides</v>
          </cell>
          <cell r="K872" t="str">
            <v>24 Hours</v>
          </cell>
          <cell r="L872">
            <v>0</v>
          </cell>
          <cell r="M872" t="str">
            <v>rooms</v>
          </cell>
          <cell r="N872">
            <v>11172.09189</v>
          </cell>
          <cell r="O872">
            <v>0</v>
          </cell>
        </row>
        <row r="873">
          <cell r="D873" t="str">
            <v>InternalSL13224 Hours</v>
          </cell>
          <cell r="E873" t="str">
            <v>SW29024 Hours</v>
          </cell>
          <cell r="F873" t="str">
            <v>InternalSW29024 Hours</v>
          </cell>
          <cell r="G873" t="str">
            <v xml:space="preserve"> </v>
          </cell>
          <cell r="H873" t="str">
            <v xml:space="preserve"> </v>
          </cell>
          <cell r="I873" t="str">
            <v>SL132</v>
          </cell>
          <cell r="J873" t="str">
            <v>Co-mingling rentals</v>
          </cell>
          <cell r="K873" t="str">
            <v>24 Hours</v>
          </cell>
          <cell r="L873">
            <v>0</v>
          </cell>
          <cell r="M873" t="str">
            <v>hostels</v>
          </cell>
          <cell r="N873">
            <v>6375.7900399999999</v>
          </cell>
          <cell r="O873">
            <v>0</v>
          </cell>
        </row>
        <row r="874">
          <cell r="D874" t="str">
            <v>InternalSL13324 Hours</v>
          </cell>
          <cell r="E874" t="str">
            <v>SW29024 Hours</v>
          </cell>
          <cell r="F874" t="str">
            <v>InternalSW29024 Hours</v>
          </cell>
          <cell r="G874" t="str">
            <v xml:space="preserve"> </v>
          </cell>
          <cell r="H874" t="str">
            <v xml:space="preserve"> </v>
          </cell>
          <cell r="I874" t="str">
            <v>SL133</v>
          </cell>
          <cell r="J874" t="str">
            <v>Tie cables</v>
          </cell>
          <cell r="K874" t="str">
            <v>24 Hours</v>
          </cell>
          <cell r="L874">
            <v>0</v>
          </cell>
          <cell r="M874" t="str">
            <v>cables</v>
          </cell>
          <cell r="N874">
            <v>67.364109999999997</v>
          </cell>
          <cell r="O874">
            <v>0</v>
          </cell>
        </row>
        <row r="875">
          <cell r="D875" t="str">
            <v>InternalSL13424 Hours</v>
          </cell>
          <cell r="E875" t="str">
            <v>SW29024 Hours</v>
          </cell>
          <cell r="F875" t="str">
            <v>InternalSW29024 Hours</v>
          </cell>
          <cell r="G875" t="str">
            <v xml:space="preserve"> </v>
          </cell>
          <cell r="H875" t="str">
            <v xml:space="preserve"> </v>
          </cell>
          <cell r="I875" t="str">
            <v>SL134</v>
          </cell>
          <cell r="J875" t="str">
            <v>SMPF New Provides</v>
          </cell>
          <cell r="K875" t="str">
            <v>24 Hours</v>
          </cell>
          <cell r="L875">
            <v>0</v>
          </cell>
          <cell r="M875" t="str">
            <v>conns</v>
          </cell>
          <cell r="N875">
            <v>30.673829999999999</v>
          </cell>
          <cell r="O875">
            <v>0</v>
          </cell>
        </row>
        <row r="876">
          <cell r="D876" t="str">
            <v>InternalSL13524 Hours</v>
          </cell>
          <cell r="E876" t="str">
            <v>SW29024 Hours</v>
          </cell>
          <cell r="F876" t="str">
            <v>InternalSW29024 Hours</v>
          </cell>
          <cell r="G876" t="str">
            <v xml:space="preserve"> </v>
          </cell>
          <cell r="H876" t="str">
            <v xml:space="preserve"> </v>
          </cell>
          <cell r="I876" t="str">
            <v>SL135</v>
          </cell>
          <cell r="J876" t="str">
            <v>SMPF rentals</v>
          </cell>
          <cell r="K876" t="str">
            <v>24 Hours</v>
          </cell>
          <cell r="L876">
            <v>0</v>
          </cell>
          <cell r="M876" t="str">
            <v>lines</v>
          </cell>
          <cell r="N876">
            <v>9.8346699999999991</v>
          </cell>
          <cell r="O876">
            <v>0</v>
          </cell>
        </row>
        <row r="877">
          <cell r="D877" t="str">
            <v>InternalSL18024 Hours</v>
          </cell>
          <cell r="E877" t="str">
            <v>SW29024 Hours</v>
          </cell>
          <cell r="F877" t="str">
            <v>InternalSW29024 Hours</v>
          </cell>
          <cell r="G877" t="str">
            <v xml:space="preserve"> </v>
          </cell>
          <cell r="H877" t="str">
            <v xml:space="preserve"> </v>
          </cell>
          <cell r="I877" t="str">
            <v>SL180</v>
          </cell>
          <cell r="J877" t="str">
            <v>MPF single migrations</v>
          </cell>
          <cell r="K877" t="str">
            <v>24 Hours</v>
          </cell>
          <cell r="L877">
            <v>0</v>
          </cell>
          <cell r="M877" t="str">
            <v>conns</v>
          </cell>
          <cell r="N877">
            <v>30.660250000000001</v>
          </cell>
          <cell r="O877">
            <v>0</v>
          </cell>
        </row>
        <row r="878">
          <cell r="D878" t="str">
            <v>InternalSL18124 Hours</v>
          </cell>
          <cell r="E878" t="str">
            <v>SW29024 Hours</v>
          </cell>
          <cell r="F878" t="str">
            <v>InternalSW29024 Hours</v>
          </cell>
          <cell r="G878" t="str">
            <v xml:space="preserve"> </v>
          </cell>
          <cell r="H878" t="str">
            <v xml:space="preserve"> </v>
          </cell>
          <cell r="I878" t="str">
            <v>SL181</v>
          </cell>
          <cell r="J878" t="str">
            <v>MPF bulk migrations</v>
          </cell>
          <cell r="K878" t="str">
            <v>24 Hours</v>
          </cell>
          <cell r="L878">
            <v>0</v>
          </cell>
          <cell r="M878" t="str">
            <v>conns</v>
          </cell>
          <cell r="N878">
            <v>27.56493</v>
          </cell>
          <cell r="O878">
            <v>0</v>
          </cell>
        </row>
        <row r="879">
          <cell r="D879" t="str">
            <v>InternalSL18224 Hours</v>
          </cell>
          <cell r="E879" t="str">
            <v>SW29024 Hours</v>
          </cell>
          <cell r="F879" t="str">
            <v>InternalSW29024 Hours</v>
          </cell>
          <cell r="G879" t="str">
            <v xml:space="preserve"> </v>
          </cell>
          <cell r="H879" t="str">
            <v xml:space="preserve"> </v>
          </cell>
          <cell r="I879" t="str">
            <v>SL182</v>
          </cell>
          <cell r="J879" t="str">
            <v>MPF ceases</v>
          </cell>
          <cell r="K879" t="str">
            <v>24 Hours</v>
          </cell>
          <cell r="L879">
            <v>0</v>
          </cell>
          <cell r="M879" t="str">
            <v>ceases</v>
          </cell>
          <cell r="N879">
            <v>18.22362</v>
          </cell>
          <cell r="O879">
            <v>0</v>
          </cell>
        </row>
        <row r="880">
          <cell r="D880" t="str">
            <v>InternalSL18524 Hours</v>
          </cell>
          <cell r="E880" t="str">
            <v>SW29024 Hours</v>
          </cell>
          <cell r="F880" t="str">
            <v>InternalSW29024 Hours</v>
          </cell>
          <cell r="G880" t="str">
            <v xml:space="preserve"> </v>
          </cell>
          <cell r="H880" t="str">
            <v xml:space="preserve"> </v>
          </cell>
          <cell r="I880" t="str">
            <v>SL185</v>
          </cell>
          <cell r="J880" t="str">
            <v>SMPF Single Migrations</v>
          </cell>
          <cell r="K880" t="str">
            <v>24 Hours</v>
          </cell>
          <cell r="L880">
            <v>0</v>
          </cell>
          <cell r="M880" t="str">
            <v>conns</v>
          </cell>
          <cell r="N880">
            <v>30.66225</v>
          </cell>
          <cell r="O880">
            <v>0</v>
          </cell>
        </row>
        <row r="881">
          <cell r="D881" t="str">
            <v>InternalSL18624 Hours</v>
          </cell>
          <cell r="E881" t="str">
            <v>SW29024 Hours</v>
          </cell>
          <cell r="F881" t="str">
            <v>InternalSW29024 Hours</v>
          </cell>
          <cell r="G881" t="str">
            <v xml:space="preserve"> </v>
          </cell>
          <cell r="H881" t="str">
            <v xml:space="preserve"> </v>
          </cell>
          <cell r="I881" t="str">
            <v>SL186</v>
          </cell>
          <cell r="J881" t="str">
            <v>SMPF Bulk Migrations</v>
          </cell>
          <cell r="K881" t="str">
            <v>24 Hours</v>
          </cell>
          <cell r="L881">
            <v>0</v>
          </cell>
          <cell r="M881" t="str">
            <v>conns</v>
          </cell>
          <cell r="N881">
            <v>27.246580000000002</v>
          </cell>
          <cell r="O881">
            <v>0</v>
          </cell>
        </row>
        <row r="882">
          <cell r="D882" t="str">
            <v>InternalSL18724 Hours</v>
          </cell>
          <cell r="E882" t="str">
            <v>SW29024 Hours</v>
          </cell>
          <cell r="F882" t="str">
            <v>InternalSW29024 Hours</v>
          </cell>
          <cell r="G882" t="str">
            <v xml:space="preserve"> </v>
          </cell>
          <cell r="H882" t="str">
            <v xml:space="preserve"> </v>
          </cell>
          <cell r="I882" t="str">
            <v>SL187</v>
          </cell>
          <cell r="J882" t="str">
            <v>SMPF Ceases</v>
          </cell>
          <cell r="K882" t="str">
            <v>24 Hours</v>
          </cell>
          <cell r="L882">
            <v>0</v>
          </cell>
          <cell r="M882" t="str">
            <v>ceases</v>
          </cell>
          <cell r="N882">
            <v>14.12599</v>
          </cell>
          <cell r="O882">
            <v>0</v>
          </cell>
        </row>
        <row r="883">
          <cell r="D883" t="str">
            <v>InternalSD10124 Hours</v>
          </cell>
          <cell r="E883" t="str">
            <v>SW31124 Hours</v>
          </cell>
          <cell r="F883" t="str">
            <v>InternalSW31124 Hours</v>
          </cell>
          <cell r="G883" t="str">
            <v>SW311</v>
          </cell>
          <cell r="H883" t="str">
            <v>AISBO non-WECLA (SMP)</v>
          </cell>
          <cell r="I883" t="str">
            <v>SD101</v>
          </cell>
          <cell r="J883" t="str">
            <v>Excess construction charge (internal)-non-WECLA</v>
          </cell>
          <cell r="K883" t="str">
            <v>24 Hours</v>
          </cell>
          <cell r="L883">
            <v>100</v>
          </cell>
          <cell r="M883" t="str">
            <v>%</v>
          </cell>
          <cell r="N883">
            <v>198270.82735000001</v>
          </cell>
          <cell r="O883">
            <v>19827082.7346</v>
          </cell>
        </row>
        <row r="884">
          <cell r="D884" t="str">
            <v>InternalSD10224 Hours</v>
          </cell>
          <cell r="E884" t="str">
            <v>SW31124 Hours</v>
          </cell>
          <cell r="F884" t="str">
            <v>InternalSW31124 Hours</v>
          </cell>
          <cell r="G884" t="str">
            <v xml:space="preserve"> </v>
          </cell>
          <cell r="H884" t="str">
            <v xml:space="preserve"> </v>
          </cell>
          <cell r="I884" t="str">
            <v>SD102</v>
          </cell>
          <cell r="J884" t="str">
            <v>Excess construction charge (EXTERNAL)-non-WECLA</v>
          </cell>
          <cell r="K884" t="str">
            <v>24 Hours</v>
          </cell>
          <cell r="L884">
            <v>0</v>
          </cell>
          <cell r="M884" t="str">
            <v>%</v>
          </cell>
          <cell r="N884">
            <v>77308.957089999996</v>
          </cell>
          <cell r="O884">
            <v>0</v>
          </cell>
        </row>
        <row r="885">
          <cell r="D885" t="str">
            <v>InternalSD10324 Hours</v>
          </cell>
          <cell r="E885" t="str">
            <v>SW31124 Hours</v>
          </cell>
          <cell r="F885" t="str">
            <v>InternalSW31124 Hours</v>
          </cell>
          <cell r="G885" t="str">
            <v xml:space="preserve"> </v>
          </cell>
          <cell r="H885" t="str">
            <v xml:space="preserve"> </v>
          </cell>
          <cell r="I885" t="str">
            <v>SD103</v>
          </cell>
          <cell r="J885" t="str">
            <v>WS/LAN ext services 10mb rtl-ext-non-WECLA</v>
          </cell>
          <cell r="K885" t="str">
            <v>24 Hours</v>
          </cell>
          <cell r="L885">
            <v>0</v>
          </cell>
          <cell r="M885" t="str">
            <v>le</v>
          </cell>
          <cell r="N885">
            <v>1552.9420700000001</v>
          </cell>
          <cell r="O885">
            <v>0</v>
          </cell>
        </row>
        <row r="886">
          <cell r="D886" t="str">
            <v>InternalSD10424 Hours</v>
          </cell>
          <cell r="E886" t="str">
            <v>SW31124 Hours</v>
          </cell>
          <cell r="F886" t="str">
            <v>InternalSW31124 Hours</v>
          </cell>
          <cell r="G886" t="str">
            <v xml:space="preserve"> </v>
          </cell>
          <cell r="H886" t="str">
            <v xml:space="preserve"> </v>
          </cell>
          <cell r="I886" t="str">
            <v>SD104</v>
          </cell>
          <cell r="J886" t="str">
            <v>WS/LAN ext services 100mb rtl-ext-non-WECLA</v>
          </cell>
          <cell r="K886" t="str">
            <v>24 Hours</v>
          </cell>
          <cell r="L886">
            <v>0</v>
          </cell>
          <cell r="M886" t="str">
            <v>le</v>
          </cell>
          <cell r="N886">
            <v>1707.4509800000001</v>
          </cell>
          <cell r="O886">
            <v>0</v>
          </cell>
        </row>
        <row r="887">
          <cell r="D887" t="str">
            <v>InternalSD10524 Hours</v>
          </cell>
          <cell r="E887" t="str">
            <v>SW31124 Hours</v>
          </cell>
          <cell r="F887" t="str">
            <v>InternalSW31124 Hours</v>
          </cell>
          <cell r="G887" t="str">
            <v xml:space="preserve"> </v>
          </cell>
          <cell r="H887" t="str">
            <v xml:space="preserve"> </v>
          </cell>
          <cell r="I887" t="str">
            <v>SD105</v>
          </cell>
          <cell r="J887" t="str">
            <v>WS/LAN ext services 1000mb rtl-ext-non-WECLA</v>
          </cell>
          <cell r="K887" t="str">
            <v>24 Hours</v>
          </cell>
          <cell r="L887">
            <v>0</v>
          </cell>
          <cell r="M887" t="str">
            <v>le</v>
          </cell>
          <cell r="N887">
            <v>4480.0803800000003</v>
          </cell>
          <cell r="O887">
            <v>0</v>
          </cell>
        </row>
        <row r="888">
          <cell r="D888" t="str">
            <v>InternalSD10624 Hours</v>
          </cell>
          <cell r="E888" t="str">
            <v>SW31124 Hours</v>
          </cell>
          <cell r="F888" t="str">
            <v>InternalSW31124 Hours</v>
          </cell>
          <cell r="G888" t="str">
            <v xml:space="preserve"> </v>
          </cell>
          <cell r="H888" t="str">
            <v xml:space="preserve"> </v>
          </cell>
          <cell r="I888" t="str">
            <v>SD106</v>
          </cell>
          <cell r="J888" t="str">
            <v>WS/LAN ext services other bwidth rtl-ext-non-WECLA</v>
          </cell>
          <cell r="K888" t="str">
            <v>24 Hours</v>
          </cell>
          <cell r="L888">
            <v>0</v>
          </cell>
          <cell r="M888" t="str">
            <v>le</v>
          </cell>
          <cell r="N888">
            <v>1188.5867900000001</v>
          </cell>
          <cell r="O888">
            <v>0</v>
          </cell>
        </row>
        <row r="889">
          <cell r="D889" t="str">
            <v>InternalSD10724 Hours</v>
          </cell>
          <cell r="E889" t="str">
            <v>SW31124 Hours</v>
          </cell>
          <cell r="F889" t="str">
            <v>InternalSW31124 Hours</v>
          </cell>
          <cell r="G889" t="str">
            <v xml:space="preserve"> </v>
          </cell>
          <cell r="H889" t="str">
            <v xml:space="preserve"> </v>
          </cell>
          <cell r="I889" t="str">
            <v>SD107</v>
          </cell>
          <cell r="J889" t="str">
            <v>WS/LAN ext services 10mb conn-ext-non-WECLA</v>
          </cell>
          <cell r="K889" t="str">
            <v>24 Hours</v>
          </cell>
          <cell r="L889">
            <v>0</v>
          </cell>
          <cell r="M889" t="str">
            <v>le</v>
          </cell>
          <cell r="N889">
            <v>2750</v>
          </cell>
          <cell r="O889">
            <v>0</v>
          </cell>
        </row>
        <row r="890">
          <cell r="D890" t="str">
            <v>InternalSD10824 Hours</v>
          </cell>
          <cell r="E890" t="str">
            <v>SW31124 Hours</v>
          </cell>
          <cell r="F890" t="str">
            <v>InternalSW31124 Hours</v>
          </cell>
          <cell r="G890" t="str">
            <v xml:space="preserve"> </v>
          </cell>
          <cell r="H890" t="str">
            <v xml:space="preserve"> </v>
          </cell>
          <cell r="I890" t="str">
            <v>SD108</v>
          </cell>
          <cell r="J890" t="str">
            <v>WS/LAN ext services 100mb conn-ext-non-WECLA</v>
          </cell>
          <cell r="K890" t="str">
            <v>24 Hours</v>
          </cell>
          <cell r="L890">
            <v>0</v>
          </cell>
          <cell r="M890" t="str">
            <v>le</v>
          </cell>
          <cell r="N890">
            <v>2732.9787200000001</v>
          </cell>
          <cell r="O890">
            <v>0</v>
          </cell>
        </row>
        <row r="891">
          <cell r="D891" t="str">
            <v>InternalSD11024 Hours</v>
          </cell>
          <cell r="E891" t="str">
            <v>SW31124 Hours</v>
          </cell>
          <cell r="F891" t="str">
            <v>InternalSW31124 Hours</v>
          </cell>
          <cell r="G891" t="str">
            <v xml:space="preserve"> </v>
          </cell>
          <cell r="H891" t="str">
            <v xml:space="preserve"> </v>
          </cell>
          <cell r="I891" t="str">
            <v>SD110</v>
          </cell>
          <cell r="J891" t="str">
            <v>WS/LAN ext services other bw conn-ext-non-WECLA</v>
          </cell>
          <cell r="K891" t="str">
            <v>24 Hours</v>
          </cell>
          <cell r="L891">
            <v>0</v>
          </cell>
          <cell r="M891" t="str">
            <v>le</v>
          </cell>
          <cell r="N891">
            <v>2519.90625</v>
          </cell>
          <cell r="O891">
            <v>0</v>
          </cell>
        </row>
        <row r="892">
          <cell r="D892" t="str">
            <v>InternalSD11124 Hours</v>
          </cell>
          <cell r="E892" t="str">
            <v>SW31124 Hours</v>
          </cell>
          <cell r="F892" t="str">
            <v>InternalSW31124 Hours</v>
          </cell>
          <cell r="G892" t="str">
            <v xml:space="preserve"> </v>
          </cell>
          <cell r="H892" t="str">
            <v xml:space="preserve"> </v>
          </cell>
          <cell r="I892" t="str">
            <v>SD111</v>
          </cell>
          <cell r="J892" t="str">
            <v>bkhul extension services 1000mb rental-non-WECLA</v>
          </cell>
          <cell r="K892" t="str">
            <v>24 Hours</v>
          </cell>
          <cell r="L892">
            <v>0</v>
          </cell>
          <cell r="M892" t="str">
            <v>le</v>
          </cell>
          <cell r="N892">
            <v>3745.90587</v>
          </cell>
          <cell r="O892">
            <v>0</v>
          </cell>
        </row>
        <row r="893">
          <cell r="D893" t="str">
            <v>InternalSD11224 Hours</v>
          </cell>
          <cell r="E893" t="str">
            <v>SW31124 Hours</v>
          </cell>
          <cell r="F893" t="str">
            <v>InternalSW31124 Hours</v>
          </cell>
          <cell r="G893" t="str">
            <v xml:space="preserve"> </v>
          </cell>
          <cell r="H893" t="str">
            <v xml:space="preserve"> </v>
          </cell>
          <cell r="I893" t="str">
            <v>SD112</v>
          </cell>
          <cell r="J893" t="str">
            <v>bkhul extension services other bw rtl-non-WECLA</v>
          </cell>
          <cell r="K893" t="str">
            <v>24 Hours</v>
          </cell>
          <cell r="L893">
            <v>0</v>
          </cell>
          <cell r="M893" t="str">
            <v>le</v>
          </cell>
          <cell r="N893">
            <v>1655.2841900000001</v>
          </cell>
          <cell r="O893">
            <v>0</v>
          </cell>
        </row>
        <row r="894">
          <cell r="D894" t="str">
            <v>InternalSD11324 Hours</v>
          </cell>
          <cell r="E894" t="str">
            <v>SW31124 Hours</v>
          </cell>
          <cell r="F894" t="str">
            <v>InternalSW31124 Hours</v>
          </cell>
          <cell r="G894" t="str">
            <v xml:space="preserve"> </v>
          </cell>
          <cell r="H894" t="str">
            <v xml:space="preserve"> </v>
          </cell>
          <cell r="I894" t="str">
            <v>SD113</v>
          </cell>
          <cell r="J894" t="str">
            <v>bkhul extension services other bw conn-non-WECLA</v>
          </cell>
          <cell r="K894" t="str">
            <v>24 Hours</v>
          </cell>
          <cell r="L894">
            <v>0</v>
          </cell>
          <cell r="M894" t="str">
            <v>le</v>
          </cell>
          <cell r="N894">
            <v>1605</v>
          </cell>
          <cell r="O894">
            <v>0</v>
          </cell>
        </row>
        <row r="895">
          <cell r="D895" t="str">
            <v>InternalSD11424 Hours</v>
          </cell>
          <cell r="E895" t="str">
            <v>SW31124 Hours</v>
          </cell>
          <cell r="F895" t="str">
            <v>InternalSW31124 Hours</v>
          </cell>
          <cell r="G895" t="str">
            <v xml:space="preserve"> </v>
          </cell>
          <cell r="H895" t="str">
            <v xml:space="preserve"> </v>
          </cell>
          <cell r="I895" t="str">
            <v>SD114</v>
          </cell>
          <cell r="J895" t="str">
            <v>Ethernet main links-internal-non-WECLA</v>
          </cell>
          <cell r="K895" t="str">
            <v>24 Hours</v>
          </cell>
          <cell r="L895">
            <v>267149.48683000001</v>
          </cell>
          <cell r="M895" t="str">
            <v>fibre km</v>
          </cell>
          <cell r="N895">
            <v>358.62497000000002</v>
          </cell>
          <cell r="O895">
            <v>95806475.364889994</v>
          </cell>
        </row>
        <row r="896">
          <cell r="D896" t="str">
            <v>InternalSD11524 Hours</v>
          </cell>
          <cell r="E896" t="str">
            <v>SW31124 Hours</v>
          </cell>
          <cell r="F896" t="str">
            <v>InternalSW31124 Hours</v>
          </cell>
          <cell r="G896" t="str">
            <v xml:space="preserve"> </v>
          </cell>
          <cell r="H896" t="str">
            <v xml:space="preserve"> </v>
          </cell>
          <cell r="I896" t="str">
            <v>SD115</v>
          </cell>
          <cell r="J896" t="str">
            <v>Ethernet main links-external-non-WECLA</v>
          </cell>
          <cell r="K896" t="str">
            <v>24 Hours</v>
          </cell>
          <cell r="L896">
            <v>0</v>
          </cell>
          <cell r="M896" t="str">
            <v>fibre km</v>
          </cell>
          <cell r="N896">
            <v>367.12450000000001</v>
          </cell>
          <cell r="O896">
            <v>0</v>
          </cell>
        </row>
        <row r="897">
          <cell r="D897" t="str">
            <v>InternalSD11624 Hours</v>
          </cell>
          <cell r="E897" t="str">
            <v>SW31124 Hours</v>
          </cell>
          <cell r="F897" t="str">
            <v>InternalSW31124 Hours</v>
          </cell>
          <cell r="G897" t="str">
            <v xml:space="preserve"> </v>
          </cell>
          <cell r="H897" t="str">
            <v xml:space="preserve"> </v>
          </cell>
          <cell r="I897" t="str">
            <v>SD116</v>
          </cell>
          <cell r="J897" t="str">
            <v>WS/LAN ext services 10mb rtl-int-non-WECLA</v>
          </cell>
          <cell r="K897" t="str">
            <v>24 Hours</v>
          </cell>
          <cell r="L897">
            <v>13401.791670000001</v>
          </cell>
          <cell r="M897" t="str">
            <v>le</v>
          </cell>
          <cell r="N897">
            <v>1593.91875</v>
          </cell>
          <cell r="O897">
            <v>21361366.957800001</v>
          </cell>
        </row>
        <row r="898">
          <cell r="D898" t="str">
            <v>InternalSD11724 Hours</v>
          </cell>
          <cell r="E898" t="str">
            <v>SW31124 Hours</v>
          </cell>
          <cell r="F898" t="str">
            <v>InternalSW31124 Hours</v>
          </cell>
          <cell r="G898" t="str">
            <v xml:space="preserve"> </v>
          </cell>
          <cell r="H898" t="str">
            <v xml:space="preserve"> </v>
          </cell>
          <cell r="I898" t="str">
            <v>SD117</v>
          </cell>
          <cell r="J898" t="str">
            <v>WS/LAN extn services 100mb rtl-int-non-WECLA</v>
          </cell>
          <cell r="K898" t="str">
            <v>24 Hours</v>
          </cell>
          <cell r="L898">
            <v>13941.041670000001</v>
          </cell>
          <cell r="M898" t="str">
            <v>le</v>
          </cell>
          <cell r="N898">
            <v>1825.99389</v>
          </cell>
          <cell r="O898">
            <v>25456256.923599999</v>
          </cell>
        </row>
        <row r="899">
          <cell r="D899" t="str">
            <v>InternalSD11824 Hours</v>
          </cell>
          <cell r="E899" t="str">
            <v>SW31124 Hours</v>
          </cell>
          <cell r="F899" t="str">
            <v>InternalSW31124 Hours</v>
          </cell>
          <cell r="G899" t="str">
            <v xml:space="preserve"> </v>
          </cell>
          <cell r="H899" t="str">
            <v xml:space="preserve"> </v>
          </cell>
          <cell r="I899" t="str">
            <v>SD118</v>
          </cell>
          <cell r="J899" t="str">
            <v>WS/LAN extn services 1000mb rtl-int-non-WECLA</v>
          </cell>
          <cell r="K899" t="str">
            <v>24 Hours</v>
          </cell>
          <cell r="L899">
            <v>2215.8580400000001</v>
          </cell>
          <cell r="M899" t="str">
            <v>le</v>
          </cell>
          <cell r="N899">
            <v>4626.2892700000002</v>
          </cell>
          <cell r="O899">
            <v>10251200.26283</v>
          </cell>
        </row>
        <row r="900">
          <cell r="D900" t="str">
            <v>InternalSD11924 Hours</v>
          </cell>
          <cell r="E900" t="str">
            <v>SW31124 Hours</v>
          </cell>
          <cell r="F900" t="str">
            <v>InternalSW31124 Hours</v>
          </cell>
          <cell r="G900" t="str">
            <v xml:space="preserve"> </v>
          </cell>
          <cell r="H900" t="str">
            <v xml:space="preserve"> </v>
          </cell>
          <cell r="I900" t="str">
            <v>SD119</v>
          </cell>
          <cell r="J900" t="str">
            <v>WS/LAN extn services oth bwth rtl-int-non-WECLA</v>
          </cell>
          <cell r="K900" t="str">
            <v>24 Hours</v>
          </cell>
          <cell r="L900">
            <v>13913.791670000001</v>
          </cell>
          <cell r="M900" t="str">
            <v>le</v>
          </cell>
          <cell r="N900">
            <v>464.67871000000002</v>
          </cell>
          <cell r="O900">
            <v>6465442.7486500004</v>
          </cell>
        </row>
        <row r="901">
          <cell r="D901" t="str">
            <v>InternalSD12024 Hours</v>
          </cell>
          <cell r="E901" t="str">
            <v>SW31124 Hours</v>
          </cell>
          <cell r="F901" t="str">
            <v>InternalSW31124 Hours</v>
          </cell>
          <cell r="G901" t="str">
            <v xml:space="preserve"> </v>
          </cell>
          <cell r="H901" t="str">
            <v xml:space="preserve"> </v>
          </cell>
          <cell r="I901" t="str">
            <v>SD120</v>
          </cell>
          <cell r="J901" t="str">
            <v>WS/LAN extn services 10mb conn-int-non-WECLA</v>
          </cell>
          <cell r="K901" t="str">
            <v>24 Hours</v>
          </cell>
          <cell r="L901">
            <v>24.00001</v>
          </cell>
          <cell r="M901" t="str">
            <v>le</v>
          </cell>
          <cell r="N901">
            <v>2750</v>
          </cell>
          <cell r="O901">
            <v>66000.013749999998</v>
          </cell>
        </row>
        <row r="902">
          <cell r="D902" t="str">
            <v>InternalSD12124 Hours</v>
          </cell>
          <cell r="E902" t="str">
            <v>SW31124 Hours</v>
          </cell>
          <cell r="F902" t="str">
            <v>InternalSW31124 Hours</v>
          </cell>
          <cell r="G902" t="str">
            <v xml:space="preserve"> </v>
          </cell>
          <cell r="H902" t="str">
            <v xml:space="preserve"> </v>
          </cell>
          <cell r="I902" t="str">
            <v>SD121</v>
          </cell>
          <cell r="J902" t="str">
            <v>WS/LAN extn services 100mb conn-int-non-WECLA</v>
          </cell>
          <cell r="K902" t="str">
            <v>24 Hours</v>
          </cell>
          <cell r="L902">
            <v>12.00001</v>
          </cell>
          <cell r="M902" t="str">
            <v>le</v>
          </cell>
          <cell r="N902">
            <v>2750</v>
          </cell>
          <cell r="O902">
            <v>33000.016499999998</v>
          </cell>
        </row>
        <row r="903">
          <cell r="D903" t="str">
            <v>InternalSD12324 Hours</v>
          </cell>
          <cell r="E903" t="str">
            <v>SW31124 Hours</v>
          </cell>
          <cell r="F903" t="str">
            <v>InternalSW31124 Hours</v>
          </cell>
          <cell r="G903" t="str">
            <v xml:space="preserve"> </v>
          </cell>
          <cell r="H903" t="str">
            <v xml:space="preserve"> </v>
          </cell>
          <cell r="I903" t="str">
            <v>SD123</v>
          </cell>
          <cell r="J903" t="str">
            <v>WS/LAN extn services oth bwth conn-int-non-WECLA</v>
          </cell>
          <cell r="K903" t="str">
            <v>24 Hours</v>
          </cell>
          <cell r="L903">
            <v>14</v>
          </cell>
          <cell r="M903" t="str">
            <v>le</v>
          </cell>
          <cell r="N903">
            <v>3187.8571400000001</v>
          </cell>
          <cell r="O903">
            <v>44630</v>
          </cell>
        </row>
        <row r="904">
          <cell r="D904" t="str">
            <v>InternalSD12424 Hours</v>
          </cell>
          <cell r="E904" t="str">
            <v>SW31124 Hours</v>
          </cell>
          <cell r="F904" t="str">
            <v>InternalSW31124 Hours</v>
          </cell>
          <cell r="G904" t="str">
            <v xml:space="preserve"> </v>
          </cell>
          <cell r="H904" t="str">
            <v xml:space="preserve"> </v>
          </cell>
          <cell r="I904" t="str">
            <v>SD124</v>
          </cell>
          <cell r="J904" t="str">
            <v>EAD 10mb Rental-External-non-WECLA</v>
          </cell>
          <cell r="K904" t="str">
            <v>24 Hours</v>
          </cell>
          <cell r="L904">
            <v>0</v>
          </cell>
          <cell r="M904" t="str">
            <v>ccts</v>
          </cell>
          <cell r="N904">
            <v>3047.7202600000001</v>
          </cell>
          <cell r="O904">
            <v>0</v>
          </cell>
        </row>
        <row r="905">
          <cell r="D905" t="str">
            <v>InternalSD12524 Hours</v>
          </cell>
          <cell r="E905" t="str">
            <v>SW31124 Hours</v>
          </cell>
          <cell r="F905" t="str">
            <v>InternalSW31124 Hours</v>
          </cell>
          <cell r="G905" t="str">
            <v xml:space="preserve"> </v>
          </cell>
          <cell r="H905" t="str">
            <v xml:space="preserve"> </v>
          </cell>
          <cell r="I905" t="str">
            <v>SD125</v>
          </cell>
          <cell r="J905" t="str">
            <v>EAD 100mb Rental-External-non-WECLA</v>
          </cell>
          <cell r="K905" t="str">
            <v>24 Hours</v>
          </cell>
          <cell r="L905">
            <v>0</v>
          </cell>
          <cell r="M905" t="str">
            <v>ccts</v>
          </cell>
          <cell r="N905">
            <v>2523.9688299999998</v>
          </cell>
          <cell r="O905">
            <v>0</v>
          </cell>
        </row>
        <row r="906">
          <cell r="D906" t="str">
            <v>InternalSD12624 Hours</v>
          </cell>
          <cell r="E906" t="str">
            <v>SW31124 Hours</v>
          </cell>
          <cell r="F906" t="str">
            <v>InternalSW31124 Hours</v>
          </cell>
          <cell r="G906" t="str">
            <v xml:space="preserve"> </v>
          </cell>
          <cell r="H906" t="str">
            <v xml:space="preserve"> </v>
          </cell>
          <cell r="I906" t="str">
            <v>SD126</v>
          </cell>
          <cell r="J906" t="str">
            <v>EAD 1000mb Rental-External-non-WECLA</v>
          </cell>
          <cell r="K906" t="str">
            <v>24 Hours</v>
          </cell>
          <cell r="L906">
            <v>0</v>
          </cell>
          <cell r="M906" t="str">
            <v>ccts</v>
          </cell>
          <cell r="N906">
            <v>6947.4247400000004</v>
          </cell>
          <cell r="O906">
            <v>0</v>
          </cell>
        </row>
        <row r="907">
          <cell r="D907" t="str">
            <v>InternalSD12724 Hours</v>
          </cell>
          <cell r="E907" t="str">
            <v>SW31124 Hours</v>
          </cell>
          <cell r="F907" t="str">
            <v>InternalSW31124 Hours</v>
          </cell>
          <cell r="G907" t="str">
            <v xml:space="preserve"> </v>
          </cell>
          <cell r="H907" t="str">
            <v xml:space="preserve"> </v>
          </cell>
          <cell r="I907" t="str">
            <v>SD127</v>
          </cell>
          <cell r="J907" t="str">
            <v>EAD LA 10mb Rental-External-non-WECLA</v>
          </cell>
          <cell r="K907" t="str">
            <v>24 Hours</v>
          </cell>
          <cell r="L907">
            <v>0</v>
          </cell>
          <cell r="M907" t="str">
            <v>ccts</v>
          </cell>
          <cell r="N907">
            <v>2134.2190099999998</v>
          </cell>
          <cell r="O907">
            <v>0</v>
          </cell>
        </row>
        <row r="908">
          <cell r="D908" t="str">
            <v>InternalSD12824 Hours</v>
          </cell>
          <cell r="E908" t="str">
            <v>SW31124 Hours</v>
          </cell>
          <cell r="F908" t="str">
            <v>InternalSW31124 Hours</v>
          </cell>
          <cell r="G908" t="str">
            <v xml:space="preserve"> </v>
          </cell>
          <cell r="H908" t="str">
            <v xml:space="preserve"> </v>
          </cell>
          <cell r="I908" t="str">
            <v>SD128</v>
          </cell>
          <cell r="J908" t="str">
            <v>EAD LA 100mb Rental-External-non-WECLA</v>
          </cell>
          <cell r="K908" t="str">
            <v>24 Hours</v>
          </cell>
          <cell r="L908">
            <v>0</v>
          </cell>
          <cell r="M908" t="str">
            <v>ccts</v>
          </cell>
          <cell r="N908">
            <v>1648.56332</v>
          </cell>
          <cell r="O908">
            <v>0</v>
          </cell>
        </row>
        <row r="909">
          <cell r="D909" t="str">
            <v>InternalSD12924 Hours</v>
          </cell>
          <cell r="E909" t="str">
            <v>SW31124 Hours</v>
          </cell>
          <cell r="F909" t="str">
            <v>InternalSW31124 Hours</v>
          </cell>
          <cell r="G909" t="str">
            <v xml:space="preserve"> </v>
          </cell>
          <cell r="H909" t="str">
            <v xml:space="preserve"> </v>
          </cell>
          <cell r="I909" t="str">
            <v>SD129</v>
          </cell>
          <cell r="J909" t="str">
            <v>EAD LA 1000b Rental-External-non-WECLA</v>
          </cell>
          <cell r="K909" t="str">
            <v>24 Hours</v>
          </cell>
          <cell r="L909">
            <v>0</v>
          </cell>
          <cell r="M909" t="str">
            <v>ccts</v>
          </cell>
          <cell r="N909">
            <v>4506.9115000000002</v>
          </cell>
          <cell r="O909">
            <v>0</v>
          </cell>
        </row>
        <row r="910">
          <cell r="D910" t="str">
            <v>InternalSD13124 Hours</v>
          </cell>
          <cell r="E910" t="str">
            <v>SW31124 Hours</v>
          </cell>
          <cell r="F910" t="str">
            <v>InternalSW31124 Hours</v>
          </cell>
          <cell r="G910" t="str">
            <v xml:space="preserve"> </v>
          </cell>
          <cell r="H910" t="str">
            <v xml:space="preserve"> </v>
          </cell>
          <cell r="I910" t="str">
            <v>SD131</v>
          </cell>
          <cell r="J910" t="str">
            <v>Other Ethernet rent-External-non-WECLA</v>
          </cell>
          <cell r="K910" t="str">
            <v>24 Hours</v>
          </cell>
          <cell r="L910">
            <v>0</v>
          </cell>
          <cell r="M910" t="str">
            <v>ccts</v>
          </cell>
          <cell r="N910">
            <v>101.5197</v>
          </cell>
          <cell r="O910">
            <v>0</v>
          </cell>
        </row>
        <row r="911">
          <cell r="D911" t="str">
            <v>InternalSD13224 Hours</v>
          </cell>
          <cell r="E911" t="str">
            <v>SW31124 Hours</v>
          </cell>
          <cell r="F911" t="str">
            <v>InternalSW31124 Hours</v>
          </cell>
          <cell r="G911" t="str">
            <v xml:space="preserve"> </v>
          </cell>
          <cell r="H911" t="str">
            <v xml:space="preserve"> </v>
          </cell>
          <cell r="I911" t="str">
            <v>SD132</v>
          </cell>
          <cell r="J911" t="str">
            <v>bkhul nwrk services-rental-non-WECLA</v>
          </cell>
          <cell r="K911" t="str">
            <v>24 Hours</v>
          </cell>
          <cell r="L911">
            <v>0</v>
          </cell>
          <cell r="M911" t="str">
            <v>ccts</v>
          </cell>
          <cell r="N911">
            <v>2333</v>
          </cell>
          <cell r="O911">
            <v>0</v>
          </cell>
        </row>
        <row r="912">
          <cell r="D912" t="str">
            <v>InternalSD13324 Hours</v>
          </cell>
          <cell r="E912" t="str">
            <v>SW31124 Hours</v>
          </cell>
          <cell r="F912" t="str">
            <v>InternalSW31124 Hours</v>
          </cell>
          <cell r="G912" t="str">
            <v xml:space="preserve"> </v>
          </cell>
          <cell r="H912" t="str">
            <v xml:space="preserve"> </v>
          </cell>
          <cell r="I912" t="str">
            <v>SD133</v>
          </cell>
          <cell r="J912" t="str">
            <v>EAD 10 mb Conn-External-non-WECLA</v>
          </cell>
          <cell r="K912" t="str">
            <v>24 Hours</v>
          </cell>
          <cell r="L912">
            <v>0</v>
          </cell>
          <cell r="M912" t="str">
            <v>ccts</v>
          </cell>
          <cell r="N912">
            <v>1445.3050900000001</v>
          </cell>
          <cell r="O912">
            <v>0</v>
          </cell>
        </row>
        <row r="913">
          <cell r="D913" t="str">
            <v>InternalSD13424 Hours</v>
          </cell>
          <cell r="E913" t="str">
            <v>SW31124 Hours</v>
          </cell>
          <cell r="F913" t="str">
            <v>InternalSW31124 Hours</v>
          </cell>
          <cell r="G913" t="str">
            <v xml:space="preserve"> </v>
          </cell>
          <cell r="H913" t="str">
            <v xml:space="preserve"> </v>
          </cell>
          <cell r="I913" t="str">
            <v>SD134</v>
          </cell>
          <cell r="J913" t="str">
            <v>EAD 100 mb Conn-External-non-WECLA</v>
          </cell>
          <cell r="K913" t="str">
            <v>24 Hours</v>
          </cell>
          <cell r="L913">
            <v>0</v>
          </cell>
          <cell r="M913" t="str">
            <v>ccts</v>
          </cell>
          <cell r="N913">
            <v>1452.2108800000001</v>
          </cell>
          <cell r="O913">
            <v>0</v>
          </cell>
        </row>
        <row r="914">
          <cell r="D914" t="str">
            <v>InternalSD13524 Hours</v>
          </cell>
          <cell r="E914" t="str">
            <v>SW31124 Hours</v>
          </cell>
          <cell r="F914" t="str">
            <v>InternalSW31124 Hours</v>
          </cell>
          <cell r="G914" t="str">
            <v xml:space="preserve"> </v>
          </cell>
          <cell r="H914" t="str">
            <v xml:space="preserve"> </v>
          </cell>
          <cell r="I914" t="str">
            <v>SD135</v>
          </cell>
          <cell r="J914" t="str">
            <v>EAD 1000mb Conn-External-non-WECLA</v>
          </cell>
          <cell r="K914" t="str">
            <v>24 Hours</v>
          </cell>
          <cell r="L914">
            <v>0</v>
          </cell>
          <cell r="M914" t="str">
            <v>ccts</v>
          </cell>
          <cell r="N914">
            <v>2921.1594700000001</v>
          </cell>
          <cell r="O914">
            <v>0</v>
          </cell>
        </row>
        <row r="915">
          <cell r="D915" t="str">
            <v>InternalSD13624 Hours</v>
          </cell>
          <cell r="E915" t="str">
            <v>SW31124 Hours</v>
          </cell>
          <cell r="F915" t="str">
            <v>InternalSW31124 Hours</v>
          </cell>
          <cell r="G915" t="str">
            <v xml:space="preserve"> </v>
          </cell>
          <cell r="H915" t="str">
            <v xml:space="preserve"> </v>
          </cell>
          <cell r="I915" t="str">
            <v>SD136</v>
          </cell>
          <cell r="J915" t="str">
            <v>EAD LA 10mb Conn-External-non-WECLA</v>
          </cell>
          <cell r="K915" t="str">
            <v>24 Hours</v>
          </cell>
          <cell r="L915">
            <v>0</v>
          </cell>
          <cell r="M915" t="str">
            <v>ccts</v>
          </cell>
          <cell r="N915">
            <v>1560</v>
          </cell>
          <cell r="O915">
            <v>0</v>
          </cell>
        </row>
        <row r="916">
          <cell r="D916" t="str">
            <v>InternalSD13724 Hours</v>
          </cell>
          <cell r="E916" t="str">
            <v>SW31124 Hours</v>
          </cell>
          <cell r="F916" t="str">
            <v>InternalSW31124 Hours</v>
          </cell>
          <cell r="G916" t="str">
            <v xml:space="preserve"> </v>
          </cell>
          <cell r="H916" t="str">
            <v xml:space="preserve"> </v>
          </cell>
          <cell r="I916" t="str">
            <v>SD137</v>
          </cell>
          <cell r="J916" t="str">
            <v>EAD LA 100mb Conn-External-non-WECLA</v>
          </cell>
          <cell r="K916" t="str">
            <v>24 Hours</v>
          </cell>
          <cell r="L916">
            <v>0</v>
          </cell>
          <cell r="M916" t="str">
            <v>ccts</v>
          </cell>
          <cell r="N916">
            <v>1393.2456500000001</v>
          </cell>
          <cell r="O916">
            <v>0</v>
          </cell>
        </row>
        <row r="917">
          <cell r="D917" t="str">
            <v>InternalSD13824 Hours</v>
          </cell>
          <cell r="E917" t="str">
            <v>SW31124 Hours</v>
          </cell>
          <cell r="F917" t="str">
            <v>InternalSW31124 Hours</v>
          </cell>
          <cell r="G917" t="str">
            <v xml:space="preserve"> </v>
          </cell>
          <cell r="H917" t="str">
            <v xml:space="preserve"> </v>
          </cell>
          <cell r="I917" t="str">
            <v>SD138</v>
          </cell>
          <cell r="J917" t="str">
            <v>EAD LA 1000b Conn-External-non-WECLA</v>
          </cell>
          <cell r="K917" t="str">
            <v>24 Hours</v>
          </cell>
          <cell r="L917">
            <v>0</v>
          </cell>
          <cell r="M917" t="str">
            <v>ccts</v>
          </cell>
          <cell r="N917">
            <v>1023.13042</v>
          </cell>
          <cell r="O917">
            <v>0</v>
          </cell>
        </row>
        <row r="918">
          <cell r="D918" t="str">
            <v>InternalSD14024 Hours</v>
          </cell>
          <cell r="E918" t="str">
            <v>SW31124 Hours</v>
          </cell>
          <cell r="F918" t="str">
            <v>InternalSW31124 Hours</v>
          </cell>
          <cell r="G918" t="str">
            <v xml:space="preserve"> </v>
          </cell>
          <cell r="H918" t="str">
            <v xml:space="preserve"> </v>
          </cell>
          <cell r="I918" t="str">
            <v>SD140</v>
          </cell>
          <cell r="J918" t="str">
            <v>Other Ethernet conns-External-non-WECLA</v>
          </cell>
          <cell r="K918" t="str">
            <v>24 Hours</v>
          </cell>
          <cell r="L918">
            <v>0</v>
          </cell>
          <cell r="M918" t="str">
            <v>ccts</v>
          </cell>
          <cell r="N918">
            <v>1827.6114600000001</v>
          </cell>
          <cell r="O918">
            <v>0</v>
          </cell>
        </row>
        <row r="919">
          <cell r="D919" t="str">
            <v>InternalSD14124 Hours</v>
          </cell>
          <cell r="E919" t="str">
            <v>SW31124 Hours</v>
          </cell>
          <cell r="F919" t="str">
            <v>InternalSW31124 Hours</v>
          </cell>
          <cell r="G919" t="str">
            <v xml:space="preserve"> </v>
          </cell>
          <cell r="H919" t="str">
            <v xml:space="preserve"> </v>
          </cell>
          <cell r="I919" t="str">
            <v>SD141</v>
          </cell>
          <cell r="J919" t="str">
            <v>Ethernet bkhul Direct conns-External-non-WECLA</v>
          </cell>
          <cell r="K919" t="str">
            <v>24 Hours</v>
          </cell>
          <cell r="L919">
            <v>0</v>
          </cell>
          <cell r="M919" t="str">
            <v>ccts</v>
          </cell>
          <cell r="N919">
            <v>4297.9938300000003</v>
          </cell>
          <cell r="O919">
            <v>0</v>
          </cell>
        </row>
        <row r="920">
          <cell r="D920" t="str">
            <v>InternalSD14324 Hours</v>
          </cell>
          <cell r="E920" t="str">
            <v>SW31124 Hours</v>
          </cell>
          <cell r="F920" t="str">
            <v>InternalSW31124 Hours</v>
          </cell>
          <cell r="G920" t="str">
            <v xml:space="preserve"> </v>
          </cell>
          <cell r="H920" t="str">
            <v xml:space="preserve"> </v>
          </cell>
          <cell r="I920" t="str">
            <v>SD143</v>
          </cell>
          <cell r="J920" t="str">
            <v>Ethernet bkhul Direct Rental-External-non-WECLA</v>
          </cell>
          <cell r="K920" t="str">
            <v>24 Hours</v>
          </cell>
          <cell r="L920">
            <v>0</v>
          </cell>
          <cell r="M920" t="str">
            <v>ccts</v>
          </cell>
          <cell r="N920">
            <v>8234.4919599999994</v>
          </cell>
          <cell r="O920">
            <v>0</v>
          </cell>
        </row>
        <row r="921">
          <cell r="D921" t="str">
            <v>InternalSD14424 Hours</v>
          </cell>
          <cell r="E921" t="str">
            <v>SW31124 Hours</v>
          </cell>
          <cell r="F921" t="str">
            <v>InternalSW31124 Hours</v>
          </cell>
          <cell r="G921" t="str">
            <v xml:space="preserve"> </v>
          </cell>
          <cell r="H921" t="str">
            <v xml:space="preserve"> </v>
          </cell>
          <cell r="I921" t="str">
            <v>SD144</v>
          </cell>
          <cell r="J921" t="str">
            <v>EAD 10mb Rental-Internal-non-WECLA</v>
          </cell>
          <cell r="K921" t="str">
            <v>24 Hours</v>
          </cell>
          <cell r="L921">
            <v>4734.9166699999996</v>
          </cell>
          <cell r="M921" t="str">
            <v>ccts</v>
          </cell>
          <cell r="N921">
            <v>3079.5172499999999</v>
          </cell>
          <cell r="O921">
            <v>14581257.576780001</v>
          </cell>
        </row>
        <row r="922">
          <cell r="D922" t="str">
            <v>InternalSD14524 Hours</v>
          </cell>
          <cell r="E922" t="str">
            <v>SW31124 Hours</v>
          </cell>
          <cell r="F922" t="str">
            <v>InternalSW31124 Hours</v>
          </cell>
          <cell r="G922" t="str">
            <v xml:space="preserve"> </v>
          </cell>
          <cell r="H922" t="str">
            <v xml:space="preserve"> </v>
          </cell>
          <cell r="I922" t="str">
            <v>SD145</v>
          </cell>
          <cell r="J922" t="str">
            <v>EAD 100mb Rental-Internal-non-WECLA</v>
          </cell>
          <cell r="K922" t="str">
            <v>24 Hours</v>
          </cell>
          <cell r="L922">
            <v>10715</v>
          </cell>
          <cell r="M922" t="str">
            <v>ccts</v>
          </cell>
          <cell r="N922">
            <v>2732.8995599999998</v>
          </cell>
          <cell r="O922">
            <v>29283018.729090001</v>
          </cell>
        </row>
        <row r="923">
          <cell r="D923" t="str">
            <v>InternalSD14624 Hours</v>
          </cell>
          <cell r="E923" t="str">
            <v>SW31124 Hours</v>
          </cell>
          <cell r="F923" t="str">
            <v>InternalSW31124 Hours</v>
          </cell>
          <cell r="G923" t="str">
            <v xml:space="preserve"> </v>
          </cell>
          <cell r="H923" t="str">
            <v xml:space="preserve"> </v>
          </cell>
          <cell r="I923" t="str">
            <v>SD146</v>
          </cell>
          <cell r="J923" t="str">
            <v>EAD 1000mb Rental-Internal-non-WECLA</v>
          </cell>
          <cell r="K923" t="str">
            <v>24 Hours</v>
          </cell>
          <cell r="L923">
            <v>8368.8123599999999</v>
          </cell>
          <cell r="M923" t="str">
            <v>ccts</v>
          </cell>
          <cell r="N923">
            <v>7055.3458499999997</v>
          </cell>
          <cell r="O923">
            <v>59044865.56504</v>
          </cell>
        </row>
        <row r="924">
          <cell r="D924" t="str">
            <v>InternalSD14724 Hours</v>
          </cell>
          <cell r="E924" t="str">
            <v>SW31124 Hours</v>
          </cell>
          <cell r="F924" t="str">
            <v>InternalSW31124 Hours</v>
          </cell>
          <cell r="G924" t="str">
            <v xml:space="preserve"> </v>
          </cell>
          <cell r="H924" t="str">
            <v xml:space="preserve"> </v>
          </cell>
          <cell r="I924" t="str">
            <v>SD147</v>
          </cell>
          <cell r="J924" t="str">
            <v>EAD LA 10mb Rental-Internal-non-WECLA</v>
          </cell>
          <cell r="K924" t="str">
            <v>24 Hours</v>
          </cell>
          <cell r="L924">
            <v>11212.833339999999</v>
          </cell>
          <cell r="M924" t="str">
            <v>ccts</v>
          </cell>
          <cell r="N924">
            <v>2151.5946100000001</v>
          </cell>
          <cell r="O924">
            <v>24125471.815570001</v>
          </cell>
        </row>
        <row r="925">
          <cell r="D925" t="str">
            <v>InternalSD14824 Hours</v>
          </cell>
          <cell r="E925" t="str">
            <v>SW31124 Hours</v>
          </cell>
          <cell r="F925" t="str">
            <v>InternalSW31124 Hours</v>
          </cell>
          <cell r="G925" t="str">
            <v xml:space="preserve"> </v>
          </cell>
          <cell r="H925" t="str">
            <v xml:space="preserve"> </v>
          </cell>
          <cell r="I925" t="str">
            <v>SD148</v>
          </cell>
          <cell r="J925" t="str">
            <v>EAD LA 100mb Rental-Internal-non-WECLA</v>
          </cell>
          <cell r="K925" t="str">
            <v>24 Hours</v>
          </cell>
          <cell r="L925">
            <v>20877.958340000001</v>
          </cell>
          <cell r="M925" t="str">
            <v>ccts</v>
          </cell>
          <cell r="N925">
            <v>1728.77989</v>
          </cell>
          <cell r="O925">
            <v>36093394.432020001</v>
          </cell>
        </row>
        <row r="926">
          <cell r="D926" t="str">
            <v>InternalSD14924 Hours</v>
          </cell>
          <cell r="E926" t="str">
            <v>SW31124 Hours</v>
          </cell>
          <cell r="F926" t="str">
            <v>InternalSW31124 Hours</v>
          </cell>
          <cell r="G926" t="str">
            <v xml:space="preserve"> </v>
          </cell>
          <cell r="H926" t="str">
            <v xml:space="preserve"> </v>
          </cell>
          <cell r="I926" t="str">
            <v>SD149</v>
          </cell>
          <cell r="J926" t="str">
            <v>EAD LA 1000b Rental-Internal-non-WECLA</v>
          </cell>
          <cell r="K926" t="str">
            <v>24 Hours</v>
          </cell>
          <cell r="L926">
            <v>5196.0416699999996</v>
          </cell>
          <cell r="M926" t="str">
            <v>ccts</v>
          </cell>
          <cell r="N926">
            <v>3899.5115700000001</v>
          </cell>
          <cell r="O926">
            <v>20262024.594780002</v>
          </cell>
        </row>
        <row r="927">
          <cell r="D927" t="str">
            <v>InternalSD15124 Hours</v>
          </cell>
          <cell r="E927" t="str">
            <v>SW31124 Hours</v>
          </cell>
          <cell r="F927" t="str">
            <v>InternalSW31124 Hours</v>
          </cell>
          <cell r="G927" t="str">
            <v xml:space="preserve"> </v>
          </cell>
          <cell r="H927" t="str">
            <v xml:space="preserve"> </v>
          </cell>
          <cell r="I927" t="str">
            <v>SD151</v>
          </cell>
          <cell r="J927" t="str">
            <v>Other Ethernet rent-Internal-non-WECLA</v>
          </cell>
          <cell r="K927" t="str">
            <v>24 Hours</v>
          </cell>
          <cell r="L927">
            <v>2261.0416700000001</v>
          </cell>
          <cell r="M927" t="str">
            <v>ccts</v>
          </cell>
          <cell r="N927">
            <v>2462.36357</v>
          </cell>
          <cell r="O927">
            <v>5567506.6240900001</v>
          </cell>
        </row>
        <row r="928">
          <cell r="D928" t="str">
            <v>InternalSD15224 Hours</v>
          </cell>
          <cell r="E928" t="str">
            <v>SW31124 Hours</v>
          </cell>
          <cell r="F928" t="str">
            <v>InternalSW31124 Hours</v>
          </cell>
          <cell r="G928" t="str">
            <v xml:space="preserve"> </v>
          </cell>
          <cell r="H928" t="str">
            <v xml:space="preserve"> </v>
          </cell>
          <cell r="I928" t="str">
            <v>SD152</v>
          </cell>
          <cell r="J928" t="str">
            <v>EAD 10 mb Conn-Internal-non-WECLA</v>
          </cell>
          <cell r="K928" t="str">
            <v>24 Hours</v>
          </cell>
          <cell r="L928">
            <v>1134</v>
          </cell>
          <cell r="M928" t="str">
            <v>ccts</v>
          </cell>
          <cell r="N928">
            <v>1469.15344</v>
          </cell>
          <cell r="O928">
            <v>1666020.0012999999</v>
          </cell>
        </row>
        <row r="929">
          <cell r="D929" t="str">
            <v>InternalSD15324 Hours</v>
          </cell>
          <cell r="E929" t="str">
            <v>SW31124 Hours</v>
          </cell>
          <cell r="F929" t="str">
            <v>InternalSW31124 Hours</v>
          </cell>
          <cell r="G929" t="str">
            <v xml:space="preserve"> </v>
          </cell>
          <cell r="H929" t="str">
            <v xml:space="preserve"> </v>
          </cell>
          <cell r="I929" t="str">
            <v>SD153</v>
          </cell>
          <cell r="J929" t="str">
            <v>EAD 100 mb Conn-Internal-non-WECLA</v>
          </cell>
          <cell r="K929" t="str">
            <v>24 Hours</v>
          </cell>
          <cell r="L929">
            <v>3184.74359</v>
          </cell>
          <cell r="M929" t="str">
            <v>ccts</v>
          </cell>
          <cell r="N929">
            <v>1506.58305</v>
          </cell>
          <cell r="O929">
            <v>4798080.7143000001</v>
          </cell>
        </row>
        <row r="930">
          <cell r="D930" t="str">
            <v>InternalSD15424 Hours</v>
          </cell>
          <cell r="E930" t="str">
            <v>SW31124 Hours</v>
          </cell>
          <cell r="F930" t="str">
            <v>InternalSW31124 Hours</v>
          </cell>
          <cell r="G930" t="str">
            <v xml:space="preserve"> </v>
          </cell>
          <cell r="H930" t="str">
            <v xml:space="preserve"> </v>
          </cell>
          <cell r="I930" t="str">
            <v>SD154</v>
          </cell>
          <cell r="J930" t="str">
            <v>EAD 1000mb Conn-Internal-non-WECLA</v>
          </cell>
          <cell r="K930" t="str">
            <v>24 Hours</v>
          </cell>
          <cell r="L930">
            <v>3718.2829099999999</v>
          </cell>
          <cell r="M930" t="str">
            <v>ccts</v>
          </cell>
          <cell r="N930">
            <v>2656.2179999999998</v>
          </cell>
          <cell r="O930">
            <v>9876569.9999499992</v>
          </cell>
        </row>
        <row r="931">
          <cell r="D931" t="str">
            <v>InternalSD15524 Hours</v>
          </cell>
          <cell r="E931" t="str">
            <v>SW31124 Hours</v>
          </cell>
          <cell r="F931" t="str">
            <v>InternalSW31124 Hours</v>
          </cell>
          <cell r="G931" t="str">
            <v xml:space="preserve"> </v>
          </cell>
          <cell r="H931" t="str">
            <v xml:space="preserve"> </v>
          </cell>
          <cell r="I931" t="str">
            <v>SD155</v>
          </cell>
          <cell r="J931" t="str">
            <v>EAD LA 10mb Conn-Internal-non-WECLA</v>
          </cell>
          <cell r="K931" t="str">
            <v>24 Hours</v>
          </cell>
          <cell r="L931">
            <v>2236</v>
          </cell>
          <cell r="M931" t="str">
            <v>ccts</v>
          </cell>
          <cell r="N931">
            <v>1560</v>
          </cell>
          <cell r="O931">
            <v>3488160.0046799998</v>
          </cell>
        </row>
        <row r="932">
          <cell r="D932" t="str">
            <v>InternalSD15624 Hours</v>
          </cell>
          <cell r="E932" t="str">
            <v>SW31124 Hours</v>
          </cell>
          <cell r="F932" t="str">
            <v>InternalSW31124 Hours</v>
          </cell>
          <cell r="G932" t="str">
            <v xml:space="preserve"> </v>
          </cell>
          <cell r="H932" t="str">
            <v xml:space="preserve"> </v>
          </cell>
          <cell r="I932" t="str">
            <v>SD156</v>
          </cell>
          <cell r="J932" t="str">
            <v>EAD LA 100mb Conn-Internal-non-WECLA</v>
          </cell>
          <cell r="K932" t="str">
            <v>24 Hours</v>
          </cell>
          <cell r="L932">
            <v>7659.74359</v>
          </cell>
          <cell r="M932" t="str">
            <v>ccts</v>
          </cell>
          <cell r="N932">
            <v>1540.5830800000001</v>
          </cell>
          <cell r="O932">
            <v>11800471.355079999</v>
          </cell>
        </row>
        <row r="933">
          <cell r="D933" t="str">
            <v>InternalSD15724 Hours</v>
          </cell>
          <cell r="E933" t="str">
            <v>SW31124 Hours</v>
          </cell>
          <cell r="F933" t="str">
            <v>InternalSW31124 Hours</v>
          </cell>
          <cell r="G933" t="str">
            <v xml:space="preserve"> </v>
          </cell>
          <cell r="H933" t="str">
            <v xml:space="preserve"> </v>
          </cell>
          <cell r="I933" t="str">
            <v>SD157</v>
          </cell>
          <cell r="J933" t="str">
            <v>EAD LA 1000b Conn-Internal-non-WECLA</v>
          </cell>
          <cell r="K933" t="str">
            <v>24 Hours</v>
          </cell>
          <cell r="L933">
            <v>5044</v>
          </cell>
          <cell r="M933" t="str">
            <v>ccts</v>
          </cell>
          <cell r="N933">
            <v>1339.3864000000001</v>
          </cell>
          <cell r="O933">
            <v>6755865.00562</v>
          </cell>
        </row>
        <row r="934">
          <cell r="D934" t="str">
            <v>InternalSD15924 Hours</v>
          </cell>
          <cell r="E934" t="str">
            <v>SW31124 Hours</v>
          </cell>
          <cell r="F934" t="str">
            <v>InternalSW31124 Hours</v>
          </cell>
          <cell r="G934" t="str">
            <v xml:space="preserve"> </v>
          </cell>
          <cell r="H934" t="str">
            <v xml:space="preserve"> </v>
          </cell>
          <cell r="I934" t="str">
            <v>SD159</v>
          </cell>
          <cell r="J934" t="str">
            <v>Other Ethernet conns-Internal-non-WECLA</v>
          </cell>
          <cell r="K934" t="str">
            <v>24 Hours</v>
          </cell>
          <cell r="L934">
            <v>1503</v>
          </cell>
          <cell r="M934" t="str">
            <v>ccts</v>
          </cell>
          <cell r="N934">
            <v>1532.73488</v>
          </cell>
          <cell r="O934">
            <v>2303700.5277100001</v>
          </cell>
        </row>
        <row r="935">
          <cell r="D935" t="str">
            <v>InternalSD00124 Hours</v>
          </cell>
          <cell r="E935" t="str">
            <v>SW31224 Hours</v>
          </cell>
          <cell r="F935" t="str">
            <v>InternalSW31224 Hours</v>
          </cell>
          <cell r="G935" t="str">
            <v>SW312</v>
          </cell>
          <cell r="H935" t="str">
            <v>AISBO WECLA (SMP)</v>
          </cell>
          <cell r="I935" t="str">
            <v>SD001</v>
          </cell>
          <cell r="J935" t="str">
            <v>Excess construction charge (internal)-WECLA</v>
          </cell>
          <cell r="K935" t="str">
            <v>24 Hours</v>
          </cell>
          <cell r="L935">
            <v>100</v>
          </cell>
          <cell r="M935" t="str">
            <v>%</v>
          </cell>
          <cell r="N935">
            <v>23812.480149999999</v>
          </cell>
          <cell r="O935">
            <v>2381248.0153999999</v>
          </cell>
        </row>
        <row r="936">
          <cell r="D936" t="str">
            <v>InternalSD00224 Hours</v>
          </cell>
          <cell r="E936" t="str">
            <v>SW31224 Hours</v>
          </cell>
          <cell r="F936" t="str">
            <v>InternalSW31224 Hours</v>
          </cell>
          <cell r="G936" t="str">
            <v xml:space="preserve"> </v>
          </cell>
          <cell r="H936" t="str">
            <v xml:space="preserve"> </v>
          </cell>
          <cell r="I936" t="str">
            <v>SD002</v>
          </cell>
          <cell r="J936" t="str">
            <v>Excess construction charge (EXTERNAL)-WECLA</v>
          </cell>
          <cell r="K936" t="str">
            <v>24 Hours</v>
          </cell>
          <cell r="L936">
            <v>0</v>
          </cell>
          <cell r="M936" t="str">
            <v>%</v>
          </cell>
          <cell r="N936">
            <v>9284.86571</v>
          </cell>
          <cell r="O936">
            <v>0</v>
          </cell>
        </row>
        <row r="937">
          <cell r="D937" t="str">
            <v>InternalSD00324 Hours</v>
          </cell>
          <cell r="E937" t="str">
            <v>SW31224 Hours</v>
          </cell>
          <cell r="F937" t="str">
            <v>InternalSW31224 Hours</v>
          </cell>
          <cell r="G937" t="str">
            <v xml:space="preserve"> </v>
          </cell>
          <cell r="H937" t="str">
            <v xml:space="preserve"> </v>
          </cell>
          <cell r="I937" t="str">
            <v>SD003</v>
          </cell>
          <cell r="J937" t="str">
            <v>WS/LAN ext services 10mb rtl-ext-WECLA</v>
          </cell>
          <cell r="K937" t="str">
            <v>24 Hours</v>
          </cell>
          <cell r="L937">
            <v>0</v>
          </cell>
          <cell r="M937" t="str">
            <v>le</v>
          </cell>
          <cell r="N937">
            <v>1572.92859</v>
          </cell>
          <cell r="O937">
            <v>0</v>
          </cell>
        </row>
        <row r="938">
          <cell r="D938" t="str">
            <v>InternalSD00424 Hours</v>
          </cell>
          <cell r="E938" t="str">
            <v>SW31224 Hours</v>
          </cell>
          <cell r="F938" t="str">
            <v>InternalSW31224 Hours</v>
          </cell>
          <cell r="G938" t="str">
            <v xml:space="preserve"> </v>
          </cell>
          <cell r="H938" t="str">
            <v xml:space="preserve"> </v>
          </cell>
          <cell r="I938" t="str">
            <v>SD004</v>
          </cell>
          <cell r="J938" t="str">
            <v>WS/LAN ext services 100mb rtl-ext-WECLA</v>
          </cell>
          <cell r="K938" t="str">
            <v>24 Hours</v>
          </cell>
          <cell r="L938">
            <v>0</v>
          </cell>
          <cell r="M938" t="str">
            <v>le</v>
          </cell>
          <cell r="N938">
            <v>1708.5828100000001</v>
          </cell>
          <cell r="O938">
            <v>0</v>
          </cell>
        </row>
        <row r="939">
          <cell r="D939" t="str">
            <v>InternalSD00524 Hours</v>
          </cell>
          <cell r="E939" t="str">
            <v>SW31224 Hours</v>
          </cell>
          <cell r="F939" t="str">
            <v>InternalSW31224 Hours</v>
          </cell>
          <cell r="G939" t="str">
            <v xml:space="preserve"> </v>
          </cell>
          <cell r="H939" t="str">
            <v xml:space="preserve"> </v>
          </cell>
          <cell r="I939" t="str">
            <v>SD005</v>
          </cell>
          <cell r="J939" t="str">
            <v>WS/LAN ext services 1000mb rtl-ext-WECLA</v>
          </cell>
          <cell r="K939" t="str">
            <v>24 Hours</v>
          </cell>
          <cell r="L939">
            <v>0</v>
          </cell>
          <cell r="M939" t="str">
            <v>le</v>
          </cell>
          <cell r="N939">
            <v>4349.5721400000002</v>
          </cell>
          <cell r="O939">
            <v>0</v>
          </cell>
        </row>
        <row r="940">
          <cell r="D940" t="str">
            <v>InternalSD00624 Hours</v>
          </cell>
          <cell r="E940" t="str">
            <v>SW31224 Hours</v>
          </cell>
          <cell r="F940" t="str">
            <v>InternalSW31224 Hours</v>
          </cell>
          <cell r="G940" t="str">
            <v xml:space="preserve"> </v>
          </cell>
          <cell r="H940" t="str">
            <v xml:space="preserve"> </v>
          </cell>
          <cell r="I940" t="str">
            <v>SD006</v>
          </cell>
          <cell r="J940" t="str">
            <v>WS/LAN ext services other bwidth rtl-ext-WECLA</v>
          </cell>
          <cell r="K940" t="str">
            <v>24 Hours</v>
          </cell>
          <cell r="L940">
            <v>0</v>
          </cell>
          <cell r="M940" t="str">
            <v>le</v>
          </cell>
          <cell r="N940">
            <v>3958.59575</v>
          </cell>
          <cell r="O940">
            <v>0</v>
          </cell>
        </row>
        <row r="941">
          <cell r="D941" t="str">
            <v>InternalSD00724 Hours</v>
          </cell>
          <cell r="E941" t="str">
            <v>SW31224 Hours</v>
          </cell>
          <cell r="F941" t="str">
            <v>InternalSW31224 Hours</v>
          </cell>
          <cell r="G941" t="str">
            <v xml:space="preserve"> </v>
          </cell>
          <cell r="H941" t="str">
            <v xml:space="preserve"> </v>
          </cell>
          <cell r="I941" t="str">
            <v>SD007</v>
          </cell>
          <cell r="J941" t="str">
            <v>WS/LAN ext services 10mb conn-ext-WECLA</v>
          </cell>
          <cell r="K941" t="str">
            <v>24 Hours</v>
          </cell>
          <cell r="L941">
            <v>0</v>
          </cell>
          <cell r="M941" t="str">
            <v>le</v>
          </cell>
          <cell r="N941">
            <v>2750</v>
          </cell>
          <cell r="O941">
            <v>0</v>
          </cell>
        </row>
        <row r="942">
          <cell r="D942" t="str">
            <v>InternalSD00824 Hours</v>
          </cell>
          <cell r="E942" t="str">
            <v>SW31224 Hours</v>
          </cell>
          <cell r="F942" t="str">
            <v>InternalSW31224 Hours</v>
          </cell>
          <cell r="G942" t="str">
            <v xml:space="preserve"> </v>
          </cell>
          <cell r="H942" t="str">
            <v xml:space="preserve"> </v>
          </cell>
          <cell r="I942" t="str">
            <v>SD008</v>
          </cell>
          <cell r="J942" t="str">
            <v>WS/LAN ext services 100mb conn-ext-WECLA</v>
          </cell>
          <cell r="K942" t="str">
            <v>24 Hours</v>
          </cell>
          <cell r="L942">
            <v>0</v>
          </cell>
          <cell r="M942" t="str">
            <v>le</v>
          </cell>
          <cell r="N942">
            <v>2750</v>
          </cell>
          <cell r="O942">
            <v>0</v>
          </cell>
        </row>
        <row r="943">
          <cell r="D943" t="str">
            <v>InternalSD01124 Hours</v>
          </cell>
          <cell r="E943" t="str">
            <v>SW31224 Hours</v>
          </cell>
          <cell r="F943" t="str">
            <v>InternalSW31224 Hours</v>
          </cell>
          <cell r="G943" t="str">
            <v xml:space="preserve"> </v>
          </cell>
          <cell r="H943" t="str">
            <v xml:space="preserve"> </v>
          </cell>
          <cell r="I943" t="str">
            <v>SD011</v>
          </cell>
          <cell r="J943" t="str">
            <v>bkhul extension services 1000mb rental-WECLA</v>
          </cell>
          <cell r="K943" t="str">
            <v>24 Hours</v>
          </cell>
          <cell r="L943">
            <v>0</v>
          </cell>
          <cell r="M943" t="str">
            <v>le</v>
          </cell>
          <cell r="N943">
            <v>3822.3815500000001</v>
          </cell>
          <cell r="O943">
            <v>0</v>
          </cell>
        </row>
        <row r="944">
          <cell r="D944" t="str">
            <v>InternalSD01224 Hours</v>
          </cell>
          <cell r="E944" t="str">
            <v>SW31224 Hours</v>
          </cell>
          <cell r="F944" t="str">
            <v>InternalSW31224 Hours</v>
          </cell>
          <cell r="G944" t="str">
            <v xml:space="preserve"> </v>
          </cell>
          <cell r="H944" t="str">
            <v xml:space="preserve"> </v>
          </cell>
          <cell r="I944" t="str">
            <v>SD012</v>
          </cell>
          <cell r="J944" t="str">
            <v>bkhul extension services other bwidth rtl-WECLA</v>
          </cell>
          <cell r="K944" t="str">
            <v>24 Hours</v>
          </cell>
          <cell r="L944">
            <v>0</v>
          </cell>
          <cell r="M944" t="str">
            <v>le</v>
          </cell>
          <cell r="N944">
            <v>1923.97775</v>
          </cell>
          <cell r="O944">
            <v>0</v>
          </cell>
        </row>
        <row r="945">
          <cell r="D945" t="str">
            <v>InternalSD01424 Hours</v>
          </cell>
          <cell r="E945" t="str">
            <v>SW31224 Hours</v>
          </cell>
          <cell r="F945" t="str">
            <v>InternalSW31224 Hours</v>
          </cell>
          <cell r="G945" t="str">
            <v xml:space="preserve"> </v>
          </cell>
          <cell r="H945" t="str">
            <v xml:space="preserve"> </v>
          </cell>
          <cell r="I945" t="str">
            <v>SD014</v>
          </cell>
          <cell r="J945" t="str">
            <v>Ethernet main links-internal-WECLA</v>
          </cell>
          <cell r="K945" t="str">
            <v>24 Hours</v>
          </cell>
          <cell r="L945">
            <v>12587.097040000001</v>
          </cell>
          <cell r="M945" t="str">
            <v>fibre km</v>
          </cell>
          <cell r="N945">
            <v>387.15758</v>
          </cell>
          <cell r="O945">
            <v>4873189.9804300005</v>
          </cell>
        </row>
        <row r="946">
          <cell r="D946" t="str">
            <v>InternalSD01524 Hours</v>
          </cell>
          <cell r="E946" t="str">
            <v>SW31224 Hours</v>
          </cell>
          <cell r="F946" t="str">
            <v>InternalSW31224 Hours</v>
          </cell>
          <cell r="G946" t="str">
            <v xml:space="preserve"> </v>
          </cell>
          <cell r="H946" t="str">
            <v xml:space="preserve"> </v>
          </cell>
          <cell r="I946" t="str">
            <v>SD015</v>
          </cell>
          <cell r="J946" t="str">
            <v>Ethernet main links-external-WECLA</v>
          </cell>
          <cell r="K946" t="str">
            <v>24 Hours</v>
          </cell>
          <cell r="L946">
            <v>0</v>
          </cell>
          <cell r="M946" t="str">
            <v>fibre km</v>
          </cell>
          <cell r="N946">
            <v>375.10572999999999</v>
          </cell>
          <cell r="O946">
            <v>0</v>
          </cell>
        </row>
        <row r="947">
          <cell r="D947" t="str">
            <v>InternalSD01624 Hours</v>
          </cell>
          <cell r="E947" t="str">
            <v>SW31224 Hours</v>
          </cell>
          <cell r="F947" t="str">
            <v>InternalSW31224 Hours</v>
          </cell>
          <cell r="G947" t="str">
            <v xml:space="preserve"> </v>
          </cell>
          <cell r="H947" t="str">
            <v xml:space="preserve"> </v>
          </cell>
          <cell r="I947" t="str">
            <v>SD016</v>
          </cell>
          <cell r="J947" t="str">
            <v>WS/LAN ext services 10mb rtl-int-WECLA</v>
          </cell>
          <cell r="K947" t="str">
            <v>24 Hours</v>
          </cell>
          <cell r="L947">
            <v>1576.9166700000001</v>
          </cell>
          <cell r="M947" t="str">
            <v>le</v>
          </cell>
          <cell r="N947">
            <v>1604.70379</v>
          </cell>
          <cell r="O947">
            <v>2530484.15368</v>
          </cell>
        </row>
        <row r="948">
          <cell r="D948" t="str">
            <v>InternalSD01724 Hours</v>
          </cell>
          <cell r="E948" t="str">
            <v>SW31224 Hours</v>
          </cell>
          <cell r="F948" t="str">
            <v>InternalSW31224 Hours</v>
          </cell>
          <cell r="G948" t="str">
            <v xml:space="preserve"> </v>
          </cell>
          <cell r="H948" t="str">
            <v xml:space="preserve"> </v>
          </cell>
          <cell r="I948" t="str">
            <v>SD017</v>
          </cell>
          <cell r="J948" t="str">
            <v>WS/LAN extn services 100mb rtl-int-WECLA</v>
          </cell>
          <cell r="K948" t="str">
            <v>24 Hours</v>
          </cell>
          <cell r="L948">
            <v>2144.7500100000002</v>
          </cell>
          <cell r="M948" t="str">
            <v>le</v>
          </cell>
          <cell r="N948">
            <v>1773.7664500000001</v>
          </cell>
          <cell r="O948">
            <v>3804285.59607</v>
          </cell>
        </row>
        <row r="949">
          <cell r="D949" t="str">
            <v>InternalSD01824 Hours</v>
          </cell>
          <cell r="E949" t="str">
            <v>SW31224 Hours</v>
          </cell>
          <cell r="F949" t="str">
            <v>InternalSW31224 Hours</v>
          </cell>
          <cell r="G949" t="str">
            <v xml:space="preserve"> </v>
          </cell>
          <cell r="H949" t="str">
            <v xml:space="preserve"> </v>
          </cell>
          <cell r="I949" t="str">
            <v>SD018</v>
          </cell>
          <cell r="J949" t="str">
            <v>WS/LAN extn services 1000mb rtl-int-WECLA</v>
          </cell>
          <cell r="K949" t="str">
            <v>24 Hours</v>
          </cell>
          <cell r="L949">
            <v>631.95834000000002</v>
          </cell>
          <cell r="M949" t="str">
            <v>le</v>
          </cell>
          <cell r="N949">
            <v>4397.1340399999999</v>
          </cell>
          <cell r="O949">
            <v>2778805.5205100002</v>
          </cell>
        </row>
        <row r="950">
          <cell r="D950" t="str">
            <v>InternalSD01924 Hours</v>
          </cell>
          <cell r="E950" t="str">
            <v>SW31224 Hours</v>
          </cell>
          <cell r="F950" t="str">
            <v>InternalSW31224 Hours</v>
          </cell>
          <cell r="G950" t="str">
            <v xml:space="preserve"> </v>
          </cell>
          <cell r="H950" t="str">
            <v xml:space="preserve"> </v>
          </cell>
          <cell r="I950" t="str">
            <v>SD019</v>
          </cell>
          <cell r="J950" t="str">
            <v>WS/LAN extn services oth bwth rtl-int-WECLA</v>
          </cell>
          <cell r="K950" t="str">
            <v>24 Hours</v>
          </cell>
          <cell r="L950">
            <v>4</v>
          </cell>
          <cell r="M950" t="str">
            <v>le</v>
          </cell>
          <cell r="N950">
            <v>3872.5</v>
          </cell>
          <cell r="O950">
            <v>15490.011619999999</v>
          </cell>
        </row>
        <row r="951">
          <cell r="D951" t="str">
            <v>InternalSD02424 Hours</v>
          </cell>
          <cell r="E951" t="str">
            <v>SW31224 Hours</v>
          </cell>
          <cell r="F951" t="str">
            <v>InternalSW31224 Hours</v>
          </cell>
          <cell r="G951" t="str">
            <v xml:space="preserve"> </v>
          </cell>
          <cell r="H951" t="str">
            <v xml:space="preserve"> </v>
          </cell>
          <cell r="I951" t="str">
            <v>SD024</v>
          </cell>
          <cell r="J951" t="str">
            <v>EAD 10 mb Rental-External-WECLA</v>
          </cell>
          <cell r="K951" t="str">
            <v>24 Hours</v>
          </cell>
          <cell r="L951">
            <v>0</v>
          </cell>
          <cell r="M951" t="str">
            <v>ccts</v>
          </cell>
          <cell r="N951">
            <v>3090.3414200000002</v>
          </cell>
          <cell r="O951">
            <v>0</v>
          </cell>
        </row>
        <row r="952">
          <cell r="D952" t="str">
            <v>InternalSD02524 Hours</v>
          </cell>
          <cell r="E952" t="str">
            <v>SW31224 Hours</v>
          </cell>
          <cell r="F952" t="str">
            <v>InternalSW31224 Hours</v>
          </cell>
          <cell r="G952" t="str">
            <v xml:space="preserve"> </v>
          </cell>
          <cell r="H952" t="str">
            <v xml:space="preserve"> </v>
          </cell>
          <cell r="I952" t="str">
            <v>SD025</v>
          </cell>
          <cell r="J952" t="str">
            <v>EAD 100 mb Rental-External-WECLA</v>
          </cell>
          <cell r="K952" t="str">
            <v>24 Hours</v>
          </cell>
          <cell r="L952">
            <v>0</v>
          </cell>
          <cell r="M952" t="str">
            <v>ccts</v>
          </cell>
          <cell r="N952">
            <v>2539.0238599999998</v>
          </cell>
          <cell r="O952">
            <v>0</v>
          </cell>
        </row>
        <row r="953">
          <cell r="D953" t="str">
            <v>InternalSD02624 Hours</v>
          </cell>
          <cell r="E953" t="str">
            <v>SW31224 Hours</v>
          </cell>
          <cell r="F953" t="str">
            <v>InternalSW31224 Hours</v>
          </cell>
          <cell r="G953" t="str">
            <v xml:space="preserve"> </v>
          </cell>
          <cell r="H953" t="str">
            <v xml:space="preserve"> </v>
          </cell>
          <cell r="I953" t="str">
            <v>SD026</v>
          </cell>
          <cell r="J953" t="str">
            <v>EAD 1000 mb Rental-External-WECLA</v>
          </cell>
          <cell r="K953" t="str">
            <v>24 Hours</v>
          </cell>
          <cell r="L953">
            <v>0</v>
          </cell>
          <cell r="M953" t="str">
            <v>ccts</v>
          </cell>
          <cell r="N953">
            <v>6862.5411299999996</v>
          </cell>
          <cell r="O953">
            <v>0</v>
          </cell>
        </row>
        <row r="954">
          <cell r="D954" t="str">
            <v>InternalSD02724 Hours</v>
          </cell>
          <cell r="E954" t="str">
            <v>SW31224 Hours</v>
          </cell>
          <cell r="F954" t="str">
            <v>InternalSW31224 Hours</v>
          </cell>
          <cell r="G954" t="str">
            <v xml:space="preserve"> </v>
          </cell>
          <cell r="H954" t="str">
            <v xml:space="preserve"> </v>
          </cell>
          <cell r="I954" t="str">
            <v>SD027</v>
          </cell>
          <cell r="J954" t="str">
            <v>EAD LA 10 mb Rental-External-WECLA</v>
          </cell>
          <cell r="K954" t="str">
            <v>24 Hours</v>
          </cell>
          <cell r="L954">
            <v>0</v>
          </cell>
          <cell r="M954" t="str">
            <v>ccts</v>
          </cell>
          <cell r="N954">
            <v>2129.00083</v>
          </cell>
          <cell r="O954">
            <v>0</v>
          </cell>
        </row>
        <row r="955">
          <cell r="D955" t="str">
            <v>InternalSD02824 Hours</v>
          </cell>
          <cell r="E955" t="str">
            <v>SW31224 Hours</v>
          </cell>
          <cell r="F955" t="str">
            <v>InternalSW31224 Hours</v>
          </cell>
          <cell r="G955" t="str">
            <v xml:space="preserve"> </v>
          </cell>
          <cell r="H955" t="str">
            <v xml:space="preserve"> </v>
          </cell>
          <cell r="I955" t="str">
            <v>SD028</v>
          </cell>
          <cell r="J955" t="str">
            <v>EAD LA 100mb Rental-External-WECLA</v>
          </cell>
          <cell r="K955" t="str">
            <v>24 Hours</v>
          </cell>
          <cell r="L955">
            <v>0</v>
          </cell>
          <cell r="M955" t="str">
            <v>ccts</v>
          </cell>
          <cell r="N955">
            <v>1652.1440399999999</v>
          </cell>
          <cell r="O955">
            <v>0</v>
          </cell>
        </row>
        <row r="956">
          <cell r="D956" t="str">
            <v>InternalSD02924 Hours</v>
          </cell>
          <cell r="E956" t="str">
            <v>SW31224 Hours</v>
          </cell>
          <cell r="F956" t="str">
            <v>InternalSW31224 Hours</v>
          </cell>
          <cell r="G956" t="str">
            <v xml:space="preserve"> </v>
          </cell>
          <cell r="H956" t="str">
            <v xml:space="preserve"> </v>
          </cell>
          <cell r="I956" t="str">
            <v>SD029</v>
          </cell>
          <cell r="J956" t="str">
            <v>EAD LA 1000mb Rental-External-WECLA</v>
          </cell>
          <cell r="K956" t="str">
            <v>24 Hours</v>
          </cell>
          <cell r="L956">
            <v>0</v>
          </cell>
          <cell r="M956" t="str">
            <v>ccts</v>
          </cell>
          <cell r="N956">
            <v>4610.6219199999996</v>
          </cell>
          <cell r="O956">
            <v>0</v>
          </cell>
        </row>
        <row r="957">
          <cell r="D957" t="str">
            <v>InternalSD03124 Hours</v>
          </cell>
          <cell r="E957" t="str">
            <v>SW31224 Hours</v>
          </cell>
          <cell r="F957" t="str">
            <v>InternalSW31224 Hours</v>
          </cell>
          <cell r="G957" t="str">
            <v xml:space="preserve"> </v>
          </cell>
          <cell r="H957" t="str">
            <v xml:space="preserve"> </v>
          </cell>
          <cell r="I957" t="str">
            <v>SD031</v>
          </cell>
          <cell r="J957" t="str">
            <v>Other Ethernet rent-External-WECLA</v>
          </cell>
          <cell r="K957" t="str">
            <v>24 Hours</v>
          </cell>
          <cell r="L957">
            <v>0</v>
          </cell>
          <cell r="M957" t="str">
            <v>ccts</v>
          </cell>
          <cell r="N957">
            <v>200.63578999999999</v>
          </cell>
          <cell r="O957">
            <v>0</v>
          </cell>
        </row>
        <row r="958">
          <cell r="D958" t="str">
            <v>InternalSD03324 Hours</v>
          </cell>
          <cell r="E958" t="str">
            <v>SW31224 Hours</v>
          </cell>
          <cell r="F958" t="str">
            <v>InternalSW31224 Hours</v>
          </cell>
          <cell r="G958" t="str">
            <v xml:space="preserve"> </v>
          </cell>
          <cell r="H958" t="str">
            <v xml:space="preserve"> </v>
          </cell>
          <cell r="I958" t="str">
            <v>SD033</v>
          </cell>
          <cell r="J958" t="str">
            <v>EAD 10 mb Conn-External-WECLA</v>
          </cell>
          <cell r="K958" t="str">
            <v>24 Hours</v>
          </cell>
          <cell r="L958">
            <v>0</v>
          </cell>
          <cell r="M958" t="str">
            <v>ccts</v>
          </cell>
          <cell r="N958">
            <v>1560</v>
          </cell>
          <cell r="O958">
            <v>0</v>
          </cell>
        </row>
        <row r="959">
          <cell r="D959" t="str">
            <v>InternalSD03424 Hours</v>
          </cell>
          <cell r="E959" t="str">
            <v>SW31224 Hours</v>
          </cell>
          <cell r="F959" t="str">
            <v>InternalSW31224 Hours</v>
          </cell>
          <cell r="G959" t="str">
            <v xml:space="preserve"> </v>
          </cell>
          <cell r="H959" t="str">
            <v xml:space="preserve"> </v>
          </cell>
          <cell r="I959" t="str">
            <v>SD034</v>
          </cell>
          <cell r="J959" t="str">
            <v>EAD 100 mb Conn-External-WECLA</v>
          </cell>
          <cell r="K959" t="str">
            <v>24 Hours</v>
          </cell>
          <cell r="L959">
            <v>0</v>
          </cell>
          <cell r="M959" t="str">
            <v>ccts</v>
          </cell>
          <cell r="N959">
            <v>1569.9595899999999</v>
          </cell>
          <cell r="O959">
            <v>0</v>
          </cell>
        </row>
        <row r="960">
          <cell r="D960" t="str">
            <v>InternalSD03524 Hours</v>
          </cell>
          <cell r="E960" t="str">
            <v>SW31224 Hours</v>
          </cell>
          <cell r="F960" t="str">
            <v>InternalSW31224 Hours</v>
          </cell>
          <cell r="G960" t="str">
            <v xml:space="preserve"> </v>
          </cell>
          <cell r="H960" t="str">
            <v xml:space="preserve"> </v>
          </cell>
          <cell r="I960" t="str">
            <v>SD035</v>
          </cell>
          <cell r="J960" t="str">
            <v>EAD 1000 mb Conn-External-WECLA</v>
          </cell>
          <cell r="K960" t="str">
            <v>24 Hours</v>
          </cell>
          <cell r="L960">
            <v>0</v>
          </cell>
          <cell r="M960" t="str">
            <v>ccts</v>
          </cell>
          <cell r="N960">
            <v>2786.1146800000001</v>
          </cell>
          <cell r="O960">
            <v>0</v>
          </cell>
        </row>
        <row r="961">
          <cell r="D961" t="str">
            <v>InternalSD03624 Hours</v>
          </cell>
          <cell r="E961" t="str">
            <v>SW31224 Hours</v>
          </cell>
          <cell r="F961" t="str">
            <v>InternalSW31224 Hours</v>
          </cell>
          <cell r="G961" t="str">
            <v xml:space="preserve"> </v>
          </cell>
          <cell r="H961" t="str">
            <v xml:space="preserve"> </v>
          </cell>
          <cell r="I961" t="str">
            <v>SD036</v>
          </cell>
          <cell r="J961" t="str">
            <v>EAD LA 10 mb Conn-External-WECLA</v>
          </cell>
          <cell r="K961" t="str">
            <v>24 Hours</v>
          </cell>
          <cell r="L961">
            <v>0</v>
          </cell>
          <cell r="M961" t="str">
            <v>ccts</v>
          </cell>
          <cell r="N961">
            <v>1560</v>
          </cell>
          <cell r="O961">
            <v>0</v>
          </cell>
        </row>
        <row r="962">
          <cell r="D962" t="str">
            <v>InternalSD03724 Hours</v>
          </cell>
          <cell r="E962" t="str">
            <v>SW31224 Hours</v>
          </cell>
          <cell r="F962" t="str">
            <v>InternalSW31224 Hours</v>
          </cell>
          <cell r="G962" t="str">
            <v xml:space="preserve"> </v>
          </cell>
          <cell r="H962" t="str">
            <v xml:space="preserve"> </v>
          </cell>
          <cell r="I962" t="str">
            <v>SD037</v>
          </cell>
          <cell r="J962" t="str">
            <v>EAD LA 100 mb Conn-External-WECLA</v>
          </cell>
          <cell r="K962" t="str">
            <v>24 Hours</v>
          </cell>
          <cell r="L962">
            <v>0</v>
          </cell>
          <cell r="M962" t="str">
            <v>ccts</v>
          </cell>
          <cell r="N962">
            <v>1566.6117899999999</v>
          </cell>
          <cell r="O962">
            <v>0</v>
          </cell>
        </row>
        <row r="963">
          <cell r="D963" t="str">
            <v>InternalSD03824 Hours</v>
          </cell>
          <cell r="E963" t="str">
            <v>SW31224 Hours</v>
          </cell>
          <cell r="F963" t="str">
            <v>InternalSW31224 Hours</v>
          </cell>
          <cell r="G963" t="str">
            <v xml:space="preserve"> </v>
          </cell>
          <cell r="H963" t="str">
            <v xml:space="preserve"> </v>
          </cell>
          <cell r="I963" t="str">
            <v>SD038</v>
          </cell>
          <cell r="J963" t="str">
            <v>EAD LA 1000 mb Conn-External-WECLA</v>
          </cell>
          <cell r="K963" t="str">
            <v>24 Hours</v>
          </cell>
          <cell r="L963">
            <v>0</v>
          </cell>
          <cell r="M963" t="str">
            <v>ccts</v>
          </cell>
          <cell r="N963">
            <v>2404.5535100000002</v>
          </cell>
          <cell r="O963">
            <v>0</v>
          </cell>
        </row>
        <row r="964">
          <cell r="D964" t="str">
            <v>InternalSD04124 Hours</v>
          </cell>
          <cell r="E964" t="str">
            <v>SW31224 Hours</v>
          </cell>
          <cell r="F964" t="str">
            <v>InternalSW31224 Hours</v>
          </cell>
          <cell r="G964" t="str">
            <v xml:space="preserve"> </v>
          </cell>
          <cell r="H964" t="str">
            <v xml:space="preserve"> </v>
          </cell>
          <cell r="I964" t="str">
            <v>SD041</v>
          </cell>
          <cell r="J964" t="str">
            <v>Ethernet bkhul Direct conns-External-WECLA</v>
          </cell>
          <cell r="K964" t="str">
            <v>24 Hours</v>
          </cell>
          <cell r="L964">
            <v>0</v>
          </cell>
          <cell r="M964" t="str">
            <v>ccts</v>
          </cell>
          <cell r="N964">
            <v>4431.25</v>
          </cell>
          <cell r="O964">
            <v>0</v>
          </cell>
        </row>
        <row r="965">
          <cell r="D965" t="str">
            <v>InternalSD04324 Hours</v>
          </cell>
          <cell r="E965" t="str">
            <v>SW31224 Hours</v>
          </cell>
          <cell r="F965" t="str">
            <v>InternalSW31224 Hours</v>
          </cell>
          <cell r="G965" t="str">
            <v xml:space="preserve"> </v>
          </cell>
          <cell r="H965" t="str">
            <v xml:space="preserve"> </v>
          </cell>
          <cell r="I965" t="str">
            <v>SD043</v>
          </cell>
          <cell r="J965" t="str">
            <v>Ethernet bkhul Direct Rental-External-WECLA</v>
          </cell>
          <cell r="K965" t="str">
            <v>24 Hours</v>
          </cell>
          <cell r="L965">
            <v>0</v>
          </cell>
          <cell r="M965" t="str">
            <v>ccts</v>
          </cell>
          <cell r="N965">
            <v>7856.8501100000003</v>
          </cell>
          <cell r="O965">
            <v>0</v>
          </cell>
        </row>
        <row r="966">
          <cell r="D966" t="str">
            <v>InternalSD04424 Hours</v>
          </cell>
          <cell r="E966" t="str">
            <v>SW31224 Hours</v>
          </cell>
          <cell r="F966" t="str">
            <v>InternalSW31224 Hours</v>
          </cell>
          <cell r="G966" t="str">
            <v xml:space="preserve"> </v>
          </cell>
          <cell r="H966" t="str">
            <v xml:space="preserve"> </v>
          </cell>
          <cell r="I966" t="str">
            <v>SD044</v>
          </cell>
          <cell r="J966" t="str">
            <v>EAD 10 mb Rental-Internal-WECLA</v>
          </cell>
          <cell r="K966" t="str">
            <v>24 Hours</v>
          </cell>
          <cell r="L966">
            <v>207.20833999999999</v>
          </cell>
          <cell r="M966" t="str">
            <v>ccts</v>
          </cell>
          <cell r="N966">
            <v>3254.6510800000001</v>
          </cell>
          <cell r="O966">
            <v>674390.83212000004</v>
          </cell>
        </row>
        <row r="967">
          <cell r="D967" t="str">
            <v>InternalSD04524 Hours</v>
          </cell>
          <cell r="E967" t="str">
            <v>SW31224 Hours</v>
          </cell>
          <cell r="F967" t="str">
            <v>InternalSW31224 Hours</v>
          </cell>
          <cell r="G967" t="str">
            <v xml:space="preserve"> </v>
          </cell>
          <cell r="H967" t="str">
            <v xml:space="preserve"> </v>
          </cell>
          <cell r="I967" t="str">
            <v>SD045</v>
          </cell>
          <cell r="J967" t="str">
            <v>EAD 100 mb Rental-Internal-WECLA</v>
          </cell>
          <cell r="K967" t="str">
            <v>24 Hours</v>
          </cell>
          <cell r="L967">
            <v>730.08333000000005</v>
          </cell>
          <cell r="M967" t="str">
            <v>ccts</v>
          </cell>
          <cell r="N967">
            <v>2898.4221699999998</v>
          </cell>
          <cell r="O967">
            <v>2116089.7190399999</v>
          </cell>
        </row>
        <row r="968">
          <cell r="D968" t="str">
            <v>InternalSD04624 Hours</v>
          </cell>
          <cell r="E968" t="str">
            <v>SW31224 Hours</v>
          </cell>
          <cell r="F968" t="str">
            <v>InternalSW31224 Hours</v>
          </cell>
          <cell r="G968" t="str">
            <v xml:space="preserve"> </v>
          </cell>
          <cell r="H968" t="str">
            <v xml:space="preserve"> </v>
          </cell>
          <cell r="I968" t="str">
            <v>SD046</v>
          </cell>
          <cell r="J968" t="str">
            <v>EAD 1000 mb Rental-Internal-WECLA</v>
          </cell>
          <cell r="K968" t="str">
            <v>24 Hours</v>
          </cell>
          <cell r="L968">
            <v>930.95834000000002</v>
          </cell>
          <cell r="M968" t="str">
            <v>ccts</v>
          </cell>
          <cell r="N968">
            <v>7356.65056</v>
          </cell>
          <cell r="O968">
            <v>6848735.1518599996</v>
          </cell>
        </row>
        <row r="969">
          <cell r="D969" t="str">
            <v>InternalSD04724 Hours</v>
          </cell>
          <cell r="E969" t="str">
            <v>SW31224 Hours</v>
          </cell>
          <cell r="F969" t="str">
            <v>InternalSW31224 Hours</v>
          </cell>
          <cell r="G969" t="str">
            <v xml:space="preserve"> </v>
          </cell>
          <cell r="H969" t="str">
            <v xml:space="preserve"> </v>
          </cell>
          <cell r="I969" t="str">
            <v>SD047</v>
          </cell>
          <cell r="J969" t="str">
            <v>EAD LA 10 mb Rental-Internal-WECLA</v>
          </cell>
          <cell r="K969" t="str">
            <v>24 Hours</v>
          </cell>
          <cell r="L969">
            <v>1141.125</v>
          </cell>
          <cell r="M969" t="str">
            <v>ccts</v>
          </cell>
          <cell r="N969">
            <v>2175.91552</v>
          </cell>
          <cell r="O969">
            <v>2482991.6076000002</v>
          </cell>
        </row>
        <row r="970">
          <cell r="D970" t="str">
            <v>InternalSD04824 Hours</v>
          </cell>
          <cell r="E970" t="str">
            <v>SW31224 Hours</v>
          </cell>
          <cell r="F970" t="str">
            <v>InternalSW31224 Hours</v>
          </cell>
          <cell r="G970" t="str">
            <v xml:space="preserve"> </v>
          </cell>
          <cell r="H970" t="str">
            <v xml:space="preserve"> </v>
          </cell>
          <cell r="I970" t="str">
            <v>SD048</v>
          </cell>
          <cell r="J970" t="str">
            <v>EAD LA 100mb Rental-Internal-WECLA</v>
          </cell>
          <cell r="K970" t="str">
            <v>24 Hours</v>
          </cell>
          <cell r="L970">
            <v>3615.8333400000001</v>
          </cell>
          <cell r="M970" t="str">
            <v>ccts</v>
          </cell>
          <cell r="N970">
            <v>1733.2928099999999</v>
          </cell>
          <cell r="O970">
            <v>6267297.9306800002</v>
          </cell>
        </row>
        <row r="971">
          <cell r="D971" t="str">
            <v>InternalSD04924 Hours</v>
          </cell>
          <cell r="E971" t="str">
            <v>SW31224 Hours</v>
          </cell>
          <cell r="F971" t="str">
            <v>InternalSW31224 Hours</v>
          </cell>
          <cell r="G971" t="str">
            <v xml:space="preserve"> </v>
          </cell>
          <cell r="H971" t="str">
            <v xml:space="preserve"> </v>
          </cell>
          <cell r="I971" t="str">
            <v>SD049</v>
          </cell>
          <cell r="J971" t="str">
            <v>EAD LA 1000mb Rental-Internal-WECLA</v>
          </cell>
          <cell r="K971" t="str">
            <v>24 Hours</v>
          </cell>
          <cell r="L971">
            <v>876.91666999999995</v>
          </cell>
          <cell r="M971" t="str">
            <v>ccts</v>
          </cell>
          <cell r="N971">
            <v>4994.6772300000002</v>
          </cell>
          <cell r="O971">
            <v>4379915.7251300002</v>
          </cell>
        </row>
        <row r="972">
          <cell r="D972" t="str">
            <v>InternalSD05124 Hours</v>
          </cell>
          <cell r="E972" t="str">
            <v>SW31224 Hours</v>
          </cell>
          <cell r="F972" t="str">
            <v>InternalSW31224 Hours</v>
          </cell>
          <cell r="G972" t="str">
            <v xml:space="preserve"> </v>
          </cell>
          <cell r="H972" t="str">
            <v xml:space="preserve"> </v>
          </cell>
          <cell r="I972" t="str">
            <v>SD051</v>
          </cell>
          <cell r="J972" t="str">
            <v>Other Ethernet rent-Internal-WECLA</v>
          </cell>
          <cell r="K972" t="str">
            <v>24 Hours</v>
          </cell>
          <cell r="L972">
            <v>808.20833000000005</v>
          </cell>
          <cell r="M972" t="str">
            <v>ccts</v>
          </cell>
          <cell r="N972">
            <v>1692.9594199999999</v>
          </cell>
          <cell r="O972">
            <v>1368263.9147900001</v>
          </cell>
        </row>
        <row r="973">
          <cell r="D973" t="str">
            <v>InternalSD05224 Hours</v>
          </cell>
          <cell r="E973" t="str">
            <v>SW31224 Hours</v>
          </cell>
          <cell r="F973" t="str">
            <v>InternalSW31224 Hours</v>
          </cell>
          <cell r="G973" t="str">
            <v xml:space="preserve"> </v>
          </cell>
          <cell r="H973" t="str">
            <v xml:space="preserve"> </v>
          </cell>
          <cell r="I973" t="str">
            <v>SD052</v>
          </cell>
          <cell r="J973" t="str">
            <v>EAD 10 mb Conn-Internal-WECLA</v>
          </cell>
          <cell r="K973" t="str">
            <v>24 Hours</v>
          </cell>
          <cell r="L973">
            <v>37</v>
          </cell>
          <cell r="M973" t="str">
            <v>ccts</v>
          </cell>
          <cell r="N973">
            <v>1560</v>
          </cell>
          <cell r="O973">
            <v>57720.003120000001</v>
          </cell>
        </row>
        <row r="974">
          <cell r="D974" t="str">
            <v>InternalSD05324 Hours</v>
          </cell>
          <cell r="E974" t="str">
            <v>SW31224 Hours</v>
          </cell>
          <cell r="F974" t="str">
            <v>InternalSW31224 Hours</v>
          </cell>
          <cell r="G974" t="str">
            <v xml:space="preserve"> </v>
          </cell>
          <cell r="H974" t="str">
            <v xml:space="preserve"> </v>
          </cell>
          <cell r="I974" t="str">
            <v>SD053</v>
          </cell>
          <cell r="J974" t="str">
            <v>EAD 100 mb Conn-Internal-WECLA</v>
          </cell>
          <cell r="K974" t="str">
            <v>24 Hours</v>
          </cell>
          <cell r="L974">
            <v>259</v>
          </cell>
          <cell r="M974" t="str">
            <v>ccts</v>
          </cell>
          <cell r="N974">
            <v>1605.7819999999999</v>
          </cell>
          <cell r="O974">
            <v>415897.54255999997</v>
          </cell>
        </row>
        <row r="975">
          <cell r="D975" t="str">
            <v>InternalSD05424 Hours</v>
          </cell>
          <cell r="E975" t="str">
            <v>SW31224 Hours</v>
          </cell>
          <cell r="F975" t="str">
            <v>InternalSW31224 Hours</v>
          </cell>
          <cell r="G975" t="str">
            <v xml:space="preserve"> </v>
          </cell>
          <cell r="H975" t="str">
            <v xml:space="preserve"> </v>
          </cell>
          <cell r="I975" t="str">
            <v>SD054</v>
          </cell>
          <cell r="J975" t="str">
            <v>EAD 1000 mb Conn-Internal-WECLA</v>
          </cell>
          <cell r="K975" t="str">
            <v>24 Hours</v>
          </cell>
          <cell r="L975">
            <v>210</v>
          </cell>
          <cell r="M975" t="str">
            <v>ccts</v>
          </cell>
          <cell r="N975">
            <v>2511.35619</v>
          </cell>
          <cell r="O975">
            <v>527384.79989999998</v>
          </cell>
        </row>
        <row r="976">
          <cell r="D976" t="str">
            <v>InternalSD05524 Hours</v>
          </cell>
          <cell r="E976" t="str">
            <v>SW31224 Hours</v>
          </cell>
          <cell r="F976" t="str">
            <v>InternalSW31224 Hours</v>
          </cell>
          <cell r="G976" t="str">
            <v xml:space="preserve"> </v>
          </cell>
          <cell r="H976" t="str">
            <v xml:space="preserve"> </v>
          </cell>
          <cell r="I976" t="str">
            <v>SD055</v>
          </cell>
          <cell r="J976" t="str">
            <v>EAD LA 10 mb Conn-Internal-WECLA</v>
          </cell>
          <cell r="K976" t="str">
            <v>24 Hours</v>
          </cell>
          <cell r="L976">
            <v>282</v>
          </cell>
          <cell r="M976" t="str">
            <v>ccts</v>
          </cell>
          <cell r="N976">
            <v>1560</v>
          </cell>
          <cell r="O976">
            <v>439920.00468000001</v>
          </cell>
        </row>
        <row r="977">
          <cell r="D977" t="str">
            <v>InternalSD05624 Hours</v>
          </cell>
          <cell r="E977" t="str">
            <v>SW31224 Hours</v>
          </cell>
          <cell r="F977" t="str">
            <v>InternalSW31224 Hours</v>
          </cell>
          <cell r="G977" t="str">
            <v xml:space="preserve"> </v>
          </cell>
          <cell r="H977" t="str">
            <v xml:space="preserve"> </v>
          </cell>
          <cell r="I977" t="str">
            <v>SD056</v>
          </cell>
          <cell r="J977" t="str">
            <v>EAD LA 100 mb Conn-Internal-WECLA</v>
          </cell>
          <cell r="K977" t="str">
            <v>24 Hours</v>
          </cell>
          <cell r="L977">
            <v>1427</v>
          </cell>
          <cell r="M977" t="str">
            <v>ccts</v>
          </cell>
          <cell r="N977">
            <v>1579.24695</v>
          </cell>
          <cell r="O977">
            <v>2253585.4068200001</v>
          </cell>
        </row>
        <row r="978">
          <cell r="D978" t="str">
            <v>InternalSD05724 Hours</v>
          </cell>
          <cell r="E978" t="str">
            <v>SW31224 Hours</v>
          </cell>
          <cell r="F978" t="str">
            <v>InternalSW31224 Hours</v>
          </cell>
          <cell r="G978" t="str">
            <v xml:space="preserve"> </v>
          </cell>
          <cell r="H978" t="str">
            <v xml:space="preserve"> </v>
          </cell>
          <cell r="I978" t="str">
            <v>SD057</v>
          </cell>
          <cell r="J978" t="str">
            <v>EAD LA 1000 mb Conn-Internal-WECLA</v>
          </cell>
          <cell r="K978" t="str">
            <v>24 Hours</v>
          </cell>
          <cell r="L978">
            <v>307</v>
          </cell>
          <cell r="M978" t="str">
            <v>ccts</v>
          </cell>
          <cell r="N978">
            <v>2506.05863</v>
          </cell>
          <cell r="O978">
            <v>769360.00754000002</v>
          </cell>
        </row>
        <row r="979">
          <cell r="D979" t="str">
            <v>InternalSD05924 Hours</v>
          </cell>
          <cell r="E979" t="str">
            <v>SW31224 Hours</v>
          </cell>
          <cell r="F979" t="str">
            <v>InternalSW31224 Hours</v>
          </cell>
          <cell r="G979" t="str">
            <v xml:space="preserve"> </v>
          </cell>
          <cell r="H979" t="str">
            <v xml:space="preserve"> </v>
          </cell>
          <cell r="I979" t="str">
            <v>SD059</v>
          </cell>
          <cell r="J979" t="str">
            <v>Other Ethernet conns-Internal-WECLA</v>
          </cell>
          <cell r="K979" t="str">
            <v>24 Hours</v>
          </cell>
          <cell r="L979">
            <v>6</v>
          </cell>
          <cell r="M979" t="str">
            <v>ccts</v>
          </cell>
          <cell r="N979">
            <v>5600</v>
          </cell>
          <cell r="O979">
            <v>33600.022400000002</v>
          </cell>
        </row>
        <row r="980">
          <cell r="D980" t="str">
            <v>InternalSD30124 Hours</v>
          </cell>
          <cell r="E980" t="str">
            <v>SW32124 Hours</v>
          </cell>
          <cell r="F980" t="str">
            <v>InternalSW32124 Hours</v>
          </cell>
          <cell r="G980" t="str">
            <v>SW321</v>
          </cell>
          <cell r="H980" t="str">
            <v>MISBO non-WECLA (SMP)</v>
          </cell>
          <cell r="I980" t="str">
            <v>SD301</v>
          </cell>
          <cell r="J980" t="str">
            <v>WES MISBO rent-Internal-non WECLA</v>
          </cell>
          <cell r="K980" t="str">
            <v>24 Hours</v>
          </cell>
          <cell r="L980">
            <v>212</v>
          </cell>
          <cell r="M980" t="str">
            <v>le</v>
          </cell>
          <cell r="N980">
            <v>12912.0283</v>
          </cell>
          <cell r="O980">
            <v>2737349.9995999997</v>
          </cell>
        </row>
        <row r="981">
          <cell r="D981" t="str">
            <v>InternalSD30224 Hours</v>
          </cell>
          <cell r="E981" t="str">
            <v>SW32124 Hours</v>
          </cell>
          <cell r="F981" t="str">
            <v>InternalSW32124 Hours</v>
          </cell>
          <cell r="G981" t="str">
            <v xml:space="preserve"> </v>
          </cell>
          <cell r="H981" t="str">
            <v xml:space="preserve"> </v>
          </cell>
          <cell r="I981" t="str">
            <v>SD302</v>
          </cell>
          <cell r="J981" t="str">
            <v>WES MISBO rent-External-non WECLA</v>
          </cell>
          <cell r="K981" t="str">
            <v>24 Hours</v>
          </cell>
          <cell r="L981">
            <v>0</v>
          </cell>
          <cell r="M981" t="str">
            <v>le</v>
          </cell>
          <cell r="N981">
            <v>11948.06179</v>
          </cell>
          <cell r="O981">
            <v>2.3889999836683273E-2</v>
          </cell>
        </row>
        <row r="982">
          <cell r="D982" t="str">
            <v>InternalSD30324 Hours</v>
          </cell>
          <cell r="E982" t="str">
            <v>SW32124 Hours</v>
          </cell>
          <cell r="F982" t="str">
            <v>InternalSW32124 Hours</v>
          </cell>
          <cell r="G982" t="str">
            <v xml:space="preserve"> </v>
          </cell>
          <cell r="H982" t="str">
            <v xml:space="preserve"> </v>
          </cell>
          <cell r="I982" t="str">
            <v>SD303</v>
          </cell>
          <cell r="J982" t="str">
            <v>WES MISBO conns Internal-non WECLA</v>
          </cell>
          <cell r="K982" t="str">
            <v>24 Hours</v>
          </cell>
          <cell r="L982">
            <v>38</v>
          </cell>
          <cell r="M982" t="str">
            <v>le</v>
          </cell>
          <cell r="N982">
            <v>7000</v>
          </cell>
          <cell r="O982">
            <v>266000</v>
          </cell>
        </row>
        <row r="983">
          <cell r="D983" t="str">
            <v>InternalSD30524 Hours</v>
          </cell>
          <cell r="E983" t="str">
            <v>SW32124 Hours</v>
          </cell>
          <cell r="F983" t="str">
            <v>InternalSW32124 Hours</v>
          </cell>
          <cell r="G983" t="str">
            <v xml:space="preserve"> </v>
          </cell>
          <cell r="H983" t="str">
            <v xml:space="preserve"> </v>
          </cell>
          <cell r="I983" t="str">
            <v>SD305</v>
          </cell>
          <cell r="J983" t="str">
            <v>BES MISBO rent-Internal-non WECLA</v>
          </cell>
          <cell r="K983" t="str">
            <v>24 Hours</v>
          </cell>
          <cell r="L983">
            <v>17.16667</v>
          </cell>
          <cell r="M983" t="str">
            <v>le</v>
          </cell>
          <cell r="N983">
            <v>12815.04854</v>
          </cell>
          <cell r="O983">
            <v>219991.67088000002</v>
          </cell>
        </row>
        <row r="984">
          <cell r="D984" t="str">
            <v>InternalSD30624 Hours</v>
          </cell>
          <cell r="E984" t="str">
            <v>SW32124 Hours</v>
          </cell>
          <cell r="F984" t="str">
            <v>InternalSW32124 Hours</v>
          </cell>
          <cell r="G984" t="str">
            <v xml:space="preserve"> </v>
          </cell>
          <cell r="H984" t="str">
            <v xml:space="preserve"> </v>
          </cell>
          <cell r="I984" t="str">
            <v>SD306</v>
          </cell>
          <cell r="J984" t="str">
            <v>BES MISBO rent-External-non WECLA</v>
          </cell>
          <cell r="K984" t="str">
            <v>24 Hours</v>
          </cell>
          <cell r="L984">
            <v>0</v>
          </cell>
          <cell r="M984" t="str">
            <v>le</v>
          </cell>
          <cell r="N984">
            <v>12605.34224</v>
          </cell>
          <cell r="O984">
            <v>1.2600000947713852E-2</v>
          </cell>
        </row>
        <row r="985">
          <cell r="D985" t="str">
            <v>InternalSD30724 Hours</v>
          </cell>
          <cell r="E985" t="str">
            <v>SW32124 Hours</v>
          </cell>
          <cell r="F985" t="str">
            <v>InternalSW32124 Hours</v>
          </cell>
          <cell r="G985" t="str">
            <v xml:space="preserve"> </v>
          </cell>
          <cell r="H985" t="str">
            <v xml:space="preserve"> </v>
          </cell>
          <cell r="I985" t="str">
            <v>SD307</v>
          </cell>
          <cell r="J985" t="str">
            <v>BES MISBO conns-Internal-non WECLA</v>
          </cell>
          <cell r="K985" t="str">
            <v>24 Hours</v>
          </cell>
          <cell r="L985">
            <v>4</v>
          </cell>
          <cell r="M985" t="str">
            <v>le</v>
          </cell>
          <cell r="N985">
            <v>7000</v>
          </cell>
          <cell r="O985">
            <v>28000</v>
          </cell>
        </row>
        <row r="986">
          <cell r="D986" t="str">
            <v>InternalSD30824 Hours</v>
          </cell>
          <cell r="E986" t="str">
            <v>SW32124 Hours</v>
          </cell>
          <cell r="F986" t="str">
            <v>InternalSW32124 Hours</v>
          </cell>
          <cell r="G986" t="str">
            <v xml:space="preserve"> </v>
          </cell>
          <cell r="H986" t="str">
            <v xml:space="preserve"> </v>
          </cell>
          <cell r="I986" t="str">
            <v>SD308</v>
          </cell>
          <cell r="J986" t="str">
            <v>BES MISBO conns-External-non WECLA</v>
          </cell>
          <cell r="K986" t="str">
            <v>24 Hours</v>
          </cell>
          <cell r="L986">
            <v>0</v>
          </cell>
          <cell r="M986" t="str">
            <v>le</v>
          </cell>
          <cell r="N986">
            <v>7000</v>
          </cell>
          <cell r="O986">
            <v>7.0000002160668373E-3</v>
          </cell>
        </row>
        <row r="987">
          <cell r="D987" t="str">
            <v>InternalSD30924 Hours</v>
          </cell>
          <cell r="E987" t="str">
            <v>SW32124 Hours</v>
          </cell>
          <cell r="F987" t="str">
            <v>InternalSW32124 Hours</v>
          </cell>
          <cell r="G987" t="str">
            <v xml:space="preserve"> </v>
          </cell>
          <cell r="H987" t="str">
            <v xml:space="preserve"> </v>
          </cell>
          <cell r="I987" t="str">
            <v>SD309</v>
          </cell>
          <cell r="J987" t="str">
            <v>Optical Services rent-Internal-non WECLA</v>
          </cell>
          <cell r="K987" t="str">
            <v>24 Hours</v>
          </cell>
          <cell r="L987">
            <v>1774.50001</v>
          </cell>
          <cell r="M987" t="str">
            <v>ccts</v>
          </cell>
          <cell r="N987">
            <v>7588.8263900000002</v>
          </cell>
          <cell r="O987">
            <v>13466372.429539999</v>
          </cell>
        </row>
        <row r="988">
          <cell r="D988" t="str">
            <v>InternalSD31024 Hours</v>
          </cell>
          <cell r="E988" t="str">
            <v>SW32124 Hours</v>
          </cell>
          <cell r="F988" t="str">
            <v>InternalSW32124 Hours</v>
          </cell>
          <cell r="G988" t="str">
            <v xml:space="preserve"> </v>
          </cell>
          <cell r="H988" t="str">
            <v xml:space="preserve"> </v>
          </cell>
          <cell r="I988" t="str">
            <v>SD310</v>
          </cell>
          <cell r="J988" t="str">
            <v>Optical Services rent-External-non WECLA</v>
          </cell>
          <cell r="K988" t="str">
            <v>24 Hours</v>
          </cell>
          <cell r="L988">
            <v>9.9999999747524271E-6</v>
          </cell>
          <cell r="M988" t="str">
            <v>ccts</v>
          </cell>
          <cell r="N988">
            <v>5645.2389599999997</v>
          </cell>
          <cell r="O988">
            <v>1.1289999820291996E-2</v>
          </cell>
        </row>
        <row r="989">
          <cell r="D989" t="str">
            <v>InternalSD31424 Hours</v>
          </cell>
          <cell r="E989" t="str">
            <v>SW32124 Hours</v>
          </cell>
          <cell r="F989" t="str">
            <v>InternalSW32124 Hours</v>
          </cell>
          <cell r="G989" t="str">
            <v xml:space="preserve"> </v>
          </cell>
          <cell r="H989" t="str">
            <v xml:space="preserve"> </v>
          </cell>
          <cell r="I989" t="str">
            <v>SD314</v>
          </cell>
          <cell r="J989" t="str">
            <v>EBD MISBO rent-External-non WECLA</v>
          </cell>
          <cell r="K989" t="str">
            <v>24 Hours</v>
          </cell>
          <cell r="L989">
            <v>9.9999999996214228E-6</v>
          </cell>
          <cell r="M989" t="str">
            <v>ccts</v>
          </cell>
          <cell r="N989">
            <v>25448.408729999999</v>
          </cell>
          <cell r="O989">
            <v>5.0900000031106174E-2</v>
          </cell>
        </row>
        <row r="990">
          <cell r="D990" t="str">
            <v>InternalSD31524 Hours</v>
          </cell>
          <cell r="E990" t="str">
            <v>SW32124 Hours</v>
          </cell>
          <cell r="F990" t="str">
            <v>InternalSW32124 Hours</v>
          </cell>
          <cell r="G990" t="str">
            <v xml:space="preserve"> </v>
          </cell>
          <cell r="H990" t="str">
            <v xml:space="preserve"> </v>
          </cell>
          <cell r="I990" t="str">
            <v>SD315</v>
          </cell>
          <cell r="J990" t="str">
            <v>Optical Services conns-Internal-non WECLA</v>
          </cell>
          <cell r="K990" t="str">
            <v>24 Hours</v>
          </cell>
          <cell r="L990">
            <v>1152</v>
          </cell>
          <cell r="M990" t="str">
            <v>ccts</v>
          </cell>
          <cell r="N990">
            <v>10667.82863</v>
          </cell>
          <cell r="O990">
            <v>12289338.592430001</v>
          </cell>
        </row>
        <row r="991">
          <cell r="D991" t="str">
            <v>InternalSD31624 Hours</v>
          </cell>
          <cell r="E991" t="str">
            <v>SW32124 Hours</v>
          </cell>
          <cell r="F991" t="str">
            <v>InternalSW32124 Hours</v>
          </cell>
          <cell r="G991" t="str">
            <v xml:space="preserve"> </v>
          </cell>
          <cell r="H991" t="str">
            <v xml:space="preserve"> </v>
          </cell>
          <cell r="I991" t="str">
            <v>SD316</v>
          </cell>
          <cell r="J991" t="str">
            <v>Optical Services conns-External-non WECLA</v>
          </cell>
          <cell r="K991" t="str">
            <v>24 Hours</v>
          </cell>
          <cell r="L991">
            <v>0</v>
          </cell>
          <cell r="M991" t="str">
            <v>ccts</v>
          </cell>
          <cell r="N991">
            <v>11595.56962</v>
          </cell>
          <cell r="O991">
            <v>2.3190000094473362E-2</v>
          </cell>
        </row>
        <row r="992">
          <cell r="D992" t="str">
            <v>InternalSD32024 Hours</v>
          </cell>
          <cell r="E992" t="str">
            <v>SW32124 Hours</v>
          </cell>
          <cell r="F992" t="str">
            <v>InternalSW32124 Hours</v>
          </cell>
          <cell r="G992" t="str">
            <v xml:space="preserve"> </v>
          </cell>
          <cell r="H992" t="str">
            <v xml:space="preserve"> </v>
          </cell>
          <cell r="I992" t="str">
            <v>SD320</v>
          </cell>
          <cell r="J992" t="str">
            <v>EBD MISBO conns-External-non WECLA</v>
          </cell>
          <cell r="K992" t="str">
            <v>24 Hours</v>
          </cell>
          <cell r="L992">
            <v>0</v>
          </cell>
          <cell r="M992" t="str">
            <v>ccts</v>
          </cell>
          <cell r="N992">
            <v>14000</v>
          </cell>
          <cell r="O992">
            <v>2.8000000020256266E-2</v>
          </cell>
        </row>
        <row r="993">
          <cell r="D993" t="str">
            <v>InternalSD32124 Hours</v>
          </cell>
          <cell r="E993" t="str">
            <v>SW32124 Hours</v>
          </cell>
          <cell r="F993" t="str">
            <v>InternalSW32124 Hours</v>
          </cell>
          <cell r="G993" t="str">
            <v xml:space="preserve"> </v>
          </cell>
          <cell r="H993" t="str">
            <v xml:space="preserve"> </v>
          </cell>
          <cell r="I993" t="str">
            <v>SD321</v>
          </cell>
          <cell r="J993" t="str">
            <v>WES/BES/EBD MBO Main link-Internal-non WECLA</v>
          </cell>
          <cell r="K993" t="str">
            <v>24 Hours</v>
          </cell>
          <cell r="L993">
            <v>1069.32071</v>
          </cell>
          <cell r="M993" t="str">
            <v>fibre km</v>
          </cell>
          <cell r="N993">
            <v>372</v>
          </cell>
          <cell r="O993">
            <v>397787.30226000003</v>
          </cell>
        </row>
        <row r="994">
          <cell r="D994" t="str">
            <v>InternalSD32224 Hours</v>
          </cell>
          <cell r="E994" t="str">
            <v>SW32124 Hours</v>
          </cell>
          <cell r="F994" t="str">
            <v>InternalSW32124 Hours</v>
          </cell>
          <cell r="G994" t="str">
            <v xml:space="preserve"> </v>
          </cell>
          <cell r="H994" t="str">
            <v xml:space="preserve"> </v>
          </cell>
          <cell r="I994" t="str">
            <v>SD322</v>
          </cell>
          <cell r="J994" t="str">
            <v>WES/BES/EBD MBO Main link-External-non WECLA</v>
          </cell>
          <cell r="K994" t="str">
            <v>24 Hours</v>
          </cell>
          <cell r="L994">
            <v>0</v>
          </cell>
          <cell r="M994" t="str">
            <v>fibre km</v>
          </cell>
          <cell r="N994">
            <v>372.14704</v>
          </cell>
          <cell r="O994">
            <v>0</v>
          </cell>
        </row>
        <row r="995">
          <cell r="D995" t="str">
            <v>InternalSD32524 Hours</v>
          </cell>
          <cell r="E995" t="str">
            <v>SW32124 Hours</v>
          </cell>
          <cell r="F995" t="str">
            <v>InternalSW32124 Hours</v>
          </cell>
          <cell r="G995" t="str">
            <v xml:space="preserve"> </v>
          </cell>
          <cell r="H995" t="str">
            <v xml:space="preserve"> </v>
          </cell>
          <cell r="I995" t="str">
            <v>SD325</v>
          </cell>
          <cell r="J995" t="str">
            <v>Optical Services Main link-Intenal-non WECLA</v>
          </cell>
          <cell r="K995" t="str">
            <v>24 Hours</v>
          </cell>
          <cell r="L995">
            <v>7369.7037600000003</v>
          </cell>
          <cell r="M995" t="str">
            <v>fibre km</v>
          </cell>
          <cell r="N995">
            <v>486.49781000000002</v>
          </cell>
          <cell r="O995">
            <v>3585344.76364</v>
          </cell>
        </row>
        <row r="996">
          <cell r="D996" t="str">
            <v>InternalSD32624 Hours</v>
          </cell>
          <cell r="E996" t="str">
            <v>SW32124 Hours</v>
          </cell>
          <cell r="F996" t="str">
            <v>InternalSW32124 Hours</v>
          </cell>
          <cell r="G996" t="str">
            <v xml:space="preserve"> </v>
          </cell>
          <cell r="H996" t="str">
            <v xml:space="preserve"> </v>
          </cell>
          <cell r="I996" t="str">
            <v>SD326</v>
          </cell>
          <cell r="J996" t="str">
            <v>Optical Services Main link-External-non WECLA</v>
          </cell>
          <cell r="K996" t="str">
            <v>24 Hours</v>
          </cell>
          <cell r="L996">
            <v>0</v>
          </cell>
          <cell r="M996" t="str">
            <v>fibre km</v>
          </cell>
          <cell r="N996">
            <v>414.81776000000002</v>
          </cell>
          <cell r="O996">
            <v>0</v>
          </cell>
        </row>
        <row r="997">
          <cell r="D997" t="str">
            <v>InternalSB36724 Hours</v>
          </cell>
          <cell r="E997" t="str">
            <v>SW50024 Hours</v>
          </cell>
          <cell r="F997" t="str">
            <v>InternalSW50024 Hours</v>
          </cell>
          <cell r="G997" t="str">
            <v>SW500</v>
          </cell>
          <cell r="H997" t="str">
            <v>Residual</v>
          </cell>
          <cell r="I997" t="str">
            <v>SB367</v>
          </cell>
          <cell r="J997" t="str">
            <v>ISC to frontier link</v>
          </cell>
          <cell r="K997" t="str">
            <v>24 Hours</v>
          </cell>
          <cell r="L997">
            <v>33.872569999999996</v>
          </cell>
          <cell r="M997" t="str">
            <v>%</v>
          </cell>
          <cell r="N997">
            <v>19092.3</v>
          </cell>
          <cell r="O997">
            <v>646705.32548999996</v>
          </cell>
        </row>
        <row r="998">
          <cell r="D998" t="str">
            <v>InternalSB45124 Hours</v>
          </cell>
          <cell r="E998" t="str">
            <v>SW50024 Hours</v>
          </cell>
          <cell r="F998" t="str">
            <v>InternalSW50024 Hours</v>
          </cell>
          <cell r="G998" t="str">
            <v xml:space="preserve"> </v>
          </cell>
          <cell r="H998" t="str">
            <v xml:space="preserve"> </v>
          </cell>
          <cell r="I998" t="str">
            <v>SB451</v>
          </cell>
          <cell r="J998" t="str">
            <v>Radiostream links</v>
          </cell>
          <cell r="K998" t="str">
            <v>24 Hours</v>
          </cell>
          <cell r="L998">
            <v>5</v>
          </cell>
          <cell r="M998" t="str">
            <v>lk</v>
          </cell>
          <cell r="N998">
            <v>1256</v>
          </cell>
          <cell r="O998">
            <v>6280</v>
          </cell>
        </row>
        <row r="999">
          <cell r="D999" t="str">
            <v>InternalSB561Day</v>
          </cell>
          <cell r="E999" t="str">
            <v>SW500Day</v>
          </cell>
          <cell r="F999" t="str">
            <v>InternalSW500Day</v>
          </cell>
          <cell r="G999" t="str">
            <v xml:space="preserve"> </v>
          </cell>
          <cell r="H999" t="str">
            <v xml:space="preserve"> </v>
          </cell>
          <cell r="I999" t="str">
            <v>SB561</v>
          </cell>
          <cell r="J999" t="str">
            <v>IX POLO CoNcert</v>
          </cell>
          <cell r="K999" t="str">
            <v>Day</v>
          </cell>
          <cell r="L999">
            <v>39.110210000000002</v>
          </cell>
          <cell r="M999" t="str">
            <v>mm</v>
          </cell>
          <cell r="N999">
            <v>1.4439</v>
          </cell>
          <cell r="O999">
            <v>56471236.10548</v>
          </cell>
        </row>
        <row r="1000">
          <cell r="D1000" t="str">
            <v>InternalSB561Evening</v>
          </cell>
          <cell r="E1000" t="str">
            <v>SW500Evening</v>
          </cell>
          <cell r="F1000" t="str">
            <v>InternalSW500Evening</v>
          </cell>
          <cell r="G1000" t="str">
            <v xml:space="preserve"> </v>
          </cell>
          <cell r="H1000" t="str">
            <v xml:space="preserve"> </v>
          </cell>
          <cell r="I1000" t="str">
            <v xml:space="preserve"> </v>
          </cell>
          <cell r="J1000" t="str">
            <v xml:space="preserve"> </v>
          </cell>
          <cell r="K1000" t="str">
            <v>Evening</v>
          </cell>
          <cell r="L1000">
            <v>9.3253699999999995</v>
          </cell>
          <cell r="M1000" t="str">
            <v>mm</v>
          </cell>
          <cell r="N1000">
            <v>1.4439</v>
          </cell>
          <cell r="O1000">
            <v>13464903.878519999</v>
          </cell>
        </row>
        <row r="1001">
          <cell r="D1001" t="str">
            <v>InternalSB561Weekend</v>
          </cell>
          <cell r="E1001" t="str">
            <v>SW500Weekend</v>
          </cell>
          <cell r="F1001" t="str">
            <v>InternalSW500Weekend</v>
          </cell>
          <cell r="G1001" t="str">
            <v xml:space="preserve"> </v>
          </cell>
          <cell r="H1001" t="str">
            <v xml:space="preserve"> </v>
          </cell>
          <cell r="I1001" t="str">
            <v xml:space="preserve"> </v>
          </cell>
          <cell r="J1001" t="str">
            <v xml:space="preserve"> </v>
          </cell>
          <cell r="K1001" t="str">
            <v>Weekend</v>
          </cell>
          <cell r="L1001">
            <v>7.0008499999999998</v>
          </cell>
          <cell r="M1001" t="str">
            <v>mm</v>
          </cell>
          <cell r="N1001">
            <v>1.4439</v>
          </cell>
          <cell r="O1001">
            <v>10108532.70489</v>
          </cell>
        </row>
        <row r="1002">
          <cell r="D1002" t="str">
            <v>InternalSB56124 Hours</v>
          </cell>
          <cell r="E1002" t="str">
            <v>SW50024 Hours</v>
          </cell>
          <cell r="F1002" t="str">
            <v>InternalSW50024 Hours</v>
          </cell>
          <cell r="G1002" t="str">
            <v xml:space="preserve"> </v>
          </cell>
          <cell r="H1002" t="str">
            <v xml:space="preserve"> </v>
          </cell>
          <cell r="I1002" t="str">
            <v xml:space="preserve"> </v>
          </cell>
          <cell r="J1002" t="str">
            <v xml:space="preserve"> </v>
          </cell>
          <cell r="K1002" t="str">
            <v>24 Hours</v>
          </cell>
          <cell r="L1002">
            <v>55.436440000000005</v>
          </cell>
          <cell r="M1002" t="str">
            <v>mm</v>
          </cell>
          <cell r="N1002">
            <v>1.4439</v>
          </cell>
          <cell r="O1002">
            <v>80044672.688899994</v>
          </cell>
        </row>
        <row r="1003">
          <cell r="D1003" t="str">
            <v>InternalSB59924 Hours</v>
          </cell>
          <cell r="E1003" t="str">
            <v>SW50024 Hours</v>
          </cell>
          <cell r="F1003" t="str">
            <v>InternalSW50024 Hours</v>
          </cell>
          <cell r="G1003" t="str">
            <v xml:space="preserve"> </v>
          </cell>
          <cell r="H1003" t="str">
            <v xml:space="preserve"> </v>
          </cell>
          <cell r="I1003" t="str">
            <v>SB599</v>
          </cell>
          <cell r="J1003" t="str">
            <v>Interconnect Payment to OLOs</v>
          </cell>
          <cell r="K1003" t="str">
            <v>24 Hours</v>
          </cell>
          <cell r="L1003">
            <v>42.692920000000001</v>
          </cell>
          <cell r="M1003" t="str">
            <v>misc</v>
          </cell>
          <cell r="N1003">
            <v>6430236.9400000004</v>
          </cell>
          <cell r="O1003">
            <v>274525578.39999002</v>
          </cell>
        </row>
        <row r="1004">
          <cell r="D1004" t="str">
            <v>InternalSB78224 Hours</v>
          </cell>
          <cell r="E1004" t="str">
            <v>SW50024 Hours</v>
          </cell>
          <cell r="F1004" t="str">
            <v>InternalSW50024 Hours</v>
          </cell>
          <cell r="G1004" t="str">
            <v xml:space="preserve"> </v>
          </cell>
          <cell r="H1004" t="str">
            <v xml:space="preserve"> </v>
          </cell>
          <cell r="I1004" t="str">
            <v>SB782</v>
          </cell>
          <cell r="J1004" t="str">
            <v>Development</v>
          </cell>
          <cell r="K1004" t="str">
            <v>24 Hours</v>
          </cell>
          <cell r="L1004">
            <v>100</v>
          </cell>
          <cell r="M1004" t="str">
            <v>%</v>
          </cell>
          <cell r="N1004">
            <v>7724.13</v>
          </cell>
          <cell r="O1004">
            <v>772413</v>
          </cell>
        </row>
        <row r="1005">
          <cell r="D1005" t="str">
            <v>InternalSD20124 Hours</v>
          </cell>
          <cell r="E1005" t="str">
            <v>SW50024 Hours</v>
          </cell>
          <cell r="F1005" t="str">
            <v>InternalSW50024 Hours</v>
          </cell>
          <cell r="G1005" t="str">
            <v xml:space="preserve"> </v>
          </cell>
          <cell r="H1005" t="str">
            <v xml:space="preserve"> </v>
          </cell>
          <cell r="I1005" t="str">
            <v>SD201</v>
          </cell>
          <cell r="J1005" t="str">
            <v>WES MISBO rent-Internal-WECLA</v>
          </cell>
          <cell r="K1005" t="str">
            <v>24 Hours</v>
          </cell>
          <cell r="L1005">
            <v>238.08333999999999</v>
          </cell>
          <cell r="M1005" t="str">
            <v>le</v>
          </cell>
          <cell r="N1005">
            <v>12710.14176</v>
          </cell>
          <cell r="O1005">
            <v>3026072.9131200002</v>
          </cell>
        </row>
        <row r="1006">
          <cell r="D1006" t="str">
            <v>InternalSD20224 Hours</v>
          </cell>
          <cell r="E1006" t="str">
            <v>SW50024 Hours</v>
          </cell>
          <cell r="F1006" t="str">
            <v>InternalSW50024 Hours</v>
          </cell>
          <cell r="G1006" t="str">
            <v xml:space="preserve"> </v>
          </cell>
          <cell r="H1006" t="str">
            <v xml:space="preserve"> </v>
          </cell>
          <cell r="I1006" t="str">
            <v>SD202</v>
          </cell>
          <cell r="J1006" t="str">
            <v>WES MISBO rent-External-WECLA</v>
          </cell>
          <cell r="K1006" t="str">
            <v>24 Hours</v>
          </cell>
          <cell r="L1006">
            <v>9.9999999996214228E-6</v>
          </cell>
          <cell r="M1006" t="str">
            <v>le</v>
          </cell>
          <cell r="N1006">
            <v>11454.8995</v>
          </cell>
          <cell r="O1006">
            <v>2.290999999968335E-2</v>
          </cell>
        </row>
        <row r="1007">
          <cell r="D1007" t="str">
            <v>InternalSD20324 Hours</v>
          </cell>
          <cell r="E1007" t="str">
            <v>SW50024 Hours</v>
          </cell>
          <cell r="F1007" t="str">
            <v>InternalSW50024 Hours</v>
          </cell>
          <cell r="G1007" t="str">
            <v xml:space="preserve"> </v>
          </cell>
          <cell r="H1007" t="str">
            <v xml:space="preserve"> </v>
          </cell>
          <cell r="I1007" t="str">
            <v>SD203</v>
          </cell>
          <cell r="J1007" t="str">
            <v>WES MISBO conns Internal-WECLA</v>
          </cell>
          <cell r="K1007" t="str">
            <v>24 Hours</v>
          </cell>
          <cell r="L1007">
            <v>94</v>
          </cell>
          <cell r="M1007" t="str">
            <v>ccts</v>
          </cell>
          <cell r="N1007">
            <v>7000</v>
          </cell>
          <cell r="O1007">
            <v>658000</v>
          </cell>
        </row>
        <row r="1008">
          <cell r="D1008" t="str">
            <v>InternalSD20524 Hours</v>
          </cell>
          <cell r="E1008" t="str">
            <v>SW50024 Hours</v>
          </cell>
          <cell r="F1008" t="str">
            <v>InternalSW50024 Hours</v>
          </cell>
          <cell r="G1008" t="str">
            <v xml:space="preserve"> </v>
          </cell>
          <cell r="H1008" t="str">
            <v xml:space="preserve"> </v>
          </cell>
          <cell r="I1008" t="str">
            <v>SD205</v>
          </cell>
          <cell r="J1008" t="str">
            <v>BES MISBO rent-Internal-WECLA</v>
          </cell>
          <cell r="K1008" t="str">
            <v>24 Hours</v>
          </cell>
          <cell r="L1008">
            <v>56</v>
          </cell>
          <cell r="M1008" t="str">
            <v>le</v>
          </cell>
          <cell r="N1008">
            <v>12828.57143</v>
          </cell>
          <cell r="O1008">
            <v>718400.00007999991</v>
          </cell>
        </row>
        <row r="1009">
          <cell r="D1009" t="str">
            <v>InternalSD20624 Hours</v>
          </cell>
          <cell r="E1009" t="str">
            <v>SW50024 Hours</v>
          </cell>
          <cell r="F1009" t="str">
            <v>InternalSW50024 Hours</v>
          </cell>
          <cell r="G1009" t="str">
            <v xml:space="preserve"> </v>
          </cell>
          <cell r="H1009" t="str">
            <v xml:space="preserve"> </v>
          </cell>
          <cell r="I1009" t="str">
            <v>SD206</v>
          </cell>
          <cell r="J1009" t="str">
            <v>BES MISBO rent-External-WECLA</v>
          </cell>
          <cell r="K1009" t="str">
            <v>24 Hours</v>
          </cell>
          <cell r="L1009">
            <v>0</v>
          </cell>
          <cell r="M1009" t="str">
            <v>le</v>
          </cell>
          <cell r="N1009">
            <v>12875</v>
          </cell>
          <cell r="O1009">
            <v>1.2880000052973628E-2</v>
          </cell>
        </row>
        <row r="1010">
          <cell r="D1010" t="str">
            <v>InternalSD20824 Hours</v>
          </cell>
          <cell r="E1010" t="str">
            <v>SW50024 Hours</v>
          </cell>
          <cell r="F1010" t="str">
            <v>InternalSW50024 Hours</v>
          </cell>
          <cell r="G1010" t="str">
            <v xml:space="preserve"> </v>
          </cell>
          <cell r="H1010" t="str">
            <v xml:space="preserve"> </v>
          </cell>
          <cell r="I1010" t="str">
            <v>SD208</v>
          </cell>
          <cell r="J1010" t="str">
            <v>BES MISBO conns-External-WECLA</v>
          </cell>
          <cell r="K1010" t="str">
            <v>24 Hours</v>
          </cell>
          <cell r="L1010">
            <v>0</v>
          </cell>
          <cell r="M1010" t="str">
            <v>ccts</v>
          </cell>
          <cell r="N1010">
            <v>7000</v>
          </cell>
          <cell r="O1010">
            <v>7.0000000123400241E-3</v>
          </cell>
        </row>
        <row r="1011">
          <cell r="D1011" t="str">
            <v>InternalSD20924 Hours</v>
          </cell>
          <cell r="E1011" t="str">
            <v>SW50024 Hours</v>
          </cell>
          <cell r="F1011" t="str">
            <v>InternalSW50024 Hours</v>
          </cell>
          <cell r="G1011" t="str">
            <v xml:space="preserve"> </v>
          </cell>
          <cell r="H1011" t="str">
            <v xml:space="preserve"> </v>
          </cell>
          <cell r="I1011" t="str">
            <v>SD209</v>
          </cell>
          <cell r="J1011" t="str">
            <v>Optical Services rent-Internal-WECLA</v>
          </cell>
          <cell r="K1011" t="str">
            <v>24 Hours</v>
          </cell>
          <cell r="L1011">
            <v>354.79167000000001</v>
          </cell>
          <cell r="M1011" t="str">
            <v>le</v>
          </cell>
          <cell r="N1011">
            <v>4838.6899400000002</v>
          </cell>
          <cell r="O1011">
            <v>1716726.87298</v>
          </cell>
        </row>
        <row r="1012">
          <cell r="D1012" t="str">
            <v>InternalSD21024 Hours</v>
          </cell>
          <cell r="E1012" t="str">
            <v>SW50024 Hours</v>
          </cell>
          <cell r="F1012" t="str">
            <v>InternalSW50024 Hours</v>
          </cell>
          <cell r="G1012" t="str">
            <v xml:space="preserve"> </v>
          </cell>
          <cell r="H1012" t="str">
            <v xml:space="preserve"> </v>
          </cell>
          <cell r="I1012" t="str">
            <v>SD210</v>
          </cell>
          <cell r="J1012" t="str">
            <v>Optical Services rent-External-WECLA</v>
          </cell>
          <cell r="K1012" t="str">
            <v>24 Hours</v>
          </cell>
          <cell r="L1012">
            <v>1.0000000003174137E-5</v>
          </cell>
          <cell r="M1012" t="str">
            <v>le</v>
          </cell>
          <cell r="N1012">
            <v>5559.1931699999996</v>
          </cell>
          <cell r="O1012">
            <v>1.1120000039227307E-2</v>
          </cell>
        </row>
        <row r="1013">
          <cell r="D1013" t="str">
            <v>InternalSD21124 Hours</v>
          </cell>
          <cell r="E1013" t="str">
            <v>SW50024 Hours</v>
          </cell>
          <cell r="F1013" t="str">
            <v>InternalSW50024 Hours</v>
          </cell>
          <cell r="G1013" t="str">
            <v xml:space="preserve"> </v>
          </cell>
          <cell r="H1013" t="str">
            <v xml:space="preserve"> </v>
          </cell>
          <cell r="I1013" t="str">
            <v>SD211</v>
          </cell>
          <cell r="J1013" t="str">
            <v>oth ether services &gt; 1Gb rental-Internal WECLA</v>
          </cell>
          <cell r="K1013" t="str">
            <v>24 Hours</v>
          </cell>
          <cell r="L1013">
            <v>137.25001</v>
          </cell>
          <cell r="M1013" t="str">
            <v>ccts</v>
          </cell>
          <cell r="N1013">
            <v>10744.975710000001</v>
          </cell>
          <cell r="O1013">
            <v>1474747.9269400002</v>
          </cell>
        </row>
        <row r="1014">
          <cell r="D1014" t="str">
            <v>InternalSD21224 Hours</v>
          </cell>
          <cell r="E1014" t="str">
            <v>SW50024 Hours</v>
          </cell>
          <cell r="F1014" t="str">
            <v>InternalSW50024 Hours</v>
          </cell>
          <cell r="G1014" t="str">
            <v xml:space="preserve"> </v>
          </cell>
          <cell r="H1014" t="str">
            <v xml:space="preserve"> </v>
          </cell>
          <cell r="I1014" t="str">
            <v>SD212</v>
          </cell>
          <cell r="J1014" t="str">
            <v>oth ether services &gt; 1Gb rental-External WECLA</v>
          </cell>
          <cell r="K1014" t="str">
            <v>24 Hours</v>
          </cell>
          <cell r="L1014">
            <v>0</v>
          </cell>
          <cell r="M1014" t="str">
            <v>ccts</v>
          </cell>
          <cell r="N1014">
            <v>17735.360830000001</v>
          </cell>
          <cell r="O1014">
            <v>3.5470000002533197E-2</v>
          </cell>
        </row>
        <row r="1015">
          <cell r="D1015" t="str">
            <v>InternalSD213B24 Hours</v>
          </cell>
          <cell r="E1015" t="str">
            <v>SW50024 Hours</v>
          </cell>
          <cell r="F1015" t="str">
            <v>InternalSW50024 Hours</v>
          </cell>
          <cell r="G1015" t="str">
            <v xml:space="preserve"> </v>
          </cell>
          <cell r="H1015" t="str">
            <v xml:space="preserve"> </v>
          </cell>
          <cell r="I1015" t="str">
            <v>SD213B</v>
          </cell>
          <cell r="J1015" t="str">
            <v>EBD/ONBS MISBO - Internal - WECLA (WBA)</v>
          </cell>
          <cell r="K1015" t="str">
            <v>24 Hours</v>
          </cell>
          <cell r="L1015">
            <v>604.51142000000004</v>
          </cell>
          <cell r="M1015" t="str">
            <v>ccts</v>
          </cell>
          <cell r="N1015">
            <v>11654.541160000001</v>
          </cell>
          <cell r="O1015">
            <v>7045303.2610400002</v>
          </cell>
        </row>
        <row r="1016">
          <cell r="D1016" t="str">
            <v>InternalSD21424 Hours</v>
          </cell>
          <cell r="E1016" t="str">
            <v>SW50024 Hours</v>
          </cell>
          <cell r="F1016" t="str">
            <v>InternalSW50024 Hours</v>
          </cell>
          <cell r="G1016" t="str">
            <v xml:space="preserve"> </v>
          </cell>
          <cell r="H1016" t="str">
            <v xml:space="preserve"> </v>
          </cell>
          <cell r="I1016" t="str">
            <v>SD214</v>
          </cell>
          <cell r="J1016" t="str">
            <v>EBD MISBO rent-External-WECLA</v>
          </cell>
          <cell r="K1016" t="str">
            <v>24 Hours</v>
          </cell>
          <cell r="L1016">
            <v>0</v>
          </cell>
          <cell r="M1016" t="str">
            <v>ccts</v>
          </cell>
          <cell r="N1016">
            <v>24201.047119999999</v>
          </cell>
          <cell r="O1016">
            <v>4.8399999999674037E-2</v>
          </cell>
        </row>
        <row r="1017">
          <cell r="D1017" t="str">
            <v>InternalSD21524 Hours</v>
          </cell>
          <cell r="E1017" t="str">
            <v>SW50024 Hours</v>
          </cell>
          <cell r="F1017" t="str">
            <v>InternalSW50024 Hours</v>
          </cell>
          <cell r="G1017" t="str">
            <v xml:space="preserve"> </v>
          </cell>
          <cell r="H1017" t="str">
            <v xml:space="preserve"> </v>
          </cell>
          <cell r="I1017" t="str">
            <v>SD215</v>
          </cell>
          <cell r="J1017" t="str">
            <v>Optical Services conns-Internal-WECLA</v>
          </cell>
          <cell r="K1017" t="str">
            <v>24 Hours</v>
          </cell>
          <cell r="L1017">
            <v>128</v>
          </cell>
          <cell r="M1017" t="str">
            <v>ccts</v>
          </cell>
          <cell r="N1017">
            <v>10812.85871</v>
          </cell>
          <cell r="O1017">
            <v>1384045.9256899999</v>
          </cell>
        </row>
        <row r="1018">
          <cell r="D1018" t="str">
            <v>InternalSD21624 Hours</v>
          </cell>
          <cell r="E1018" t="str">
            <v>SW50024 Hours</v>
          </cell>
          <cell r="F1018" t="str">
            <v>InternalSW50024 Hours</v>
          </cell>
          <cell r="G1018" t="str">
            <v xml:space="preserve"> </v>
          </cell>
          <cell r="H1018" t="str">
            <v xml:space="preserve"> </v>
          </cell>
          <cell r="I1018" t="str">
            <v>SD216</v>
          </cell>
          <cell r="J1018" t="str">
            <v>Optical Services conns-External-WECLA</v>
          </cell>
          <cell r="K1018" t="str">
            <v>24 Hours</v>
          </cell>
          <cell r="L1018">
            <v>0</v>
          </cell>
          <cell r="M1018" t="str">
            <v>ccts</v>
          </cell>
          <cell r="N1018">
            <v>11748.62816</v>
          </cell>
          <cell r="O1018">
            <v>2.3489999992307276E-2</v>
          </cell>
        </row>
        <row r="1019">
          <cell r="D1019" t="str">
            <v>InternalSD21824 Hours</v>
          </cell>
          <cell r="E1019" t="str">
            <v>SW50024 Hours</v>
          </cell>
          <cell r="F1019" t="str">
            <v>InternalSW50024 Hours</v>
          </cell>
          <cell r="G1019" t="str">
            <v xml:space="preserve"> </v>
          </cell>
          <cell r="H1019" t="str">
            <v xml:space="preserve"> </v>
          </cell>
          <cell r="I1019" t="str">
            <v>SD218</v>
          </cell>
          <cell r="J1019" t="str">
            <v>oth ether services &gt; 1Gb conn-External-WECLA</v>
          </cell>
          <cell r="K1019" t="str">
            <v>24 Hours</v>
          </cell>
          <cell r="L1019">
            <v>35</v>
          </cell>
          <cell r="M1019" t="str">
            <v>ccts</v>
          </cell>
          <cell r="N1019">
            <v>7237.1428599999999</v>
          </cell>
          <cell r="O1019">
            <v>253300.00722999999</v>
          </cell>
        </row>
        <row r="1020">
          <cell r="D1020" t="str">
            <v>InternalSD22024 Hours</v>
          </cell>
          <cell r="E1020" t="str">
            <v>SW50024 Hours</v>
          </cell>
          <cell r="F1020" t="str">
            <v>InternalSW50024 Hours</v>
          </cell>
          <cell r="G1020" t="str">
            <v xml:space="preserve"> </v>
          </cell>
          <cell r="H1020" t="str">
            <v xml:space="preserve"> </v>
          </cell>
          <cell r="I1020" t="str">
            <v>SD220</v>
          </cell>
          <cell r="J1020" t="str">
            <v>EBD MISBO conns-External-WECLA</v>
          </cell>
          <cell r="K1020" t="str">
            <v>24 Hours</v>
          </cell>
          <cell r="L1020">
            <v>0</v>
          </cell>
          <cell r="M1020" t="str">
            <v>ccts</v>
          </cell>
          <cell r="N1020">
            <v>14000</v>
          </cell>
          <cell r="O1020">
            <v>2.7999999991152436E-2</v>
          </cell>
        </row>
        <row r="1021">
          <cell r="D1021" t="str">
            <v>InternalSD22124 Hours</v>
          </cell>
          <cell r="E1021" t="str">
            <v>SW50024 Hours</v>
          </cell>
          <cell r="F1021" t="str">
            <v>InternalSW50024 Hours</v>
          </cell>
          <cell r="G1021" t="str">
            <v xml:space="preserve"> </v>
          </cell>
          <cell r="H1021" t="str">
            <v xml:space="preserve"> </v>
          </cell>
          <cell r="I1021" t="str">
            <v>SD221</v>
          </cell>
          <cell r="J1021" t="str">
            <v>WES/BES/EBD MBO Main link-Internal-WECLA</v>
          </cell>
          <cell r="K1021" t="str">
            <v>24 Hours</v>
          </cell>
          <cell r="L1021">
            <v>1008.1522</v>
          </cell>
          <cell r="M1021" t="str">
            <v>fibre km</v>
          </cell>
          <cell r="N1021">
            <v>372</v>
          </cell>
          <cell r="O1021">
            <v>375032.61988999997</v>
          </cell>
        </row>
        <row r="1022">
          <cell r="D1022" t="str">
            <v>InternalSD22224 Hours</v>
          </cell>
          <cell r="E1022" t="str">
            <v>SW50024 Hours</v>
          </cell>
          <cell r="F1022" t="str">
            <v>InternalSW50024 Hours</v>
          </cell>
          <cell r="G1022" t="str">
            <v xml:space="preserve"> </v>
          </cell>
          <cell r="H1022" t="str">
            <v xml:space="preserve"> </v>
          </cell>
          <cell r="I1022" t="str">
            <v>SD222</v>
          </cell>
          <cell r="J1022" t="str">
            <v>WES/BES/EBD MBO Main link-External-WECLA</v>
          </cell>
          <cell r="K1022" t="str">
            <v>24 Hours</v>
          </cell>
          <cell r="L1022">
            <v>0</v>
          </cell>
          <cell r="M1022" t="str">
            <v>fibre km</v>
          </cell>
          <cell r="N1022">
            <v>372</v>
          </cell>
          <cell r="O1022">
            <v>0</v>
          </cell>
        </row>
        <row r="1023">
          <cell r="D1023" t="str">
            <v>InternalSD22324 Hours</v>
          </cell>
          <cell r="E1023" t="str">
            <v>SW50024 Hours</v>
          </cell>
          <cell r="F1023" t="str">
            <v>InternalSW50024 Hours</v>
          </cell>
          <cell r="G1023" t="str">
            <v xml:space="preserve"> </v>
          </cell>
          <cell r="H1023" t="str">
            <v xml:space="preserve"> </v>
          </cell>
          <cell r="I1023" t="str">
            <v>SD223</v>
          </cell>
          <cell r="J1023" t="str">
            <v>Other Ethernet main links &gt;1Gb-Internal-WECLA</v>
          </cell>
          <cell r="K1023" t="str">
            <v>24 Hours</v>
          </cell>
          <cell r="L1023">
            <v>619.50591999999995</v>
          </cell>
          <cell r="M1023" t="str">
            <v>fibre km</v>
          </cell>
          <cell r="N1023">
            <v>420</v>
          </cell>
          <cell r="O1023">
            <v>260192.48681999999</v>
          </cell>
        </row>
        <row r="1024">
          <cell r="D1024" t="str">
            <v>InternalSD22424 Hours</v>
          </cell>
          <cell r="E1024" t="str">
            <v>SW50024 Hours</v>
          </cell>
          <cell r="F1024" t="str">
            <v>InternalSW50024 Hours</v>
          </cell>
          <cell r="G1024" t="str">
            <v xml:space="preserve"> </v>
          </cell>
          <cell r="H1024" t="str">
            <v xml:space="preserve"> </v>
          </cell>
          <cell r="I1024" t="str">
            <v>SD224</v>
          </cell>
          <cell r="J1024" t="str">
            <v>Other Ethernet main links &gt;1Gb-External-WECLA</v>
          </cell>
          <cell r="K1024" t="str">
            <v>24 Hours</v>
          </cell>
          <cell r="L1024">
            <v>0</v>
          </cell>
          <cell r="M1024" t="str">
            <v>fibre km</v>
          </cell>
          <cell r="N1024">
            <v>420</v>
          </cell>
          <cell r="O1024">
            <v>0</v>
          </cell>
        </row>
        <row r="1025">
          <cell r="D1025" t="str">
            <v>InternalSD22524 Hours</v>
          </cell>
          <cell r="E1025" t="str">
            <v>SW50024 Hours</v>
          </cell>
          <cell r="F1025" t="str">
            <v>InternalSW50024 Hours</v>
          </cell>
          <cell r="G1025" t="str">
            <v xml:space="preserve"> </v>
          </cell>
          <cell r="H1025" t="str">
            <v xml:space="preserve"> </v>
          </cell>
          <cell r="I1025" t="str">
            <v>SD225</v>
          </cell>
          <cell r="J1025" t="str">
            <v>Optical Services Main link-Intenal-WECLA</v>
          </cell>
          <cell r="K1025" t="str">
            <v>24 Hours</v>
          </cell>
          <cell r="L1025">
            <v>4097.6197300000003</v>
          </cell>
          <cell r="M1025" t="str">
            <v>fibre km</v>
          </cell>
          <cell r="N1025">
            <v>433.59053999999998</v>
          </cell>
          <cell r="O1025">
            <v>1776689.1341899999</v>
          </cell>
        </row>
        <row r="1026">
          <cell r="D1026" t="str">
            <v>InternalSD22624 Hours</v>
          </cell>
          <cell r="E1026" t="str">
            <v>SW50024 Hours</v>
          </cell>
          <cell r="F1026" t="str">
            <v>InternalSW50024 Hours</v>
          </cell>
          <cell r="G1026" t="str">
            <v xml:space="preserve"> </v>
          </cell>
          <cell r="H1026" t="str">
            <v xml:space="preserve"> </v>
          </cell>
          <cell r="I1026" t="str">
            <v>SD226</v>
          </cell>
          <cell r="J1026" t="str">
            <v>Optical Services Main link-External-WECLA</v>
          </cell>
          <cell r="K1026" t="str">
            <v>24 Hours</v>
          </cell>
          <cell r="L1026">
            <v>0</v>
          </cell>
          <cell r="M1026" t="str">
            <v>fibre km</v>
          </cell>
          <cell r="N1026">
            <v>421.53874999999999</v>
          </cell>
          <cell r="O1026">
            <v>0</v>
          </cell>
        </row>
        <row r="1027">
          <cell r="D1027" t="str">
            <v>InternalSD31124 Hours</v>
          </cell>
          <cell r="E1027" t="str">
            <v>SW50024 Hours</v>
          </cell>
          <cell r="F1027" t="str">
            <v>InternalSW50024 Hours</v>
          </cell>
          <cell r="G1027" t="str">
            <v xml:space="preserve"> </v>
          </cell>
          <cell r="H1027" t="str">
            <v xml:space="preserve"> </v>
          </cell>
          <cell r="I1027" t="str">
            <v>SD311</v>
          </cell>
          <cell r="J1027" t="str">
            <v>oth ether services &gt; 1Gb rental-Internal non WECLA</v>
          </cell>
          <cell r="K1027" t="str">
            <v>24 Hours</v>
          </cell>
          <cell r="L1027">
            <v>51.750010000000003</v>
          </cell>
          <cell r="M1027" t="str">
            <v>ccts</v>
          </cell>
          <cell r="N1027">
            <v>11365.05636</v>
          </cell>
          <cell r="O1027">
            <v>588141.67799999996</v>
          </cell>
        </row>
        <row r="1028">
          <cell r="D1028" t="str">
            <v>InternalSD31224 Hours</v>
          </cell>
          <cell r="E1028" t="str">
            <v>SW50024 Hours</v>
          </cell>
          <cell r="F1028" t="str">
            <v>InternalSW50024 Hours</v>
          </cell>
          <cell r="G1028" t="str">
            <v xml:space="preserve"> </v>
          </cell>
          <cell r="H1028" t="str">
            <v xml:space="preserve"> </v>
          </cell>
          <cell r="I1028" t="str">
            <v>SD312</v>
          </cell>
          <cell r="J1028" t="str">
            <v>oth ether services &gt; 1Gb rental-External non WECLA</v>
          </cell>
          <cell r="K1028" t="str">
            <v>24 Hours</v>
          </cell>
          <cell r="L1028">
            <v>0</v>
          </cell>
          <cell r="M1028" t="str">
            <v>ccts</v>
          </cell>
          <cell r="N1028">
            <v>9313.4079999999994</v>
          </cell>
          <cell r="O1028">
            <v>1.8619999988004565E-2</v>
          </cell>
        </row>
        <row r="1029">
          <cell r="D1029" t="str">
            <v>InternalSD313B24 Hours</v>
          </cell>
          <cell r="E1029" t="str">
            <v>SW50024 Hours</v>
          </cell>
          <cell r="F1029" t="str">
            <v>InternalSW50024 Hours</v>
          </cell>
          <cell r="G1029" t="str">
            <v xml:space="preserve"> </v>
          </cell>
          <cell r="H1029" t="str">
            <v xml:space="preserve"> </v>
          </cell>
          <cell r="I1029" t="str">
            <v>SD313B</v>
          </cell>
          <cell r="J1029" t="str">
            <v>EBD/ONBS MISBO - Internal - non-WECLA (WBA)</v>
          </cell>
          <cell r="K1029" t="str">
            <v>24 Hours</v>
          </cell>
          <cell r="L1029">
            <v>7801.78024</v>
          </cell>
          <cell r="M1029" t="str">
            <v>rentals</v>
          </cell>
          <cell r="N1029">
            <v>11468.8871</v>
          </cell>
          <cell r="O1029">
            <v>89477736.778180003</v>
          </cell>
        </row>
        <row r="1030">
          <cell r="D1030" t="str">
            <v>InternalSD31824 Hours</v>
          </cell>
          <cell r="E1030" t="str">
            <v>SW50024 Hours</v>
          </cell>
          <cell r="F1030" t="str">
            <v>InternalSW50024 Hours</v>
          </cell>
          <cell r="G1030" t="str">
            <v xml:space="preserve"> </v>
          </cell>
          <cell r="H1030" t="str">
            <v xml:space="preserve"> </v>
          </cell>
          <cell r="I1030" t="str">
            <v>SD318</v>
          </cell>
          <cell r="J1030" t="str">
            <v>oth ether services &gt; 1Gb conn-External-non WECLA</v>
          </cell>
          <cell r="K1030" t="str">
            <v>24 Hours</v>
          </cell>
          <cell r="L1030">
            <v>35</v>
          </cell>
          <cell r="M1030" t="str">
            <v>ccts</v>
          </cell>
          <cell r="N1030">
            <v>6205.7142899999999</v>
          </cell>
          <cell r="O1030">
            <v>217200.00621000002</v>
          </cell>
        </row>
        <row r="1031">
          <cell r="D1031" t="str">
            <v>InternalSD32324 Hours</v>
          </cell>
          <cell r="E1031" t="str">
            <v>SW50024 Hours</v>
          </cell>
          <cell r="F1031" t="str">
            <v>InternalSW50024 Hours</v>
          </cell>
          <cell r="G1031" t="str">
            <v xml:space="preserve"> </v>
          </cell>
          <cell r="H1031" t="str">
            <v xml:space="preserve"> </v>
          </cell>
          <cell r="I1031" t="str">
            <v>SD323</v>
          </cell>
          <cell r="J1031" t="str">
            <v>Other Ethernet main links &gt;1Gb-Internal-non WECLA</v>
          </cell>
          <cell r="K1031" t="str">
            <v>24 Hours</v>
          </cell>
          <cell r="L1031">
            <v>551.40250000000003</v>
          </cell>
          <cell r="M1031" t="str">
            <v>fibre km</v>
          </cell>
          <cell r="N1031">
            <v>420</v>
          </cell>
          <cell r="O1031">
            <v>231589.05084000001</v>
          </cell>
        </row>
        <row r="1032">
          <cell r="D1032" t="str">
            <v>InternalSD32424 Hours</v>
          </cell>
          <cell r="E1032" t="str">
            <v>SW50024 Hours</v>
          </cell>
          <cell r="F1032" t="str">
            <v>InternalSW50024 Hours</v>
          </cell>
          <cell r="G1032" t="str">
            <v xml:space="preserve"> </v>
          </cell>
          <cell r="H1032" t="str">
            <v xml:space="preserve"> </v>
          </cell>
          <cell r="I1032" t="str">
            <v>SD324</v>
          </cell>
          <cell r="J1032" t="str">
            <v>Other Ethernet main links &gt;1Gb-External-non WECLA</v>
          </cell>
          <cell r="K1032" t="str">
            <v>24 Hours</v>
          </cell>
          <cell r="L1032">
            <v>0</v>
          </cell>
          <cell r="M1032" t="str">
            <v>fibre km</v>
          </cell>
          <cell r="N1032">
            <v>495.32688000000002</v>
          </cell>
          <cell r="O1032">
            <v>0</v>
          </cell>
        </row>
        <row r="1033">
          <cell r="D1033" t="str">
            <v>InternalSE40724 Hours</v>
          </cell>
          <cell r="E1033" t="str">
            <v>SW50024 Hours</v>
          </cell>
          <cell r="F1033" t="str">
            <v>InternalSW50024 Hours</v>
          </cell>
          <cell r="G1033" t="str">
            <v xml:space="preserve"> </v>
          </cell>
          <cell r="H1033" t="str">
            <v xml:space="preserve"> </v>
          </cell>
          <cell r="I1033" t="str">
            <v>SE407</v>
          </cell>
          <cell r="J1033" t="str">
            <v>Carrier Pre Selection in-life management</v>
          </cell>
          <cell r="K1033" t="str">
            <v>24 Hours</v>
          </cell>
          <cell r="L1033">
            <v>0</v>
          </cell>
          <cell r="M1033" t="str">
            <v>tr</v>
          </cell>
          <cell r="N1033">
            <v>2068.3333299999999</v>
          </cell>
          <cell r="O1033">
            <v>0</v>
          </cell>
        </row>
        <row r="1034">
          <cell r="D1034" t="str">
            <v>InternalSE58324 Hours</v>
          </cell>
          <cell r="E1034" t="str">
            <v>SW50024 Hours</v>
          </cell>
          <cell r="F1034" t="str">
            <v>InternalSW50024 Hours</v>
          </cell>
          <cell r="G1034" t="str">
            <v xml:space="preserve"> </v>
          </cell>
          <cell r="H1034" t="str">
            <v xml:space="preserve"> </v>
          </cell>
          <cell r="I1034" t="str">
            <v>SE583</v>
          </cell>
          <cell r="J1034" t="str">
            <v>Wholesale residual</v>
          </cell>
          <cell r="K1034" t="str">
            <v>24 Hours</v>
          </cell>
          <cell r="L1034">
            <v>-8502.6225899979472</v>
          </cell>
          <cell r="M1034" t="str">
            <v>%</v>
          </cell>
          <cell r="N1034">
            <v>0.62539999999999996</v>
          </cell>
          <cell r="O1034">
            <v>-5317.5656700022519</v>
          </cell>
        </row>
        <row r="1035">
          <cell r="D1035" t="str">
            <v>InternalSE58524 Hours</v>
          </cell>
          <cell r="E1035" t="str">
            <v>SW50024 Hours</v>
          </cell>
          <cell r="F1035" t="str">
            <v>InternalSW50024 Hours</v>
          </cell>
          <cell r="G1035" t="str">
            <v xml:space="preserve"> </v>
          </cell>
          <cell r="H1035" t="str">
            <v xml:space="preserve"> </v>
          </cell>
          <cell r="I1035" t="str">
            <v>SE585</v>
          </cell>
          <cell r="J1035" t="str">
            <v>SG&amp;A downstream residual</v>
          </cell>
          <cell r="K1035" t="str">
            <v>24 Hours</v>
          </cell>
          <cell r="L1035">
            <v>3</v>
          </cell>
          <cell r="M1035" t="str">
            <v>%</v>
          </cell>
          <cell r="N1035">
            <v>0</v>
          </cell>
          <cell r="O1035">
            <v>0</v>
          </cell>
        </row>
        <row r="1036">
          <cell r="D1036" t="str">
            <v>InternalSG20124 Hours</v>
          </cell>
          <cell r="E1036" t="str">
            <v>SW50024 Hours</v>
          </cell>
          <cell r="F1036" t="str">
            <v>InternalSW50024 Hours</v>
          </cell>
          <cell r="G1036" t="str">
            <v xml:space="preserve"> </v>
          </cell>
          <cell r="H1036" t="str">
            <v xml:space="preserve"> </v>
          </cell>
          <cell r="I1036" t="str">
            <v>SG201</v>
          </cell>
          <cell r="J1036" t="str">
            <v>PPC rental 2Mbit link per km national trunk</v>
          </cell>
          <cell r="K1036" t="str">
            <v>24 Hours</v>
          </cell>
          <cell r="L1036">
            <v>0</v>
          </cell>
          <cell r="M1036" t="str">
            <v>km</v>
          </cell>
          <cell r="N1036">
            <v>50.503329999999998</v>
          </cell>
          <cell r="O1036">
            <v>0</v>
          </cell>
        </row>
        <row r="1037">
          <cell r="D1037" t="str">
            <v>InternalSG20224 Hours</v>
          </cell>
          <cell r="E1037" t="str">
            <v>SW50024 Hours</v>
          </cell>
          <cell r="F1037" t="str">
            <v>InternalSW50024 Hours</v>
          </cell>
          <cell r="G1037" t="str">
            <v xml:space="preserve"> </v>
          </cell>
          <cell r="H1037" t="str">
            <v xml:space="preserve"> </v>
          </cell>
          <cell r="I1037" t="str">
            <v>SG202</v>
          </cell>
          <cell r="J1037" t="str">
            <v>PC rental 2Mbit link per km national trunk</v>
          </cell>
          <cell r="K1037" t="str">
            <v>24 Hours</v>
          </cell>
          <cell r="L1037">
            <v>434627</v>
          </cell>
          <cell r="M1037" t="str">
            <v>km</v>
          </cell>
          <cell r="N1037">
            <v>50.503329999999998</v>
          </cell>
          <cell r="O1037">
            <v>21950112.111990001</v>
          </cell>
        </row>
        <row r="1038">
          <cell r="D1038" t="str">
            <v>InternalSG20324 Hours</v>
          </cell>
          <cell r="E1038" t="str">
            <v>SW50024 Hours</v>
          </cell>
          <cell r="F1038" t="str">
            <v>InternalSW50024 Hours</v>
          </cell>
          <cell r="G1038" t="str">
            <v xml:space="preserve"> </v>
          </cell>
          <cell r="H1038" t="str">
            <v xml:space="preserve"> </v>
          </cell>
          <cell r="I1038" t="str">
            <v>SG203</v>
          </cell>
          <cell r="J1038" t="str">
            <v>PPC rent 2Mb CLZ link per km national trunk (ext)</v>
          </cell>
          <cell r="K1038" t="str">
            <v>24 Hours</v>
          </cell>
          <cell r="L1038">
            <v>0</v>
          </cell>
          <cell r="M1038" t="str">
            <v>km</v>
          </cell>
          <cell r="N1038">
            <v>50.058329999999998</v>
          </cell>
          <cell r="O1038">
            <v>0</v>
          </cell>
        </row>
        <row r="1039">
          <cell r="D1039" t="str">
            <v>InternalSG20424 Hours</v>
          </cell>
          <cell r="E1039" t="str">
            <v>SW50024 Hours</v>
          </cell>
          <cell r="F1039" t="str">
            <v>InternalSW50024 Hours</v>
          </cell>
          <cell r="G1039" t="str">
            <v xml:space="preserve"> </v>
          </cell>
          <cell r="H1039" t="str">
            <v xml:space="preserve"> </v>
          </cell>
          <cell r="I1039" t="str">
            <v>SG204</v>
          </cell>
          <cell r="J1039" t="str">
            <v>PC rent 2Mbit CLZ link per km national trunk (int)</v>
          </cell>
          <cell r="K1039" t="str">
            <v>24 Hours</v>
          </cell>
          <cell r="L1039">
            <v>0</v>
          </cell>
          <cell r="M1039" t="str">
            <v>km</v>
          </cell>
          <cell r="N1039">
            <v>50.058329999999998</v>
          </cell>
          <cell r="O1039">
            <v>5.0000000000000002E-5</v>
          </cell>
        </row>
        <row r="1040">
          <cell r="D1040" t="str">
            <v>InternalSG20524 Hours</v>
          </cell>
          <cell r="E1040" t="str">
            <v>SW50024 Hours</v>
          </cell>
          <cell r="F1040" t="str">
            <v>InternalSW50024 Hours</v>
          </cell>
          <cell r="G1040" t="str">
            <v xml:space="preserve"> </v>
          </cell>
          <cell r="H1040" t="str">
            <v xml:space="preserve"> </v>
          </cell>
          <cell r="I1040" t="str">
            <v>SG205</v>
          </cell>
          <cell r="J1040" t="str">
            <v>PPC Rental 34Mbit link per km national trunk</v>
          </cell>
          <cell r="K1040" t="str">
            <v>24 Hours</v>
          </cell>
          <cell r="L1040">
            <v>0</v>
          </cell>
          <cell r="M1040" t="str">
            <v>km</v>
          </cell>
          <cell r="N1040">
            <v>383.85667000000001</v>
          </cell>
          <cell r="O1040">
            <v>0</v>
          </cell>
        </row>
        <row r="1041">
          <cell r="D1041" t="str">
            <v>InternalSG20624 Hours</v>
          </cell>
          <cell r="E1041" t="str">
            <v>SW50024 Hours</v>
          </cell>
          <cell r="F1041" t="str">
            <v>InternalSW50024 Hours</v>
          </cell>
          <cell r="G1041" t="str">
            <v xml:space="preserve"> </v>
          </cell>
          <cell r="H1041" t="str">
            <v xml:space="preserve"> </v>
          </cell>
          <cell r="I1041" t="str">
            <v>SG206</v>
          </cell>
          <cell r="J1041" t="str">
            <v>PC rental 34Mbit link per km national trunk</v>
          </cell>
          <cell r="K1041" t="str">
            <v>24 Hours</v>
          </cell>
          <cell r="L1041">
            <v>25481.00001</v>
          </cell>
          <cell r="M1041" t="str">
            <v>km</v>
          </cell>
          <cell r="N1041">
            <v>383.85667000000001</v>
          </cell>
          <cell r="O1041">
            <v>9781051.7337500006</v>
          </cell>
        </row>
        <row r="1042">
          <cell r="D1042" t="str">
            <v>InternalSG20724 Hours</v>
          </cell>
          <cell r="E1042" t="str">
            <v>SW50024 Hours</v>
          </cell>
          <cell r="F1042" t="str">
            <v>InternalSW50024 Hours</v>
          </cell>
          <cell r="G1042" t="str">
            <v xml:space="preserve"> </v>
          </cell>
          <cell r="H1042" t="str">
            <v xml:space="preserve"> </v>
          </cell>
          <cell r="I1042" t="str">
            <v>SG207</v>
          </cell>
          <cell r="J1042" t="str">
            <v>PPC rental 140Mbit link per km national trunk</v>
          </cell>
          <cell r="K1042" t="str">
            <v>24 Hours</v>
          </cell>
          <cell r="L1042">
            <v>0</v>
          </cell>
          <cell r="M1042" t="str">
            <v>km</v>
          </cell>
          <cell r="N1042">
            <v>187.48667</v>
          </cell>
          <cell r="O1042">
            <v>0</v>
          </cell>
        </row>
        <row r="1043">
          <cell r="D1043" t="str">
            <v>InternalSG20824 Hours</v>
          </cell>
          <cell r="E1043" t="str">
            <v>SW50024 Hours</v>
          </cell>
          <cell r="F1043" t="str">
            <v>InternalSW50024 Hours</v>
          </cell>
          <cell r="G1043" t="str">
            <v xml:space="preserve"> </v>
          </cell>
          <cell r="H1043" t="str">
            <v xml:space="preserve"> </v>
          </cell>
          <cell r="I1043" t="str">
            <v>SG208</v>
          </cell>
          <cell r="J1043" t="str">
            <v>PC rental 140Mbit link per km national trunk</v>
          </cell>
          <cell r="K1043" t="str">
            <v>24 Hours</v>
          </cell>
          <cell r="L1043">
            <v>17102.00001</v>
          </cell>
          <cell r="M1043" t="str">
            <v>km</v>
          </cell>
          <cell r="N1043">
            <v>187.48667</v>
          </cell>
          <cell r="O1043">
            <v>3206396.9807199999</v>
          </cell>
        </row>
        <row r="1044">
          <cell r="D1044" t="str">
            <v>InternalSG20924 Hours</v>
          </cell>
          <cell r="E1044" t="str">
            <v>SW50024 Hours</v>
          </cell>
          <cell r="F1044" t="str">
            <v>InternalSW50024 Hours</v>
          </cell>
          <cell r="G1044" t="str">
            <v xml:space="preserve"> </v>
          </cell>
          <cell r="H1044" t="str">
            <v xml:space="preserve"> </v>
          </cell>
          <cell r="I1044" t="str">
            <v>SG209</v>
          </cell>
          <cell r="J1044" t="str">
            <v>PC Rental 622Mbit link per km national trunk</v>
          </cell>
          <cell r="K1044" t="str">
            <v>24 Hours</v>
          </cell>
          <cell r="L1044">
            <v>399</v>
          </cell>
          <cell r="M1044" t="str">
            <v>km</v>
          </cell>
          <cell r="N1044">
            <v>0</v>
          </cell>
          <cell r="O1044">
            <v>0</v>
          </cell>
        </row>
        <row r="1045">
          <cell r="D1045" t="str">
            <v>InternalSG21024 Hours</v>
          </cell>
          <cell r="E1045" t="str">
            <v>SW50024 Hours</v>
          </cell>
          <cell r="F1045" t="str">
            <v>InternalSW50024 Hours</v>
          </cell>
          <cell r="G1045" t="str">
            <v xml:space="preserve"> </v>
          </cell>
          <cell r="H1045" t="str">
            <v xml:space="preserve"> </v>
          </cell>
          <cell r="I1045" t="str">
            <v>SG210</v>
          </cell>
          <cell r="J1045" t="str">
            <v>PPCs 34/45Mbit national Trunk WECLA</v>
          </cell>
          <cell r="K1045" t="str">
            <v>24 Hours</v>
          </cell>
          <cell r="L1045">
            <v>1118.00001</v>
          </cell>
          <cell r="M1045" t="str">
            <v>km</v>
          </cell>
          <cell r="N1045">
            <v>384.16833000000003</v>
          </cell>
          <cell r="O1045">
            <v>429500.19937000005</v>
          </cell>
        </row>
        <row r="1046">
          <cell r="D1046" t="str">
            <v>InternalSG21124 Hours</v>
          </cell>
          <cell r="E1046" t="str">
            <v>SW50024 Hours</v>
          </cell>
          <cell r="F1046" t="str">
            <v>InternalSW50024 Hours</v>
          </cell>
          <cell r="G1046" t="str">
            <v xml:space="preserve"> </v>
          </cell>
          <cell r="H1046" t="str">
            <v xml:space="preserve"> </v>
          </cell>
          <cell r="I1046" t="str">
            <v>SG211</v>
          </cell>
          <cell r="J1046" t="str">
            <v>PPCs 140/155Mbit national Trunk WECLA</v>
          </cell>
          <cell r="K1046" t="str">
            <v>24 Hours</v>
          </cell>
          <cell r="L1046">
            <v>5731.0000099999997</v>
          </cell>
          <cell r="M1046" t="str">
            <v>km</v>
          </cell>
          <cell r="N1046">
            <v>187.48667</v>
          </cell>
          <cell r="O1046">
            <v>1074486.0898899999</v>
          </cell>
        </row>
        <row r="1047">
          <cell r="D1047" t="str">
            <v>InternalSG21224 Hours</v>
          </cell>
          <cell r="E1047" t="str">
            <v>SW50024 Hours</v>
          </cell>
          <cell r="F1047" t="str">
            <v>InternalSW50024 Hours</v>
          </cell>
          <cell r="G1047" t="str">
            <v xml:space="preserve"> </v>
          </cell>
          <cell r="H1047" t="str">
            <v xml:space="preserve"> </v>
          </cell>
          <cell r="I1047" t="str">
            <v>SG212</v>
          </cell>
          <cell r="J1047" t="str">
            <v>Prot Path PPC rent 2Mb link per km national trunk</v>
          </cell>
          <cell r="K1047" t="str">
            <v>24 Hours</v>
          </cell>
          <cell r="L1047">
            <v>0</v>
          </cell>
          <cell r="M1047" t="str">
            <v>km</v>
          </cell>
          <cell r="N1047">
            <v>48.24333</v>
          </cell>
          <cell r="O1047">
            <v>0</v>
          </cell>
        </row>
        <row r="1048">
          <cell r="D1048" t="str">
            <v>InternalSG21324 Hours</v>
          </cell>
          <cell r="E1048" t="str">
            <v>SW50024 Hours</v>
          </cell>
          <cell r="F1048" t="str">
            <v>InternalSW50024 Hours</v>
          </cell>
          <cell r="G1048" t="str">
            <v xml:space="preserve"> </v>
          </cell>
          <cell r="H1048" t="str">
            <v xml:space="preserve"> </v>
          </cell>
          <cell r="I1048" t="str">
            <v>SG213</v>
          </cell>
          <cell r="J1048" t="str">
            <v>Prot Path PC rent 2Mbit link per km national trunk</v>
          </cell>
          <cell r="K1048" t="str">
            <v>24 Hours</v>
          </cell>
          <cell r="L1048">
            <v>4845</v>
          </cell>
          <cell r="M1048" t="str">
            <v>km</v>
          </cell>
          <cell r="N1048">
            <v>48.24333</v>
          </cell>
          <cell r="O1048">
            <v>233738.94842999999</v>
          </cell>
        </row>
        <row r="1049">
          <cell r="D1049" t="str">
            <v>InternalSG21424 Hours</v>
          </cell>
          <cell r="E1049" t="str">
            <v>SW50024 Hours</v>
          </cell>
          <cell r="F1049" t="str">
            <v>InternalSW50024 Hours</v>
          </cell>
          <cell r="G1049" t="str">
            <v xml:space="preserve"> </v>
          </cell>
          <cell r="H1049" t="str">
            <v xml:space="preserve"> </v>
          </cell>
          <cell r="I1049" t="str">
            <v>SG214</v>
          </cell>
          <cell r="J1049" t="str">
            <v>Prot Path PPC rent 34Mb link per km national trunk</v>
          </cell>
          <cell r="K1049" t="str">
            <v>24 Hours</v>
          </cell>
          <cell r="L1049">
            <v>0</v>
          </cell>
          <cell r="M1049" t="str">
            <v>km</v>
          </cell>
          <cell r="N1049">
            <v>381.46</v>
          </cell>
          <cell r="O1049">
            <v>0</v>
          </cell>
        </row>
        <row r="1050">
          <cell r="D1050" t="str">
            <v>InternalSG21524 Hours</v>
          </cell>
          <cell r="E1050" t="str">
            <v>SW50024 Hours</v>
          </cell>
          <cell r="F1050" t="str">
            <v>InternalSW50024 Hours</v>
          </cell>
          <cell r="G1050" t="str">
            <v xml:space="preserve"> </v>
          </cell>
          <cell r="H1050" t="str">
            <v xml:space="preserve"> </v>
          </cell>
          <cell r="I1050" t="str">
            <v>SG215</v>
          </cell>
          <cell r="J1050" t="str">
            <v>Prot Path PC rent 34Mb link per km national trunk</v>
          </cell>
          <cell r="K1050" t="str">
            <v>24 Hours</v>
          </cell>
          <cell r="L1050">
            <v>1911</v>
          </cell>
          <cell r="M1050" t="str">
            <v>km</v>
          </cell>
          <cell r="N1050">
            <v>381.46</v>
          </cell>
          <cell r="O1050">
            <v>728970.06038000004</v>
          </cell>
        </row>
        <row r="1051">
          <cell r="D1051" t="str">
            <v>InternalSG21624 Hours</v>
          </cell>
          <cell r="E1051" t="str">
            <v>SW50024 Hours</v>
          </cell>
          <cell r="F1051" t="str">
            <v>InternalSW50024 Hours</v>
          </cell>
          <cell r="G1051" t="str">
            <v xml:space="preserve"> </v>
          </cell>
          <cell r="H1051" t="str">
            <v xml:space="preserve"> </v>
          </cell>
          <cell r="I1051" t="str">
            <v>SG216</v>
          </cell>
          <cell r="J1051" t="str">
            <v>Prot Path PPC rent 140Mb link/km national trunk</v>
          </cell>
          <cell r="K1051" t="str">
            <v>24 Hours</v>
          </cell>
          <cell r="L1051">
            <v>0</v>
          </cell>
          <cell r="M1051" t="str">
            <v>km</v>
          </cell>
          <cell r="N1051">
            <v>183.44</v>
          </cell>
          <cell r="O1051">
            <v>0</v>
          </cell>
        </row>
        <row r="1052">
          <cell r="D1052" t="str">
            <v>InternalSG21724 Hours</v>
          </cell>
          <cell r="E1052" t="str">
            <v>SW50024 Hours</v>
          </cell>
          <cell r="F1052" t="str">
            <v>InternalSW50024 Hours</v>
          </cell>
          <cell r="G1052" t="str">
            <v xml:space="preserve"> </v>
          </cell>
          <cell r="H1052" t="str">
            <v xml:space="preserve"> </v>
          </cell>
          <cell r="I1052" t="str">
            <v>SG217</v>
          </cell>
          <cell r="J1052" t="str">
            <v>Prot Path PC rent 140Mb link per km national trunk</v>
          </cell>
          <cell r="K1052" t="str">
            <v>24 Hours</v>
          </cell>
          <cell r="L1052">
            <v>2024</v>
          </cell>
          <cell r="M1052" t="str">
            <v>km</v>
          </cell>
          <cell r="N1052">
            <v>183.44</v>
          </cell>
          <cell r="O1052">
            <v>371282.56017999997</v>
          </cell>
        </row>
        <row r="1053">
          <cell r="D1053" t="str">
            <v>InternalSG330Day</v>
          </cell>
          <cell r="E1053" t="str">
            <v>SW500Day</v>
          </cell>
          <cell r="F1053" t="str">
            <v>InternalSW500Day</v>
          </cell>
          <cell r="G1053" t="str">
            <v xml:space="preserve"> </v>
          </cell>
          <cell r="H1053" t="str">
            <v xml:space="preserve"> </v>
          </cell>
          <cell r="I1053" t="str">
            <v>SG330</v>
          </cell>
          <cell r="J1053" t="str">
            <v>PPSCCC</v>
          </cell>
          <cell r="K1053" t="str">
            <v>Day</v>
          </cell>
          <cell r="L1053">
            <v>1492.8458000000001</v>
          </cell>
          <cell r="M1053" t="str">
            <v>mm</v>
          </cell>
          <cell r="N1053">
            <v>0.20083000000000001</v>
          </cell>
          <cell r="O1053">
            <v>299812700.24868</v>
          </cell>
        </row>
        <row r="1054">
          <cell r="D1054" t="str">
            <v>InternalSG330Evening</v>
          </cell>
          <cell r="E1054" t="str">
            <v>SW500Evening</v>
          </cell>
          <cell r="F1054" t="str">
            <v>InternalSW500Evening</v>
          </cell>
          <cell r="G1054" t="str">
            <v xml:space="preserve"> </v>
          </cell>
          <cell r="H1054" t="str">
            <v xml:space="preserve"> </v>
          </cell>
          <cell r="I1054" t="str">
            <v xml:space="preserve"> </v>
          </cell>
          <cell r="J1054" t="str">
            <v xml:space="preserve"> </v>
          </cell>
          <cell r="K1054" t="str">
            <v>Evening</v>
          </cell>
          <cell r="L1054">
            <v>-73.416359999999997</v>
          </cell>
          <cell r="M1054" t="str">
            <v>mm</v>
          </cell>
          <cell r="N1054">
            <v>0.20083000000000001</v>
          </cell>
          <cell r="O1054">
            <v>-14744427.231379999</v>
          </cell>
        </row>
        <row r="1055">
          <cell r="D1055" t="str">
            <v>InternalSG330Weekend</v>
          </cell>
          <cell r="E1055" t="str">
            <v>SW500Weekend</v>
          </cell>
          <cell r="F1055" t="str">
            <v>InternalSW500Weekend</v>
          </cell>
          <cell r="G1055" t="str">
            <v xml:space="preserve"> </v>
          </cell>
          <cell r="H1055" t="str">
            <v xml:space="preserve"> </v>
          </cell>
          <cell r="I1055" t="str">
            <v xml:space="preserve"> </v>
          </cell>
          <cell r="J1055" t="str">
            <v xml:space="preserve"> </v>
          </cell>
          <cell r="K1055" t="str">
            <v>Weekend</v>
          </cell>
          <cell r="L1055">
            <v>-134.37146000000001</v>
          </cell>
          <cell r="M1055" t="str">
            <v>mm</v>
          </cell>
          <cell r="N1055">
            <v>0.20083000000000001</v>
          </cell>
          <cell r="O1055">
            <v>-26986223.498640001</v>
          </cell>
        </row>
        <row r="1056">
          <cell r="D1056" t="str">
            <v>InternalSG33024 Hours</v>
          </cell>
          <cell r="E1056" t="str">
            <v>SW50024 Hours</v>
          </cell>
          <cell r="F1056" t="str">
            <v>InternalSW50024 Hours</v>
          </cell>
          <cell r="G1056" t="str">
            <v xml:space="preserve"> </v>
          </cell>
          <cell r="H1056" t="str">
            <v xml:space="preserve"> </v>
          </cell>
          <cell r="I1056" t="str">
            <v xml:space="preserve"> </v>
          </cell>
          <cell r="J1056" t="str">
            <v xml:space="preserve"> </v>
          </cell>
          <cell r="K1056" t="str">
            <v>24 Hours</v>
          </cell>
          <cell r="L1056">
            <v>1285.05798</v>
          </cell>
          <cell r="M1056" t="str">
            <v>mm</v>
          </cell>
          <cell r="N1056">
            <v>0.20083000000000001</v>
          </cell>
          <cell r="O1056">
            <v>258082049.51866001</v>
          </cell>
        </row>
        <row r="1057">
          <cell r="D1057" t="str">
            <v>InternalSI0Day</v>
          </cell>
          <cell r="E1057" t="str">
            <v>SW500Day</v>
          </cell>
          <cell r="F1057" t="str">
            <v>InternalSW500Day</v>
          </cell>
          <cell r="G1057" t="str">
            <v xml:space="preserve"> </v>
          </cell>
          <cell r="H1057" t="str">
            <v xml:space="preserve"> </v>
          </cell>
          <cell r="I1057" t="str">
            <v>SI0</v>
          </cell>
          <cell r="J1057" t="str">
            <v>Inter-tandem transmission IDD ISDN</v>
          </cell>
          <cell r="K1057" t="str">
            <v>Day</v>
          </cell>
          <cell r="L1057">
            <v>634.03040999999996</v>
          </cell>
          <cell r="M1057" t="str">
            <v>mm</v>
          </cell>
          <cell r="N1057">
            <v>8.8999999999999995E-4</v>
          </cell>
          <cell r="O1057">
            <v>563019.00136999995</v>
          </cell>
        </row>
        <row r="1058">
          <cell r="D1058" t="str">
            <v>InternalSI0Evening</v>
          </cell>
          <cell r="E1058" t="str">
            <v>SW500Evening</v>
          </cell>
          <cell r="F1058" t="str">
            <v>InternalSW500Evening</v>
          </cell>
          <cell r="G1058" t="str">
            <v xml:space="preserve"> </v>
          </cell>
          <cell r="H1058" t="str">
            <v xml:space="preserve"> </v>
          </cell>
          <cell r="I1058" t="str">
            <v xml:space="preserve"> </v>
          </cell>
          <cell r="J1058" t="str">
            <v xml:space="preserve"> </v>
          </cell>
          <cell r="K1058" t="str">
            <v>Evening</v>
          </cell>
          <cell r="L1058">
            <v>94.600390000000004</v>
          </cell>
          <cell r="M1058" t="str">
            <v>mm</v>
          </cell>
          <cell r="N1058">
            <v>7.2999999999999996E-4</v>
          </cell>
          <cell r="O1058">
            <v>68679.886759999994</v>
          </cell>
        </row>
        <row r="1059">
          <cell r="D1059" t="str">
            <v>InternalSI0Weekend</v>
          </cell>
          <cell r="E1059" t="str">
            <v>SW500Weekend</v>
          </cell>
          <cell r="F1059" t="str">
            <v>InternalSW500Weekend</v>
          </cell>
          <cell r="G1059" t="str">
            <v xml:space="preserve"> </v>
          </cell>
          <cell r="H1059" t="str">
            <v xml:space="preserve"> </v>
          </cell>
          <cell r="I1059" t="str">
            <v xml:space="preserve"> </v>
          </cell>
          <cell r="J1059" t="str">
            <v xml:space="preserve"> </v>
          </cell>
          <cell r="K1059" t="str">
            <v>Weekend</v>
          </cell>
          <cell r="L1059">
            <v>33.961329999999997</v>
          </cell>
          <cell r="M1059" t="str">
            <v>mm</v>
          </cell>
          <cell r="N1059">
            <v>6.8999999999999997E-4</v>
          </cell>
          <cell r="O1059">
            <v>23331.430349999999</v>
          </cell>
        </row>
        <row r="1060">
          <cell r="D1060" t="str">
            <v>InternalSI024 Hours</v>
          </cell>
          <cell r="E1060" t="str">
            <v>SW50024 Hours</v>
          </cell>
          <cell r="F1060" t="str">
            <v>InternalSW50024 Hours</v>
          </cell>
          <cell r="G1060" t="str">
            <v xml:space="preserve"> </v>
          </cell>
          <cell r="H1060" t="str">
            <v xml:space="preserve"> </v>
          </cell>
          <cell r="I1060" t="str">
            <v xml:space="preserve"> </v>
          </cell>
          <cell r="J1060" t="str">
            <v xml:space="preserve"> </v>
          </cell>
          <cell r="K1060" t="str">
            <v>24 Hours</v>
          </cell>
          <cell r="L1060">
            <v>762.59213</v>
          </cell>
          <cell r="M1060" t="str">
            <v>mm</v>
          </cell>
          <cell r="N1060">
            <v>8.5999999999999998E-4</v>
          </cell>
          <cell r="O1060">
            <v>655030.31848000002</v>
          </cell>
        </row>
        <row r="1061">
          <cell r="D1061" t="str">
            <v>InternalSI6Day</v>
          </cell>
          <cell r="E1061" t="str">
            <v>SW500Day</v>
          </cell>
          <cell r="F1061" t="str">
            <v>InternalSW500Day</v>
          </cell>
          <cell r="G1061" t="str">
            <v xml:space="preserve"> </v>
          </cell>
          <cell r="H1061" t="str">
            <v xml:space="preserve"> </v>
          </cell>
          <cell r="I1061" t="str">
            <v>SI6</v>
          </cell>
          <cell r="J1061" t="str">
            <v>Inter-tandem conveyance IDD PSTN Category B</v>
          </cell>
          <cell r="K1061" t="str">
            <v>Day</v>
          </cell>
          <cell r="L1061">
            <v>0</v>
          </cell>
          <cell r="M1061" t="str">
            <v>mm</v>
          </cell>
          <cell r="N1061">
            <v>2.49E-3</v>
          </cell>
          <cell r="O1061">
            <v>0</v>
          </cell>
        </row>
        <row r="1062">
          <cell r="D1062" t="str">
            <v>InternalSI6Evening</v>
          </cell>
          <cell r="E1062" t="str">
            <v>SW500Evening</v>
          </cell>
          <cell r="F1062" t="str">
            <v>InternalSW500Evening</v>
          </cell>
          <cell r="G1062" t="str">
            <v xml:space="preserve"> </v>
          </cell>
          <cell r="H1062" t="str">
            <v xml:space="preserve"> </v>
          </cell>
          <cell r="I1062" t="str">
            <v xml:space="preserve"> </v>
          </cell>
          <cell r="J1062" t="str">
            <v xml:space="preserve"> </v>
          </cell>
          <cell r="K1062" t="str">
            <v>Evening</v>
          </cell>
          <cell r="L1062">
            <v>0</v>
          </cell>
          <cell r="M1062" t="str">
            <v>mm</v>
          </cell>
          <cell r="N1062">
            <v>2.0400000000000001E-3</v>
          </cell>
          <cell r="O1062">
            <v>0</v>
          </cell>
        </row>
        <row r="1063">
          <cell r="D1063" t="str">
            <v>InternalSI6Weekend</v>
          </cell>
          <cell r="E1063" t="str">
            <v>SW500Weekend</v>
          </cell>
          <cell r="F1063" t="str">
            <v>InternalSW500Weekend</v>
          </cell>
          <cell r="G1063" t="str">
            <v xml:space="preserve"> </v>
          </cell>
          <cell r="H1063" t="str">
            <v xml:space="preserve"> </v>
          </cell>
          <cell r="I1063" t="str">
            <v xml:space="preserve"> </v>
          </cell>
          <cell r="J1063" t="str">
            <v xml:space="preserve"> </v>
          </cell>
          <cell r="K1063" t="str">
            <v>Weekend</v>
          </cell>
          <cell r="L1063">
            <v>0</v>
          </cell>
          <cell r="M1063" t="str">
            <v>mm</v>
          </cell>
          <cell r="N1063">
            <v>1.9300000000000001E-3</v>
          </cell>
          <cell r="O1063">
            <v>0</v>
          </cell>
        </row>
        <row r="1064">
          <cell r="D1064" t="str">
            <v>InternalSI624 Hours</v>
          </cell>
          <cell r="E1064" t="str">
            <v>SW50024 Hours</v>
          </cell>
          <cell r="F1064" t="str">
            <v>InternalSW50024 Hours</v>
          </cell>
          <cell r="G1064" t="str">
            <v xml:space="preserve"> </v>
          </cell>
          <cell r="H1064" t="str">
            <v xml:space="preserve"> </v>
          </cell>
          <cell r="I1064" t="str">
            <v xml:space="preserve"> </v>
          </cell>
          <cell r="J1064" t="str">
            <v xml:space="preserve"> </v>
          </cell>
          <cell r="K1064" t="str">
            <v>24 Hours</v>
          </cell>
          <cell r="L1064">
            <v>0</v>
          </cell>
          <cell r="M1064" t="str">
            <v>mm</v>
          </cell>
          <cell r="N1064">
            <v>2.3999999999999998E-3</v>
          </cell>
          <cell r="O1064">
            <v>0</v>
          </cell>
        </row>
        <row r="1065">
          <cell r="D1065" t="str">
            <v>InternalSI7Day</v>
          </cell>
          <cell r="E1065" t="str">
            <v>SW500Day</v>
          </cell>
          <cell r="F1065" t="str">
            <v>InternalSW500Day</v>
          </cell>
          <cell r="G1065" t="str">
            <v xml:space="preserve"> </v>
          </cell>
          <cell r="H1065" t="str">
            <v xml:space="preserve"> </v>
          </cell>
          <cell r="I1065" t="str">
            <v>SI7</v>
          </cell>
          <cell r="J1065" t="str">
            <v>Inter-tandem conveyance IDD PSTN</v>
          </cell>
          <cell r="K1065" t="str">
            <v>Day</v>
          </cell>
          <cell r="L1065">
            <v>2.8376700000000028</v>
          </cell>
          <cell r="M1065" t="str">
            <v>mm</v>
          </cell>
          <cell r="N1065">
            <v>2.49E-3</v>
          </cell>
          <cell r="O1065">
            <v>7065.8029099999694</v>
          </cell>
        </row>
        <row r="1066">
          <cell r="D1066" t="str">
            <v>InternalSI7Evening</v>
          </cell>
          <cell r="E1066" t="str">
            <v>SW500Evening</v>
          </cell>
          <cell r="F1066" t="str">
            <v>InternalSW500Evening</v>
          </cell>
          <cell r="G1066" t="str">
            <v xml:space="preserve"> </v>
          </cell>
          <cell r="H1066" t="str">
            <v xml:space="preserve"> </v>
          </cell>
          <cell r="I1066" t="str">
            <v xml:space="preserve"> </v>
          </cell>
          <cell r="J1066" t="str">
            <v xml:space="preserve"> </v>
          </cell>
          <cell r="K1066" t="str">
            <v>Evening</v>
          </cell>
          <cell r="L1066">
            <v>0.17593000000002235</v>
          </cell>
          <cell r="M1066" t="str">
            <v>mm</v>
          </cell>
          <cell r="N1066">
            <v>2.0400000000000001E-3</v>
          </cell>
          <cell r="O1066">
            <v>358.19144999998389</v>
          </cell>
        </row>
        <row r="1067">
          <cell r="D1067" t="str">
            <v>InternalSI7Weekend</v>
          </cell>
          <cell r="E1067" t="str">
            <v>SW500Weekend</v>
          </cell>
          <cell r="F1067" t="str">
            <v>InternalSW500Weekend</v>
          </cell>
          <cell r="G1067" t="str">
            <v xml:space="preserve"> </v>
          </cell>
          <cell r="H1067" t="str">
            <v xml:space="preserve"> </v>
          </cell>
          <cell r="I1067" t="str">
            <v xml:space="preserve"> </v>
          </cell>
          <cell r="J1067" t="str">
            <v xml:space="preserve"> </v>
          </cell>
          <cell r="K1067" t="str">
            <v>Weekend</v>
          </cell>
          <cell r="L1067">
            <v>0.18693000000000382</v>
          </cell>
          <cell r="M1067" t="str">
            <v>mm</v>
          </cell>
          <cell r="N1067">
            <v>1.9300000000000001E-3</v>
          </cell>
          <cell r="O1067">
            <v>360.40487000002759</v>
          </cell>
        </row>
        <row r="1068">
          <cell r="D1068" t="str">
            <v>InternalSI724 Hours</v>
          </cell>
          <cell r="E1068" t="str">
            <v>SW50024 Hours</v>
          </cell>
          <cell r="F1068" t="str">
            <v>InternalSW50024 Hours</v>
          </cell>
          <cell r="G1068" t="str">
            <v xml:space="preserve"> </v>
          </cell>
          <cell r="H1068" t="str">
            <v xml:space="preserve"> </v>
          </cell>
          <cell r="I1068" t="str">
            <v xml:space="preserve"> </v>
          </cell>
          <cell r="J1068" t="str">
            <v xml:space="preserve"> </v>
          </cell>
          <cell r="K1068" t="str">
            <v>24 Hours</v>
          </cell>
          <cell r="L1068">
            <v>3.2005399999999327</v>
          </cell>
          <cell r="M1068" t="str">
            <v>mm</v>
          </cell>
          <cell r="N1068">
            <v>2.2499999999999998E-3</v>
          </cell>
          <cell r="O1068">
            <v>7784.3992300000973</v>
          </cell>
        </row>
        <row r="1069">
          <cell r="D1069" t="str">
            <v>InternalSI9Day</v>
          </cell>
          <cell r="E1069" t="str">
            <v>SW500Day</v>
          </cell>
          <cell r="F1069" t="str">
            <v>InternalSW500Day</v>
          </cell>
          <cell r="G1069" t="str">
            <v xml:space="preserve"> </v>
          </cell>
          <cell r="H1069" t="str">
            <v xml:space="preserve"> </v>
          </cell>
          <cell r="I1069" t="str">
            <v>SI9</v>
          </cell>
          <cell r="J1069" t="str">
            <v>Inter-tandem transmission IDD PSTN</v>
          </cell>
          <cell r="K1069" t="str">
            <v>Day</v>
          </cell>
          <cell r="L1069">
            <v>541.23113000000012</v>
          </cell>
          <cell r="M1069" t="str">
            <v>mm</v>
          </cell>
          <cell r="N1069">
            <v>8.8999999999999995E-4</v>
          </cell>
          <cell r="O1069">
            <v>480613.23976999987</v>
          </cell>
        </row>
        <row r="1070">
          <cell r="D1070" t="str">
            <v>InternalSI9Evening</v>
          </cell>
          <cell r="E1070" t="str">
            <v>SW500Evening</v>
          </cell>
          <cell r="F1070" t="str">
            <v>InternalSW500Evening</v>
          </cell>
          <cell r="G1070" t="str">
            <v xml:space="preserve"> </v>
          </cell>
          <cell r="H1070" t="str">
            <v xml:space="preserve"> </v>
          </cell>
          <cell r="I1070" t="str">
            <v xml:space="preserve"> </v>
          </cell>
          <cell r="J1070" t="str">
            <v xml:space="preserve"> </v>
          </cell>
          <cell r="K1070" t="str">
            <v>Evening</v>
          </cell>
          <cell r="L1070">
            <v>278.42619999999999</v>
          </cell>
          <cell r="M1070" t="str">
            <v>mm</v>
          </cell>
          <cell r="N1070">
            <v>7.2999999999999996E-4</v>
          </cell>
          <cell r="O1070">
            <v>202137.42224999995</v>
          </cell>
        </row>
        <row r="1071">
          <cell r="D1071" t="str">
            <v>InternalSI9Weekend</v>
          </cell>
          <cell r="E1071" t="str">
            <v>SW500Weekend</v>
          </cell>
          <cell r="F1071" t="str">
            <v>InternalSW500Weekend</v>
          </cell>
          <cell r="G1071" t="str">
            <v xml:space="preserve"> </v>
          </cell>
          <cell r="H1071" t="str">
            <v xml:space="preserve"> </v>
          </cell>
          <cell r="I1071" t="str">
            <v xml:space="preserve"> </v>
          </cell>
          <cell r="J1071" t="str">
            <v xml:space="preserve"> </v>
          </cell>
          <cell r="K1071" t="str">
            <v>Weekend</v>
          </cell>
          <cell r="L1071">
            <v>344.08037999999999</v>
          </cell>
          <cell r="M1071" t="str">
            <v>mm</v>
          </cell>
          <cell r="N1071">
            <v>6.8999999999999997E-4</v>
          </cell>
          <cell r="O1071">
            <v>236383.21947999997</v>
          </cell>
        </row>
        <row r="1072">
          <cell r="D1072" t="str">
            <v>InternalSI924 Hours</v>
          </cell>
          <cell r="E1072" t="str">
            <v>SW50024 Hours</v>
          </cell>
          <cell r="F1072" t="str">
            <v>InternalSW50024 Hours</v>
          </cell>
          <cell r="G1072" t="str">
            <v xml:space="preserve"> </v>
          </cell>
          <cell r="H1072" t="str">
            <v xml:space="preserve"> </v>
          </cell>
          <cell r="I1072" t="str">
            <v xml:space="preserve"> </v>
          </cell>
          <cell r="J1072" t="str">
            <v xml:space="preserve"> </v>
          </cell>
          <cell r="K1072" t="str">
            <v>24 Hours</v>
          </cell>
          <cell r="L1072">
            <v>1163.7377100000003</v>
          </cell>
          <cell r="M1072" t="str">
            <v>mm</v>
          </cell>
          <cell r="N1072">
            <v>8.0000000000000004E-4</v>
          </cell>
          <cell r="O1072">
            <v>919133.88148999983</v>
          </cell>
        </row>
        <row r="1073">
          <cell r="D1073" t="str">
            <v>InternalSITC01Day</v>
          </cell>
          <cell r="E1073" t="str">
            <v>SW500Day</v>
          </cell>
          <cell r="F1073" t="str">
            <v>InternalSW500Day</v>
          </cell>
          <cell r="G1073" t="str">
            <v xml:space="preserve"> </v>
          </cell>
          <cell r="H1073" t="str">
            <v xml:space="preserve"> </v>
          </cell>
          <cell r="I1073" t="str">
            <v>SITC01</v>
          </cell>
          <cell r="J1073" t="str">
            <v>Inter-tandem conveyance PSTN - short</v>
          </cell>
          <cell r="K1073" t="str">
            <v>Day</v>
          </cell>
          <cell r="L1073">
            <v>4471.0064999999995</v>
          </cell>
          <cell r="M1073" t="str">
            <v>mm</v>
          </cell>
          <cell r="N1073">
            <v>2.48E-3</v>
          </cell>
          <cell r="O1073">
            <v>11088096.11767</v>
          </cell>
        </row>
        <row r="1074">
          <cell r="D1074" t="str">
            <v>InternalSITC01Evening</v>
          </cell>
          <cell r="E1074" t="str">
            <v>SW500Evening</v>
          </cell>
          <cell r="F1074" t="str">
            <v>InternalSW500Evening</v>
          </cell>
          <cell r="G1074" t="str">
            <v xml:space="preserve"> </v>
          </cell>
          <cell r="H1074" t="str">
            <v xml:space="preserve"> </v>
          </cell>
          <cell r="I1074" t="str">
            <v xml:space="preserve"> </v>
          </cell>
          <cell r="J1074" t="str">
            <v xml:space="preserve"> </v>
          </cell>
          <cell r="K1074" t="str">
            <v>Evening</v>
          </cell>
          <cell r="L1074">
            <v>1360.4616999999998</v>
          </cell>
          <cell r="M1074" t="str">
            <v>mm</v>
          </cell>
          <cell r="N1074">
            <v>1.14E-3</v>
          </cell>
          <cell r="O1074">
            <v>1545484.5004299998</v>
          </cell>
        </row>
        <row r="1075">
          <cell r="D1075" t="str">
            <v>InternalSITC01Weekend</v>
          </cell>
          <cell r="E1075" t="str">
            <v>SW500Weekend</v>
          </cell>
          <cell r="F1075" t="str">
            <v>InternalSW500Weekend</v>
          </cell>
          <cell r="G1075" t="str">
            <v xml:space="preserve"> </v>
          </cell>
          <cell r="H1075" t="str">
            <v xml:space="preserve"> </v>
          </cell>
          <cell r="I1075" t="str">
            <v xml:space="preserve"> </v>
          </cell>
          <cell r="J1075" t="str">
            <v xml:space="preserve"> </v>
          </cell>
          <cell r="K1075" t="str">
            <v>Weekend</v>
          </cell>
          <cell r="L1075">
            <v>1329.0567700000001</v>
          </cell>
          <cell r="M1075" t="str">
            <v>mm</v>
          </cell>
          <cell r="N1075">
            <v>8.8999999999999995E-4</v>
          </cell>
          <cell r="O1075">
            <v>1188176.7552799999</v>
          </cell>
        </row>
        <row r="1076">
          <cell r="D1076" t="str">
            <v>InternalSITC0124 Hours</v>
          </cell>
          <cell r="E1076" t="str">
            <v>SW50024 Hours</v>
          </cell>
          <cell r="F1076" t="str">
            <v>InternalSW50024 Hours</v>
          </cell>
          <cell r="G1076" t="str">
            <v xml:space="preserve"> </v>
          </cell>
          <cell r="H1076" t="str">
            <v xml:space="preserve"> </v>
          </cell>
          <cell r="I1076" t="str">
            <v xml:space="preserve"> </v>
          </cell>
          <cell r="J1076" t="str">
            <v xml:space="preserve"> </v>
          </cell>
          <cell r="K1076" t="str">
            <v>24 Hours</v>
          </cell>
          <cell r="L1076">
            <v>7160.5249799999992</v>
          </cell>
          <cell r="M1076" t="str">
            <v>mm</v>
          </cell>
          <cell r="N1076">
            <v>1.8799999999999999E-3</v>
          </cell>
          <cell r="O1076">
            <v>13821757.373370001</v>
          </cell>
        </row>
        <row r="1077">
          <cell r="D1077" t="str">
            <v>InternalSITC02Day</v>
          </cell>
          <cell r="E1077" t="str">
            <v>SW500Day</v>
          </cell>
          <cell r="F1077" t="str">
            <v>InternalSW500Day</v>
          </cell>
          <cell r="G1077" t="str">
            <v xml:space="preserve"> </v>
          </cell>
          <cell r="H1077" t="str">
            <v xml:space="preserve"> </v>
          </cell>
          <cell r="I1077" t="str">
            <v>SITC02</v>
          </cell>
          <cell r="J1077" t="str">
            <v>Inter-tandem conveyance PSTN - medium</v>
          </cell>
          <cell r="K1077" t="str">
            <v>Day</v>
          </cell>
          <cell r="L1077">
            <v>3043.9495200000001</v>
          </cell>
          <cell r="M1077" t="str">
            <v>mm</v>
          </cell>
          <cell r="N1077">
            <v>4.3400000000000001E-3</v>
          </cell>
          <cell r="O1077">
            <v>13216828.849059999</v>
          </cell>
        </row>
        <row r="1078">
          <cell r="D1078" t="str">
            <v>InternalSITC02Evening</v>
          </cell>
          <cell r="E1078" t="str">
            <v>SW500Evening</v>
          </cell>
          <cell r="F1078" t="str">
            <v>InternalSW500Evening</v>
          </cell>
          <cell r="G1078" t="str">
            <v xml:space="preserve"> </v>
          </cell>
          <cell r="H1078" t="str">
            <v xml:space="preserve"> </v>
          </cell>
          <cell r="I1078" t="str">
            <v xml:space="preserve"> </v>
          </cell>
          <cell r="J1078" t="str">
            <v xml:space="preserve"> </v>
          </cell>
          <cell r="K1078" t="str">
            <v>Evening</v>
          </cell>
          <cell r="L1078">
            <v>891.28291999999999</v>
          </cell>
          <cell r="M1078" t="str">
            <v>mm</v>
          </cell>
          <cell r="N1078">
            <v>1.99E-3</v>
          </cell>
          <cell r="O1078">
            <v>1771870.4433900001</v>
          </cell>
        </row>
        <row r="1079">
          <cell r="D1079" t="str">
            <v>InternalSITC02Weekend</v>
          </cell>
          <cell r="E1079" t="str">
            <v>SW500Weekend</v>
          </cell>
          <cell r="F1079" t="str">
            <v>InternalSW500Weekend</v>
          </cell>
          <cell r="G1079" t="str">
            <v xml:space="preserve"> </v>
          </cell>
          <cell r="H1079" t="str">
            <v xml:space="preserve"> </v>
          </cell>
          <cell r="I1079" t="str">
            <v xml:space="preserve"> </v>
          </cell>
          <cell r="J1079" t="str">
            <v xml:space="preserve"> </v>
          </cell>
          <cell r="K1079" t="str">
            <v>Weekend</v>
          </cell>
          <cell r="L1079">
            <v>900.82473999999991</v>
          </cell>
          <cell r="M1079" t="str">
            <v>mm</v>
          </cell>
          <cell r="N1079">
            <v>1.57E-3</v>
          </cell>
          <cell r="O1079">
            <v>1409790.7324800002</v>
          </cell>
        </row>
        <row r="1080">
          <cell r="D1080" t="str">
            <v>InternalSITC0224 Hours</v>
          </cell>
          <cell r="E1080" t="str">
            <v>SW50024 Hours</v>
          </cell>
          <cell r="F1080" t="str">
            <v>InternalSW50024 Hours</v>
          </cell>
          <cell r="G1080" t="str">
            <v xml:space="preserve"> </v>
          </cell>
          <cell r="H1080" t="str">
            <v xml:space="preserve"> </v>
          </cell>
          <cell r="I1080" t="str">
            <v xml:space="preserve"> </v>
          </cell>
          <cell r="J1080" t="str">
            <v xml:space="preserve"> </v>
          </cell>
          <cell r="K1080" t="str">
            <v>24 Hours</v>
          </cell>
          <cell r="L1080">
            <v>4836.0571899999995</v>
          </cell>
          <cell r="M1080" t="str">
            <v>mm</v>
          </cell>
          <cell r="N1080">
            <v>3.3600000000000001E-3</v>
          </cell>
          <cell r="O1080">
            <v>16398490.024929998</v>
          </cell>
        </row>
        <row r="1081">
          <cell r="D1081" t="str">
            <v>InternalSITC03Day</v>
          </cell>
          <cell r="E1081" t="str">
            <v>SW500Day</v>
          </cell>
          <cell r="F1081" t="str">
            <v>InternalSW500Day</v>
          </cell>
          <cell r="G1081" t="str">
            <v xml:space="preserve"> </v>
          </cell>
          <cell r="H1081" t="str">
            <v xml:space="preserve"> </v>
          </cell>
          <cell r="I1081" t="str">
            <v>SITC03</v>
          </cell>
          <cell r="J1081" t="str">
            <v>Inter-tandem conveyance PSTN - long</v>
          </cell>
          <cell r="K1081" t="str">
            <v>Day</v>
          </cell>
          <cell r="L1081">
            <v>3601.3859900000002</v>
          </cell>
          <cell r="M1081" t="str">
            <v>mm</v>
          </cell>
          <cell r="N1081">
            <v>6.5100000000000002E-3</v>
          </cell>
          <cell r="O1081">
            <v>23459428.376950003</v>
          </cell>
        </row>
        <row r="1082">
          <cell r="D1082" t="str">
            <v>InternalSITC03Evening</v>
          </cell>
          <cell r="E1082" t="str">
            <v>SW500Evening</v>
          </cell>
          <cell r="F1082" t="str">
            <v>InternalSW500Evening</v>
          </cell>
          <cell r="G1082" t="str">
            <v xml:space="preserve"> </v>
          </cell>
          <cell r="H1082" t="str">
            <v xml:space="preserve"> </v>
          </cell>
          <cell r="I1082" t="str">
            <v xml:space="preserve"> </v>
          </cell>
          <cell r="J1082" t="str">
            <v xml:space="preserve"> </v>
          </cell>
          <cell r="K1082" t="str">
            <v>Evening</v>
          </cell>
          <cell r="L1082">
            <v>984.69533999999999</v>
          </cell>
          <cell r="M1082" t="str">
            <v>mm</v>
          </cell>
          <cell r="N1082">
            <v>2.98E-3</v>
          </cell>
          <cell r="O1082">
            <v>2937346.2086100001</v>
          </cell>
        </row>
        <row r="1083">
          <cell r="D1083" t="str">
            <v>InternalSITC03Weekend</v>
          </cell>
          <cell r="E1083" t="str">
            <v>SW500Weekend</v>
          </cell>
          <cell r="F1083" t="str">
            <v>InternalSW500Weekend</v>
          </cell>
          <cell r="G1083" t="str">
            <v xml:space="preserve"> </v>
          </cell>
          <cell r="H1083" t="str">
            <v xml:space="preserve"> </v>
          </cell>
          <cell r="I1083" t="str">
            <v xml:space="preserve"> </v>
          </cell>
          <cell r="J1083" t="str">
            <v xml:space="preserve"> </v>
          </cell>
          <cell r="K1083" t="str">
            <v>Weekend</v>
          </cell>
          <cell r="L1083">
            <v>992.32871000000011</v>
          </cell>
          <cell r="M1083" t="str">
            <v>mm</v>
          </cell>
          <cell r="N1083">
            <v>2.3500000000000001E-3</v>
          </cell>
          <cell r="O1083">
            <v>2330980.1448299997</v>
          </cell>
        </row>
        <row r="1084">
          <cell r="D1084" t="str">
            <v>InternalSITC0324 Hours</v>
          </cell>
          <cell r="E1084" t="str">
            <v>SW50024 Hours</v>
          </cell>
          <cell r="F1084" t="str">
            <v>InternalSW50024 Hours</v>
          </cell>
          <cell r="G1084" t="str">
            <v xml:space="preserve"> </v>
          </cell>
          <cell r="H1084" t="str">
            <v xml:space="preserve"> </v>
          </cell>
          <cell r="I1084" t="str">
            <v xml:space="preserve"> </v>
          </cell>
          <cell r="J1084" t="str">
            <v xml:space="preserve"> </v>
          </cell>
          <cell r="K1084" t="str">
            <v>24 Hours</v>
          </cell>
          <cell r="L1084">
            <v>5578.4100500000004</v>
          </cell>
          <cell r="M1084" t="str">
            <v>mm</v>
          </cell>
          <cell r="N1084">
            <v>5.11E-3</v>
          </cell>
          <cell r="O1084">
            <v>28727754.730379999</v>
          </cell>
        </row>
        <row r="1085">
          <cell r="D1085" t="str">
            <v>InternalSITC04Day</v>
          </cell>
          <cell r="E1085" t="str">
            <v>SW500Day</v>
          </cell>
          <cell r="F1085" t="str">
            <v>InternalSW500Day</v>
          </cell>
          <cell r="G1085" t="str">
            <v xml:space="preserve"> </v>
          </cell>
          <cell r="H1085" t="str">
            <v xml:space="preserve"> </v>
          </cell>
          <cell r="I1085" t="str">
            <v>SITC04</v>
          </cell>
          <cell r="J1085" t="str">
            <v>Inter-tandem conveyance ISDN - short</v>
          </cell>
          <cell r="K1085" t="str">
            <v>Day</v>
          </cell>
          <cell r="L1085">
            <v>541.73499000000004</v>
          </cell>
          <cell r="M1085" t="str">
            <v>mm</v>
          </cell>
          <cell r="N1085">
            <v>2.48E-3</v>
          </cell>
          <cell r="O1085">
            <v>1343502.76599</v>
          </cell>
        </row>
        <row r="1086">
          <cell r="D1086" t="str">
            <v>InternalSITC04Evening</v>
          </cell>
          <cell r="E1086" t="str">
            <v>SW500Evening</v>
          </cell>
          <cell r="F1086" t="str">
            <v>InternalSW500Evening</v>
          </cell>
          <cell r="G1086" t="str">
            <v xml:space="preserve"> </v>
          </cell>
          <cell r="H1086" t="str">
            <v xml:space="preserve"> </v>
          </cell>
          <cell r="I1086" t="str">
            <v xml:space="preserve"> </v>
          </cell>
          <cell r="J1086" t="str">
            <v xml:space="preserve"> </v>
          </cell>
          <cell r="K1086" t="str">
            <v>Evening</v>
          </cell>
          <cell r="L1086">
            <v>49.621749999999999</v>
          </cell>
          <cell r="M1086" t="str">
            <v>mm</v>
          </cell>
          <cell r="N1086">
            <v>1.14E-3</v>
          </cell>
          <cell r="O1086">
            <v>56370.30689</v>
          </cell>
        </row>
        <row r="1087">
          <cell r="D1087" t="str">
            <v>InternalSITC04Weekend</v>
          </cell>
          <cell r="E1087" t="str">
            <v>SW500Weekend</v>
          </cell>
          <cell r="F1087" t="str">
            <v>InternalSW500Weekend</v>
          </cell>
          <cell r="G1087" t="str">
            <v xml:space="preserve"> </v>
          </cell>
          <cell r="H1087" t="str">
            <v xml:space="preserve"> </v>
          </cell>
          <cell r="I1087" t="str">
            <v xml:space="preserve"> </v>
          </cell>
          <cell r="J1087" t="str">
            <v xml:space="preserve"> </v>
          </cell>
          <cell r="K1087" t="str">
            <v>Weekend</v>
          </cell>
          <cell r="L1087">
            <v>40.777099999999997</v>
          </cell>
          <cell r="M1087" t="str">
            <v>mm</v>
          </cell>
          <cell r="N1087">
            <v>8.8999999999999995E-4</v>
          </cell>
          <cell r="O1087">
            <v>36454.729919999998</v>
          </cell>
        </row>
        <row r="1088">
          <cell r="D1088" t="str">
            <v>InternalSITC0424 Hours</v>
          </cell>
          <cell r="E1088" t="str">
            <v>SW50024 Hours</v>
          </cell>
          <cell r="F1088" t="str">
            <v>InternalSW50024 Hours</v>
          </cell>
          <cell r="G1088" t="str">
            <v xml:space="preserve"> </v>
          </cell>
          <cell r="H1088" t="str">
            <v xml:space="preserve"> </v>
          </cell>
          <cell r="I1088" t="str">
            <v xml:space="preserve"> </v>
          </cell>
          <cell r="J1088" t="str">
            <v xml:space="preserve"> </v>
          </cell>
          <cell r="K1088" t="str">
            <v>24 Hours</v>
          </cell>
          <cell r="L1088">
            <v>632.13383999999996</v>
          </cell>
          <cell r="M1088" t="str">
            <v>mm</v>
          </cell>
          <cell r="N1088">
            <v>2.2699999999999999E-3</v>
          </cell>
          <cell r="O1088">
            <v>1436327.8027999999</v>
          </cell>
        </row>
        <row r="1089">
          <cell r="D1089" t="str">
            <v>InternalSITC05Day</v>
          </cell>
          <cell r="E1089" t="str">
            <v>SW500Day</v>
          </cell>
          <cell r="F1089" t="str">
            <v>InternalSW500Day</v>
          </cell>
          <cell r="G1089" t="str">
            <v xml:space="preserve"> </v>
          </cell>
          <cell r="H1089" t="str">
            <v xml:space="preserve"> </v>
          </cell>
          <cell r="I1089" t="str">
            <v>SITC05</v>
          </cell>
          <cell r="J1089" t="str">
            <v>Inter-tandem conveyance ISDN - medium</v>
          </cell>
          <cell r="K1089" t="str">
            <v>Day</v>
          </cell>
          <cell r="L1089">
            <v>404.30018000000001</v>
          </cell>
          <cell r="M1089" t="str">
            <v>mm</v>
          </cell>
          <cell r="N1089">
            <v>4.3400000000000001E-3</v>
          </cell>
          <cell r="O1089">
            <v>1755471.37368</v>
          </cell>
        </row>
        <row r="1090">
          <cell r="D1090" t="str">
            <v>InternalSITC05Evening</v>
          </cell>
          <cell r="E1090" t="str">
            <v>SW500Evening</v>
          </cell>
          <cell r="F1090" t="str">
            <v>InternalSW500Evening</v>
          </cell>
          <cell r="G1090" t="str">
            <v xml:space="preserve"> </v>
          </cell>
          <cell r="H1090" t="str">
            <v xml:space="preserve"> </v>
          </cell>
          <cell r="I1090" t="str">
            <v xml:space="preserve"> </v>
          </cell>
          <cell r="J1090" t="str">
            <v xml:space="preserve"> </v>
          </cell>
          <cell r="K1090" t="str">
            <v>Evening</v>
          </cell>
          <cell r="L1090">
            <v>28.964040000000001</v>
          </cell>
          <cell r="M1090" t="str">
            <v>mm</v>
          </cell>
          <cell r="N1090">
            <v>1.99E-3</v>
          </cell>
          <cell r="O1090">
            <v>57580.514219999997</v>
          </cell>
        </row>
        <row r="1091">
          <cell r="D1091" t="str">
            <v>InternalSITC05Weekend</v>
          </cell>
          <cell r="E1091" t="str">
            <v>SW500Weekend</v>
          </cell>
          <cell r="F1091" t="str">
            <v>InternalSW500Weekend</v>
          </cell>
          <cell r="G1091" t="str">
            <v xml:space="preserve"> </v>
          </cell>
          <cell r="H1091" t="str">
            <v xml:space="preserve"> </v>
          </cell>
          <cell r="I1091" t="str">
            <v xml:space="preserve"> </v>
          </cell>
          <cell r="J1091" t="str">
            <v xml:space="preserve"> </v>
          </cell>
          <cell r="K1091" t="str">
            <v>Weekend</v>
          </cell>
          <cell r="L1091">
            <v>28.479279999999999</v>
          </cell>
          <cell r="M1091" t="str">
            <v>mm</v>
          </cell>
          <cell r="N1091">
            <v>1.57E-3</v>
          </cell>
          <cell r="O1091">
            <v>44570.075929999999</v>
          </cell>
        </row>
        <row r="1092">
          <cell r="D1092" t="str">
            <v>InternalSITC0524 Hours</v>
          </cell>
          <cell r="E1092" t="str">
            <v>SW50024 Hours</v>
          </cell>
          <cell r="F1092" t="str">
            <v>InternalSW50024 Hours</v>
          </cell>
          <cell r="G1092" t="str">
            <v xml:space="preserve"> </v>
          </cell>
          <cell r="H1092" t="str">
            <v xml:space="preserve"> </v>
          </cell>
          <cell r="I1092" t="str">
            <v xml:space="preserve"> </v>
          </cell>
          <cell r="J1092" t="str">
            <v xml:space="preserve"> </v>
          </cell>
          <cell r="K1092" t="str">
            <v>24 Hours</v>
          </cell>
          <cell r="L1092">
            <v>461.74349999999998</v>
          </cell>
          <cell r="M1092" t="str">
            <v>mm</v>
          </cell>
          <cell r="N1092">
            <v>4.0200000000000001E-3</v>
          </cell>
          <cell r="O1092">
            <v>1857621.96383</v>
          </cell>
        </row>
        <row r="1093">
          <cell r="D1093" t="str">
            <v>InternalSITC06Day</v>
          </cell>
          <cell r="E1093" t="str">
            <v>SW500Day</v>
          </cell>
          <cell r="F1093" t="str">
            <v>InternalSW500Day</v>
          </cell>
          <cell r="G1093" t="str">
            <v xml:space="preserve"> </v>
          </cell>
          <cell r="H1093" t="str">
            <v xml:space="preserve"> </v>
          </cell>
          <cell r="I1093" t="str">
            <v>SITC06</v>
          </cell>
          <cell r="J1093" t="str">
            <v>Inter-tandem conveyance ISDN - long</v>
          </cell>
          <cell r="K1093" t="str">
            <v>Day</v>
          </cell>
          <cell r="L1093">
            <v>431.63024999999999</v>
          </cell>
          <cell r="M1093" t="str">
            <v>mm</v>
          </cell>
          <cell r="N1093">
            <v>6.5100000000000002E-3</v>
          </cell>
          <cell r="O1093">
            <v>2811639.4461500002</v>
          </cell>
        </row>
        <row r="1094">
          <cell r="D1094" t="str">
            <v>InternalSITC06Evening</v>
          </cell>
          <cell r="E1094" t="str">
            <v>SW500Evening</v>
          </cell>
          <cell r="F1094" t="str">
            <v>InternalSW500Evening</v>
          </cell>
          <cell r="G1094" t="str">
            <v xml:space="preserve"> </v>
          </cell>
          <cell r="H1094" t="str">
            <v xml:space="preserve"> </v>
          </cell>
          <cell r="I1094" t="str">
            <v xml:space="preserve"> </v>
          </cell>
          <cell r="J1094" t="str">
            <v xml:space="preserve"> </v>
          </cell>
          <cell r="K1094" t="str">
            <v>Evening</v>
          </cell>
          <cell r="L1094">
            <v>30.737970000000001</v>
          </cell>
          <cell r="M1094" t="str">
            <v>mm</v>
          </cell>
          <cell r="N1094">
            <v>2.98E-3</v>
          </cell>
          <cell r="O1094">
            <v>91691.364589999997</v>
          </cell>
        </row>
        <row r="1095">
          <cell r="D1095" t="str">
            <v>InternalSITC06Weekend</v>
          </cell>
          <cell r="E1095" t="str">
            <v>SW500Weekend</v>
          </cell>
          <cell r="F1095" t="str">
            <v>InternalSW500Weekend</v>
          </cell>
          <cell r="G1095" t="str">
            <v xml:space="preserve"> </v>
          </cell>
          <cell r="H1095" t="str">
            <v xml:space="preserve"> </v>
          </cell>
          <cell r="I1095" t="str">
            <v xml:space="preserve"> </v>
          </cell>
          <cell r="J1095" t="str">
            <v xml:space="preserve"> </v>
          </cell>
          <cell r="K1095" t="str">
            <v>Weekend</v>
          </cell>
          <cell r="L1095">
            <v>28.833300000000001</v>
          </cell>
          <cell r="M1095" t="str">
            <v>mm</v>
          </cell>
          <cell r="N1095">
            <v>2.3500000000000001E-3</v>
          </cell>
          <cell r="O1095">
            <v>67729.425069999998</v>
          </cell>
        </row>
        <row r="1096">
          <cell r="D1096" t="str">
            <v>InternalSITC0624 Hours</v>
          </cell>
          <cell r="E1096" t="str">
            <v>SW50024 Hours</v>
          </cell>
          <cell r="F1096" t="str">
            <v>InternalSW50024 Hours</v>
          </cell>
          <cell r="G1096" t="str">
            <v xml:space="preserve"> </v>
          </cell>
          <cell r="H1096" t="str">
            <v xml:space="preserve"> </v>
          </cell>
          <cell r="I1096" t="str">
            <v xml:space="preserve"> </v>
          </cell>
          <cell r="J1096" t="str">
            <v xml:space="preserve"> </v>
          </cell>
          <cell r="K1096" t="str">
            <v>24 Hours</v>
          </cell>
          <cell r="L1096">
            <v>491.20152000000002</v>
          </cell>
          <cell r="M1096" t="str">
            <v>mm</v>
          </cell>
          <cell r="N1096">
            <v>6.0499999999999998E-3</v>
          </cell>
          <cell r="O1096">
            <v>2971060.23581</v>
          </cell>
        </row>
        <row r="1097">
          <cell r="D1097" t="str">
            <v>InternalSITC09Day</v>
          </cell>
          <cell r="E1097" t="str">
            <v>SW500Day</v>
          </cell>
          <cell r="F1097" t="str">
            <v>InternalSW500Day</v>
          </cell>
          <cell r="G1097" t="str">
            <v xml:space="preserve"> </v>
          </cell>
          <cell r="H1097" t="str">
            <v xml:space="preserve"> </v>
          </cell>
          <cell r="I1097" t="str">
            <v>SITC09</v>
          </cell>
          <cell r="J1097" t="str">
            <v>Inter-tandem transit - short</v>
          </cell>
          <cell r="K1097" t="str">
            <v>Day</v>
          </cell>
          <cell r="L1097">
            <v>47.065509999999904</v>
          </cell>
          <cell r="M1097" t="str">
            <v>mm</v>
          </cell>
          <cell r="N1097">
            <v>3.1800000000000001E-3</v>
          </cell>
          <cell r="O1097">
            <v>149432.99655000027</v>
          </cell>
        </row>
        <row r="1098">
          <cell r="D1098" t="str">
            <v>InternalSITC09Evening</v>
          </cell>
          <cell r="E1098" t="str">
            <v>SW500Evening</v>
          </cell>
          <cell r="F1098" t="str">
            <v>InternalSW500Evening</v>
          </cell>
          <cell r="G1098" t="str">
            <v xml:space="preserve"> </v>
          </cell>
          <cell r="H1098" t="str">
            <v xml:space="preserve"> </v>
          </cell>
          <cell r="I1098" t="str">
            <v xml:space="preserve"> </v>
          </cell>
          <cell r="J1098" t="str">
            <v xml:space="preserve"> </v>
          </cell>
          <cell r="K1098" t="str">
            <v>Evening</v>
          </cell>
          <cell r="L1098">
            <v>6.3141099999999142</v>
          </cell>
          <cell r="M1098" t="str">
            <v>mm</v>
          </cell>
          <cell r="N1098">
            <v>1.4499999999999999E-3</v>
          </cell>
          <cell r="O1098">
            <v>9180.7232000000076</v>
          </cell>
        </row>
        <row r="1099">
          <cell r="D1099" t="str">
            <v>InternalSITC09Weekend</v>
          </cell>
          <cell r="E1099" t="str">
            <v>SW500Weekend</v>
          </cell>
          <cell r="F1099" t="str">
            <v>InternalSW500Weekend</v>
          </cell>
          <cell r="G1099" t="str">
            <v xml:space="preserve"> </v>
          </cell>
          <cell r="H1099" t="str">
            <v xml:space="preserve"> </v>
          </cell>
          <cell r="I1099" t="str">
            <v xml:space="preserve"> </v>
          </cell>
          <cell r="J1099" t="str">
            <v xml:space="preserve"> </v>
          </cell>
          <cell r="K1099" t="str">
            <v>Weekend</v>
          </cell>
          <cell r="L1099">
            <v>2.0402900000000272</v>
          </cell>
          <cell r="M1099" t="str">
            <v>mm</v>
          </cell>
          <cell r="N1099">
            <v>1.15E-3</v>
          </cell>
          <cell r="O1099">
            <v>2336.1271800000686</v>
          </cell>
        </row>
        <row r="1100">
          <cell r="D1100" t="str">
            <v>InternalSITC0924 Hours</v>
          </cell>
          <cell r="E1100" t="str">
            <v>SW50024 Hours</v>
          </cell>
          <cell r="F1100" t="str">
            <v>InternalSW50024 Hours</v>
          </cell>
          <cell r="G1100" t="str">
            <v xml:space="preserve"> </v>
          </cell>
          <cell r="H1100" t="str">
            <v xml:space="preserve"> </v>
          </cell>
          <cell r="I1100" t="str">
            <v xml:space="preserve"> </v>
          </cell>
          <cell r="J1100" t="str">
            <v xml:space="preserve"> </v>
          </cell>
          <cell r="K1100" t="str">
            <v>24 Hours</v>
          </cell>
          <cell r="L1100">
            <v>55.419910000000073</v>
          </cell>
          <cell r="M1100" t="str">
            <v>mm</v>
          </cell>
          <cell r="N1100">
            <v>2.4499999999999999E-3</v>
          </cell>
          <cell r="O1100">
            <v>160949.84693</v>
          </cell>
        </row>
        <row r="1101">
          <cell r="D1101" t="str">
            <v>InternalSITC10Day</v>
          </cell>
          <cell r="E1101" t="str">
            <v>SW500Day</v>
          </cell>
          <cell r="F1101" t="str">
            <v>InternalSW500Day</v>
          </cell>
          <cell r="G1101" t="str">
            <v xml:space="preserve"> </v>
          </cell>
          <cell r="H1101" t="str">
            <v xml:space="preserve"> </v>
          </cell>
          <cell r="I1101" t="str">
            <v>SITC10</v>
          </cell>
          <cell r="J1101" t="str">
            <v>Inter-tandem transit - medium</v>
          </cell>
          <cell r="K1101" t="str">
            <v>Day</v>
          </cell>
          <cell r="L1101">
            <v>19.756849999999986</v>
          </cell>
          <cell r="M1101" t="str">
            <v>mm</v>
          </cell>
          <cell r="N1101">
            <v>4.3200000000000001E-3</v>
          </cell>
          <cell r="O1101">
            <v>85408.886729999911</v>
          </cell>
        </row>
        <row r="1102">
          <cell r="D1102" t="str">
            <v>InternalSITC10Evening</v>
          </cell>
          <cell r="E1102" t="str">
            <v>SW500Evening</v>
          </cell>
          <cell r="F1102" t="str">
            <v>InternalSW500Evening</v>
          </cell>
          <cell r="G1102" t="str">
            <v xml:space="preserve"> </v>
          </cell>
          <cell r="H1102" t="str">
            <v xml:space="preserve"> </v>
          </cell>
          <cell r="I1102" t="str">
            <v xml:space="preserve"> </v>
          </cell>
          <cell r="J1102" t="str">
            <v xml:space="preserve"> </v>
          </cell>
          <cell r="K1102" t="str">
            <v>Evening</v>
          </cell>
          <cell r="L1102">
            <v>3.15655000000001</v>
          </cell>
          <cell r="M1102" t="str">
            <v>mm</v>
          </cell>
          <cell r="N1102">
            <v>1.98E-3</v>
          </cell>
          <cell r="O1102">
            <v>6246.8162100000191</v>
          </cell>
        </row>
        <row r="1103">
          <cell r="D1103" t="str">
            <v>InternalSITC10Weekend</v>
          </cell>
          <cell r="E1103" t="str">
            <v>SW500Weekend</v>
          </cell>
          <cell r="F1103" t="str">
            <v>InternalSW500Weekend</v>
          </cell>
          <cell r="G1103" t="str">
            <v xml:space="preserve"> </v>
          </cell>
          <cell r="H1103" t="str">
            <v xml:space="preserve"> </v>
          </cell>
          <cell r="I1103" t="str">
            <v xml:space="preserve"> </v>
          </cell>
          <cell r="J1103" t="str">
            <v xml:space="preserve"> </v>
          </cell>
          <cell r="K1103" t="str">
            <v>Weekend</v>
          </cell>
          <cell r="L1103">
            <v>1.4127700000000232</v>
          </cell>
          <cell r="M1103" t="str">
            <v>mm</v>
          </cell>
          <cell r="N1103">
            <v>1.56E-3</v>
          </cell>
          <cell r="O1103">
            <v>2202.5114999999641</v>
          </cell>
        </row>
        <row r="1104">
          <cell r="D1104" t="str">
            <v>InternalSITC1024 Hours</v>
          </cell>
          <cell r="E1104" t="str">
            <v>SW50024 Hours</v>
          </cell>
          <cell r="F1104" t="str">
            <v>InternalSW50024 Hours</v>
          </cell>
          <cell r="G1104" t="str">
            <v xml:space="preserve"> </v>
          </cell>
          <cell r="H1104" t="str">
            <v xml:space="preserve"> </v>
          </cell>
          <cell r="I1104" t="str">
            <v xml:space="preserve"> </v>
          </cell>
          <cell r="J1104" t="str">
            <v xml:space="preserve"> </v>
          </cell>
          <cell r="K1104" t="str">
            <v>24 Hours</v>
          </cell>
          <cell r="L1104">
            <v>24.326179999999908</v>
          </cell>
          <cell r="M1104" t="str">
            <v>mm</v>
          </cell>
          <cell r="N1104">
            <v>3.31E-3</v>
          </cell>
          <cell r="O1104">
            <v>93858.214429999702</v>
          </cell>
        </row>
        <row r="1105">
          <cell r="D1105" t="str">
            <v>InternalSITC11Day</v>
          </cell>
          <cell r="E1105" t="str">
            <v>SW500Day</v>
          </cell>
          <cell r="F1105" t="str">
            <v>InternalSW500Day</v>
          </cell>
          <cell r="G1105" t="str">
            <v xml:space="preserve"> </v>
          </cell>
          <cell r="H1105" t="str">
            <v xml:space="preserve"> </v>
          </cell>
          <cell r="I1105" t="str">
            <v>SITC11</v>
          </cell>
          <cell r="J1105" t="str">
            <v>Inter-tandem transit - long</v>
          </cell>
          <cell r="K1105" t="str">
            <v>Day</v>
          </cell>
          <cell r="L1105">
            <v>15.591289999999987</v>
          </cell>
          <cell r="M1105" t="str">
            <v>mm</v>
          </cell>
          <cell r="N1105">
            <v>7.0099999999999997E-3</v>
          </cell>
          <cell r="O1105">
            <v>109263.77894999995</v>
          </cell>
        </row>
        <row r="1106">
          <cell r="D1106" t="str">
            <v>InternalSITC11Evening</v>
          </cell>
          <cell r="E1106" t="str">
            <v>SW500Evening</v>
          </cell>
          <cell r="F1106" t="str">
            <v>InternalSW500Evening</v>
          </cell>
          <cell r="G1106" t="str">
            <v xml:space="preserve"> </v>
          </cell>
          <cell r="H1106" t="str">
            <v xml:space="preserve"> </v>
          </cell>
          <cell r="I1106" t="str">
            <v xml:space="preserve"> </v>
          </cell>
          <cell r="J1106" t="str">
            <v xml:space="preserve"> </v>
          </cell>
          <cell r="K1106" t="str">
            <v>Evening</v>
          </cell>
          <cell r="L1106">
            <v>2.9159599999999983</v>
          </cell>
          <cell r="M1106" t="str">
            <v>mm</v>
          </cell>
          <cell r="N1106">
            <v>3.2100000000000002E-3</v>
          </cell>
          <cell r="O1106">
            <v>9354.3985700000194</v>
          </cell>
        </row>
        <row r="1107">
          <cell r="D1107" t="str">
            <v>InternalSITC11Weekend</v>
          </cell>
          <cell r="E1107" t="str">
            <v>SW500Weekend</v>
          </cell>
          <cell r="F1107" t="str">
            <v>InternalSW500Weekend</v>
          </cell>
          <cell r="G1107" t="str">
            <v xml:space="preserve"> </v>
          </cell>
          <cell r="H1107" t="str">
            <v xml:space="preserve"> </v>
          </cell>
          <cell r="I1107" t="str">
            <v xml:space="preserve"> </v>
          </cell>
          <cell r="J1107" t="str">
            <v xml:space="preserve"> </v>
          </cell>
          <cell r="K1107" t="str">
            <v>Weekend</v>
          </cell>
          <cell r="L1107">
            <v>0.80843999999999028</v>
          </cell>
          <cell r="M1107" t="str">
            <v>mm</v>
          </cell>
          <cell r="N1107">
            <v>2.5300000000000001E-3</v>
          </cell>
          <cell r="O1107">
            <v>2042.1367800000007</v>
          </cell>
        </row>
        <row r="1108">
          <cell r="D1108" t="str">
            <v>InternalSITC1124 Hours</v>
          </cell>
          <cell r="E1108" t="str">
            <v>SW50024 Hours</v>
          </cell>
          <cell r="F1108" t="str">
            <v>InternalSW50024 Hours</v>
          </cell>
          <cell r="G1108" t="str">
            <v xml:space="preserve"> </v>
          </cell>
          <cell r="H1108" t="str">
            <v xml:space="preserve"> </v>
          </cell>
          <cell r="I1108" t="str">
            <v xml:space="preserve"> </v>
          </cell>
          <cell r="J1108" t="str">
            <v xml:space="preserve"> </v>
          </cell>
          <cell r="K1108" t="str">
            <v>24 Hours</v>
          </cell>
          <cell r="L1108">
            <v>19.315699999999993</v>
          </cell>
          <cell r="M1108" t="str">
            <v>mm</v>
          </cell>
          <cell r="N1108">
            <v>5.4599999999999996E-3</v>
          </cell>
          <cell r="O1108">
            <v>120660.3143000002</v>
          </cell>
        </row>
        <row r="1109">
          <cell r="D1109" t="str">
            <v>InternalSITC15Day</v>
          </cell>
          <cell r="E1109" t="str">
            <v>SW500Day</v>
          </cell>
          <cell r="F1109" t="str">
            <v>InternalSW500Day</v>
          </cell>
          <cell r="G1109" t="str">
            <v xml:space="preserve"> </v>
          </cell>
          <cell r="H1109" t="str">
            <v xml:space="preserve"> </v>
          </cell>
          <cell r="I1109" t="str">
            <v>SITC15</v>
          </cell>
          <cell r="J1109" t="str">
            <v>Inter-tandem conveyance PSTN IDD Cat B - short</v>
          </cell>
          <cell r="K1109" t="str">
            <v>Day</v>
          </cell>
          <cell r="L1109">
            <v>0</v>
          </cell>
          <cell r="M1109" t="str">
            <v>mm</v>
          </cell>
          <cell r="N1109">
            <v>2.48E-3</v>
          </cell>
          <cell r="O1109">
            <v>0</v>
          </cell>
        </row>
        <row r="1110">
          <cell r="D1110" t="str">
            <v>InternalSITC15Evening</v>
          </cell>
          <cell r="E1110" t="str">
            <v>SW500Evening</v>
          </cell>
          <cell r="F1110" t="str">
            <v>InternalSW500Evening</v>
          </cell>
          <cell r="G1110" t="str">
            <v xml:space="preserve"> </v>
          </cell>
          <cell r="H1110" t="str">
            <v xml:space="preserve"> </v>
          </cell>
          <cell r="I1110" t="str">
            <v xml:space="preserve"> </v>
          </cell>
          <cell r="J1110" t="str">
            <v xml:space="preserve"> </v>
          </cell>
          <cell r="K1110" t="str">
            <v>Evening</v>
          </cell>
          <cell r="L1110">
            <v>0</v>
          </cell>
          <cell r="M1110" t="str">
            <v>mm</v>
          </cell>
          <cell r="N1110">
            <v>1.14E-3</v>
          </cell>
          <cell r="O1110">
            <v>0</v>
          </cell>
        </row>
        <row r="1111">
          <cell r="D1111" t="str">
            <v>InternalSITC15Weekend</v>
          </cell>
          <cell r="E1111" t="str">
            <v>SW500Weekend</v>
          </cell>
          <cell r="F1111" t="str">
            <v>InternalSW500Weekend</v>
          </cell>
          <cell r="G1111" t="str">
            <v xml:space="preserve"> </v>
          </cell>
          <cell r="H1111" t="str">
            <v xml:space="preserve"> </v>
          </cell>
          <cell r="I1111" t="str">
            <v xml:space="preserve"> </v>
          </cell>
          <cell r="J1111" t="str">
            <v xml:space="preserve"> </v>
          </cell>
          <cell r="K1111" t="str">
            <v>Weekend</v>
          </cell>
          <cell r="L1111">
            <v>0</v>
          </cell>
          <cell r="M1111" t="str">
            <v>mm</v>
          </cell>
          <cell r="N1111">
            <v>8.8999999999999995E-4</v>
          </cell>
          <cell r="O1111">
            <v>0</v>
          </cell>
        </row>
        <row r="1112">
          <cell r="D1112" t="str">
            <v>InternalSITC1524 Hours</v>
          </cell>
          <cell r="E1112" t="str">
            <v>SW50024 Hours</v>
          </cell>
          <cell r="F1112" t="str">
            <v>InternalSW50024 Hours</v>
          </cell>
          <cell r="G1112" t="str">
            <v xml:space="preserve"> </v>
          </cell>
          <cell r="H1112" t="str">
            <v xml:space="preserve"> </v>
          </cell>
          <cell r="I1112" t="str">
            <v xml:space="preserve"> </v>
          </cell>
          <cell r="J1112" t="str">
            <v xml:space="preserve"> </v>
          </cell>
          <cell r="K1112" t="str">
            <v>24 Hours</v>
          </cell>
          <cell r="L1112">
            <v>0</v>
          </cell>
          <cell r="M1112" t="str">
            <v>mm</v>
          </cell>
          <cell r="N1112">
            <v>2.2200000000000002E-3</v>
          </cell>
          <cell r="O1112">
            <v>0</v>
          </cell>
        </row>
        <row r="1113">
          <cell r="D1113" t="str">
            <v>InternalSITC16Day</v>
          </cell>
          <cell r="E1113" t="str">
            <v>SW500Day</v>
          </cell>
          <cell r="F1113" t="str">
            <v>InternalSW500Day</v>
          </cell>
          <cell r="G1113" t="str">
            <v xml:space="preserve"> </v>
          </cell>
          <cell r="H1113" t="str">
            <v xml:space="preserve"> </v>
          </cell>
          <cell r="I1113" t="str">
            <v>SITC16</v>
          </cell>
          <cell r="J1113" t="str">
            <v>Inter-tandem conveyance PSTN IDD Cat B - medium</v>
          </cell>
          <cell r="K1113" t="str">
            <v>Day</v>
          </cell>
          <cell r="L1113">
            <v>0</v>
          </cell>
          <cell r="M1113" t="str">
            <v>mm</v>
          </cell>
          <cell r="N1113">
            <v>4.3400000000000001E-3</v>
          </cell>
          <cell r="O1113">
            <v>0</v>
          </cell>
        </row>
        <row r="1114">
          <cell r="D1114" t="str">
            <v>InternalSITC16Evening</v>
          </cell>
          <cell r="E1114" t="str">
            <v>SW500Evening</v>
          </cell>
          <cell r="F1114" t="str">
            <v>InternalSW500Evening</v>
          </cell>
          <cell r="G1114" t="str">
            <v xml:space="preserve"> </v>
          </cell>
          <cell r="H1114" t="str">
            <v xml:space="preserve"> </v>
          </cell>
          <cell r="I1114" t="str">
            <v xml:space="preserve"> </v>
          </cell>
          <cell r="J1114" t="str">
            <v xml:space="preserve"> </v>
          </cell>
          <cell r="K1114" t="str">
            <v>Evening</v>
          </cell>
          <cell r="L1114">
            <v>0</v>
          </cell>
          <cell r="M1114" t="str">
            <v>mm</v>
          </cell>
          <cell r="N1114">
            <v>1.99E-3</v>
          </cell>
          <cell r="O1114">
            <v>0</v>
          </cell>
        </row>
        <row r="1115">
          <cell r="D1115" t="str">
            <v>InternalSITC16Weekend</v>
          </cell>
          <cell r="E1115" t="str">
            <v>SW500Weekend</v>
          </cell>
          <cell r="F1115" t="str">
            <v>InternalSW500Weekend</v>
          </cell>
          <cell r="G1115" t="str">
            <v xml:space="preserve"> </v>
          </cell>
          <cell r="H1115" t="str">
            <v xml:space="preserve"> </v>
          </cell>
          <cell r="I1115" t="str">
            <v xml:space="preserve"> </v>
          </cell>
          <cell r="J1115" t="str">
            <v xml:space="preserve"> </v>
          </cell>
          <cell r="K1115" t="str">
            <v>Weekend</v>
          </cell>
          <cell r="L1115">
            <v>0</v>
          </cell>
          <cell r="M1115" t="str">
            <v>mm</v>
          </cell>
          <cell r="N1115">
            <v>1.57E-3</v>
          </cell>
          <cell r="O1115">
            <v>0</v>
          </cell>
        </row>
        <row r="1116">
          <cell r="D1116" t="str">
            <v>InternalSITC1624 Hours</v>
          </cell>
          <cell r="E1116" t="str">
            <v>SW50024 Hours</v>
          </cell>
          <cell r="F1116" t="str">
            <v>InternalSW50024 Hours</v>
          </cell>
          <cell r="G1116" t="str">
            <v xml:space="preserve"> </v>
          </cell>
          <cell r="H1116" t="str">
            <v xml:space="preserve"> </v>
          </cell>
          <cell r="I1116" t="str">
            <v xml:space="preserve"> </v>
          </cell>
          <cell r="J1116" t="str">
            <v xml:space="preserve"> </v>
          </cell>
          <cell r="K1116" t="str">
            <v>24 Hours</v>
          </cell>
          <cell r="L1116">
            <v>0</v>
          </cell>
          <cell r="M1116" t="str">
            <v>mm</v>
          </cell>
          <cell r="N1116">
            <v>3.8700000000000002E-3</v>
          </cell>
          <cell r="O1116">
            <v>0</v>
          </cell>
        </row>
        <row r="1117">
          <cell r="D1117" t="str">
            <v>InternalSITC17Day</v>
          </cell>
          <cell r="E1117" t="str">
            <v>SW500Day</v>
          </cell>
          <cell r="F1117" t="str">
            <v>InternalSW500Day</v>
          </cell>
          <cell r="G1117" t="str">
            <v xml:space="preserve"> </v>
          </cell>
          <cell r="H1117" t="str">
            <v xml:space="preserve"> </v>
          </cell>
          <cell r="I1117" t="str">
            <v>SITC17</v>
          </cell>
          <cell r="J1117" t="str">
            <v>Inter-tandem conveyance PSTN IDD Cat B - long</v>
          </cell>
          <cell r="K1117" t="str">
            <v>Day</v>
          </cell>
          <cell r="L1117">
            <v>0</v>
          </cell>
          <cell r="M1117" t="str">
            <v>mm</v>
          </cell>
          <cell r="N1117">
            <v>6.5100000000000002E-3</v>
          </cell>
          <cell r="O1117">
            <v>0</v>
          </cell>
        </row>
        <row r="1118">
          <cell r="D1118" t="str">
            <v>InternalSITC17Evening</v>
          </cell>
          <cell r="E1118" t="str">
            <v>SW500Evening</v>
          </cell>
          <cell r="F1118" t="str">
            <v>InternalSW500Evening</v>
          </cell>
          <cell r="G1118" t="str">
            <v xml:space="preserve"> </v>
          </cell>
          <cell r="H1118" t="str">
            <v xml:space="preserve"> </v>
          </cell>
          <cell r="I1118" t="str">
            <v xml:space="preserve"> </v>
          </cell>
          <cell r="J1118" t="str">
            <v xml:space="preserve"> </v>
          </cell>
          <cell r="K1118" t="str">
            <v>Evening</v>
          </cell>
          <cell r="L1118">
            <v>0</v>
          </cell>
          <cell r="M1118" t="str">
            <v>mm</v>
          </cell>
          <cell r="N1118">
            <v>2.98E-3</v>
          </cell>
          <cell r="O1118">
            <v>0</v>
          </cell>
        </row>
        <row r="1119">
          <cell r="D1119" t="str">
            <v>InternalSITC17Weekend</v>
          </cell>
          <cell r="E1119" t="str">
            <v>SW500Weekend</v>
          </cell>
          <cell r="F1119" t="str">
            <v>InternalSW500Weekend</v>
          </cell>
          <cell r="G1119" t="str">
            <v xml:space="preserve"> </v>
          </cell>
          <cell r="H1119" t="str">
            <v xml:space="preserve"> </v>
          </cell>
          <cell r="I1119" t="str">
            <v xml:space="preserve"> </v>
          </cell>
          <cell r="J1119" t="str">
            <v xml:space="preserve"> </v>
          </cell>
          <cell r="K1119" t="str">
            <v>Weekend</v>
          </cell>
          <cell r="L1119">
            <v>0</v>
          </cell>
          <cell r="M1119" t="str">
            <v>mm</v>
          </cell>
          <cell r="N1119">
            <v>2.3500000000000001E-3</v>
          </cell>
          <cell r="O1119">
            <v>0</v>
          </cell>
        </row>
        <row r="1120">
          <cell r="D1120" t="str">
            <v>InternalSITC1724 Hours</v>
          </cell>
          <cell r="E1120" t="str">
            <v>SW50024 Hours</v>
          </cell>
          <cell r="F1120" t="str">
            <v>InternalSW50024 Hours</v>
          </cell>
          <cell r="G1120" t="str">
            <v xml:space="preserve"> </v>
          </cell>
          <cell r="H1120" t="str">
            <v xml:space="preserve"> </v>
          </cell>
          <cell r="I1120" t="str">
            <v xml:space="preserve"> </v>
          </cell>
          <cell r="J1120" t="str">
            <v xml:space="preserve"> </v>
          </cell>
          <cell r="K1120" t="str">
            <v>24 Hours</v>
          </cell>
          <cell r="L1120">
            <v>0</v>
          </cell>
          <cell r="M1120" t="str">
            <v>mm</v>
          </cell>
          <cell r="N1120">
            <v>5.8399999999999997E-3</v>
          </cell>
          <cell r="O1120">
            <v>0</v>
          </cell>
        </row>
        <row r="1121">
          <cell r="D1121" t="str">
            <v>InternalSK98124 Hours</v>
          </cell>
          <cell r="E1121" t="str">
            <v>SW50024 Hours</v>
          </cell>
          <cell r="F1121" t="str">
            <v>InternalSW50024 Hours</v>
          </cell>
          <cell r="G1121" t="str">
            <v xml:space="preserve"> </v>
          </cell>
          <cell r="H1121" t="str">
            <v xml:space="preserve"> </v>
          </cell>
          <cell r="I1121" t="str">
            <v>SK981</v>
          </cell>
          <cell r="J1121" t="str">
            <v>Openreach time related charges</v>
          </cell>
          <cell r="K1121" t="str">
            <v>24 Hours</v>
          </cell>
          <cell r="L1121">
            <v>48.260840000000002</v>
          </cell>
          <cell r="M1121" t="str">
            <v>%</v>
          </cell>
          <cell r="N1121">
            <v>1140335.2549999999</v>
          </cell>
          <cell r="O1121">
            <v>55033533.866910003</v>
          </cell>
        </row>
        <row r="1122">
          <cell r="D1122" t="str">
            <v>InternalSK98624 Hours</v>
          </cell>
          <cell r="E1122" t="str">
            <v>SW50024 Hours</v>
          </cell>
          <cell r="F1122" t="str">
            <v>InternalSW50024 Hours</v>
          </cell>
          <cell r="G1122" t="str">
            <v xml:space="preserve"> </v>
          </cell>
          <cell r="H1122" t="str">
            <v xml:space="preserve"> </v>
          </cell>
          <cell r="I1122" t="str">
            <v>SK986</v>
          </cell>
          <cell r="J1122" t="str">
            <v>Openreach other activities</v>
          </cell>
          <cell r="K1122" t="str">
            <v>24 Hours</v>
          </cell>
          <cell r="L1122">
            <v>46.829279999999997</v>
          </cell>
          <cell r="M1122" t="str">
            <v>%</v>
          </cell>
          <cell r="N1122">
            <v>1328583.6371299999</v>
          </cell>
          <cell r="O1122">
            <v>62216612.489600003</v>
          </cell>
        </row>
        <row r="1123">
          <cell r="D1123" t="str">
            <v>InternalSK98724 Hours</v>
          </cell>
          <cell r="E1123" t="str">
            <v>SW50024 Hours</v>
          </cell>
          <cell r="F1123" t="str">
            <v>InternalSW50024 Hours</v>
          </cell>
          <cell r="G1123" t="str">
            <v xml:space="preserve"> </v>
          </cell>
          <cell r="H1123" t="str">
            <v xml:space="preserve"> </v>
          </cell>
          <cell r="I1123" t="str">
            <v>SK987</v>
          </cell>
          <cell r="J1123" t="str">
            <v>Openreach other activities</v>
          </cell>
          <cell r="K1123" t="str">
            <v>24 Hours</v>
          </cell>
          <cell r="L1123">
            <v>26.652529999999999</v>
          </cell>
          <cell r="M1123" t="str">
            <v>%</v>
          </cell>
          <cell r="N1123">
            <v>1328583.6371299999</v>
          </cell>
          <cell r="O1123">
            <v>35410117.903389998</v>
          </cell>
        </row>
        <row r="1124">
          <cell r="D1124" t="str">
            <v>InternalSK98824 Hours</v>
          </cell>
          <cell r="E1124" t="str">
            <v>SW50024 Hours</v>
          </cell>
          <cell r="F1124" t="str">
            <v>InternalSW50024 Hours</v>
          </cell>
          <cell r="G1124" t="str">
            <v xml:space="preserve"> </v>
          </cell>
          <cell r="H1124" t="str">
            <v xml:space="preserve"> </v>
          </cell>
          <cell r="I1124" t="str">
            <v>SK988</v>
          </cell>
          <cell r="J1124" t="str">
            <v>Total Care</v>
          </cell>
          <cell r="K1124" t="str">
            <v>24 Hours</v>
          </cell>
          <cell r="L1124">
            <v>53.81</v>
          </cell>
          <cell r="M1124" t="str">
            <v>%</v>
          </cell>
          <cell r="N1124">
            <v>331816.17139999999</v>
          </cell>
          <cell r="O1124">
            <v>17855028.183030002</v>
          </cell>
        </row>
        <row r="1125">
          <cell r="D1125" t="str">
            <v>InternalSK98924 Hours</v>
          </cell>
          <cell r="E1125" t="str">
            <v>SW50024 Hours</v>
          </cell>
          <cell r="F1125" t="str">
            <v>InternalSW50024 Hours</v>
          </cell>
          <cell r="G1125" t="str">
            <v xml:space="preserve"> </v>
          </cell>
          <cell r="H1125" t="str">
            <v xml:space="preserve"> </v>
          </cell>
          <cell r="I1125" t="str">
            <v>SK989</v>
          </cell>
          <cell r="J1125" t="str">
            <v>Redcare (CCTV)</v>
          </cell>
          <cell r="K1125" t="str">
            <v>24 Hours</v>
          </cell>
          <cell r="L1125">
            <v>100</v>
          </cell>
          <cell r="M1125" t="str">
            <v>%</v>
          </cell>
          <cell r="N1125">
            <v>122602.5634</v>
          </cell>
          <cell r="O1125">
            <v>12260256.34</v>
          </cell>
        </row>
        <row r="1126">
          <cell r="D1126" t="str">
            <v>InternalSKT1124 Hours</v>
          </cell>
          <cell r="E1126" t="str">
            <v>SW50024 Hours</v>
          </cell>
          <cell r="F1126" t="str">
            <v>InternalSW50024 Hours</v>
          </cell>
          <cell r="G1126" t="str">
            <v xml:space="preserve"> </v>
          </cell>
          <cell r="H1126" t="str">
            <v xml:space="preserve"> </v>
          </cell>
          <cell r="I1126" t="str">
            <v>SKT11</v>
          </cell>
          <cell r="J1126" t="str">
            <v>OR LUS costs</v>
          </cell>
          <cell r="K1126" t="str">
            <v>24 Hours</v>
          </cell>
          <cell r="L1126">
            <v>0</v>
          </cell>
          <cell r="M1126" t="str">
            <v>lines</v>
          </cell>
          <cell r="N1126">
            <v>0</v>
          </cell>
          <cell r="O1126">
            <v>0</v>
          </cell>
        </row>
        <row r="1127">
          <cell r="D1127" t="str">
            <v>InternalSL160B24 Hours</v>
          </cell>
          <cell r="E1127" t="str">
            <v>SW50024 Hours</v>
          </cell>
          <cell r="F1127" t="str">
            <v>InternalSW50024 Hours</v>
          </cell>
          <cell r="G1127" t="str">
            <v xml:space="preserve"> </v>
          </cell>
          <cell r="H1127" t="str">
            <v xml:space="preserve"> </v>
          </cell>
          <cell r="I1127" t="str">
            <v>SL160B</v>
          </cell>
          <cell r="J1127" t="str">
            <v>OR SMPF new provides - internal</v>
          </cell>
          <cell r="K1127" t="str">
            <v>24 Hours</v>
          </cell>
          <cell r="L1127">
            <v>1656201.4333500001</v>
          </cell>
          <cell r="M1127" t="str">
            <v>conns</v>
          </cell>
          <cell r="N1127">
            <v>0</v>
          </cell>
          <cell r="O1127">
            <v>0</v>
          </cell>
        </row>
        <row r="1128">
          <cell r="D1128" t="str">
            <v>InternalSL164B24 Hours</v>
          </cell>
          <cell r="E1128" t="str">
            <v>SW50024 Hours</v>
          </cell>
          <cell r="F1128" t="str">
            <v>InternalSW50024 Hours</v>
          </cell>
          <cell r="G1128" t="str">
            <v xml:space="preserve"> </v>
          </cell>
          <cell r="H1128" t="str">
            <v xml:space="preserve"> </v>
          </cell>
          <cell r="I1128" t="str">
            <v>SL164B</v>
          </cell>
          <cell r="J1128" t="str">
            <v>OR SMPF rentals - internal</v>
          </cell>
          <cell r="K1128" t="str">
            <v>24 Hours</v>
          </cell>
          <cell r="L1128">
            <v>7174699.2686200002</v>
          </cell>
          <cell r="M1128" t="str">
            <v>lines</v>
          </cell>
          <cell r="N1128">
            <v>0</v>
          </cell>
          <cell r="O1128">
            <v>0</v>
          </cell>
        </row>
        <row r="1129">
          <cell r="D1129" t="str">
            <v>InternalSL170B24 Hours</v>
          </cell>
          <cell r="E1129" t="str">
            <v>SW50024 Hours</v>
          </cell>
          <cell r="F1129" t="str">
            <v>InternalSW50024 Hours</v>
          </cell>
          <cell r="G1129" t="str">
            <v xml:space="preserve"> </v>
          </cell>
          <cell r="H1129" t="str">
            <v xml:space="preserve"> </v>
          </cell>
          <cell r="I1129" t="str">
            <v>SL170B</v>
          </cell>
          <cell r="J1129" t="str">
            <v>OR Internal Tie Cables</v>
          </cell>
          <cell r="K1129" t="str">
            <v>24 Hours</v>
          </cell>
          <cell r="L1129">
            <v>229444.83332999999</v>
          </cell>
          <cell r="M1129" t="str">
            <v>cables</v>
          </cell>
          <cell r="N1129">
            <v>0</v>
          </cell>
          <cell r="O1129">
            <v>0</v>
          </cell>
        </row>
        <row r="1130">
          <cell r="D1130" t="str">
            <v>InternalSL171B24 Hours</v>
          </cell>
          <cell r="E1130" t="str">
            <v>SW50024 Hours</v>
          </cell>
          <cell r="F1130" t="str">
            <v>InternalSW50024 Hours</v>
          </cell>
          <cell r="G1130" t="str">
            <v xml:space="preserve"> </v>
          </cell>
          <cell r="H1130" t="str">
            <v xml:space="preserve"> </v>
          </cell>
          <cell r="I1130" t="str">
            <v>SL171B</v>
          </cell>
          <cell r="J1130" t="str">
            <v>WBA EOI migrations</v>
          </cell>
          <cell r="K1130" t="str">
            <v>24 Hours</v>
          </cell>
          <cell r="L1130">
            <v>174332.98480000001</v>
          </cell>
          <cell r="M1130" t="str">
            <v>conns</v>
          </cell>
          <cell r="N1130">
            <v>29.72071</v>
          </cell>
          <cell r="O1130">
            <v>5181300.6076699998</v>
          </cell>
        </row>
        <row r="1131">
          <cell r="D1131" t="str">
            <v>InternalSL196B24 Hours</v>
          </cell>
          <cell r="E1131" t="str">
            <v>SW50024 Hours</v>
          </cell>
          <cell r="F1131" t="str">
            <v>InternalSW50024 Hours</v>
          </cell>
          <cell r="G1131" t="str">
            <v xml:space="preserve"> </v>
          </cell>
          <cell r="H1131" t="str">
            <v xml:space="preserve"> </v>
          </cell>
          <cell r="I1131" t="str">
            <v>SL196B</v>
          </cell>
          <cell r="J1131" t="str">
            <v>WBA DSLAM Grooming</v>
          </cell>
          <cell r="K1131" t="str">
            <v>24 Hours</v>
          </cell>
          <cell r="L1131">
            <v>147023</v>
          </cell>
          <cell r="M1131" t="str">
            <v>conns</v>
          </cell>
          <cell r="N1131">
            <v>39.712670000000003</v>
          </cell>
          <cell r="O1131">
            <v>5838676.3224799996</v>
          </cell>
        </row>
        <row r="1132">
          <cell r="D1132" t="str">
            <v>InternalSL197B24 Hours</v>
          </cell>
          <cell r="E1132" t="str">
            <v>SW50024 Hours</v>
          </cell>
          <cell r="F1132" t="str">
            <v>InternalSW50024 Hours</v>
          </cell>
          <cell r="G1132" t="str">
            <v xml:space="preserve"> </v>
          </cell>
          <cell r="H1132" t="str">
            <v xml:space="preserve"> </v>
          </cell>
          <cell r="I1132" t="str">
            <v>SL197B</v>
          </cell>
          <cell r="J1132" t="str">
            <v>WBA 20CN to 21CN regrades</v>
          </cell>
          <cell r="K1132" t="str">
            <v>24 Hours</v>
          </cell>
          <cell r="L1132">
            <v>568880</v>
          </cell>
          <cell r="M1132" t="str">
            <v>ancillaries</v>
          </cell>
          <cell r="N1132">
            <v>32.860669999999999</v>
          </cell>
          <cell r="O1132">
            <v>18693775.10523</v>
          </cell>
        </row>
        <row r="1133">
          <cell r="D1133" t="str">
            <v>InternalSL260B24 Hours</v>
          </cell>
          <cell r="E1133" t="str">
            <v>SW50024 Hours</v>
          </cell>
          <cell r="F1133" t="str">
            <v>InternalSW50024 Hours</v>
          </cell>
          <cell r="G1133" t="str">
            <v xml:space="preserve"> </v>
          </cell>
          <cell r="H1133" t="str">
            <v xml:space="preserve"> </v>
          </cell>
          <cell r="I1133" t="str">
            <v>SL260B</v>
          </cell>
          <cell r="J1133" t="str">
            <v>OR Internal (WBA) end user access provides</v>
          </cell>
          <cell r="K1133" t="str">
            <v>24 Hours</v>
          </cell>
          <cell r="L1133">
            <v>1656201.4333500001</v>
          </cell>
          <cell r="M1133" t="str">
            <v>conns</v>
          </cell>
          <cell r="N1133">
            <v>30.665610000000001</v>
          </cell>
          <cell r="O1133">
            <v>50788418.955480002</v>
          </cell>
        </row>
        <row r="1134">
          <cell r="D1134" t="str">
            <v>InternalSL264B24 Hours</v>
          </cell>
          <cell r="E1134" t="str">
            <v>SW50024 Hours</v>
          </cell>
          <cell r="F1134" t="str">
            <v>InternalSW50024 Hours</v>
          </cell>
          <cell r="G1134" t="str">
            <v xml:space="preserve"> </v>
          </cell>
          <cell r="H1134" t="str">
            <v xml:space="preserve"> </v>
          </cell>
          <cell r="I1134" t="str">
            <v>SL264B</v>
          </cell>
          <cell r="J1134" t="str">
            <v>WBA end user access - Rentals</v>
          </cell>
          <cell r="K1134" t="str">
            <v>24 Hours</v>
          </cell>
          <cell r="L1134">
            <v>7174699.2686299998</v>
          </cell>
          <cell r="M1134" t="str">
            <v>rentals</v>
          </cell>
          <cell r="N1134">
            <v>9.8301800000000004</v>
          </cell>
          <cell r="O1134">
            <v>70528585.256449997</v>
          </cell>
        </row>
        <row r="1135">
          <cell r="D1135" t="str">
            <v>InternalSL270B24 Hours</v>
          </cell>
          <cell r="E1135" t="str">
            <v>SW50024 Hours</v>
          </cell>
          <cell r="F1135" t="str">
            <v>InternalSW50024 Hours</v>
          </cell>
          <cell r="G1135" t="str">
            <v xml:space="preserve"> </v>
          </cell>
          <cell r="H1135" t="str">
            <v xml:space="preserve"> </v>
          </cell>
          <cell r="I1135" t="str">
            <v>SL270B</v>
          </cell>
          <cell r="J1135" t="str">
            <v>WBA Tie Cables 20C</v>
          </cell>
          <cell r="K1135" t="str">
            <v>24 Hours</v>
          </cell>
          <cell r="L1135">
            <v>229444.83332999999</v>
          </cell>
          <cell r="M1135" t="str">
            <v>rentals</v>
          </cell>
          <cell r="N1135">
            <v>55.08</v>
          </cell>
          <cell r="O1135">
            <v>12637820.272810001</v>
          </cell>
        </row>
        <row r="1136">
          <cell r="D1136" t="str">
            <v>InternalSL272B24 Hours</v>
          </cell>
          <cell r="E1136" t="str">
            <v>SW50024 Hours</v>
          </cell>
          <cell r="F1136" t="str">
            <v>InternalSW50024 Hours</v>
          </cell>
          <cell r="G1136" t="str">
            <v xml:space="preserve"> </v>
          </cell>
          <cell r="H1136" t="str">
            <v xml:space="preserve"> </v>
          </cell>
          <cell r="I1136" t="str">
            <v>SL272B</v>
          </cell>
          <cell r="J1136" t="str">
            <v>WBA SMPF enhanced care</v>
          </cell>
          <cell r="K1136" t="str">
            <v>24 Hours</v>
          </cell>
          <cell r="L1136">
            <v>192282.33334000001</v>
          </cell>
          <cell r="M1136" t="str">
            <v>ancillaries</v>
          </cell>
          <cell r="N1136">
            <v>37.786029999999997</v>
          </cell>
          <cell r="O1136">
            <v>7265586.4004300004</v>
          </cell>
        </row>
        <row r="1137">
          <cell r="D1137" t="str">
            <v>InternalSL274B24 Hours</v>
          </cell>
          <cell r="E1137" t="str">
            <v>SW50024 Hours</v>
          </cell>
          <cell r="F1137" t="str">
            <v>InternalSW50024 Hours</v>
          </cell>
          <cell r="G1137" t="str">
            <v xml:space="preserve"> </v>
          </cell>
          <cell r="H1137" t="str">
            <v xml:space="preserve"> </v>
          </cell>
          <cell r="I1137" t="str">
            <v>SL274B</v>
          </cell>
          <cell r="J1137" t="str">
            <v>WBA SMPF Expedite</v>
          </cell>
          <cell r="K1137" t="str">
            <v>24 Hours</v>
          </cell>
          <cell r="L1137">
            <v>41752</v>
          </cell>
          <cell r="M1137" t="str">
            <v>ancillaries</v>
          </cell>
          <cell r="N1137">
            <v>102.59799</v>
          </cell>
          <cell r="O1137">
            <v>4283671.1532199997</v>
          </cell>
        </row>
        <row r="1138">
          <cell r="D1138" t="str">
            <v>InternalSL275B24 Hours</v>
          </cell>
          <cell r="E1138" t="str">
            <v>SW50024 Hours</v>
          </cell>
          <cell r="F1138" t="str">
            <v>InternalSW50024 Hours</v>
          </cell>
          <cell r="G1138" t="str">
            <v xml:space="preserve"> </v>
          </cell>
          <cell r="H1138" t="str">
            <v xml:space="preserve"> </v>
          </cell>
          <cell r="I1138" t="str">
            <v>SL275B</v>
          </cell>
          <cell r="J1138" t="str">
            <v>WBA Broadband Boost</v>
          </cell>
          <cell r="K1138" t="str">
            <v>24 Hours</v>
          </cell>
          <cell r="L1138">
            <v>223118.80121000001</v>
          </cell>
          <cell r="M1138" t="str">
            <v>ancillaries</v>
          </cell>
          <cell r="N1138">
            <v>0</v>
          </cell>
          <cell r="O1138">
            <v>0</v>
          </cell>
        </row>
        <row r="1139">
          <cell r="D1139" t="str">
            <v>InternalSL276B24 Hours</v>
          </cell>
          <cell r="E1139" t="str">
            <v>SW50024 Hours</v>
          </cell>
          <cell r="F1139" t="str">
            <v>InternalSW50024 Hours</v>
          </cell>
          <cell r="G1139" t="str">
            <v xml:space="preserve"> </v>
          </cell>
          <cell r="H1139" t="str">
            <v xml:space="preserve"> </v>
          </cell>
          <cell r="I1139" t="str">
            <v>SL276B</v>
          </cell>
          <cell r="J1139" t="str">
            <v>WBA Broadband Boost</v>
          </cell>
          <cell r="K1139" t="str">
            <v>24 Hours</v>
          </cell>
          <cell r="L1139">
            <v>223118.80121000001</v>
          </cell>
          <cell r="M1139" t="str">
            <v>ancillaries</v>
          </cell>
          <cell r="N1139">
            <v>166</v>
          </cell>
          <cell r="O1139">
            <v>37037721.000200003</v>
          </cell>
        </row>
        <row r="1140">
          <cell r="D1140" t="str">
            <v>InternalSL288B24 Hours</v>
          </cell>
          <cell r="E1140" t="str">
            <v>SW50024 Hours</v>
          </cell>
          <cell r="F1140" t="str">
            <v>InternalSW50024 Hours</v>
          </cell>
          <cell r="G1140" t="str">
            <v xml:space="preserve"> </v>
          </cell>
          <cell r="H1140" t="str">
            <v xml:space="preserve"> </v>
          </cell>
          <cell r="I1140" t="str">
            <v>SL288B</v>
          </cell>
          <cell r="J1140" t="str">
            <v>WBA end user access - Ceases</v>
          </cell>
          <cell r="K1140" t="str">
            <v>24 Hours</v>
          </cell>
          <cell r="L1140">
            <v>883826.83678000001</v>
          </cell>
          <cell r="M1140" t="str">
            <v>ceases</v>
          </cell>
          <cell r="N1140">
            <v>23.779910000000001</v>
          </cell>
          <cell r="O1140">
            <v>21017318.215130001</v>
          </cell>
        </row>
        <row r="1141">
          <cell r="D1141" t="str">
            <v>InternalSL57424 Hours</v>
          </cell>
          <cell r="E1141" t="str">
            <v>SW50024 Hours</v>
          </cell>
          <cell r="F1141" t="str">
            <v>InternalSW50024 Hours</v>
          </cell>
          <cell r="G1141" t="str">
            <v xml:space="preserve"> </v>
          </cell>
          <cell r="H1141" t="str">
            <v xml:space="preserve"> </v>
          </cell>
          <cell r="I1141" t="str">
            <v>SL574</v>
          </cell>
          <cell r="J1141" t="str">
            <v>OR Service Centre - Provision &amp; Assurance WLR NGA</v>
          </cell>
          <cell r="K1141" t="str">
            <v>24 Hours</v>
          </cell>
          <cell r="L1141">
            <v>2257309.1839700001</v>
          </cell>
          <cell r="M1141" t="str">
            <v>conns</v>
          </cell>
          <cell r="N1141">
            <v>19.65982</v>
          </cell>
          <cell r="O1141">
            <v>44378283.211999997</v>
          </cell>
        </row>
        <row r="1142">
          <cell r="D1142" t="str">
            <v>InternalSL95024 Hours</v>
          </cell>
          <cell r="E1142" t="str">
            <v>SW50024 Hours</v>
          </cell>
          <cell r="F1142" t="str">
            <v>InternalSW50024 Hours</v>
          </cell>
          <cell r="G1142" t="str">
            <v xml:space="preserve"> </v>
          </cell>
          <cell r="H1142" t="str">
            <v xml:space="preserve"> </v>
          </cell>
          <cell r="I1142" t="str">
            <v>SL950</v>
          </cell>
          <cell r="J1142" t="str">
            <v>GEA Fibre to the cab (FTTC) rentals - Int</v>
          </cell>
          <cell r="K1142" t="str">
            <v>24 Hours</v>
          </cell>
          <cell r="L1142">
            <v>1731494.94365</v>
          </cell>
          <cell r="M1142" t="str">
            <v>Rentals</v>
          </cell>
          <cell r="N1142">
            <v>93.129549999999995</v>
          </cell>
          <cell r="O1142">
            <v>161253343.19744</v>
          </cell>
        </row>
        <row r="1143">
          <cell r="D1143" t="str">
            <v>InternalSL95124 Hours</v>
          </cell>
          <cell r="E1143" t="str">
            <v>SW50024 Hours</v>
          </cell>
          <cell r="F1143" t="str">
            <v>InternalSW50024 Hours</v>
          </cell>
          <cell r="G1143" t="str">
            <v xml:space="preserve"> </v>
          </cell>
          <cell r="H1143" t="str">
            <v xml:space="preserve"> </v>
          </cell>
          <cell r="I1143" t="str">
            <v>SL951</v>
          </cell>
          <cell r="J1143" t="str">
            <v>GEA Fibre to the cab (FTTC) conns - Int</v>
          </cell>
          <cell r="K1143" t="str">
            <v>24 Hours</v>
          </cell>
          <cell r="L1143">
            <v>1138461.9297799999</v>
          </cell>
          <cell r="M1143" t="str">
            <v>conns</v>
          </cell>
          <cell r="N1143">
            <v>81.419020000000003</v>
          </cell>
          <cell r="O1143">
            <v>92692454.629749998</v>
          </cell>
        </row>
        <row r="1144">
          <cell r="D1144" t="str">
            <v>InternalSL95224 Hours</v>
          </cell>
          <cell r="E1144" t="str">
            <v>SW50024 Hours</v>
          </cell>
          <cell r="F1144" t="str">
            <v>InternalSW50024 Hours</v>
          </cell>
          <cell r="G1144" t="str">
            <v xml:space="preserve"> </v>
          </cell>
          <cell r="H1144" t="str">
            <v xml:space="preserve"> </v>
          </cell>
          <cell r="I1144" t="str">
            <v>SL952</v>
          </cell>
          <cell r="J1144" t="str">
            <v>GEA Fibre to the prem (FTTP) rentals - Int</v>
          </cell>
          <cell r="K1144" t="str">
            <v>24 Hours</v>
          </cell>
          <cell r="L1144">
            <v>12838.05062</v>
          </cell>
          <cell r="M1144" t="str">
            <v>Rentals</v>
          </cell>
          <cell r="N1144">
            <v>215.48265000000001</v>
          </cell>
          <cell r="O1144">
            <v>2766377.2189199999</v>
          </cell>
        </row>
        <row r="1145">
          <cell r="D1145" t="str">
            <v>InternalSL95324 Hours</v>
          </cell>
          <cell r="E1145" t="str">
            <v>SW50024 Hours</v>
          </cell>
          <cell r="F1145" t="str">
            <v>InternalSW50024 Hours</v>
          </cell>
          <cell r="G1145" t="str">
            <v xml:space="preserve"> </v>
          </cell>
          <cell r="H1145" t="str">
            <v xml:space="preserve"> </v>
          </cell>
          <cell r="I1145" t="str">
            <v>SL953</v>
          </cell>
          <cell r="J1145" t="str">
            <v>GEA Fibre to the prem (FTTP) conns - Int</v>
          </cell>
          <cell r="K1145" t="str">
            <v>24 Hours</v>
          </cell>
          <cell r="L1145">
            <v>10435.45592</v>
          </cell>
          <cell r="M1145" t="str">
            <v>conns</v>
          </cell>
          <cell r="N1145">
            <v>91.999949999999998</v>
          </cell>
          <cell r="O1145">
            <v>960061.37040999997</v>
          </cell>
        </row>
        <row r="1146">
          <cell r="D1146" t="str">
            <v>InternalSL96024 Hours</v>
          </cell>
          <cell r="E1146" t="str">
            <v>SW50024 Hours</v>
          </cell>
          <cell r="F1146" t="str">
            <v>InternalSW50024 Hours</v>
          </cell>
          <cell r="G1146" t="str">
            <v xml:space="preserve"> </v>
          </cell>
          <cell r="H1146" t="str">
            <v xml:space="preserve"> </v>
          </cell>
          <cell r="I1146" t="str">
            <v>SL960</v>
          </cell>
          <cell r="J1146" t="str">
            <v>OR External FTTC rental</v>
          </cell>
          <cell r="K1146" t="str">
            <v>24 Hours</v>
          </cell>
          <cell r="L1146">
            <v>0</v>
          </cell>
          <cell r="M1146" t="str">
            <v>Rentals</v>
          </cell>
          <cell r="N1146">
            <v>88.158019999999993</v>
          </cell>
          <cell r="O1146">
            <v>0</v>
          </cell>
        </row>
        <row r="1147">
          <cell r="D1147" t="str">
            <v>InternalSL96124 Hours</v>
          </cell>
          <cell r="E1147" t="str">
            <v>SW50024 Hours</v>
          </cell>
          <cell r="F1147" t="str">
            <v>InternalSW50024 Hours</v>
          </cell>
          <cell r="G1147" t="str">
            <v xml:space="preserve"> </v>
          </cell>
          <cell r="H1147" t="str">
            <v xml:space="preserve"> </v>
          </cell>
          <cell r="I1147" t="str">
            <v>SL961</v>
          </cell>
          <cell r="J1147" t="str">
            <v>OR External FTTC connection</v>
          </cell>
          <cell r="K1147" t="str">
            <v>24 Hours</v>
          </cell>
          <cell r="L1147">
            <v>0</v>
          </cell>
          <cell r="M1147" t="str">
            <v>conns</v>
          </cell>
          <cell r="N1147">
            <v>84.660380000000004</v>
          </cell>
          <cell r="O1147">
            <v>0</v>
          </cell>
        </row>
        <row r="1148">
          <cell r="D1148" t="str">
            <v>InternalSL96224 Hours</v>
          </cell>
          <cell r="E1148" t="str">
            <v>SW50024 Hours</v>
          </cell>
          <cell r="F1148" t="str">
            <v>InternalSW50024 Hours</v>
          </cell>
          <cell r="G1148" t="str">
            <v xml:space="preserve"> </v>
          </cell>
          <cell r="H1148" t="str">
            <v xml:space="preserve"> </v>
          </cell>
          <cell r="I1148" t="str">
            <v>SL962</v>
          </cell>
          <cell r="J1148" t="str">
            <v>OR External FTTP rental</v>
          </cell>
          <cell r="K1148" t="str">
            <v>24 Hours</v>
          </cell>
          <cell r="L1148">
            <v>0</v>
          </cell>
          <cell r="M1148" t="str">
            <v>Rentals</v>
          </cell>
          <cell r="N1148">
            <v>295.35951999999997</v>
          </cell>
          <cell r="O1148">
            <v>0</v>
          </cell>
        </row>
        <row r="1149">
          <cell r="D1149" t="str">
            <v>InternalSL96324 Hours</v>
          </cell>
          <cell r="E1149" t="str">
            <v>SW50024 Hours</v>
          </cell>
          <cell r="F1149" t="str">
            <v>InternalSW50024 Hours</v>
          </cell>
          <cell r="G1149" t="str">
            <v xml:space="preserve"> </v>
          </cell>
          <cell r="H1149" t="str">
            <v xml:space="preserve"> </v>
          </cell>
          <cell r="I1149" t="str">
            <v>SL963</v>
          </cell>
          <cell r="J1149" t="str">
            <v>OR External FTTP connection</v>
          </cell>
          <cell r="K1149" t="str">
            <v>24 Hours</v>
          </cell>
          <cell r="L1149">
            <v>0</v>
          </cell>
          <cell r="M1149" t="str">
            <v>conns</v>
          </cell>
          <cell r="N1149">
            <v>0</v>
          </cell>
          <cell r="O1149">
            <v>0</v>
          </cell>
        </row>
        <row r="1150">
          <cell r="D1150" t="str">
            <v>InternalSL96424 Hours</v>
          </cell>
          <cell r="E1150" t="str">
            <v>SW50024 Hours</v>
          </cell>
          <cell r="F1150" t="str">
            <v>InternalSW50024 Hours</v>
          </cell>
          <cell r="G1150" t="str">
            <v xml:space="preserve"> </v>
          </cell>
          <cell r="H1150" t="str">
            <v xml:space="preserve"> </v>
          </cell>
          <cell r="I1150" t="str">
            <v>SL964</v>
          </cell>
          <cell r="J1150" t="str">
            <v>OR External Other NGA</v>
          </cell>
          <cell r="K1150" t="str">
            <v>24 Hours</v>
          </cell>
          <cell r="L1150">
            <v>0</v>
          </cell>
          <cell r="M1150" t="str">
            <v>conns</v>
          </cell>
          <cell r="N1150">
            <v>34.104959999999998</v>
          </cell>
          <cell r="O1150">
            <v>0</v>
          </cell>
        </row>
        <row r="1151">
          <cell r="D1151" t="str">
            <v>InternalSL98924 Hours</v>
          </cell>
          <cell r="E1151" t="str">
            <v>SW50024 Hours</v>
          </cell>
          <cell r="F1151" t="str">
            <v>InternalSW50024 Hours</v>
          </cell>
          <cell r="G1151" t="str">
            <v xml:space="preserve"> </v>
          </cell>
          <cell r="H1151" t="str">
            <v xml:space="preserve"> </v>
          </cell>
          <cell r="I1151" t="str">
            <v>SL989</v>
          </cell>
          <cell r="J1151" t="str">
            <v>Openreach External SFI</v>
          </cell>
          <cell r="K1151" t="str">
            <v>24 Hours</v>
          </cell>
          <cell r="L1151">
            <v>0</v>
          </cell>
          <cell r="M1151" t="str">
            <v>%</v>
          </cell>
          <cell r="N1151">
            <v>163.35749000000001</v>
          </cell>
          <cell r="O1151">
            <v>0</v>
          </cell>
        </row>
        <row r="1152">
          <cell r="D1152" t="str">
            <v>InternalSLT01Day</v>
          </cell>
          <cell r="E1152" t="str">
            <v>SW500Day</v>
          </cell>
          <cell r="F1152" t="str">
            <v>InternalSW500Day</v>
          </cell>
          <cell r="G1152" t="str">
            <v xml:space="preserve"> </v>
          </cell>
          <cell r="H1152" t="str">
            <v xml:space="preserve"> </v>
          </cell>
          <cell r="I1152" t="str">
            <v>SLT01</v>
          </cell>
          <cell r="J1152" t="str">
            <v>Local-tandem conveyance - PSTN</v>
          </cell>
          <cell r="K1152" t="str">
            <v>Day</v>
          </cell>
          <cell r="L1152">
            <v>22908.756079999999</v>
          </cell>
          <cell r="M1152" t="str">
            <v>mm</v>
          </cell>
          <cell r="N1152">
            <v>1.16E-3</v>
          </cell>
          <cell r="O1152">
            <v>26482522.022860002</v>
          </cell>
        </row>
        <row r="1153">
          <cell r="D1153" t="str">
            <v>InternalSLT01Evening</v>
          </cell>
          <cell r="E1153" t="str">
            <v>SW500Evening</v>
          </cell>
          <cell r="F1153" t="str">
            <v>InternalSW500Evening</v>
          </cell>
          <cell r="G1153" t="str">
            <v xml:space="preserve"> </v>
          </cell>
          <cell r="H1153" t="str">
            <v xml:space="preserve"> </v>
          </cell>
          <cell r="I1153" t="str">
            <v xml:space="preserve"> </v>
          </cell>
          <cell r="J1153" t="str">
            <v xml:space="preserve"> </v>
          </cell>
          <cell r="K1153" t="str">
            <v>Evening</v>
          </cell>
          <cell r="L1153">
            <v>6947.4709400000002</v>
          </cell>
          <cell r="M1153" t="str">
            <v>mm</v>
          </cell>
          <cell r="N1153">
            <v>5.2999999999999998E-4</v>
          </cell>
          <cell r="O1153">
            <v>3675212.1302299998</v>
          </cell>
        </row>
        <row r="1154">
          <cell r="D1154" t="str">
            <v>InternalSLT01Weekend</v>
          </cell>
          <cell r="E1154" t="str">
            <v>SW500Weekend</v>
          </cell>
          <cell r="F1154" t="str">
            <v>InternalSW500Weekend</v>
          </cell>
          <cell r="G1154" t="str">
            <v xml:space="preserve"> </v>
          </cell>
          <cell r="H1154" t="str">
            <v xml:space="preserve"> </v>
          </cell>
          <cell r="I1154" t="str">
            <v xml:space="preserve"> </v>
          </cell>
          <cell r="J1154" t="str">
            <v xml:space="preserve"> </v>
          </cell>
          <cell r="K1154" t="str">
            <v>Weekend</v>
          </cell>
          <cell r="L1154">
            <v>6884.4875799999991</v>
          </cell>
          <cell r="M1154" t="str">
            <v>mm</v>
          </cell>
          <cell r="N1154">
            <v>4.2000000000000002E-4</v>
          </cell>
          <cell r="O1154">
            <v>2870831.3199100001</v>
          </cell>
        </row>
        <row r="1155">
          <cell r="D1155" t="str">
            <v>InternalSLT0124 Hours</v>
          </cell>
          <cell r="E1155" t="str">
            <v>SW50024 Hours</v>
          </cell>
          <cell r="F1155" t="str">
            <v>InternalSW50024 Hours</v>
          </cell>
          <cell r="G1155" t="str">
            <v xml:space="preserve"> </v>
          </cell>
          <cell r="H1155" t="str">
            <v xml:space="preserve"> </v>
          </cell>
          <cell r="I1155" t="str">
            <v xml:space="preserve"> </v>
          </cell>
          <cell r="J1155" t="str">
            <v xml:space="preserve"> </v>
          </cell>
          <cell r="K1155" t="str">
            <v>24 Hours</v>
          </cell>
          <cell r="L1155">
            <v>36740.714599999992</v>
          </cell>
          <cell r="M1155" t="str">
            <v>mm</v>
          </cell>
          <cell r="N1155">
            <v>8.8000000000000003E-4</v>
          </cell>
          <cell r="O1155">
            <v>33028565.473000001</v>
          </cell>
        </row>
        <row r="1156">
          <cell r="D1156" t="str">
            <v>InternalSLT02Day</v>
          </cell>
          <cell r="E1156" t="str">
            <v>SW500Day</v>
          </cell>
          <cell r="F1156" t="str">
            <v>InternalSW500Day</v>
          </cell>
          <cell r="G1156" t="str">
            <v xml:space="preserve"> </v>
          </cell>
          <cell r="H1156" t="str">
            <v xml:space="preserve"> </v>
          </cell>
          <cell r="I1156" t="str">
            <v>SLT02</v>
          </cell>
          <cell r="J1156" t="str">
            <v>Local-tandem conveyance - ISDN</v>
          </cell>
          <cell r="K1156" t="str">
            <v>Day</v>
          </cell>
          <cell r="L1156">
            <v>2841.2467499999998</v>
          </cell>
          <cell r="M1156" t="str">
            <v>mm</v>
          </cell>
          <cell r="N1156">
            <v>1.16E-3</v>
          </cell>
          <cell r="O1156">
            <v>3284481.2466500001</v>
          </cell>
        </row>
        <row r="1157">
          <cell r="D1157" t="str">
            <v>InternalSLT02Evening</v>
          </cell>
          <cell r="E1157" t="str">
            <v>SW500Evening</v>
          </cell>
          <cell r="F1157" t="str">
            <v>InternalSW500Evening</v>
          </cell>
          <cell r="G1157" t="str">
            <v xml:space="preserve"> </v>
          </cell>
          <cell r="H1157" t="str">
            <v xml:space="preserve"> </v>
          </cell>
          <cell r="I1157" t="str">
            <v xml:space="preserve"> </v>
          </cell>
          <cell r="J1157" t="str">
            <v xml:space="preserve"> </v>
          </cell>
          <cell r="K1157" t="str">
            <v>Evening</v>
          </cell>
          <cell r="L1157">
            <v>260.86543999999998</v>
          </cell>
          <cell r="M1157" t="str">
            <v>mm</v>
          </cell>
          <cell r="N1157">
            <v>5.2999999999999998E-4</v>
          </cell>
          <cell r="O1157">
            <v>137997.81675</v>
          </cell>
        </row>
        <row r="1158">
          <cell r="D1158" t="str">
            <v>InternalSLT02Weekend</v>
          </cell>
          <cell r="E1158" t="str">
            <v>SW500Weekend</v>
          </cell>
          <cell r="F1158" t="str">
            <v>InternalSW500Weekend</v>
          </cell>
          <cell r="G1158" t="str">
            <v xml:space="preserve"> </v>
          </cell>
          <cell r="H1158" t="str">
            <v xml:space="preserve"> </v>
          </cell>
          <cell r="I1158" t="str">
            <v xml:space="preserve"> </v>
          </cell>
          <cell r="J1158" t="str">
            <v xml:space="preserve"> </v>
          </cell>
          <cell r="K1158" t="str">
            <v>Weekend</v>
          </cell>
          <cell r="L1158">
            <v>205.41978</v>
          </cell>
          <cell r="M1158" t="str">
            <v>mm</v>
          </cell>
          <cell r="N1158">
            <v>4.2000000000000002E-4</v>
          </cell>
          <cell r="O1158">
            <v>85660.049979999996</v>
          </cell>
        </row>
        <row r="1159">
          <cell r="D1159" t="str">
            <v>InternalSLT0224 Hours</v>
          </cell>
          <cell r="E1159" t="str">
            <v>SW50024 Hours</v>
          </cell>
          <cell r="F1159" t="str">
            <v>InternalSW50024 Hours</v>
          </cell>
          <cell r="G1159" t="str">
            <v xml:space="preserve"> </v>
          </cell>
          <cell r="H1159" t="str">
            <v xml:space="preserve"> </v>
          </cell>
          <cell r="I1159" t="str">
            <v xml:space="preserve"> </v>
          </cell>
          <cell r="J1159" t="str">
            <v xml:space="preserve"> </v>
          </cell>
          <cell r="K1159" t="str">
            <v>24 Hours</v>
          </cell>
          <cell r="L1159">
            <v>3307.5319800000002</v>
          </cell>
          <cell r="M1159" t="str">
            <v>mm</v>
          </cell>
          <cell r="N1159">
            <v>1.06E-3</v>
          </cell>
          <cell r="O1159">
            <v>3508139.11338</v>
          </cell>
        </row>
        <row r="1160">
          <cell r="D1160" t="str">
            <v>InternalSM008B24 Hours</v>
          </cell>
          <cell r="E1160" t="str">
            <v>SW50024 Hours</v>
          </cell>
          <cell r="F1160" t="str">
            <v>InternalSW50024 Hours</v>
          </cell>
          <cell r="G1160" t="str">
            <v xml:space="preserve"> </v>
          </cell>
          <cell r="H1160" t="str">
            <v xml:space="preserve"> </v>
          </cell>
          <cell r="I1160" t="str">
            <v>SM008B</v>
          </cell>
          <cell r="J1160" t="str">
            <v>WBA Tie Cables 21C</v>
          </cell>
          <cell r="K1160" t="str">
            <v>24 Hours</v>
          </cell>
          <cell r="L1160">
            <v>253666.32571</v>
          </cell>
          <cell r="M1160" t="str">
            <v>rentals</v>
          </cell>
          <cell r="N1160">
            <v>72.138819999999996</v>
          </cell>
          <cell r="O1160">
            <v>18299189.410239998</v>
          </cell>
        </row>
        <row r="1161">
          <cell r="D1161" t="str">
            <v>InternalSM30124 Hours</v>
          </cell>
          <cell r="E1161" t="str">
            <v>SW50024 Hours</v>
          </cell>
          <cell r="F1161" t="str">
            <v>InternalSW50024 Hours</v>
          </cell>
          <cell r="G1161" t="str">
            <v xml:space="preserve"> </v>
          </cell>
          <cell r="H1161" t="str">
            <v xml:space="preserve"> </v>
          </cell>
          <cell r="I1161" t="str">
            <v>SM301</v>
          </cell>
          <cell r="J1161" t="str">
            <v>Mkt 3 - OR Int WBA end user access-conns</v>
          </cell>
          <cell r="K1161" t="str">
            <v>24 Hours</v>
          </cell>
          <cell r="L1161">
            <v>781569</v>
          </cell>
          <cell r="M1161" t="str">
            <v>conns</v>
          </cell>
          <cell r="N1161">
            <v>0</v>
          </cell>
          <cell r="O1161">
            <v>0</v>
          </cell>
        </row>
        <row r="1162">
          <cell r="D1162" t="str">
            <v>InternalSM30224 Hours</v>
          </cell>
          <cell r="E1162" t="str">
            <v>SW50024 Hours</v>
          </cell>
          <cell r="F1162" t="str">
            <v>InternalSW50024 Hours</v>
          </cell>
          <cell r="G1162" t="str">
            <v xml:space="preserve"> </v>
          </cell>
          <cell r="H1162" t="str">
            <v xml:space="preserve"> </v>
          </cell>
          <cell r="I1162" t="str">
            <v>SM302</v>
          </cell>
          <cell r="J1162" t="str">
            <v>Mkt 3 - OR Ext WBA end user access-conns</v>
          </cell>
          <cell r="K1162" t="str">
            <v>24 Hours</v>
          </cell>
          <cell r="L1162">
            <v>0</v>
          </cell>
          <cell r="M1162" t="str">
            <v>conns</v>
          </cell>
          <cell r="N1162">
            <v>0</v>
          </cell>
          <cell r="O1162">
            <v>0</v>
          </cell>
        </row>
        <row r="1163">
          <cell r="D1163" t="str">
            <v>InternalSM30324 Hours</v>
          </cell>
          <cell r="E1163" t="str">
            <v>SW50024 Hours</v>
          </cell>
          <cell r="F1163" t="str">
            <v>InternalSW50024 Hours</v>
          </cell>
          <cell r="G1163" t="str">
            <v xml:space="preserve"> </v>
          </cell>
          <cell r="H1163" t="str">
            <v xml:space="preserve"> </v>
          </cell>
          <cell r="I1163" t="str">
            <v>SM303</v>
          </cell>
          <cell r="J1163" t="str">
            <v>Mkt 3 - OR Int IPst Connect end user access-rental</v>
          </cell>
          <cell r="K1163" t="str">
            <v>24 Hours</v>
          </cell>
          <cell r="L1163">
            <v>119507.75</v>
          </cell>
          <cell r="M1163" t="str">
            <v>Rentals</v>
          </cell>
          <cell r="N1163">
            <v>0</v>
          </cell>
          <cell r="O1163">
            <v>0</v>
          </cell>
        </row>
        <row r="1164">
          <cell r="D1164" t="str">
            <v>InternalSM30424 Hours</v>
          </cell>
          <cell r="E1164" t="str">
            <v>SW50024 Hours</v>
          </cell>
          <cell r="F1164" t="str">
            <v>InternalSW50024 Hours</v>
          </cell>
          <cell r="G1164" t="str">
            <v xml:space="preserve"> </v>
          </cell>
          <cell r="H1164" t="str">
            <v xml:space="preserve"> </v>
          </cell>
          <cell r="I1164" t="str">
            <v>SM304</v>
          </cell>
          <cell r="J1164" t="str">
            <v>Mkt 3 - OR Ext IPst Connect end user access-rental</v>
          </cell>
          <cell r="K1164" t="str">
            <v>24 Hours</v>
          </cell>
          <cell r="L1164">
            <v>0</v>
          </cell>
          <cell r="M1164" t="str">
            <v>Rentals</v>
          </cell>
          <cell r="N1164">
            <v>0</v>
          </cell>
          <cell r="O1164">
            <v>0</v>
          </cell>
        </row>
        <row r="1165">
          <cell r="D1165" t="str">
            <v>InternalSM30524 Hours</v>
          </cell>
          <cell r="E1165" t="str">
            <v>SW50024 Hours</v>
          </cell>
          <cell r="F1165" t="str">
            <v>InternalSW50024 Hours</v>
          </cell>
          <cell r="G1165" t="str">
            <v xml:space="preserve"> </v>
          </cell>
          <cell r="H1165" t="str">
            <v xml:space="preserve"> </v>
          </cell>
          <cell r="I1165" t="str">
            <v>SM305</v>
          </cell>
          <cell r="J1165" t="str">
            <v>Mkt 3 - OR Int Datast end user access-rental</v>
          </cell>
          <cell r="K1165" t="str">
            <v>24 Hours</v>
          </cell>
          <cell r="L1165">
            <v>13652.5</v>
          </cell>
          <cell r="M1165" t="str">
            <v>Rentals</v>
          </cell>
          <cell r="N1165">
            <v>0</v>
          </cell>
          <cell r="O1165">
            <v>0</v>
          </cell>
        </row>
        <row r="1166">
          <cell r="D1166" t="str">
            <v>InternalSM30624 Hours</v>
          </cell>
          <cell r="E1166" t="str">
            <v>SW50024 Hours</v>
          </cell>
          <cell r="F1166" t="str">
            <v>InternalSW50024 Hours</v>
          </cell>
          <cell r="G1166" t="str">
            <v xml:space="preserve"> </v>
          </cell>
          <cell r="H1166" t="str">
            <v xml:space="preserve"> </v>
          </cell>
          <cell r="I1166" t="str">
            <v>SM306</v>
          </cell>
          <cell r="J1166" t="str">
            <v>Mkt 3 - OR Ext Datast end user access-rental</v>
          </cell>
          <cell r="K1166" t="str">
            <v>24 Hours</v>
          </cell>
          <cell r="L1166">
            <v>0</v>
          </cell>
          <cell r="M1166" t="str">
            <v>Rentals</v>
          </cell>
          <cell r="N1166">
            <v>0</v>
          </cell>
          <cell r="O1166">
            <v>0</v>
          </cell>
        </row>
        <row r="1167">
          <cell r="D1167" t="str">
            <v>InternalSM30724 Hours</v>
          </cell>
          <cell r="E1167" t="str">
            <v>SW50024 Hours</v>
          </cell>
          <cell r="F1167" t="str">
            <v>InternalSW50024 Hours</v>
          </cell>
          <cell r="G1167" t="str">
            <v xml:space="preserve"> </v>
          </cell>
          <cell r="H1167" t="str">
            <v xml:space="preserve"> </v>
          </cell>
          <cell r="I1167" t="str">
            <v>SM307</v>
          </cell>
          <cell r="J1167" t="str">
            <v>Mkt 3 - OR Int WBC end user access-Rentals</v>
          </cell>
          <cell r="K1167" t="str">
            <v>24 Hours</v>
          </cell>
          <cell r="L1167">
            <v>2816356</v>
          </cell>
          <cell r="M1167" t="str">
            <v>Rentals</v>
          </cell>
          <cell r="N1167">
            <v>0</v>
          </cell>
          <cell r="O1167">
            <v>0</v>
          </cell>
        </row>
        <row r="1168">
          <cell r="D1168" t="str">
            <v>InternalSM30824 Hours</v>
          </cell>
          <cell r="E1168" t="str">
            <v>SW50024 Hours</v>
          </cell>
          <cell r="F1168" t="str">
            <v>InternalSW50024 Hours</v>
          </cell>
          <cell r="G1168" t="str">
            <v xml:space="preserve"> </v>
          </cell>
          <cell r="H1168" t="str">
            <v xml:space="preserve"> </v>
          </cell>
          <cell r="I1168" t="str">
            <v>SM308</v>
          </cell>
          <cell r="J1168" t="str">
            <v>Mkt 3 - OR Ext WBC end user access-Rentals</v>
          </cell>
          <cell r="K1168" t="str">
            <v>24 Hours</v>
          </cell>
          <cell r="L1168">
            <v>0</v>
          </cell>
          <cell r="M1168" t="str">
            <v>Rentals</v>
          </cell>
          <cell r="N1168">
            <v>0</v>
          </cell>
          <cell r="O1168">
            <v>0</v>
          </cell>
        </row>
        <row r="1169">
          <cell r="D1169" t="str">
            <v>InternalSM30924 Hours</v>
          </cell>
          <cell r="E1169" t="str">
            <v>SW50024 Hours</v>
          </cell>
          <cell r="F1169" t="str">
            <v>InternalSW50024 Hours</v>
          </cell>
          <cell r="G1169" t="str">
            <v xml:space="preserve"> </v>
          </cell>
          <cell r="H1169" t="str">
            <v xml:space="preserve"> </v>
          </cell>
          <cell r="I1169" t="str">
            <v>SM309</v>
          </cell>
          <cell r="J1169" t="str">
            <v>Mkt 3 - OR Int WBA end user access-ceases</v>
          </cell>
          <cell r="K1169" t="str">
            <v>24 Hours</v>
          </cell>
          <cell r="L1169">
            <v>706414</v>
          </cell>
          <cell r="M1169" t="str">
            <v>ceases</v>
          </cell>
          <cell r="N1169">
            <v>0</v>
          </cell>
          <cell r="O1169">
            <v>0</v>
          </cell>
        </row>
        <row r="1170">
          <cell r="D1170" t="str">
            <v>InternalSM31024 Hours</v>
          </cell>
          <cell r="E1170" t="str">
            <v>SW50024 Hours</v>
          </cell>
          <cell r="F1170" t="str">
            <v>InternalSW50024 Hours</v>
          </cell>
          <cell r="G1170" t="str">
            <v xml:space="preserve"> </v>
          </cell>
          <cell r="H1170" t="str">
            <v xml:space="preserve"> </v>
          </cell>
          <cell r="I1170" t="str">
            <v>SM310</v>
          </cell>
          <cell r="J1170" t="str">
            <v>Mkt 3 - OR Ext WBA end user access-ceases</v>
          </cell>
          <cell r="K1170" t="str">
            <v>24 Hours</v>
          </cell>
          <cell r="L1170">
            <v>0</v>
          </cell>
          <cell r="M1170" t="str">
            <v>ceases</v>
          </cell>
          <cell r="N1170">
            <v>0</v>
          </cell>
          <cell r="O1170">
            <v>0</v>
          </cell>
        </row>
        <row r="1171">
          <cell r="D1171" t="str">
            <v>InternalSM31124 Hours</v>
          </cell>
          <cell r="E1171" t="str">
            <v>SW50024 Hours</v>
          </cell>
          <cell r="F1171" t="str">
            <v>InternalSW50024 Hours</v>
          </cell>
          <cell r="G1171" t="str">
            <v xml:space="preserve"> </v>
          </cell>
          <cell r="H1171" t="str">
            <v xml:space="preserve"> </v>
          </cell>
          <cell r="I1171" t="str">
            <v>SM311</v>
          </cell>
          <cell r="J1171" t="str">
            <v>Mkt 3 - WH Int WBA end user access-conns</v>
          </cell>
          <cell r="K1171" t="str">
            <v>24 Hours</v>
          </cell>
          <cell r="L1171">
            <v>781569</v>
          </cell>
          <cell r="M1171" t="str">
            <v>conns</v>
          </cell>
          <cell r="N1171">
            <v>39.79</v>
          </cell>
          <cell r="O1171">
            <v>31098630.510000002</v>
          </cell>
        </row>
        <row r="1172">
          <cell r="D1172" t="str">
            <v>InternalSM31224 Hours</v>
          </cell>
          <cell r="E1172" t="str">
            <v>SW50024 Hours</v>
          </cell>
          <cell r="F1172" t="str">
            <v>InternalSW50024 Hours</v>
          </cell>
          <cell r="G1172" t="str">
            <v xml:space="preserve"> </v>
          </cell>
          <cell r="H1172" t="str">
            <v xml:space="preserve"> </v>
          </cell>
          <cell r="I1172" t="str">
            <v>SM312</v>
          </cell>
          <cell r="J1172" t="str">
            <v>Mkt 3 - WH Ext WBA end user access-conns</v>
          </cell>
          <cell r="K1172" t="str">
            <v>24 Hours</v>
          </cell>
          <cell r="L1172">
            <v>0</v>
          </cell>
          <cell r="M1172" t="str">
            <v>conns</v>
          </cell>
          <cell r="N1172">
            <v>39.79</v>
          </cell>
          <cell r="O1172">
            <v>0</v>
          </cell>
        </row>
        <row r="1173">
          <cell r="D1173" t="str">
            <v>InternalSM31324 Hours</v>
          </cell>
          <cell r="E1173" t="str">
            <v>SW50024 Hours</v>
          </cell>
          <cell r="F1173" t="str">
            <v>InternalSW50024 Hours</v>
          </cell>
          <cell r="G1173" t="str">
            <v xml:space="preserve"> </v>
          </cell>
          <cell r="H1173" t="str">
            <v xml:space="preserve"> </v>
          </cell>
          <cell r="I1173" t="str">
            <v>SM313</v>
          </cell>
          <cell r="J1173" t="str">
            <v>Mkt 3 - WH Int IPst Connect end user access-rental</v>
          </cell>
          <cell r="K1173" t="str">
            <v>24 Hours</v>
          </cell>
          <cell r="L1173">
            <v>119507.75</v>
          </cell>
          <cell r="M1173" t="str">
            <v>Rentals</v>
          </cell>
          <cell r="N1173">
            <v>118.26430999999999</v>
          </cell>
          <cell r="O1173">
            <v>14133502.07143</v>
          </cell>
        </row>
        <row r="1174">
          <cell r="D1174" t="str">
            <v>InternalSM31424 Hours</v>
          </cell>
          <cell r="E1174" t="str">
            <v>SW50024 Hours</v>
          </cell>
          <cell r="F1174" t="str">
            <v>InternalSW50024 Hours</v>
          </cell>
          <cell r="G1174" t="str">
            <v xml:space="preserve"> </v>
          </cell>
          <cell r="H1174" t="str">
            <v xml:space="preserve"> </v>
          </cell>
          <cell r="I1174" t="str">
            <v>SM314</v>
          </cell>
          <cell r="J1174" t="str">
            <v>Mkt 3 - WH Ext IPst Connect end user access-rental</v>
          </cell>
          <cell r="K1174" t="str">
            <v>24 Hours</v>
          </cell>
          <cell r="L1174">
            <v>0</v>
          </cell>
          <cell r="M1174" t="str">
            <v>Rentals</v>
          </cell>
          <cell r="N1174">
            <v>11.02136</v>
          </cell>
          <cell r="O1174">
            <v>0</v>
          </cell>
        </row>
        <row r="1175">
          <cell r="D1175" t="str">
            <v>InternalSM31524 Hours</v>
          </cell>
          <cell r="E1175" t="str">
            <v>SW50024 Hours</v>
          </cell>
          <cell r="F1175" t="str">
            <v>InternalSW50024 Hours</v>
          </cell>
          <cell r="G1175" t="str">
            <v xml:space="preserve"> </v>
          </cell>
          <cell r="H1175" t="str">
            <v xml:space="preserve"> </v>
          </cell>
          <cell r="I1175" t="str">
            <v>SM315</v>
          </cell>
          <cell r="J1175" t="str">
            <v>Mkt 3 - WH Int Datast end user access-rental</v>
          </cell>
          <cell r="K1175" t="str">
            <v>24 Hours</v>
          </cell>
          <cell r="L1175">
            <v>13652.5</v>
          </cell>
          <cell r="M1175" t="str">
            <v>Rentals</v>
          </cell>
          <cell r="N1175">
            <v>89.3</v>
          </cell>
          <cell r="O1175">
            <v>1219168.25</v>
          </cell>
        </row>
        <row r="1176">
          <cell r="D1176" t="str">
            <v>InternalSM31624 Hours</v>
          </cell>
          <cell r="E1176" t="str">
            <v>SW50024 Hours</v>
          </cell>
          <cell r="F1176" t="str">
            <v>InternalSW50024 Hours</v>
          </cell>
          <cell r="G1176" t="str">
            <v xml:space="preserve"> </v>
          </cell>
          <cell r="H1176" t="str">
            <v xml:space="preserve"> </v>
          </cell>
          <cell r="I1176" t="str">
            <v>SM316</v>
          </cell>
          <cell r="J1176" t="str">
            <v>Mkt 3 - WH Ext Datast end user access-rental</v>
          </cell>
          <cell r="K1176" t="str">
            <v>24 Hours</v>
          </cell>
          <cell r="L1176">
            <v>0</v>
          </cell>
          <cell r="M1176" t="str">
            <v>Rentals</v>
          </cell>
          <cell r="N1176">
            <v>76.628389999999996</v>
          </cell>
          <cell r="O1176">
            <v>0</v>
          </cell>
        </row>
        <row r="1177">
          <cell r="D1177" t="str">
            <v>InternalSM31724 Hours</v>
          </cell>
          <cell r="E1177" t="str">
            <v>SW50024 Hours</v>
          </cell>
          <cell r="F1177" t="str">
            <v>InternalSW50024 Hours</v>
          </cell>
          <cell r="G1177" t="str">
            <v xml:space="preserve"> </v>
          </cell>
          <cell r="H1177" t="str">
            <v xml:space="preserve"> </v>
          </cell>
          <cell r="I1177" t="str">
            <v>SM317</v>
          </cell>
          <cell r="J1177" t="str">
            <v>Mkt 3 - WH Int WBC end user access-Rentals</v>
          </cell>
          <cell r="K1177" t="str">
            <v>24 Hours</v>
          </cell>
          <cell r="L1177">
            <v>2816356</v>
          </cell>
          <cell r="M1177" t="str">
            <v>Rentals</v>
          </cell>
          <cell r="N1177">
            <v>70.56</v>
          </cell>
          <cell r="O1177">
            <v>198722079.36000001</v>
          </cell>
        </row>
        <row r="1178">
          <cell r="D1178" t="str">
            <v>InternalSM31824 Hours</v>
          </cell>
          <cell r="E1178" t="str">
            <v>SW50024 Hours</v>
          </cell>
          <cell r="F1178" t="str">
            <v>InternalSW50024 Hours</v>
          </cell>
          <cell r="G1178" t="str">
            <v xml:space="preserve"> </v>
          </cell>
          <cell r="H1178" t="str">
            <v xml:space="preserve"> </v>
          </cell>
          <cell r="I1178" t="str">
            <v>SM318</v>
          </cell>
          <cell r="J1178" t="str">
            <v>Mkt 3 - WH Ext WBC end user access-Rentals</v>
          </cell>
          <cell r="K1178" t="str">
            <v>24 Hours</v>
          </cell>
          <cell r="L1178">
            <v>0</v>
          </cell>
          <cell r="M1178" t="str">
            <v>Rentals</v>
          </cell>
          <cell r="N1178">
            <v>55.685310000000001</v>
          </cell>
          <cell r="O1178">
            <v>0</v>
          </cell>
        </row>
        <row r="1179">
          <cell r="D1179" t="str">
            <v>InternalSM31924 Hours</v>
          </cell>
          <cell r="E1179" t="str">
            <v>SW50024 Hours</v>
          </cell>
          <cell r="F1179" t="str">
            <v>InternalSW50024 Hours</v>
          </cell>
          <cell r="G1179" t="str">
            <v xml:space="preserve"> </v>
          </cell>
          <cell r="H1179" t="str">
            <v xml:space="preserve"> </v>
          </cell>
          <cell r="I1179" t="str">
            <v>SM319</v>
          </cell>
          <cell r="J1179" t="str">
            <v>Mkt 3 - WH Int IPst Connect end user access-ceases</v>
          </cell>
          <cell r="K1179" t="str">
            <v>24 Hours</v>
          </cell>
          <cell r="L1179">
            <v>706414</v>
          </cell>
          <cell r="M1179" t="str">
            <v>ceases</v>
          </cell>
          <cell r="N1179">
            <v>30.80669</v>
          </cell>
          <cell r="O1179">
            <v>21762273.57759</v>
          </cell>
        </row>
        <row r="1180">
          <cell r="D1180" t="str">
            <v>InternalSM32024 Hours</v>
          </cell>
          <cell r="E1180" t="str">
            <v>SW50024 Hours</v>
          </cell>
          <cell r="F1180" t="str">
            <v>InternalSW50024 Hours</v>
          </cell>
          <cell r="G1180" t="str">
            <v xml:space="preserve"> </v>
          </cell>
          <cell r="H1180" t="str">
            <v xml:space="preserve"> </v>
          </cell>
          <cell r="I1180" t="str">
            <v>SM320</v>
          </cell>
          <cell r="J1180" t="str">
            <v>Mkt 3 - WH Ext IPst Connect end user access-ceases</v>
          </cell>
          <cell r="K1180" t="str">
            <v>24 Hours</v>
          </cell>
          <cell r="L1180">
            <v>0</v>
          </cell>
          <cell r="M1180" t="str">
            <v>ceases</v>
          </cell>
          <cell r="N1180">
            <v>30.80669</v>
          </cell>
          <cell r="O1180">
            <v>0</v>
          </cell>
        </row>
        <row r="1181">
          <cell r="D1181" t="str">
            <v>InternalSM32124 Hours</v>
          </cell>
          <cell r="E1181" t="str">
            <v>SW50024 Hours</v>
          </cell>
          <cell r="F1181" t="str">
            <v>InternalSW50024 Hours</v>
          </cell>
          <cell r="G1181" t="str">
            <v xml:space="preserve"> </v>
          </cell>
          <cell r="H1181" t="str">
            <v xml:space="preserve"> </v>
          </cell>
          <cell r="I1181" t="str">
            <v>SM321</v>
          </cell>
          <cell r="J1181" t="str">
            <v>Mkt 3 - Int Datast VPs - Revenues</v>
          </cell>
          <cell r="K1181" t="str">
            <v>24 Hours</v>
          </cell>
          <cell r="L1181">
            <v>1247.4232300000001</v>
          </cell>
          <cell r="M1181" t="str">
            <v>vp</v>
          </cell>
          <cell r="N1181">
            <v>1162.0704900000001</v>
          </cell>
          <cell r="O1181">
            <v>1449593.72163</v>
          </cell>
        </row>
        <row r="1182">
          <cell r="D1182" t="str">
            <v>InternalSM32224 Hours</v>
          </cell>
          <cell r="E1182" t="str">
            <v>SW50024 Hours</v>
          </cell>
          <cell r="F1182" t="str">
            <v>InternalSW50024 Hours</v>
          </cell>
          <cell r="G1182" t="str">
            <v xml:space="preserve"> </v>
          </cell>
          <cell r="H1182" t="str">
            <v xml:space="preserve"> </v>
          </cell>
          <cell r="I1182" t="str">
            <v>SM322</v>
          </cell>
          <cell r="J1182" t="str">
            <v>Mkt 3 - Ext Datast VPs - Revenues</v>
          </cell>
          <cell r="K1182" t="str">
            <v>24 Hours</v>
          </cell>
          <cell r="L1182">
            <v>0</v>
          </cell>
          <cell r="M1182" t="str">
            <v>vp</v>
          </cell>
          <cell r="N1182">
            <v>1162.0704900000001</v>
          </cell>
          <cell r="O1182">
            <v>0</v>
          </cell>
        </row>
        <row r="1183">
          <cell r="D1183" t="str">
            <v>InternalSM32324 Hours</v>
          </cell>
          <cell r="E1183" t="str">
            <v>SW50024 Hours</v>
          </cell>
          <cell r="F1183" t="str">
            <v>InternalSW50024 Hours</v>
          </cell>
          <cell r="G1183" t="str">
            <v xml:space="preserve"> </v>
          </cell>
          <cell r="H1183" t="str">
            <v xml:space="preserve"> </v>
          </cell>
          <cell r="I1183" t="str">
            <v>SM323</v>
          </cell>
          <cell r="J1183" t="str">
            <v>Mkt 3 - Int Ipst Connect BW - Revenues</v>
          </cell>
          <cell r="K1183" t="str">
            <v>24 Hours</v>
          </cell>
          <cell r="L1183">
            <v>86529.444990000004</v>
          </cell>
          <cell r="M1183" t="str">
            <v>bandwidth</v>
          </cell>
          <cell r="N1183">
            <v>104.40147</v>
          </cell>
          <cell r="O1183">
            <v>9033801.2547200006</v>
          </cell>
        </row>
        <row r="1184">
          <cell r="D1184" t="str">
            <v>InternalSM32424 Hours</v>
          </cell>
          <cell r="E1184" t="str">
            <v>SW50024 Hours</v>
          </cell>
          <cell r="F1184" t="str">
            <v>InternalSW50024 Hours</v>
          </cell>
          <cell r="G1184" t="str">
            <v xml:space="preserve"> </v>
          </cell>
          <cell r="H1184" t="str">
            <v xml:space="preserve"> </v>
          </cell>
          <cell r="I1184" t="str">
            <v>SM324</v>
          </cell>
          <cell r="J1184" t="str">
            <v>Mkt 3 - Ext Ipst Connect BW - Revenues</v>
          </cell>
          <cell r="K1184" t="str">
            <v>24 Hours</v>
          </cell>
          <cell r="L1184">
            <v>0</v>
          </cell>
          <cell r="M1184" t="str">
            <v>bandwidth</v>
          </cell>
          <cell r="N1184">
            <v>59.739739999999998</v>
          </cell>
          <cell r="O1184">
            <v>0</v>
          </cell>
        </row>
        <row r="1185">
          <cell r="D1185" t="str">
            <v>InternalSM32524 Hours</v>
          </cell>
          <cell r="E1185" t="str">
            <v>SW50024 Hours</v>
          </cell>
          <cell r="F1185" t="str">
            <v>InternalSW50024 Hours</v>
          </cell>
          <cell r="G1185" t="str">
            <v xml:space="preserve"> </v>
          </cell>
          <cell r="H1185" t="str">
            <v xml:space="preserve"> </v>
          </cell>
          <cell r="I1185" t="str">
            <v>SM325</v>
          </cell>
          <cell r="J1185" t="str">
            <v>Mkt 3 - Int WBC BW - Revenues</v>
          </cell>
          <cell r="K1185" t="str">
            <v>24 Hours</v>
          </cell>
          <cell r="L1185">
            <v>6766838.01566</v>
          </cell>
          <cell r="M1185" t="str">
            <v>bandwidth</v>
          </cell>
          <cell r="N1185">
            <v>7.6210000000000004</v>
          </cell>
          <cell r="O1185">
            <v>51570099.584700003</v>
          </cell>
        </row>
        <row r="1186">
          <cell r="D1186" t="str">
            <v>InternalSM32624 Hours</v>
          </cell>
          <cell r="E1186" t="str">
            <v>SW50024 Hours</v>
          </cell>
          <cell r="F1186" t="str">
            <v>InternalSW50024 Hours</v>
          </cell>
          <cell r="G1186" t="str">
            <v xml:space="preserve"> </v>
          </cell>
          <cell r="H1186" t="str">
            <v xml:space="preserve"> </v>
          </cell>
          <cell r="I1186" t="str">
            <v>SM326</v>
          </cell>
          <cell r="J1186" t="str">
            <v>Mkt 3 - Ext WBC BW - Revenues</v>
          </cell>
          <cell r="K1186" t="str">
            <v>24 Hours</v>
          </cell>
          <cell r="L1186">
            <v>0</v>
          </cell>
          <cell r="M1186" t="str">
            <v>bandwidth</v>
          </cell>
          <cell r="N1186">
            <v>32.413469999999997</v>
          </cell>
          <cell r="O1186">
            <v>0</v>
          </cell>
        </row>
        <row r="1187">
          <cell r="D1187" t="str">
            <v>InternalSM35124 Hours</v>
          </cell>
          <cell r="E1187" t="str">
            <v>SW50024 Hours</v>
          </cell>
          <cell r="F1187" t="str">
            <v>InternalSW50024 Hours</v>
          </cell>
          <cell r="G1187" t="str">
            <v xml:space="preserve"> </v>
          </cell>
          <cell r="H1187" t="str">
            <v xml:space="preserve"> </v>
          </cell>
          <cell r="I1187" t="str">
            <v>SM351</v>
          </cell>
          <cell r="J1187" t="str">
            <v>Mkt 3 - Int Datast VPs - Backhaul</v>
          </cell>
          <cell r="K1187" t="str">
            <v>24 Hours</v>
          </cell>
          <cell r="L1187">
            <v>2.1354000000000002</v>
          </cell>
          <cell r="M1187" t="str">
            <v>pipes</v>
          </cell>
          <cell r="N1187">
            <v>0</v>
          </cell>
          <cell r="O1187">
            <v>0</v>
          </cell>
        </row>
        <row r="1188">
          <cell r="D1188" t="str">
            <v>InternalSM35224 Hours</v>
          </cell>
          <cell r="E1188" t="str">
            <v>SW50024 Hours</v>
          </cell>
          <cell r="F1188" t="str">
            <v>InternalSW50024 Hours</v>
          </cell>
          <cell r="G1188" t="str">
            <v xml:space="preserve"> </v>
          </cell>
          <cell r="H1188" t="str">
            <v xml:space="preserve"> </v>
          </cell>
          <cell r="I1188" t="str">
            <v>SM352</v>
          </cell>
          <cell r="J1188" t="str">
            <v>Mkt 3 - Ext Datast VPs - Backhaul</v>
          </cell>
          <cell r="K1188" t="str">
            <v>24 Hours</v>
          </cell>
          <cell r="L1188">
            <v>0</v>
          </cell>
          <cell r="M1188" t="str">
            <v>pipes</v>
          </cell>
          <cell r="N1188">
            <v>0</v>
          </cell>
          <cell r="O1188">
            <v>0</v>
          </cell>
        </row>
        <row r="1189">
          <cell r="D1189" t="str">
            <v>InternalSM35324 Hours</v>
          </cell>
          <cell r="E1189" t="str">
            <v>SW50024 Hours</v>
          </cell>
          <cell r="F1189" t="str">
            <v>InternalSW50024 Hours</v>
          </cell>
          <cell r="G1189" t="str">
            <v xml:space="preserve"> </v>
          </cell>
          <cell r="H1189" t="str">
            <v xml:space="preserve"> </v>
          </cell>
          <cell r="I1189" t="str">
            <v>SM353</v>
          </cell>
          <cell r="J1189" t="str">
            <v>Mkt 3 - Int Ipst Connect BW - backhaul</v>
          </cell>
          <cell r="K1189" t="str">
            <v>24 Hours</v>
          </cell>
          <cell r="L1189">
            <v>6.4337</v>
          </cell>
          <cell r="M1189" t="str">
            <v>bandwidth</v>
          </cell>
          <cell r="N1189">
            <v>0</v>
          </cell>
          <cell r="O1189">
            <v>0</v>
          </cell>
        </row>
        <row r="1190">
          <cell r="D1190" t="str">
            <v>InternalSM35424 Hours</v>
          </cell>
          <cell r="E1190" t="str">
            <v>SW50024 Hours</v>
          </cell>
          <cell r="F1190" t="str">
            <v>InternalSW50024 Hours</v>
          </cell>
          <cell r="G1190" t="str">
            <v xml:space="preserve"> </v>
          </cell>
          <cell r="H1190" t="str">
            <v xml:space="preserve"> </v>
          </cell>
          <cell r="I1190" t="str">
            <v>SM354</v>
          </cell>
          <cell r="J1190" t="str">
            <v>Mkt 3 - Ext Ipst Connect BW - Backhaul</v>
          </cell>
          <cell r="K1190" t="str">
            <v>24 Hours</v>
          </cell>
          <cell r="L1190">
            <v>0</v>
          </cell>
          <cell r="M1190" t="str">
            <v>bandwidth</v>
          </cell>
          <cell r="N1190">
            <v>0</v>
          </cell>
          <cell r="O1190">
            <v>0</v>
          </cell>
        </row>
        <row r="1191">
          <cell r="D1191" t="str">
            <v>InternalSM35924 Hours</v>
          </cell>
          <cell r="E1191" t="str">
            <v>SW50024 Hours</v>
          </cell>
          <cell r="F1191" t="str">
            <v>InternalSW50024 Hours</v>
          </cell>
          <cell r="G1191" t="str">
            <v xml:space="preserve"> </v>
          </cell>
          <cell r="H1191" t="str">
            <v xml:space="preserve"> </v>
          </cell>
          <cell r="I1191" t="str">
            <v>SM359</v>
          </cell>
          <cell r="J1191" t="str">
            <v>Mkt 3 - Int Handover Charges</v>
          </cell>
          <cell r="K1191" t="str">
            <v>24 Hours</v>
          </cell>
          <cell r="L1191">
            <v>0</v>
          </cell>
          <cell r="M1191" t="str">
            <v>handover</v>
          </cell>
          <cell r="N1191">
            <v>180510</v>
          </cell>
          <cell r="O1191">
            <v>0.18051</v>
          </cell>
        </row>
        <row r="1192">
          <cell r="D1192" t="str">
            <v>InternalSM36024 Hours</v>
          </cell>
          <cell r="E1192" t="str">
            <v>SW50024 Hours</v>
          </cell>
          <cell r="F1192" t="str">
            <v>InternalSW50024 Hours</v>
          </cell>
          <cell r="G1192" t="str">
            <v xml:space="preserve"> </v>
          </cell>
          <cell r="H1192" t="str">
            <v xml:space="preserve"> </v>
          </cell>
          <cell r="I1192" t="str">
            <v>SM360</v>
          </cell>
          <cell r="J1192" t="str">
            <v>Mkt 3 - Ext Handover Charges</v>
          </cell>
          <cell r="K1192" t="str">
            <v>24 Hours</v>
          </cell>
          <cell r="L1192">
            <v>0</v>
          </cell>
          <cell r="M1192" t="str">
            <v>handover</v>
          </cell>
          <cell r="N1192">
            <v>180510</v>
          </cell>
          <cell r="O1192">
            <v>0</v>
          </cell>
        </row>
        <row r="1193">
          <cell r="D1193" t="str">
            <v>InternalSM36124 Hours</v>
          </cell>
          <cell r="E1193" t="str">
            <v>SW50024 Hours</v>
          </cell>
          <cell r="F1193" t="str">
            <v>InternalSW50024 Hours</v>
          </cell>
          <cell r="G1193" t="str">
            <v xml:space="preserve"> </v>
          </cell>
          <cell r="H1193" t="str">
            <v xml:space="preserve"> </v>
          </cell>
          <cell r="I1193" t="str">
            <v>SM361</v>
          </cell>
          <cell r="J1193" t="str">
            <v>Mkt3 Int end user access OR IPstream regrades</v>
          </cell>
          <cell r="K1193" t="str">
            <v>24 Hours</v>
          </cell>
          <cell r="L1193">
            <v>159987</v>
          </cell>
          <cell r="M1193" t="str">
            <v>Ancillaries</v>
          </cell>
          <cell r="N1193">
            <v>0</v>
          </cell>
          <cell r="O1193">
            <v>0</v>
          </cell>
        </row>
        <row r="1194">
          <cell r="D1194" t="str">
            <v>InternalSM36224 Hours</v>
          </cell>
          <cell r="E1194" t="str">
            <v>SW50024 Hours</v>
          </cell>
          <cell r="F1194" t="str">
            <v>InternalSW50024 Hours</v>
          </cell>
          <cell r="G1194" t="str">
            <v xml:space="preserve"> </v>
          </cell>
          <cell r="H1194" t="str">
            <v xml:space="preserve"> </v>
          </cell>
          <cell r="I1194" t="str">
            <v>SM362</v>
          </cell>
          <cell r="J1194" t="str">
            <v>Mkt3 Ext end user access OR IPstream regrades</v>
          </cell>
          <cell r="K1194" t="str">
            <v>24 Hours</v>
          </cell>
          <cell r="L1194">
            <v>0</v>
          </cell>
          <cell r="M1194" t="str">
            <v>Ancillaries</v>
          </cell>
          <cell r="N1194">
            <v>0</v>
          </cell>
          <cell r="O1194">
            <v>0</v>
          </cell>
        </row>
        <row r="1195">
          <cell r="D1195" t="str">
            <v>InternalSM36324 Hours</v>
          </cell>
          <cell r="E1195" t="str">
            <v>SW50024 Hours</v>
          </cell>
          <cell r="F1195" t="str">
            <v>InternalSW50024 Hours</v>
          </cell>
          <cell r="G1195" t="str">
            <v xml:space="preserve"> </v>
          </cell>
          <cell r="H1195" t="str">
            <v xml:space="preserve"> </v>
          </cell>
          <cell r="I1195" t="str">
            <v>SM363</v>
          </cell>
          <cell r="J1195" t="str">
            <v>Mkt3 Int end user access WH IPstream regrades</v>
          </cell>
          <cell r="K1195" t="str">
            <v>24 Hours</v>
          </cell>
          <cell r="L1195">
            <v>140218</v>
          </cell>
          <cell r="M1195" t="str">
            <v>Ancillaries</v>
          </cell>
          <cell r="N1195">
            <v>8.3162400000000005</v>
          </cell>
          <cell r="O1195">
            <v>1166086.4001</v>
          </cell>
        </row>
        <row r="1196">
          <cell r="D1196" t="str">
            <v>InternalSM36424 Hours</v>
          </cell>
          <cell r="E1196" t="str">
            <v>SW50024 Hours</v>
          </cell>
          <cell r="F1196" t="str">
            <v>InternalSW50024 Hours</v>
          </cell>
          <cell r="G1196" t="str">
            <v xml:space="preserve"> </v>
          </cell>
          <cell r="H1196" t="str">
            <v xml:space="preserve"> </v>
          </cell>
          <cell r="I1196" t="str">
            <v>SM364</v>
          </cell>
          <cell r="J1196" t="str">
            <v>Mkt3 Ext end user access WH IPstream regrades</v>
          </cell>
          <cell r="K1196" t="str">
            <v>24 Hours</v>
          </cell>
          <cell r="L1196">
            <v>0</v>
          </cell>
          <cell r="M1196" t="str">
            <v>Ancillaries</v>
          </cell>
          <cell r="N1196">
            <v>8.3162400000000005</v>
          </cell>
          <cell r="O1196">
            <v>0</v>
          </cell>
        </row>
        <row r="1197">
          <cell r="D1197" t="str">
            <v>InternalSM36524 Hours</v>
          </cell>
          <cell r="E1197" t="str">
            <v>SW50024 Hours</v>
          </cell>
          <cell r="F1197" t="str">
            <v>InternalSW50024 Hours</v>
          </cell>
          <cell r="G1197" t="str">
            <v xml:space="preserve"> </v>
          </cell>
          <cell r="H1197" t="str">
            <v xml:space="preserve"> </v>
          </cell>
          <cell r="I1197" t="str">
            <v>SM365</v>
          </cell>
          <cell r="J1197" t="str">
            <v>Mkt 3 - Int SFI - OR</v>
          </cell>
          <cell r="K1197" t="str">
            <v>24 Hours</v>
          </cell>
          <cell r="L1197">
            <v>9382</v>
          </cell>
          <cell r="M1197" t="str">
            <v>Ancillaries</v>
          </cell>
          <cell r="N1197">
            <v>0</v>
          </cell>
          <cell r="O1197">
            <v>0</v>
          </cell>
        </row>
        <row r="1198">
          <cell r="D1198" t="str">
            <v>InternalSM36624 Hours</v>
          </cell>
          <cell r="E1198" t="str">
            <v>SW50024 Hours</v>
          </cell>
          <cell r="F1198" t="str">
            <v>InternalSW50024 Hours</v>
          </cell>
          <cell r="G1198" t="str">
            <v xml:space="preserve"> </v>
          </cell>
          <cell r="H1198" t="str">
            <v xml:space="preserve"> </v>
          </cell>
          <cell r="I1198" t="str">
            <v>SM366</v>
          </cell>
          <cell r="J1198" t="str">
            <v>Mkt 3 - Ext SFI - OR</v>
          </cell>
          <cell r="K1198" t="str">
            <v>24 Hours</v>
          </cell>
          <cell r="L1198">
            <v>0</v>
          </cell>
          <cell r="M1198" t="str">
            <v>Ancillaries</v>
          </cell>
          <cell r="N1198">
            <v>0</v>
          </cell>
          <cell r="O1198">
            <v>0</v>
          </cell>
        </row>
        <row r="1199">
          <cell r="D1199" t="str">
            <v>InternalSM36724 Hours</v>
          </cell>
          <cell r="E1199" t="str">
            <v>SW50024 Hours</v>
          </cell>
          <cell r="F1199" t="str">
            <v>InternalSW50024 Hours</v>
          </cell>
          <cell r="G1199" t="str">
            <v xml:space="preserve"> </v>
          </cell>
          <cell r="H1199" t="str">
            <v xml:space="preserve"> </v>
          </cell>
          <cell r="I1199" t="str">
            <v>SM367</v>
          </cell>
          <cell r="J1199" t="str">
            <v>Mkt 3 - Int SFI - WH</v>
          </cell>
          <cell r="K1199" t="str">
            <v>24 Hours</v>
          </cell>
          <cell r="L1199">
            <v>23977</v>
          </cell>
          <cell r="M1199" t="str">
            <v>Ancillaries</v>
          </cell>
          <cell r="N1199">
            <v>8.6739999999999998E-2</v>
          </cell>
          <cell r="O1199">
            <v>2079.7170299999998</v>
          </cell>
        </row>
        <row r="1200">
          <cell r="D1200" t="str">
            <v>InternalSM36824 Hours</v>
          </cell>
          <cell r="E1200" t="str">
            <v>SW50024 Hours</v>
          </cell>
          <cell r="F1200" t="str">
            <v>InternalSW50024 Hours</v>
          </cell>
          <cell r="G1200" t="str">
            <v xml:space="preserve"> </v>
          </cell>
          <cell r="H1200" t="str">
            <v xml:space="preserve"> </v>
          </cell>
          <cell r="I1200" t="str">
            <v>SM368</v>
          </cell>
          <cell r="J1200" t="str">
            <v>Mkt 3 - Ext SFI - WH</v>
          </cell>
          <cell r="K1200" t="str">
            <v>24 Hours</v>
          </cell>
          <cell r="L1200">
            <v>0</v>
          </cell>
          <cell r="M1200" t="str">
            <v>Ancillaries</v>
          </cell>
          <cell r="N1200">
            <v>43.516779999999997</v>
          </cell>
          <cell r="O1200">
            <v>0</v>
          </cell>
        </row>
        <row r="1201">
          <cell r="D1201" t="str">
            <v>InternalSM36924 Hours</v>
          </cell>
          <cell r="E1201" t="str">
            <v>SW50024 Hours</v>
          </cell>
          <cell r="F1201" t="str">
            <v>InternalSW50024 Hours</v>
          </cell>
          <cell r="G1201" t="str">
            <v xml:space="preserve"> </v>
          </cell>
          <cell r="H1201" t="str">
            <v xml:space="preserve"> </v>
          </cell>
          <cell r="I1201" t="str">
            <v>SM369</v>
          </cell>
          <cell r="J1201" t="str">
            <v>Mkt 3 - Int Other Ancillaries</v>
          </cell>
          <cell r="K1201" t="str">
            <v>24 Hours</v>
          </cell>
          <cell r="L1201">
            <v>1</v>
          </cell>
          <cell r="M1201" t="str">
            <v>Ancillaries</v>
          </cell>
          <cell r="N1201">
            <v>2549570.05608</v>
          </cell>
          <cell r="O1201">
            <v>2549570.05608</v>
          </cell>
        </row>
        <row r="1202">
          <cell r="D1202" t="str">
            <v>InternalSM37024 Hours</v>
          </cell>
          <cell r="E1202" t="str">
            <v>SW50024 Hours</v>
          </cell>
          <cell r="F1202" t="str">
            <v>InternalSW50024 Hours</v>
          </cell>
          <cell r="G1202" t="str">
            <v xml:space="preserve"> </v>
          </cell>
          <cell r="H1202" t="str">
            <v xml:space="preserve"> </v>
          </cell>
          <cell r="I1202" t="str">
            <v>SM370</v>
          </cell>
          <cell r="J1202" t="str">
            <v>Mkt 3 - Ext Other Ancillaries</v>
          </cell>
          <cell r="K1202" t="str">
            <v>24 Hours</v>
          </cell>
          <cell r="L1202">
            <v>0</v>
          </cell>
          <cell r="M1202" t="str">
            <v>Ancillaries</v>
          </cell>
          <cell r="N1202">
            <v>9204906.1632700004</v>
          </cell>
          <cell r="O1202">
            <v>0</v>
          </cell>
        </row>
        <row r="1203">
          <cell r="D1203" t="str">
            <v>InternalSM37524 Hours</v>
          </cell>
          <cell r="E1203" t="str">
            <v>SW50024 Hours</v>
          </cell>
          <cell r="F1203" t="str">
            <v>InternalSW50024 Hours</v>
          </cell>
          <cell r="G1203" t="str">
            <v xml:space="preserve"> </v>
          </cell>
          <cell r="H1203" t="str">
            <v xml:space="preserve"> </v>
          </cell>
          <cell r="I1203" t="str">
            <v>SM375</v>
          </cell>
          <cell r="J1203" t="str">
            <v>Mkt  3 - OR Int end user access CP Mig</v>
          </cell>
          <cell r="K1203" t="str">
            <v>24 Hours</v>
          </cell>
          <cell r="L1203">
            <v>754</v>
          </cell>
          <cell r="M1203" t="str">
            <v>Ancillaries</v>
          </cell>
          <cell r="N1203">
            <v>0</v>
          </cell>
          <cell r="O1203">
            <v>0</v>
          </cell>
        </row>
        <row r="1204">
          <cell r="D1204" t="str">
            <v>InternalSM37624 Hours</v>
          </cell>
          <cell r="E1204" t="str">
            <v>SW50024 Hours</v>
          </cell>
          <cell r="F1204" t="str">
            <v>InternalSW50024 Hours</v>
          </cell>
          <cell r="G1204" t="str">
            <v xml:space="preserve"> </v>
          </cell>
          <cell r="H1204" t="str">
            <v xml:space="preserve"> </v>
          </cell>
          <cell r="I1204" t="str">
            <v>SM376</v>
          </cell>
          <cell r="J1204" t="str">
            <v>Mkt  3 - OR Ext end user access CP Mig</v>
          </cell>
          <cell r="K1204" t="str">
            <v>24 Hours</v>
          </cell>
          <cell r="L1204">
            <v>0</v>
          </cell>
          <cell r="M1204" t="str">
            <v>Ancillaries</v>
          </cell>
          <cell r="N1204">
            <v>0</v>
          </cell>
          <cell r="O1204">
            <v>0</v>
          </cell>
        </row>
        <row r="1205">
          <cell r="D1205" t="str">
            <v>InternalSM37724 Hours</v>
          </cell>
          <cell r="E1205" t="str">
            <v>SW50024 Hours</v>
          </cell>
          <cell r="F1205" t="str">
            <v>InternalSW50024 Hours</v>
          </cell>
          <cell r="G1205" t="str">
            <v xml:space="preserve"> </v>
          </cell>
          <cell r="H1205" t="str">
            <v xml:space="preserve"> </v>
          </cell>
          <cell r="I1205" t="str">
            <v>SM377</v>
          </cell>
          <cell r="J1205" t="str">
            <v>Mkt 3 - OR Int IPstream Connect DSLAM Grooming</v>
          </cell>
          <cell r="K1205" t="str">
            <v>24 Hours</v>
          </cell>
          <cell r="L1205">
            <v>8686.1497799999997</v>
          </cell>
          <cell r="M1205" t="str">
            <v>rentals</v>
          </cell>
          <cell r="N1205">
            <v>0</v>
          </cell>
          <cell r="O1205">
            <v>0</v>
          </cell>
        </row>
        <row r="1206">
          <cell r="D1206" t="str">
            <v>InternalSM37824 Hours</v>
          </cell>
          <cell r="E1206" t="str">
            <v>SW50024 Hours</v>
          </cell>
          <cell r="F1206" t="str">
            <v>InternalSW50024 Hours</v>
          </cell>
          <cell r="G1206" t="str">
            <v xml:space="preserve"> </v>
          </cell>
          <cell r="H1206" t="str">
            <v xml:space="preserve"> </v>
          </cell>
          <cell r="I1206" t="str">
            <v>SM378</v>
          </cell>
          <cell r="J1206" t="str">
            <v>Mkt 3 - OR Ext IPstream Connect DSLAM Grooming</v>
          </cell>
          <cell r="K1206" t="str">
            <v>24 Hours</v>
          </cell>
          <cell r="L1206">
            <v>0</v>
          </cell>
          <cell r="M1206" t="str">
            <v>rentals</v>
          </cell>
          <cell r="N1206">
            <v>0</v>
          </cell>
          <cell r="O1206">
            <v>0</v>
          </cell>
        </row>
        <row r="1207">
          <cell r="D1207" t="str">
            <v>InternalSM37924 Hours</v>
          </cell>
          <cell r="E1207" t="str">
            <v>SW50024 Hours</v>
          </cell>
          <cell r="F1207" t="str">
            <v>InternalSW50024 Hours</v>
          </cell>
          <cell r="G1207" t="str">
            <v xml:space="preserve"> </v>
          </cell>
          <cell r="H1207" t="str">
            <v xml:space="preserve"> </v>
          </cell>
          <cell r="I1207" t="str">
            <v>SM379</v>
          </cell>
          <cell r="J1207" t="str">
            <v>Mkt 3 - OR Int Datastream DSLAM Grooming</v>
          </cell>
          <cell r="K1207" t="str">
            <v>24 Hours</v>
          </cell>
          <cell r="L1207">
            <v>992.30100000000004</v>
          </cell>
          <cell r="M1207" t="str">
            <v>rentals</v>
          </cell>
          <cell r="N1207">
            <v>0</v>
          </cell>
          <cell r="O1207">
            <v>0</v>
          </cell>
        </row>
        <row r="1208">
          <cell r="D1208" t="str">
            <v>InternalSM38024 Hours</v>
          </cell>
          <cell r="E1208" t="str">
            <v>SW50024 Hours</v>
          </cell>
          <cell r="F1208" t="str">
            <v>InternalSW50024 Hours</v>
          </cell>
          <cell r="G1208" t="str">
            <v xml:space="preserve"> </v>
          </cell>
          <cell r="H1208" t="str">
            <v xml:space="preserve"> </v>
          </cell>
          <cell r="I1208" t="str">
            <v>SM380</v>
          </cell>
          <cell r="J1208" t="str">
            <v>Mkt 3 - OR Ext Datastream DSLAM Grooming</v>
          </cell>
          <cell r="K1208" t="str">
            <v>24 Hours</v>
          </cell>
          <cell r="L1208">
            <v>0</v>
          </cell>
          <cell r="M1208" t="str">
            <v>rentals</v>
          </cell>
          <cell r="N1208">
            <v>0</v>
          </cell>
          <cell r="O1208">
            <v>0</v>
          </cell>
        </row>
        <row r="1209">
          <cell r="D1209" t="str">
            <v>InternalSM39124 Hours</v>
          </cell>
          <cell r="E1209" t="str">
            <v>SW50024 Hours</v>
          </cell>
          <cell r="F1209" t="str">
            <v>InternalSW50024 Hours</v>
          </cell>
          <cell r="G1209" t="str">
            <v xml:space="preserve"> </v>
          </cell>
          <cell r="H1209" t="str">
            <v xml:space="preserve"> </v>
          </cell>
          <cell r="I1209" t="str">
            <v>SM391</v>
          </cell>
          <cell r="J1209" t="str">
            <v>Mkt 3 - OR Int WBA SMPF enhanced care</v>
          </cell>
          <cell r="K1209" t="str">
            <v>24 Hours</v>
          </cell>
          <cell r="L1209">
            <v>78871.358949999994</v>
          </cell>
          <cell r="M1209" t="str">
            <v>ancillaries</v>
          </cell>
          <cell r="N1209">
            <v>0</v>
          </cell>
          <cell r="O1209">
            <v>0</v>
          </cell>
        </row>
        <row r="1210">
          <cell r="D1210" t="str">
            <v>InternalSM39224 Hours</v>
          </cell>
          <cell r="E1210" t="str">
            <v>SW50024 Hours</v>
          </cell>
          <cell r="F1210" t="str">
            <v>InternalSW50024 Hours</v>
          </cell>
          <cell r="G1210" t="str">
            <v xml:space="preserve"> </v>
          </cell>
          <cell r="H1210" t="str">
            <v xml:space="preserve"> </v>
          </cell>
          <cell r="I1210" t="str">
            <v>SM392</v>
          </cell>
          <cell r="J1210" t="str">
            <v>Mkt 3 - OR Ext WBA SMPF enhanced care</v>
          </cell>
          <cell r="K1210" t="str">
            <v>24 Hours</v>
          </cell>
          <cell r="L1210">
            <v>0</v>
          </cell>
          <cell r="M1210" t="str">
            <v>ancillaries</v>
          </cell>
          <cell r="N1210">
            <v>0</v>
          </cell>
          <cell r="O1210">
            <v>0</v>
          </cell>
        </row>
        <row r="1211">
          <cell r="D1211" t="str">
            <v>InternalSM39724 Hours</v>
          </cell>
          <cell r="E1211" t="str">
            <v>SW50024 Hours</v>
          </cell>
          <cell r="F1211" t="str">
            <v>InternalSW50024 Hours</v>
          </cell>
          <cell r="G1211" t="str">
            <v xml:space="preserve"> </v>
          </cell>
          <cell r="H1211" t="str">
            <v xml:space="preserve"> </v>
          </cell>
          <cell r="I1211" t="str">
            <v>SM397</v>
          </cell>
          <cell r="J1211" t="str">
            <v>Mkt 3 - OR Int WBA SMPF Expedite</v>
          </cell>
          <cell r="K1211" t="str">
            <v>24 Hours</v>
          </cell>
          <cell r="L1211">
            <v>19726.380399999998</v>
          </cell>
          <cell r="M1211" t="str">
            <v>ancillaries</v>
          </cell>
          <cell r="N1211">
            <v>0</v>
          </cell>
          <cell r="O1211">
            <v>0</v>
          </cell>
        </row>
        <row r="1212">
          <cell r="D1212" t="str">
            <v>InternalSM39824 Hours</v>
          </cell>
          <cell r="E1212" t="str">
            <v>SW50024 Hours</v>
          </cell>
          <cell r="F1212" t="str">
            <v>InternalSW50024 Hours</v>
          </cell>
          <cell r="G1212" t="str">
            <v xml:space="preserve"> </v>
          </cell>
          <cell r="H1212" t="str">
            <v xml:space="preserve"> </v>
          </cell>
          <cell r="I1212" t="str">
            <v>SM398</v>
          </cell>
          <cell r="J1212" t="str">
            <v>Mkt 3 - OR Ext WBA SMPF Expedite</v>
          </cell>
          <cell r="K1212" t="str">
            <v>24 Hours</v>
          </cell>
          <cell r="L1212">
            <v>0</v>
          </cell>
          <cell r="M1212" t="str">
            <v>ancillaries</v>
          </cell>
          <cell r="N1212">
            <v>0</v>
          </cell>
          <cell r="O1212">
            <v>0</v>
          </cell>
        </row>
        <row r="1213">
          <cell r="D1213" t="str">
            <v>InternalSM40124 Hours</v>
          </cell>
          <cell r="E1213" t="str">
            <v>SW50024 Hours</v>
          </cell>
          <cell r="F1213" t="str">
            <v>InternalSW50024 Hours</v>
          </cell>
          <cell r="G1213" t="str">
            <v xml:space="preserve"> </v>
          </cell>
          <cell r="H1213" t="str">
            <v xml:space="preserve"> </v>
          </cell>
          <cell r="I1213" t="str">
            <v>SM401</v>
          </cell>
          <cell r="J1213" t="str">
            <v>WBA Other Residual</v>
          </cell>
          <cell r="K1213" t="str">
            <v>24 Hours</v>
          </cell>
          <cell r="L1213">
            <v>8818900.1134900004</v>
          </cell>
          <cell r="M1213" t="str">
            <v>Misc</v>
          </cell>
          <cell r="N1213">
            <v>31.656939999999999</v>
          </cell>
          <cell r="O1213">
            <v>279179347.66425002</v>
          </cell>
        </row>
        <row r="1214">
          <cell r="D1214" t="str">
            <v>InternalSM45024 Hours</v>
          </cell>
          <cell r="E1214" t="str">
            <v>SW50024 Hours</v>
          </cell>
          <cell r="F1214" t="str">
            <v>InternalSW50024 Hours</v>
          </cell>
          <cell r="G1214" t="str">
            <v xml:space="preserve"> </v>
          </cell>
          <cell r="H1214" t="str">
            <v xml:space="preserve"> </v>
          </cell>
          <cell r="I1214" t="str">
            <v>SM450</v>
          </cell>
          <cell r="J1214" t="str">
            <v>WBA end user access - Conns OR/WS rec service</v>
          </cell>
          <cell r="K1214" t="str">
            <v>24 Hours</v>
          </cell>
          <cell r="L1214">
            <v>1966.43335</v>
          </cell>
          <cell r="M1214" t="str">
            <v>conns</v>
          </cell>
          <cell r="N1214">
            <v>0</v>
          </cell>
          <cell r="O1214">
            <v>0</v>
          </cell>
        </row>
        <row r="1215">
          <cell r="D1215" t="str">
            <v>InternalSM45124 Hours</v>
          </cell>
          <cell r="E1215" t="str">
            <v>SW50024 Hours</v>
          </cell>
          <cell r="F1215" t="str">
            <v>InternalSW50024 Hours</v>
          </cell>
          <cell r="G1215" t="str">
            <v xml:space="preserve"> </v>
          </cell>
          <cell r="H1215" t="str">
            <v xml:space="preserve"> </v>
          </cell>
          <cell r="I1215" t="str">
            <v>SM451</v>
          </cell>
          <cell r="J1215" t="str">
            <v>WBA end user access - Rentals OR/WS rec service</v>
          </cell>
          <cell r="K1215" t="str">
            <v>24 Hours</v>
          </cell>
          <cell r="L1215">
            <v>-15995.481379999999</v>
          </cell>
          <cell r="M1215" t="str">
            <v>rentals</v>
          </cell>
          <cell r="N1215">
            <v>0</v>
          </cell>
          <cell r="O1215">
            <v>0</v>
          </cell>
        </row>
        <row r="1216">
          <cell r="D1216" t="str">
            <v>InternalSM45224 Hours</v>
          </cell>
          <cell r="E1216" t="str">
            <v>SW50024 Hours</v>
          </cell>
          <cell r="F1216" t="str">
            <v>InternalSW50024 Hours</v>
          </cell>
          <cell r="G1216" t="str">
            <v xml:space="preserve"> </v>
          </cell>
          <cell r="H1216" t="str">
            <v xml:space="preserve"> </v>
          </cell>
          <cell r="I1216" t="str">
            <v>SM452</v>
          </cell>
          <cell r="J1216" t="str">
            <v>WBA end user access - Rentals OR/WS rec service</v>
          </cell>
          <cell r="K1216" t="str">
            <v>24 Hours</v>
          </cell>
          <cell r="L1216">
            <v>-488105.16321999999</v>
          </cell>
          <cell r="M1216" t="str">
            <v>rentals</v>
          </cell>
          <cell r="N1216">
            <v>0</v>
          </cell>
          <cell r="O1216">
            <v>0</v>
          </cell>
        </row>
        <row r="1217">
          <cell r="D1217" t="str">
            <v>InternalSM45324 Hours</v>
          </cell>
          <cell r="E1217" t="str">
            <v>SW50024 Hours</v>
          </cell>
          <cell r="F1217" t="str">
            <v>InternalSW50024 Hours</v>
          </cell>
          <cell r="G1217" t="str">
            <v xml:space="preserve"> </v>
          </cell>
          <cell r="H1217" t="str">
            <v xml:space="preserve"> </v>
          </cell>
          <cell r="I1217" t="str">
            <v>SM453</v>
          </cell>
          <cell r="J1217" t="str">
            <v>WBA 20CN to 21CN regrade OR/WS rec service</v>
          </cell>
          <cell r="K1217" t="str">
            <v>24 Hours</v>
          </cell>
          <cell r="L1217">
            <v>-175279</v>
          </cell>
          <cell r="M1217" t="str">
            <v>ancillaries</v>
          </cell>
          <cell r="N1217">
            <v>0</v>
          </cell>
          <cell r="O1217">
            <v>0</v>
          </cell>
        </row>
        <row r="1218">
          <cell r="D1218" t="str">
            <v>InternalSM46024 Hours</v>
          </cell>
          <cell r="E1218" t="str">
            <v>SW50024 Hours</v>
          </cell>
          <cell r="F1218" t="str">
            <v>InternalSW50024 Hours</v>
          </cell>
          <cell r="G1218" t="str">
            <v xml:space="preserve"> </v>
          </cell>
          <cell r="H1218" t="str">
            <v xml:space="preserve"> </v>
          </cell>
          <cell r="I1218" t="str">
            <v>SM460</v>
          </cell>
          <cell r="J1218" t="str">
            <v>WBA 21CN Broadband Backhaul OR/WS rec service</v>
          </cell>
          <cell r="K1218" t="str">
            <v>24 Hours</v>
          </cell>
          <cell r="L1218">
            <v>0</v>
          </cell>
          <cell r="M1218" t="str">
            <v>rentals</v>
          </cell>
          <cell r="N1218">
            <v>0</v>
          </cell>
          <cell r="O1218">
            <v>0</v>
          </cell>
        </row>
        <row r="1219">
          <cell r="D1219" t="str">
            <v>InternalSM46224 Hours</v>
          </cell>
          <cell r="E1219" t="str">
            <v>SW50024 Hours</v>
          </cell>
          <cell r="F1219" t="str">
            <v>InternalSW50024 Hours</v>
          </cell>
          <cell r="G1219" t="str">
            <v xml:space="preserve"> </v>
          </cell>
          <cell r="H1219" t="str">
            <v xml:space="preserve"> </v>
          </cell>
          <cell r="I1219" t="str">
            <v>SM462</v>
          </cell>
          <cell r="J1219" t="str">
            <v>WBA 20CN backhaul revenue</v>
          </cell>
          <cell r="K1219" t="str">
            <v>24 Hours</v>
          </cell>
          <cell r="L1219">
            <v>1</v>
          </cell>
          <cell r="M1219" t="str">
            <v>Rentals</v>
          </cell>
          <cell r="N1219">
            <v>0</v>
          </cell>
          <cell r="O1219">
            <v>0</v>
          </cell>
        </row>
        <row r="1220">
          <cell r="D1220" t="str">
            <v>InternalSM46324 Hours</v>
          </cell>
          <cell r="E1220" t="str">
            <v>SW50024 Hours</v>
          </cell>
          <cell r="F1220" t="str">
            <v>InternalSW50024 Hours</v>
          </cell>
          <cell r="G1220" t="str">
            <v xml:space="preserve"> </v>
          </cell>
          <cell r="H1220" t="str">
            <v xml:space="preserve"> </v>
          </cell>
          <cell r="I1220" t="str">
            <v>SM463</v>
          </cell>
          <cell r="J1220" t="str">
            <v>WBA CP Migrations OR/WS rec service</v>
          </cell>
          <cell r="K1220" t="str">
            <v>24 Hours</v>
          </cell>
          <cell r="L1220">
            <v>106302.98480000001</v>
          </cell>
          <cell r="M1220" t="str">
            <v>Ancillaries</v>
          </cell>
          <cell r="N1220">
            <v>0</v>
          </cell>
          <cell r="O1220">
            <v>0</v>
          </cell>
        </row>
        <row r="1221">
          <cell r="D1221" t="str">
            <v>InternalSN30324 Hours</v>
          </cell>
          <cell r="E1221" t="str">
            <v>SW50024 Hours</v>
          </cell>
          <cell r="F1221" t="str">
            <v>InternalSW50024 Hours</v>
          </cell>
          <cell r="G1221" t="str">
            <v xml:space="preserve"> </v>
          </cell>
          <cell r="H1221" t="str">
            <v xml:space="preserve"> </v>
          </cell>
          <cell r="I1221" t="str">
            <v>SN303</v>
          </cell>
          <cell r="J1221" t="str">
            <v>Mkt 3 - OR Int Broadband Boost</v>
          </cell>
          <cell r="K1221" t="str">
            <v>24 Hours</v>
          </cell>
          <cell r="L1221">
            <v>113224.42587000001</v>
          </cell>
          <cell r="M1221" t="str">
            <v>ancillaries</v>
          </cell>
          <cell r="N1221">
            <v>0</v>
          </cell>
          <cell r="O1221">
            <v>0</v>
          </cell>
        </row>
        <row r="1222">
          <cell r="D1222" t="str">
            <v>InternalSN30424 Hours</v>
          </cell>
          <cell r="E1222" t="str">
            <v>SW50024 Hours</v>
          </cell>
          <cell r="F1222" t="str">
            <v>InternalSW50024 Hours</v>
          </cell>
          <cell r="G1222" t="str">
            <v xml:space="preserve"> </v>
          </cell>
          <cell r="H1222" t="str">
            <v xml:space="preserve"> </v>
          </cell>
          <cell r="I1222" t="str">
            <v>SN304</v>
          </cell>
          <cell r="J1222" t="str">
            <v>Mkt 3 - WH Int Broadband Boost</v>
          </cell>
          <cell r="K1222" t="str">
            <v>24 Hours</v>
          </cell>
          <cell r="L1222">
            <v>113224.42587000001</v>
          </cell>
          <cell r="M1222" t="str">
            <v>ancillaries</v>
          </cell>
          <cell r="N1222">
            <v>166</v>
          </cell>
          <cell r="O1222">
            <v>18795254.694419999</v>
          </cell>
        </row>
        <row r="1223">
          <cell r="D1223" t="str">
            <v>InternalSN40424 Hours</v>
          </cell>
          <cell r="E1223" t="str">
            <v>SW50024 Hours</v>
          </cell>
          <cell r="F1223" t="str">
            <v>InternalSW50024 Hours</v>
          </cell>
          <cell r="G1223" t="str">
            <v xml:space="preserve"> </v>
          </cell>
          <cell r="H1223" t="str">
            <v xml:space="preserve"> </v>
          </cell>
          <cell r="I1223" t="str">
            <v>SN404</v>
          </cell>
          <cell r="J1223" t="str">
            <v>Residual - WH Int Broadband Boost</v>
          </cell>
          <cell r="K1223" t="str">
            <v>24 Hours</v>
          </cell>
          <cell r="L1223">
            <v>13227</v>
          </cell>
          <cell r="M1223" t="str">
            <v>ancillaries</v>
          </cell>
          <cell r="N1223">
            <v>166</v>
          </cell>
          <cell r="O1223">
            <v>2195682</v>
          </cell>
        </row>
        <row r="1224">
          <cell r="D1224" t="str">
            <v>InternalSO195B24 Hours</v>
          </cell>
          <cell r="E1224" t="str">
            <v>SW50024 Hours</v>
          </cell>
          <cell r="F1224" t="str">
            <v>InternalSW50024 Hours</v>
          </cell>
          <cell r="G1224" t="str">
            <v xml:space="preserve"> </v>
          </cell>
          <cell r="H1224" t="str">
            <v xml:space="preserve"> </v>
          </cell>
          <cell r="I1224" t="str">
            <v>SO195B</v>
          </cell>
          <cell r="J1224" t="str">
            <v>APC Provides</v>
          </cell>
          <cell r="K1224" t="str">
            <v>24 Hours</v>
          </cell>
          <cell r="L1224">
            <v>325.91869000000003</v>
          </cell>
          <cell r="M1224" t="str">
            <v>conns</v>
          </cell>
          <cell r="N1224">
            <v>45.527369999999998</v>
          </cell>
          <cell r="O1224">
            <v>14838.22</v>
          </cell>
        </row>
        <row r="1225">
          <cell r="D1225" t="str">
            <v>InternalSO224Day</v>
          </cell>
          <cell r="E1225" t="str">
            <v>SW500Day</v>
          </cell>
          <cell r="F1225" t="str">
            <v>InternalSW500Day</v>
          </cell>
          <cell r="G1225" t="str">
            <v xml:space="preserve"> </v>
          </cell>
          <cell r="H1225" t="str">
            <v xml:space="preserve"> </v>
          </cell>
          <cell r="I1225" t="str">
            <v>SO224</v>
          </cell>
          <cell r="J1225" t="str">
            <v>UCP Equipment</v>
          </cell>
          <cell r="K1225" t="str">
            <v>Day</v>
          </cell>
          <cell r="L1225">
            <v>188.5401</v>
          </cell>
          <cell r="M1225" t="str">
            <v>mm</v>
          </cell>
          <cell r="N1225">
            <v>5.1399999999999996E-3</v>
          </cell>
          <cell r="O1225">
            <v>969096.13694999996</v>
          </cell>
        </row>
        <row r="1226">
          <cell r="D1226" t="str">
            <v>InternalSO224Evening</v>
          </cell>
          <cell r="E1226" t="str">
            <v>SW500Evening</v>
          </cell>
          <cell r="F1226" t="str">
            <v>InternalSW500Evening</v>
          </cell>
          <cell r="G1226" t="str">
            <v xml:space="preserve"> </v>
          </cell>
          <cell r="H1226" t="str">
            <v xml:space="preserve"> </v>
          </cell>
          <cell r="I1226" t="str">
            <v xml:space="preserve"> </v>
          </cell>
          <cell r="J1226" t="str">
            <v xml:space="preserve"> </v>
          </cell>
          <cell r="K1226" t="str">
            <v>Evening</v>
          </cell>
          <cell r="L1226">
            <v>44.925910000000002</v>
          </cell>
          <cell r="M1226" t="str">
            <v>mm</v>
          </cell>
          <cell r="N1226">
            <v>5.1399999999999996E-3</v>
          </cell>
          <cell r="O1226">
            <v>230919.16807000001</v>
          </cell>
        </row>
        <row r="1227">
          <cell r="D1227" t="str">
            <v>InternalSO224Weekend</v>
          </cell>
          <cell r="E1227" t="str">
            <v>SW500Weekend</v>
          </cell>
          <cell r="F1227" t="str">
            <v>InternalSW500Weekend</v>
          </cell>
          <cell r="G1227" t="str">
            <v xml:space="preserve"> </v>
          </cell>
          <cell r="H1227" t="str">
            <v xml:space="preserve"> </v>
          </cell>
          <cell r="I1227" t="str">
            <v xml:space="preserve"> </v>
          </cell>
          <cell r="J1227" t="str">
            <v xml:space="preserve"> </v>
          </cell>
          <cell r="K1227" t="str">
            <v>Weekend</v>
          </cell>
          <cell r="L1227">
            <v>38.716169999999998</v>
          </cell>
          <cell r="M1227" t="str">
            <v>mm</v>
          </cell>
          <cell r="N1227">
            <v>5.1399999999999996E-3</v>
          </cell>
          <cell r="O1227">
            <v>199001.12761</v>
          </cell>
        </row>
        <row r="1228">
          <cell r="D1228" t="str">
            <v>InternalSO22424 Hours</v>
          </cell>
          <cell r="E1228" t="str">
            <v>SW50024 Hours</v>
          </cell>
          <cell r="F1228" t="str">
            <v>InternalSW50024 Hours</v>
          </cell>
          <cell r="G1228" t="str">
            <v xml:space="preserve"> </v>
          </cell>
          <cell r="H1228" t="str">
            <v xml:space="preserve"> </v>
          </cell>
          <cell r="I1228" t="str">
            <v xml:space="preserve"> </v>
          </cell>
          <cell r="J1228" t="str">
            <v xml:space="preserve"> </v>
          </cell>
          <cell r="K1228" t="str">
            <v>24 Hours</v>
          </cell>
          <cell r="L1228">
            <v>272.18218999999999</v>
          </cell>
          <cell r="M1228" t="str">
            <v>mm</v>
          </cell>
          <cell r="N1228">
            <v>5.1399999999999996E-3</v>
          </cell>
          <cell r="O1228">
            <v>1399016.4326299999</v>
          </cell>
        </row>
        <row r="1229">
          <cell r="D1229" t="str">
            <v>InternalSO22724 Hours</v>
          </cell>
          <cell r="E1229" t="str">
            <v>SW50024 Hours</v>
          </cell>
          <cell r="F1229" t="str">
            <v>InternalSW50024 Hours</v>
          </cell>
          <cell r="G1229" t="str">
            <v xml:space="preserve"> </v>
          </cell>
          <cell r="H1229" t="str">
            <v xml:space="preserve"> </v>
          </cell>
          <cell r="I1229" t="str">
            <v>SO227</v>
          </cell>
          <cell r="J1229" t="str">
            <v>ASU switches</v>
          </cell>
          <cell r="K1229" t="str">
            <v>24 Hours</v>
          </cell>
          <cell r="L1229">
            <v>90.883130000000008</v>
          </cell>
          <cell r="M1229" t="str">
            <v>%</v>
          </cell>
          <cell r="N1229">
            <v>192394.53</v>
          </cell>
          <cell r="O1229">
            <v>17485417.081280001</v>
          </cell>
        </row>
        <row r="1230">
          <cell r="D1230" t="str">
            <v>InternalSO260Day</v>
          </cell>
          <cell r="E1230" t="str">
            <v>SW500Day</v>
          </cell>
          <cell r="F1230" t="str">
            <v>InternalSW500Day</v>
          </cell>
          <cell r="G1230" t="str">
            <v xml:space="preserve"> </v>
          </cell>
          <cell r="H1230" t="str">
            <v xml:space="preserve"> </v>
          </cell>
          <cell r="I1230" t="str">
            <v>SO260</v>
          </cell>
          <cell r="J1230" t="str">
            <v>Cambridge Voice Intelligent Peripheral (VIP)</v>
          </cell>
          <cell r="K1230" t="str">
            <v>Day</v>
          </cell>
          <cell r="L1230">
            <v>748.98395000000005</v>
          </cell>
          <cell r="M1230" t="str">
            <v>mc</v>
          </cell>
          <cell r="N1230">
            <v>8.6700000000000006E-3</v>
          </cell>
          <cell r="O1230">
            <v>6493690.8638399998</v>
          </cell>
        </row>
        <row r="1231">
          <cell r="D1231" t="str">
            <v>InternalSO260Evening</v>
          </cell>
          <cell r="E1231" t="str">
            <v>SW500Evening</v>
          </cell>
          <cell r="F1231" t="str">
            <v>InternalSW500Evening</v>
          </cell>
          <cell r="G1231" t="str">
            <v xml:space="preserve"> </v>
          </cell>
          <cell r="H1231" t="str">
            <v xml:space="preserve"> </v>
          </cell>
          <cell r="I1231" t="str">
            <v xml:space="preserve"> </v>
          </cell>
          <cell r="J1231" t="str">
            <v xml:space="preserve"> </v>
          </cell>
          <cell r="K1231" t="str">
            <v>Evening</v>
          </cell>
          <cell r="L1231">
            <v>157.16650999999999</v>
          </cell>
          <cell r="M1231" t="str">
            <v>mc</v>
          </cell>
          <cell r="N1231">
            <v>8.6700000000000006E-3</v>
          </cell>
          <cell r="O1231">
            <v>1362633.6330299999</v>
          </cell>
        </row>
        <row r="1232">
          <cell r="D1232" t="str">
            <v>InternalSO260Weekend</v>
          </cell>
          <cell r="E1232" t="str">
            <v>SW500Weekend</v>
          </cell>
          <cell r="F1232" t="str">
            <v>InternalSW500Weekend</v>
          </cell>
          <cell r="G1232" t="str">
            <v xml:space="preserve"> </v>
          </cell>
          <cell r="H1232" t="str">
            <v xml:space="preserve"> </v>
          </cell>
          <cell r="I1232" t="str">
            <v xml:space="preserve"> </v>
          </cell>
          <cell r="J1232" t="str">
            <v xml:space="preserve"> </v>
          </cell>
          <cell r="K1232" t="str">
            <v>Weekend</v>
          </cell>
          <cell r="L1232">
            <v>133.93967000000001</v>
          </cell>
          <cell r="M1232" t="str">
            <v>mc</v>
          </cell>
          <cell r="N1232">
            <v>8.6700000000000006E-3</v>
          </cell>
          <cell r="O1232">
            <v>1161256.91289</v>
          </cell>
        </row>
        <row r="1233">
          <cell r="D1233" t="str">
            <v>InternalSO26024 Hours</v>
          </cell>
          <cell r="E1233" t="str">
            <v>SW50024 Hours</v>
          </cell>
          <cell r="F1233" t="str">
            <v>InternalSW50024 Hours</v>
          </cell>
          <cell r="G1233" t="str">
            <v xml:space="preserve"> </v>
          </cell>
          <cell r="H1233" t="str">
            <v xml:space="preserve"> </v>
          </cell>
          <cell r="I1233" t="str">
            <v xml:space="preserve"> </v>
          </cell>
          <cell r="J1233" t="str">
            <v xml:space="preserve"> </v>
          </cell>
          <cell r="K1233" t="str">
            <v>24 Hours</v>
          </cell>
          <cell r="L1233">
            <v>1040.09013</v>
          </cell>
          <cell r="M1233" t="str">
            <v>mc</v>
          </cell>
          <cell r="N1233">
            <v>8.6700000000000006E-3</v>
          </cell>
          <cell r="O1233">
            <v>9017581.4097600002</v>
          </cell>
        </row>
        <row r="1234">
          <cell r="D1234" t="str">
            <v>InternalSO261Day</v>
          </cell>
          <cell r="E1234" t="str">
            <v>SW500Day</v>
          </cell>
          <cell r="F1234" t="str">
            <v>InternalSW500Day</v>
          </cell>
          <cell r="G1234" t="str">
            <v xml:space="preserve"> </v>
          </cell>
          <cell r="H1234" t="str">
            <v xml:space="preserve"> </v>
          </cell>
          <cell r="I1234" t="str">
            <v>SO261</v>
          </cell>
          <cell r="J1234" t="str">
            <v>Intelligent Contact Manager</v>
          </cell>
          <cell r="K1234" t="str">
            <v>Day</v>
          </cell>
          <cell r="L1234">
            <v>730.70745999999997</v>
          </cell>
          <cell r="M1234" t="str">
            <v>mc</v>
          </cell>
          <cell r="N1234">
            <v>7.0800000000000004E-3</v>
          </cell>
          <cell r="O1234">
            <v>5173408.8097200003</v>
          </cell>
        </row>
        <row r="1235">
          <cell r="D1235" t="str">
            <v>InternalSO261Evening</v>
          </cell>
          <cell r="E1235" t="str">
            <v>SW500Evening</v>
          </cell>
          <cell r="F1235" t="str">
            <v>InternalSW500Evening</v>
          </cell>
          <cell r="G1235" t="str">
            <v xml:space="preserve"> </v>
          </cell>
          <cell r="H1235" t="str">
            <v xml:space="preserve"> </v>
          </cell>
          <cell r="I1235" t="str">
            <v xml:space="preserve"> </v>
          </cell>
          <cell r="J1235" t="str">
            <v xml:space="preserve"> </v>
          </cell>
          <cell r="K1235" t="str">
            <v>Evening</v>
          </cell>
          <cell r="L1235">
            <v>142.92866000000001</v>
          </cell>
          <cell r="M1235" t="str">
            <v>mc</v>
          </cell>
          <cell r="N1235">
            <v>7.0800000000000004E-3</v>
          </cell>
          <cell r="O1235">
            <v>1011934.89156</v>
          </cell>
        </row>
        <row r="1236">
          <cell r="D1236" t="str">
            <v>InternalSO261Weekend</v>
          </cell>
          <cell r="E1236" t="str">
            <v>SW500Weekend</v>
          </cell>
          <cell r="F1236" t="str">
            <v>InternalSW500Weekend</v>
          </cell>
          <cell r="G1236" t="str">
            <v xml:space="preserve"> </v>
          </cell>
          <cell r="H1236" t="str">
            <v xml:space="preserve"> </v>
          </cell>
          <cell r="I1236" t="str">
            <v xml:space="preserve"> </v>
          </cell>
          <cell r="J1236" t="str">
            <v xml:space="preserve"> </v>
          </cell>
          <cell r="K1236" t="str">
            <v>Weekend</v>
          </cell>
          <cell r="L1236">
            <v>115.24057999999999</v>
          </cell>
          <cell r="M1236" t="str">
            <v>mc</v>
          </cell>
          <cell r="N1236">
            <v>7.0800000000000004E-3</v>
          </cell>
          <cell r="O1236">
            <v>815903.29223999998</v>
          </cell>
        </row>
        <row r="1237">
          <cell r="D1237" t="str">
            <v>InternalSO26124 Hours</v>
          </cell>
          <cell r="E1237" t="str">
            <v>SW50024 Hours</v>
          </cell>
          <cell r="F1237" t="str">
            <v>InternalSW50024 Hours</v>
          </cell>
          <cell r="G1237" t="str">
            <v xml:space="preserve"> </v>
          </cell>
          <cell r="H1237" t="str">
            <v xml:space="preserve"> </v>
          </cell>
          <cell r="I1237" t="str">
            <v xml:space="preserve"> </v>
          </cell>
          <cell r="J1237" t="str">
            <v xml:space="preserve"> </v>
          </cell>
          <cell r="K1237" t="str">
            <v>24 Hours</v>
          </cell>
          <cell r="L1237">
            <v>988.87669000000005</v>
          </cell>
          <cell r="M1237" t="str">
            <v>mc</v>
          </cell>
          <cell r="N1237">
            <v>7.0800000000000004E-3</v>
          </cell>
          <cell r="O1237">
            <v>7001246.99352</v>
          </cell>
        </row>
        <row r="1238">
          <cell r="D1238" t="str">
            <v>InternalSO262Day</v>
          </cell>
          <cell r="E1238" t="str">
            <v>SW500Day</v>
          </cell>
          <cell r="F1238" t="str">
            <v>InternalSW500Day</v>
          </cell>
          <cell r="G1238" t="str">
            <v xml:space="preserve"> </v>
          </cell>
          <cell r="H1238" t="str">
            <v xml:space="preserve"> </v>
          </cell>
          <cell r="I1238" t="str">
            <v>SO262</v>
          </cell>
          <cell r="J1238" t="str">
            <v>I.N Links</v>
          </cell>
          <cell r="K1238" t="str">
            <v>Day</v>
          </cell>
          <cell r="L1238">
            <v>761.36018999999999</v>
          </cell>
          <cell r="M1238" t="str">
            <v>mc</v>
          </cell>
          <cell r="N1238">
            <v>8.0000000000000007E-5</v>
          </cell>
          <cell r="O1238">
            <v>58624.734479999999</v>
          </cell>
        </row>
        <row r="1239">
          <cell r="D1239" t="str">
            <v>InternalSO262Evening</v>
          </cell>
          <cell r="E1239" t="str">
            <v>SW500Evening</v>
          </cell>
          <cell r="F1239" t="str">
            <v>InternalSW500Evening</v>
          </cell>
          <cell r="G1239" t="str">
            <v xml:space="preserve"> </v>
          </cell>
          <cell r="H1239" t="str">
            <v xml:space="preserve"> </v>
          </cell>
          <cell r="I1239" t="str">
            <v xml:space="preserve"> </v>
          </cell>
          <cell r="J1239" t="str">
            <v xml:space="preserve"> </v>
          </cell>
          <cell r="K1239" t="str">
            <v>Evening</v>
          </cell>
          <cell r="L1239">
            <v>172.07274000000001</v>
          </cell>
          <cell r="M1239" t="str">
            <v>mc</v>
          </cell>
          <cell r="N1239">
            <v>8.0000000000000007E-5</v>
          </cell>
          <cell r="O1239">
            <v>13249.600839999999</v>
          </cell>
        </row>
        <row r="1240">
          <cell r="D1240" t="str">
            <v>InternalSO262Weekend</v>
          </cell>
          <cell r="E1240" t="str">
            <v>SW500Weekend</v>
          </cell>
          <cell r="F1240" t="str">
            <v>InternalSW500Weekend</v>
          </cell>
          <cell r="G1240" t="str">
            <v xml:space="preserve"> </v>
          </cell>
          <cell r="H1240" t="str">
            <v xml:space="preserve"> </v>
          </cell>
          <cell r="I1240" t="str">
            <v xml:space="preserve"> </v>
          </cell>
          <cell r="J1240" t="str">
            <v xml:space="preserve"> </v>
          </cell>
          <cell r="K1240" t="str">
            <v>Weekend</v>
          </cell>
          <cell r="L1240">
            <v>143.41198</v>
          </cell>
          <cell r="M1240" t="str">
            <v>mc</v>
          </cell>
          <cell r="N1240">
            <v>8.0000000000000007E-5</v>
          </cell>
          <cell r="O1240">
            <v>11042.722449999999</v>
          </cell>
        </row>
        <row r="1241">
          <cell r="D1241" t="str">
            <v>InternalSO26224 Hours</v>
          </cell>
          <cell r="E1241" t="str">
            <v>SW50024 Hours</v>
          </cell>
          <cell r="F1241" t="str">
            <v>InternalSW50024 Hours</v>
          </cell>
          <cell r="G1241" t="str">
            <v xml:space="preserve"> </v>
          </cell>
          <cell r="H1241" t="str">
            <v xml:space="preserve"> </v>
          </cell>
          <cell r="I1241" t="str">
            <v xml:space="preserve"> </v>
          </cell>
          <cell r="J1241" t="str">
            <v xml:space="preserve"> </v>
          </cell>
          <cell r="K1241" t="str">
            <v>24 Hours</v>
          </cell>
          <cell r="L1241">
            <v>1076.84491</v>
          </cell>
          <cell r="M1241" t="str">
            <v>mc</v>
          </cell>
          <cell r="N1241">
            <v>8.0000000000000007E-5</v>
          </cell>
          <cell r="O1241">
            <v>82917.057780000003</v>
          </cell>
        </row>
        <row r="1242">
          <cell r="D1242" t="str">
            <v>InternalSO266Day</v>
          </cell>
          <cell r="E1242" t="str">
            <v>SW500Day</v>
          </cell>
          <cell r="F1242" t="str">
            <v>InternalSW500Day</v>
          </cell>
          <cell r="G1242" t="str">
            <v xml:space="preserve"> </v>
          </cell>
          <cell r="H1242" t="str">
            <v xml:space="preserve"> </v>
          </cell>
          <cell r="I1242" t="str">
            <v>SO266</v>
          </cell>
          <cell r="J1242" t="str">
            <v>Cambridge infrastructure</v>
          </cell>
          <cell r="K1242" t="str">
            <v>Day</v>
          </cell>
          <cell r="L1242">
            <v>1370.28305</v>
          </cell>
          <cell r="M1242" t="str">
            <v>mc</v>
          </cell>
          <cell r="N1242">
            <v>2.5799999999999998E-3</v>
          </cell>
          <cell r="O1242">
            <v>3535330.2592199999</v>
          </cell>
        </row>
        <row r="1243">
          <cell r="D1243" t="str">
            <v>InternalSO266Evening</v>
          </cell>
          <cell r="E1243" t="str">
            <v>SW500Evening</v>
          </cell>
          <cell r="F1243" t="str">
            <v>InternalSW500Evening</v>
          </cell>
          <cell r="G1243" t="str">
            <v xml:space="preserve"> </v>
          </cell>
          <cell r="H1243" t="str">
            <v xml:space="preserve"> </v>
          </cell>
          <cell r="I1243" t="str">
            <v xml:space="preserve"> </v>
          </cell>
          <cell r="J1243" t="str">
            <v xml:space="preserve"> </v>
          </cell>
          <cell r="K1243" t="str">
            <v>Evening</v>
          </cell>
          <cell r="L1243">
            <v>291.17995000000002</v>
          </cell>
          <cell r="M1243" t="str">
            <v>mc</v>
          </cell>
          <cell r="N1243">
            <v>2.5799999999999998E-3</v>
          </cell>
          <cell r="O1243">
            <v>751244.26491000003</v>
          </cell>
        </row>
        <row r="1244">
          <cell r="D1244" t="str">
            <v>InternalSO266Weekend</v>
          </cell>
          <cell r="E1244" t="str">
            <v>SW500Weekend</v>
          </cell>
          <cell r="F1244" t="str">
            <v>InternalSW500Weekend</v>
          </cell>
          <cell r="G1244" t="str">
            <v xml:space="preserve"> </v>
          </cell>
          <cell r="H1244" t="str">
            <v xml:space="preserve"> </v>
          </cell>
          <cell r="I1244" t="str">
            <v xml:space="preserve"> </v>
          </cell>
          <cell r="J1244" t="str">
            <v xml:space="preserve"> </v>
          </cell>
          <cell r="K1244" t="str">
            <v>Weekend</v>
          </cell>
          <cell r="L1244">
            <v>239.44578999999999</v>
          </cell>
          <cell r="M1244" t="str">
            <v>mc</v>
          </cell>
          <cell r="N1244">
            <v>2.5799999999999998E-3</v>
          </cell>
          <cell r="O1244">
            <v>617770.14095000003</v>
          </cell>
        </row>
        <row r="1245">
          <cell r="D1245" t="str">
            <v>InternalSO26624 Hours</v>
          </cell>
          <cell r="E1245" t="str">
            <v>SW50024 Hours</v>
          </cell>
          <cell r="F1245" t="str">
            <v>InternalSW50024 Hours</v>
          </cell>
          <cell r="G1245" t="str">
            <v xml:space="preserve"> </v>
          </cell>
          <cell r="H1245" t="str">
            <v xml:space="preserve"> </v>
          </cell>
          <cell r="I1245" t="str">
            <v xml:space="preserve"> </v>
          </cell>
          <cell r="J1245" t="str">
            <v xml:space="preserve"> </v>
          </cell>
          <cell r="K1245" t="str">
            <v>24 Hours</v>
          </cell>
          <cell r="L1245">
            <v>1900.90878</v>
          </cell>
          <cell r="M1245" t="str">
            <v>mc</v>
          </cell>
          <cell r="N1245">
            <v>2.5799999999999998E-3</v>
          </cell>
          <cell r="O1245">
            <v>4904344.6650799997</v>
          </cell>
        </row>
        <row r="1246">
          <cell r="D1246" t="str">
            <v>InternalSO270Day</v>
          </cell>
          <cell r="E1246" t="str">
            <v>SW500Day</v>
          </cell>
          <cell r="F1246" t="str">
            <v>InternalSW500Day</v>
          </cell>
          <cell r="G1246" t="str">
            <v xml:space="preserve"> </v>
          </cell>
          <cell r="H1246" t="str">
            <v xml:space="preserve"> </v>
          </cell>
          <cell r="I1246" t="str">
            <v>SO270</v>
          </cell>
          <cell r="J1246" t="str">
            <v>Signalling Transfer Point</v>
          </cell>
          <cell r="K1246" t="str">
            <v>Day</v>
          </cell>
          <cell r="L1246">
            <v>11.712300000000001</v>
          </cell>
          <cell r="M1246" t="str">
            <v>mc</v>
          </cell>
          <cell r="N1246">
            <v>0.10012</v>
          </cell>
          <cell r="O1246">
            <v>1172635.6762399999</v>
          </cell>
        </row>
        <row r="1247">
          <cell r="D1247" t="str">
            <v>InternalSO270Evening</v>
          </cell>
          <cell r="E1247" t="str">
            <v>SW500Evening</v>
          </cell>
          <cell r="F1247" t="str">
            <v>InternalSW500Evening</v>
          </cell>
          <cell r="G1247" t="str">
            <v xml:space="preserve"> </v>
          </cell>
          <cell r="H1247" t="str">
            <v xml:space="preserve"> </v>
          </cell>
          <cell r="I1247" t="str">
            <v xml:space="preserve"> </v>
          </cell>
          <cell r="J1247" t="str">
            <v xml:space="preserve"> </v>
          </cell>
          <cell r="K1247" t="str">
            <v>Evening</v>
          </cell>
          <cell r="L1247">
            <v>14.61205</v>
          </cell>
          <cell r="M1247" t="str">
            <v>mc</v>
          </cell>
          <cell r="N1247">
            <v>0.10012</v>
          </cell>
          <cell r="O1247">
            <v>1462958.5461200001</v>
          </cell>
        </row>
        <row r="1248">
          <cell r="D1248" t="str">
            <v>InternalSO270Weekend</v>
          </cell>
          <cell r="E1248" t="str">
            <v>SW500Weekend</v>
          </cell>
          <cell r="F1248" t="str">
            <v>InternalSW500Weekend</v>
          </cell>
          <cell r="G1248" t="str">
            <v xml:space="preserve"> </v>
          </cell>
          <cell r="H1248" t="str">
            <v xml:space="preserve"> </v>
          </cell>
          <cell r="I1248" t="str">
            <v xml:space="preserve"> </v>
          </cell>
          <cell r="J1248" t="str">
            <v xml:space="preserve"> </v>
          </cell>
          <cell r="K1248" t="str">
            <v>Weekend</v>
          </cell>
          <cell r="L1248">
            <v>9.2326800000000002</v>
          </cell>
          <cell r="M1248" t="str">
            <v>mc</v>
          </cell>
          <cell r="N1248">
            <v>0.10012</v>
          </cell>
          <cell r="O1248">
            <v>924375.82148000004</v>
          </cell>
        </row>
        <row r="1249">
          <cell r="D1249" t="str">
            <v>InternalSO27024 Hours</v>
          </cell>
          <cell r="E1249" t="str">
            <v>SW50024 Hours</v>
          </cell>
          <cell r="F1249" t="str">
            <v>InternalSW50024 Hours</v>
          </cell>
          <cell r="G1249" t="str">
            <v xml:space="preserve"> </v>
          </cell>
          <cell r="H1249" t="str">
            <v xml:space="preserve"> </v>
          </cell>
          <cell r="I1249" t="str">
            <v xml:space="preserve"> </v>
          </cell>
          <cell r="J1249" t="str">
            <v xml:space="preserve"> </v>
          </cell>
          <cell r="K1249" t="str">
            <v>24 Hours</v>
          </cell>
          <cell r="L1249">
            <v>35.557029999999997</v>
          </cell>
          <cell r="M1249" t="str">
            <v>mc</v>
          </cell>
          <cell r="N1249">
            <v>0.10012</v>
          </cell>
          <cell r="O1249">
            <v>3559970.0438399999</v>
          </cell>
        </row>
        <row r="1250">
          <cell r="D1250" t="str">
            <v>InternalSO29024 Hours</v>
          </cell>
          <cell r="E1250" t="str">
            <v>SW50024 Hours</v>
          </cell>
          <cell r="F1250" t="str">
            <v>InternalSW50024 Hours</v>
          </cell>
          <cell r="G1250" t="str">
            <v xml:space="preserve"> </v>
          </cell>
          <cell r="H1250" t="str">
            <v xml:space="preserve"> </v>
          </cell>
          <cell r="I1250" t="str">
            <v>SO290</v>
          </cell>
          <cell r="J1250" t="str">
            <v>OR Network Features (External)</v>
          </cell>
          <cell r="K1250" t="str">
            <v>24 Hours</v>
          </cell>
          <cell r="L1250">
            <v>0</v>
          </cell>
          <cell r="M1250" t="str">
            <v>%</v>
          </cell>
          <cell r="N1250">
            <v>569399.06420000002</v>
          </cell>
          <cell r="O1250">
            <v>0</v>
          </cell>
        </row>
        <row r="1251">
          <cell r="D1251" t="str">
            <v>InternalSO29124 Hours</v>
          </cell>
          <cell r="E1251" t="str">
            <v>SW50024 Hours</v>
          </cell>
          <cell r="F1251" t="str">
            <v>InternalSW50024 Hours</v>
          </cell>
          <cell r="G1251" t="str">
            <v xml:space="preserve"> </v>
          </cell>
          <cell r="H1251" t="str">
            <v xml:space="preserve"> </v>
          </cell>
          <cell r="I1251" t="str">
            <v>SO291</v>
          </cell>
          <cell r="J1251" t="str">
            <v>OR Network Features (Internal)</v>
          </cell>
          <cell r="K1251" t="str">
            <v>24 Hours</v>
          </cell>
          <cell r="L1251">
            <v>68.519779999999997</v>
          </cell>
          <cell r="M1251" t="str">
            <v>%</v>
          </cell>
          <cell r="N1251">
            <v>569399.06420000002</v>
          </cell>
          <cell r="O1251">
            <v>39015098.611189999</v>
          </cell>
        </row>
        <row r="1252">
          <cell r="D1252" t="str">
            <v>InternalSO40524 Hours</v>
          </cell>
          <cell r="E1252" t="str">
            <v>SW50024 Hours</v>
          </cell>
          <cell r="F1252" t="str">
            <v>InternalSW50024 Hours</v>
          </cell>
          <cell r="G1252" t="str">
            <v xml:space="preserve"> </v>
          </cell>
          <cell r="H1252" t="str">
            <v xml:space="preserve"> </v>
          </cell>
          <cell r="I1252" t="str">
            <v>SO405</v>
          </cell>
          <cell r="J1252" t="str">
            <v>DMS 100 call centre</v>
          </cell>
          <cell r="K1252" t="str">
            <v>24 Hours</v>
          </cell>
          <cell r="L1252">
            <v>100</v>
          </cell>
          <cell r="M1252" t="str">
            <v>mm</v>
          </cell>
          <cell r="N1252">
            <v>2.4879999999999999E-2</v>
          </cell>
          <cell r="O1252">
            <v>2488000</v>
          </cell>
        </row>
        <row r="1253">
          <cell r="D1253" t="str">
            <v>InternalSO40724 Hours</v>
          </cell>
          <cell r="E1253" t="str">
            <v>SW50024 Hours</v>
          </cell>
          <cell r="F1253" t="str">
            <v>InternalSW50024 Hours</v>
          </cell>
          <cell r="G1253" t="str">
            <v xml:space="preserve"> </v>
          </cell>
          <cell r="H1253" t="str">
            <v xml:space="preserve"> </v>
          </cell>
          <cell r="I1253" t="str">
            <v>SO407</v>
          </cell>
          <cell r="J1253" t="str">
            <v>Carrier Pre Selection operator set-up</v>
          </cell>
          <cell r="K1253" t="str">
            <v>24 Hours</v>
          </cell>
          <cell r="L1253">
            <v>0</v>
          </cell>
          <cell r="M1253" t="str">
            <v>op</v>
          </cell>
          <cell r="N1253">
            <v>0</v>
          </cell>
          <cell r="O1253">
            <v>0</v>
          </cell>
        </row>
        <row r="1254">
          <cell r="D1254" t="str">
            <v>InternalSO40824 Hours</v>
          </cell>
          <cell r="E1254" t="str">
            <v>SW50024 Hours</v>
          </cell>
          <cell r="F1254" t="str">
            <v>InternalSW50024 Hours</v>
          </cell>
          <cell r="G1254" t="str">
            <v xml:space="preserve"> </v>
          </cell>
          <cell r="H1254" t="str">
            <v xml:space="preserve"> </v>
          </cell>
          <cell r="I1254" t="str">
            <v>SO408</v>
          </cell>
          <cell r="J1254" t="str">
            <v>Carrier Pre Selection customer set-up</v>
          </cell>
          <cell r="K1254" t="str">
            <v>24 Hours</v>
          </cell>
          <cell r="L1254">
            <v>0</v>
          </cell>
          <cell r="M1254" t="str">
            <v>cu</v>
          </cell>
          <cell r="N1254">
            <v>1.4875700000000001</v>
          </cell>
          <cell r="O1254">
            <v>0</v>
          </cell>
        </row>
        <row r="1255">
          <cell r="D1255" t="str">
            <v>InternalSO41124 Hours</v>
          </cell>
          <cell r="E1255" t="str">
            <v>SW50024 Hours</v>
          </cell>
          <cell r="F1255" t="str">
            <v>InternalSW50024 Hours</v>
          </cell>
          <cell r="G1255" t="str">
            <v xml:space="preserve"> </v>
          </cell>
          <cell r="H1255" t="str">
            <v xml:space="preserve"> </v>
          </cell>
          <cell r="I1255" t="str">
            <v>SO411</v>
          </cell>
          <cell r="J1255" t="str">
            <v>Analogue PC link connection cct prov</v>
          </cell>
          <cell r="K1255" t="str">
            <v>24 Hours</v>
          </cell>
          <cell r="L1255">
            <v>368</v>
          </cell>
          <cell r="M1255" t="str">
            <v>circuits</v>
          </cell>
          <cell r="N1255">
            <v>763.66666999999995</v>
          </cell>
          <cell r="O1255">
            <v>281029.33650999999</v>
          </cell>
        </row>
        <row r="1256">
          <cell r="D1256" t="str">
            <v>InternalSO41424 Hours</v>
          </cell>
          <cell r="E1256" t="str">
            <v>SW50024 Hours</v>
          </cell>
          <cell r="F1256" t="str">
            <v>InternalSW50024 Hours</v>
          </cell>
          <cell r="G1256" t="str">
            <v xml:space="preserve"> </v>
          </cell>
          <cell r="H1256" t="str">
            <v xml:space="preserve"> </v>
          </cell>
          <cell r="I1256" t="str">
            <v>SO414</v>
          </cell>
          <cell r="J1256" t="str">
            <v>Digital IPLC</v>
          </cell>
          <cell r="K1256" t="str">
            <v>24 Hours</v>
          </cell>
          <cell r="L1256">
            <v>100</v>
          </cell>
          <cell r="M1256" t="str">
            <v>%</v>
          </cell>
          <cell r="N1256">
            <v>0</v>
          </cell>
          <cell r="O1256">
            <v>0</v>
          </cell>
        </row>
        <row r="1257">
          <cell r="D1257" t="str">
            <v>InternalSO41524 Hours</v>
          </cell>
          <cell r="E1257" t="str">
            <v>SW50024 Hours</v>
          </cell>
          <cell r="F1257" t="str">
            <v>InternalSW50024 Hours</v>
          </cell>
          <cell r="G1257" t="str">
            <v xml:space="preserve"> </v>
          </cell>
          <cell r="H1257" t="str">
            <v xml:space="preserve"> </v>
          </cell>
          <cell r="I1257" t="str">
            <v>SO415</v>
          </cell>
          <cell r="J1257" t="str">
            <v>Analogue IPLC</v>
          </cell>
          <cell r="K1257" t="str">
            <v>24 Hours</v>
          </cell>
          <cell r="L1257">
            <v>100</v>
          </cell>
          <cell r="M1257" t="str">
            <v>%</v>
          </cell>
          <cell r="N1257">
            <v>0</v>
          </cell>
          <cell r="O1257">
            <v>0</v>
          </cell>
        </row>
        <row r="1258">
          <cell r="D1258" t="str">
            <v>InternalSO41924 Hours</v>
          </cell>
          <cell r="E1258" t="str">
            <v>SW50024 Hours</v>
          </cell>
          <cell r="F1258" t="str">
            <v>InternalSW50024 Hours</v>
          </cell>
          <cell r="G1258" t="str">
            <v xml:space="preserve"> </v>
          </cell>
          <cell r="H1258" t="str">
            <v xml:space="preserve"> </v>
          </cell>
          <cell r="I1258" t="str">
            <v>SO419</v>
          </cell>
          <cell r="J1258" t="str">
            <v>622Mbit PC link conn cct provision</v>
          </cell>
          <cell r="K1258" t="str">
            <v>24 Hours</v>
          </cell>
          <cell r="L1258">
            <v>0</v>
          </cell>
          <cell r="M1258" t="str">
            <v>circuits</v>
          </cell>
          <cell r="N1258">
            <v>1</v>
          </cell>
          <cell r="O1258">
            <v>0</v>
          </cell>
        </row>
        <row r="1259">
          <cell r="D1259" t="str">
            <v>InternalSO419B24 Hours</v>
          </cell>
          <cell r="E1259" t="str">
            <v>SW50024 Hours</v>
          </cell>
          <cell r="F1259" t="str">
            <v>InternalSW50024 Hours</v>
          </cell>
          <cell r="G1259" t="str">
            <v xml:space="preserve"> </v>
          </cell>
          <cell r="H1259" t="str">
            <v xml:space="preserve"> </v>
          </cell>
          <cell r="I1259" t="str">
            <v>SO419B</v>
          </cell>
          <cell r="J1259" t="str">
            <v>OR 622Mbit PC link conn cct provision</v>
          </cell>
          <cell r="K1259" t="str">
            <v>24 Hours</v>
          </cell>
          <cell r="L1259">
            <v>0</v>
          </cell>
          <cell r="M1259" t="str">
            <v>circuits</v>
          </cell>
          <cell r="N1259">
            <v>0</v>
          </cell>
          <cell r="O1259">
            <v>0</v>
          </cell>
        </row>
        <row r="1260">
          <cell r="D1260" t="str">
            <v>InternalSO42124 Hours</v>
          </cell>
          <cell r="E1260" t="str">
            <v>SW50024 Hours</v>
          </cell>
          <cell r="F1260" t="str">
            <v>InternalSW50024 Hours</v>
          </cell>
          <cell r="G1260" t="str">
            <v xml:space="preserve"> </v>
          </cell>
          <cell r="H1260" t="str">
            <v xml:space="preserve"> </v>
          </cell>
          <cell r="I1260" t="str">
            <v>SO421</v>
          </cell>
          <cell r="J1260" t="str">
            <v>Analogue PC installation</v>
          </cell>
          <cell r="K1260" t="str">
            <v>24 Hours</v>
          </cell>
          <cell r="L1260">
            <v>219</v>
          </cell>
          <cell r="M1260" t="str">
            <v>circuits</v>
          </cell>
          <cell r="N1260">
            <v>4751.0203499999998</v>
          </cell>
          <cell r="O1260">
            <v>1040473.46118</v>
          </cell>
        </row>
        <row r="1261">
          <cell r="D1261" t="str">
            <v>InternalSO43124 Hours</v>
          </cell>
          <cell r="E1261" t="str">
            <v>SW50024 Hours</v>
          </cell>
          <cell r="F1261" t="str">
            <v>InternalSW50024 Hours</v>
          </cell>
          <cell r="G1261" t="str">
            <v xml:space="preserve"> </v>
          </cell>
          <cell r="H1261" t="str">
            <v xml:space="preserve"> </v>
          </cell>
          <cell r="I1261" t="str">
            <v>SO431</v>
          </cell>
          <cell r="J1261" t="str">
            <v>PC rental analogue link local end</v>
          </cell>
          <cell r="K1261" t="str">
            <v>24 Hours</v>
          </cell>
          <cell r="L1261">
            <v>45275.501759999999</v>
          </cell>
          <cell r="M1261" t="str">
            <v>le</v>
          </cell>
          <cell r="N1261">
            <v>253.80998</v>
          </cell>
          <cell r="O1261">
            <v>11491374.01433</v>
          </cell>
        </row>
        <row r="1262">
          <cell r="D1262" t="str">
            <v>InternalSO431B24 Hours</v>
          </cell>
          <cell r="E1262" t="str">
            <v>SW50024 Hours</v>
          </cell>
          <cell r="F1262" t="str">
            <v>InternalSW50024 Hours</v>
          </cell>
          <cell r="G1262" t="str">
            <v xml:space="preserve"> </v>
          </cell>
          <cell r="H1262" t="str">
            <v xml:space="preserve"> </v>
          </cell>
          <cell r="I1262" t="str">
            <v>SO431B</v>
          </cell>
          <cell r="J1262" t="str">
            <v>OR MPF rentals - internal for analogue PCs</v>
          </cell>
          <cell r="K1262" t="str">
            <v>24 Hours</v>
          </cell>
          <cell r="L1262">
            <v>42759.067020000002</v>
          </cell>
          <cell r="M1262" t="str">
            <v>lines</v>
          </cell>
          <cell r="N1262">
            <v>84.24006</v>
          </cell>
          <cell r="O1262">
            <v>3602026.3287999998</v>
          </cell>
        </row>
        <row r="1263">
          <cell r="D1263" t="str">
            <v>InternalSO481B24 Hours</v>
          </cell>
          <cell r="E1263" t="str">
            <v>SW50024 Hours</v>
          </cell>
          <cell r="F1263" t="str">
            <v>InternalSW50024 Hours</v>
          </cell>
          <cell r="G1263" t="str">
            <v xml:space="preserve"> </v>
          </cell>
          <cell r="H1263" t="str">
            <v xml:space="preserve"> </v>
          </cell>
          <cell r="I1263" t="str">
            <v>SO481B</v>
          </cell>
          <cell r="J1263" t="str">
            <v>WBA Special Faults Investigation</v>
          </cell>
          <cell r="K1263" t="str">
            <v>24 Hours</v>
          </cell>
          <cell r="L1263">
            <v>234295</v>
          </cell>
          <cell r="M1263" t="str">
            <v>sfi</v>
          </cell>
          <cell r="N1263">
            <v>85.592140000000001</v>
          </cell>
          <cell r="O1263">
            <v>20053810.909979999</v>
          </cell>
        </row>
        <row r="1264">
          <cell r="D1264" t="str">
            <v>InternalSO48324 Hours</v>
          </cell>
          <cell r="E1264" t="str">
            <v>SW50024 Hours</v>
          </cell>
          <cell r="F1264" t="str">
            <v>InternalSW50024 Hours</v>
          </cell>
          <cell r="G1264" t="str">
            <v xml:space="preserve"> </v>
          </cell>
          <cell r="H1264" t="str">
            <v xml:space="preserve"> </v>
          </cell>
          <cell r="I1264" t="str">
            <v>SO483</v>
          </cell>
          <cell r="J1264" t="str">
            <v>Flexible Bandwidth Services</v>
          </cell>
          <cell r="K1264" t="str">
            <v>24 Hours</v>
          </cell>
          <cell r="L1264">
            <v>100</v>
          </cell>
          <cell r="M1264" t="str">
            <v>%</v>
          </cell>
          <cell r="N1264">
            <v>0</v>
          </cell>
          <cell r="O1264">
            <v>0</v>
          </cell>
        </row>
        <row r="1265">
          <cell r="D1265" t="str">
            <v>InternalSO49524 Hours</v>
          </cell>
          <cell r="E1265" t="str">
            <v>SW50024 Hours</v>
          </cell>
          <cell r="F1265" t="str">
            <v>InternalSW50024 Hours</v>
          </cell>
          <cell r="G1265" t="str">
            <v xml:space="preserve"> </v>
          </cell>
          <cell r="H1265" t="str">
            <v xml:space="preserve"> </v>
          </cell>
          <cell r="I1265" t="str">
            <v>SO495</v>
          </cell>
          <cell r="J1265" t="str">
            <v>IP switch transmission</v>
          </cell>
          <cell r="K1265" t="str">
            <v>24 Hours</v>
          </cell>
          <cell r="L1265">
            <v>100</v>
          </cell>
          <cell r="M1265">
            <v>0</v>
          </cell>
          <cell r="N1265">
            <v>1.41</v>
          </cell>
          <cell r="O1265">
            <v>141</v>
          </cell>
        </row>
        <row r="1266">
          <cell r="D1266" t="str">
            <v>InternalSO522Day</v>
          </cell>
          <cell r="E1266" t="str">
            <v>SW500Day</v>
          </cell>
          <cell r="F1266" t="str">
            <v>InternalSW500Day</v>
          </cell>
          <cell r="G1266" t="str">
            <v xml:space="preserve"> </v>
          </cell>
          <cell r="H1266" t="str">
            <v xml:space="preserve"> </v>
          </cell>
          <cell r="I1266" t="str">
            <v>SO522</v>
          </cell>
          <cell r="J1266" t="str">
            <v>Wholesale PPP - Category B</v>
          </cell>
          <cell r="K1266" t="str">
            <v>Day</v>
          </cell>
          <cell r="L1266">
            <v>0</v>
          </cell>
          <cell r="M1266" t="str">
            <v>mm</v>
          </cell>
          <cell r="N1266">
            <v>1.6000000000000001E-4</v>
          </cell>
          <cell r="O1266">
            <v>0</v>
          </cell>
        </row>
        <row r="1267">
          <cell r="D1267" t="str">
            <v>InternalSO522Evening</v>
          </cell>
          <cell r="E1267" t="str">
            <v>SW500Evening</v>
          </cell>
          <cell r="F1267" t="str">
            <v>InternalSW500Evening</v>
          </cell>
          <cell r="G1267" t="str">
            <v xml:space="preserve"> </v>
          </cell>
          <cell r="H1267" t="str">
            <v xml:space="preserve"> </v>
          </cell>
          <cell r="I1267" t="str">
            <v xml:space="preserve"> </v>
          </cell>
          <cell r="J1267" t="str">
            <v xml:space="preserve"> </v>
          </cell>
          <cell r="K1267" t="str">
            <v>Evening</v>
          </cell>
          <cell r="L1267">
            <v>0</v>
          </cell>
          <cell r="M1267" t="str">
            <v>mm</v>
          </cell>
          <cell r="N1267">
            <v>6.9999999999999994E-5</v>
          </cell>
          <cell r="O1267">
            <v>0</v>
          </cell>
        </row>
        <row r="1268">
          <cell r="D1268" t="str">
            <v>InternalSO522Weekend</v>
          </cell>
          <cell r="E1268" t="str">
            <v>SW500Weekend</v>
          </cell>
          <cell r="F1268" t="str">
            <v>InternalSW500Weekend</v>
          </cell>
          <cell r="G1268" t="str">
            <v xml:space="preserve"> </v>
          </cell>
          <cell r="H1268" t="str">
            <v xml:space="preserve"> </v>
          </cell>
          <cell r="I1268" t="str">
            <v xml:space="preserve"> </v>
          </cell>
          <cell r="J1268" t="str">
            <v xml:space="preserve"> </v>
          </cell>
          <cell r="K1268" t="str">
            <v>Weekend</v>
          </cell>
          <cell r="L1268">
            <v>0</v>
          </cell>
          <cell r="M1268" t="str">
            <v>mm</v>
          </cell>
          <cell r="N1268">
            <v>6.0000000000000002E-5</v>
          </cell>
          <cell r="O1268">
            <v>0</v>
          </cell>
        </row>
        <row r="1269">
          <cell r="D1269" t="str">
            <v>InternalSO52224 Hours</v>
          </cell>
          <cell r="E1269" t="str">
            <v>SW50024 Hours</v>
          </cell>
          <cell r="F1269" t="str">
            <v>InternalSW50024 Hours</v>
          </cell>
          <cell r="G1269" t="str">
            <v xml:space="preserve"> </v>
          </cell>
          <cell r="H1269" t="str">
            <v xml:space="preserve"> </v>
          </cell>
          <cell r="I1269" t="str">
            <v xml:space="preserve"> </v>
          </cell>
          <cell r="J1269" t="str">
            <v xml:space="preserve"> </v>
          </cell>
          <cell r="K1269" t="str">
            <v>24 Hours</v>
          </cell>
          <cell r="L1269">
            <v>0</v>
          </cell>
          <cell r="M1269" t="str">
            <v>mm</v>
          </cell>
          <cell r="N1269">
            <v>1.1E-4</v>
          </cell>
          <cell r="O1269">
            <v>0</v>
          </cell>
        </row>
        <row r="1270">
          <cell r="D1270" t="str">
            <v>InternalSO646B24 Hours</v>
          </cell>
          <cell r="E1270" t="str">
            <v>SW50024 Hours</v>
          </cell>
          <cell r="F1270" t="str">
            <v>InternalSW50024 Hours</v>
          </cell>
          <cell r="G1270" t="str">
            <v xml:space="preserve"> </v>
          </cell>
          <cell r="H1270" t="str">
            <v xml:space="preserve"> </v>
          </cell>
          <cell r="I1270" t="str">
            <v>SO646B</v>
          </cell>
          <cell r="J1270" t="str">
            <v>21CN Backhaul EAD</v>
          </cell>
          <cell r="K1270" t="str">
            <v>24 Hours</v>
          </cell>
          <cell r="L1270">
            <v>13640.75</v>
          </cell>
          <cell r="M1270" t="str">
            <v>Rentals</v>
          </cell>
          <cell r="N1270">
            <v>3098.7432699999999</v>
          </cell>
          <cell r="O1270">
            <v>42269182.195150003</v>
          </cell>
        </row>
        <row r="1271">
          <cell r="D1271" t="str">
            <v>InternalSO647B24 Hours</v>
          </cell>
          <cell r="E1271" t="str">
            <v>SW50024 Hours</v>
          </cell>
          <cell r="F1271" t="str">
            <v>InternalSW50024 Hours</v>
          </cell>
          <cell r="G1271" t="str">
            <v xml:space="preserve"> </v>
          </cell>
          <cell r="H1271" t="str">
            <v xml:space="preserve"> </v>
          </cell>
          <cell r="I1271" t="str">
            <v>SO647B</v>
          </cell>
          <cell r="J1271" t="str">
            <v>21CN Backhaul EAD Elimination</v>
          </cell>
          <cell r="K1271" t="str">
            <v>24 Hours</v>
          </cell>
          <cell r="L1271">
            <v>-13640.75</v>
          </cell>
          <cell r="M1271" t="str">
            <v>Rentals</v>
          </cell>
          <cell r="N1271">
            <v>3098.7432699999999</v>
          </cell>
          <cell r="O1271">
            <v>-42269182.192050003</v>
          </cell>
        </row>
        <row r="1272">
          <cell r="D1272" t="str">
            <v>InternalSO65724 Hours</v>
          </cell>
          <cell r="E1272" t="str">
            <v>SW50024 Hours</v>
          </cell>
          <cell r="F1272" t="str">
            <v>InternalSW50024 Hours</v>
          </cell>
          <cell r="G1272" t="str">
            <v xml:space="preserve"> </v>
          </cell>
          <cell r="H1272" t="str">
            <v xml:space="preserve"> </v>
          </cell>
          <cell r="I1272" t="str">
            <v>SO657</v>
          </cell>
          <cell r="J1272" t="str">
            <v>Framestream switches</v>
          </cell>
          <cell r="K1272" t="str">
            <v>24 Hours</v>
          </cell>
          <cell r="L1272">
            <v>1</v>
          </cell>
          <cell r="M1272">
            <v>0</v>
          </cell>
          <cell r="N1272">
            <v>3548.74</v>
          </cell>
          <cell r="O1272">
            <v>3548.74</v>
          </cell>
        </row>
        <row r="1273">
          <cell r="D1273" t="str">
            <v>InternalSO65824 Hours</v>
          </cell>
          <cell r="E1273" t="str">
            <v>SW50024 Hours</v>
          </cell>
          <cell r="F1273" t="str">
            <v>InternalSW50024 Hours</v>
          </cell>
          <cell r="G1273" t="str">
            <v xml:space="preserve"> </v>
          </cell>
          <cell r="H1273" t="str">
            <v xml:space="preserve"> </v>
          </cell>
          <cell r="I1273" t="str">
            <v>SO658</v>
          </cell>
          <cell r="J1273" t="str">
            <v>Inter Framestream switch transmission</v>
          </cell>
          <cell r="K1273" t="str">
            <v>24 Hours</v>
          </cell>
          <cell r="L1273">
            <v>1</v>
          </cell>
          <cell r="M1273">
            <v>0</v>
          </cell>
          <cell r="N1273">
            <v>1306.1400000000001</v>
          </cell>
          <cell r="O1273">
            <v>1306.1400000000001</v>
          </cell>
        </row>
        <row r="1274">
          <cell r="D1274" t="str">
            <v>InternalSO66724 Hours</v>
          </cell>
          <cell r="E1274" t="str">
            <v>SW50024 Hours</v>
          </cell>
          <cell r="F1274" t="str">
            <v>InternalSW50024 Hours</v>
          </cell>
          <cell r="G1274" t="str">
            <v xml:space="preserve"> </v>
          </cell>
          <cell r="H1274" t="str">
            <v xml:space="preserve"> </v>
          </cell>
          <cell r="I1274" t="str">
            <v>SO667</v>
          </cell>
          <cell r="J1274" t="str">
            <v>IP international peering</v>
          </cell>
          <cell r="K1274" t="str">
            <v>24 Hours</v>
          </cell>
          <cell r="L1274">
            <v>100</v>
          </cell>
          <cell r="M1274" t="str">
            <v>%</v>
          </cell>
          <cell r="N1274">
            <v>16577.5</v>
          </cell>
          <cell r="O1274">
            <v>1657750.0331600001</v>
          </cell>
        </row>
        <row r="1275">
          <cell r="D1275" t="str">
            <v>InternalSO66824 Hours</v>
          </cell>
          <cell r="E1275" t="str">
            <v>SW50024 Hours</v>
          </cell>
          <cell r="F1275" t="str">
            <v>InternalSW50024 Hours</v>
          </cell>
          <cell r="G1275" t="str">
            <v xml:space="preserve"> </v>
          </cell>
          <cell r="H1275" t="str">
            <v xml:space="preserve"> </v>
          </cell>
          <cell r="I1275" t="str">
            <v>SO668</v>
          </cell>
          <cell r="J1275" t="str">
            <v>IP network management</v>
          </cell>
          <cell r="K1275" t="str">
            <v>24 Hours</v>
          </cell>
          <cell r="L1275">
            <v>100.00001</v>
          </cell>
          <cell r="M1275" t="str">
            <v>%</v>
          </cell>
          <cell r="N1275">
            <v>10232.09</v>
          </cell>
          <cell r="O1275">
            <v>1023209.05116</v>
          </cell>
        </row>
        <row r="1276">
          <cell r="D1276" t="str">
            <v>InternalSO66924 Hours</v>
          </cell>
          <cell r="E1276" t="str">
            <v>SW50024 Hours</v>
          </cell>
          <cell r="F1276" t="str">
            <v>InternalSW50024 Hours</v>
          </cell>
          <cell r="G1276" t="str">
            <v xml:space="preserve"> </v>
          </cell>
          <cell r="H1276" t="str">
            <v xml:space="preserve"> </v>
          </cell>
          <cell r="I1276" t="str">
            <v>SO669</v>
          </cell>
          <cell r="J1276" t="str">
            <v>IP Network Dial IP</v>
          </cell>
          <cell r="K1276" t="str">
            <v>24 Hours</v>
          </cell>
          <cell r="L1276">
            <v>100</v>
          </cell>
          <cell r="M1276" t="str">
            <v>%</v>
          </cell>
          <cell r="N1276">
            <v>0</v>
          </cell>
          <cell r="O1276">
            <v>0</v>
          </cell>
        </row>
        <row r="1277">
          <cell r="D1277" t="str">
            <v>InternalSO67024 Hours</v>
          </cell>
          <cell r="E1277" t="str">
            <v>SW50024 Hours</v>
          </cell>
          <cell r="F1277" t="str">
            <v>InternalSW50024 Hours</v>
          </cell>
          <cell r="G1277" t="str">
            <v xml:space="preserve"> </v>
          </cell>
          <cell r="H1277" t="str">
            <v xml:space="preserve"> </v>
          </cell>
          <cell r="I1277" t="str">
            <v>SO670</v>
          </cell>
          <cell r="J1277" t="str">
            <v>IP Network Fixed Access</v>
          </cell>
          <cell r="K1277" t="str">
            <v>24 Hours</v>
          </cell>
          <cell r="L1277">
            <v>100</v>
          </cell>
          <cell r="M1277" t="str">
            <v>%</v>
          </cell>
          <cell r="N1277">
            <v>107084.38</v>
          </cell>
          <cell r="O1277">
            <v>10708438.321249999</v>
          </cell>
        </row>
        <row r="1278">
          <cell r="D1278" t="str">
            <v>InternalSO67124 Hours</v>
          </cell>
          <cell r="E1278" t="str">
            <v>SW50024 Hours</v>
          </cell>
          <cell r="F1278" t="str">
            <v>InternalSW50024 Hours</v>
          </cell>
          <cell r="G1278" t="str">
            <v xml:space="preserve"> </v>
          </cell>
          <cell r="H1278" t="str">
            <v xml:space="preserve"> </v>
          </cell>
          <cell r="I1278" t="str">
            <v>SO671</v>
          </cell>
          <cell r="J1278" t="str">
            <v>IP Network VPN</v>
          </cell>
          <cell r="K1278" t="str">
            <v>24 Hours</v>
          </cell>
          <cell r="L1278">
            <v>100</v>
          </cell>
          <cell r="M1278" t="str">
            <v>%</v>
          </cell>
          <cell r="N1278">
            <v>109993.81</v>
          </cell>
          <cell r="O1278">
            <v>10999381.21999</v>
          </cell>
        </row>
        <row r="1279">
          <cell r="D1279" t="str">
            <v>InternalSO67224 Hours</v>
          </cell>
          <cell r="E1279" t="str">
            <v>SW50024 Hours</v>
          </cell>
          <cell r="F1279" t="str">
            <v>InternalSW50024 Hours</v>
          </cell>
          <cell r="G1279" t="str">
            <v xml:space="preserve"> </v>
          </cell>
          <cell r="H1279" t="str">
            <v xml:space="preserve"> </v>
          </cell>
          <cell r="I1279" t="str">
            <v>SO672</v>
          </cell>
          <cell r="J1279" t="str">
            <v>IP Network broadband</v>
          </cell>
          <cell r="K1279" t="str">
            <v>24 Hours</v>
          </cell>
          <cell r="L1279">
            <v>100</v>
          </cell>
          <cell r="M1279" t="str">
            <v>%</v>
          </cell>
          <cell r="N1279">
            <v>360867.89</v>
          </cell>
          <cell r="O1279">
            <v>36086789</v>
          </cell>
        </row>
        <row r="1280">
          <cell r="D1280" t="str">
            <v>InternalSO67324 Hours</v>
          </cell>
          <cell r="E1280" t="str">
            <v>SW50024 Hours</v>
          </cell>
          <cell r="F1280" t="str">
            <v>InternalSW50024 Hours</v>
          </cell>
          <cell r="G1280" t="str">
            <v xml:space="preserve"> </v>
          </cell>
          <cell r="H1280" t="str">
            <v xml:space="preserve"> </v>
          </cell>
          <cell r="I1280" t="str">
            <v>SO673</v>
          </cell>
          <cell r="J1280" t="str">
            <v>IP Network BT intranet</v>
          </cell>
          <cell r="K1280" t="str">
            <v>24 Hours</v>
          </cell>
          <cell r="L1280">
            <v>100</v>
          </cell>
          <cell r="M1280">
            <v>0</v>
          </cell>
          <cell r="N1280">
            <v>14190.02</v>
          </cell>
          <cell r="O1280">
            <v>1419002</v>
          </cell>
        </row>
        <row r="1281">
          <cell r="D1281" t="str">
            <v>InternalSO67424 Hours</v>
          </cell>
          <cell r="E1281" t="str">
            <v>SW50024 Hours</v>
          </cell>
          <cell r="F1281" t="str">
            <v>InternalSW50024 Hours</v>
          </cell>
          <cell r="G1281" t="str">
            <v xml:space="preserve"> </v>
          </cell>
          <cell r="H1281" t="str">
            <v xml:space="preserve"> </v>
          </cell>
          <cell r="I1281" t="str">
            <v>SO674</v>
          </cell>
          <cell r="J1281" t="str">
            <v>IP core node equipment</v>
          </cell>
          <cell r="K1281" t="str">
            <v>24 Hours</v>
          </cell>
          <cell r="L1281">
            <v>100</v>
          </cell>
          <cell r="M1281" t="str">
            <v>%</v>
          </cell>
          <cell r="N1281">
            <v>111215.35</v>
          </cell>
          <cell r="O1281">
            <v>11121535.22243</v>
          </cell>
        </row>
        <row r="1282">
          <cell r="D1282" t="str">
            <v>InternalSO67524 Hours</v>
          </cell>
          <cell r="E1282" t="str">
            <v>SW50024 Hours</v>
          </cell>
          <cell r="F1282" t="str">
            <v>InternalSW50024 Hours</v>
          </cell>
          <cell r="G1282" t="str">
            <v xml:space="preserve"> </v>
          </cell>
          <cell r="H1282" t="str">
            <v xml:space="preserve"> </v>
          </cell>
          <cell r="I1282" t="str">
            <v>SO675</v>
          </cell>
          <cell r="J1282" t="str">
            <v>IP VOIP Platform</v>
          </cell>
          <cell r="K1282" t="str">
            <v>24 Hours</v>
          </cell>
          <cell r="L1282">
            <v>1</v>
          </cell>
          <cell r="M1282" t="str">
            <v>%</v>
          </cell>
          <cell r="N1282">
            <v>17180909.969999999</v>
          </cell>
          <cell r="O1282">
            <v>17180927.150910001</v>
          </cell>
        </row>
        <row r="1283">
          <cell r="D1283" t="str">
            <v>InternalSO67824 Hours</v>
          </cell>
          <cell r="E1283" t="str">
            <v>SW50024 Hours</v>
          </cell>
          <cell r="F1283" t="str">
            <v>InternalSW50024 Hours</v>
          </cell>
          <cell r="G1283" t="str">
            <v xml:space="preserve"> </v>
          </cell>
          <cell r="H1283" t="str">
            <v xml:space="preserve"> </v>
          </cell>
          <cell r="I1283" t="str">
            <v>SO678</v>
          </cell>
          <cell r="J1283" t="str">
            <v>SIP Servers</v>
          </cell>
          <cell r="K1283" t="str">
            <v>24 Hours</v>
          </cell>
          <cell r="L1283">
            <v>1</v>
          </cell>
          <cell r="M1283">
            <v>0</v>
          </cell>
          <cell r="N1283">
            <v>3.62E-3</v>
          </cell>
          <cell r="O1283">
            <v>3.62E-3</v>
          </cell>
        </row>
        <row r="1284">
          <cell r="D1284" t="str">
            <v>InternalSO68224 Hours</v>
          </cell>
          <cell r="E1284" t="str">
            <v>SW50024 Hours</v>
          </cell>
          <cell r="F1284" t="str">
            <v>InternalSW50024 Hours</v>
          </cell>
          <cell r="G1284" t="str">
            <v xml:space="preserve"> </v>
          </cell>
          <cell r="H1284" t="str">
            <v xml:space="preserve"> </v>
          </cell>
          <cell r="I1284" t="str">
            <v>SO682</v>
          </cell>
          <cell r="J1284" t="str">
            <v>BT central circuits</v>
          </cell>
          <cell r="K1284" t="str">
            <v>24 Hours</v>
          </cell>
          <cell r="L1284">
            <v>540003.37040000001</v>
          </cell>
          <cell r="M1284" t="str">
            <v>lk</v>
          </cell>
          <cell r="N1284">
            <v>35.94</v>
          </cell>
          <cell r="O1284">
            <v>19407721.132179998</v>
          </cell>
        </row>
        <row r="1285">
          <cell r="D1285" t="str">
            <v>InternalSO68324 Hours</v>
          </cell>
          <cell r="E1285" t="str">
            <v>SW50024 Hours</v>
          </cell>
          <cell r="F1285" t="str">
            <v>InternalSW50024 Hours</v>
          </cell>
          <cell r="G1285" t="str">
            <v xml:space="preserve"> </v>
          </cell>
          <cell r="H1285" t="str">
            <v xml:space="preserve"> </v>
          </cell>
          <cell r="I1285" t="str">
            <v>SO683</v>
          </cell>
          <cell r="J1285" t="str">
            <v>SP access links</v>
          </cell>
          <cell r="K1285" t="str">
            <v>24 Hours</v>
          </cell>
          <cell r="L1285">
            <v>8480.7447600000014</v>
          </cell>
          <cell r="M1285" t="str">
            <v>lk</v>
          </cell>
          <cell r="N1285">
            <v>15.06</v>
          </cell>
          <cell r="O1285">
            <v>127720.01607999999</v>
          </cell>
        </row>
        <row r="1286">
          <cell r="D1286" t="str">
            <v>InternalSO686B24 Hours</v>
          </cell>
          <cell r="E1286" t="str">
            <v>SW50024 Hours</v>
          </cell>
          <cell r="F1286" t="str">
            <v>InternalSW50024 Hours</v>
          </cell>
          <cell r="G1286" t="str">
            <v xml:space="preserve"> </v>
          </cell>
          <cell r="H1286" t="str">
            <v xml:space="preserve"> </v>
          </cell>
          <cell r="I1286" t="str">
            <v>SO686B</v>
          </cell>
          <cell r="J1286" t="str">
            <v>OR EPPC to Broadband Bckhl Revenue</v>
          </cell>
          <cell r="K1286" t="str">
            <v>24 Hours</v>
          </cell>
          <cell r="L1286">
            <v>100</v>
          </cell>
          <cell r="M1286" t="str">
            <v>Rentals</v>
          </cell>
          <cell r="N1286">
            <v>306709.41930000001</v>
          </cell>
          <cell r="O1286">
            <v>30670941.93</v>
          </cell>
        </row>
        <row r="1287">
          <cell r="D1287" t="str">
            <v>InternalSO700B24 Hours</v>
          </cell>
          <cell r="E1287" t="str">
            <v>SW50024 Hours</v>
          </cell>
          <cell r="F1287" t="str">
            <v>InternalSW50024 Hours</v>
          </cell>
          <cell r="G1287" t="str">
            <v xml:space="preserve"> </v>
          </cell>
          <cell r="H1287" t="str">
            <v xml:space="preserve"> </v>
          </cell>
          <cell r="I1287" t="str">
            <v>SO700B</v>
          </cell>
          <cell r="J1287" t="str">
            <v>ePPC's rentals</v>
          </cell>
          <cell r="K1287" t="str">
            <v>24 Hours</v>
          </cell>
          <cell r="L1287">
            <v>100</v>
          </cell>
          <cell r="M1287" t="str">
            <v>Rentals</v>
          </cell>
          <cell r="N1287">
            <v>1422492.294</v>
          </cell>
          <cell r="O1287">
            <v>142249229.40000001</v>
          </cell>
        </row>
        <row r="1288">
          <cell r="D1288" t="str">
            <v>InternalSO701B24 Hours</v>
          </cell>
          <cell r="E1288" t="str">
            <v>SW50024 Hours</v>
          </cell>
          <cell r="F1288" t="str">
            <v>InternalSW50024 Hours</v>
          </cell>
          <cell r="G1288" t="str">
            <v xml:space="preserve"> </v>
          </cell>
          <cell r="H1288" t="str">
            <v xml:space="preserve"> </v>
          </cell>
          <cell r="I1288" t="str">
            <v>SO701B</v>
          </cell>
          <cell r="J1288" t="str">
            <v>ePPC's connections</v>
          </cell>
          <cell r="K1288" t="str">
            <v>24 Hours</v>
          </cell>
          <cell r="L1288">
            <v>100</v>
          </cell>
          <cell r="M1288" t="str">
            <v>conns</v>
          </cell>
          <cell r="N1288">
            <v>53855.306799999998</v>
          </cell>
          <cell r="O1288">
            <v>5385530.6799999997</v>
          </cell>
        </row>
        <row r="1289">
          <cell r="D1289" t="str">
            <v>InternalSO702B24 Hours</v>
          </cell>
          <cell r="E1289" t="str">
            <v>SW50024 Hours</v>
          </cell>
          <cell r="F1289" t="str">
            <v>InternalSW50024 Hours</v>
          </cell>
          <cell r="G1289" t="str">
            <v xml:space="preserve"> </v>
          </cell>
          <cell r="H1289" t="str">
            <v xml:space="preserve"> </v>
          </cell>
          <cell r="I1289" t="str">
            <v>SO702B</v>
          </cell>
          <cell r="J1289" t="str">
            <v>OR MPF to SDSL Connections</v>
          </cell>
          <cell r="K1289" t="str">
            <v>24 Hours</v>
          </cell>
          <cell r="L1289">
            <v>28931.606080000001</v>
          </cell>
          <cell r="M1289" t="str">
            <v>conns</v>
          </cell>
          <cell r="N1289">
            <v>45.527940000000001</v>
          </cell>
          <cell r="O1289">
            <v>1317196.5412999999</v>
          </cell>
        </row>
        <row r="1290">
          <cell r="D1290" t="str">
            <v>InternalSO703B24 Hours</v>
          </cell>
          <cell r="E1290" t="str">
            <v>SW50024 Hours</v>
          </cell>
          <cell r="F1290" t="str">
            <v>InternalSW50024 Hours</v>
          </cell>
          <cell r="G1290" t="str">
            <v xml:space="preserve"> </v>
          </cell>
          <cell r="H1290" t="str">
            <v xml:space="preserve"> </v>
          </cell>
          <cell r="I1290" t="str">
            <v>SO703B</v>
          </cell>
          <cell r="J1290" t="str">
            <v>OR MPF Ceases</v>
          </cell>
          <cell r="K1290" t="str">
            <v>24 Hours</v>
          </cell>
          <cell r="L1290">
            <v>154.03088</v>
          </cell>
          <cell r="M1290" t="str">
            <v>ceases</v>
          </cell>
          <cell r="N1290">
            <v>23.32208</v>
          </cell>
          <cell r="O1290">
            <v>3592.3200200000001</v>
          </cell>
        </row>
        <row r="1291">
          <cell r="D1291" t="str">
            <v>InternalSO704B24 Hours</v>
          </cell>
          <cell r="E1291" t="str">
            <v>SW50024 Hours</v>
          </cell>
          <cell r="F1291" t="str">
            <v>InternalSW50024 Hours</v>
          </cell>
          <cell r="G1291" t="str">
            <v xml:space="preserve"> </v>
          </cell>
          <cell r="H1291" t="str">
            <v xml:space="preserve"> </v>
          </cell>
          <cell r="I1291" t="str">
            <v>SO704B</v>
          </cell>
          <cell r="J1291" t="str">
            <v>OR MPF to SDSL rentals</v>
          </cell>
          <cell r="K1291" t="str">
            <v>24 Hours</v>
          </cell>
          <cell r="L1291">
            <v>32856.714229999998</v>
          </cell>
          <cell r="M1291" t="str">
            <v>Rentals</v>
          </cell>
          <cell r="N1291">
            <v>84.227999999999994</v>
          </cell>
          <cell r="O1291">
            <v>2767455.1614600001</v>
          </cell>
        </row>
        <row r="1292">
          <cell r="D1292" t="str">
            <v>InternalSO705B24 Hours</v>
          </cell>
          <cell r="E1292" t="str">
            <v>SW50024 Hours</v>
          </cell>
          <cell r="F1292" t="str">
            <v>InternalSW50024 Hours</v>
          </cell>
          <cell r="G1292" t="str">
            <v xml:space="preserve"> </v>
          </cell>
          <cell r="H1292" t="str">
            <v xml:space="preserve"> </v>
          </cell>
          <cell r="I1292" t="str">
            <v>SO705B</v>
          </cell>
          <cell r="J1292" t="str">
            <v>MPF Other</v>
          </cell>
          <cell r="K1292" t="str">
            <v>24 Hours</v>
          </cell>
          <cell r="L1292">
            <v>4349503.125</v>
          </cell>
          <cell r="M1292" t="str">
            <v>Rentals</v>
          </cell>
          <cell r="N1292">
            <v>2.81575</v>
          </cell>
          <cell r="O1292">
            <v>12247096.026210001</v>
          </cell>
        </row>
        <row r="1293">
          <cell r="D1293" t="str">
            <v>InternalSO73224 Hours</v>
          </cell>
          <cell r="E1293" t="str">
            <v>SW50024 Hours</v>
          </cell>
          <cell r="F1293" t="str">
            <v>InternalSW50024 Hours</v>
          </cell>
          <cell r="G1293" t="str">
            <v xml:space="preserve"> </v>
          </cell>
          <cell r="H1293" t="str">
            <v xml:space="preserve"> </v>
          </cell>
          <cell r="I1293" t="str">
            <v>SO732</v>
          </cell>
          <cell r="J1293" t="str">
            <v>Number portability set- up costs</v>
          </cell>
          <cell r="K1293" t="str">
            <v>24 Hours</v>
          </cell>
          <cell r="L1293">
            <v>157351</v>
          </cell>
          <cell r="M1293">
            <v>0</v>
          </cell>
          <cell r="N1293">
            <v>0.86407</v>
          </cell>
          <cell r="O1293">
            <v>135962.75062000001</v>
          </cell>
        </row>
        <row r="1294">
          <cell r="D1294" t="str">
            <v>InternalSO77024 Hours</v>
          </cell>
          <cell r="E1294" t="str">
            <v>SW50024 Hours</v>
          </cell>
          <cell r="F1294" t="str">
            <v>InternalSW50024 Hours</v>
          </cell>
          <cell r="G1294" t="str">
            <v xml:space="preserve"> </v>
          </cell>
          <cell r="H1294" t="str">
            <v xml:space="preserve"> </v>
          </cell>
          <cell r="I1294" t="str">
            <v>SO770</v>
          </cell>
          <cell r="J1294" t="str">
            <v>PPCs 34/45Mb Link WECLA</v>
          </cell>
          <cell r="K1294" t="str">
            <v>24 Hours</v>
          </cell>
          <cell r="L1294">
            <v>213.00001</v>
          </cell>
          <cell r="M1294" t="str">
            <v>links</v>
          </cell>
          <cell r="N1294">
            <v>3287.3864100000001</v>
          </cell>
          <cell r="O1294">
            <v>700213.32198000001</v>
          </cell>
        </row>
        <row r="1295">
          <cell r="D1295" t="str">
            <v>InternalSO770B24 Hours</v>
          </cell>
          <cell r="E1295" t="str">
            <v>SW50024 Hours</v>
          </cell>
          <cell r="F1295" t="str">
            <v>InternalSW50024 Hours</v>
          </cell>
          <cell r="G1295" t="str">
            <v xml:space="preserve"> </v>
          </cell>
          <cell r="H1295" t="str">
            <v xml:space="preserve"> </v>
          </cell>
          <cell r="I1295" t="str">
            <v>SO770B</v>
          </cell>
          <cell r="J1295" t="str">
            <v>OR EPPCs 34/45Mb Link WECLA</v>
          </cell>
          <cell r="K1295" t="str">
            <v>24 Hours</v>
          </cell>
          <cell r="L1295">
            <v>243</v>
          </cell>
          <cell r="M1295" t="str">
            <v>links</v>
          </cell>
          <cell r="N1295">
            <v>0</v>
          </cell>
          <cell r="O1295">
            <v>0</v>
          </cell>
        </row>
        <row r="1296">
          <cell r="D1296" t="str">
            <v>InternalSO77124 Hours</v>
          </cell>
          <cell r="E1296" t="str">
            <v>SW50024 Hours</v>
          </cell>
          <cell r="F1296" t="str">
            <v>InternalSW50024 Hours</v>
          </cell>
          <cell r="G1296" t="str">
            <v xml:space="preserve"> </v>
          </cell>
          <cell r="H1296" t="str">
            <v xml:space="preserve"> </v>
          </cell>
          <cell r="I1296" t="str">
            <v>SO771</v>
          </cell>
          <cell r="J1296" t="str">
            <v>PPCs 34/45Mb Dist WECLA</v>
          </cell>
          <cell r="K1296" t="str">
            <v>24 Hours</v>
          </cell>
          <cell r="L1296">
            <v>888.00000999999997</v>
          </cell>
          <cell r="M1296" t="str">
            <v>km</v>
          </cell>
          <cell r="N1296">
            <v>556.99167</v>
          </cell>
          <cell r="O1296">
            <v>494608.60307999997</v>
          </cell>
        </row>
        <row r="1297">
          <cell r="D1297" t="str">
            <v>InternalSO771B24 Hours</v>
          </cell>
          <cell r="E1297" t="str">
            <v>SW50024 Hours</v>
          </cell>
          <cell r="F1297" t="str">
            <v>InternalSW50024 Hours</v>
          </cell>
          <cell r="G1297" t="str">
            <v xml:space="preserve"> </v>
          </cell>
          <cell r="H1297" t="str">
            <v xml:space="preserve"> </v>
          </cell>
          <cell r="I1297" t="str">
            <v>SO771B</v>
          </cell>
          <cell r="J1297" t="str">
            <v>OR EPPCs 34/45Mb Dist WECLA</v>
          </cell>
          <cell r="K1297" t="str">
            <v>24 Hours</v>
          </cell>
          <cell r="L1297">
            <v>1008</v>
          </cell>
          <cell r="M1297" t="str">
            <v>km</v>
          </cell>
          <cell r="N1297">
            <v>0</v>
          </cell>
          <cell r="O1297">
            <v>0</v>
          </cell>
        </row>
        <row r="1298">
          <cell r="D1298" t="str">
            <v>InternalSO77224 Hours</v>
          </cell>
          <cell r="E1298" t="str">
            <v>SW50024 Hours</v>
          </cell>
          <cell r="F1298" t="str">
            <v>InternalSW50024 Hours</v>
          </cell>
          <cell r="G1298" t="str">
            <v xml:space="preserve"> </v>
          </cell>
          <cell r="H1298" t="str">
            <v xml:space="preserve"> </v>
          </cell>
          <cell r="I1298" t="str">
            <v>SO772</v>
          </cell>
          <cell r="J1298" t="str">
            <v>PPCs 34/45Mb Local Ends WECLA</v>
          </cell>
          <cell r="K1298" t="str">
            <v>24 Hours</v>
          </cell>
          <cell r="L1298">
            <v>255.00001</v>
          </cell>
          <cell r="M1298" t="str">
            <v>le</v>
          </cell>
          <cell r="N1298">
            <v>1526.71759</v>
          </cell>
          <cell r="O1298">
            <v>389312.99232000002</v>
          </cell>
        </row>
        <row r="1299">
          <cell r="D1299" t="str">
            <v>InternalSO772B24 Hours</v>
          </cell>
          <cell r="E1299" t="str">
            <v>SW50024 Hours</v>
          </cell>
          <cell r="F1299" t="str">
            <v>InternalSW50024 Hours</v>
          </cell>
          <cell r="G1299" t="str">
            <v xml:space="preserve"> </v>
          </cell>
          <cell r="H1299" t="str">
            <v xml:space="preserve"> </v>
          </cell>
          <cell r="I1299" t="str">
            <v>SO772B</v>
          </cell>
          <cell r="J1299" t="str">
            <v>OR EPPCs 34/45Mb Local Ends WECLA</v>
          </cell>
          <cell r="K1299" t="str">
            <v>24 Hours</v>
          </cell>
          <cell r="L1299">
            <v>255</v>
          </cell>
          <cell r="M1299" t="str">
            <v>le</v>
          </cell>
          <cell r="N1299">
            <v>0</v>
          </cell>
          <cell r="O1299">
            <v>0</v>
          </cell>
        </row>
        <row r="1300">
          <cell r="D1300" t="str">
            <v>InternalSO77324 Hours</v>
          </cell>
          <cell r="E1300" t="str">
            <v>SW50024 Hours</v>
          </cell>
          <cell r="F1300" t="str">
            <v>InternalSW50024 Hours</v>
          </cell>
          <cell r="G1300" t="str">
            <v xml:space="preserve"> </v>
          </cell>
          <cell r="H1300" t="str">
            <v xml:space="preserve"> </v>
          </cell>
          <cell r="I1300" t="str">
            <v>SO773</v>
          </cell>
          <cell r="J1300" t="str">
            <v>PPCs 140/155Mb Link WECLA</v>
          </cell>
          <cell r="K1300" t="str">
            <v>24 Hours</v>
          </cell>
          <cell r="L1300">
            <v>216.00001</v>
          </cell>
          <cell r="M1300" t="str">
            <v>links</v>
          </cell>
          <cell r="N1300">
            <v>10288.595660000001</v>
          </cell>
          <cell r="O1300">
            <v>2222336.7139999997</v>
          </cell>
        </row>
        <row r="1301">
          <cell r="D1301" t="str">
            <v>InternalSO773B24 Hours</v>
          </cell>
          <cell r="E1301" t="str">
            <v>SW50024 Hours</v>
          </cell>
          <cell r="F1301" t="str">
            <v>InternalSW50024 Hours</v>
          </cell>
          <cell r="G1301" t="str">
            <v xml:space="preserve"> </v>
          </cell>
          <cell r="H1301" t="str">
            <v xml:space="preserve"> </v>
          </cell>
          <cell r="I1301" t="str">
            <v>SO773B</v>
          </cell>
          <cell r="J1301" t="str">
            <v>OR EPPCs 140/155Mb Link WECLA</v>
          </cell>
          <cell r="K1301" t="str">
            <v>24 Hours</v>
          </cell>
          <cell r="L1301">
            <v>217</v>
          </cell>
          <cell r="M1301" t="str">
            <v>links</v>
          </cell>
          <cell r="N1301">
            <v>0</v>
          </cell>
          <cell r="O1301">
            <v>0</v>
          </cell>
        </row>
        <row r="1302">
          <cell r="D1302" t="str">
            <v>InternalSO77424 Hours</v>
          </cell>
          <cell r="E1302" t="str">
            <v>SW50024 Hours</v>
          </cell>
          <cell r="F1302" t="str">
            <v>InternalSW50024 Hours</v>
          </cell>
          <cell r="G1302" t="str">
            <v xml:space="preserve"> </v>
          </cell>
          <cell r="H1302" t="str">
            <v xml:space="preserve"> </v>
          </cell>
          <cell r="I1302" t="str">
            <v>SO774</v>
          </cell>
          <cell r="J1302" t="str">
            <v>PPCs 140/155Mb Dist WECLA</v>
          </cell>
          <cell r="K1302" t="str">
            <v>24 Hours</v>
          </cell>
          <cell r="L1302">
            <v>881.00000999999997</v>
          </cell>
          <cell r="M1302" t="str">
            <v>km</v>
          </cell>
          <cell r="N1302">
            <v>494.19</v>
          </cell>
          <cell r="O1302">
            <v>435381.39247000002</v>
          </cell>
        </row>
        <row r="1303">
          <cell r="D1303" t="str">
            <v>InternalSO774B24 Hours</v>
          </cell>
          <cell r="E1303" t="str">
            <v>SW50024 Hours</v>
          </cell>
          <cell r="F1303" t="str">
            <v>InternalSW50024 Hours</v>
          </cell>
          <cell r="G1303" t="str">
            <v xml:space="preserve"> </v>
          </cell>
          <cell r="H1303" t="str">
            <v xml:space="preserve"> </v>
          </cell>
          <cell r="I1303" t="str">
            <v>SO774B</v>
          </cell>
          <cell r="J1303" t="str">
            <v>OR EPPCs 140/155Mb Dist WECLA</v>
          </cell>
          <cell r="K1303" t="str">
            <v>24 Hours</v>
          </cell>
          <cell r="L1303">
            <v>882</v>
          </cell>
          <cell r="M1303" t="str">
            <v>km</v>
          </cell>
          <cell r="N1303">
            <v>0</v>
          </cell>
          <cell r="O1303">
            <v>0</v>
          </cell>
        </row>
        <row r="1304">
          <cell r="D1304" t="str">
            <v>InternalSO77524 Hours</v>
          </cell>
          <cell r="E1304" t="str">
            <v>SW50024 Hours</v>
          </cell>
          <cell r="F1304" t="str">
            <v>InternalSW50024 Hours</v>
          </cell>
          <cell r="G1304" t="str">
            <v xml:space="preserve"> </v>
          </cell>
          <cell r="H1304" t="str">
            <v xml:space="preserve"> </v>
          </cell>
          <cell r="I1304" t="str">
            <v>SO775</v>
          </cell>
          <cell r="J1304" t="str">
            <v>PPCs 140/155Mb Local Ends WECLA</v>
          </cell>
          <cell r="K1304" t="str">
            <v>24 Hours</v>
          </cell>
          <cell r="L1304">
            <v>252.00001</v>
          </cell>
          <cell r="M1304" t="str">
            <v>le</v>
          </cell>
          <cell r="N1304">
            <v>12173.78693</v>
          </cell>
          <cell r="O1304">
            <v>3067794.3794</v>
          </cell>
        </row>
        <row r="1305">
          <cell r="D1305" t="str">
            <v>InternalSO775B24 Hours</v>
          </cell>
          <cell r="E1305" t="str">
            <v>SW50024 Hours</v>
          </cell>
          <cell r="F1305" t="str">
            <v>InternalSW50024 Hours</v>
          </cell>
          <cell r="G1305" t="str">
            <v xml:space="preserve"> </v>
          </cell>
          <cell r="H1305" t="str">
            <v xml:space="preserve"> </v>
          </cell>
          <cell r="I1305" t="str">
            <v>SO775B</v>
          </cell>
          <cell r="J1305" t="str">
            <v>OR EPPCs 140/155Mb Local Ends WECLA</v>
          </cell>
          <cell r="K1305" t="str">
            <v>24 Hours</v>
          </cell>
          <cell r="L1305">
            <v>255</v>
          </cell>
          <cell r="M1305" t="str">
            <v>le</v>
          </cell>
          <cell r="N1305">
            <v>0</v>
          </cell>
          <cell r="O1305">
            <v>0</v>
          </cell>
        </row>
        <row r="1306">
          <cell r="D1306" t="str">
            <v>InternalSO856B24 Hours</v>
          </cell>
          <cell r="E1306" t="str">
            <v>SW50024 Hours</v>
          </cell>
          <cell r="F1306" t="str">
            <v>InternalSW50024 Hours</v>
          </cell>
          <cell r="G1306" t="str">
            <v xml:space="preserve"> </v>
          </cell>
          <cell r="H1306" t="str">
            <v xml:space="preserve"> </v>
          </cell>
          <cell r="I1306" t="str">
            <v>SO856B</v>
          </cell>
          <cell r="J1306" t="str">
            <v>21c MSAN-BRAS Bachhaul Broadband</v>
          </cell>
          <cell r="K1306" t="str">
            <v>24 Hours</v>
          </cell>
          <cell r="L1306">
            <v>8406.2916700000005</v>
          </cell>
          <cell r="M1306" t="str">
            <v>misc</v>
          </cell>
          <cell r="N1306">
            <v>0</v>
          </cell>
          <cell r="O1306">
            <v>0</v>
          </cell>
        </row>
        <row r="1307">
          <cell r="D1307" t="str">
            <v>InternalSO890B24 Hours</v>
          </cell>
          <cell r="E1307" t="str">
            <v>SW50024 Hours</v>
          </cell>
          <cell r="F1307" t="str">
            <v>InternalSW50024 Hours</v>
          </cell>
          <cell r="G1307" t="str">
            <v xml:space="preserve"> </v>
          </cell>
          <cell r="H1307" t="str">
            <v xml:space="preserve"> </v>
          </cell>
          <cell r="I1307" t="str">
            <v>SO890B</v>
          </cell>
          <cell r="J1307" t="str">
            <v>Broadband Msan Access</v>
          </cell>
          <cell r="K1307" t="str">
            <v>24 Hours</v>
          </cell>
          <cell r="L1307">
            <v>7195042.3333299998</v>
          </cell>
          <cell r="M1307" t="str">
            <v>Rentals</v>
          </cell>
          <cell r="N1307">
            <v>0</v>
          </cell>
          <cell r="O1307">
            <v>0</v>
          </cell>
        </row>
        <row r="1308">
          <cell r="D1308" t="str">
            <v>InternalSO91124 Hours</v>
          </cell>
          <cell r="E1308" t="str">
            <v>SW50024 Hours</v>
          </cell>
          <cell r="F1308" t="str">
            <v>InternalSW50024 Hours</v>
          </cell>
          <cell r="G1308" t="str">
            <v xml:space="preserve"> </v>
          </cell>
          <cell r="H1308" t="str">
            <v xml:space="preserve"> </v>
          </cell>
          <cell r="I1308" t="str">
            <v>SO911</v>
          </cell>
          <cell r="J1308" t="str">
            <v>National operator assistance</v>
          </cell>
          <cell r="K1308" t="str">
            <v>24 Hours</v>
          </cell>
          <cell r="L1308">
            <v>0</v>
          </cell>
          <cell r="M1308" t="str">
            <v>ms</v>
          </cell>
          <cell r="N1308">
            <v>8.7100000000000007E-3</v>
          </cell>
          <cell r="O1308">
            <v>0</v>
          </cell>
        </row>
        <row r="1309">
          <cell r="D1309" t="str">
            <v>InternalSO91224 Hours</v>
          </cell>
          <cell r="E1309" t="str">
            <v>SW50024 Hours</v>
          </cell>
          <cell r="F1309" t="str">
            <v>InternalSW50024 Hours</v>
          </cell>
          <cell r="G1309" t="str">
            <v xml:space="preserve"> </v>
          </cell>
          <cell r="H1309" t="str">
            <v xml:space="preserve"> </v>
          </cell>
          <cell r="I1309" t="str">
            <v>SO912</v>
          </cell>
          <cell r="J1309" t="str">
            <v>International operator assistance</v>
          </cell>
          <cell r="K1309" t="str">
            <v>24 Hours</v>
          </cell>
          <cell r="L1309">
            <v>5.7694000000000001</v>
          </cell>
          <cell r="M1309" t="str">
            <v>ms</v>
          </cell>
          <cell r="N1309">
            <v>1.3050000000000001E-2</v>
          </cell>
          <cell r="O1309">
            <v>75313.747599999988</v>
          </cell>
        </row>
        <row r="1310">
          <cell r="D1310" t="str">
            <v>InternalSO91924 Hours</v>
          </cell>
          <cell r="E1310" t="str">
            <v>SW50024 Hours</v>
          </cell>
          <cell r="F1310" t="str">
            <v>InternalSW50024 Hours</v>
          </cell>
          <cell r="G1310" t="str">
            <v xml:space="preserve"> </v>
          </cell>
          <cell r="H1310" t="str">
            <v xml:space="preserve"> </v>
          </cell>
          <cell r="I1310" t="str">
            <v>SO919</v>
          </cell>
          <cell r="J1310" t="str">
            <v>Emergency operator assistance (999)</v>
          </cell>
          <cell r="K1310" t="str">
            <v>24 Hours</v>
          </cell>
          <cell r="L1310">
            <v>0</v>
          </cell>
          <cell r="M1310" t="str">
            <v>ms</v>
          </cell>
          <cell r="N1310">
            <v>1.6289999999999999E-2</v>
          </cell>
          <cell r="O1310">
            <v>0</v>
          </cell>
        </row>
        <row r="1311">
          <cell r="D1311" t="str">
            <v>InternalSO927Day</v>
          </cell>
          <cell r="E1311" t="str">
            <v>SW500Day</v>
          </cell>
          <cell r="F1311" t="str">
            <v>InternalSW500Day</v>
          </cell>
          <cell r="G1311" t="str">
            <v xml:space="preserve"> </v>
          </cell>
          <cell r="H1311" t="str">
            <v xml:space="preserve"> </v>
          </cell>
          <cell r="I1311" t="str">
            <v>SO927</v>
          </cell>
          <cell r="J1311" t="str">
            <v>DQ non chargeable</v>
          </cell>
          <cell r="K1311" t="str">
            <v>Day</v>
          </cell>
          <cell r="L1311">
            <v>11.37673</v>
          </cell>
          <cell r="M1311" t="str">
            <v>mm</v>
          </cell>
          <cell r="N1311">
            <v>0.11738999999999999</v>
          </cell>
          <cell r="O1311">
            <v>1335514.59216</v>
          </cell>
        </row>
        <row r="1312">
          <cell r="D1312" t="str">
            <v>InternalSO927Evening</v>
          </cell>
          <cell r="E1312" t="str">
            <v>SW500Evening</v>
          </cell>
          <cell r="F1312" t="str">
            <v>InternalSW500Evening</v>
          </cell>
          <cell r="G1312" t="str">
            <v xml:space="preserve"> </v>
          </cell>
          <cell r="H1312" t="str">
            <v xml:space="preserve"> </v>
          </cell>
          <cell r="I1312" t="str">
            <v xml:space="preserve"> </v>
          </cell>
          <cell r="J1312" t="str">
            <v xml:space="preserve"> </v>
          </cell>
          <cell r="K1312" t="str">
            <v>Evening</v>
          </cell>
          <cell r="L1312">
            <v>2.4256000000000002</v>
          </cell>
          <cell r="M1312" t="str">
            <v>mm</v>
          </cell>
          <cell r="N1312">
            <v>0.11738999999999999</v>
          </cell>
          <cell r="O1312">
            <v>284741.20209999999</v>
          </cell>
        </row>
        <row r="1313">
          <cell r="D1313" t="str">
            <v>InternalSO927Weekend</v>
          </cell>
          <cell r="E1313" t="str">
            <v>SW500Weekend</v>
          </cell>
          <cell r="F1313" t="str">
            <v>InternalSW500Weekend</v>
          </cell>
          <cell r="G1313" t="str">
            <v xml:space="preserve"> </v>
          </cell>
          <cell r="H1313" t="str">
            <v xml:space="preserve"> </v>
          </cell>
          <cell r="I1313" t="str">
            <v xml:space="preserve"> </v>
          </cell>
          <cell r="J1313" t="str">
            <v xml:space="preserve"> </v>
          </cell>
          <cell r="K1313" t="str">
            <v>Weekend</v>
          </cell>
          <cell r="L1313">
            <v>2.1928299999999998</v>
          </cell>
          <cell r="M1313" t="str">
            <v>mm</v>
          </cell>
          <cell r="N1313">
            <v>0.11738999999999999</v>
          </cell>
          <cell r="O1313">
            <v>257416.30876000001</v>
          </cell>
        </row>
        <row r="1314">
          <cell r="D1314" t="str">
            <v>InternalSO92724 Hours</v>
          </cell>
          <cell r="E1314" t="str">
            <v>SW50024 Hours</v>
          </cell>
          <cell r="F1314" t="str">
            <v>InternalSW50024 Hours</v>
          </cell>
          <cell r="G1314" t="str">
            <v xml:space="preserve"> </v>
          </cell>
          <cell r="H1314" t="str">
            <v xml:space="preserve"> </v>
          </cell>
          <cell r="I1314" t="str">
            <v xml:space="preserve"> </v>
          </cell>
          <cell r="J1314" t="str">
            <v xml:space="preserve"> </v>
          </cell>
          <cell r="K1314" t="str">
            <v>24 Hours</v>
          </cell>
          <cell r="L1314">
            <v>15.99516</v>
          </cell>
          <cell r="M1314" t="str">
            <v>mm</v>
          </cell>
          <cell r="N1314">
            <v>0.11738999999999999</v>
          </cell>
          <cell r="O1314">
            <v>1877672.10302</v>
          </cell>
        </row>
        <row r="1315">
          <cell r="D1315" t="str">
            <v>InternalSO928Day</v>
          </cell>
          <cell r="E1315" t="str">
            <v>SW500Day</v>
          </cell>
          <cell r="F1315" t="str">
            <v>InternalSW500Day</v>
          </cell>
          <cell r="G1315" t="str">
            <v xml:space="preserve"> </v>
          </cell>
          <cell r="H1315" t="str">
            <v xml:space="preserve"> </v>
          </cell>
          <cell r="I1315" t="str">
            <v>SO928</v>
          </cell>
          <cell r="J1315" t="str">
            <v>DQ Number Information Network</v>
          </cell>
          <cell r="K1315" t="str">
            <v>Day</v>
          </cell>
          <cell r="L1315">
            <v>23.335709999999999</v>
          </cell>
          <cell r="M1315" t="str">
            <v>mm</v>
          </cell>
          <cell r="N1315">
            <v>2.4000000000000001E-4</v>
          </cell>
          <cell r="O1315">
            <v>5600.5692300000001</v>
          </cell>
        </row>
        <row r="1316">
          <cell r="D1316" t="str">
            <v>InternalSO928Evening</v>
          </cell>
          <cell r="E1316" t="str">
            <v>SW500Evening</v>
          </cell>
          <cell r="F1316" t="str">
            <v>InternalSW500Evening</v>
          </cell>
          <cell r="G1316" t="str">
            <v xml:space="preserve"> </v>
          </cell>
          <cell r="H1316" t="str">
            <v xml:space="preserve"> </v>
          </cell>
          <cell r="I1316" t="str">
            <v xml:space="preserve"> </v>
          </cell>
          <cell r="J1316" t="str">
            <v xml:space="preserve"> </v>
          </cell>
          <cell r="K1316" t="str">
            <v>Evening</v>
          </cell>
          <cell r="L1316">
            <v>6.0349000000000004</v>
          </cell>
          <cell r="M1316" t="str">
            <v>mm</v>
          </cell>
          <cell r="N1316">
            <v>2.4000000000000001E-4</v>
          </cell>
          <cell r="O1316">
            <v>1448.3766700000001</v>
          </cell>
        </row>
        <row r="1317">
          <cell r="D1317" t="str">
            <v>InternalSO928Weekend</v>
          </cell>
          <cell r="E1317" t="str">
            <v>SW500Weekend</v>
          </cell>
          <cell r="F1317" t="str">
            <v>InternalSW500Weekend</v>
          </cell>
          <cell r="G1317" t="str">
            <v xml:space="preserve"> </v>
          </cell>
          <cell r="H1317" t="str">
            <v xml:space="preserve"> </v>
          </cell>
          <cell r="I1317" t="str">
            <v xml:space="preserve"> </v>
          </cell>
          <cell r="J1317" t="str">
            <v xml:space="preserve"> </v>
          </cell>
          <cell r="K1317" t="str">
            <v>Weekend</v>
          </cell>
          <cell r="L1317">
            <v>4.9658100000000003</v>
          </cell>
          <cell r="M1317" t="str">
            <v>mm</v>
          </cell>
          <cell r="N1317">
            <v>2.4000000000000001E-4</v>
          </cell>
          <cell r="O1317">
            <v>1191.7949900000001</v>
          </cell>
        </row>
        <row r="1318">
          <cell r="D1318" t="str">
            <v>InternalSO92824 Hours</v>
          </cell>
          <cell r="E1318" t="str">
            <v>SW50024 Hours</v>
          </cell>
          <cell r="F1318" t="str">
            <v>InternalSW50024 Hours</v>
          </cell>
          <cell r="G1318" t="str">
            <v xml:space="preserve"> </v>
          </cell>
          <cell r="H1318" t="str">
            <v xml:space="preserve"> </v>
          </cell>
          <cell r="I1318" t="str">
            <v xml:space="preserve"> </v>
          </cell>
          <cell r="J1318" t="str">
            <v xml:space="preserve"> </v>
          </cell>
          <cell r="K1318" t="str">
            <v>24 Hours</v>
          </cell>
          <cell r="L1318">
            <v>34.336419999999997</v>
          </cell>
          <cell r="M1318" t="str">
            <v>mm</v>
          </cell>
          <cell r="N1318">
            <v>2.4000000000000001E-4</v>
          </cell>
          <cell r="O1318">
            <v>8240.7408899999991</v>
          </cell>
        </row>
        <row r="1319">
          <cell r="D1319" t="str">
            <v>InternalSOC1024 Hours</v>
          </cell>
          <cell r="E1319" t="str">
            <v>SW50024 Hours</v>
          </cell>
          <cell r="F1319" t="str">
            <v>InternalSW50024 Hours</v>
          </cell>
          <cell r="G1319" t="str">
            <v xml:space="preserve"> </v>
          </cell>
          <cell r="H1319" t="str">
            <v xml:space="preserve"> </v>
          </cell>
          <cell r="I1319" t="str">
            <v>SOC10</v>
          </cell>
          <cell r="J1319" t="str">
            <v>ATM customer interface 2mbit</v>
          </cell>
          <cell r="K1319" t="str">
            <v>24 Hours</v>
          </cell>
          <cell r="L1319">
            <v>2715</v>
          </cell>
          <cell r="M1319" t="str">
            <v>ports</v>
          </cell>
          <cell r="N1319">
            <v>51.197049999999997</v>
          </cell>
          <cell r="O1319">
            <v>138999.99890000001</v>
          </cell>
        </row>
        <row r="1320">
          <cell r="D1320" t="str">
            <v>InternalSOC1124 Hours</v>
          </cell>
          <cell r="E1320" t="str">
            <v>SW50024 Hours</v>
          </cell>
          <cell r="F1320" t="str">
            <v>InternalSW50024 Hours</v>
          </cell>
          <cell r="G1320" t="str">
            <v xml:space="preserve"> </v>
          </cell>
          <cell r="H1320" t="str">
            <v xml:space="preserve"> </v>
          </cell>
          <cell r="I1320" t="str">
            <v>SOC11</v>
          </cell>
          <cell r="J1320" t="str">
            <v>ATM customer interface 34mbit</v>
          </cell>
          <cell r="K1320" t="str">
            <v>24 Hours</v>
          </cell>
          <cell r="L1320">
            <v>673</v>
          </cell>
          <cell r="M1320" t="str">
            <v>ports</v>
          </cell>
          <cell r="N1320">
            <v>707.28083000000004</v>
          </cell>
          <cell r="O1320">
            <v>475999.99994000001</v>
          </cell>
        </row>
        <row r="1321">
          <cell r="D1321" t="str">
            <v>InternalSOC1224 Hours</v>
          </cell>
          <cell r="E1321" t="str">
            <v>SW50024 Hours</v>
          </cell>
          <cell r="F1321" t="str">
            <v>InternalSW50024 Hours</v>
          </cell>
          <cell r="G1321" t="str">
            <v xml:space="preserve"> </v>
          </cell>
          <cell r="H1321" t="str">
            <v xml:space="preserve"> </v>
          </cell>
          <cell r="I1321" t="str">
            <v>SOC12</v>
          </cell>
          <cell r="J1321" t="str">
            <v>ATM customer interface &gt;155mbit</v>
          </cell>
          <cell r="K1321" t="str">
            <v>24 Hours</v>
          </cell>
          <cell r="L1321">
            <v>655.16085999999996</v>
          </cell>
          <cell r="M1321" t="str">
            <v>ports</v>
          </cell>
          <cell r="N1321">
            <v>145.00255999999999</v>
          </cell>
          <cell r="O1321">
            <v>94999.999949999998</v>
          </cell>
        </row>
        <row r="1322">
          <cell r="D1322" t="str">
            <v>InternalSOC1324 Hours</v>
          </cell>
          <cell r="E1322" t="str">
            <v>SW50024 Hours</v>
          </cell>
          <cell r="F1322" t="str">
            <v>InternalSW50024 Hours</v>
          </cell>
          <cell r="G1322" t="str">
            <v xml:space="preserve"> </v>
          </cell>
          <cell r="H1322" t="str">
            <v xml:space="preserve"> </v>
          </cell>
          <cell r="I1322" t="str">
            <v>SOC13</v>
          </cell>
          <cell r="J1322" t="str">
            <v>ATM network interface</v>
          </cell>
          <cell r="K1322" t="str">
            <v>24 Hours</v>
          </cell>
          <cell r="L1322">
            <v>1053.07358</v>
          </cell>
          <cell r="M1322" t="str">
            <v>ports</v>
          </cell>
          <cell r="N1322">
            <v>358.94927999999999</v>
          </cell>
          <cell r="O1322">
            <v>378000.00121999998</v>
          </cell>
        </row>
        <row r="1323">
          <cell r="D1323" t="str">
            <v>InternalSOC1424 Hours</v>
          </cell>
          <cell r="E1323" t="str">
            <v>SW50024 Hours</v>
          </cell>
          <cell r="F1323" t="str">
            <v>InternalSW50024 Hours</v>
          </cell>
          <cell r="G1323" t="str">
            <v xml:space="preserve"> </v>
          </cell>
          <cell r="H1323" t="str">
            <v xml:space="preserve"> </v>
          </cell>
          <cell r="I1323" t="str">
            <v>SOC14</v>
          </cell>
          <cell r="J1323" t="str">
            <v>ATM network switching</v>
          </cell>
          <cell r="K1323" t="str">
            <v>24 Hours</v>
          </cell>
          <cell r="L1323">
            <v>562971.86641000002</v>
          </cell>
          <cell r="M1323" t="str">
            <v>usage</v>
          </cell>
          <cell r="N1323">
            <v>3.0925199999999999</v>
          </cell>
          <cell r="O1323">
            <v>1741000.06739</v>
          </cell>
        </row>
        <row r="1324">
          <cell r="D1324" t="str">
            <v>InternalSOC1624 Hours</v>
          </cell>
          <cell r="E1324" t="str">
            <v>SW50024 Hours</v>
          </cell>
          <cell r="F1324" t="str">
            <v>InternalSW50024 Hours</v>
          </cell>
          <cell r="G1324" t="str">
            <v xml:space="preserve"> </v>
          </cell>
          <cell r="H1324" t="str">
            <v xml:space="preserve"> </v>
          </cell>
          <cell r="I1324" t="str">
            <v>SOC16</v>
          </cell>
          <cell r="J1324" t="str">
            <v>Inter ATM transmissions</v>
          </cell>
          <cell r="K1324" t="str">
            <v>24 Hours</v>
          </cell>
          <cell r="L1324">
            <v>25409366.009539999</v>
          </cell>
          <cell r="M1324" t="str">
            <v>usage</v>
          </cell>
          <cell r="N1324">
            <v>0.18045</v>
          </cell>
          <cell r="O1324">
            <v>4584993.04959</v>
          </cell>
        </row>
        <row r="1325">
          <cell r="D1325" t="str">
            <v>InternalSP37124 Hours</v>
          </cell>
          <cell r="E1325" t="str">
            <v>SW50024 Hours</v>
          </cell>
          <cell r="F1325" t="str">
            <v>InternalSW50024 Hours</v>
          </cell>
          <cell r="G1325" t="str">
            <v xml:space="preserve"> </v>
          </cell>
          <cell r="H1325" t="str">
            <v xml:space="preserve"> </v>
          </cell>
          <cell r="I1325" t="str">
            <v>SP371</v>
          </cell>
          <cell r="J1325" t="str">
            <v>PC rental 2Mb link/km dist - Non SMP</v>
          </cell>
          <cell r="K1325" t="str">
            <v>24 Hours</v>
          </cell>
          <cell r="L1325">
            <v>2518</v>
          </cell>
          <cell r="M1325" t="str">
            <v>km</v>
          </cell>
          <cell r="N1325">
            <v>63.731670000000001</v>
          </cell>
          <cell r="O1325">
            <v>160476.33751000001</v>
          </cell>
        </row>
        <row r="1326">
          <cell r="D1326" t="str">
            <v>InternalSP37224 Hours</v>
          </cell>
          <cell r="E1326" t="str">
            <v>SW50024 Hours</v>
          </cell>
          <cell r="F1326" t="str">
            <v>InternalSW50024 Hours</v>
          </cell>
          <cell r="G1326" t="str">
            <v xml:space="preserve"> </v>
          </cell>
          <cell r="H1326" t="str">
            <v xml:space="preserve"> </v>
          </cell>
          <cell r="I1326" t="str">
            <v>SP372</v>
          </cell>
          <cell r="J1326" t="str">
            <v>PC rnt 2Mb link per km trunk - Non SMP</v>
          </cell>
          <cell r="K1326" t="str">
            <v>24 Hours</v>
          </cell>
          <cell r="L1326">
            <v>9407</v>
          </cell>
          <cell r="M1326" t="str">
            <v>km</v>
          </cell>
          <cell r="N1326">
            <v>50.503329999999998</v>
          </cell>
          <cell r="O1326">
            <v>475084.85353000002</v>
          </cell>
        </row>
        <row r="1327">
          <cell r="D1327" t="str">
            <v>InternalSP37324 Hours</v>
          </cell>
          <cell r="E1327" t="str">
            <v>SW50024 Hours</v>
          </cell>
          <cell r="F1327" t="str">
            <v>InternalSW50024 Hours</v>
          </cell>
          <cell r="G1327" t="str">
            <v xml:space="preserve"> </v>
          </cell>
          <cell r="H1327" t="str">
            <v xml:space="preserve"> </v>
          </cell>
          <cell r="I1327" t="str">
            <v>SP373</v>
          </cell>
          <cell r="J1327" t="str">
            <v>PC rental 34Mb link/km dist-Non SMP</v>
          </cell>
          <cell r="K1327" t="str">
            <v>24 Hours</v>
          </cell>
          <cell r="L1327">
            <v>188</v>
          </cell>
          <cell r="M1327" t="str">
            <v>km</v>
          </cell>
          <cell r="N1327">
            <v>556.67999999999995</v>
          </cell>
          <cell r="O1327">
            <v>104655.84</v>
          </cell>
        </row>
        <row r="1328">
          <cell r="D1328" t="str">
            <v>InternalSP37424 Hours</v>
          </cell>
          <cell r="E1328" t="str">
            <v>SW50024 Hours</v>
          </cell>
          <cell r="F1328" t="str">
            <v>InternalSW50024 Hours</v>
          </cell>
          <cell r="G1328" t="str">
            <v xml:space="preserve"> </v>
          </cell>
          <cell r="H1328" t="str">
            <v xml:space="preserve"> </v>
          </cell>
          <cell r="I1328" t="str">
            <v>SP374</v>
          </cell>
          <cell r="J1328" t="str">
            <v>PC rental 34Mb link/km trunk-Non SMP</v>
          </cell>
          <cell r="K1328" t="str">
            <v>24 Hours</v>
          </cell>
          <cell r="L1328">
            <v>2257</v>
          </cell>
          <cell r="M1328" t="str">
            <v>km</v>
          </cell>
          <cell r="N1328">
            <v>383.85667000000001</v>
          </cell>
          <cell r="O1328">
            <v>866364.49742000003</v>
          </cell>
        </row>
        <row r="1329">
          <cell r="D1329" t="str">
            <v>InternalSP37524 Hours</v>
          </cell>
          <cell r="E1329" t="str">
            <v>SW50024 Hours</v>
          </cell>
          <cell r="F1329" t="str">
            <v>InternalSW50024 Hours</v>
          </cell>
          <cell r="G1329" t="str">
            <v xml:space="preserve"> </v>
          </cell>
          <cell r="H1329" t="str">
            <v xml:space="preserve"> </v>
          </cell>
          <cell r="I1329" t="str">
            <v>SP375</v>
          </cell>
          <cell r="J1329" t="str">
            <v>PC rental 140Mbit link/km dist-Non SMP</v>
          </cell>
          <cell r="K1329" t="str">
            <v>24 Hours</v>
          </cell>
          <cell r="L1329">
            <v>0</v>
          </cell>
          <cell r="M1329" t="str">
            <v>km</v>
          </cell>
          <cell r="N1329">
            <v>494.19</v>
          </cell>
          <cell r="O1329">
            <v>4.8999999999999998E-4</v>
          </cell>
        </row>
        <row r="1330">
          <cell r="D1330" t="str">
            <v>InternalSP37624 Hours</v>
          </cell>
          <cell r="E1330" t="str">
            <v>SW50024 Hours</v>
          </cell>
          <cell r="F1330" t="str">
            <v>InternalSW50024 Hours</v>
          </cell>
          <cell r="G1330" t="str">
            <v xml:space="preserve"> </v>
          </cell>
          <cell r="H1330" t="str">
            <v xml:space="preserve"> </v>
          </cell>
          <cell r="I1330" t="str">
            <v>SP376</v>
          </cell>
          <cell r="J1330" t="str">
            <v>PC rental 140Mbit link/Km trunk-Non SMP</v>
          </cell>
          <cell r="K1330" t="str">
            <v>24 Hours</v>
          </cell>
          <cell r="L1330">
            <v>0</v>
          </cell>
          <cell r="M1330" t="str">
            <v>km</v>
          </cell>
          <cell r="N1330">
            <v>187.48667</v>
          </cell>
          <cell r="O1330">
            <v>1.9000000000000001E-4</v>
          </cell>
        </row>
        <row r="1331">
          <cell r="D1331" t="str">
            <v>InternalSP38324 Hours</v>
          </cell>
          <cell r="E1331" t="str">
            <v>SW50024 Hours</v>
          </cell>
          <cell r="F1331" t="str">
            <v>InternalSW50024 Hours</v>
          </cell>
          <cell r="G1331" t="str">
            <v xml:space="preserve"> </v>
          </cell>
          <cell r="H1331" t="str">
            <v xml:space="preserve"> </v>
          </cell>
          <cell r="I1331" t="str">
            <v>SP383</v>
          </cell>
          <cell r="J1331" t="str">
            <v>PC rental 2Mb link - Non SMP</v>
          </cell>
          <cell r="K1331" t="str">
            <v>24 Hours</v>
          </cell>
          <cell r="L1331">
            <v>261</v>
          </cell>
          <cell r="M1331" t="str">
            <v>links</v>
          </cell>
          <cell r="N1331">
            <v>416.43630000000002</v>
          </cell>
          <cell r="O1331">
            <v>108689.87300000001</v>
          </cell>
        </row>
        <row r="1332">
          <cell r="D1332" t="str">
            <v>InternalSP38524 Hours</v>
          </cell>
          <cell r="E1332" t="str">
            <v>SW50024 Hours</v>
          </cell>
          <cell r="F1332" t="str">
            <v>InternalSW50024 Hours</v>
          </cell>
          <cell r="G1332" t="str">
            <v xml:space="preserve"> </v>
          </cell>
          <cell r="H1332" t="str">
            <v xml:space="preserve"> </v>
          </cell>
          <cell r="I1332" t="str">
            <v>SP385</v>
          </cell>
          <cell r="J1332" t="str">
            <v>PC rental 34Mbit link-Non SMP</v>
          </cell>
          <cell r="K1332" t="str">
            <v>24 Hours</v>
          </cell>
          <cell r="L1332">
            <v>11</v>
          </cell>
          <cell r="M1332" t="str">
            <v>links</v>
          </cell>
          <cell r="N1332">
            <v>3275.6500299999998</v>
          </cell>
          <cell r="O1332">
            <v>36032.15034</v>
          </cell>
        </row>
        <row r="1333">
          <cell r="D1333" t="str">
            <v>InternalSP38824 Hours</v>
          </cell>
          <cell r="E1333" t="str">
            <v>SW50024 Hours</v>
          </cell>
          <cell r="F1333" t="str">
            <v>InternalSW50024 Hours</v>
          </cell>
          <cell r="G1333" t="str">
            <v xml:space="preserve"> </v>
          </cell>
          <cell r="H1333" t="str">
            <v xml:space="preserve"> </v>
          </cell>
          <cell r="I1333" t="str">
            <v>SP388</v>
          </cell>
          <cell r="J1333" t="str">
            <v>PC rental 140Mbit link - Non SMP</v>
          </cell>
          <cell r="K1333" t="str">
            <v>24 Hours</v>
          </cell>
          <cell r="L1333">
            <v>1</v>
          </cell>
          <cell r="M1333" t="str">
            <v>links</v>
          </cell>
          <cell r="N1333">
            <v>10313.68441</v>
          </cell>
          <cell r="O1333">
            <v>10313.68441</v>
          </cell>
        </row>
        <row r="1334">
          <cell r="D1334" t="str">
            <v>InternalSP43424 Hours</v>
          </cell>
          <cell r="E1334" t="str">
            <v>SW50024 Hours</v>
          </cell>
          <cell r="F1334" t="str">
            <v>InternalSW50024 Hours</v>
          </cell>
          <cell r="G1334" t="str">
            <v xml:space="preserve"> </v>
          </cell>
          <cell r="H1334" t="str">
            <v xml:space="preserve"> </v>
          </cell>
          <cell r="I1334" t="str">
            <v>SP434</v>
          </cell>
          <cell r="J1334" t="str">
            <v>PC rental 34Mbit link LE-Non SMP</v>
          </cell>
          <cell r="K1334" t="str">
            <v>24 Hours</v>
          </cell>
          <cell r="L1334">
            <v>11</v>
          </cell>
          <cell r="M1334" t="str">
            <v>le</v>
          </cell>
          <cell r="N1334">
            <v>3342.3707399999998</v>
          </cell>
          <cell r="O1334">
            <v>36766.078150000001</v>
          </cell>
        </row>
        <row r="1335">
          <cell r="D1335" t="str">
            <v>InternalSP43624 Hours</v>
          </cell>
          <cell r="E1335" t="str">
            <v>SW50024 Hours</v>
          </cell>
          <cell r="F1335" t="str">
            <v>InternalSW50024 Hours</v>
          </cell>
          <cell r="G1335" t="str">
            <v xml:space="preserve"> </v>
          </cell>
          <cell r="H1335" t="str">
            <v xml:space="preserve"> </v>
          </cell>
          <cell r="I1335" t="str">
            <v>SP436</v>
          </cell>
          <cell r="J1335" t="str">
            <v>PC rental 140Mbit link LE-Non SMP</v>
          </cell>
          <cell r="K1335" t="str">
            <v>24 Hours</v>
          </cell>
          <cell r="L1335">
            <v>1</v>
          </cell>
          <cell r="M1335" t="str">
            <v>le</v>
          </cell>
          <cell r="N1335">
            <v>12173.78693</v>
          </cell>
          <cell r="O1335">
            <v>12173.78693</v>
          </cell>
        </row>
        <row r="1336">
          <cell r="D1336" t="str">
            <v>InternalSP43824 Hours</v>
          </cell>
          <cell r="E1336" t="str">
            <v>SW50024 Hours</v>
          </cell>
          <cell r="F1336" t="str">
            <v>InternalSW50024 Hours</v>
          </cell>
          <cell r="G1336" t="str">
            <v xml:space="preserve"> </v>
          </cell>
          <cell r="H1336" t="str">
            <v xml:space="preserve"> </v>
          </cell>
          <cell r="I1336" t="str">
            <v>SP438</v>
          </cell>
          <cell r="J1336" t="str">
            <v>PC rental 2Mb LE Copper - Non SMP</v>
          </cell>
          <cell r="K1336" t="str">
            <v>24 Hours</v>
          </cell>
          <cell r="L1336">
            <v>0</v>
          </cell>
          <cell r="M1336" t="str">
            <v>le</v>
          </cell>
          <cell r="N1336">
            <v>937.32649000000004</v>
          </cell>
          <cell r="O1336">
            <v>9.3999999999999997E-4</v>
          </cell>
        </row>
        <row r="1337">
          <cell r="D1337" t="str">
            <v>InternalSP43924 Hours</v>
          </cell>
          <cell r="E1337" t="str">
            <v>SW50024 Hours</v>
          </cell>
          <cell r="F1337" t="str">
            <v>InternalSW50024 Hours</v>
          </cell>
          <cell r="G1337" t="str">
            <v xml:space="preserve"> </v>
          </cell>
          <cell r="H1337" t="str">
            <v xml:space="preserve"> </v>
          </cell>
          <cell r="I1337" t="str">
            <v>SP439</v>
          </cell>
          <cell r="J1337" t="str">
            <v>PC rental 2Mb LE fibre - Non SMP</v>
          </cell>
          <cell r="K1337" t="str">
            <v>24 Hours</v>
          </cell>
          <cell r="L1337">
            <v>267</v>
          </cell>
          <cell r="M1337" t="str">
            <v>le</v>
          </cell>
          <cell r="N1337">
            <v>937.32649000000004</v>
          </cell>
          <cell r="O1337">
            <v>250266.1715</v>
          </cell>
        </row>
        <row r="1338">
          <cell r="D1338" t="str">
            <v>InternalSR196B24 Hours</v>
          </cell>
          <cell r="E1338" t="str">
            <v>SW50024 Hours</v>
          </cell>
          <cell r="F1338" t="str">
            <v>InternalSW50024 Hours</v>
          </cell>
          <cell r="G1338" t="str">
            <v xml:space="preserve"> </v>
          </cell>
          <cell r="H1338" t="str">
            <v xml:space="preserve"> </v>
          </cell>
          <cell r="I1338" t="str">
            <v>SR196B</v>
          </cell>
          <cell r="J1338" t="str">
            <v>Featurenet Provides</v>
          </cell>
          <cell r="K1338" t="str">
            <v>24 Hours</v>
          </cell>
          <cell r="L1338">
            <v>2331.2509700000001</v>
          </cell>
          <cell r="M1338" t="str">
            <v>conns</v>
          </cell>
          <cell r="N1338">
            <v>83.944190000000006</v>
          </cell>
          <cell r="O1338">
            <v>195694.96978000001</v>
          </cell>
        </row>
        <row r="1339">
          <cell r="D1339" t="str">
            <v>InternalSR36924 Hours</v>
          </cell>
          <cell r="E1339" t="str">
            <v>SW50024 Hours</v>
          </cell>
          <cell r="F1339" t="str">
            <v>InternalSW50024 Hours</v>
          </cell>
          <cell r="G1339" t="str">
            <v xml:space="preserve"> </v>
          </cell>
          <cell r="H1339" t="str">
            <v xml:space="preserve"> </v>
          </cell>
          <cell r="I1339" t="str">
            <v>SR369</v>
          </cell>
          <cell r="J1339" t="str">
            <v>WH ASU links</v>
          </cell>
          <cell r="K1339" t="str">
            <v>24 Hours</v>
          </cell>
          <cell r="L1339">
            <v>79.763460000000009</v>
          </cell>
          <cell r="M1339" t="str">
            <v>%</v>
          </cell>
          <cell r="N1339">
            <v>112665.24</v>
          </cell>
          <cell r="O1339">
            <v>8986569.2514699996</v>
          </cell>
        </row>
        <row r="1340">
          <cell r="D1340" t="str">
            <v>InternalSR369B24 Hours</v>
          </cell>
          <cell r="E1340" t="str">
            <v>SW50024 Hours</v>
          </cell>
          <cell r="F1340" t="str">
            <v>InternalSW50024 Hours</v>
          </cell>
          <cell r="G1340" t="str">
            <v xml:space="preserve"> </v>
          </cell>
          <cell r="H1340" t="str">
            <v xml:space="preserve"> </v>
          </cell>
          <cell r="I1340" t="str">
            <v>SR369B</v>
          </cell>
          <cell r="J1340" t="str">
            <v>OR MPF rentals - internal for Featurenet</v>
          </cell>
          <cell r="K1340" t="str">
            <v>24 Hours</v>
          </cell>
          <cell r="L1340">
            <v>186824.83454000001</v>
          </cell>
          <cell r="M1340" t="str">
            <v>lines</v>
          </cell>
          <cell r="N1340">
            <v>87.655259999999998</v>
          </cell>
          <cell r="O1340">
            <v>16376178.51176</v>
          </cell>
        </row>
        <row r="1341">
          <cell r="D1341" t="str">
            <v>InternalSR37724 Hours</v>
          </cell>
          <cell r="E1341" t="str">
            <v>SW50024 Hours</v>
          </cell>
          <cell r="F1341" t="str">
            <v>InternalSW50024 Hours</v>
          </cell>
          <cell r="G1341" t="str">
            <v xml:space="preserve"> </v>
          </cell>
          <cell r="H1341" t="str">
            <v xml:space="preserve"> </v>
          </cell>
          <cell r="I1341" t="str">
            <v>SR377</v>
          </cell>
          <cell r="J1341" t="str">
            <v>WH PC Rental 622Mbit Link Per Km Distribution</v>
          </cell>
          <cell r="K1341" t="str">
            <v>24 Hours</v>
          </cell>
          <cell r="L1341">
            <v>583.00000999999997</v>
          </cell>
          <cell r="M1341" t="str">
            <v>links</v>
          </cell>
          <cell r="N1341">
            <v>0</v>
          </cell>
          <cell r="O1341">
            <v>0</v>
          </cell>
        </row>
        <row r="1342">
          <cell r="D1342" t="str">
            <v>InternalSR38724 Hours</v>
          </cell>
          <cell r="E1342" t="str">
            <v>SW50024 Hours</v>
          </cell>
          <cell r="F1342" t="str">
            <v>InternalSW50024 Hours</v>
          </cell>
          <cell r="G1342" t="str">
            <v xml:space="preserve"> </v>
          </cell>
          <cell r="H1342" t="str">
            <v xml:space="preserve"> </v>
          </cell>
          <cell r="I1342" t="str">
            <v>SR387</v>
          </cell>
          <cell r="J1342" t="str">
            <v>PC rental 622Mbit link</v>
          </cell>
          <cell r="K1342" t="str">
            <v>24 Hours</v>
          </cell>
          <cell r="L1342">
            <v>14.00001</v>
          </cell>
          <cell r="M1342" t="str">
            <v>links</v>
          </cell>
          <cell r="N1342">
            <v>0</v>
          </cell>
          <cell r="O1342">
            <v>0</v>
          </cell>
        </row>
        <row r="1343">
          <cell r="D1343" t="str">
            <v>InternalSR78124 Hours</v>
          </cell>
          <cell r="E1343" t="str">
            <v>SW50024 Hours</v>
          </cell>
          <cell r="F1343" t="str">
            <v>InternalSW50024 Hours</v>
          </cell>
          <cell r="G1343" t="str">
            <v xml:space="preserve"> </v>
          </cell>
          <cell r="H1343" t="str">
            <v xml:space="preserve"> </v>
          </cell>
          <cell r="I1343" t="str">
            <v>SR781</v>
          </cell>
          <cell r="J1343" t="str">
            <v>WH SMDS</v>
          </cell>
          <cell r="K1343" t="str">
            <v>24 Hours</v>
          </cell>
          <cell r="L1343">
            <v>100</v>
          </cell>
          <cell r="M1343" t="str">
            <v>%</v>
          </cell>
          <cell r="N1343">
            <v>319.7</v>
          </cell>
          <cell r="O1343">
            <v>31970</v>
          </cell>
        </row>
        <row r="1344">
          <cell r="D1344" t="str">
            <v>InternalSRS05Day</v>
          </cell>
          <cell r="E1344" t="str">
            <v>SW500Day</v>
          </cell>
          <cell r="F1344" t="str">
            <v>InternalSW500Day</v>
          </cell>
          <cell r="G1344" t="str">
            <v xml:space="preserve"> </v>
          </cell>
          <cell r="H1344" t="str">
            <v xml:space="preserve"> </v>
          </cell>
          <cell r="I1344" t="str">
            <v>SRS05</v>
          </cell>
          <cell r="J1344" t="str">
            <v>Local-tandem transmission stick PSTN</v>
          </cell>
          <cell r="K1344" t="str">
            <v>Day</v>
          </cell>
          <cell r="L1344">
            <v>9231.0419600000005</v>
          </cell>
          <cell r="M1344" t="str">
            <v>mm</v>
          </cell>
          <cell r="N1344">
            <v>8.1999999999999998E-4</v>
          </cell>
          <cell r="O1344">
            <v>7550992.3203800004</v>
          </cell>
        </row>
        <row r="1345">
          <cell r="D1345" t="str">
            <v>InternalSRS05Evening</v>
          </cell>
          <cell r="E1345" t="str">
            <v>SW500Evening</v>
          </cell>
          <cell r="F1345" t="str">
            <v>InternalSW500Evening</v>
          </cell>
          <cell r="G1345" t="str">
            <v xml:space="preserve"> </v>
          </cell>
          <cell r="H1345" t="str">
            <v xml:space="preserve"> </v>
          </cell>
          <cell r="I1345" t="str">
            <v xml:space="preserve"> </v>
          </cell>
          <cell r="J1345" t="str">
            <v xml:space="preserve"> </v>
          </cell>
          <cell r="K1345" t="str">
            <v>Evening</v>
          </cell>
          <cell r="L1345">
            <v>2541.2271799999999</v>
          </cell>
          <cell r="M1345" t="str">
            <v>mm</v>
          </cell>
          <cell r="N1345">
            <v>3.8000000000000002E-4</v>
          </cell>
          <cell r="O1345">
            <v>952960.19192000001</v>
          </cell>
        </row>
        <row r="1346">
          <cell r="D1346" t="str">
            <v>InternalSRS05Weekend</v>
          </cell>
          <cell r="E1346" t="str">
            <v>SW500Weekend</v>
          </cell>
          <cell r="F1346" t="str">
            <v>InternalSW500Weekend</v>
          </cell>
          <cell r="G1346" t="str">
            <v xml:space="preserve"> </v>
          </cell>
          <cell r="H1346" t="str">
            <v xml:space="preserve"> </v>
          </cell>
          <cell r="I1346" t="str">
            <v xml:space="preserve"> </v>
          </cell>
          <cell r="J1346" t="str">
            <v xml:space="preserve"> </v>
          </cell>
          <cell r="K1346" t="str">
            <v>Weekend</v>
          </cell>
          <cell r="L1346">
            <v>3196.62691</v>
          </cell>
          <cell r="M1346" t="str">
            <v>mm</v>
          </cell>
          <cell r="N1346">
            <v>2.9999999999999997E-4</v>
          </cell>
          <cell r="O1346">
            <v>943004.93813000002</v>
          </cell>
        </row>
        <row r="1347">
          <cell r="D1347" t="str">
            <v>InternalSRS0524 Hours</v>
          </cell>
          <cell r="E1347" t="str">
            <v>SW50024 Hours</v>
          </cell>
          <cell r="F1347" t="str">
            <v>InternalSW50024 Hours</v>
          </cell>
          <cell r="G1347" t="str">
            <v xml:space="preserve"> </v>
          </cell>
          <cell r="H1347" t="str">
            <v xml:space="preserve"> </v>
          </cell>
          <cell r="I1347" t="str">
            <v xml:space="preserve"> </v>
          </cell>
          <cell r="J1347" t="str">
            <v xml:space="preserve"> </v>
          </cell>
          <cell r="K1347" t="str">
            <v>24 Hours</v>
          </cell>
          <cell r="L1347">
            <v>14968.89604</v>
          </cell>
          <cell r="M1347" t="str">
            <v>mm</v>
          </cell>
          <cell r="N1347">
            <v>6.3000000000000003E-4</v>
          </cell>
          <cell r="O1347">
            <v>9446957.4504300002</v>
          </cell>
        </row>
        <row r="1348">
          <cell r="D1348" t="str">
            <v>InternalSRS06Day</v>
          </cell>
          <cell r="E1348" t="str">
            <v>SW500Day</v>
          </cell>
          <cell r="F1348" t="str">
            <v>InternalSW500Day</v>
          </cell>
          <cell r="G1348" t="str">
            <v xml:space="preserve"> </v>
          </cell>
          <cell r="H1348" t="str">
            <v xml:space="preserve"> </v>
          </cell>
          <cell r="I1348" t="str">
            <v>SRS06</v>
          </cell>
          <cell r="J1348" t="str">
            <v>Local-tandem transmission stick ISDN</v>
          </cell>
          <cell r="K1348" t="str">
            <v>Day</v>
          </cell>
          <cell r="L1348">
            <v>1366.6251500000001</v>
          </cell>
          <cell r="M1348" t="str">
            <v>mm</v>
          </cell>
          <cell r="N1348">
            <v>8.1999999999999998E-4</v>
          </cell>
          <cell r="O1348">
            <v>1117899.36897</v>
          </cell>
        </row>
        <row r="1349">
          <cell r="D1349" t="str">
            <v>InternalSRS06Evening</v>
          </cell>
          <cell r="E1349" t="str">
            <v>SW500Evening</v>
          </cell>
          <cell r="F1349" t="str">
            <v>InternalSW500Evening</v>
          </cell>
          <cell r="G1349" t="str">
            <v xml:space="preserve"> </v>
          </cell>
          <cell r="H1349" t="str">
            <v xml:space="preserve"> </v>
          </cell>
          <cell r="I1349" t="str">
            <v xml:space="preserve"> </v>
          </cell>
          <cell r="J1349" t="str">
            <v xml:space="preserve"> </v>
          </cell>
          <cell r="K1349" t="str">
            <v>Evening</v>
          </cell>
          <cell r="L1349">
            <v>92.022120000000001</v>
          </cell>
          <cell r="M1349" t="str">
            <v>mm</v>
          </cell>
          <cell r="N1349">
            <v>3.8000000000000002E-4</v>
          </cell>
          <cell r="O1349">
            <v>34508.296719999998</v>
          </cell>
        </row>
        <row r="1350">
          <cell r="D1350" t="str">
            <v>InternalSRS06Weekend</v>
          </cell>
          <cell r="E1350" t="str">
            <v>SW500Weekend</v>
          </cell>
          <cell r="F1350" t="str">
            <v>InternalSW500Weekend</v>
          </cell>
          <cell r="G1350" t="str">
            <v xml:space="preserve"> </v>
          </cell>
          <cell r="H1350" t="str">
            <v xml:space="preserve"> </v>
          </cell>
          <cell r="I1350" t="str">
            <v xml:space="preserve"> </v>
          </cell>
          <cell r="J1350" t="str">
            <v xml:space="preserve"> </v>
          </cell>
          <cell r="K1350" t="str">
            <v>Weekend</v>
          </cell>
          <cell r="L1350">
            <v>106.73083</v>
          </cell>
          <cell r="M1350" t="str">
            <v>mm</v>
          </cell>
          <cell r="N1350">
            <v>2.9999999999999997E-4</v>
          </cell>
          <cell r="O1350">
            <v>31485.595549999998</v>
          </cell>
        </row>
        <row r="1351">
          <cell r="D1351" t="str">
            <v>InternalSRS0624 Hours</v>
          </cell>
          <cell r="E1351" t="str">
            <v>SW50024 Hours</v>
          </cell>
          <cell r="F1351" t="str">
            <v>InternalSW50024 Hours</v>
          </cell>
          <cell r="G1351" t="str">
            <v xml:space="preserve"> </v>
          </cell>
          <cell r="H1351" t="str">
            <v xml:space="preserve"> </v>
          </cell>
          <cell r="I1351" t="str">
            <v xml:space="preserve"> </v>
          </cell>
          <cell r="J1351" t="str">
            <v xml:space="preserve"> </v>
          </cell>
          <cell r="K1351" t="str">
            <v>24 Hours</v>
          </cell>
          <cell r="L1351">
            <v>1565.3780999999999</v>
          </cell>
          <cell r="M1351" t="str">
            <v>mm</v>
          </cell>
          <cell r="N1351">
            <v>7.6000000000000004E-4</v>
          </cell>
          <cell r="O1351">
            <v>1183893.2612399999</v>
          </cell>
        </row>
        <row r="1352">
          <cell r="D1352" t="str">
            <v>InternalSST01Day</v>
          </cell>
          <cell r="E1352" t="str">
            <v>SW500Day</v>
          </cell>
          <cell r="F1352" t="str">
            <v>InternalSW500Day</v>
          </cell>
          <cell r="G1352" t="str">
            <v xml:space="preserve"> </v>
          </cell>
          <cell r="H1352" t="str">
            <v xml:space="preserve"> </v>
          </cell>
          <cell r="I1352" t="str">
            <v>SST01</v>
          </cell>
          <cell r="J1352" t="str">
            <v>Single transit segment - PSTN</v>
          </cell>
          <cell r="K1352" t="str">
            <v>Day</v>
          </cell>
          <cell r="L1352">
            <v>87.724159999999756</v>
          </cell>
          <cell r="M1352" t="str">
            <v>mm</v>
          </cell>
          <cell r="N1352">
            <v>2.4000000000000001E-4</v>
          </cell>
          <cell r="O1352">
            <v>20878.348850000184</v>
          </cell>
        </row>
        <row r="1353">
          <cell r="D1353" t="str">
            <v>InternalSST01Evening</v>
          </cell>
          <cell r="E1353" t="str">
            <v>SW500Evening</v>
          </cell>
          <cell r="F1353" t="str">
            <v>InternalSW500Evening</v>
          </cell>
          <cell r="G1353" t="str">
            <v xml:space="preserve"> </v>
          </cell>
          <cell r="H1353" t="str">
            <v xml:space="preserve"> </v>
          </cell>
          <cell r="I1353" t="str">
            <v xml:space="preserve"> </v>
          </cell>
          <cell r="J1353" t="str">
            <v xml:space="preserve"> </v>
          </cell>
          <cell r="K1353" t="str">
            <v>Evening</v>
          </cell>
          <cell r="L1353">
            <v>9.2629099999999198</v>
          </cell>
          <cell r="M1353" t="str">
            <v>mm</v>
          </cell>
          <cell r="N1353">
            <v>1.1E-4</v>
          </cell>
          <cell r="O1353">
            <v>1009.6565200000186</v>
          </cell>
        </row>
        <row r="1354">
          <cell r="D1354" t="str">
            <v>InternalSST01Weekend</v>
          </cell>
          <cell r="E1354" t="str">
            <v>SW500Weekend</v>
          </cell>
          <cell r="F1354" t="str">
            <v>InternalSW500Weekend</v>
          </cell>
          <cell r="G1354" t="str">
            <v xml:space="preserve"> </v>
          </cell>
          <cell r="H1354" t="str">
            <v xml:space="preserve"> </v>
          </cell>
          <cell r="I1354" t="str">
            <v xml:space="preserve"> </v>
          </cell>
          <cell r="J1354" t="str">
            <v xml:space="preserve"> </v>
          </cell>
          <cell r="K1354" t="str">
            <v>Weekend</v>
          </cell>
          <cell r="L1354">
            <v>2.9672500000001492</v>
          </cell>
          <cell r="M1354" t="str">
            <v>mm</v>
          </cell>
          <cell r="N1354">
            <v>9.0000000000000006E-5</v>
          </cell>
          <cell r="O1354">
            <v>255.18356000000495</v>
          </cell>
        </row>
        <row r="1355">
          <cell r="D1355" t="str">
            <v>InternalSST0124 Hours</v>
          </cell>
          <cell r="E1355" t="str">
            <v>SW50024 Hours</v>
          </cell>
          <cell r="F1355" t="str">
            <v>InternalSW50024 Hours</v>
          </cell>
          <cell r="G1355" t="str">
            <v xml:space="preserve"> </v>
          </cell>
          <cell r="H1355" t="str">
            <v xml:space="preserve"> </v>
          </cell>
          <cell r="I1355" t="str">
            <v xml:space="preserve"> </v>
          </cell>
          <cell r="J1355" t="str">
            <v xml:space="preserve"> </v>
          </cell>
          <cell r="K1355" t="str">
            <v>24 Hours</v>
          </cell>
          <cell r="L1355">
            <v>99.954309999997349</v>
          </cell>
          <cell r="M1355" t="str">
            <v>mm</v>
          </cell>
          <cell r="N1355">
            <v>1.9000000000000001E-4</v>
          </cell>
          <cell r="O1355">
            <v>22143.188930000179</v>
          </cell>
        </row>
        <row r="1356">
          <cell r="D1356" t="str">
            <v>InternalST37524 Hours</v>
          </cell>
          <cell r="E1356" t="str">
            <v>SW50024 Hours</v>
          </cell>
          <cell r="F1356" t="str">
            <v>InternalSW50024 Hours</v>
          </cell>
          <cell r="G1356" t="str">
            <v xml:space="preserve"> </v>
          </cell>
          <cell r="H1356" t="str">
            <v xml:space="preserve"> </v>
          </cell>
          <cell r="I1356" t="str">
            <v>ST375</v>
          </cell>
          <cell r="J1356" t="str">
            <v>Site Connect PPC rental 140Mbit link/km dist</v>
          </cell>
          <cell r="K1356" t="str">
            <v>24 Hours</v>
          </cell>
          <cell r="L1356">
            <v>931.05359999999996</v>
          </cell>
          <cell r="M1356" t="str">
            <v>km</v>
          </cell>
          <cell r="N1356">
            <v>494.19</v>
          </cell>
          <cell r="O1356">
            <v>460117.38056000002</v>
          </cell>
        </row>
        <row r="1357">
          <cell r="D1357" t="str">
            <v>InternalST375B24 Hours</v>
          </cell>
          <cell r="E1357" t="str">
            <v>SW50024 Hours</v>
          </cell>
          <cell r="F1357" t="str">
            <v>InternalSW50024 Hours</v>
          </cell>
          <cell r="G1357" t="str">
            <v xml:space="preserve"> </v>
          </cell>
          <cell r="H1357" t="str">
            <v xml:space="preserve"> </v>
          </cell>
          <cell r="I1357" t="str">
            <v>ST375B</v>
          </cell>
          <cell r="J1357" t="str">
            <v>OR Site Con PPC rental 140Mbit link/km dist</v>
          </cell>
          <cell r="K1357" t="str">
            <v>24 Hours</v>
          </cell>
          <cell r="L1357">
            <v>931.05359999999996</v>
          </cell>
          <cell r="M1357" t="str">
            <v>km</v>
          </cell>
          <cell r="N1357">
            <v>0</v>
          </cell>
          <cell r="O1357">
            <v>0</v>
          </cell>
        </row>
        <row r="1358">
          <cell r="D1358" t="str">
            <v>InternalST37624 Hours</v>
          </cell>
          <cell r="E1358" t="str">
            <v>SW50024 Hours</v>
          </cell>
          <cell r="F1358" t="str">
            <v>InternalSW50024 Hours</v>
          </cell>
          <cell r="G1358" t="str">
            <v xml:space="preserve"> </v>
          </cell>
          <cell r="H1358" t="str">
            <v xml:space="preserve"> </v>
          </cell>
          <cell r="I1358" t="str">
            <v>ST376</v>
          </cell>
          <cell r="J1358" t="str">
            <v>Site Con PPC rental 140Mbit link per km trunk</v>
          </cell>
          <cell r="K1358" t="str">
            <v>24 Hours</v>
          </cell>
          <cell r="L1358">
            <v>532.48613999999998</v>
          </cell>
          <cell r="M1358" t="str">
            <v>km</v>
          </cell>
          <cell r="N1358">
            <v>187.48667</v>
          </cell>
          <cell r="O1358">
            <v>99834.051049999995</v>
          </cell>
        </row>
        <row r="1359">
          <cell r="D1359" t="str">
            <v>InternalST38824 Hours</v>
          </cell>
          <cell r="E1359" t="str">
            <v>SW50024 Hours</v>
          </cell>
          <cell r="F1359" t="str">
            <v>InternalSW50024 Hours</v>
          </cell>
          <cell r="G1359" t="str">
            <v xml:space="preserve"> </v>
          </cell>
          <cell r="H1359" t="str">
            <v xml:space="preserve"> </v>
          </cell>
          <cell r="I1359" t="str">
            <v>ST388</v>
          </cell>
          <cell r="J1359" t="str">
            <v>Site Connect PPC rental 140Mbit link</v>
          </cell>
          <cell r="K1359" t="str">
            <v>24 Hours</v>
          </cell>
          <cell r="L1359">
            <v>105.22181</v>
          </cell>
          <cell r="M1359" t="str">
            <v>links</v>
          </cell>
          <cell r="N1359">
            <v>0</v>
          </cell>
          <cell r="O1359">
            <v>0</v>
          </cell>
        </row>
        <row r="1360">
          <cell r="D1360" t="str">
            <v>InternalST388B24 Hours</v>
          </cell>
          <cell r="E1360" t="str">
            <v>SW50024 Hours</v>
          </cell>
          <cell r="F1360" t="str">
            <v>InternalSW50024 Hours</v>
          </cell>
          <cell r="G1360" t="str">
            <v xml:space="preserve"> </v>
          </cell>
          <cell r="H1360" t="str">
            <v xml:space="preserve"> </v>
          </cell>
          <cell r="I1360" t="str">
            <v>ST388B</v>
          </cell>
          <cell r="J1360" t="str">
            <v>OR Site Connect PPC rental 140Mbit link</v>
          </cell>
          <cell r="K1360" t="str">
            <v>24 Hours</v>
          </cell>
          <cell r="L1360">
            <v>105.22181</v>
          </cell>
          <cell r="M1360" t="str">
            <v>links</v>
          </cell>
          <cell r="N1360">
            <v>0</v>
          </cell>
          <cell r="O1360">
            <v>0</v>
          </cell>
        </row>
        <row r="1361">
          <cell r="D1361" t="str">
            <v>InternalST43624 Hours</v>
          </cell>
          <cell r="E1361" t="str">
            <v>SW50024 Hours</v>
          </cell>
          <cell r="F1361" t="str">
            <v>InternalSW50024 Hours</v>
          </cell>
          <cell r="G1361" t="str">
            <v xml:space="preserve"> </v>
          </cell>
          <cell r="H1361" t="str">
            <v xml:space="preserve"> </v>
          </cell>
          <cell r="I1361" t="str">
            <v>ST436</v>
          </cell>
          <cell r="J1361" t="str">
            <v>Site Connect PPC rental 140Mbit link local end</v>
          </cell>
          <cell r="K1361" t="str">
            <v>24 Hours</v>
          </cell>
          <cell r="L1361">
            <v>115</v>
          </cell>
          <cell r="M1361" t="str">
            <v>le</v>
          </cell>
          <cell r="N1361">
            <v>12173.78693</v>
          </cell>
          <cell r="O1361">
            <v>1399985.4969500001</v>
          </cell>
        </row>
        <row r="1362">
          <cell r="D1362" t="str">
            <v>InternalST436B24 Hours</v>
          </cell>
          <cell r="E1362" t="str">
            <v>SW50024 Hours</v>
          </cell>
          <cell r="F1362" t="str">
            <v>InternalSW50024 Hours</v>
          </cell>
          <cell r="G1362" t="str">
            <v xml:space="preserve"> </v>
          </cell>
          <cell r="H1362" t="str">
            <v xml:space="preserve"> </v>
          </cell>
          <cell r="I1362" t="str">
            <v>ST436B</v>
          </cell>
          <cell r="J1362" t="str">
            <v>OR Site Con PPC rental 140Mbit link local end</v>
          </cell>
          <cell r="K1362" t="str">
            <v>24 Hours</v>
          </cell>
          <cell r="L1362">
            <v>115</v>
          </cell>
          <cell r="M1362" t="str">
            <v>le</v>
          </cell>
          <cell r="N1362">
            <v>0</v>
          </cell>
          <cell r="O1362">
            <v>0</v>
          </cell>
        </row>
        <row r="1363">
          <cell r="D1363" t="str">
            <v>InternalSY25224 Hours</v>
          </cell>
          <cell r="E1363" t="str">
            <v>SW50024 Hours</v>
          </cell>
          <cell r="F1363" t="str">
            <v>InternalSW50024 Hours</v>
          </cell>
          <cell r="G1363" t="str">
            <v xml:space="preserve"> </v>
          </cell>
          <cell r="H1363" t="str">
            <v xml:space="preserve"> </v>
          </cell>
          <cell r="I1363" t="str">
            <v>SY252</v>
          </cell>
          <cell r="J1363" t="str">
            <v>WH Residual elimination</v>
          </cell>
          <cell r="K1363" t="str">
            <v>24 Hours</v>
          </cell>
          <cell r="L1363">
            <v>0</v>
          </cell>
          <cell r="M1363" t="str">
            <v>%</v>
          </cell>
          <cell r="N1363">
            <v>0</v>
          </cell>
          <cell r="O1363">
            <v>0</v>
          </cell>
        </row>
        <row r="1364">
          <cell r="D1364" t="str">
            <v>InternalSZ25224 Hours</v>
          </cell>
          <cell r="E1364" t="str">
            <v>SW50024 Hours</v>
          </cell>
          <cell r="F1364" t="str">
            <v>InternalSW50024 Hours</v>
          </cell>
          <cell r="G1364" t="str">
            <v xml:space="preserve"> </v>
          </cell>
          <cell r="H1364" t="str">
            <v xml:space="preserve"> </v>
          </cell>
          <cell r="I1364" t="str">
            <v>SZ252</v>
          </cell>
          <cell r="J1364" t="str">
            <v>OR Residual elimination</v>
          </cell>
          <cell r="K1364" t="str">
            <v>24 Hours</v>
          </cell>
          <cell r="L1364">
            <v>0</v>
          </cell>
          <cell r="M1364" t="str">
            <v>%</v>
          </cell>
          <cell r="N1364">
            <v>0</v>
          </cell>
          <cell r="O1364">
            <v>0</v>
          </cell>
        </row>
        <row r="1365">
          <cell r="D1365" t="str">
            <v>Internal00</v>
          </cell>
          <cell r="E1365" t="str">
            <v>eAspire - ASR - Asr570</v>
          </cell>
          <cell r="F1365" t="str">
            <v>InternaleAspire - ASR - Asr570</v>
          </cell>
          <cell r="G1365" t="str">
            <v>eAspire - ASR - Asr57</v>
          </cell>
          <cell r="H1365">
            <v>0</v>
          </cell>
          <cell r="I1365">
            <v>0</v>
          </cell>
          <cell r="J1365">
            <v>0</v>
          </cell>
          <cell r="K1365">
            <v>0</v>
          </cell>
          <cell r="L1365" t="str">
            <v/>
          </cell>
          <cell r="M1365" t="str">
            <v/>
          </cell>
          <cell r="N1365" t="str">
            <v/>
          </cell>
          <cell r="O1365" t="str">
            <v/>
          </cell>
        </row>
        <row r="1366">
          <cell r="D1366" t="str">
            <v>Internal00</v>
          </cell>
          <cell r="E1366" t="str">
            <v>Run Completed at: 13:50  Thursday, 31st, July, 20140</v>
          </cell>
          <cell r="F1366" t="str">
            <v>InternalRun Completed at: 13:50  Thursday, 31st, July, 20140</v>
          </cell>
          <cell r="G1366" t="str">
            <v>Run Completed at: 13:50  Thursday, 31st, July, 2014</v>
          </cell>
          <cell r="H1366">
            <v>0</v>
          </cell>
          <cell r="I1366">
            <v>0</v>
          </cell>
          <cell r="J1366">
            <v>0</v>
          </cell>
          <cell r="K1366">
            <v>0</v>
          </cell>
          <cell r="L1366" t="str">
            <v/>
          </cell>
          <cell r="M1366" t="str">
            <v/>
          </cell>
          <cell r="N1366" t="str">
            <v/>
          </cell>
          <cell r="O1366" t="str">
            <v/>
          </cell>
        </row>
      </sheetData>
      <sheetData sheetId="26"/>
      <sheetData sheetId="27"/>
      <sheetData sheetId="28">
        <row r="10">
          <cell r="B10">
            <v>3</v>
          </cell>
        </row>
        <row r="29">
          <cell r="A29" t="str">
            <v>Market</v>
          </cell>
          <cell r="B29" t="str">
            <v>Worksheet</v>
          </cell>
          <cell r="F29" t="str">
            <v>Override</v>
          </cell>
          <cell r="G29">
            <v>0</v>
          </cell>
          <cell r="H29">
            <v>0</v>
          </cell>
          <cell r="I29">
            <v>0</v>
          </cell>
          <cell r="J29">
            <v>0</v>
          </cell>
          <cell r="K29">
            <v>0</v>
          </cell>
        </row>
        <row r="31">
          <cell r="A31" t="str">
            <v>SW011</v>
          </cell>
          <cell r="B31" t="str">
            <v>Annex 16 Page 1</v>
          </cell>
          <cell r="F31" t="str">
            <v>CO418</v>
          </cell>
          <cell r="G31" t="str">
            <v>Combined with CO417 - Exclude</v>
          </cell>
          <cell r="H31">
            <v>0</v>
          </cell>
          <cell r="I31">
            <v>0</v>
          </cell>
          <cell r="J31">
            <v>0</v>
          </cell>
          <cell r="K31">
            <v>0</v>
          </cell>
        </row>
        <row r="32">
          <cell r="A32" t="str">
            <v>SW031</v>
          </cell>
          <cell r="B32" t="str">
            <v>Annex 16 Page 1</v>
          </cell>
          <cell r="F32">
            <v>0</v>
          </cell>
          <cell r="G32">
            <v>0</v>
          </cell>
          <cell r="H32">
            <v>0</v>
          </cell>
          <cell r="I32">
            <v>0</v>
          </cell>
          <cell r="J32">
            <v>0</v>
          </cell>
          <cell r="K32">
            <v>0</v>
          </cell>
        </row>
        <row r="33">
          <cell r="A33" t="str">
            <v>SW040</v>
          </cell>
          <cell r="B33" t="str">
            <v>Annex 16 Page 4</v>
          </cell>
          <cell r="F33">
            <v>0</v>
          </cell>
          <cell r="G33">
            <v>0</v>
          </cell>
          <cell r="H33">
            <v>0</v>
          </cell>
          <cell r="I33">
            <v>0</v>
          </cell>
          <cell r="J33">
            <v>0</v>
          </cell>
          <cell r="K33">
            <v>0</v>
          </cell>
        </row>
        <row r="34">
          <cell r="A34" t="str">
            <v>SW070</v>
          </cell>
          <cell r="B34" t="str">
            <v>No Annex 16</v>
          </cell>
          <cell r="F34">
            <v>0</v>
          </cell>
          <cell r="G34">
            <v>0</v>
          </cell>
          <cell r="H34">
            <v>0</v>
          </cell>
          <cell r="I34">
            <v>0</v>
          </cell>
          <cell r="J34">
            <v>0</v>
          </cell>
          <cell r="K34">
            <v>0</v>
          </cell>
        </row>
        <row r="35">
          <cell r="A35" t="str">
            <v>SW080</v>
          </cell>
          <cell r="B35" t="str">
            <v>Annex 16 Page 5</v>
          </cell>
          <cell r="F35">
            <v>0</v>
          </cell>
          <cell r="G35">
            <v>0</v>
          </cell>
          <cell r="H35">
            <v>0</v>
          </cell>
          <cell r="I35">
            <v>0</v>
          </cell>
          <cell r="J35">
            <v>0</v>
          </cell>
          <cell r="K35">
            <v>0</v>
          </cell>
        </row>
        <row r="36">
          <cell r="A36" t="str">
            <v>SW090</v>
          </cell>
          <cell r="B36" t="str">
            <v>Annex 16 Page 4</v>
          </cell>
          <cell r="F36">
            <v>0</v>
          </cell>
          <cell r="G36">
            <v>0</v>
          </cell>
          <cell r="H36">
            <v>0</v>
          </cell>
          <cell r="I36">
            <v>0</v>
          </cell>
          <cell r="J36">
            <v>0</v>
          </cell>
          <cell r="K36">
            <v>0</v>
          </cell>
        </row>
        <row r="37">
          <cell r="A37" t="str">
            <v>SW100</v>
          </cell>
          <cell r="B37" t="str">
            <v>Annex 16 Page 2</v>
          </cell>
          <cell r="F37">
            <v>0</v>
          </cell>
          <cell r="G37">
            <v>0</v>
          </cell>
          <cell r="H37">
            <v>0</v>
          </cell>
          <cell r="I37">
            <v>0</v>
          </cell>
          <cell r="J37">
            <v>0</v>
          </cell>
          <cell r="K37">
            <v>0</v>
          </cell>
        </row>
        <row r="38">
          <cell r="A38" t="str">
            <v>SW111</v>
          </cell>
          <cell r="B38" t="str">
            <v>Annex 16 Page 3</v>
          </cell>
          <cell r="F38">
            <v>0</v>
          </cell>
          <cell r="G38">
            <v>0</v>
          </cell>
          <cell r="H38">
            <v>0</v>
          </cell>
          <cell r="I38">
            <v>0</v>
          </cell>
          <cell r="J38">
            <v>0</v>
          </cell>
          <cell r="K38">
            <v>0</v>
          </cell>
        </row>
        <row r="39">
          <cell r="A39" t="str">
            <v>SW112</v>
          </cell>
          <cell r="B39" t="str">
            <v>Annex 16 Page 3</v>
          </cell>
          <cell r="F39">
            <v>0</v>
          </cell>
          <cell r="G39">
            <v>0</v>
          </cell>
          <cell r="H39">
            <v>0</v>
          </cell>
          <cell r="I39">
            <v>0</v>
          </cell>
          <cell r="J39">
            <v>0</v>
          </cell>
          <cell r="K39">
            <v>0</v>
          </cell>
        </row>
        <row r="40">
          <cell r="A40" t="str">
            <v>SW120</v>
          </cell>
          <cell r="B40" t="str">
            <v>Annex 16 Page 6</v>
          </cell>
          <cell r="F40">
            <v>0</v>
          </cell>
          <cell r="G40">
            <v>0</v>
          </cell>
          <cell r="H40">
            <v>0</v>
          </cell>
          <cell r="I40">
            <v>0</v>
          </cell>
          <cell r="J40">
            <v>0</v>
          </cell>
          <cell r="K40">
            <v>0</v>
          </cell>
        </row>
        <row r="41">
          <cell r="A41" t="str">
            <v>SW130</v>
          </cell>
          <cell r="B41" t="str">
            <v>Annex 16 Page 3</v>
          </cell>
          <cell r="F41">
            <v>0</v>
          </cell>
          <cell r="G41">
            <v>0</v>
          </cell>
          <cell r="H41">
            <v>0</v>
          </cell>
          <cell r="I41">
            <v>0</v>
          </cell>
          <cell r="J41">
            <v>0</v>
          </cell>
          <cell r="K41">
            <v>0</v>
          </cell>
        </row>
        <row r="42">
          <cell r="A42" t="str">
            <v>SW140</v>
          </cell>
          <cell r="B42" t="str">
            <v>Annex 16 Page 5</v>
          </cell>
          <cell r="F42">
            <v>0</v>
          </cell>
          <cell r="G42">
            <v>0</v>
          </cell>
          <cell r="H42">
            <v>0</v>
          </cell>
          <cell r="I42">
            <v>0</v>
          </cell>
          <cell r="J42">
            <v>0</v>
          </cell>
          <cell r="K42">
            <v>0</v>
          </cell>
        </row>
        <row r="43">
          <cell r="A43" t="str">
            <v>SW181</v>
          </cell>
          <cell r="B43" t="str">
            <v>Annex 16 Page 9</v>
          </cell>
          <cell r="F43">
            <v>0</v>
          </cell>
          <cell r="G43">
            <v>0</v>
          </cell>
          <cell r="H43">
            <v>0</v>
          </cell>
          <cell r="I43">
            <v>0</v>
          </cell>
          <cell r="J43">
            <v>0</v>
          </cell>
          <cell r="K43">
            <v>0</v>
          </cell>
        </row>
        <row r="44">
          <cell r="A44" t="str">
            <v>SW182</v>
          </cell>
          <cell r="B44" t="str">
            <v>Annex 16 Page 9</v>
          </cell>
          <cell r="F44">
            <v>0</v>
          </cell>
          <cell r="G44">
            <v>0</v>
          </cell>
          <cell r="H44">
            <v>0</v>
          </cell>
          <cell r="I44">
            <v>0</v>
          </cell>
          <cell r="J44">
            <v>0</v>
          </cell>
          <cell r="K44">
            <v>0</v>
          </cell>
        </row>
        <row r="45">
          <cell r="A45" t="str">
            <v>SW270</v>
          </cell>
          <cell r="B45" t="str">
            <v>No Annex 16</v>
          </cell>
          <cell r="F45">
            <v>0</v>
          </cell>
          <cell r="G45">
            <v>0</v>
          </cell>
          <cell r="H45">
            <v>0</v>
          </cell>
          <cell r="I45">
            <v>0</v>
          </cell>
          <cell r="J45">
            <v>0</v>
          </cell>
          <cell r="K45">
            <v>0</v>
          </cell>
        </row>
        <row r="46">
          <cell r="A46" t="str">
            <v>SW290</v>
          </cell>
          <cell r="B46" t="str">
            <v>Annex 16 Page 1</v>
          </cell>
          <cell r="F46">
            <v>0</v>
          </cell>
          <cell r="G46">
            <v>0</v>
          </cell>
          <cell r="H46">
            <v>0</v>
          </cell>
          <cell r="I46">
            <v>0</v>
          </cell>
          <cell r="J46">
            <v>0</v>
          </cell>
          <cell r="K46">
            <v>0</v>
          </cell>
        </row>
        <row r="47">
          <cell r="A47" t="str">
            <v>SW500</v>
          </cell>
          <cell r="B47" t="str">
            <v>No Annex 16</v>
          </cell>
          <cell r="F47">
            <v>0</v>
          </cell>
          <cell r="G47">
            <v>0</v>
          </cell>
          <cell r="H47">
            <v>0</v>
          </cell>
          <cell r="I47">
            <v>0</v>
          </cell>
          <cell r="J47">
            <v>0</v>
          </cell>
          <cell r="K47">
            <v>0</v>
          </cell>
        </row>
        <row r="48">
          <cell r="A48" t="str">
            <v>SW060</v>
          </cell>
          <cell r="B48" t="str">
            <v>No Annex 16</v>
          </cell>
          <cell r="F48">
            <v>0</v>
          </cell>
          <cell r="G48">
            <v>0</v>
          </cell>
          <cell r="H48">
            <v>0</v>
          </cell>
          <cell r="I48">
            <v>0</v>
          </cell>
          <cell r="J48">
            <v>0</v>
          </cell>
          <cell r="K48">
            <v>0</v>
          </cell>
        </row>
        <row r="49">
          <cell r="A49">
            <v>0</v>
          </cell>
          <cell r="B49">
            <v>0</v>
          </cell>
          <cell r="F49">
            <v>0</v>
          </cell>
          <cell r="G49">
            <v>0</v>
          </cell>
          <cell r="H49">
            <v>0</v>
          </cell>
          <cell r="I49">
            <v>0</v>
          </cell>
          <cell r="J49">
            <v>0</v>
          </cell>
          <cell r="K49">
            <v>0</v>
          </cell>
        </row>
        <row r="54">
          <cell r="M54" t="str">
            <v>C$13:C$70</v>
          </cell>
        </row>
      </sheetData>
      <sheetData sheetId="29">
        <row r="8">
          <cell r="B8">
            <v>0</v>
          </cell>
          <cell r="C8">
            <v>0</v>
          </cell>
          <cell r="F8" t="str">
            <v>LRIC</v>
          </cell>
          <cell r="H8">
            <v>0</v>
          </cell>
          <cell r="I8" t="str">
            <v>Individual FAC</v>
          </cell>
          <cell r="J8">
            <v>0</v>
          </cell>
          <cell r="K8">
            <v>0</v>
          </cell>
          <cell r="L8">
            <v>0</v>
          </cell>
          <cell r="M8">
            <v>0</v>
          </cell>
          <cell r="N8" t="str">
            <v>Aggregated Service VOL</v>
          </cell>
          <cell r="O8">
            <v>0</v>
          </cell>
          <cell r="P8">
            <v>0</v>
          </cell>
          <cell r="R8" t="str">
            <v>Floor Total Cost</v>
          </cell>
          <cell r="S8" t="str">
            <v>Unit Adj</v>
          </cell>
          <cell r="T8" t="str">
            <v>Floor total</v>
          </cell>
          <cell r="U8" t="str">
            <v>LRIC</v>
          </cell>
          <cell r="V8" t="str">
            <v>Ceiling Total Cost</v>
          </cell>
          <cell r="W8" t="str">
            <v>Unit Adj</v>
          </cell>
          <cell r="X8" t="str">
            <v>ceiling total</v>
          </cell>
          <cell r="Y8" t="str">
            <v>LRIC</v>
          </cell>
        </row>
        <row r="9">
          <cell r="A9" t="str">
            <v>Reported Service</v>
          </cell>
          <cell r="B9" t="str">
            <v>Service Name</v>
          </cell>
          <cell r="C9" t="str">
            <v>SuperComp</v>
          </cell>
          <cell r="D9" t="str">
            <v>Service</v>
          </cell>
          <cell r="E9" t="str">
            <v>lookup to vols</v>
          </cell>
          <cell r="F9" t="str">
            <v>Error Handling</v>
          </cell>
          <cell r="G9" t="str">
            <v>Ignore Service Comp</v>
          </cell>
          <cell r="H9" t="str">
            <v>FAC TOTAL COST</v>
          </cell>
          <cell r="I9" t="str">
            <v>FAC Total Cost Unit Adjustment</v>
          </cell>
          <cell r="J9" t="str">
            <v>Price Unit</v>
          </cell>
          <cell r="K9" t="str">
            <v>Volume</v>
          </cell>
          <cell r="L9" t="str">
            <v>Overide Volume</v>
          </cell>
          <cell r="M9" t="str">
            <v>Adjusted Volume</v>
          </cell>
          <cell r="N9" t="str">
            <v>Volume Adjusted for mm</v>
          </cell>
          <cell r="O9" t="str">
            <v>Volume Unit</v>
          </cell>
          <cell r="P9" t="str">
            <v>% split</v>
          </cell>
          <cell r="Q9" t="str">
            <v>FAC Unit cost</v>
          </cell>
          <cell r="R9" t="str">
            <v>LRIC Floor</v>
          </cell>
          <cell r="S9" t="str">
            <v>LRIC Floor</v>
          </cell>
          <cell r="T9" t="str">
            <v>Floor Total cost</v>
          </cell>
          <cell r="U9" t="str">
            <v>Floor Unit Cost</v>
          </cell>
          <cell r="V9" t="str">
            <v>LRIC Ceiling</v>
          </cell>
          <cell r="W9" t="str">
            <v>LRIC Ceiling</v>
          </cell>
          <cell r="X9" t="str">
            <v>Ceiling Total Cost</v>
          </cell>
          <cell r="Y9" t="str">
            <v>Ceiling Unit Cost</v>
          </cell>
          <cell r="Z9" t="str">
            <v>Check 1</v>
          </cell>
          <cell r="AA9" t="str">
            <v>Check 2</v>
          </cell>
          <cell r="AB9" t="str">
            <v>Check 3</v>
          </cell>
          <cell r="AC9" t="str">
            <v>Check 4</v>
          </cell>
        </row>
        <row r="10">
          <cell r="A10" t="str">
            <v>622Mbit PC link conn cct provision CO413</v>
          </cell>
          <cell r="B10" t="str">
            <v xml:space="preserve">622Mbit PC link conn cct provision </v>
          </cell>
          <cell r="C10" t="str">
            <v>CO413</v>
          </cell>
          <cell r="D10" t="str">
            <v>SO419</v>
          </cell>
          <cell r="E10" t="str">
            <v>SO419CO413</v>
          </cell>
          <cell r="F10">
            <v>0</v>
          </cell>
          <cell r="G10">
            <v>0</v>
          </cell>
          <cell r="H10">
            <v>0</v>
          </cell>
          <cell r="I10">
            <v>0</v>
          </cell>
          <cell r="J10" t="str">
            <v>\</v>
          </cell>
          <cell r="K10">
            <v>0</v>
          </cell>
          <cell r="L10" t="str">
            <v/>
          </cell>
          <cell r="M10">
            <v>0</v>
          </cell>
          <cell r="N10">
            <v>0</v>
          </cell>
          <cell r="O10" t="str">
            <v>circuits</v>
          </cell>
          <cell r="P10">
            <v>0</v>
          </cell>
          <cell r="Q10">
            <v>0</v>
          </cell>
          <cell r="R10">
            <v>16054528.737858985</v>
          </cell>
          <cell r="S10">
            <v>16054528.737858985</v>
          </cell>
          <cell r="T10">
            <v>0</v>
          </cell>
          <cell r="U10">
            <v>0</v>
          </cell>
          <cell r="V10">
            <v>49678615.764906786</v>
          </cell>
          <cell r="W10">
            <v>49678615.764906786</v>
          </cell>
          <cell r="X10">
            <v>0</v>
          </cell>
          <cell r="Y10">
            <v>0</v>
          </cell>
          <cell r="Z10">
            <v>0</v>
          </cell>
          <cell r="AA10">
            <v>0</v>
          </cell>
          <cell r="AB10">
            <v>0</v>
          </cell>
          <cell r="AC10">
            <v>0</v>
          </cell>
        </row>
        <row r="11">
          <cell r="A11" t="str">
            <v>Analogue IPLCCO415</v>
          </cell>
          <cell r="B11" t="str">
            <v>Analogue IPLC</v>
          </cell>
          <cell r="C11" t="str">
            <v>CO415</v>
          </cell>
          <cell r="D11" t="str">
            <v>SO415</v>
          </cell>
          <cell r="E11" t="str">
            <v>SO415CO415</v>
          </cell>
          <cell r="F11">
            <v>0</v>
          </cell>
          <cell r="G11">
            <v>0</v>
          </cell>
          <cell r="H11">
            <v>493</v>
          </cell>
          <cell r="I11">
            <v>493</v>
          </cell>
          <cell r="J11" t="str">
            <v>\</v>
          </cell>
          <cell r="K11">
            <v>100</v>
          </cell>
          <cell r="L11" t="str">
            <v/>
          </cell>
          <cell r="M11">
            <v>100</v>
          </cell>
          <cell r="N11">
            <v>100</v>
          </cell>
          <cell r="O11" t="str">
            <v>%</v>
          </cell>
          <cell r="P11">
            <v>100</v>
          </cell>
          <cell r="Q11">
            <v>4.93</v>
          </cell>
          <cell r="R11">
            <v>379.40341195158646</v>
          </cell>
          <cell r="S11">
            <v>379.40341195158646</v>
          </cell>
          <cell r="T11">
            <v>379.40341195158646</v>
          </cell>
          <cell r="U11">
            <v>3.7940341195158647</v>
          </cell>
          <cell r="V11">
            <v>2049868.8450041253</v>
          </cell>
          <cell r="W11">
            <v>2049868.8450041253</v>
          </cell>
          <cell r="X11">
            <v>2049868.8450041253</v>
          </cell>
          <cell r="Y11">
            <v>20498.688450041253</v>
          </cell>
          <cell r="Z11">
            <v>0</v>
          </cell>
          <cell r="AA11">
            <v>0</v>
          </cell>
          <cell r="AB11">
            <v>0</v>
          </cell>
          <cell r="AC11">
            <v>0</v>
          </cell>
        </row>
        <row r="12">
          <cell r="A12" t="str">
            <v>Analogue PC installationCO421</v>
          </cell>
          <cell r="B12" t="str">
            <v>Analogue PC installation</v>
          </cell>
          <cell r="C12" t="str">
            <v>CO421</v>
          </cell>
          <cell r="D12" t="str">
            <v>SO421</v>
          </cell>
          <cell r="E12" t="str">
            <v>SO421CO421</v>
          </cell>
          <cell r="F12">
            <v>0</v>
          </cell>
          <cell r="G12">
            <v>0</v>
          </cell>
          <cell r="H12">
            <v>1253608</v>
          </cell>
          <cell r="I12">
            <v>1253608</v>
          </cell>
          <cell r="J12" t="str">
            <v>\</v>
          </cell>
          <cell r="K12">
            <v>219</v>
          </cell>
          <cell r="L12" t="str">
            <v/>
          </cell>
          <cell r="M12">
            <v>219</v>
          </cell>
          <cell r="N12">
            <v>219</v>
          </cell>
          <cell r="O12" t="str">
            <v>circuits</v>
          </cell>
          <cell r="P12">
            <v>100</v>
          </cell>
          <cell r="Q12">
            <v>5724.2374429223746</v>
          </cell>
          <cell r="R12">
            <v>1127253.61381337</v>
          </cell>
          <cell r="S12">
            <v>1127253.61381337</v>
          </cell>
          <cell r="T12">
            <v>1127253.61381337</v>
          </cell>
          <cell r="U12">
            <v>5147.2767754035158</v>
          </cell>
          <cell r="V12">
            <v>3736409.8334064726</v>
          </cell>
          <cell r="W12">
            <v>3736409.8334064726</v>
          </cell>
          <cell r="X12">
            <v>3736409.8334064726</v>
          </cell>
          <cell r="Y12">
            <v>17061.232116011292</v>
          </cell>
          <cell r="Z12">
            <v>0</v>
          </cell>
          <cell r="AA12">
            <v>0</v>
          </cell>
          <cell r="AB12">
            <v>0</v>
          </cell>
          <cell r="AC12">
            <v>0</v>
          </cell>
        </row>
        <row r="13">
          <cell r="A13" t="str">
            <v>Analogue PC installationCO461</v>
          </cell>
          <cell r="B13" t="str">
            <v>Analogue PC installation</v>
          </cell>
          <cell r="C13" t="str">
            <v>CO461</v>
          </cell>
          <cell r="D13" t="str">
            <v>SO421</v>
          </cell>
          <cell r="E13" t="str">
            <v>SO421CO461</v>
          </cell>
          <cell r="F13">
            <v>0</v>
          </cell>
          <cell r="G13">
            <v>0</v>
          </cell>
          <cell r="H13">
            <v>626427</v>
          </cell>
          <cell r="I13">
            <v>626427</v>
          </cell>
          <cell r="J13" t="str">
            <v>\</v>
          </cell>
          <cell r="K13">
            <v>219</v>
          </cell>
          <cell r="L13" t="str">
            <v/>
          </cell>
          <cell r="M13">
            <v>219</v>
          </cell>
          <cell r="N13">
            <v>219</v>
          </cell>
          <cell r="O13" t="str">
            <v>circuits</v>
          </cell>
          <cell r="P13">
            <v>99.879301767902234</v>
          </cell>
          <cell r="Q13">
            <v>2860.3972602739727</v>
          </cell>
          <cell r="R13">
            <v>590868.19878416636</v>
          </cell>
          <cell r="S13">
            <v>590868.19878416636</v>
          </cell>
          <cell r="T13">
            <v>590155.03131420596</v>
          </cell>
          <cell r="U13">
            <v>2694.7718324849588</v>
          </cell>
          <cell r="V13">
            <v>1204498.7516204137</v>
          </cell>
          <cell r="W13">
            <v>1204498.7516204137</v>
          </cell>
          <cell r="X13">
            <v>1203044.9429215682</v>
          </cell>
          <cell r="Y13">
            <v>5493.3559037514533</v>
          </cell>
          <cell r="Z13">
            <v>0</v>
          </cell>
          <cell r="AA13">
            <v>0</v>
          </cell>
          <cell r="AB13">
            <v>0</v>
          </cell>
          <cell r="AC13">
            <v>0</v>
          </cell>
        </row>
        <row r="14">
          <cell r="A14" t="str">
            <v>Analogue PC installationCD999</v>
          </cell>
          <cell r="B14" t="str">
            <v>Analogue PC installation</v>
          </cell>
          <cell r="C14" t="str">
            <v>CD999</v>
          </cell>
          <cell r="D14" t="str">
            <v>SO421</v>
          </cell>
          <cell r="E14" t="str">
            <v>SO421CD999</v>
          </cell>
          <cell r="F14">
            <v>0</v>
          </cell>
          <cell r="G14">
            <v>0</v>
          </cell>
          <cell r="H14">
            <v>5644.1880000000001</v>
          </cell>
          <cell r="I14">
            <v>5644.1880000000001</v>
          </cell>
          <cell r="J14">
            <v>0</v>
          </cell>
          <cell r="K14">
            <v>219</v>
          </cell>
          <cell r="L14" t="str">
            <v/>
          </cell>
          <cell r="M14">
            <v>219</v>
          </cell>
          <cell r="N14">
            <v>219</v>
          </cell>
          <cell r="O14" t="str">
            <v>circuits</v>
          </cell>
          <cell r="P14">
            <v>1.3006039657930608E-2</v>
          </cell>
          <cell r="Q14">
            <v>25.772547945205481</v>
          </cell>
          <cell r="R14">
            <v>43218230.015000001</v>
          </cell>
          <cell r="S14">
            <v>43218230.015000001</v>
          </cell>
          <cell r="T14">
            <v>5620.9801352065697</v>
          </cell>
          <cell r="U14">
            <v>25.66657595984735</v>
          </cell>
          <cell r="V14">
            <v>43218230.015000001</v>
          </cell>
          <cell r="W14">
            <v>43218230.015000001</v>
          </cell>
          <cell r="X14">
            <v>5620.9801352065697</v>
          </cell>
          <cell r="Y14">
            <v>25.66657595984735</v>
          </cell>
          <cell r="Z14">
            <v>0</v>
          </cell>
          <cell r="AA14">
            <v>0</v>
          </cell>
          <cell r="AB14">
            <v>0</v>
          </cell>
          <cell r="AC14">
            <v>0</v>
          </cell>
        </row>
        <row r="15">
          <cell r="A15" t="str">
            <v>ASU switchesCO227</v>
          </cell>
          <cell r="B15" t="str">
            <v>ASU switches</v>
          </cell>
          <cell r="C15" t="str">
            <v>CO227</v>
          </cell>
          <cell r="D15" t="str">
            <v>SO227</v>
          </cell>
          <cell r="E15" t="str">
            <v>SO227CO227</v>
          </cell>
          <cell r="F15">
            <v>0</v>
          </cell>
          <cell r="G15">
            <v>0</v>
          </cell>
          <cell r="H15">
            <v>19482448</v>
          </cell>
          <cell r="I15">
            <v>19482448</v>
          </cell>
          <cell r="J15" t="str">
            <v>\</v>
          </cell>
          <cell r="K15">
            <v>95.120630000000006</v>
          </cell>
          <cell r="L15" t="str">
            <v/>
          </cell>
          <cell r="M15">
            <v>95.120630000000006</v>
          </cell>
          <cell r="N15">
            <v>95.120630000000006</v>
          </cell>
          <cell r="O15" t="str">
            <v>%</v>
          </cell>
          <cell r="P15">
            <v>100</v>
          </cell>
          <cell r="Q15">
            <v>204818.32384835969</v>
          </cell>
          <cell r="R15">
            <v>14977186.030459194</v>
          </cell>
          <cell r="S15">
            <v>14977186.030459194</v>
          </cell>
          <cell r="T15">
            <v>14977186.030459194</v>
          </cell>
          <cell r="U15">
            <v>157454.65553013256</v>
          </cell>
          <cell r="V15">
            <v>69028649.163743287</v>
          </cell>
          <cell r="W15">
            <v>69028649.163743287</v>
          </cell>
          <cell r="X15">
            <v>69028649.163743287</v>
          </cell>
          <cell r="Y15">
            <v>725695.8786305692</v>
          </cell>
          <cell r="Z15">
            <v>0</v>
          </cell>
          <cell r="AA15">
            <v>0</v>
          </cell>
          <cell r="AB15">
            <v>0</v>
          </cell>
          <cell r="AC15">
            <v>0</v>
          </cell>
        </row>
        <row r="16">
          <cell r="A16" t="str">
            <v>ASU switchesCD999</v>
          </cell>
          <cell r="B16" t="str">
            <v>ASU switches</v>
          </cell>
          <cell r="C16" t="str">
            <v>CD999</v>
          </cell>
          <cell r="D16" t="str">
            <v>SO227</v>
          </cell>
          <cell r="E16" t="str">
            <v>SO227CD999</v>
          </cell>
          <cell r="F16">
            <v>0</v>
          </cell>
          <cell r="G16">
            <v>0</v>
          </cell>
          <cell r="H16">
            <v>99274.92300000001</v>
          </cell>
          <cell r="I16">
            <v>99274.92300000001</v>
          </cell>
          <cell r="J16">
            <v>0</v>
          </cell>
          <cell r="K16">
            <v>95.120630000000006</v>
          </cell>
          <cell r="L16" t="str">
            <v/>
          </cell>
          <cell r="M16">
            <v>95.120630000000006</v>
          </cell>
          <cell r="N16">
            <v>95.120630000000006</v>
          </cell>
          <cell r="O16" t="str">
            <v>%</v>
          </cell>
          <cell r="P16">
            <v>0.22876161913387852</v>
          </cell>
          <cell r="Q16">
            <v>1043.6739432865404</v>
          </cell>
          <cell r="R16">
            <v>43218230.015000001</v>
          </cell>
          <cell r="S16">
            <v>43218230.015000001</v>
          </cell>
          <cell r="T16">
            <v>98866.722743317878</v>
          </cell>
          <cell r="U16">
            <v>1039.3825476483689</v>
          </cell>
          <cell r="V16">
            <v>43218230.015000001</v>
          </cell>
          <cell r="W16">
            <v>43218230.015000001</v>
          </cell>
          <cell r="X16">
            <v>98866.722743317878</v>
          </cell>
          <cell r="Y16">
            <v>1039.3825476483689</v>
          </cell>
          <cell r="Z16">
            <v>0</v>
          </cell>
          <cell r="AA16">
            <v>0</v>
          </cell>
          <cell r="AB16">
            <v>0</v>
          </cell>
          <cell r="AC16">
            <v>0</v>
          </cell>
        </row>
        <row r="17">
          <cell r="A17" t="str">
            <v>ATM customer interface &gt;155mbit ConnectivityCO312</v>
          </cell>
          <cell r="B17" t="str">
            <v>ATM customer interface &gt;155mbit Connectivity</v>
          </cell>
          <cell r="C17" t="str">
            <v>CO312</v>
          </cell>
          <cell r="D17" t="str">
            <v>SOC12</v>
          </cell>
          <cell r="E17" t="str">
            <v>SOC12CO312</v>
          </cell>
          <cell r="F17">
            <v>0</v>
          </cell>
          <cell r="G17">
            <v>0</v>
          </cell>
          <cell r="H17">
            <v>272706</v>
          </cell>
          <cell r="I17">
            <v>272706</v>
          </cell>
          <cell r="J17" t="str">
            <v>\</v>
          </cell>
          <cell r="K17">
            <v>655.16085999999996</v>
          </cell>
          <cell r="L17" t="str">
            <v/>
          </cell>
          <cell r="M17">
            <v>655.16085999999996</v>
          </cell>
          <cell r="N17">
            <v>655.16085999999996</v>
          </cell>
          <cell r="O17" t="str">
            <v>ports</v>
          </cell>
          <cell r="P17">
            <v>7.0199726312039283</v>
          </cell>
          <cell r="Q17">
            <v>416.24281401669816</v>
          </cell>
          <cell r="R17">
            <v>3277163.3595809713</v>
          </cell>
          <cell r="S17">
            <v>3277163.3595809713</v>
          </cell>
          <cell r="T17">
            <v>230055.97092242737</v>
          </cell>
          <cell r="U17">
            <v>351.14425321809881</v>
          </cell>
          <cell r="V17">
            <v>7237401.4539466519</v>
          </cell>
          <cell r="W17">
            <v>7237401.4539466519</v>
          </cell>
          <cell r="X17">
            <v>508063.60127741017</v>
          </cell>
          <cell r="Y17">
            <v>775.4791720576992</v>
          </cell>
          <cell r="Z17">
            <v>0</v>
          </cell>
          <cell r="AA17">
            <v>0</v>
          </cell>
          <cell r="AB17">
            <v>0</v>
          </cell>
          <cell r="AC17">
            <v>0</v>
          </cell>
        </row>
        <row r="18">
          <cell r="A18" t="str">
            <v>ATM customer interface &gt;155mbit ConnectivityCD999</v>
          </cell>
          <cell r="B18" t="str">
            <v>ATM customer interface &gt;155mbit Connectivity</v>
          </cell>
          <cell r="C18" t="str">
            <v>CD999</v>
          </cell>
          <cell r="D18" t="str">
            <v>SOC12</v>
          </cell>
          <cell r="E18" t="str">
            <v>SOC12CD999</v>
          </cell>
          <cell r="F18">
            <v>0</v>
          </cell>
          <cell r="G18">
            <v>0</v>
          </cell>
          <cell r="H18">
            <v>515.29500000000007</v>
          </cell>
          <cell r="I18">
            <v>515.29500000000007</v>
          </cell>
          <cell r="J18">
            <v>0</v>
          </cell>
          <cell r="K18">
            <v>655.16085999999996</v>
          </cell>
          <cell r="L18" t="str">
            <v/>
          </cell>
          <cell r="M18">
            <v>655.16085999999996</v>
          </cell>
          <cell r="N18">
            <v>655.16085999999996</v>
          </cell>
          <cell r="O18" t="str">
            <v>ports</v>
          </cell>
          <cell r="P18">
            <v>1.1874067989112612E-3</v>
          </cell>
          <cell r="Q18">
            <v>0.78651676475301058</v>
          </cell>
          <cell r="R18">
            <v>43218230.015000001</v>
          </cell>
          <cell r="S18">
            <v>43218230.015000001</v>
          </cell>
          <cell r="T18">
            <v>513.17620156721739</v>
          </cell>
          <cell r="U18">
            <v>0.78328275221938226</v>
          </cell>
          <cell r="V18">
            <v>43218230.015000001</v>
          </cell>
          <cell r="W18">
            <v>43218230.015000001</v>
          </cell>
          <cell r="X18">
            <v>513.17620156721739</v>
          </cell>
          <cell r="Y18">
            <v>0.78328275221938226</v>
          </cell>
          <cell r="Z18">
            <v>0</v>
          </cell>
          <cell r="AA18">
            <v>0</v>
          </cell>
          <cell r="AB18">
            <v>0</v>
          </cell>
          <cell r="AC18">
            <v>0</v>
          </cell>
        </row>
        <row r="19">
          <cell r="A19" t="str">
            <v>ATM customer interface 2mbit ConnectivityCO310</v>
          </cell>
          <cell r="B19" t="str">
            <v>ATM customer interface 2mbit Connectivity</v>
          </cell>
          <cell r="C19" t="str">
            <v>CO310</v>
          </cell>
          <cell r="D19" t="str">
            <v>SOC10</v>
          </cell>
          <cell r="E19" t="str">
            <v>SOC10CO310</v>
          </cell>
          <cell r="F19">
            <v>0</v>
          </cell>
          <cell r="G19">
            <v>0</v>
          </cell>
          <cell r="H19">
            <v>145016</v>
          </cell>
          <cell r="I19">
            <v>145016</v>
          </cell>
          <cell r="J19" t="str">
            <v>\</v>
          </cell>
          <cell r="K19">
            <v>2715</v>
          </cell>
          <cell r="L19" t="str">
            <v/>
          </cell>
          <cell r="M19">
            <v>2715</v>
          </cell>
          <cell r="N19">
            <v>2715</v>
          </cell>
          <cell r="O19" t="str">
            <v>ports</v>
          </cell>
          <cell r="P19">
            <v>96.862663896922768</v>
          </cell>
          <cell r="Q19">
            <v>53.412891344383056</v>
          </cell>
          <cell r="R19">
            <v>126271.11029313256</v>
          </cell>
          <cell r="S19">
            <v>126271.11029313256</v>
          </cell>
          <cell r="T19">
            <v>122309.56116214965</v>
          </cell>
          <cell r="U19">
            <v>45.049562122338727</v>
          </cell>
          <cell r="V19">
            <v>277312.62993839721</v>
          </cell>
          <cell r="W19">
            <v>277312.62993839721</v>
          </cell>
          <cell r="X19">
            <v>268612.40068094694</v>
          </cell>
          <cell r="Y19">
            <v>98.936427506794459</v>
          </cell>
          <cell r="Z19">
            <v>0</v>
          </cell>
          <cell r="AA19">
            <v>0</v>
          </cell>
          <cell r="AB19">
            <v>0</v>
          </cell>
          <cell r="AC19">
            <v>0</v>
          </cell>
        </row>
        <row r="20">
          <cell r="A20" t="str">
            <v>ATM customer interface 2mbit ConnectivityCD999</v>
          </cell>
          <cell r="B20" t="str">
            <v>ATM customer interface 2mbit Connectivity</v>
          </cell>
          <cell r="C20" t="str">
            <v>CD999</v>
          </cell>
          <cell r="D20" t="str">
            <v>SOC10</v>
          </cell>
          <cell r="E20" t="str">
            <v>SOC10CD999</v>
          </cell>
          <cell r="F20">
            <v>0</v>
          </cell>
          <cell r="G20">
            <v>0</v>
          </cell>
          <cell r="H20">
            <v>753.98400000000004</v>
          </cell>
          <cell r="I20">
            <v>753.98400000000004</v>
          </cell>
          <cell r="J20">
            <v>0</v>
          </cell>
          <cell r="K20">
            <v>2715</v>
          </cell>
          <cell r="L20" t="str">
            <v/>
          </cell>
          <cell r="M20">
            <v>2715</v>
          </cell>
          <cell r="N20">
            <v>2715</v>
          </cell>
          <cell r="O20" t="str">
            <v>ports</v>
          </cell>
          <cell r="P20">
            <v>1.7374236658036818E-3</v>
          </cell>
          <cell r="Q20">
            <v>0.27771049723756908</v>
          </cell>
          <cell r="R20">
            <v>43218230.015000001</v>
          </cell>
          <cell r="S20">
            <v>43218230.015000001</v>
          </cell>
          <cell r="T20">
            <v>750.88375622208014</v>
          </cell>
          <cell r="U20">
            <v>0.27656860266006633</v>
          </cell>
          <cell r="V20">
            <v>43218230.015000001</v>
          </cell>
          <cell r="W20">
            <v>43218230.015000001</v>
          </cell>
          <cell r="X20">
            <v>750.88375622208014</v>
          </cell>
          <cell r="Y20">
            <v>0.27656860266006633</v>
          </cell>
          <cell r="Z20">
            <v>0</v>
          </cell>
          <cell r="AA20">
            <v>0</v>
          </cell>
          <cell r="AB20">
            <v>0</v>
          </cell>
          <cell r="AC20">
            <v>0</v>
          </cell>
        </row>
        <row r="21">
          <cell r="A21" t="str">
            <v>ATM customer interface 34mbit ConnectivityCO311</v>
          </cell>
          <cell r="B21" t="str">
            <v>ATM customer interface 34mbit Connectivity</v>
          </cell>
          <cell r="C21" t="str">
            <v>CO311</v>
          </cell>
          <cell r="D21" t="str">
            <v>SOC11</v>
          </cell>
          <cell r="E21" t="str">
            <v>SOC11CO311</v>
          </cell>
          <cell r="F21">
            <v>0</v>
          </cell>
          <cell r="G21">
            <v>0</v>
          </cell>
          <cell r="H21">
            <v>488979</v>
          </cell>
          <cell r="I21">
            <v>488979</v>
          </cell>
          <cell r="J21" t="str">
            <v>\</v>
          </cell>
          <cell r="K21">
            <v>673</v>
          </cell>
          <cell r="L21" t="str">
            <v/>
          </cell>
          <cell r="M21">
            <v>673</v>
          </cell>
          <cell r="N21">
            <v>673</v>
          </cell>
          <cell r="O21" t="str">
            <v>ports</v>
          </cell>
          <cell r="P21">
            <v>89.191659036105023</v>
          </cell>
          <cell r="Q21">
            <v>726.56612184249627</v>
          </cell>
          <cell r="R21">
            <v>462352.28958995931</v>
          </cell>
          <cell r="S21">
            <v>462352.28958995931</v>
          </cell>
          <cell r="T21">
            <v>412379.67767670139</v>
          </cell>
          <cell r="U21">
            <v>612.74840665185945</v>
          </cell>
          <cell r="V21">
            <v>1023269.1764723461</v>
          </cell>
          <cell r="W21">
            <v>1023269.1764723461</v>
          </cell>
          <cell r="X21">
            <v>912670.75490077469</v>
          </cell>
          <cell r="Y21">
            <v>1356.1229641913442</v>
          </cell>
          <cell r="Z21">
            <v>0</v>
          </cell>
          <cell r="AA21">
            <v>0</v>
          </cell>
          <cell r="AB21">
            <v>0</v>
          </cell>
          <cell r="AC21">
            <v>0</v>
          </cell>
        </row>
        <row r="22">
          <cell r="A22" t="str">
            <v>ATM customer interface 34mbit ConnectivityCD999</v>
          </cell>
          <cell r="B22" t="str">
            <v>ATM customer interface 34mbit Connectivity</v>
          </cell>
          <cell r="C22" t="str">
            <v>CD999</v>
          </cell>
          <cell r="D22" t="str">
            <v>SOC11</v>
          </cell>
          <cell r="E22" t="str">
            <v>SOC11CD999</v>
          </cell>
          <cell r="F22">
            <v>0</v>
          </cell>
          <cell r="G22">
            <v>0</v>
          </cell>
          <cell r="H22">
            <v>2582.1179999999999</v>
          </cell>
          <cell r="I22">
            <v>2582.1179999999999</v>
          </cell>
          <cell r="J22">
            <v>0</v>
          </cell>
          <cell r="K22">
            <v>673</v>
          </cell>
          <cell r="L22" t="str">
            <v/>
          </cell>
          <cell r="M22">
            <v>673</v>
          </cell>
          <cell r="N22">
            <v>673</v>
          </cell>
          <cell r="O22" t="str">
            <v>ports</v>
          </cell>
          <cell r="P22">
            <v>5.9500372966769469E-3</v>
          </cell>
          <cell r="Q22">
            <v>3.8367280832095094</v>
          </cell>
          <cell r="R22">
            <v>43218230.015000001</v>
          </cell>
          <cell r="S22">
            <v>43218230.015000001</v>
          </cell>
          <cell r="T22">
            <v>2571.5008048561308</v>
          </cell>
          <cell r="U22">
            <v>3.8209521617475941</v>
          </cell>
          <cell r="V22">
            <v>43218230.015000001</v>
          </cell>
          <cell r="W22">
            <v>43218230.015000001</v>
          </cell>
          <cell r="X22">
            <v>2571.5008048561308</v>
          </cell>
          <cell r="Y22">
            <v>3.8209521617475941</v>
          </cell>
          <cell r="Z22">
            <v>0</v>
          </cell>
          <cell r="AA22">
            <v>0</v>
          </cell>
          <cell r="AB22">
            <v>0</v>
          </cell>
          <cell r="AC22">
            <v>0</v>
          </cell>
        </row>
        <row r="23">
          <cell r="A23" t="str">
            <v>ATM network interface ConnectivityCO313</v>
          </cell>
          <cell r="B23" t="str">
            <v>ATM network interface Connectivity</v>
          </cell>
          <cell r="C23" t="str">
            <v>CO313</v>
          </cell>
          <cell r="D23" t="str">
            <v>SOC13</v>
          </cell>
          <cell r="E23" t="str">
            <v>SOC13CO313</v>
          </cell>
          <cell r="F23">
            <v>0</v>
          </cell>
          <cell r="G23">
            <v>0</v>
          </cell>
          <cell r="H23">
            <v>398271</v>
          </cell>
          <cell r="I23">
            <v>398271</v>
          </cell>
          <cell r="J23" t="str">
            <v>\</v>
          </cell>
          <cell r="K23">
            <v>1053.07358</v>
          </cell>
          <cell r="L23" t="str">
            <v/>
          </cell>
          <cell r="M23">
            <v>1053.07358</v>
          </cell>
          <cell r="N23">
            <v>1053.07358</v>
          </cell>
          <cell r="O23" t="str">
            <v>ports</v>
          </cell>
          <cell r="P23">
            <v>23.621779644882395</v>
          </cell>
          <cell r="Q23">
            <v>378.19864401118105</v>
          </cell>
          <cell r="R23">
            <v>1422273.9304402946</v>
          </cell>
          <cell r="S23">
            <v>1422273.9304402946</v>
          </cell>
          <cell r="T23">
            <v>335966.41379521432</v>
          </cell>
          <cell r="U23">
            <v>319.03413035508339</v>
          </cell>
          <cell r="V23">
            <v>3141584.0964883356</v>
          </cell>
          <cell r="W23">
            <v>3141584.0964883356</v>
          </cell>
          <cell r="X23">
            <v>742098.0726311442</v>
          </cell>
          <cell r="Y23">
            <v>704.69726591293283</v>
          </cell>
          <cell r="Z23">
            <v>0</v>
          </cell>
          <cell r="AA23">
            <v>0</v>
          </cell>
          <cell r="AB23">
            <v>0</v>
          </cell>
          <cell r="AC23">
            <v>0</v>
          </cell>
        </row>
        <row r="24">
          <cell r="A24" t="str">
            <v>ATM network interface ConnectivityCD999</v>
          </cell>
          <cell r="B24" t="str">
            <v>ATM network interface Connectivity</v>
          </cell>
          <cell r="C24" t="str">
            <v>CD999</v>
          </cell>
          <cell r="D24" t="str">
            <v>SOC13</v>
          </cell>
          <cell r="E24" t="str">
            <v>SOC13CD999</v>
          </cell>
          <cell r="F24">
            <v>0</v>
          </cell>
          <cell r="G24">
            <v>0</v>
          </cell>
          <cell r="H24">
            <v>2050.4880000000003</v>
          </cell>
          <cell r="I24">
            <v>2050.4880000000003</v>
          </cell>
          <cell r="J24">
            <v>0</v>
          </cell>
          <cell r="K24">
            <v>1053.07358</v>
          </cell>
          <cell r="L24" t="str">
            <v/>
          </cell>
          <cell r="M24">
            <v>1053.07358</v>
          </cell>
          <cell r="N24">
            <v>1053.07358</v>
          </cell>
          <cell r="O24" t="str">
            <v>ports</v>
          </cell>
          <cell r="P24">
            <v>4.7249893600480389E-3</v>
          </cell>
          <cell r="Q24">
            <v>1.9471459914510441</v>
          </cell>
          <cell r="R24">
            <v>43218230.015000001</v>
          </cell>
          <cell r="S24">
            <v>43218230.015000001</v>
          </cell>
          <cell r="T24">
            <v>2042.056769809838</v>
          </cell>
          <cell r="U24">
            <v>1.9391396846266318</v>
          </cell>
          <cell r="V24">
            <v>43218230.015000001</v>
          </cell>
          <cell r="W24">
            <v>43218230.015000001</v>
          </cell>
          <cell r="X24">
            <v>2042.056769809838</v>
          </cell>
          <cell r="Y24">
            <v>1.9391396846266318</v>
          </cell>
          <cell r="Z24">
            <v>0</v>
          </cell>
          <cell r="AA24">
            <v>0</v>
          </cell>
          <cell r="AB24">
            <v>0</v>
          </cell>
          <cell r="AC24">
            <v>0</v>
          </cell>
        </row>
        <row r="25">
          <cell r="A25" t="str">
            <v>ATM network switching ConnectivityCO314</v>
          </cell>
          <cell r="B25" t="str">
            <v>ATM network switching Connectivity</v>
          </cell>
          <cell r="C25" t="str">
            <v>CO314</v>
          </cell>
          <cell r="D25" t="str">
            <v>SOC14</v>
          </cell>
          <cell r="E25" t="str">
            <v>SOC14CO314</v>
          </cell>
          <cell r="F25">
            <v>0</v>
          </cell>
          <cell r="G25">
            <v>0</v>
          </cell>
          <cell r="H25">
            <v>1838258</v>
          </cell>
          <cell r="I25">
            <v>1838258</v>
          </cell>
          <cell r="J25" t="str">
            <v>\</v>
          </cell>
          <cell r="K25">
            <v>562971.86641000002</v>
          </cell>
          <cell r="L25" t="str">
            <v/>
          </cell>
          <cell r="M25">
            <v>562971.86641000002</v>
          </cell>
          <cell r="N25">
            <v>562971.86641000002</v>
          </cell>
          <cell r="O25" t="str">
            <v>usage</v>
          </cell>
          <cell r="P25">
            <v>17.160516150979024</v>
          </cell>
          <cell r="Q25">
            <v>3.2652750691119565</v>
          </cell>
          <cell r="R25">
            <v>9036550.8359188847</v>
          </cell>
          <cell r="S25">
            <v>9036550.8359188847</v>
          </cell>
          <cell r="T25">
            <v>1550718.7656892904</v>
          </cell>
          <cell r="U25">
            <v>2.7545226648323062</v>
          </cell>
          <cell r="V25">
            <v>19960533.192804117</v>
          </cell>
          <cell r="W25">
            <v>19960533.192804117</v>
          </cell>
          <cell r="X25">
            <v>3425330.5223726798</v>
          </cell>
          <cell r="Y25">
            <v>6.0843724646767461</v>
          </cell>
          <cell r="Z25">
            <v>0</v>
          </cell>
          <cell r="AA25">
            <v>0</v>
          </cell>
          <cell r="AB25">
            <v>0</v>
          </cell>
          <cell r="AC25">
            <v>0</v>
          </cell>
        </row>
        <row r="26">
          <cell r="A26" t="str">
            <v>ATM network switching ConnectivityCD999</v>
          </cell>
          <cell r="B26" t="str">
            <v>ATM network switching Connectivity</v>
          </cell>
          <cell r="C26" t="str">
            <v>CD999</v>
          </cell>
          <cell r="D26" t="str">
            <v>SOC14</v>
          </cell>
          <cell r="E26" t="str">
            <v>SOC14CD999</v>
          </cell>
          <cell r="F26">
            <v>0</v>
          </cell>
          <cell r="G26">
            <v>0</v>
          </cell>
          <cell r="H26">
            <v>9444.3029999999999</v>
          </cell>
          <cell r="I26">
            <v>9444.3029999999999</v>
          </cell>
          <cell r="J26">
            <v>0</v>
          </cell>
          <cell r="K26">
            <v>562971.86641000002</v>
          </cell>
          <cell r="L26" t="str">
            <v/>
          </cell>
          <cell r="M26">
            <v>562971.86641000002</v>
          </cell>
          <cell r="N26">
            <v>562971.86641000002</v>
          </cell>
          <cell r="O26" t="str">
            <v>usage</v>
          </cell>
          <cell r="P26">
            <v>2.1762737059699822E-2</v>
          </cell>
          <cell r="Q26">
            <v>1.6775799224613336E-2</v>
          </cell>
          <cell r="R26">
            <v>43218230.015000001</v>
          </cell>
          <cell r="S26">
            <v>43218230.015000001</v>
          </cell>
          <cell r="T26">
            <v>9405.4697600207182</v>
          </cell>
          <cell r="U26">
            <v>1.670682021820771E-2</v>
          </cell>
          <cell r="V26">
            <v>43218230.015000001</v>
          </cell>
          <cell r="W26">
            <v>43218230.015000001</v>
          </cell>
          <cell r="X26">
            <v>9405.4697600207182</v>
          </cell>
          <cell r="Y26">
            <v>1.670682021820771E-2</v>
          </cell>
          <cell r="Z26">
            <v>0</v>
          </cell>
          <cell r="AA26">
            <v>0</v>
          </cell>
          <cell r="AB26">
            <v>0</v>
          </cell>
          <cell r="AC26">
            <v>0</v>
          </cell>
        </row>
        <row r="27">
          <cell r="A27" t="str">
            <v>Cambridge InfrastructureCO266</v>
          </cell>
          <cell r="B27" t="str">
            <v>Cambridge Infrastructure</v>
          </cell>
          <cell r="C27" t="str">
            <v>CO266</v>
          </cell>
          <cell r="D27" t="str">
            <v>SO266</v>
          </cell>
          <cell r="E27" t="str">
            <v>SO266CO266</v>
          </cell>
          <cell r="F27">
            <v>0</v>
          </cell>
          <cell r="G27">
            <v>0</v>
          </cell>
          <cell r="H27">
            <v>4895517</v>
          </cell>
          <cell r="I27">
            <v>4895517</v>
          </cell>
          <cell r="J27" t="str">
            <v>p</v>
          </cell>
          <cell r="K27">
            <v>1900.90878</v>
          </cell>
          <cell r="L27" t="str">
            <v/>
          </cell>
          <cell r="M27">
            <v>1900.90878</v>
          </cell>
          <cell r="N27">
            <v>1900.90878</v>
          </cell>
          <cell r="O27" t="str">
            <v>mc</v>
          </cell>
          <cell r="P27">
            <v>100</v>
          </cell>
          <cell r="Q27">
            <v>2575.3560883652713</v>
          </cell>
          <cell r="R27">
            <v>3630785.8498769472</v>
          </cell>
          <cell r="S27">
            <v>3630785.8498769472</v>
          </cell>
          <cell r="T27">
            <v>3630785.8498769472</v>
          </cell>
          <cell r="U27">
            <v>1910.0263453341233</v>
          </cell>
          <cell r="V27">
            <v>6542436.7775620818</v>
          </cell>
          <cell r="W27">
            <v>6542436.7775620818</v>
          </cell>
          <cell r="X27">
            <v>6542436.7775620818</v>
          </cell>
          <cell r="Y27">
            <v>3441.7415745547146</v>
          </cell>
          <cell r="Z27">
            <v>0</v>
          </cell>
          <cell r="AA27">
            <v>0</v>
          </cell>
          <cell r="AB27">
            <v>0</v>
          </cell>
          <cell r="AC27">
            <v>0</v>
          </cell>
        </row>
        <row r="28">
          <cell r="A28" t="str">
            <v>Cambridge InfrastructureCD999</v>
          </cell>
          <cell r="B28" t="str">
            <v>Cambridge Infrastructure</v>
          </cell>
          <cell r="C28" t="str">
            <v>CD999</v>
          </cell>
          <cell r="D28" t="str">
            <v>SO266</v>
          </cell>
          <cell r="E28" t="str">
            <v>SO266CD999</v>
          </cell>
          <cell r="F28">
            <v>0</v>
          </cell>
          <cell r="G28">
            <v>0</v>
          </cell>
          <cell r="H28">
            <v>26604.369000000002</v>
          </cell>
          <cell r="I28">
            <v>26604.369000000002</v>
          </cell>
          <cell r="J28">
            <v>0</v>
          </cell>
          <cell r="K28">
            <v>1900.90878</v>
          </cell>
          <cell r="L28" t="str">
            <v/>
          </cell>
          <cell r="M28">
            <v>1900.90878</v>
          </cell>
          <cell r="N28">
            <v>1900.90878</v>
          </cell>
          <cell r="O28" t="str">
            <v>mc</v>
          </cell>
          <cell r="P28">
            <v>6.1305094424250167E-2</v>
          </cell>
          <cell r="Q28">
            <v>13.995605302007181</v>
          </cell>
          <cell r="R28">
            <v>43218230.015000001</v>
          </cell>
          <cell r="S28">
            <v>43218230.015000001</v>
          </cell>
          <cell r="T28">
            <v>26494.976719185375</v>
          </cell>
          <cell r="U28">
            <v>13.938057942572803</v>
          </cell>
          <cell r="V28">
            <v>43218230.015000001</v>
          </cell>
          <cell r="W28">
            <v>43218230.015000001</v>
          </cell>
          <cell r="X28">
            <v>26494.976719185375</v>
          </cell>
          <cell r="Y28">
            <v>13.938057942572803</v>
          </cell>
          <cell r="Z28">
            <v>0</v>
          </cell>
          <cell r="AA28">
            <v>0</v>
          </cell>
          <cell r="AB28">
            <v>0</v>
          </cell>
          <cell r="AC28">
            <v>0</v>
          </cell>
        </row>
        <row r="29">
          <cell r="A29" t="str">
            <v>Cambridge Voice Intelligent Peripheral (VIP)CO260</v>
          </cell>
          <cell r="B29" t="str">
            <v>Cambridge Voice Intelligent Peripheral (VIP)</v>
          </cell>
          <cell r="C29" t="str">
            <v>CO260</v>
          </cell>
          <cell r="D29" t="str">
            <v>SO260</v>
          </cell>
          <cell r="E29" t="str">
            <v>SO260CO260</v>
          </cell>
          <cell r="F29">
            <v>0</v>
          </cell>
          <cell r="G29">
            <v>0</v>
          </cell>
          <cell r="H29">
            <v>12296286</v>
          </cell>
          <cell r="I29">
            <v>12296286</v>
          </cell>
          <cell r="J29" t="str">
            <v>p</v>
          </cell>
          <cell r="K29">
            <v>1040.09013</v>
          </cell>
          <cell r="L29" t="str">
            <v/>
          </cell>
          <cell r="M29">
            <v>1040.09013</v>
          </cell>
          <cell r="N29">
            <v>1040.09013</v>
          </cell>
          <cell r="O29" t="str">
            <v>mc</v>
          </cell>
          <cell r="P29">
            <v>100</v>
          </cell>
          <cell r="Q29">
            <v>11822.327359264527</v>
          </cell>
          <cell r="R29">
            <v>9314165.5419724323</v>
          </cell>
          <cell r="S29">
            <v>9314165.5419724323</v>
          </cell>
          <cell r="T29">
            <v>9314165.5419724323</v>
          </cell>
          <cell r="U29">
            <v>8955.1523212439606</v>
          </cell>
          <cell r="V29">
            <v>33005848.326134712</v>
          </cell>
          <cell r="W29">
            <v>33005848.326134712</v>
          </cell>
          <cell r="X29">
            <v>33005848.326134712</v>
          </cell>
          <cell r="Y29">
            <v>31733.642473979355</v>
          </cell>
          <cell r="Z29">
            <v>0</v>
          </cell>
          <cell r="AA29">
            <v>0</v>
          </cell>
          <cell r="AB29">
            <v>0</v>
          </cell>
          <cell r="AC29">
            <v>0</v>
          </cell>
        </row>
        <row r="30">
          <cell r="A30" t="str">
            <v>Cambridge Voice Intelligent Peripheral (VIP)CD999</v>
          </cell>
          <cell r="B30" t="str">
            <v>Cambridge Voice Intelligent Peripheral (VIP)</v>
          </cell>
          <cell r="C30" t="str">
            <v>CD999</v>
          </cell>
          <cell r="D30" t="str">
            <v>SO260</v>
          </cell>
          <cell r="E30" t="str">
            <v>SO260CD999</v>
          </cell>
          <cell r="F30">
            <v>0</v>
          </cell>
          <cell r="G30">
            <v>0</v>
          </cell>
          <cell r="H30">
            <v>48917.286</v>
          </cell>
          <cell r="I30">
            <v>48917.286</v>
          </cell>
          <cell r="J30">
            <v>0</v>
          </cell>
          <cell r="K30">
            <v>1040.09013</v>
          </cell>
          <cell r="L30" t="str">
            <v/>
          </cell>
          <cell r="M30">
            <v>1040.09013</v>
          </cell>
          <cell r="N30">
            <v>1040.09013</v>
          </cell>
          <cell r="O30" t="str">
            <v>mc</v>
          </cell>
          <cell r="P30">
            <v>0.11272129164980574</v>
          </cell>
          <cell r="Q30">
            <v>47.031775986567624</v>
          </cell>
          <cell r="R30">
            <v>43218230.015000001</v>
          </cell>
          <cell r="S30">
            <v>43218230.015000001</v>
          </cell>
          <cell r="T30">
            <v>48716.147101092036</v>
          </cell>
          <cell r="U30">
            <v>46.838389958658709</v>
          </cell>
          <cell r="V30">
            <v>43218230.015000001</v>
          </cell>
          <cell r="W30">
            <v>43218230.015000001</v>
          </cell>
          <cell r="X30">
            <v>48716.147101092036</v>
          </cell>
          <cell r="Y30">
            <v>46.838389958658709</v>
          </cell>
          <cell r="Z30">
            <v>0</v>
          </cell>
          <cell r="AA30">
            <v>0</v>
          </cell>
          <cell r="AB30">
            <v>0</v>
          </cell>
          <cell r="AC30">
            <v>0</v>
          </cell>
        </row>
        <row r="31">
          <cell r="A31" t="str">
            <v>Carrier Pre Selection customer set-upCO408</v>
          </cell>
          <cell r="B31" t="str">
            <v>Carrier Pre Selection customer set-up</v>
          </cell>
          <cell r="C31" t="str">
            <v>CO408</v>
          </cell>
          <cell r="D31" t="str">
            <v>SO408</v>
          </cell>
          <cell r="E31" t="str">
            <v>SO408CO408</v>
          </cell>
          <cell r="F31">
            <v>0</v>
          </cell>
          <cell r="G31">
            <v>0</v>
          </cell>
          <cell r="H31">
            <v>48411</v>
          </cell>
          <cell r="I31">
            <v>48411</v>
          </cell>
          <cell r="J31" t="str">
            <v>p</v>
          </cell>
          <cell r="K31">
            <v>853458</v>
          </cell>
          <cell r="L31" t="str">
            <v/>
          </cell>
          <cell r="M31">
            <v>853458</v>
          </cell>
          <cell r="N31">
            <v>853458</v>
          </cell>
          <cell r="O31" t="str">
            <v>cu</v>
          </cell>
          <cell r="P31">
            <v>100</v>
          </cell>
          <cell r="Q31">
            <v>5.6723353697545748E-2</v>
          </cell>
          <cell r="R31">
            <v>45307.147323515557</v>
          </cell>
          <cell r="S31">
            <v>45307.147323515557</v>
          </cell>
          <cell r="T31">
            <v>45307.147323515557</v>
          </cell>
          <cell r="U31">
            <v>5.3086557655462316E-2</v>
          </cell>
          <cell r="V31">
            <v>208661.0570760759</v>
          </cell>
          <cell r="W31">
            <v>208661.0570760759</v>
          </cell>
          <cell r="X31">
            <v>208661.0570760759</v>
          </cell>
          <cell r="Y31">
            <v>0.24448895795232559</v>
          </cell>
          <cell r="Z31">
            <v>0</v>
          </cell>
          <cell r="AA31">
            <v>0</v>
          </cell>
          <cell r="AB31">
            <v>0</v>
          </cell>
          <cell r="AC31">
            <v>0</v>
          </cell>
        </row>
        <row r="32">
          <cell r="A32" t="str">
            <v>Carrier Pre Selection customer set-upCD999</v>
          </cell>
          <cell r="B32" t="str">
            <v>Carrier Pre Selection customer set-up</v>
          </cell>
          <cell r="C32" t="str">
            <v>CD999</v>
          </cell>
          <cell r="D32" t="str">
            <v>SO408</v>
          </cell>
          <cell r="E32" t="str">
            <v>SO408CD999</v>
          </cell>
          <cell r="F32">
            <v>0</v>
          </cell>
          <cell r="G32">
            <v>0</v>
          </cell>
          <cell r="H32">
            <v>6887.0340000000006</v>
          </cell>
          <cell r="I32">
            <v>6887.0340000000006</v>
          </cell>
          <cell r="J32">
            <v>0</v>
          </cell>
          <cell r="K32">
            <v>853458</v>
          </cell>
          <cell r="L32" t="str">
            <v/>
          </cell>
          <cell r="M32">
            <v>853458</v>
          </cell>
          <cell r="N32">
            <v>853458</v>
          </cell>
          <cell r="O32" t="str">
            <v>cu</v>
          </cell>
          <cell r="P32">
            <v>1.5869959917975174E-2</v>
          </cell>
          <cell r="Q32">
            <v>8.0695640558762129E-3</v>
          </cell>
          <cell r="R32">
            <v>43218230.015000001</v>
          </cell>
          <cell r="S32">
            <v>43218230.015000001</v>
          </cell>
          <cell r="T32">
            <v>6858.7157806388159</v>
          </cell>
          <cell r="U32">
            <v>8.0363834900356156E-3</v>
          </cell>
          <cell r="V32">
            <v>43218230.015000001</v>
          </cell>
          <cell r="W32">
            <v>43218230.015000001</v>
          </cell>
          <cell r="X32">
            <v>6858.7157806388159</v>
          </cell>
          <cell r="Y32">
            <v>8.0363834900356156E-3</v>
          </cell>
          <cell r="Z32">
            <v>0</v>
          </cell>
          <cell r="AA32">
            <v>0</v>
          </cell>
          <cell r="AB32">
            <v>0</v>
          </cell>
          <cell r="AC32">
            <v>0</v>
          </cell>
        </row>
        <row r="33">
          <cell r="A33" t="str">
            <v>Carrier Pre Selection in-life managementCO407</v>
          </cell>
          <cell r="B33" t="str">
            <v>Carrier Pre Selection in-life management</v>
          </cell>
          <cell r="C33" t="str">
            <v>CO407</v>
          </cell>
          <cell r="D33" t="str">
            <v>SE407</v>
          </cell>
          <cell r="E33" t="str">
            <v>SE407CO407</v>
          </cell>
          <cell r="F33">
            <v>0</v>
          </cell>
          <cell r="G33">
            <v>0</v>
          </cell>
          <cell r="H33">
            <v>4921</v>
          </cell>
          <cell r="I33">
            <v>4921</v>
          </cell>
          <cell r="J33" t="str">
            <v>\</v>
          </cell>
          <cell r="K33">
            <v>288</v>
          </cell>
          <cell r="L33" t="str">
            <v/>
          </cell>
          <cell r="M33">
            <v>288</v>
          </cell>
          <cell r="N33">
            <v>288</v>
          </cell>
          <cell r="O33" t="str">
            <v>tr</v>
          </cell>
          <cell r="P33">
            <v>99.655731065208585</v>
          </cell>
          <cell r="Q33">
            <v>17.086805555555557</v>
          </cell>
          <cell r="R33">
            <v>202.91985890786896</v>
          </cell>
          <cell r="S33">
            <v>202.91985890786896</v>
          </cell>
          <cell r="T33">
            <v>202.2212688711266</v>
          </cell>
          <cell r="U33">
            <v>0.70215718358030066</v>
          </cell>
          <cell r="V33">
            <v>2514.9147311377346</v>
          </cell>
          <cell r="W33">
            <v>2514.9147311377346</v>
          </cell>
          <cell r="X33">
            <v>2506.2566609819346</v>
          </cell>
          <cell r="Y33">
            <v>8.7022800728539398</v>
          </cell>
          <cell r="Z33">
            <v>0</v>
          </cell>
          <cell r="AA33">
            <v>0</v>
          </cell>
          <cell r="AB33">
            <v>0</v>
          </cell>
          <cell r="AC33">
            <v>0</v>
          </cell>
        </row>
        <row r="34">
          <cell r="A34" t="str">
            <v>Carrier Pre Selection in-life managementCD999</v>
          </cell>
          <cell r="B34" t="str">
            <v>Carrier Pre Selection in-life management</v>
          </cell>
          <cell r="C34" t="str">
            <v>CD999</v>
          </cell>
          <cell r="D34" t="str">
            <v>SE407</v>
          </cell>
          <cell r="E34" t="str">
            <v>SE407CD999</v>
          </cell>
          <cell r="F34">
            <v>0</v>
          </cell>
          <cell r="G34">
            <v>0</v>
          </cell>
          <cell r="H34">
            <v>3231.36</v>
          </cell>
          <cell r="I34">
            <v>3231.36</v>
          </cell>
          <cell r="J34">
            <v>0</v>
          </cell>
          <cell r="K34">
            <v>288</v>
          </cell>
          <cell r="L34" t="str">
            <v/>
          </cell>
          <cell r="M34">
            <v>288</v>
          </cell>
          <cell r="N34">
            <v>288</v>
          </cell>
          <cell r="O34" t="str">
            <v>tr</v>
          </cell>
          <cell r="P34">
            <v>7.4461014248729225E-3</v>
          </cell>
          <cell r="Q34">
            <v>11.22</v>
          </cell>
          <cell r="R34">
            <v>43218230.015000001</v>
          </cell>
          <cell r="S34">
            <v>43218230.015000001</v>
          </cell>
          <cell r="T34">
            <v>3218.0732409517718</v>
          </cell>
          <cell r="U34">
            <v>11.173865419971429</v>
          </cell>
          <cell r="V34">
            <v>43218230.015000001</v>
          </cell>
          <cell r="W34">
            <v>43218230.015000001</v>
          </cell>
          <cell r="X34">
            <v>3218.0732409517718</v>
          </cell>
          <cell r="Y34">
            <v>11.173865419971429</v>
          </cell>
          <cell r="Z34">
            <v>0</v>
          </cell>
          <cell r="AA34">
            <v>0</v>
          </cell>
          <cell r="AB34">
            <v>0</v>
          </cell>
          <cell r="AC34">
            <v>0</v>
          </cell>
        </row>
        <row r="35">
          <cell r="A35" t="str">
            <v>Carrier Pre Selection operator set-upCO407</v>
          </cell>
          <cell r="B35" t="str">
            <v>Carrier Pre Selection operator set-up</v>
          </cell>
          <cell r="C35" t="str">
            <v>CO407</v>
          </cell>
          <cell r="D35" t="str">
            <v>SO407</v>
          </cell>
          <cell r="E35" t="str">
            <v>SO407CO407</v>
          </cell>
          <cell r="F35">
            <v>0</v>
          </cell>
          <cell r="G35">
            <v>0</v>
          </cell>
          <cell r="H35">
            <v>17</v>
          </cell>
          <cell r="I35">
            <v>17</v>
          </cell>
          <cell r="J35" t="str">
            <v>\</v>
          </cell>
          <cell r="K35">
            <v>1</v>
          </cell>
          <cell r="L35" t="str">
            <v/>
          </cell>
          <cell r="M35">
            <v>1</v>
          </cell>
          <cell r="N35">
            <v>1</v>
          </cell>
          <cell r="O35" t="str">
            <v>op</v>
          </cell>
          <cell r="P35">
            <v>0.34426893479141352</v>
          </cell>
          <cell r="Q35">
            <v>17</v>
          </cell>
          <cell r="R35">
            <v>202.91985890786896</v>
          </cell>
          <cell r="S35">
            <v>202.91985890786896</v>
          </cell>
          <cell r="T35">
            <v>0.69859003674235964</v>
          </cell>
          <cell r="U35">
            <v>0.69859003674235964</v>
          </cell>
          <cell r="V35">
            <v>2514.9147311377346</v>
          </cell>
          <cell r="W35">
            <v>2514.9147311377346</v>
          </cell>
          <cell r="X35">
            <v>8.6580701558002193</v>
          </cell>
          <cell r="Y35">
            <v>8.6580701558002193</v>
          </cell>
          <cell r="Z35">
            <v>0</v>
          </cell>
          <cell r="AA35">
            <v>0</v>
          </cell>
          <cell r="AB35">
            <v>0</v>
          </cell>
          <cell r="AC35">
            <v>0</v>
          </cell>
        </row>
        <row r="36">
          <cell r="A36" t="str">
            <v>Customer Sited Handover rentalCO379</v>
          </cell>
          <cell r="B36" t="str">
            <v>Customer Sited Handover rental</v>
          </cell>
          <cell r="C36" t="str">
            <v>CO379</v>
          </cell>
          <cell r="D36" t="str">
            <v>SO402</v>
          </cell>
          <cell r="E36" t="str">
            <v>SO402CO379</v>
          </cell>
          <cell r="F36">
            <v>0</v>
          </cell>
          <cell r="G36">
            <v>0</v>
          </cell>
          <cell r="H36">
            <v>332516</v>
          </cell>
          <cell r="I36">
            <v>332516</v>
          </cell>
          <cell r="J36" t="str">
            <v>\</v>
          </cell>
          <cell r="K36">
            <v>363</v>
          </cell>
          <cell r="L36" t="str">
            <v/>
          </cell>
          <cell r="M36">
            <v>363</v>
          </cell>
          <cell r="N36">
            <v>363</v>
          </cell>
          <cell r="O36" t="str">
            <v>lines</v>
          </cell>
          <cell r="P36">
            <v>3.8865763411345151</v>
          </cell>
          <cell r="Q36">
            <v>916.02203856749315</v>
          </cell>
          <cell r="R36">
            <v>6468752.851608213</v>
          </cell>
          <cell r="S36">
            <v>6468752.851608213</v>
          </cell>
          <cell r="T36">
            <v>251413.01789706908</v>
          </cell>
          <cell r="U36">
            <v>692.5978454464713</v>
          </cell>
          <cell r="V36">
            <v>21079258.015309975</v>
          </cell>
          <cell r="W36">
            <v>21079258.015309975</v>
          </cell>
          <cell r="X36">
            <v>819261.45490973839</v>
          </cell>
          <cell r="Y36">
            <v>2256.9186085667725</v>
          </cell>
          <cell r="Z36">
            <v>0</v>
          </cell>
          <cell r="AA36">
            <v>0</v>
          </cell>
          <cell r="AB36">
            <v>0</v>
          </cell>
          <cell r="AC36">
            <v>0</v>
          </cell>
        </row>
        <row r="37">
          <cell r="A37" t="str">
            <v>Customer Sited Handover rentalCO506</v>
          </cell>
          <cell r="B37" t="str">
            <v>Customer Sited Handover rental</v>
          </cell>
          <cell r="C37" t="str">
            <v>CO506</v>
          </cell>
          <cell r="D37" t="str">
            <v>SO402</v>
          </cell>
          <cell r="E37" t="str">
            <v>SO402CO506</v>
          </cell>
          <cell r="F37">
            <v>0</v>
          </cell>
          <cell r="G37">
            <v>0</v>
          </cell>
          <cell r="H37">
            <v>18968</v>
          </cell>
          <cell r="I37">
            <v>18968</v>
          </cell>
          <cell r="J37" t="str">
            <v>\</v>
          </cell>
          <cell r="K37">
            <v>363</v>
          </cell>
          <cell r="L37" t="str">
            <v/>
          </cell>
          <cell r="M37">
            <v>363</v>
          </cell>
          <cell r="N37">
            <v>363</v>
          </cell>
          <cell r="O37" t="str">
            <v>lines</v>
          </cell>
          <cell r="P37">
            <v>8.0529227486194496E-2</v>
          </cell>
          <cell r="Q37">
            <v>52.253443526170798</v>
          </cell>
          <cell r="R37">
            <v>18912281.189392421</v>
          </cell>
          <cell r="S37">
            <v>18912281.189392421</v>
          </cell>
          <cell r="T37">
            <v>15229.913941834593</v>
          </cell>
          <cell r="U37">
            <v>41.955685790177945</v>
          </cell>
          <cell r="V37">
            <v>112343768.88670275</v>
          </cell>
          <cell r="W37">
            <v>112343768.88670275</v>
          </cell>
          <cell r="X37">
            <v>90469.56921333744</v>
          </cell>
          <cell r="Y37">
            <v>249.22746339762381</v>
          </cell>
          <cell r="Z37">
            <v>0</v>
          </cell>
          <cell r="AA37">
            <v>0</v>
          </cell>
          <cell r="AB37">
            <v>0</v>
          </cell>
          <cell r="AC37">
            <v>0</v>
          </cell>
        </row>
        <row r="38">
          <cell r="A38" t="str">
            <v>Customer Sited Handover rentalCD999</v>
          </cell>
          <cell r="B38" t="str">
            <v>Customer Sited Handover rental</v>
          </cell>
          <cell r="C38" t="str">
            <v>CD999</v>
          </cell>
          <cell r="D38" t="str">
            <v>SO402</v>
          </cell>
          <cell r="E38" t="str">
            <v>SO402CD999</v>
          </cell>
          <cell r="F38">
            <v>0</v>
          </cell>
          <cell r="G38">
            <v>0</v>
          </cell>
          <cell r="H38">
            <v>2310.165</v>
          </cell>
          <cell r="I38">
            <v>2310.165</v>
          </cell>
          <cell r="J38">
            <v>0</v>
          </cell>
          <cell r="K38">
            <v>363</v>
          </cell>
          <cell r="L38" t="str">
            <v/>
          </cell>
          <cell r="M38">
            <v>363</v>
          </cell>
          <cell r="N38">
            <v>363</v>
          </cell>
          <cell r="O38" t="str">
            <v>lines</v>
          </cell>
          <cell r="P38">
            <v>5.323369385704952E-3</v>
          </cell>
          <cell r="Q38">
            <v>6.3640909090909092</v>
          </cell>
          <cell r="R38">
            <v>43218230.015000001</v>
          </cell>
          <cell r="S38">
            <v>43218230.015000001</v>
          </cell>
          <cell r="T38">
            <v>2300.6660256620585</v>
          </cell>
          <cell r="U38">
            <v>6.3379229357081499</v>
          </cell>
          <cell r="V38">
            <v>43218230.015000001</v>
          </cell>
          <cell r="W38">
            <v>43218230.015000001</v>
          </cell>
          <cell r="X38">
            <v>2300.6660256620585</v>
          </cell>
          <cell r="Y38">
            <v>6.3379229357081499</v>
          </cell>
          <cell r="Z38">
            <v>0</v>
          </cell>
          <cell r="AA38">
            <v>0</v>
          </cell>
          <cell r="AB38">
            <v>0</v>
          </cell>
          <cell r="AC38">
            <v>0</v>
          </cell>
        </row>
        <row r="39">
          <cell r="A39" t="str">
            <v>DevelopmentCB782</v>
          </cell>
          <cell r="B39" t="str">
            <v>Development</v>
          </cell>
          <cell r="C39" t="str">
            <v>CB782</v>
          </cell>
          <cell r="D39" t="str">
            <v>SB782</v>
          </cell>
          <cell r="E39" t="str">
            <v>SB782CB782</v>
          </cell>
          <cell r="F39">
            <v>0</v>
          </cell>
          <cell r="G39">
            <v>0</v>
          </cell>
          <cell r="H39">
            <v>952410</v>
          </cell>
          <cell r="I39">
            <v>952410</v>
          </cell>
          <cell r="J39" t="str">
            <v>\</v>
          </cell>
          <cell r="K39">
            <v>100</v>
          </cell>
          <cell r="L39" t="str">
            <v/>
          </cell>
          <cell r="M39">
            <v>100</v>
          </cell>
          <cell r="N39">
            <v>100</v>
          </cell>
          <cell r="O39" t="str">
            <v>%</v>
          </cell>
          <cell r="P39">
            <v>100</v>
          </cell>
          <cell r="Q39">
            <v>9524.1</v>
          </cell>
          <cell r="R39">
            <v>26816.993487736981</v>
          </cell>
          <cell r="S39">
            <v>26816.993487736981</v>
          </cell>
          <cell r="T39">
            <v>26816.993487736981</v>
          </cell>
          <cell r="U39">
            <v>268.16993487736983</v>
          </cell>
          <cell r="V39">
            <v>189915057.07444781</v>
          </cell>
          <cell r="W39">
            <v>189915057.07444781</v>
          </cell>
          <cell r="X39">
            <v>189915057.07444781</v>
          </cell>
          <cell r="Y39">
            <v>1899150.5707444781</v>
          </cell>
          <cell r="Z39">
            <v>0</v>
          </cell>
          <cell r="AA39">
            <v>0</v>
          </cell>
          <cell r="AB39">
            <v>0</v>
          </cell>
          <cell r="AC39">
            <v>0</v>
          </cell>
        </row>
        <row r="40">
          <cell r="A40" t="str">
            <v>DevelopmentCD999</v>
          </cell>
          <cell r="B40" t="str">
            <v>Development</v>
          </cell>
          <cell r="C40" t="str">
            <v>CD999</v>
          </cell>
          <cell r="D40" t="str">
            <v>SB782</v>
          </cell>
          <cell r="E40" t="str">
            <v>SB782CD999</v>
          </cell>
          <cell r="F40">
            <v>0</v>
          </cell>
          <cell r="G40">
            <v>0</v>
          </cell>
          <cell r="H40">
            <v>4190.076</v>
          </cell>
          <cell r="I40">
            <v>4190.076</v>
          </cell>
          <cell r="J40">
            <v>0</v>
          </cell>
          <cell r="K40">
            <v>100</v>
          </cell>
          <cell r="L40" t="str">
            <v/>
          </cell>
          <cell r="M40">
            <v>100</v>
          </cell>
          <cell r="N40">
            <v>100</v>
          </cell>
          <cell r="O40" t="str">
            <v>%</v>
          </cell>
          <cell r="P40">
            <v>9.6552940167377935E-3</v>
          </cell>
          <cell r="Q40">
            <v>41.900759999999998</v>
          </cell>
          <cell r="R40">
            <v>43218230.015000001</v>
          </cell>
          <cell r="S40">
            <v>43218230.015000001</v>
          </cell>
          <cell r="T40">
            <v>4172.8471767782721</v>
          </cell>
          <cell r="U40">
            <v>41.728471767782722</v>
          </cell>
          <cell r="V40">
            <v>43218230.015000001</v>
          </cell>
          <cell r="W40">
            <v>43218230.015000001</v>
          </cell>
          <cell r="X40">
            <v>4172.8471767782721</v>
          </cell>
          <cell r="Y40">
            <v>41.728471767782722</v>
          </cell>
          <cell r="Z40">
            <v>0</v>
          </cell>
          <cell r="AA40">
            <v>0</v>
          </cell>
          <cell r="AB40">
            <v>0</v>
          </cell>
          <cell r="AC40">
            <v>0</v>
          </cell>
        </row>
        <row r="41">
          <cell r="A41" t="str">
            <v>Digital IPLCCO414</v>
          </cell>
          <cell r="B41" t="str">
            <v>Digital IPLC</v>
          </cell>
          <cell r="C41" t="str">
            <v>CO414</v>
          </cell>
          <cell r="D41" t="str">
            <v>SO414</v>
          </cell>
          <cell r="E41" t="str">
            <v>SO414CO414</v>
          </cell>
          <cell r="F41">
            <v>0</v>
          </cell>
          <cell r="G41">
            <v>0</v>
          </cell>
          <cell r="H41">
            <v>-1</v>
          </cell>
          <cell r="I41">
            <v>-1</v>
          </cell>
          <cell r="J41" t="str">
            <v>\</v>
          </cell>
          <cell r="K41">
            <v>100</v>
          </cell>
          <cell r="L41" t="str">
            <v/>
          </cell>
          <cell r="M41">
            <v>100</v>
          </cell>
          <cell r="N41">
            <v>100</v>
          </cell>
          <cell r="O41" t="str">
            <v>%</v>
          </cell>
          <cell r="P41">
            <v>100</v>
          </cell>
          <cell r="Q41">
            <v>-0.01</v>
          </cell>
          <cell r="R41">
            <v>-0.36879286288272378</v>
          </cell>
          <cell r="S41">
            <v>-0.36879286288272378</v>
          </cell>
          <cell r="T41">
            <v>-0.36879286288272378</v>
          </cell>
          <cell r="U41">
            <v>-3.6879286288272377E-3</v>
          </cell>
          <cell r="V41">
            <v>8175.2269621815376</v>
          </cell>
          <cell r="W41">
            <v>8175.2269621815376</v>
          </cell>
          <cell r="X41">
            <v>8175.2269621815376</v>
          </cell>
          <cell r="Y41">
            <v>81.752269621815373</v>
          </cell>
          <cell r="Z41">
            <v>0</v>
          </cell>
          <cell r="AA41">
            <v>0</v>
          </cell>
          <cell r="AB41">
            <v>0</v>
          </cell>
          <cell r="AC41">
            <v>0</v>
          </cell>
        </row>
        <row r="42">
          <cell r="A42" t="str">
            <v>DQ non chargeableCO927</v>
          </cell>
          <cell r="B42" t="str">
            <v>DQ non chargeable</v>
          </cell>
          <cell r="C42" t="str">
            <v>CO927</v>
          </cell>
          <cell r="D42" t="str">
            <v>SO927</v>
          </cell>
          <cell r="E42" t="str">
            <v>SO927CO927</v>
          </cell>
          <cell r="F42">
            <v>0</v>
          </cell>
          <cell r="G42">
            <v>0</v>
          </cell>
          <cell r="H42">
            <v>857787</v>
          </cell>
          <cell r="I42">
            <v>85778700</v>
          </cell>
          <cell r="J42" t="str">
            <v>p</v>
          </cell>
          <cell r="K42">
            <v>15.99516</v>
          </cell>
          <cell r="L42" t="str">
            <v/>
          </cell>
          <cell r="M42">
            <v>15.99516</v>
          </cell>
          <cell r="N42">
            <v>15995160</v>
          </cell>
          <cell r="O42" t="str">
            <v>mm</v>
          </cell>
          <cell r="P42">
            <v>100</v>
          </cell>
          <cell r="Q42">
            <v>5.3627909942757688</v>
          </cell>
          <cell r="R42">
            <v>690657.98874215793</v>
          </cell>
          <cell r="S42">
            <v>69065798.874215797</v>
          </cell>
          <cell r="T42">
            <v>69065798.874215797</v>
          </cell>
          <cell r="U42">
            <v>4.3179186000149921</v>
          </cell>
          <cell r="V42">
            <v>4192760.9189676242</v>
          </cell>
          <cell r="W42">
            <v>419276091.89676243</v>
          </cell>
          <cell r="X42">
            <v>419276091.89676243</v>
          </cell>
          <cell r="Y42">
            <v>26.212685080784588</v>
          </cell>
          <cell r="Z42">
            <v>0</v>
          </cell>
          <cell r="AA42">
            <v>0</v>
          </cell>
          <cell r="AB42">
            <v>0</v>
          </cell>
          <cell r="AC42">
            <v>0</v>
          </cell>
        </row>
        <row r="43">
          <cell r="A43" t="str">
            <v>DQ non chargeableCD999</v>
          </cell>
          <cell r="B43" t="str">
            <v>DQ non chargeable</v>
          </cell>
          <cell r="C43" t="str">
            <v>CD999</v>
          </cell>
          <cell r="D43" t="str">
            <v>SO927</v>
          </cell>
          <cell r="E43" t="str">
            <v>SO927CD999</v>
          </cell>
          <cell r="F43">
            <v>0</v>
          </cell>
          <cell r="G43">
            <v>0</v>
          </cell>
          <cell r="H43">
            <v>10185.714</v>
          </cell>
          <cell r="I43">
            <v>1018571.4</v>
          </cell>
          <cell r="J43">
            <v>0</v>
          </cell>
          <cell r="K43">
            <v>15.99516</v>
          </cell>
          <cell r="L43" t="str">
            <v/>
          </cell>
          <cell r="M43">
            <v>15.99516</v>
          </cell>
          <cell r="N43">
            <v>15995160</v>
          </cell>
          <cell r="O43" t="str">
            <v>mm</v>
          </cell>
          <cell r="P43">
            <v>2.3471188455866283E-2</v>
          </cell>
          <cell r="Q43">
            <v>6.3679975692647023E-2</v>
          </cell>
          <cell r="R43">
            <v>43218230.015000001</v>
          </cell>
          <cell r="S43">
            <v>4321823001.5</v>
          </cell>
          <cell r="T43">
            <v>1014383.2214110417</v>
          </cell>
          <cell r="U43">
            <v>6.3418135324125657E-2</v>
          </cell>
          <cell r="V43">
            <v>43218230.015000001</v>
          </cell>
          <cell r="W43">
            <v>4321823001.5</v>
          </cell>
          <cell r="X43">
            <v>1014383.2214110417</v>
          </cell>
          <cell r="Y43">
            <v>6.3418135324125657E-2</v>
          </cell>
          <cell r="Z43">
            <v>0</v>
          </cell>
          <cell r="AA43">
            <v>0</v>
          </cell>
          <cell r="AB43">
            <v>0</v>
          </cell>
          <cell r="AC43">
            <v>0</v>
          </cell>
        </row>
        <row r="44">
          <cell r="A44" t="str">
            <v>Emergency operator assistance (PPP)CO919</v>
          </cell>
          <cell r="B44" t="str">
            <v>Emergency operator assistance (PPP)</v>
          </cell>
          <cell r="C44" t="str">
            <v>CO919</v>
          </cell>
          <cell r="D44" t="str">
            <v>SO919</v>
          </cell>
          <cell r="E44" t="str">
            <v>SO919CO919</v>
          </cell>
          <cell r="F44">
            <v>0</v>
          </cell>
          <cell r="G44">
            <v>0</v>
          </cell>
          <cell r="H44">
            <v>21305247</v>
          </cell>
          <cell r="I44">
            <v>21305247</v>
          </cell>
          <cell r="J44" t="str">
            <v>p</v>
          </cell>
          <cell r="K44">
            <v>1113.2669900000001</v>
          </cell>
          <cell r="L44" t="str">
            <v/>
          </cell>
          <cell r="M44">
            <v>1113.2669900000001</v>
          </cell>
          <cell r="N44">
            <v>1113.2669900000001</v>
          </cell>
          <cell r="O44" t="str">
            <v>ms</v>
          </cell>
          <cell r="P44">
            <v>100</v>
          </cell>
          <cell r="Q44">
            <v>19137.589806736298</v>
          </cell>
          <cell r="R44">
            <v>18603613.463499315</v>
          </cell>
          <cell r="S44">
            <v>18603613.463499315</v>
          </cell>
          <cell r="T44">
            <v>18603613.463499315</v>
          </cell>
          <cell r="U44">
            <v>16710.828247498215</v>
          </cell>
          <cell r="V44">
            <v>104905902.7549337</v>
          </cell>
          <cell r="W44">
            <v>104905902.7549337</v>
          </cell>
          <cell r="X44">
            <v>104905902.7549337</v>
          </cell>
          <cell r="Y44">
            <v>94232.47405811763</v>
          </cell>
          <cell r="Z44">
            <v>0</v>
          </cell>
          <cell r="AA44">
            <v>0</v>
          </cell>
          <cell r="AB44">
            <v>0</v>
          </cell>
          <cell r="AC44">
            <v>0</v>
          </cell>
        </row>
        <row r="45">
          <cell r="A45" t="str">
            <v>Emergency operator assistance (PPP)CD999</v>
          </cell>
          <cell r="B45" t="str">
            <v>Emergency operator assistance (PPP)</v>
          </cell>
          <cell r="C45" t="str">
            <v>CD999</v>
          </cell>
          <cell r="D45" t="str">
            <v>SO919</v>
          </cell>
          <cell r="E45" t="str">
            <v>SO919CD999</v>
          </cell>
          <cell r="F45">
            <v>0</v>
          </cell>
          <cell r="G45">
            <v>0</v>
          </cell>
          <cell r="H45">
            <v>98370.756000000008</v>
          </cell>
          <cell r="I45">
            <v>98370.756000000008</v>
          </cell>
          <cell r="J45">
            <v>0</v>
          </cell>
          <cell r="K45">
            <v>1113.2669900000001</v>
          </cell>
          <cell r="L45" t="str">
            <v/>
          </cell>
          <cell r="M45">
            <v>1113.2669900000001</v>
          </cell>
          <cell r="N45">
            <v>1113.2669900000001</v>
          </cell>
          <cell r="O45" t="str">
            <v>ms</v>
          </cell>
          <cell r="P45">
            <v>0.22667812512917984</v>
          </cell>
          <cell r="Q45">
            <v>88.362231956594712</v>
          </cell>
          <cell r="R45">
            <v>43218230.015000001</v>
          </cell>
          <cell r="S45">
            <v>43218230.015000001</v>
          </cell>
          <cell r="T45">
            <v>97966.273512018466</v>
          </cell>
          <cell r="U45">
            <v>87.998902681932989</v>
          </cell>
          <cell r="V45">
            <v>43218230.015000001</v>
          </cell>
          <cell r="W45">
            <v>43218230.015000001</v>
          </cell>
          <cell r="X45">
            <v>97966.273512018466</v>
          </cell>
          <cell r="Y45">
            <v>87.998902681932989</v>
          </cell>
          <cell r="Z45">
            <v>0</v>
          </cell>
          <cell r="AA45">
            <v>0</v>
          </cell>
          <cell r="AB45">
            <v>0</v>
          </cell>
          <cell r="AC45">
            <v>0</v>
          </cell>
        </row>
        <row r="46">
          <cell r="A46" t="str">
            <v>Equipment depreciationCE103</v>
          </cell>
          <cell r="B46" t="str">
            <v>Equipment depreciation</v>
          </cell>
          <cell r="C46" t="str">
            <v>CE103</v>
          </cell>
          <cell r="D46" t="str">
            <v>SQ103</v>
          </cell>
          <cell r="E46" t="str">
            <v>SQ103CE103</v>
          </cell>
          <cell r="F46">
            <v>0</v>
          </cell>
          <cell r="G46">
            <v>0</v>
          </cell>
          <cell r="H46">
            <v>10018997</v>
          </cell>
          <cell r="I46">
            <v>10018997</v>
          </cell>
          <cell r="J46" t="str">
            <v>\</v>
          </cell>
          <cell r="K46">
            <v>0</v>
          </cell>
          <cell r="L46" t="str">
            <v/>
          </cell>
          <cell r="M46">
            <v>0</v>
          </cell>
          <cell r="N46">
            <v>0</v>
          </cell>
          <cell r="O46" t="str">
            <v/>
          </cell>
          <cell r="P46">
            <v>100</v>
          </cell>
          <cell r="Q46">
            <v>0</v>
          </cell>
          <cell r="R46">
            <v>10018994.5</v>
          </cell>
          <cell r="S46">
            <v>10018994.5</v>
          </cell>
          <cell r="T46">
            <v>10018994.5</v>
          </cell>
          <cell r="U46">
            <v>0</v>
          </cell>
          <cell r="V46">
            <v>10018994.5</v>
          </cell>
          <cell r="W46">
            <v>10018994.5</v>
          </cell>
          <cell r="X46">
            <v>10018994.5</v>
          </cell>
          <cell r="Y46">
            <v>0</v>
          </cell>
          <cell r="Z46">
            <v>0</v>
          </cell>
          <cell r="AA46">
            <v>0</v>
          </cell>
          <cell r="AB46">
            <v>0</v>
          </cell>
          <cell r="AC46">
            <v>0</v>
          </cell>
        </row>
        <row r="47">
          <cell r="A47" t="str">
            <v>Equipment depreciationCD100</v>
          </cell>
          <cell r="B47" t="str">
            <v>Equipment depreciation</v>
          </cell>
          <cell r="C47" t="str">
            <v>CD100</v>
          </cell>
          <cell r="D47" t="str">
            <v>SQ100</v>
          </cell>
          <cell r="E47" t="str">
            <v>SQ100CD100</v>
          </cell>
          <cell r="F47">
            <v>0</v>
          </cell>
          <cell r="G47">
            <v>0</v>
          </cell>
          <cell r="H47">
            <v>13414107</v>
          </cell>
          <cell r="I47">
            <v>13414107</v>
          </cell>
          <cell r="J47" t="str">
            <v>\</v>
          </cell>
          <cell r="K47">
            <v>0</v>
          </cell>
          <cell r="L47" t="str">
            <v/>
          </cell>
          <cell r="M47">
            <v>0</v>
          </cell>
          <cell r="N47">
            <v>0</v>
          </cell>
          <cell r="O47" t="str">
            <v/>
          </cell>
          <cell r="P47">
            <v>100</v>
          </cell>
          <cell r="Q47">
            <v>0</v>
          </cell>
          <cell r="R47">
            <v>13414104</v>
          </cell>
          <cell r="S47">
            <v>13414104</v>
          </cell>
          <cell r="T47">
            <v>13414104</v>
          </cell>
          <cell r="U47">
            <v>0</v>
          </cell>
          <cell r="V47">
            <v>13414104</v>
          </cell>
          <cell r="W47">
            <v>13414104</v>
          </cell>
          <cell r="X47">
            <v>13414104</v>
          </cell>
          <cell r="Y47">
            <v>0</v>
          </cell>
          <cell r="Z47">
            <v>0</v>
          </cell>
          <cell r="AA47">
            <v>0</v>
          </cell>
          <cell r="AB47">
            <v>0</v>
          </cell>
          <cell r="AC47">
            <v>0</v>
          </cell>
        </row>
        <row r="48">
          <cell r="A48" t="str">
            <v>Equipment depreciationCD101</v>
          </cell>
          <cell r="B48" t="str">
            <v>Equipment depreciation</v>
          </cell>
          <cell r="C48" t="str">
            <v>CD101</v>
          </cell>
          <cell r="D48" t="str">
            <v>SQ101</v>
          </cell>
          <cell r="E48" t="str">
            <v>SQ101CD101</v>
          </cell>
          <cell r="F48">
            <v>0</v>
          </cell>
          <cell r="G48">
            <v>0</v>
          </cell>
          <cell r="H48">
            <v>1665930</v>
          </cell>
          <cell r="I48">
            <v>1665930</v>
          </cell>
          <cell r="J48" t="str">
            <v>\</v>
          </cell>
          <cell r="K48">
            <v>0</v>
          </cell>
          <cell r="L48" t="str">
            <v/>
          </cell>
          <cell r="M48">
            <v>0</v>
          </cell>
          <cell r="N48">
            <v>0</v>
          </cell>
          <cell r="O48" t="str">
            <v/>
          </cell>
          <cell r="P48">
            <v>100</v>
          </cell>
          <cell r="Q48">
            <v>0</v>
          </cell>
          <cell r="R48">
            <v>1665929</v>
          </cell>
          <cell r="S48">
            <v>1665929</v>
          </cell>
          <cell r="T48">
            <v>1665929</v>
          </cell>
          <cell r="U48">
            <v>0</v>
          </cell>
          <cell r="V48">
            <v>1665929</v>
          </cell>
          <cell r="W48">
            <v>1665929</v>
          </cell>
          <cell r="X48">
            <v>1665929</v>
          </cell>
          <cell r="Y48">
            <v>0</v>
          </cell>
          <cell r="Z48">
            <v>0</v>
          </cell>
          <cell r="AA48">
            <v>0</v>
          </cell>
          <cell r="AB48">
            <v>0</v>
          </cell>
          <cell r="AC48">
            <v>0</v>
          </cell>
        </row>
        <row r="49">
          <cell r="A49" t="str">
            <v>Equipment depreciationCD102</v>
          </cell>
          <cell r="B49" t="str">
            <v>Equipment depreciation</v>
          </cell>
          <cell r="C49" t="str">
            <v>CD102</v>
          </cell>
          <cell r="D49" t="str">
            <v>SQ102</v>
          </cell>
          <cell r="E49" t="str">
            <v>SQ102CD102</v>
          </cell>
          <cell r="F49">
            <v>0</v>
          </cell>
          <cell r="G49">
            <v>0</v>
          </cell>
          <cell r="H49">
            <v>256941</v>
          </cell>
          <cell r="I49">
            <v>256941</v>
          </cell>
          <cell r="J49" t="str">
            <v>\</v>
          </cell>
          <cell r="K49">
            <v>0</v>
          </cell>
          <cell r="L49" t="str">
            <v/>
          </cell>
          <cell r="M49">
            <v>0</v>
          </cell>
          <cell r="N49">
            <v>0</v>
          </cell>
          <cell r="O49" t="str">
            <v/>
          </cell>
          <cell r="P49">
            <v>100</v>
          </cell>
          <cell r="Q49">
            <v>0</v>
          </cell>
          <cell r="R49">
            <v>256941</v>
          </cell>
          <cell r="S49">
            <v>256941</v>
          </cell>
          <cell r="T49">
            <v>256941</v>
          </cell>
          <cell r="U49">
            <v>0</v>
          </cell>
          <cell r="V49">
            <v>256941</v>
          </cell>
          <cell r="W49">
            <v>256941</v>
          </cell>
          <cell r="X49">
            <v>256941</v>
          </cell>
          <cell r="Y49">
            <v>0</v>
          </cell>
          <cell r="Z49">
            <v>0</v>
          </cell>
          <cell r="AA49">
            <v>0</v>
          </cell>
          <cell r="AB49">
            <v>0</v>
          </cell>
          <cell r="AC49">
            <v>0</v>
          </cell>
        </row>
        <row r="50">
          <cell r="A50" t="str">
            <v>Excess construction chargesCO506</v>
          </cell>
          <cell r="B50" t="str">
            <v>Excess construction charges</v>
          </cell>
          <cell r="C50" t="str">
            <v>CO506</v>
          </cell>
          <cell r="D50" t="str">
            <v>SE476</v>
          </cell>
          <cell r="E50" t="str">
            <v>SE476CO506</v>
          </cell>
          <cell r="F50">
            <v>0</v>
          </cell>
          <cell r="G50">
            <v>0</v>
          </cell>
          <cell r="H50">
            <v>53737</v>
          </cell>
          <cell r="I50">
            <v>53737</v>
          </cell>
          <cell r="J50" t="str">
            <v>\</v>
          </cell>
          <cell r="K50">
            <v>10.42736</v>
          </cell>
          <cell r="L50" t="str">
            <v/>
          </cell>
          <cell r="M50">
            <v>10.42736</v>
          </cell>
          <cell r="N50">
            <v>10.42736</v>
          </cell>
          <cell r="O50" t="str">
            <v>circuits</v>
          </cell>
          <cell r="P50">
            <v>0.22814208653656859</v>
          </cell>
          <cell r="Q50">
            <v>7265.693329855304</v>
          </cell>
          <cell r="R50">
            <v>18912281.189392421</v>
          </cell>
          <cell r="S50">
            <v>18912281.189392421</v>
          </cell>
          <cell r="T50">
            <v>43146.872917142842</v>
          </cell>
          <cell r="U50">
            <v>5833.8192820254053</v>
          </cell>
          <cell r="V50">
            <v>112343768.88670275</v>
          </cell>
          <cell r="W50">
            <v>112343768.88670275</v>
          </cell>
          <cell r="X50">
            <v>256303.41843194401</v>
          </cell>
          <cell r="Y50">
            <v>34654.372922196781</v>
          </cell>
          <cell r="Z50">
            <v>0</v>
          </cell>
          <cell r="AA50">
            <v>0</v>
          </cell>
          <cell r="AB50">
            <v>0</v>
          </cell>
          <cell r="AC50">
            <v>0</v>
          </cell>
        </row>
        <row r="51">
          <cell r="A51" t="str">
            <v>Excess construction chargesCO506</v>
          </cell>
          <cell r="B51" t="str">
            <v>Excess construction charges</v>
          </cell>
          <cell r="C51" t="str">
            <v>CO506</v>
          </cell>
          <cell r="D51" t="str">
            <v>SO475</v>
          </cell>
          <cell r="E51" t="str">
            <v>SO475CO506</v>
          </cell>
          <cell r="F51">
            <v>0</v>
          </cell>
          <cell r="G51">
            <v>0</v>
          </cell>
          <cell r="H51">
            <v>22025</v>
          </cell>
          <cell r="I51">
            <v>22025</v>
          </cell>
          <cell r="J51" t="str">
            <v>\</v>
          </cell>
          <cell r="K51">
            <v>10.42736</v>
          </cell>
          <cell r="L51" t="str">
            <v/>
          </cell>
          <cell r="M51">
            <v>10.42736</v>
          </cell>
          <cell r="N51">
            <v>10.42736</v>
          </cell>
          <cell r="O51" t="str">
            <v>circuits</v>
          </cell>
          <cell r="P51">
            <v>9.3507815024432395E-2</v>
          </cell>
          <cell r="Q51">
            <v>7265.693329855304</v>
          </cell>
          <cell r="R51">
            <v>18912281.189392421</v>
          </cell>
          <cell r="S51">
            <v>18912281.189392421</v>
          </cell>
          <cell r="T51">
            <v>17684.460911477589</v>
          </cell>
          <cell r="U51">
            <v>5833.8192820254053</v>
          </cell>
          <cell r="V51">
            <v>112343768.88670275</v>
          </cell>
          <cell r="W51">
            <v>112343768.88670275</v>
          </cell>
          <cell r="X51">
            <v>105050.20360205384</v>
          </cell>
          <cell r="Y51">
            <v>34654.372922196781</v>
          </cell>
          <cell r="Z51">
            <v>0</v>
          </cell>
          <cell r="AA51">
            <v>0</v>
          </cell>
          <cell r="AB51">
            <v>0</v>
          </cell>
          <cell r="AC51">
            <v>0</v>
          </cell>
        </row>
        <row r="52">
          <cell r="A52" t="str">
            <v>Excess construction chargesCD999</v>
          </cell>
          <cell r="B52" t="str">
            <v>Excess construction charges</v>
          </cell>
          <cell r="C52" t="str">
            <v>CD999</v>
          </cell>
          <cell r="D52" t="str">
            <v>SE476</v>
          </cell>
          <cell r="E52" t="str">
            <v>SE476CD999</v>
          </cell>
          <cell r="F52">
            <v>0</v>
          </cell>
          <cell r="G52">
            <v>0</v>
          </cell>
          <cell r="H52">
            <v>6544.7910000000002</v>
          </cell>
          <cell r="I52">
            <v>6544.7910000000002</v>
          </cell>
          <cell r="J52">
            <v>0</v>
          </cell>
          <cell r="K52">
            <v>10.42736</v>
          </cell>
          <cell r="L52" t="str">
            <v/>
          </cell>
          <cell r="M52">
            <v>10.42736</v>
          </cell>
          <cell r="N52">
            <v>10.42736</v>
          </cell>
          <cell r="O52" t="str">
            <v>circuits</v>
          </cell>
          <cell r="P52">
            <v>1.5081321050763603E-2</v>
          </cell>
          <cell r="Q52">
            <v>884.91190483497257</v>
          </cell>
          <cell r="R52">
            <v>43218230.015000001</v>
          </cell>
          <cell r="S52">
            <v>43218230.015000001</v>
          </cell>
          <cell r="T52">
            <v>6517.8800210196287</v>
          </cell>
          <cell r="U52">
            <v>881.27330955049445</v>
          </cell>
          <cell r="V52">
            <v>43218230.015000001</v>
          </cell>
          <cell r="W52">
            <v>43218230.015000001</v>
          </cell>
          <cell r="X52">
            <v>6517.8800210196287</v>
          </cell>
          <cell r="Y52">
            <v>881.27330955049445</v>
          </cell>
          <cell r="Z52">
            <v>0</v>
          </cell>
          <cell r="AA52">
            <v>0</v>
          </cell>
          <cell r="AB52">
            <v>0</v>
          </cell>
          <cell r="AC52">
            <v>0</v>
          </cell>
        </row>
        <row r="53">
          <cell r="A53" t="str">
            <v>Excess construction chargesCD999</v>
          </cell>
          <cell r="B53" t="str">
            <v>Excess construction charges</v>
          </cell>
          <cell r="C53" t="str">
            <v>CD999</v>
          </cell>
          <cell r="D53" t="str">
            <v>SO475</v>
          </cell>
          <cell r="E53" t="str">
            <v>SO475CD999</v>
          </cell>
          <cell r="F53">
            <v>0</v>
          </cell>
          <cell r="G53">
            <v>0</v>
          </cell>
          <cell r="H53">
            <v>2682.5039999999999</v>
          </cell>
          <cell r="I53">
            <v>2682.5039999999999</v>
          </cell>
          <cell r="J53">
            <v>0</v>
          </cell>
          <cell r="K53">
            <v>10.42736</v>
          </cell>
          <cell r="L53" t="str">
            <v/>
          </cell>
          <cell r="M53">
            <v>10.42736</v>
          </cell>
          <cell r="N53">
            <v>10.42736</v>
          </cell>
          <cell r="O53" t="str">
            <v>circuits</v>
          </cell>
          <cell r="P53">
            <v>6.1813591975599484E-3</v>
          </cell>
          <cell r="Q53">
            <v>884.91190483497257</v>
          </cell>
          <cell r="R53">
            <v>43218230.015000001</v>
          </cell>
          <cell r="S53">
            <v>43218230.015000001</v>
          </cell>
          <cell r="T53">
            <v>2671.4740360548167</v>
          </cell>
          <cell r="U53">
            <v>881.27330955049445</v>
          </cell>
          <cell r="V53">
            <v>43218230.015000001</v>
          </cell>
          <cell r="W53">
            <v>43218230.015000001</v>
          </cell>
          <cell r="X53">
            <v>2671.4740360548167</v>
          </cell>
          <cell r="Y53">
            <v>881.27330955049445</v>
          </cell>
          <cell r="Z53">
            <v>0</v>
          </cell>
          <cell r="AA53">
            <v>0</v>
          </cell>
          <cell r="AB53">
            <v>0</v>
          </cell>
          <cell r="AC53">
            <v>0</v>
          </cell>
        </row>
        <row r="54">
          <cell r="A54" t="str">
            <v>External Nominated ISICO460</v>
          </cell>
          <cell r="B54" t="str">
            <v>External Nominated ISI</v>
          </cell>
          <cell r="C54" t="str">
            <v>CO460</v>
          </cell>
          <cell r="D54" t="str">
            <v>SO460</v>
          </cell>
          <cell r="E54" t="str">
            <v>SO460CO460</v>
          </cell>
          <cell r="F54">
            <v>0</v>
          </cell>
          <cell r="G54">
            <v>0</v>
          </cell>
          <cell r="H54">
            <v>526950</v>
          </cell>
          <cell r="I54">
            <v>526950</v>
          </cell>
          <cell r="J54" t="str">
            <v>\</v>
          </cell>
          <cell r="K54">
            <v>18127</v>
          </cell>
          <cell r="L54" t="str">
            <v/>
          </cell>
          <cell r="M54">
            <v>18127</v>
          </cell>
          <cell r="N54">
            <v>18127</v>
          </cell>
          <cell r="O54" t="str">
            <v>100m</v>
          </cell>
          <cell r="P54">
            <v>100</v>
          </cell>
          <cell r="Q54">
            <v>29.069895735642962</v>
          </cell>
          <cell r="R54">
            <v>158961.09943909768</v>
          </cell>
          <cell r="S54">
            <v>158961.09943909768</v>
          </cell>
          <cell r="T54">
            <v>158961.09943909768</v>
          </cell>
          <cell r="U54">
            <v>8.769299908374121</v>
          </cell>
          <cell r="V54">
            <v>1354938.7799297608</v>
          </cell>
          <cell r="W54">
            <v>1354938.7799297608</v>
          </cell>
          <cell r="X54">
            <v>1354938.7799297608</v>
          </cell>
          <cell r="Y54">
            <v>74.746995086322102</v>
          </cell>
          <cell r="Z54">
            <v>0</v>
          </cell>
          <cell r="AA54">
            <v>0</v>
          </cell>
          <cell r="AB54">
            <v>0</v>
          </cell>
          <cell r="AC54">
            <v>0</v>
          </cell>
        </row>
        <row r="55">
          <cell r="A55" t="str">
            <v>External Nominated ISICO586</v>
          </cell>
          <cell r="B55" t="str">
            <v>External Nominated ISI</v>
          </cell>
          <cell r="C55" t="str">
            <v>CO586</v>
          </cell>
          <cell r="D55" t="str">
            <v>SO460</v>
          </cell>
          <cell r="E55" t="str">
            <v>SO460CO586</v>
          </cell>
          <cell r="F55">
            <v>0</v>
          </cell>
          <cell r="G55">
            <v>0</v>
          </cell>
          <cell r="H55">
            <v>181886</v>
          </cell>
          <cell r="I55">
            <v>181886</v>
          </cell>
          <cell r="J55" t="str">
            <v>\</v>
          </cell>
          <cell r="K55">
            <v>18127</v>
          </cell>
          <cell r="L55" t="str">
            <v/>
          </cell>
          <cell r="M55">
            <v>18127</v>
          </cell>
          <cell r="N55">
            <v>18127</v>
          </cell>
          <cell r="O55" t="str">
            <v>100m</v>
          </cell>
          <cell r="P55">
            <v>3.2148285881945378</v>
          </cell>
          <cell r="Q55">
            <v>10.033982457108181</v>
          </cell>
          <cell r="R55">
            <v>5072703.3425140614</v>
          </cell>
          <cell r="S55">
            <v>5072703.3425140614</v>
          </cell>
          <cell r="T55">
            <v>163078.71724944192</v>
          </cell>
          <cell r="U55">
            <v>8.9964537567960452</v>
          </cell>
          <cell r="V55">
            <v>31434060.759987704</v>
          </cell>
          <cell r="W55">
            <v>31434060.759987704</v>
          </cell>
          <cell r="X55">
            <v>1010551.1717425259</v>
          </cell>
          <cell r="Y55">
            <v>55.748395859354879</v>
          </cell>
          <cell r="Z55">
            <v>0</v>
          </cell>
          <cell r="AA55">
            <v>0</v>
          </cell>
          <cell r="AB55">
            <v>0</v>
          </cell>
          <cell r="AC55">
            <v>0</v>
          </cell>
        </row>
        <row r="56">
          <cell r="A56" t="str">
            <v>External Nominated ISICD999</v>
          </cell>
          <cell r="B56" t="str">
            <v>External Nominated ISI</v>
          </cell>
          <cell r="C56" t="str">
            <v>CD999</v>
          </cell>
          <cell r="D56" t="str">
            <v>SO460</v>
          </cell>
          <cell r="E56" t="str">
            <v>SO460CD999</v>
          </cell>
          <cell r="F56">
            <v>0</v>
          </cell>
          <cell r="G56">
            <v>0</v>
          </cell>
          <cell r="H56">
            <v>6760.4130000000005</v>
          </cell>
          <cell r="I56">
            <v>6760.4130000000005</v>
          </cell>
          <cell r="J56">
            <v>0</v>
          </cell>
          <cell r="K56">
            <v>18127</v>
          </cell>
          <cell r="L56" t="str">
            <v/>
          </cell>
          <cell r="M56">
            <v>18127</v>
          </cell>
          <cell r="N56">
            <v>18127</v>
          </cell>
          <cell r="O56" t="str">
            <v>100m</v>
          </cell>
          <cell r="P56">
            <v>1.557818406863656E-2</v>
          </cell>
          <cell r="Q56">
            <v>0.37294715065923761</v>
          </cell>
          <cell r="R56">
            <v>43218230.015000001</v>
          </cell>
          <cell r="S56">
            <v>43218230.015000001</v>
          </cell>
          <cell r="T56">
            <v>6732.6154229434342</v>
          </cell>
          <cell r="U56">
            <v>0.37141366044814</v>
          </cell>
          <cell r="V56">
            <v>43218230.015000001</v>
          </cell>
          <cell r="W56">
            <v>43218230.015000001</v>
          </cell>
          <cell r="X56">
            <v>6732.6154229434342</v>
          </cell>
          <cell r="Y56">
            <v>0.37141366044814</v>
          </cell>
          <cell r="Z56">
            <v>0</v>
          </cell>
          <cell r="AA56">
            <v>0</v>
          </cell>
          <cell r="AB56">
            <v>0</v>
          </cell>
          <cell r="AC56">
            <v>0</v>
          </cell>
        </row>
        <row r="57">
          <cell r="A57" t="str">
            <v>External Wholesale IEC connectionsCO453</v>
          </cell>
          <cell r="B57" t="str">
            <v>External Wholesale IEC connections</v>
          </cell>
          <cell r="C57" t="str">
            <v>CO453</v>
          </cell>
          <cell r="D57" t="str">
            <v>SF453</v>
          </cell>
          <cell r="E57" t="str">
            <v>SF453CO453</v>
          </cell>
          <cell r="F57">
            <v>0</v>
          </cell>
          <cell r="G57">
            <v>0</v>
          </cell>
          <cell r="H57">
            <v>89691</v>
          </cell>
          <cell r="I57">
            <v>89691</v>
          </cell>
          <cell r="J57" t="str">
            <v>\</v>
          </cell>
          <cell r="K57">
            <v>252</v>
          </cell>
          <cell r="L57">
            <v>126</v>
          </cell>
          <cell r="M57">
            <v>126</v>
          </cell>
          <cell r="N57">
            <v>126</v>
          </cell>
          <cell r="O57" t="str">
            <v>circuits</v>
          </cell>
          <cell r="P57">
            <v>1.532693741163057</v>
          </cell>
          <cell r="Q57">
            <v>711.83333333333337</v>
          </cell>
          <cell r="R57">
            <v>5374957.0234466074</v>
          </cell>
          <cell r="S57">
            <v>5374957.0234466074</v>
          </cell>
          <cell r="T57">
            <v>82381.6298885703</v>
          </cell>
          <cell r="U57">
            <v>653.82245943309761</v>
          </cell>
          <cell r="V57">
            <v>16725581.188397059</v>
          </cell>
          <cell r="W57">
            <v>16725581.188397059</v>
          </cell>
          <cell r="X57">
            <v>256351.93604770739</v>
          </cell>
          <cell r="Y57">
            <v>2034.5391749818048</v>
          </cell>
          <cell r="Z57">
            <v>0</v>
          </cell>
          <cell r="AA57">
            <v>0</v>
          </cell>
          <cell r="AB57">
            <v>0</v>
          </cell>
          <cell r="AC57">
            <v>0</v>
          </cell>
        </row>
        <row r="58">
          <cell r="A58" t="str">
            <v>External Wholesale IEC connectionsCO469</v>
          </cell>
          <cell r="B58" t="str">
            <v>External Wholesale IEC connections</v>
          </cell>
          <cell r="C58" t="str">
            <v>CO469</v>
          </cell>
          <cell r="D58" t="str">
            <v>SE486</v>
          </cell>
          <cell r="E58" t="str">
            <v>SE486CO469</v>
          </cell>
          <cell r="F58">
            <v>0</v>
          </cell>
          <cell r="G58">
            <v>0</v>
          </cell>
          <cell r="H58">
            <v>45594</v>
          </cell>
          <cell r="I58">
            <v>45594</v>
          </cell>
          <cell r="J58" t="str">
            <v>\</v>
          </cell>
          <cell r="K58">
            <v>252</v>
          </cell>
          <cell r="L58">
            <v>126</v>
          </cell>
          <cell r="M58">
            <v>126</v>
          </cell>
          <cell r="N58">
            <v>126</v>
          </cell>
          <cell r="O58" t="str">
            <v>circuits</v>
          </cell>
          <cell r="P58">
            <v>10.732495021444276</v>
          </cell>
          <cell r="Q58">
            <v>361.85714285714283</v>
          </cell>
          <cell r="R58">
            <v>409399.82519572618</v>
          </cell>
          <cell r="S58">
            <v>409399.82519572618</v>
          </cell>
          <cell r="T58">
            <v>43938.815856932881</v>
          </cell>
          <cell r="U58">
            <v>348.72076076930858</v>
          </cell>
          <cell r="V58">
            <v>827553.17604503327</v>
          </cell>
          <cell r="W58">
            <v>827553.17604503327</v>
          </cell>
          <cell r="X58">
            <v>88817.103418837185</v>
          </cell>
          <cell r="Y58">
            <v>704.89764618124752</v>
          </cell>
          <cell r="Z58">
            <v>0</v>
          </cell>
          <cell r="AA58">
            <v>0</v>
          </cell>
          <cell r="AB58">
            <v>0</v>
          </cell>
          <cell r="AC58">
            <v>0</v>
          </cell>
        </row>
        <row r="59">
          <cell r="A59" t="str">
            <v>External Wholesale IEC connectionsCO586</v>
          </cell>
          <cell r="B59" t="str">
            <v>External Wholesale IEC connections</v>
          </cell>
          <cell r="C59" t="str">
            <v>CO586</v>
          </cell>
          <cell r="D59" t="str">
            <v>SE486</v>
          </cell>
          <cell r="E59" t="str">
            <v>SE486CO586</v>
          </cell>
          <cell r="F59">
            <v>0</v>
          </cell>
          <cell r="G59">
            <v>0</v>
          </cell>
          <cell r="H59">
            <v>15841</v>
          </cell>
          <cell r="I59">
            <v>15841</v>
          </cell>
          <cell r="J59" t="str">
            <v>\</v>
          </cell>
          <cell r="K59">
            <v>252</v>
          </cell>
          <cell r="L59">
            <v>126</v>
          </cell>
          <cell r="M59">
            <v>126</v>
          </cell>
          <cell r="N59">
            <v>126</v>
          </cell>
          <cell r="O59" t="str">
            <v>circuits</v>
          </cell>
          <cell r="P59">
            <v>0.27998911222188444</v>
          </cell>
          <cell r="Q59">
            <v>151.44444444444446</v>
          </cell>
          <cell r="R59">
            <v>5072703.3425140614</v>
          </cell>
          <cell r="S59">
            <v>5072703.3425140614</v>
          </cell>
          <cell r="T59">
            <v>14203.017054354979</v>
          </cell>
          <cell r="U59">
            <v>135.78486378585691</v>
          </cell>
          <cell r="V59">
            <v>31434060.759987704</v>
          </cell>
          <cell r="W59">
            <v>31434060.759987704</v>
          </cell>
          <cell r="X59">
            <v>88011.947657177312</v>
          </cell>
          <cell r="Y59">
            <v>841.41913499240843</v>
          </cell>
          <cell r="Z59">
            <v>0</v>
          </cell>
          <cell r="AA59">
            <v>0</v>
          </cell>
          <cell r="AB59">
            <v>0</v>
          </cell>
          <cell r="AC59">
            <v>0</v>
          </cell>
        </row>
        <row r="60">
          <cell r="A60" t="str">
            <v>External Wholesale IEC connectionsCO586</v>
          </cell>
          <cell r="B60" t="str">
            <v>External Wholesale IEC connections</v>
          </cell>
          <cell r="C60" t="str">
            <v>CO586</v>
          </cell>
          <cell r="D60" t="str">
            <v>SF453</v>
          </cell>
          <cell r="E60" t="str">
            <v>SF453CO586</v>
          </cell>
          <cell r="F60">
            <v>0</v>
          </cell>
          <cell r="G60">
            <v>0</v>
          </cell>
          <cell r="H60">
            <v>3241</v>
          </cell>
          <cell r="I60">
            <v>3241</v>
          </cell>
          <cell r="J60" t="str">
            <v>\</v>
          </cell>
          <cell r="K60">
            <v>252</v>
          </cell>
          <cell r="L60">
            <v>126</v>
          </cell>
          <cell r="M60">
            <v>126</v>
          </cell>
          <cell r="N60">
            <v>126</v>
          </cell>
          <cell r="O60" t="str">
            <v>circuits</v>
          </cell>
          <cell r="P60">
            <v>5.7284559858034684E-2</v>
          </cell>
          <cell r="Q60">
            <v>151.44444444444446</v>
          </cell>
          <cell r="R60">
            <v>5072703.3425140614</v>
          </cell>
          <cell r="S60">
            <v>5072703.3425140614</v>
          </cell>
          <cell r="T60">
            <v>2905.8757826629935</v>
          </cell>
          <cell r="U60">
            <v>135.78486378585691</v>
          </cell>
          <cell r="V60">
            <v>31434060.759987704</v>
          </cell>
          <cell r="W60">
            <v>31434060.759987704</v>
          </cell>
          <cell r="X60">
            <v>18006.863351866148</v>
          </cell>
          <cell r="Y60">
            <v>841.41913499240843</v>
          </cell>
          <cell r="Z60">
            <v>0</v>
          </cell>
          <cell r="AA60">
            <v>0</v>
          </cell>
          <cell r="AB60">
            <v>0</v>
          </cell>
          <cell r="AC60">
            <v>0</v>
          </cell>
        </row>
        <row r="61">
          <cell r="A61" t="str">
            <v>External Wholesale IEC connectionsCD999</v>
          </cell>
          <cell r="B61" t="str">
            <v>External Wholesale IEC connections</v>
          </cell>
          <cell r="C61" t="str">
            <v>CD999</v>
          </cell>
          <cell r="D61" t="str">
            <v>SE486</v>
          </cell>
          <cell r="E61" t="str">
            <v>SE486CD999</v>
          </cell>
          <cell r="F61">
            <v>0</v>
          </cell>
          <cell r="G61">
            <v>0</v>
          </cell>
          <cell r="H61">
            <v>588.75300000000004</v>
          </cell>
          <cell r="I61">
            <v>588.75300000000004</v>
          </cell>
          <cell r="J61">
            <v>0</v>
          </cell>
          <cell r="K61">
            <v>252</v>
          </cell>
          <cell r="L61">
            <v>126</v>
          </cell>
          <cell r="M61">
            <v>126</v>
          </cell>
          <cell r="N61">
            <v>126</v>
          </cell>
          <cell r="O61" t="str">
            <v>circuits</v>
          </cell>
          <cell r="P61">
            <v>1.3566778545869875E-3</v>
          </cell>
          <cell r="Q61">
            <v>5.6288571428571439</v>
          </cell>
          <cell r="R61">
            <v>43218230.015000001</v>
          </cell>
          <cell r="S61">
            <v>43218230.015000001</v>
          </cell>
          <cell r="T61">
            <v>586.33215575797146</v>
          </cell>
          <cell r="U61">
            <v>5.6057123157335669</v>
          </cell>
          <cell r="V61">
            <v>43218230.015000001</v>
          </cell>
          <cell r="W61">
            <v>43218230.015000001</v>
          </cell>
          <cell r="X61">
            <v>586.33215575797146</v>
          </cell>
          <cell r="Y61">
            <v>5.6057123157335669</v>
          </cell>
          <cell r="Z61">
            <v>0</v>
          </cell>
          <cell r="AA61">
            <v>0</v>
          </cell>
          <cell r="AB61">
            <v>0</v>
          </cell>
          <cell r="AC61">
            <v>0</v>
          </cell>
        </row>
        <row r="62">
          <cell r="A62" t="str">
            <v>External Wholesale IEC connectionsCD999</v>
          </cell>
          <cell r="B62" t="str">
            <v>External Wholesale IEC connections</v>
          </cell>
          <cell r="C62" t="str">
            <v>CD999</v>
          </cell>
          <cell r="D62" t="str">
            <v>SF453</v>
          </cell>
          <cell r="E62" t="str">
            <v>SF453CD999</v>
          </cell>
          <cell r="F62">
            <v>0</v>
          </cell>
          <cell r="G62">
            <v>0</v>
          </cell>
          <cell r="H62">
            <v>120.483</v>
          </cell>
          <cell r="I62">
            <v>120.483</v>
          </cell>
          <cell r="J62">
            <v>0</v>
          </cell>
          <cell r="K62">
            <v>252</v>
          </cell>
          <cell r="L62">
            <v>126</v>
          </cell>
          <cell r="M62">
            <v>126</v>
          </cell>
          <cell r="N62">
            <v>126</v>
          </cell>
          <cell r="O62" t="str">
            <v>circuits</v>
          </cell>
          <cell r="P62">
            <v>2.7763190668107681E-4</v>
          </cell>
          <cell r="Q62">
            <v>5.6288571428571439</v>
          </cell>
          <cell r="R62">
            <v>43218230.015000001</v>
          </cell>
          <cell r="S62">
            <v>43218230.015000001</v>
          </cell>
          <cell r="T62">
            <v>119.98759602445793</v>
          </cell>
          <cell r="U62">
            <v>5.6057123157335669</v>
          </cell>
          <cell r="V62">
            <v>43218230.015000001</v>
          </cell>
          <cell r="W62">
            <v>43218230.015000001</v>
          </cell>
          <cell r="X62">
            <v>119.98759602445793</v>
          </cell>
          <cell r="Y62">
            <v>5.6057123157335669</v>
          </cell>
          <cell r="Z62">
            <v>0</v>
          </cell>
          <cell r="AA62">
            <v>0</v>
          </cell>
          <cell r="AB62">
            <v>0</v>
          </cell>
          <cell r="AC62">
            <v>0</v>
          </cell>
        </row>
        <row r="63">
          <cell r="A63" t="str">
            <v>External Wholesale IEC rentals - fixedCO458</v>
          </cell>
          <cell r="B63" t="str">
            <v>External Wholesale IEC rentals - fixed</v>
          </cell>
          <cell r="C63" t="str">
            <v>CO458</v>
          </cell>
          <cell r="D63" t="str">
            <v>SO458</v>
          </cell>
          <cell r="E63" t="str">
            <v>SO458CO458</v>
          </cell>
          <cell r="F63">
            <v>0</v>
          </cell>
          <cell r="G63">
            <v>0</v>
          </cell>
          <cell r="H63">
            <v>613390</v>
          </cell>
          <cell r="I63">
            <v>613390</v>
          </cell>
          <cell r="J63" t="str">
            <v>\</v>
          </cell>
          <cell r="K63">
            <v>19656</v>
          </cell>
          <cell r="L63">
            <v>9828</v>
          </cell>
          <cell r="M63">
            <v>9828</v>
          </cell>
          <cell r="N63">
            <v>9828</v>
          </cell>
          <cell r="O63" t="str">
            <v>circuits</v>
          </cell>
          <cell r="P63">
            <v>100</v>
          </cell>
          <cell r="Q63">
            <v>62.412494912494914</v>
          </cell>
          <cell r="R63">
            <v>469718.73300775012</v>
          </cell>
          <cell r="S63">
            <v>469718.73300775012</v>
          </cell>
          <cell r="T63">
            <v>469718.73300775012</v>
          </cell>
          <cell r="U63">
            <v>47.793928877467451</v>
          </cell>
          <cell r="V63">
            <v>1508993.8878060647</v>
          </cell>
          <cell r="W63">
            <v>1508993.8878060647</v>
          </cell>
          <cell r="X63">
            <v>1508993.8878060647</v>
          </cell>
          <cell r="Y63">
            <v>153.5402816245487</v>
          </cell>
          <cell r="Z63">
            <v>0</v>
          </cell>
          <cell r="AA63">
            <v>0</v>
          </cell>
          <cell r="AB63">
            <v>0</v>
          </cell>
          <cell r="AC63">
            <v>0</v>
          </cell>
        </row>
        <row r="64">
          <cell r="A64" t="str">
            <v>External Wholesale IEC rentals - fixedCO470</v>
          </cell>
          <cell r="B64" t="str">
            <v>External Wholesale IEC rentals - fixed</v>
          </cell>
          <cell r="C64" t="str">
            <v>CO470</v>
          </cell>
          <cell r="D64" t="str">
            <v>SE488</v>
          </cell>
          <cell r="E64" t="str">
            <v>SE488CO470</v>
          </cell>
          <cell r="F64">
            <v>0</v>
          </cell>
          <cell r="G64">
            <v>0</v>
          </cell>
          <cell r="H64">
            <v>802780</v>
          </cell>
          <cell r="I64">
            <v>802780</v>
          </cell>
          <cell r="J64" t="str">
            <v>\</v>
          </cell>
          <cell r="K64">
            <v>19656</v>
          </cell>
          <cell r="L64">
            <v>9828</v>
          </cell>
          <cell r="M64">
            <v>9828</v>
          </cell>
          <cell r="N64">
            <v>9828</v>
          </cell>
          <cell r="O64" t="str">
            <v>circuits</v>
          </cell>
          <cell r="P64">
            <v>14.457189947860613</v>
          </cell>
          <cell r="Q64">
            <v>81.682946682946678</v>
          </cell>
          <cell r="R64">
            <v>3433421.9940147279</v>
          </cell>
          <cell r="S64">
            <v>3433421.9940147279</v>
          </cell>
          <cell r="T64">
            <v>496376.33938633266</v>
          </cell>
          <cell r="U64">
            <v>50.506343038902386</v>
          </cell>
          <cell r="V64">
            <v>13495909.579854038</v>
          </cell>
          <cell r="W64">
            <v>13495909.579854038</v>
          </cell>
          <cell r="X64">
            <v>1951129.2831510154</v>
          </cell>
          <cell r="Y64">
            <v>198.52760308821891</v>
          </cell>
          <cell r="Z64">
            <v>0</v>
          </cell>
          <cell r="AA64">
            <v>0</v>
          </cell>
          <cell r="AB64">
            <v>0</v>
          </cell>
          <cell r="AC64">
            <v>0</v>
          </cell>
        </row>
        <row r="65">
          <cell r="A65" t="str">
            <v>External Wholesale IEC rentals - fixedCO586</v>
          </cell>
          <cell r="B65" t="str">
            <v>External Wholesale IEC rentals - fixed</v>
          </cell>
          <cell r="C65" t="str">
            <v>CO586</v>
          </cell>
          <cell r="D65" t="str">
            <v>SE488</v>
          </cell>
          <cell r="E65" t="str">
            <v>SE488CO586</v>
          </cell>
          <cell r="F65">
            <v>0</v>
          </cell>
          <cell r="G65">
            <v>0</v>
          </cell>
          <cell r="H65">
            <v>154225</v>
          </cell>
          <cell r="I65">
            <v>154225</v>
          </cell>
          <cell r="J65" t="str">
            <v>\</v>
          </cell>
          <cell r="K65">
            <v>19656</v>
          </cell>
          <cell r="L65">
            <v>9828</v>
          </cell>
          <cell r="M65">
            <v>9828</v>
          </cell>
          <cell r="N65">
            <v>9828</v>
          </cell>
          <cell r="O65" t="str">
            <v>circuits</v>
          </cell>
          <cell r="P65">
            <v>2.725921395897994</v>
          </cell>
          <cell r="Q65">
            <v>92.350427350427353</v>
          </cell>
          <cell r="R65">
            <v>5072703.3425140614</v>
          </cell>
          <cell r="S65">
            <v>5072703.3425140614</v>
          </cell>
          <cell r="T65">
            <v>138277.90576402351</v>
          </cell>
          <cell r="U65">
            <v>82.801255895151186</v>
          </cell>
          <cell r="V65">
            <v>31434060.759987704</v>
          </cell>
          <cell r="W65">
            <v>31434060.759987704</v>
          </cell>
          <cell r="X65">
            <v>856867.78785608045</v>
          </cell>
          <cell r="Y65">
            <v>513.09519462683966</v>
          </cell>
          <cell r="Z65">
            <v>0</v>
          </cell>
          <cell r="AA65">
            <v>0</v>
          </cell>
          <cell r="AB65">
            <v>0</v>
          </cell>
          <cell r="AC65">
            <v>0</v>
          </cell>
        </row>
        <row r="66">
          <cell r="A66" t="str">
            <v>External Wholesale IEC rentals - fixedCO586</v>
          </cell>
          <cell r="B66" t="str">
            <v>External Wholesale IEC rentals - fixed</v>
          </cell>
          <cell r="C66" t="str">
            <v>CO586</v>
          </cell>
          <cell r="D66" t="str">
            <v>SO458</v>
          </cell>
          <cell r="E66" t="str">
            <v>SO458CO586</v>
          </cell>
          <cell r="F66">
            <v>0</v>
          </cell>
          <cell r="G66">
            <v>0</v>
          </cell>
          <cell r="H66">
            <v>753395</v>
          </cell>
          <cell r="I66">
            <v>753395</v>
          </cell>
          <cell r="J66" t="str">
            <v>\</v>
          </cell>
          <cell r="K66">
            <v>19656</v>
          </cell>
          <cell r="L66">
            <v>9828</v>
          </cell>
          <cell r="M66">
            <v>9828</v>
          </cell>
          <cell r="N66">
            <v>9828</v>
          </cell>
          <cell r="O66" t="str">
            <v>circuits</v>
          </cell>
          <cell r="P66">
            <v>13.316229859377982</v>
          </cell>
          <cell r="Q66">
            <v>92.350427350427353</v>
          </cell>
          <cell r="R66">
            <v>5072703.3425140614</v>
          </cell>
          <cell r="S66">
            <v>5072703.3425140614</v>
          </cell>
          <cell r="T66">
            <v>675492.83717352233</v>
          </cell>
          <cell r="U66">
            <v>82.801255895151186</v>
          </cell>
          <cell r="V66">
            <v>31434060.759987704</v>
          </cell>
          <cell r="W66">
            <v>31434060.759987704</v>
          </cell>
          <cell r="X66">
            <v>4185831.7849364998</v>
          </cell>
          <cell r="Y66">
            <v>513.09519462683966</v>
          </cell>
          <cell r="Z66">
            <v>0</v>
          </cell>
          <cell r="AA66">
            <v>0</v>
          </cell>
          <cell r="AB66">
            <v>0</v>
          </cell>
          <cell r="AC66">
            <v>0</v>
          </cell>
        </row>
        <row r="67">
          <cell r="A67" t="str">
            <v>External Wholesale IEC rentals - fixedCD999</v>
          </cell>
          <cell r="B67" t="str">
            <v>External Wholesale IEC rentals - fixed</v>
          </cell>
          <cell r="C67" t="str">
            <v>CD999</v>
          </cell>
          <cell r="D67" t="str">
            <v>SE488</v>
          </cell>
          <cell r="E67" t="str">
            <v>SE488CD999</v>
          </cell>
          <cell r="F67">
            <v>0</v>
          </cell>
          <cell r="G67">
            <v>0</v>
          </cell>
          <cell r="H67">
            <v>5732.2980000000007</v>
          </cell>
          <cell r="I67">
            <v>5732.2980000000007</v>
          </cell>
          <cell r="J67">
            <v>0</v>
          </cell>
          <cell r="K67">
            <v>19656</v>
          </cell>
          <cell r="L67">
            <v>9828</v>
          </cell>
          <cell r="M67">
            <v>9828</v>
          </cell>
          <cell r="N67">
            <v>9828</v>
          </cell>
          <cell r="O67" t="str">
            <v>circuits</v>
          </cell>
          <cell r="P67">
            <v>1.320907367349853E-2</v>
          </cell>
          <cell r="Q67">
            <v>3.4325137362637363</v>
          </cell>
          <cell r="R67">
            <v>43218230.015000001</v>
          </cell>
          <cell r="S67">
            <v>43218230.015000001</v>
          </cell>
          <cell r="T67">
            <v>5708.7278430634042</v>
          </cell>
          <cell r="U67">
            <v>3.4183998699834492</v>
          </cell>
          <cell r="V67">
            <v>43218230.015000001</v>
          </cell>
          <cell r="W67">
            <v>43218230.015000001</v>
          </cell>
          <cell r="X67">
            <v>5708.7278430634042</v>
          </cell>
          <cell r="Y67">
            <v>3.4183998699834492</v>
          </cell>
          <cell r="Z67">
            <v>0</v>
          </cell>
          <cell r="AA67">
            <v>0</v>
          </cell>
          <cell r="AB67">
            <v>0</v>
          </cell>
          <cell r="AC67">
            <v>0</v>
          </cell>
        </row>
        <row r="68">
          <cell r="A68" t="str">
            <v>External Wholesale IEC rentals - fixedCD999</v>
          </cell>
          <cell r="B68" t="str">
            <v>External Wholesale IEC rentals - fixed</v>
          </cell>
          <cell r="C68" t="str">
            <v>CD999</v>
          </cell>
          <cell r="D68" t="str">
            <v>SO458</v>
          </cell>
          <cell r="E68" t="str">
            <v>SO458CD999</v>
          </cell>
          <cell r="F68">
            <v>0</v>
          </cell>
          <cell r="G68">
            <v>0</v>
          </cell>
          <cell r="H68">
            <v>28002.447</v>
          </cell>
          <cell r="I68">
            <v>28002.447</v>
          </cell>
          <cell r="J68">
            <v>0</v>
          </cell>
          <cell r="K68">
            <v>19656</v>
          </cell>
          <cell r="L68">
            <v>9828</v>
          </cell>
          <cell r="M68">
            <v>9828</v>
          </cell>
          <cell r="N68">
            <v>9828</v>
          </cell>
          <cell r="O68" t="str">
            <v>circuits</v>
          </cell>
          <cell r="P68">
            <v>6.4526719556666084E-2</v>
          </cell>
          <cell r="Q68">
            <v>3.4325137362637363</v>
          </cell>
          <cell r="R68">
            <v>43218230.015000001</v>
          </cell>
          <cell r="S68">
            <v>43218230.015000001</v>
          </cell>
          <cell r="T68">
            <v>27887.306079133938</v>
          </cell>
          <cell r="U68">
            <v>3.4183998699834492</v>
          </cell>
          <cell r="V68">
            <v>43218230.015000001</v>
          </cell>
          <cell r="W68">
            <v>43218230.015000001</v>
          </cell>
          <cell r="X68">
            <v>27887.306079133938</v>
          </cell>
          <cell r="Y68">
            <v>3.4183998699834492</v>
          </cell>
          <cell r="Z68">
            <v>0</v>
          </cell>
          <cell r="AA68">
            <v>0</v>
          </cell>
          <cell r="AB68">
            <v>0</v>
          </cell>
          <cell r="AC68">
            <v>0</v>
          </cell>
        </row>
        <row r="69">
          <cell r="A69" t="str">
            <v>External Wholesale IEC rentals - per kmCO466</v>
          </cell>
          <cell r="B69" t="str">
            <v>External Wholesale IEC rentals - per km</v>
          </cell>
          <cell r="C69" t="str">
            <v>CO466</v>
          </cell>
          <cell r="D69" t="str">
            <v>SO466</v>
          </cell>
          <cell r="E69" t="str">
            <v>SO466CO466</v>
          </cell>
          <cell r="F69">
            <v>0</v>
          </cell>
          <cell r="G69">
            <v>0</v>
          </cell>
          <cell r="H69">
            <v>3876920</v>
          </cell>
          <cell r="I69">
            <v>3876920</v>
          </cell>
          <cell r="J69" t="str">
            <v>\</v>
          </cell>
          <cell r="K69">
            <v>239356.05525999999</v>
          </cell>
          <cell r="L69" t="str">
            <v/>
          </cell>
          <cell r="M69">
            <v>239356.05525999999</v>
          </cell>
          <cell r="N69">
            <v>239356.05525999999</v>
          </cell>
          <cell r="O69" t="str">
            <v>km</v>
          </cell>
          <cell r="P69">
            <v>100</v>
          </cell>
          <cell r="Q69">
            <v>16.197292338348007</v>
          </cell>
          <cell r="R69">
            <v>2352384.9301039833</v>
          </cell>
          <cell r="S69">
            <v>2352384.9301039833</v>
          </cell>
          <cell r="T69">
            <v>2352384.9301039833</v>
          </cell>
          <cell r="U69">
            <v>9.8279733410074392</v>
          </cell>
          <cell r="V69">
            <v>8942883.897075722</v>
          </cell>
          <cell r="W69">
            <v>8942883.897075722</v>
          </cell>
          <cell r="X69">
            <v>8942883.897075722</v>
          </cell>
          <cell r="Y69">
            <v>37.362263040981077</v>
          </cell>
          <cell r="Z69">
            <v>0</v>
          </cell>
          <cell r="AA69">
            <v>0</v>
          </cell>
          <cell r="AB69">
            <v>0</v>
          </cell>
          <cell r="AC69">
            <v>0</v>
          </cell>
        </row>
        <row r="70">
          <cell r="A70" t="str">
            <v>External Wholesale IEC rentals - per kmCO586</v>
          </cell>
          <cell r="B70" t="str">
            <v>External Wholesale IEC rentals - per km</v>
          </cell>
          <cell r="C70" t="str">
            <v>CO586</v>
          </cell>
          <cell r="D70" t="str">
            <v>SO466</v>
          </cell>
          <cell r="E70" t="str">
            <v>SO466CO586</v>
          </cell>
          <cell r="F70">
            <v>0</v>
          </cell>
          <cell r="G70">
            <v>0</v>
          </cell>
          <cell r="H70">
            <v>796487</v>
          </cell>
          <cell r="I70">
            <v>796487</v>
          </cell>
          <cell r="J70" t="str">
            <v>\</v>
          </cell>
          <cell r="K70">
            <v>239356.05525999999</v>
          </cell>
          <cell r="L70" t="str">
            <v/>
          </cell>
          <cell r="M70">
            <v>239356.05525999999</v>
          </cell>
          <cell r="N70">
            <v>239356.05525999999</v>
          </cell>
          <cell r="O70" t="str">
            <v>km</v>
          </cell>
          <cell r="P70">
            <v>14.077879428462348</v>
          </cell>
          <cell r="Q70">
            <v>3.327624192063233</v>
          </cell>
          <cell r="R70">
            <v>5072703.3425140614</v>
          </cell>
          <cell r="S70">
            <v>5072703.3425140614</v>
          </cell>
          <cell r="T70">
            <v>714129.06032270892</v>
          </cell>
          <cell r="U70">
            <v>2.9835429045109714</v>
          </cell>
          <cell r="V70">
            <v>31434060.759987704</v>
          </cell>
          <cell r="W70">
            <v>31434060.759987704</v>
          </cell>
          <cell r="X70">
            <v>4425249.1732606646</v>
          </cell>
          <cell r="Y70">
            <v>18.488143817601554</v>
          </cell>
          <cell r="Z70">
            <v>0</v>
          </cell>
          <cell r="AA70">
            <v>0</v>
          </cell>
          <cell r="AB70">
            <v>0</v>
          </cell>
          <cell r="AC70">
            <v>0</v>
          </cell>
        </row>
        <row r="71">
          <cell r="A71" t="str">
            <v>External Wholesale IEC rentals - per kmCD999</v>
          </cell>
          <cell r="B71" t="str">
            <v>External Wholesale IEC rentals - per km</v>
          </cell>
          <cell r="C71" t="str">
            <v>CD999</v>
          </cell>
          <cell r="D71" t="str">
            <v>SO466</v>
          </cell>
          <cell r="E71" t="str">
            <v>SO466CD999</v>
          </cell>
          <cell r="F71">
            <v>0</v>
          </cell>
          <cell r="G71">
            <v>0</v>
          </cell>
          <cell r="H71">
            <v>29604.069000000003</v>
          </cell>
          <cell r="I71">
            <v>29604.069000000003</v>
          </cell>
          <cell r="J71">
            <v>0</v>
          </cell>
          <cell r="K71">
            <v>239356.05525999999</v>
          </cell>
          <cell r="L71" t="str">
            <v/>
          </cell>
          <cell r="M71">
            <v>239356.05525999999</v>
          </cell>
          <cell r="N71">
            <v>239356.05525999999</v>
          </cell>
          <cell r="O71" t="str">
            <v>km</v>
          </cell>
          <cell r="P71">
            <v>6.8217376077854622E-2</v>
          </cell>
          <cell r="Q71">
            <v>0.12368213942965699</v>
          </cell>
          <cell r="R71">
            <v>43218230.015000001</v>
          </cell>
          <cell r="S71">
            <v>43218230.015000001</v>
          </cell>
          <cell r="T71">
            <v>29482.342503524793</v>
          </cell>
          <cell r="U71">
            <v>0.12317358118013627</v>
          </cell>
          <cell r="V71">
            <v>43218230.015000001</v>
          </cell>
          <cell r="W71">
            <v>43218230.015000001</v>
          </cell>
          <cell r="X71">
            <v>29482.342503524793</v>
          </cell>
          <cell r="Y71">
            <v>0.12317358118013627</v>
          </cell>
          <cell r="Z71">
            <v>0</v>
          </cell>
          <cell r="AA71">
            <v>0</v>
          </cell>
          <cell r="AB71">
            <v>0</v>
          </cell>
          <cell r="AC71">
            <v>0</v>
          </cell>
        </row>
        <row r="72">
          <cell r="A72" t="str">
            <v>External Wholesale intra-building circuits connectionsCO469</v>
          </cell>
          <cell r="B72" t="str">
            <v>External Wholesale intra-building circuits connections</v>
          </cell>
          <cell r="C72" t="str">
            <v>CO469</v>
          </cell>
          <cell r="D72" t="str">
            <v>SE469</v>
          </cell>
          <cell r="E72" t="str">
            <v>SE469CO469</v>
          </cell>
          <cell r="F72">
            <v>0</v>
          </cell>
          <cell r="G72">
            <v>0</v>
          </cell>
          <cell r="H72">
            <v>253301</v>
          </cell>
          <cell r="I72">
            <v>253301</v>
          </cell>
          <cell r="J72" t="str">
            <v>\</v>
          </cell>
          <cell r="K72">
            <v>700</v>
          </cell>
          <cell r="L72" t="str">
            <v/>
          </cell>
          <cell r="M72">
            <v>700</v>
          </cell>
          <cell r="N72">
            <v>700</v>
          </cell>
          <cell r="O72" t="str">
            <v>circuits</v>
          </cell>
          <cell r="P72">
            <v>59.625207734062734</v>
          </cell>
          <cell r="Q72">
            <v>361.85857142857145</v>
          </cell>
          <cell r="R72">
            <v>409399.82519572618</v>
          </cell>
          <cell r="S72">
            <v>409399.82519572618</v>
          </cell>
          <cell r="T72">
            <v>244105.49623584145</v>
          </cell>
          <cell r="U72">
            <v>348.72213747977349</v>
          </cell>
          <cell r="V72">
            <v>827553.17604503327</v>
          </cell>
          <cell r="W72">
            <v>827553.17604503327</v>
          </cell>
          <cell r="X72">
            <v>493430.30032668496</v>
          </cell>
          <cell r="Y72">
            <v>704.90042903812139</v>
          </cell>
          <cell r="Z72">
            <v>0</v>
          </cell>
          <cell r="AA72">
            <v>0</v>
          </cell>
          <cell r="AB72">
            <v>0</v>
          </cell>
          <cell r="AC72">
            <v>0</v>
          </cell>
        </row>
        <row r="73">
          <cell r="A73" t="str">
            <v>External Wholesale intra-building circuits connectionsCO586</v>
          </cell>
          <cell r="B73" t="str">
            <v>External Wholesale intra-building circuits connections</v>
          </cell>
          <cell r="C73" t="str">
            <v>CO586</v>
          </cell>
          <cell r="D73" t="str">
            <v>SE469</v>
          </cell>
          <cell r="E73" t="str">
            <v>SE469CO586</v>
          </cell>
          <cell r="F73">
            <v>0</v>
          </cell>
          <cell r="G73">
            <v>0</v>
          </cell>
          <cell r="H73">
            <v>88003</v>
          </cell>
          <cell r="I73">
            <v>88003</v>
          </cell>
          <cell r="J73" t="str">
            <v>\</v>
          </cell>
          <cell r="K73">
            <v>700</v>
          </cell>
          <cell r="L73" t="str">
            <v/>
          </cell>
          <cell r="M73">
            <v>700</v>
          </cell>
          <cell r="N73">
            <v>700</v>
          </cell>
          <cell r="O73" t="str">
            <v>circuits</v>
          </cell>
          <cell r="P73">
            <v>1.5554498985457039</v>
          </cell>
          <cell r="Q73">
            <v>125.71857142857142</v>
          </cell>
          <cell r="R73">
            <v>5072703.3425140614</v>
          </cell>
          <cell r="S73">
            <v>5072703.3425140614</v>
          </cell>
          <cell r="T73">
            <v>78903.358994659502</v>
          </cell>
          <cell r="U73">
            <v>112.71908427808501</v>
          </cell>
          <cell r="V73">
            <v>31434060.759987704</v>
          </cell>
          <cell r="W73">
            <v>31434060.759987704</v>
          </cell>
          <cell r="X73">
            <v>488941.06620002369</v>
          </cell>
          <cell r="Y73">
            <v>698.48723742860523</v>
          </cell>
          <cell r="Z73">
            <v>0</v>
          </cell>
          <cell r="AA73">
            <v>0</v>
          </cell>
          <cell r="AB73">
            <v>0</v>
          </cell>
          <cell r="AC73">
            <v>0</v>
          </cell>
        </row>
        <row r="74">
          <cell r="A74" t="str">
            <v>External Wholesale intra-building circuits connectionsCD999</v>
          </cell>
          <cell r="B74" t="str">
            <v>External Wholesale intra-building circuits connections</v>
          </cell>
          <cell r="C74" t="str">
            <v>CD999</v>
          </cell>
          <cell r="D74" t="str">
            <v>SE469</v>
          </cell>
          <cell r="E74" t="str">
            <v>SE469CD999</v>
          </cell>
          <cell r="F74">
            <v>0</v>
          </cell>
          <cell r="G74">
            <v>0</v>
          </cell>
          <cell r="H74">
            <v>3270.96</v>
          </cell>
          <cell r="I74">
            <v>3270.96</v>
          </cell>
          <cell r="J74">
            <v>0</v>
          </cell>
          <cell r="K74">
            <v>700</v>
          </cell>
          <cell r="L74" t="str">
            <v/>
          </cell>
          <cell r="M74">
            <v>700</v>
          </cell>
          <cell r="N74">
            <v>700</v>
          </cell>
          <cell r="O74" t="str">
            <v>circuits</v>
          </cell>
          <cell r="P74">
            <v>7.537352667824797E-3</v>
          </cell>
          <cell r="Q74">
            <v>4.6727999999999996</v>
          </cell>
          <cell r="R74">
            <v>43218230.015000001</v>
          </cell>
          <cell r="S74">
            <v>43218230.015000001</v>
          </cell>
          <cell r="T74">
            <v>3257.5104130222599</v>
          </cell>
          <cell r="U74">
            <v>4.6535863043175141</v>
          </cell>
          <cell r="V74">
            <v>43218230.015000001</v>
          </cell>
          <cell r="W74">
            <v>43218230.015000001</v>
          </cell>
          <cell r="X74">
            <v>3257.5104130222599</v>
          </cell>
          <cell r="Y74">
            <v>4.6535863043175141</v>
          </cell>
          <cell r="Z74">
            <v>0</v>
          </cell>
          <cell r="AA74">
            <v>0</v>
          </cell>
          <cell r="AB74">
            <v>0</v>
          </cell>
          <cell r="AC74">
            <v>0</v>
          </cell>
        </row>
        <row r="75">
          <cell r="A75" t="str">
            <v>External Wholesale intra-building circuits rentalsCO470</v>
          </cell>
          <cell r="B75" t="str">
            <v>External Wholesale intra-building circuits rentals</v>
          </cell>
          <cell r="C75" t="str">
            <v>CO470</v>
          </cell>
          <cell r="D75" t="str">
            <v>SE470</v>
          </cell>
          <cell r="E75" t="str">
            <v>SE470CO470</v>
          </cell>
          <cell r="F75">
            <v>0</v>
          </cell>
          <cell r="G75">
            <v>0</v>
          </cell>
          <cell r="H75">
            <v>2799112</v>
          </cell>
          <cell r="I75">
            <v>2799112</v>
          </cell>
          <cell r="J75" t="str">
            <v>\</v>
          </cell>
          <cell r="K75">
            <v>34268</v>
          </cell>
          <cell r="L75" t="str">
            <v/>
          </cell>
          <cell r="M75">
            <v>34268</v>
          </cell>
          <cell r="N75">
            <v>34268</v>
          </cell>
          <cell r="O75" t="str">
            <v>circuits</v>
          </cell>
          <cell r="P75">
            <v>50.40894624845663</v>
          </cell>
          <cell r="Q75">
            <v>81.682969534259371</v>
          </cell>
          <cell r="R75">
            <v>3433421.9940147279</v>
          </cell>
          <cell r="S75">
            <v>3433421.9940147279</v>
          </cell>
          <cell r="T75">
            <v>1730751.847445572</v>
          </cell>
          <cell r="U75">
            <v>50.506357168366172</v>
          </cell>
          <cell r="V75">
            <v>13495909.579854038</v>
          </cell>
          <cell r="W75">
            <v>13495909.579854038</v>
          </cell>
          <cell r="X75">
            <v>6803145.805848931</v>
          </cell>
          <cell r="Y75">
            <v>198.52765862755138</v>
          </cell>
          <cell r="Z75">
            <v>0</v>
          </cell>
          <cell r="AA75">
            <v>0</v>
          </cell>
          <cell r="AB75">
            <v>0</v>
          </cell>
          <cell r="AC75">
            <v>0</v>
          </cell>
        </row>
        <row r="76">
          <cell r="A76" t="str">
            <v>External Wholesale intra-building circuits rentalsCO586</v>
          </cell>
          <cell r="B76" t="str">
            <v>External Wholesale intra-building circuits rentals</v>
          </cell>
          <cell r="C76" t="str">
            <v>CO586</v>
          </cell>
          <cell r="D76" t="str">
            <v>SE470</v>
          </cell>
          <cell r="E76" t="str">
            <v>SE470CO586</v>
          </cell>
          <cell r="F76">
            <v>0</v>
          </cell>
          <cell r="G76">
            <v>0</v>
          </cell>
          <cell r="H76">
            <v>537746</v>
          </cell>
          <cell r="I76">
            <v>537746</v>
          </cell>
          <cell r="J76" t="str">
            <v>\</v>
          </cell>
          <cell r="K76">
            <v>34268</v>
          </cell>
          <cell r="L76" t="str">
            <v/>
          </cell>
          <cell r="M76">
            <v>34268</v>
          </cell>
          <cell r="N76">
            <v>34268</v>
          </cell>
          <cell r="O76" t="str">
            <v>circuits</v>
          </cell>
          <cell r="P76">
            <v>9.5046414456706945</v>
          </cell>
          <cell r="Q76">
            <v>15.692366055795494</v>
          </cell>
          <cell r="R76">
            <v>5072703.3425140614</v>
          </cell>
          <cell r="S76">
            <v>5072703.3425140614</v>
          </cell>
          <cell r="T76">
            <v>482142.26430851413</v>
          </cell>
          <cell r="U76">
            <v>14.069752080906797</v>
          </cell>
          <cell r="V76">
            <v>31434060.759987704</v>
          </cell>
          <cell r="W76">
            <v>31434060.759987704</v>
          </cell>
          <cell r="X76">
            <v>2987694.7670510998</v>
          </cell>
          <cell r="Y76">
            <v>87.186143546489433</v>
          </cell>
          <cell r="Z76">
            <v>0</v>
          </cell>
          <cell r="AA76">
            <v>0</v>
          </cell>
          <cell r="AB76">
            <v>0</v>
          </cell>
          <cell r="AC76">
            <v>0</v>
          </cell>
        </row>
        <row r="77">
          <cell r="A77" t="str">
            <v>External Wholesale intra-building circuits rentalsCD999</v>
          </cell>
          <cell r="B77" t="str">
            <v>External Wholesale intra-building circuits rentals</v>
          </cell>
          <cell r="C77" t="str">
            <v>CD999</v>
          </cell>
          <cell r="D77" t="str">
            <v>SE470</v>
          </cell>
          <cell r="E77" t="str">
            <v>SE470CD999</v>
          </cell>
          <cell r="F77">
            <v>0</v>
          </cell>
          <cell r="G77">
            <v>0</v>
          </cell>
          <cell r="H77">
            <v>19987.11</v>
          </cell>
          <cell r="I77">
            <v>19987.11</v>
          </cell>
          <cell r="J77">
            <v>0</v>
          </cell>
          <cell r="K77">
            <v>34268</v>
          </cell>
          <cell r="L77" t="str">
            <v/>
          </cell>
          <cell r="M77">
            <v>34268</v>
          </cell>
          <cell r="N77">
            <v>34268</v>
          </cell>
          <cell r="O77" t="str">
            <v>circuits</v>
          </cell>
          <cell r="P77">
            <v>4.6056783598884626E-2</v>
          </cell>
          <cell r="Q77">
            <v>0.58325872534142642</v>
          </cell>
          <cell r="R77">
            <v>43218230.015000001</v>
          </cell>
          <cell r="S77">
            <v>43218230.015000001</v>
          </cell>
          <cell r="T77">
            <v>19904.926673276754</v>
          </cell>
          <cell r="U77">
            <v>0.58086047254805517</v>
          </cell>
          <cell r="V77">
            <v>43218230.015000001</v>
          </cell>
          <cell r="W77">
            <v>43218230.015000001</v>
          </cell>
          <cell r="X77">
            <v>19904.926673276754</v>
          </cell>
          <cell r="Y77">
            <v>0.58086047254805517</v>
          </cell>
          <cell r="Z77">
            <v>0</v>
          </cell>
          <cell r="AA77">
            <v>0</v>
          </cell>
          <cell r="AB77">
            <v>0</v>
          </cell>
          <cell r="AC77">
            <v>0</v>
          </cell>
        </row>
        <row r="78">
          <cell r="A78" t="str">
            <v>External Wholesale ISI rentalsCO468</v>
          </cell>
          <cell r="B78" t="str">
            <v>External Wholesale ISI rentals</v>
          </cell>
          <cell r="C78" t="str">
            <v>CO468</v>
          </cell>
          <cell r="D78" t="str">
            <v>SO468</v>
          </cell>
          <cell r="E78" t="str">
            <v>SO468CO468</v>
          </cell>
          <cell r="F78">
            <v>0</v>
          </cell>
          <cell r="G78">
            <v>0</v>
          </cell>
          <cell r="H78">
            <v>2724837</v>
          </cell>
          <cell r="I78">
            <v>2724837</v>
          </cell>
          <cell r="J78" t="str">
            <v>\</v>
          </cell>
          <cell r="K78">
            <v>6059</v>
          </cell>
          <cell r="L78" t="str">
            <v/>
          </cell>
          <cell r="M78">
            <v>6059</v>
          </cell>
          <cell r="N78">
            <v>6059</v>
          </cell>
          <cell r="O78" t="str">
            <v>100m</v>
          </cell>
          <cell r="P78">
            <v>100</v>
          </cell>
          <cell r="Q78">
            <v>449.71728007922098</v>
          </cell>
          <cell r="R78">
            <v>1964356.3741687976</v>
          </cell>
          <cell r="S78">
            <v>1964356.3741687976</v>
          </cell>
          <cell r="T78">
            <v>1964356.3741687976</v>
          </cell>
          <cell r="U78">
            <v>324.20471598758832</v>
          </cell>
          <cell r="V78">
            <v>6345114.0651965737</v>
          </cell>
          <cell r="W78">
            <v>6345114.0651965737</v>
          </cell>
          <cell r="X78">
            <v>6345114.0651965737</v>
          </cell>
          <cell r="Y78">
            <v>1047.2213344110537</v>
          </cell>
          <cell r="Z78">
            <v>0</v>
          </cell>
          <cell r="AA78">
            <v>0</v>
          </cell>
          <cell r="AB78">
            <v>0</v>
          </cell>
          <cell r="AC78">
            <v>0</v>
          </cell>
        </row>
        <row r="79">
          <cell r="A79" t="str">
            <v>External Wholesale rearrangementsCO453</v>
          </cell>
          <cell r="B79" t="str">
            <v>External Wholesale rearrangements</v>
          </cell>
          <cell r="C79" t="str">
            <v>CO453</v>
          </cell>
          <cell r="D79" t="str">
            <v>SD453</v>
          </cell>
          <cell r="E79" t="str">
            <v>SD453CO453</v>
          </cell>
          <cell r="F79">
            <v>0</v>
          </cell>
          <cell r="G79">
            <v>0</v>
          </cell>
          <cell r="H79">
            <v>4243192</v>
          </cell>
          <cell r="I79">
            <v>4243192</v>
          </cell>
          <cell r="J79" t="str">
            <v>\</v>
          </cell>
          <cell r="K79">
            <v>2066</v>
          </cell>
          <cell r="L79" t="str">
            <v/>
          </cell>
          <cell r="M79">
            <v>2066</v>
          </cell>
          <cell r="N79">
            <v>2066</v>
          </cell>
          <cell r="O79" t="str">
            <v>circuits</v>
          </cell>
          <cell r="P79">
            <v>72.510216420300296</v>
          </cell>
          <cell r="Q79">
            <v>2053.8199419167472</v>
          </cell>
          <cell r="R79">
            <v>5374957.0234466074</v>
          </cell>
          <cell r="S79">
            <v>5374957.0234466074</v>
          </cell>
          <cell r="T79">
            <v>3897392.970199266</v>
          </cell>
          <cell r="U79">
            <v>1886.4438384313969</v>
          </cell>
          <cell r="V79">
            <v>16725581.188397059</v>
          </cell>
          <cell r="W79">
            <v>16725581.188397059</v>
          </cell>
          <cell r="X79">
            <v>12127755.117259743</v>
          </cell>
          <cell r="Y79">
            <v>5870.1622058372423</v>
          </cell>
          <cell r="Z79">
            <v>0</v>
          </cell>
          <cell r="AA79">
            <v>0</v>
          </cell>
          <cell r="AB79">
            <v>0</v>
          </cell>
          <cell r="AC79">
            <v>0</v>
          </cell>
        </row>
        <row r="80">
          <cell r="A80" t="str">
            <v>External Wholesale rearrangementsCO586</v>
          </cell>
          <cell r="B80" t="str">
            <v>External Wholesale rearrangements</v>
          </cell>
          <cell r="C80" t="str">
            <v>CO586</v>
          </cell>
          <cell r="D80" t="str">
            <v>SD453</v>
          </cell>
          <cell r="E80" t="str">
            <v>SD453CO586</v>
          </cell>
          <cell r="F80">
            <v>0</v>
          </cell>
          <cell r="G80">
            <v>0</v>
          </cell>
          <cell r="H80">
            <v>148862</v>
          </cell>
          <cell r="I80">
            <v>148862</v>
          </cell>
          <cell r="J80" t="str">
            <v>\</v>
          </cell>
          <cell r="K80">
            <v>2066</v>
          </cell>
          <cell r="L80" t="str">
            <v/>
          </cell>
          <cell r="M80">
            <v>2066</v>
          </cell>
          <cell r="N80">
            <v>2066</v>
          </cell>
          <cell r="O80" t="str">
            <v>circuits</v>
          </cell>
          <cell r="P80">
            <v>2.6311305614275713</v>
          </cell>
          <cell r="Q80">
            <v>72.053242981606971</v>
          </cell>
          <cell r="R80">
            <v>5072703.3425140614</v>
          </cell>
          <cell r="S80">
            <v>5072703.3425140614</v>
          </cell>
          <cell r="T80">
            <v>133469.44793544541</v>
          </cell>
          <cell r="U80">
            <v>64.602830559266891</v>
          </cell>
          <cell r="V80">
            <v>31434060.759987704</v>
          </cell>
          <cell r="W80">
            <v>31434060.759987704</v>
          </cell>
          <cell r="X80">
            <v>827071.17935374845</v>
          </cell>
          <cell r="Y80">
            <v>400.32486899987822</v>
          </cell>
          <cell r="Z80">
            <v>0</v>
          </cell>
          <cell r="AA80">
            <v>0</v>
          </cell>
          <cell r="AB80">
            <v>0</v>
          </cell>
          <cell r="AC80">
            <v>0</v>
          </cell>
        </row>
        <row r="81">
          <cell r="A81" t="str">
            <v>External Wholesale rearrangementsCD999</v>
          </cell>
          <cell r="B81" t="str">
            <v>External Wholesale rearrangements</v>
          </cell>
          <cell r="C81" t="str">
            <v>CD999</v>
          </cell>
          <cell r="D81" t="str">
            <v>SD453</v>
          </cell>
          <cell r="E81" t="str">
            <v>SD453CD999</v>
          </cell>
          <cell r="F81">
            <v>0</v>
          </cell>
          <cell r="G81">
            <v>0</v>
          </cell>
          <cell r="H81">
            <v>5532.9120000000003</v>
          </cell>
          <cell r="I81">
            <v>5532.9120000000003</v>
          </cell>
          <cell r="J81">
            <v>0</v>
          </cell>
          <cell r="K81">
            <v>2066</v>
          </cell>
          <cell r="L81" t="str">
            <v/>
          </cell>
          <cell r="M81">
            <v>2066</v>
          </cell>
          <cell r="N81">
            <v>2066</v>
          </cell>
          <cell r="O81" t="str">
            <v>circuits</v>
          </cell>
          <cell r="P81">
            <v>1.2749623665235844E-2</v>
          </cell>
          <cell r="Q81">
            <v>2.6780793804453049</v>
          </cell>
          <cell r="R81">
            <v>43218230.015000001</v>
          </cell>
          <cell r="S81">
            <v>43218230.015000001</v>
          </cell>
          <cell r="T81">
            <v>5510.1616816885007</v>
          </cell>
          <cell r="U81">
            <v>2.6670676097233788</v>
          </cell>
          <cell r="V81">
            <v>43218230.015000001</v>
          </cell>
          <cell r="W81">
            <v>43218230.015000001</v>
          </cell>
          <cell r="X81">
            <v>5510.1616816885007</v>
          </cell>
          <cell r="Y81">
            <v>2.6670676097233788</v>
          </cell>
          <cell r="Z81">
            <v>0</v>
          </cell>
          <cell r="AA81">
            <v>0</v>
          </cell>
          <cell r="AB81">
            <v>0</v>
          </cell>
          <cell r="AC81">
            <v>0</v>
          </cell>
        </row>
        <row r="82">
          <cell r="A82" t="str">
            <v>External Wholesale standard CSI rental - fixedCO452</v>
          </cell>
          <cell r="B82" t="str">
            <v>External Wholesale standard CSI rental - fixed</v>
          </cell>
          <cell r="C82" t="str">
            <v>CO452</v>
          </cell>
          <cell r="D82" t="str">
            <v>SE452</v>
          </cell>
          <cell r="E82" t="str">
            <v>SE452CO452</v>
          </cell>
          <cell r="F82">
            <v>0</v>
          </cell>
          <cell r="G82">
            <v>0</v>
          </cell>
          <cell r="H82">
            <v>1052224</v>
          </cell>
          <cell r="I82">
            <v>1052224</v>
          </cell>
          <cell r="J82" t="str">
            <v>\</v>
          </cell>
          <cell r="K82">
            <v>13690</v>
          </cell>
          <cell r="L82">
            <v>6845</v>
          </cell>
          <cell r="M82">
            <v>6845</v>
          </cell>
          <cell r="N82">
            <v>6845</v>
          </cell>
          <cell r="O82" t="str">
            <v/>
          </cell>
          <cell r="P82">
            <v>73.200737416953629</v>
          </cell>
          <cell r="Q82">
            <v>153.72154857560264</v>
          </cell>
          <cell r="R82">
            <v>1123729.0211126856</v>
          </cell>
          <cell r="S82">
            <v>1123729.0211126856</v>
          </cell>
          <cell r="T82">
            <v>822577.93002280034</v>
          </cell>
          <cell r="U82">
            <v>120.17208619763336</v>
          </cell>
          <cell r="V82">
            <v>2844525.7553495737</v>
          </cell>
          <cell r="W82">
            <v>2844525.7553495737</v>
          </cell>
          <cell r="X82">
            <v>2082213.8289310583</v>
          </cell>
          <cell r="Y82">
            <v>304.19486178686026</v>
          </cell>
          <cell r="Z82">
            <v>0</v>
          </cell>
          <cell r="AA82">
            <v>0</v>
          </cell>
          <cell r="AB82">
            <v>0</v>
          </cell>
          <cell r="AC82">
            <v>0</v>
          </cell>
        </row>
        <row r="83">
          <cell r="A83" t="str">
            <v>External Wholesale standard CSI rental - fixedCO459</v>
          </cell>
          <cell r="B83" t="str">
            <v>External Wholesale standard CSI rental - fixed</v>
          </cell>
          <cell r="C83" t="str">
            <v>CO459</v>
          </cell>
          <cell r="D83" t="str">
            <v>SE459</v>
          </cell>
          <cell r="E83" t="str">
            <v>SE459CO459</v>
          </cell>
          <cell r="F83">
            <v>0</v>
          </cell>
          <cell r="G83">
            <v>0</v>
          </cell>
          <cell r="H83">
            <v>102376</v>
          </cell>
          <cell r="I83">
            <v>102376</v>
          </cell>
          <cell r="J83" t="str">
            <v>\</v>
          </cell>
          <cell r="K83">
            <v>13690</v>
          </cell>
          <cell r="L83">
            <v>6845</v>
          </cell>
          <cell r="M83">
            <v>6845</v>
          </cell>
          <cell r="N83">
            <v>6845</v>
          </cell>
          <cell r="O83" t="str">
            <v>circuits</v>
          </cell>
          <cell r="P83">
            <v>73.201006749799788</v>
          </cell>
          <cell r="Q83">
            <v>14.956318480642805</v>
          </cell>
          <cell r="R83">
            <v>123463.39038768628</v>
          </cell>
          <cell r="S83">
            <v>123463.39038768628</v>
          </cell>
          <cell r="T83">
            <v>90376.444731221898</v>
          </cell>
          <cell r="U83">
            <v>13.203278996526208</v>
          </cell>
          <cell r="V83">
            <v>331008.87240949133</v>
          </cell>
          <cell r="W83">
            <v>331008.87240949133</v>
          </cell>
          <cell r="X83">
            <v>242301.82703490794</v>
          </cell>
          <cell r="Y83">
            <v>35.398367718759374</v>
          </cell>
          <cell r="Z83">
            <v>0</v>
          </cell>
          <cell r="AA83">
            <v>0</v>
          </cell>
          <cell r="AB83">
            <v>0</v>
          </cell>
          <cell r="AC83">
            <v>0</v>
          </cell>
        </row>
        <row r="84">
          <cell r="A84" t="str">
            <v>External Wholesale standard CSI rental - fixedCO470</v>
          </cell>
          <cell r="B84" t="str">
            <v>External Wholesale standard CSI rental - fixed</v>
          </cell>
          <cell r="C84" t="str">
            <v>CO470</v>
          </cell>
          <cell r="D84" t="str">
            <v>SE487</v>
          </cell>
          <cell r="E84" t="str">
            <v>SE487CO470</v>
          </cell>
          <cell r="F84">
            <v>0</v>
          </cell>
          <cell r="G84">
            <v>0</v>
          </cell>
          <cell r="H84">
            <v>559120</v>
          </cell>
          <cell r="I84">
            <v>559120</v>
          </cell>
          <cell r="J84" t="str">
            <v>\</v>
          </cell>
          <cell r="K84">
            <v>13690</v>
          </cell>
          <cell r="L84">
            <v>6845</v>
          </cell>
          <cell r="M84">
            <v>6845</v>
          </cell>
          <cell r="N84">
            <v>6845</v>
          </cell>
          <cell r="O84" t="str">
            <v>circuits</v>
          </cell>
          <cell r="P84">
            <v>10.06913979377641</v>
          </cell>
          <cell r="Q84">
            <v>81.68298027757487</v>
          </cell>
          <cell r="R84">
            <v>3433421.9940147279</v>
          </cell>
          <cell r="S84">
            <v>3433421.9940147279</v>
          </cell>
          <cell r="T84">
            <v>345716.06028760847</v>
          </cell>
          <cell r="U84">
            <v>50.506363811191889</v>
          </cell>
          <cell r="V84">
            <v>13495909.579854038</v>
          </cell>
          <cell r="W84">
            <v>13495909.579854038</v>
          </cell>
          <cell r="X84">
            <v>1358922.0020371657</v>
          </cell>
          <cell r="Y84">
            <v>198.52768473881164</v>
          </cell>
          <cell r="Z84">
            <v>0</v>
          </cell>
          <cell r="AA84">
            <v>0</v>
          </cell>
          <cell r="AB84">
            <v>0</v>
          </cell>
          <cell r="AC84">
            <v>0</v>
          </cell>
        </row>
        <row r="85">
          <cell r="A85" t="str">
            <v>External Wholesale standard CSI rental - fixedCO586</v>
          </cell>
          <cell r="B85" t="str">
            <v>External Wholesale standard CSI rental - fixed</v>
          </cell>
          <cell r="C85" t="str">
            <v>CO586</v>
          </cell>
          <cell r="D85" t="str">
            <v>SE459</v>
          </cell>
          <cell r="E85" t="str">
            <v>SE459CO586</v>
          </cell>
          <cell r="F85">
            <v>0</v>
          </cell>
          <cell r="G85">
            <v>0</v>
          </cell>
          <cell r="H85">
            <v>1174844</v>
          </cell>
          <cell r="I85">
            <v>1174844</v>
          </cell>
          <cell r="J85" t="str">
            <v>\</v>
          </cell>
          <cell r="K85">
            <v>13690</v>
          </cell>
          <cell r="L85">
            <v>6845</v>
          </cell>
          <cell r="M85">
            <v>6845</v>
          </cell>
          <cell r="N85">
            <v>6845</v>
          </cell>
          <cell r="O85" t="str">
            <v>circuits</v>
          </cell>
          <cell r="P85">
            <v>20.765325961694817</v>
          </cell>
          <cell r="Q85">
            <v>187.32768444119796</v>
          </cell>
          <cell r="R85">
            <v>5072703.3425140614</v>
          </cell>
          <cell r="S85">
            <v>5072703.3425140614</v>
          </cell>
          <cell r="T85">
            <v>1053363.3841428331</v>
          </cell>
          <cell r="U85">
            <v>167.9577234310436</v>
          </cell>
          <cell r="V85">
            <v>31434060.759987704</v>
          </cell>
          <cell r="W85">
            <v>31434060.759987704</v>
          </cell>
          <cell r="X85">
            <v>6527385.1798086502</v>
          </cell>
          <cell r="Y85">
            <v>1040.7849477797454</v>
          </cell>
          <cell r="Z85">
            <v>0</v>
          </cell>
          <cell r="AA85">
            <v>0</v>
          </cell>
          <cell r="AB85">
            <v>0</v>
          </cell>
          <cell r="AC85">
            <v>0</v>
          </cell>
        </row>
        <row r="86">
          <cell r="A86" t="str">
            <v>External Wholesale standard CSI rental - fixedCO586</v>
          </cell>
          <cell r="B86" t="str">
            <v>External Wholesale standard CSI rental - fixed</v>
          </cell>
          <cell r="C86" t="str">
            <v>CO586</v>
          </cell>
          <cell r="D86" t="str">
            <v>SE487</v>
          </cell>
          <cell r="E86" t="str">
            <v>SE487CO586</v>
          </cell>
          <cell r="F86">
            <v>0</v>
          </cell>
          <cell r="G86">
            <v>0</v>
          </cell>
          <cell r="H86">
            <v>107414</v>
          </cell>
          <cell r="I86">
            <v>107414</v>
          </cell>
          <cell r="J86" t="str">
            <v>\</v>
          </cell>
          <cell r="K86">
            <v>13690</v>
          </cell>
          <cell r="L86">
            <v>6845</v>
          </cell>
          <cell r="M86">
            <v>6845</v>
          </cell>
          <cell r="N86">
            <v>6845</v>
          </cell>
          <cell r="O86" t="str">
            <v>circuits</v>
          </cell>
          <cell r="P86">
            <v>1.8985386339373456</v>
          </cell>
          <cell r="Q86">
            <v>187.32768444119796</v>
          </cell>
          <cell r="R86">
            <v>5072703.3425140614</v>
          </cell>
          <cell r="S86">
            <v>5072703.3425140614</v>
          </cell>
          <cell r="T86">
            <v>96307.232742660533</v>
          </cell>
          <cell r="U86">
            <v>167.9577234310436</v>
          </cell>
          <cell r="V86">
            <v>31434060.759987704</v>
          </cell>
          <cell r="W86">
            <v>31434060.759987704</v>
          </cell>
          <cell r="X86">
            <v>596787.78774370579</v>
          </cell>
          <cell r="Y86">
            <v>1040.7849477797454</v>
          </cell>
          <cell r="Z86">
            <v>0</v>
          </cell>
          <cell r="AA86">
            <v>0</v>
          </cell>
          <cell r="AB86">
            <v>0</v>
          </cell>
          <cell r="AC86">
            <v>0</v>
          </cell>
        </row>
        <row r="87">
          <cell r="A87" t="str">
            <v>External Wholesale standard CSI rental - fixedCD999</v>
          </cell>
          <cell r="B87" t="str">
            <v>External Wholesale standard CSI rental - fixed</v>
          </cell>
          <cell r="C87" t="str">
            <v>CD999</v>
          </cell>
          <cell r="D87" t="str">
            <v>SE459</v>
          </cell>
          <cell r="E87" t="str">
            <v>SE459CD999</v>
          </cell>
          <cell r="F87">
            <v>0</v>
          </cell>
          <cell r="G87">
            <v>0</v>
          </cell>
          <cell r="H87">
            <v>43667.019</v>
          </cell>
          <cell r="I87">
            <v>43667.019</v>
          </cell>
          <cell r="J87">
            <v>0</v>
          </cell>
          <cell r="K87">
            <v>13690</v>
          </cell>
          <cell r="L87">
            <v>6845</v>
          </cell>
          <cell r="M87">
            <v>6845</v>
          </cell>
          <cell r="N87">
            <v>6845</v>
          </cell>
          <cell r="O87" t="str">
            <v>circuits</v>
          </cell>
          <cell r="P87">
            <v>0.1006229737311389</v>
          </cell>
          <cell r="Q87">
            <v>6.9626577063550039</v>
          </cell>
          <cell r="R87">
            <v>43218230.015000001</v>
          </cell>
          <cell r="S87">
            <v>43218230.015000001</v>
          </cell>
          <cell r="T87">
            <v>43487.468235056636</v>
          </cell>
          <cell r="U87">
            <v>6.9340285361976628</v>
          </cell>
          <cell r="V87">
            <v>43218230.015000001</v>
          </cell>
          <cell r="W87">
            <v>43218230.015000001</v>
          </cell>
          <cell r="X87">
            <v>43487.468235056636</v>
          </cell>
          <cell r="Y87">
            <v>6.9340285361976628</v>
          </cell>
          <cell r="Z87">
            <v>0</v>
          </cell>
          <cell r="AA87">
            <v>0</v>
          </cell>
          <cell r="AB87">
            <v>0</v>
          </cell>
          <cell r="AC87">
            <v>0</v>
          </cell>
        </row>
        <row r="88">
          <cell r="A88" t="str">
            <v>External Wholesale standard CSI rental - fixedCD999</v>
          </cell>
          <cell r="B88" t="str">
            <v>External Wholesale standard CSI rental - fixed</v>
          </cell>
          <cell r="C88" t="str">
            <v>CD999</v>
          </cell>
          <cell r="D88" t="str">
            <v>SE487</v>
          </cell>
          <cell r="E88" t="str">
            <v>SE487CD999</v>
          </cell>
          <cell r="F88">
            <v>0</v>
          </cell>
          <cell r="G88">
            <v>0</v>
          </cell>
          <cell r="H88">
            <v>3992.373</v>
          </cell>
          <cell r="I88">
            <v>3992.373</v>
          </cell>
          <cell r="J88">
            <v>0</v>
          </cell>
          <cell r="K88">
            <v>13690</v>
          </cell>
          <cell r="L88">
            <v>6845</v>
          </cell>
          <cell r="M88">
            <v>6845</v>
          </cell>
          <cell r="N88">
            <v>6845</v>
          </cell>
          <cell r="O88" t="str">
            <v>circuits</v>
          </cell>
          <cell r="P88">
            <v>9.1997221863005622E-3</v>
          </cell>
          <cell r="Q88">
            <v>6.9626577063550039</v>
          </cell>
          <cell r="R88">
            <v>43218230.015000001</v>
          </cell>
          <cell r="S88">
            <v>43218230.015000001</v>
          </cell>
          <cell r="T88">
            <v>3975.957095216364</v>
          </cell>
          <cell r="U88">
            <v>6.9340285361976628</v>
          </cell>
          <cell r="V88">
            <v>43218230.015000001</v>
          </cell>
          <cell r="W88">
            <v>43218230.015000001</v>
          </cell>
          <cell r="X88">
            <v>3975.957095216364</v>
          </cell>
          <cell r="Y88">
            <v>6.9340285361976628</v>
          </cell>
          <cell r="Z88">
            <v>0</v>
          </cell>
          <cell r="AA88">
            <v>0</v>
          </cell>
          <cell r="AB88">
            <v>0</v>
          </cell>
          <cell r="AC88">
            <v>0</v>
          </cell>
        </row>
        <row r="89">
          <cell r="A89" t="str">
            <v>External Wholesale standard CSI rentals - per kmCO467</v>
          </cell>
          <cell r="B89" t="str">
            <v>External Wholesale standard CSI rentals - per km</v>
          </cell>
          <cell r="C89" t="str">
            <v>CO467</v>
          </cell>
          <cell r="D89" t="str">
            <v>SE467</v>
          </cell>
          <cell r="E89" t="str">
            <v>SE467CO467</v>
          </cell>
          <cell r="F89">
            <v>0</v>
          </cell>
          <cell r="G89">
            <v>0</v>
          </cell>
          <cell r="H89">
            <v>1367895</v>
          </cell>
          <cell r="I89">
            <v>1367895</v>
          </cell>
          <cell r="J89" t="str">
            <v>\</v>
          </cell>
          <cell r="K89">
            <v>197902.20535999999</v>
          </cell>
          <cell r="L89" t="str">
            <v/>
          </cell>
          <cell r="M89">
            <v>197902.20535999999</v>
          </cell>
          <cell r="N89">
            <v>197902.20535999999</v>
          </cell>
          <cell r="O89" t="str">
            <v>km</v>
          </cell>
          <cell r="P89">
            <v>73.200705734655969</v>
          </cell>
          <cell r="Q89">
            <v>6.9119745154516554</v>
          </cell>
          <cell r="R89">
            <v>1254409.9585294668</v>
          </cell>
          <cell r="S89">
            <v>1254409.9585294668</v>
          </cell>
          <cell r="T89">
            <v>918236.94244937494</v>
          </cell>
          <cell r="U89">
            <v>4.6398519954794253</v>
          </cell>
          <cell r="V89">
            <v>4754780.8612346891</v>
          </cell>
          <cell r="W89">
            <v>4754780.8612346891</v>
          </cell>
          <cell r="X89">
            <v>3480533.1465601455</v>
          </cell>
          <cell r="Y89">
            <v>17.587136738717877</v>
          </cell>
          <cell r="Z89">
            <v>0</v>
          </cell>
          <cell r="AA89">
            <v>0</v>
          </cell>
          <cell r="AB89">
            <v>0</v>
          </cell>
          <cell r="AC89">
            <v>0</v>
          </cell>
        </row>
        <row r="90">
          <cell r="A90" t="str">
            <v>External Wholesale standard CSI rentals - per kmCO586</v>
          </cell>
          <cell r="B90" t="str">
            <v>External Wholesale standard CSI rentals - per km</v>
          </cell>
          <cell r="C90" t="str">
            <v>CO586</v>
          </cell>
          <cell r="D90" t="str">
            <v>SE467</v>
          </cell>
          <cell r="E90" t="str">
            <v>SE467CO586</v>
          </cell>
          <cell r="F90">
            <v>0</v>
          </cell>
          <cell r="G90">
            <v>0</v>
          </cell>
          <cell r="H90">
            <v>658544</v>
          </cell>
          <cell r="I90">
            <v>658544</v>
          </cell>
          <cell r="J90" t="str">
            <v>\</v>
          </cell>
          <cell r="K90">
            <v>197902.20535999999</v>
          </cell>
          <cell r="L90" t="str">
            <v/>
          </cell>
          <cell r="M90">
            <v>197902.20535999999</v>
          </cell>
          <cell r="N90">
            <v>197902.20535999999</v>
          </cell>
          <cell r="O90" t="str">
            <v>km</v>
          </cell>
          <cell r="P90">
            <v>11.639741804118973</v>
          </cell>
          <cell r="Q90">
            <v>3.3276233521605056</v>
          </cell>
          <cell r="R90">
            <v>5072703.3425140614</v>
          </cell>
          <cell r="S90">
            <v>5072703.3425140614</v>
          </cell>
          <cell r="T90">
            <v>590449.57155754964</v>
          </cell>
          <cell r="U90">
            <v>2.9835421514554348</v>
          </cell>
          <cell r="V90">
            <v>31434060.759987704</v>
          </cell>
          <cell r="W90">
            <v>31434060.759987704</v>
          </cell>
          <cell r="X90">
            <v>3658843.5110124471</v>
          </cell>
          <cell r="Y90">
            <v>18.488139151136377</v>
          </cell>
          <cell r="Z90">
            <v>0</v>
          </cell>
          <cell r="AA90">
            <v>0</v>
          </cell>
          <cell r="AB90">
            <v>0</v>
          </cell>
          <cell r="AC90">
            <v>0</v>
          </cell>
        </row>
        <row r="91">
          <cell r="A91" t="str">
            <v>External Wholesale standard CSI rentals - per kmCD999</v>
          </cell>
          <cell r="B91" t="str">
            <v>External Wholesale standard CSI rentals - per km</v>
          </cell>
          <cell r="C91" t="str">
            <v>CD999</v>
          </cell>
          <cell r="D91" t="str">
            <v>SE467</v>
          </cell>
          <cell r="E91" t="str">
            <v>SE467CD999</v>
          </cell>
          <cell r="F91">
            <v>0</v>
          </cell>
          <cell r="G91">
            <v>0</v>
          </cell>
          <cell r="H91">
            <v>24476.958000000002</v>
          </cell>
          <cell r="I91">
            <v>24476.958000000002</v>
          </cell>
          <cell r="J91">
            <v>0</v>
          </cell>
          <cell r="K91">
            <v>197902.20535999999</v>
          </cell>
          <cell r="L91" t="str">
            <v/>
          </cell>
          <cell r="M91">
            <v>197902.20535999999</v>
          </cell>
          <cell r="N91">
            <v>197902.20535999999</v>
          </cell>
          <cell r="O91" t="str">
            <v>km</v>
          </cell>
          <cell r="P91">
            <v>5.6402849524768116E-2</v>
          </cell>
          <cell r="Q91">
            <v>0.12368208810747941</v>
          </cell>
          <cell r="R91">
            <v>43218230.015000001</v>
          </cell>
          <cell r="S91">
            <v>43218230.015000001</v>
          </cell>
          <cell r="T91">
            <v>24376.313242628617</v>
          </cell>
          <cell r="U91">
            <v>0.12317353006898608</v>
          </cell>
          <cell r="V91">
            <v>43218230.015000001</v>
          </cell>
          <cell r="W91">
            <v>43218230.015000001</v>
          </cell>
          <cell r="X91">
            <v>24376.313242628617</v>
          </cell>
          <cell r="Y91">
            <v>0.12317353006898608</v>
          </cell>
          <cell r="Z91">
            <v>0</v>
          </cell>
          <cell r="AA91">
            <v>0</v>
          </cell>
          <cell r="AB91">
            <v>0</v>
          </cell>
          <cell r="AC91">
            <v>0</v>
          </cell>
        </row>
        <row r="92">
          <cell r="A92" t="str">
            <v>Flexible Bandwidth ServicesCO483</v>
          </cell>
          <cell r="B92" t="str">
            <v>Flexible Bandwidth Services</v>
          </cell>
          <cell r="C92" t="str">
            <v>CO483</v>
          </cell>
          <cell r="D92" t="str">
            <v>SO483</v>
          </cell>
          <cell r="E92" t="str">
            <v>SO483CO483</v>
          </cell>
          <cell r="F92">
            <v>0</v>
          </cell>
          <cell r="G92">
            <v>0</v>
          </cell>
          <cell r="H92">
            <v>-325</v>
          </cell>
          <cell r="I92">
            <v>-325</v>
          </cell>
          <cell r="J92" t="str">
            <v>\</v>
          </cell>
          <cell r="K92">
            <v>100</v>
          </cell>
          <cell r="L92" t="str">
            <v/>
          </cell>
          <cell r="M92">
            <v>100</v>
          </cell>
          <cell r="N92">
            <v>100</v>
          </cell>
          <cell r="O92" t="str">
            <v>%</v>
          </cell>
          <cell r="P92">
            <v>100</v>
          </cell>
          <cell r="Q92">
            <v>-3.25</v>
          </cell>
          <cell r="R92">
            <v>-269.70473967088185</v>
          </cell>
          <cell r="S92">
            <v>-269.70473967088185</v>
          </cell>
          <cell r="T92">
            <v>-269.70473967088185</v>
          </cell>
          <cell r="U92">
            <v>-2.6970473967088187</v>
          </cell>
          <cell r="V92">
            <v>-1033.4057693248992</v>
          </cell>
          <cell r="W92">
            <v>-1033.4057693248992</v>
          </cell>
          <cell r="X92">
            <v>-1033.4057693248992</v>
          </cell>
          <cell r="Y92">
            <v>-10.334057693248992</v>
          </cell>
          <cell r="Z92">
            <v>0</v>
          </cell>
          <cell r="AA92">
            <v>0</v>
          </cell>
          <cell r="AB92">
            <v>0</v>
          </cell>
          <cell r="AC92">
            <v>0</v>
          </cell>
        </row>
        <row r="93">
          <cell r="A93" t="str">
            <v>Framestream switchesCO657</v>
          </cell>
          <cell r="B93" t="str">
            <v>Framestream switches</v>
          </cell>
          <cell r="C93" t="str">
            <v>CO657</v>
          </cell>
          <cell r="D93" t="str">
            <v>SO657</v>
          </cell>
          <cell r="E93" t="str">
            <v>SO657CO657</v>
          </cell>
          <cell r="F93">
            <v>0</v>
          </cell>
          <cell r="G93">
            <v>0</v>
          </cell>
          <cell r="H93">
            <v>798851</v>
          </cell>
          <cell r="I93">
            <v>798851</v>
          </cell>
          <cell r="J93" t="str">
            <v>\</v>
          </cell>
          <cell r="K93">
            <v>1</v>
          </cell>
          <cell r="L93" t="str">
            <v/>
          </cell>
          <cell r="M93">
            <v>1</v>
          </cell>
          <cell r="N93">
            <v>1</v>
          </cell>
          <cell r="O93">
            <v>0</v>
          </cell>
          <cell r="P93">
            <v>100</v>
          </cell>
          <cell r="Q93">
            <v>798851</v>
          </cell>
          <cell r="R93">
            <v>673835.17960350274</v>
          </cell>
          <cell r="S93">
            <v>673835.17960350274</v>
          </cell>
          <cell r="T93">
            <v>673835.17960350274</v>
          </cell>
          <cell r="U93">
            <v>673835.17960350274</v>
          </cell>
          <cell r="V93">
            <v>1490754.6610052979</v>
          </cell>
          <cell r="W93">
            <v>1490754.6610052979</v>
          </cell>
          <cell r="X93">
            <v>1490754.6610052979</v>
          </cell>
          <cell r="Y93">
            <v>1490754.6610052979</v>
          </cell>
          <cell r="Z93">
            <v>0</v>
          </cell>
          <cell r="AA93">
            <v>0</v>
          </cell>
          <cell r="AB93">
            <v>0</v>
          </cell>
          <cell r="AC93">
            <v>0</v>
          </cell>
        </row>
        <row r="94">
          <cell r="A94" t="str">
            <v>Framestream switchesCD999</v>
          </cell>
          <cell r="B94" t="str">
            <v>Framestream switches</v>
          </cell>
          <cell r="C94" t="str">
            <v>CD999</v>
          </cell>
          <cell r="D94" t="str">
            <v>SO657</v>
          </cell>
          <cell r="E94" t="str">
            <v>SO657CD999</v>
          </cell>
          <cell r="F94">
            <v>0</v>
          </cell>
          <cell r="G94">
            <v>0</v>
          </cell>
          <cell r="H94">
            <v>19.206</v>
          </cell>
          <cell r="I94">
            <v>19.206</v>
          </cell>
          <cell r="J94">
            <v>0</v>
          </cell>
          <cell r="K94">
            <v>1</v>
          </cell>
          <cell r="L94" t="str">
            <v/>
          </cell>
          <cell r="M94">
            <v>1</v>
          </cell>
          <cell r="N94">
            <v>1</v>
          </cell>
          <cell r="O94">
            <v>0</v>
          </cell>
          <cell r="P94">
            <v>4.4256852831658915E-5</v>
          </cell>
          <cell r="Q94">
            <v>19.206</v>
          </cell>
          <cell r="R94">
            <v>43218230.015000001</v>
          </cell>
          <cell r="S94">
            <v>43218230.015000001</v>
          </cell>
          <cell r="T94">
            <v>19.127028454186391</v>
          </cell>
          <cell r="U94">
            <v>19.127028454186391</v>
          </cell>
          <cell r="V94">
            <v>43218230.015000001</v>
          </cell>
          <cell r="W94">
            <v>43218230.015000001</v>
          </cell>
          <cell r="X94">
            <v>19.127028454186391</v>
          </cell>
          <cell r="Y94">
            <v>19.127028454186391</v>
          </cell>
          <cell r="Z94">
            <v>0</v>
          </cell>
          <cell r="AA94">
            <v>0</v>
          </cell>
          <cell r="AB94">
            <v>0</v>
          </cell>
          <cell r="AC94">
            <v>0</v>
          </cell>
        </row>
        <row r="95">
          <cell r="A95" t="str">
            <v>GEA Fibre to the cab (FTTC) rentalCL197</v>
          </cell>
          <cell r="B95" t="str">
            <v>GEA Fibre to the cab (FTTC) rental</v>
          </cell>
          <cell r="C95" t="str">
            <v>CL197</v>
          </cell>
          <cell r="D95" t="str">
            <v>SL950</v>
          </cell>
          <cell r="E95" t="str">
            <v>SL950CL197</v>
          </cell>
          <cell r="F95">
            <v>0</v>
          </cell>
          <cell r="G95">
            <v>0</v>
          </cell>
          <cell r="H95">
            <v>241735149</v>
          </cell>
          <cell r="I95">
            <v>241735149</v>
          </cell>
          <cell r="J95" t="str">
            <v>\</v>
          </cell>
          <cell r="K95">
            <v>1731494.94365</v>
          </cell>
          <cell r="L95" t="str">
            <v/>
          </cell>
          <cell r="M95">
            <v>1731494.94365</v>
          </cell>
          <cell r="N95">
            <v>1731494.94365</v>
          </cell>
          <cell r="O95" t="str">
            <v>Rentals</v>
          </cell>
          <cell r="P95">
            <v>73.648325933925761</v>
          </cell>
          <cell r="Q95">
            <v>139.61065834268109</v>
          </cell>
          <cell r="R95">
            <v>136845502.75946712</v>
          </cell>
          <cell r="S95">
            <v>136845502.75946712</v>
          </cell>
          <cell r="T95">
            <v>100784421.89821172</v>
          </cell>
          <cell r="U95">
            <v>58.206593249274903</v>
          </cell>
          <cell r="V95">
            <v>452995617.15362155</v>
          </cell>
          <cell r="W95">
            <v>452995617.15362155</v>
          </cell>
          <cell r="X95">
            <v>333623688.58769774</v>
          </cell>
          <cell r="Y95">
            <v>192.67956271614477</v>
          </cell>
          <cell r="Z95">
            <v>0</v>
          </cell>
          <cell r="AA95">
            <v>0</v>
          </cell>
          <cell r="AB95">
            <v>0</v>
          </cell>
          <cell r="AC95">
            <v>0</v>
          </cell>
        </row>
        <row r="96">
          <cell r="A96" t="str">
            <v>GEA Fibre to the cab (FTTC) rentalCL579</v>
          </cell>
          <cell r="B96" t="str">
            <v>GEA Fibre to the cab (FTTC) rental</v>
          </cell>
          <cell r="C96" t="str">
            <v>CL579</v>
          </cell>
          <cell r="D96" t="str">
            <v>SL950</v>
          </cell>
          <cell r="E96" t="str">
            <v>SL950CL579</v>
          </cell>
          <cell r="F96">
            <v>0</v>
          </cell>
          <cell r="G96">
            <v>0</v>
          </cell>
          <cell r="H96">
            <v>6987198</v>
          </cell>
          <cell r="I96">
            <v>6987198</v>
          </cell>
          <cell r="J96" t="str">
            <v>\</v>
          </cell>
          <cell r="K96">
            <v>1731494.94365</v>
          </cell>
          <cell r="L96" t="str">
            <v/>
          </cell>
          <cell r="M96">
            <v>1731494.94365</v>
          </cell>
          <cell r="N96">
            <v>1731494.94365</v>
          </cell>
          <cell r="O96" t="str">
            <v>Rentals</v>
          </cell>
          <cell r="P96">
            <v>37.891159413845202</v>
          </cell>
          <cell r="Q96">
            <v>4.0353557055563511</v>
          </cell>
          <cell r="R96">
            <v>13161045.176312072</v>
          </cell>
          <cell r="S96">
            <v>13161045.176312072</v>
          </cell>
          <cell r="T96">
            <v>4986872.6082845908</v>
          </cell>
          <cell r="U96">
            <v>2.8800965469597264</v>
          </cell>
          <cell r="V96">
            <v>76433681.518104985</v>
          </cell>
          <cell r="W96">
            <v>76433681.518104985</v>
          </cell>
          <cell r="X96">
            <v>28961608.109895896</v>
          </cell>
          <cell r="Y96">
            <v>16.726360198802936</v>
          </cell>
          <cell r="Z96">
            <v>0</v>
          </cell>
          <cell r="AA96">
            <v>0</v>
          </cell>
          <cell r="AB96">
            <v>0</v>
          </cell>
          <cell r="AC96">
            <v>0</v>
          </cell>
        </row>
        <row r="97">
          <cell r="A97" t="str">
            <v>GEA Fibre to the cab (FTTC) rentalCP502</v>
          </cell>
          <cell r="B97" t="str">
            <v>GEA Fibre to the cab (FTTC) rental</v>
          </cell>
          <cell r="C97" t="str">
            <v>CP502</v>
          </cell>
          <cell r="D97" t="str">
            <v>SL950</v>
          </cell>
          <cell r="E97" t="str">
            <v>SL950CP502</v>
          </cell>
          <cell r="F97">
            <v>0</v>
          </cell>
          <cell r="G97">
            <v>0</v>
          </cell>
          <cell r="H97">
            <v>1172313</v>
          </cell>
          <cell r="I97">
            <v>1172313</v>
          </cell>
          <cell r="J97" t="str">
            <v>\</v>
          </cell>
          <cell r="K97">
            <v>1731494.94365</v>
          </cell>
          <cell r="L97" t="str">
            <v/>
          </cell>
          <cell r="M97">
            <v>1731494.94365</v>
          </cell>
          <cell r="N97">
            <v>1731494.94365</v>
          </cell>
          <cell r="O97" t="str">
            <v>Rentals</v>
          </cell>
          <cell r="P97">
            <v>6.7326786919715635</v>
          </cell>
          <cell r="Q97">
            <v>0.67705251135689626</v>
          </cell>
          <cell r="R97">
            <v>16277075.685205003</v>
          </cell>
          <cell r="S97">
            <v>16277075.685205003</v>
          </cell>
          <cell r="T97">
            <v>1095883.2063338817</v>
          </cell>
          <cell r="U97">
            <v>0.63291158334182274</v>
          </cell>
          <cell r="V97">
            <v>68234340.769576624</v>
          </cell>
          <cell r="W97">
            <v>68234340.769576624</v>
          </cell>
          <cell r="X97">
            <v>4593998.9216005504</v>
          </cell>
          <cell r="Y97">
            <v>2.6531980000567472</v>
          </cell>
          <cell r="Z97">
            <v>0</v>
          </cell>
          <cell r="AA97">
            <v>0</v>
          </cell>
          <cell r="AB97">
            <v>0</v>
          </cell>
          <cell r="AC97">
            <v>0</v>
          </cell>
        </row>
        <row r="98">
          <cell r="A98" t="str">
            <v>GEA Fibre to the cab (FTTC) rentalCL192</v>
          </cell>
          <cell r="B98" t="str">
            <v>GEA Fibre to the cab (FTTC) rental</v>
          </cell>
          <cell r="C98" t="str">
            <v>CL192</v>
          </cell>
          <cell r="D98" t="str">
            <v>SL950</v>
          </cell>
          <cell r="E98" t="str">
            <v>SL950CL192</v>
          </cell>
          <cell r="F98">
            <v>0</v>
          </cell>
          <cell r="G98">
            <v>0</v>
          </cell>
          <cell r="H98">
            <v>25725306</v>
          </cell>
          <cell r="I98">
            <v>25725306</v>
          </cell>
          <cell r="J98" t="str">
            <v>\</v>
          </cell>
          <cell r="K98">
            <v>1731494.94365</v>
          </cell>
          <cell r="L98" t="str">
            <v/>
          </cell>
          <cell r="M98">
            <v>1731494.94365</v>
          </cell>
          <cell r="N98">
            <v>1731494.94365</v>
          </cell>
          <cell r="O98" t="str">
            <v>Rentals</v>
          </cell>
          <cell r="P98">
            <v>85.102944060391309</v>
          </cell>
          <cell r="Q98">
            <v>14.857280464112085</v>
          </cell>
          <cell r="R98">
            <v>13043980.044626337</v>
          </cell>
          <cell r="S98">
            <v>13043980.044626337</v>
          </cell>
          <cell r="T98">
            <v>11100811.040626956</v>
          </cell>
          <cell r="U98">
            <v>6.4111137496170745</v>
          </cell>
          <cell r="V98">
            <v>32635574.427816276</v>
          </cell>
          <cell r="W98">
            <v>32635574.427816276</v>
          </cell>
          <cell r="X98">
            <v>27773834.649091855</v>
          </cell>
          <cell r="Y98">
            <v>16.04037872068195</v>
          </cell>
          <cell r="Z98">
            <v>0</v>
          </cell>
          <cell r="AA98">
            <v>0</v>
          </cell>
          <cell r="AB98">
            <v>0</v>
          </cell>
          <cell r="AC98">
            <v>0</v>
          </cell>
        </row>
        <row r="99">
          <cell r="A99" t="str">
            <v>GEA Fibre to the cab (FTTC) rentalCD999</v>
          </cell>
          <cell r="B99" t="str">
            <v>GEA Fibre to the cab (FTTC) rental</v>
          </cell>
          <cell r="C99" t="str">
            <v>CD999</v>
          </cell>
          <cell r="D99" t="str">
            <v>SL950</v>
          </cell>
          <cell r="E99" t="str">
            <v>SL950CD999</v>
          </cell>
          <cell r="F99">
            <v>0</v>
          </cell>
          <cell r="G99">
            <v>0</v>
          </cell>
          <cell r="H99">
            <v>874744.20000000007</v>
          </cell>
          <cell r="I99">
            <v>874744.20000000007</v>
          </cell>
          <cell r="J99">
            <v>0</v>
          </cell>
          <cell r="K99">
            <v>1731494.94365</v>
          </cell>
          <cell r="L99" t="str">
            <v/>
          </cell>
          <cell r="M99">
            <v>1731494.94365</v>
          </cell>
          <cell r="N99">
            <v>1731494.94365</v>
          </cell>
          <cell r="O99" t="str">
            <v>Rentals</v>
          </cell>
          <cell r="P99">
            <v>2.0156943311854221</v>
          </cell>
          <cell r="Q99">
            <v>0.50519593095434334</v>
          </cell>
          <cell r="R99">
            <v>43218230.015000001</v>
          </cell>
          <cell r="S99">
            <v>43218230.015000001</v>
          </cell>
          <cell r="T99">
            <v>871147.4124510315</v>
          </cell>
          <cell r="U99">
            <v>0.50311865803930589</v>
          </cell>
          <cell r="V99">
            <v>43218230.015000001</v>
          </cell>
          <cell r="W99">
            <v>43218230.015000001</v>
          </cell>
          <cell r="X99">
            <v>871147.4124510315</v>
          </cell>
          <cell r="Y99">
            <v>0.50311865803930589</v>
          </cell>
          <cell r="Z99">
            <v>0</v>
          </cell>
          <cell r="AA99">
            <v>0</v>
          </cell>
          <cell r="AB99">
            <v>0</v>
          </cell>
          <cell r="AC99">
            <v>0</v>
          </cell>
        </row>
        <row r="100">
          <cell r="A100" t="str">
            <v>GEA Fibre to the prem (FTTP) rentalCL197</v>
          </cell>
          <cell r="B100" t="str">
            <v>GEA Fibre to the prem (FTTP) rental</v>
          </cell>
          <cell r="C100" t="str">
            <v>CL197</v>
          </cell>
          <cell r="D100" t="str">
            <v>SL952</v>
          </cell>
          <cell r="E100" t="str">
            <v>SL952CL197</v>
          </cell>
          <cell r="F100">
            <v>0</v>
          </cell>
          <cell r="G100">
            <v>0</v>
          </cell>
          <cell r="H100">
            <v>943616</v>
          </cell>
          <cell r="I100">
            <v>943616</v>
          </cell>
          <cell r="J100" t="str">
            <v>\</v>
          </cell>
          <cell r="K100">
            <v>12838.05062</v>
          </cell>
          <cell r="L100" t="str">
            <v/>
          </cell>
          <cell r="M100">
            <v>12838.05062</v>
          </cell>
          <cell r="N100">
            <v>12838.05062</v>
          </cell>
          <cell r="O100" t="str">
            <v>Rentals</v>
          </cell>
          <cell r="P100">
            <v>0.28748710732367383</v>
          </cell>
          <cell r="Q100">
            <v>73.501501741235543</v>
          </cell>
          <cell r="R100">
            <v>136845502.75946712</v>
          </cell>
          <cell r="S100">
            <v>136845502.75946712</v>
          </cell>
          <cell r="T100">
            <v>393413.17738573032</v>
          </cell>
          <cell r="U100">
            <v>30.644308005207908</v>
          </cell>
          <cell r="V100">
            <v>452995617.15362155</v>
          </cell>
          <cell r="W100">
            <v>452995617.15362155</v>
          </cell>
          <cell r="X100">
            <v>1302303.9960579707</v>
          </cell>
          <cell r="Y100">
            <v>101.44094571719103</v>
          </cell>
          <cell r="Z100">
            <v>0</v>
          </cell>
          <cell r="AA100">
            <v>0</v>
          </cell>
          <cell r="AB100">
            <v>0</v>
          </cell>
          <cell r="AC100">
            <v>0</v>
          </cell>
        </row>
        <row r="101">
          <cell r="A101" t="str">
            <v>GEA Fibre to the prem (FTTP) rentalCL198</v>
          </cell>
          <cell r="B101" t="str">
            <v>GEA Fibre to the prem (FTTP) rental</v>
          </cell>
          <cell r="C101" t="str">
            <v>CL198</v>
          </cell>
          <cell r="D101" t="str">
            <v>SL952</v>
          </cell>
          <cell r="E101" t="str">
            <v>SL952CL198</v>
          </cell>
          <cell r="F101">
            <v>0</v>
          </cell>
          <cell r="G101">
            <v>0</v>
          </cell>
          <cell r="H101">
            <v>108189</v>
          </cell>
          <cell r="I101">
            <v>108189</v>
          </cell>
          <cell r="J101" t="str">
            <v>\</v>
          </cell>
          <cell r="K101">
            <v>12838.05062</v>
          </cell>
          <cell r="L101" t="str">
            <v/>
          </cell>
          <cell r="M101">
            <v>12838.05062</v>
          </cell>
          <cell r="N101">
            <v>12838.05062</v>
          </cell>
          <cell r="O101" t="str">
            <v>Rentals</v>
          </cell>
          <cell r="P101">
            <v>55.143888192299464</v>
          </cell>
          <cell r="Q101">
            <v>8.4272140064205487</v>
          </cell>
          <cell r="R101">
            <v>177838.7039616252</v>
          </cell>
          <cell r="S101">
            <v>177838.7039616252</v>
          </cell>
          <cell r="T101">
            <v>98067.17607523303</v>
          </cell>
          <cell r="U101">
            <v>7.6387902632551725</v>
          </cell>
          <cell r="V101">
            <v>520339.16712978348</v>
          </cell>
          <cell r="W101">
            <v>520339.16712978348</v>
          </cell>
          <cell r="X101">
            <v>286935.24854279001</v>
          </cell>
          <cell r="Y101">
            <v>22.350375227200189</v>
          </cell>
          <cell r="Z101">
            <v>0</v>
          </cell>
          <cell r="AA101">
            <v>0</v>
          </cell>
          <cell r="AB101">
            <v>0</v>
          </cell>
          <cell r="AC101">
            <v>0</v>
          </cell>
        </row>
        <row r="102">
          <cell r="A102" t="str">
            <v>GEA Fibre to the prem (FTTP) rentalCL579</v>
          </cell>
          <cell r="B102" t="str">
            <v>GEA Fibre to the prem (FTTP) rental</v>
          </cell>
          <cell r="C102" t="str">
            <v>CL579</v>
          </cell>
          <cell r="D102" t="str">
            <v>SL952</v>
          </cell>
          <cell r="E102" t="str">
            <v>SL952CL579</v>
          </cell>
          <cell r="F102">
            <v>0</v>
          </cell>
          <cell r="G102">
            <v>0</v>
          </cell>
          <cell r="H102">
            <v>51806</v>
          </cell>
          <cell r="I102">
            <v>51806</v>
          </cell>
          <cell r="J102" t="str">
            <v>\</v>
          </cell>
          <cell r="K102">
            <v>12838.05062</v>
          </cell>
          <cell r="L102" t="str">
            <v/>
          </cell>
          <cell r="M102">
            <v>12838.05062</v>
          </cell>
          <cell r="N102">
            <v>12838.05062</v>
          </cell>
          <cell r="O102" t="str">
            <v>Rentals</v>
          </cell>
          <cell r="P102">
            <v>0.28094085849487366</v>
          </cell>
          <cell r="Q102">
            <v>4.0353478525231115</v>
          </cell>
          <cell r="R102">
            <v>13161045.176312072</v>
          </cell>
          <cell r="S102">
            <v>13161045.176312072</v>
          </cell>
          <cell r="T102">
            <v>36974.753305229293</v>
          </cell>
          <cell r="U102">
            <v>2.8800909421269516</v>
          </cell>
          <cell r="V102">
            <v>76433681.518104985</v>
          </cell>
          <cell r="W102">
            <v>76433681.518104985</v>
          </cell>
          <cell r="X102">
            <v>214733.44103620172</v>
          </cell>
          <cell r="Y102">
            <v>16.726327648348352</v>
          </cell>
          <cell r="Z102">
            <v>0</v>
          </cell>
          <cell r="AA102">
            <v>0</v>
          </cell>
          <cell r="AB102">
            <v>0</v>
          </cell>
          <cell r="AC102">
            <v>0</v>
          </cell>
        </row>
        <row r="103">
          <cell r="A103" t="str">
            <v>GEA Fibre to the prem (FTTP) rentalCP502</v>
          </cell>
          <cell r="B103" t="str">
            <v>GEA Fibre to the prem (FTTP) rental</v>
          </cell>
          <cell r="C103" t="str">
            <v>CP502</v>
          </cell>
          <cell r="D103" t="str">
            <v>SL952</v>
          </cell>
          <cell r="E103" t="str">
            <v>SL952CP502</v>
          </cell>
          <cell r="F103">
            <v>0</v>
          </cell>
          <cell r="G103">
            <v>0</v>
          </cell>
          <cell r="H103">
            <v>20119</v>
          </cell>
          <cell r="I103">
            <v>20119</v>
          </cell>
          <cell r="J103" t="str">
            <v>\</v>
          </cell>
          <cell r="K103">
            <v>12838.05062</v>
          </cell>
          <cell r="L103" t="str">
            <v/>
          </cell>
          <cell r="M103">
            <v>12838.05062</v>
          </cell>
          <cell r="N103">
            <v>12838.05062</v>
          </cell>
          <cell r="O103" t="str">
            <v>Rentals</v>
          </cell>
          <cell r="P103">
            <v>0.11554487803494108</v>
          </cell>
          <cell r="Q103">
            <v>1.5671382358204162</v>
          </cell>
          <cell r="R103">
            <v>16277075.685205003</v>
          </cell>
          <cell r="S103">
            <v>16277075.685205003</v>
          </cell>
          <cell r="T103">
            <v>18807.327248125173</v>
          </cell>
          <cell r="U103">
            <v>1.4649675254298984</v>
          </cell>
          <cell r="V103">
            <v>68234340.769576624</v>
          </cell>
          <cell r="W103">
            <v>68234340.769576624</v>
          </cell>
          <cell r="X103">
            <v>78841.285820153396</v>
          </cell>
          <cell r="Y103">
            <v>6.1412194229339621</v>
          </cell>
          <cell r="Z103">
            <v>0</v>
          </cell>
          <cell r="AA103">
            <v>0</v>
          </cell>
          <cell r="AB103">
            <v>0</v>
          </cell>
          <cell r="AC103">
            <v>0</v>
          </cell>
        </row>
        <row r="104">
          <cell r="A104" t="str">
            <v>GEA Fibre to the prem (FTTP) rentalCL192</v>
          </cell>
          <cell r="B104" t="str">
            <v>GEA Fibre to the prem (FTTP) rental</v>
          </cell>
          <cell r="C104" t="str">
            <v>CL192</v>
          </cell>
          <cell r="D104" t="str">
            <v>SL952</v>
          </cell>
          <cell r="E104" t="str">
            <v>SL952CL192</v>
          </cell>
          <cell r="F104">
            <v>0</v>
          </cell>
          <cell r="G104">
            <v>0</v>
          </cell>
          <cell r="H104">
            <v>190739</v>
          </cell>
          <cell r="I104">
            <v>190739</v>
          </cell>
          <cell r="J104" t="str">
            <v>\</v>
          </cell>
          <cell r="K104">
            <v>12838.05062</v>
          </cell>
          <cell r="L104" t="str">
            <v/>
          </cell>
          <cell r="M104">
            <v>12838.05062</v>
          </cell>
          <cell r="N104">
            <v>12838.05062</v>
          </cell>
          <cell r="O104" t="str">
            <v>Rentals</v>
          </cell>
          <cell r="P104">
            <v>0.63099153989208057</v>
          </cell>
          <cell r="Q104">
            <v>14.857317956267725</v>
          </cell>
          <cell r="R104">
            <v>13043980.044626337</v>
          </cell>
          <cell r="S104">
            <v>13043980.044626337</v>
          </cell>
          <cell r="T104">
            <v>82306.41054680341</v>
          </cell>
          <cell r="U104">
            <v>6.411129927979939</v>
          </cell>
          <cell r="V104">
            <v>32635574.427816276</v>
          </cell>
          <cell r="W104">
            <v>32635574.427816276</v>
          </cell>
          <cell r="X104">
            <v>205927.71363470398</v>
          </cell>
          <cell r="Y104">
            <v>16.040419198370788</v>
          </cell>
          <cell r="Z104">
            <v>0</v>
          </cell>
          <cell r="AA104">
            <v>0</v>
          </cell>
          <cell r="AB104">
            <v>0</v>
          </cell>
          <cell r="AC104">
            <v>0</v>
          </cell>
        </row>
        <row r="105">
          <cell r="A105" t="str">
            <v>GEA Fibre to the prem (FTTP) rentalCD999</v>
          </cell>
          <cell r="B105" t="str">
            <v>GEA Fibre to the prem (FTTP) rental</v>
          </cell>
          <cell r="C105" t="str">
            <v>CD999</v>
          </cell>
          <cell r="D105" t="str">
            <v>SL952</v>
          </cell>
          <cell r="E105" t="str">
            <v>SL952CD999</v>
          </cell>
          <cell r="F105">
            <v>0</v>
          </cell>
          <cell r="G105">
            <v>0</v>
          </cell>
          <cell r="H105">
            <v>15006.618</v>
          </cell>
          <cell r="I105">
            <v>15006.618</v>
          </cell>
          <cell r="J105">
            <v>0</v>
          </cell>
          <cell r="K105">
            <v>12838.05062</v>
          </cell>
          <cell r="L105" t="str">
            <v/>
          </cell>
          <cell r="M105">
            <v>12838.05062</v>
          </cell>
          <cell r="N105">
            <v>12838.05062</v>
          </cell>
          <cell r="O105" t="str">
            <v>Rentals</v>
          </cell>
          <cell r="P105">
            <v>3.4580114772827429E-2</v>
          </cell>
          <cell r="Q105">
            <v>1.1689171856529104</v>
          </cell>
          <cell r="R105">
            <v>43218230.015000001</v>
          </cell>
          <cell r="S105">
            <v>43218230.015000001</v>
          </cell>
          <cell r="T105">
            <v>14944.913541971553</v>
          </cell>
          <cell r="U105">
            <v>1.1641108127965578</v>
          </cell>
          <cell r="V105">
            <v>43218230.015000001</v>
          </cell>
          <cell r="W105">
            <v>43218230.015000001</v>
          </cell>
          <cell r="X105">
            <v>14944.913541971553</v>
          </cell>
          <cell r="Y105">
            <v>1.1641108127965578</v>
          </cell>
          <cell r="Z105">
            <v>0</v>
          </cell>
          <cell r="AA105">
            <v>0</v>
          </cell>
          <cell r="AB105">
            <v>0</v>
          </cell>
          <cell r="AC105">
            <v>0</v>
          </cell>
        </row>
        <row r="106">
          <cell r="A106" t="str">
            <v>I.N LinksCO262</v>
          </cell>
          <cell r="B106" t="str">
            <v>I.N Links</v>
          </cell>
          <cell r="C106" t="str">
            <v>CO262</v>
          </cell>
          <cell r="D106" t="str">
            <v>SO262</v>
          </cell>
          <cell r="E106" t="str">
            <v>SO262CO262</v>
          </cell>
          <cell r="F106">
            <v>0</v>
          </cell>
          <cell r="G106">
            <v>0</v>
          </cell>
          <cell r="H106">
            <v>51263</v>
          </cell>
          <cell r="I106">
            <v>51263</v>
          </cell>
          <cell r="J106" t="str">
            <v>p</v>
          </cell>
          <cell r="K106">
            <v>1076.84491</v>
          </cell>
          <cell r="L106" t="str">
            <v/>
          </cell>
          <cell r="M106">
            <v>1076.84491</v>
          </cell>
          <cell r="N106">
            <v>1076.84491</v>
          </cell>
          <cell r="O106" t="str">
            <v>mc</v>
          </cell>
          <cell r="P106">
            <v>100</v>
          </cell>
          <cell r="Q106">
            <v>47.604812470163417</v>
          </cell>
          <cell r="R106">
            <v>39481.505906270148</v>
          </cell>
          <cell r="S106">
            <v>39481.505906270148</v>
          </cell>
          <cell r="T106">
            <v>39481.505906270148</v>
          </cell>
          <cell r="U106">
            <v>36.664059549921767</v>
          </cell>
          <cell r="V106">
            <v>226497.57327291465</v>
          </cell>
          <cell r="W106">
            <v>226497.57327291465</v>
          </cell>
          <cell r="X106">
            <v>226497.57327291465</v>
          </cell>
          <cell r="Y106">
            <v>210.33444200698747</v>
          </cell>
          <cell r="Z106">
            <v>0</v>
          </cell>
          <cell r="AA106">
            <v>0</v>
          </cell>
          <cell r="AB106">
            <v>0</v>
          </cell>
          <cell r="AC106">
            <v>0</v>
          </cell>
        </row>
        <row r="107">
          <cell r="A107" t="str">
            <v>I.N LinksCD999</v>
          </cell>
          <cell r="B107" t="str">
            <v>I.N Links</v>
          </cell>
          <cell r="C107" t="str">
            <v>CD999</v>
          </cell>
          <cell r="D107" t="str">
            <v>SO262</v>
          </cell>
          <cell r="E107" t="str">
            <v>SO262CD999</v>
          </cell>
          <cell r="F107">
            <v>0</v>
          </cell>
          <cell r="G107">
            <v>0</v>
          </cell>
          <cell r="H107">
            <v>449.75700000000001</v>
          </cell>
          <cell r="I107">
            <v>449.75700000000001</v>
          </cell>
          <cell r="J107">
            <v>0</v>
          </cell>
          <cell r="K107">
            <v>1076.84491</v>
          </cell>
          <cell r="L107" t="str">
            <v/>
          </cell>
          <cell r="M107">
            <v>1076.84491</v>
          </cell>
          <cell r="N107">
            <v>1076.84491</v>
          </cell>
          <cell r="O107" t="str">
            <v>mc</v>
          </cell>
          <cell r="P107">
            <v>1.0363859918259095E-3</v>
          </cell>
          <cell r="Q107">
            <v>0.41766181538621006</v>
          </cell>
          <cell r="R107">
            <v>43218230.015000001</v>
          </cell>
          <cell r="S107">
            <v>43218230.015000001</v>
          </cell>
          <cell r="T107">
            <v>447.90768179056062</v>
          </cell>
          <cell r="U107">
            <v>0.41594446668328555</v>
          </cell>
          <cell r="V107">
            <v>43218230.015000001</v>
          </cell>
          <cell r="W107">
            <v>43218230.015000001</v>
          </cell>
          <cell r="X107">
            <v>447.90768179056062</v>
          </cell>
          <cell r="Y107">
            <v>0.41594446668328555</v>
          </cell>
          <cell r="Z107">
            <v>0</v>
          </cell>
          <cell r="AA107">
            <v>0</v>
          </cell>
          <cell r="AB107">
            <v>0</v>
          </cell>
          <cell r="AC107">
            <v>0</v>
          </cell>
        </row>
        <row r="108">
          <cell r="A108" t="str">
            <v>In Span Handover rentalCO379</v>
          </cell>
          <cell r="B108" t="str">
            <v>In Span Handover rental</v>
          </cell>
          <cell r="C108" t="str">
            <v>CO379</v>
          </cell>
          <cell r="D108" t="str">
            <v>SO403</v>
          </cell>
          <cell r="E108" t="str">
            <v>SO403CO379</v>
          </cell>
          <cell r="F108">
            <v>0</v>
          </cell>
          <cell r="G108">
            <v>0</v>
          </cell>
          <cell r="H108">
            <v>73880</v>
          </cell>
          <cell r="I108">
            <v>73880</v>
          </cell>
          <cell r="J108" t="str">
            <v>\</v>
          </cell>
          <cell r="K108">
            <v>526</v>
          </cell>
          <cell r="L108" t="str">
            <v/>
          </cell>
          <cell r="M108">
            <v>526</v>
          </cell>
          <cell r="N108">
            <v>526</v>
          </cell>
          <cell r="O108" t="str">
            <v>lines</v>
          </cell>
          <cell r="P108">
            <v>0.86353817585625336</v>
          </cell>
          <cell r="Q108">
            <v>140.45627376425855</v>
          </cell>
          <cell r="R108">
            <v>6468752.851608213</v>
          </cell>
          <cell r="S108">
            <v>6468752.851608213</v>
          </cell>
          <cell r="T108">
            <v>55860.150375426929</v>
          </cell>
          <cell r="U108">
            <v>106.19800451602077</v>
          </cell>
          <cell r="V108">
            <v>21079258.015309975</v>
          </cell>
          <cell r="W108">
            <v>21079258.015309975</v>
          </cell>
          <cell r="X108">
            <v>182027.44014944081</v>
          </cell>
          <cell r="Y108">
            <v>346.05977214722589</v>
          </cell>
          <cell r="Z108">
            <v>0</v>
          </cell>
          <cell r="AA108">
            <v>0</v>
          </cell>
          <cell r="AB108">
            <v>0</v>
          </cell>
          <cell r="AC108">
            <v>0</v>
          </cell>
        </row>
        <row r="109">
          <cell r="A109" t="str">
            <v>In Span Handover rentalCO506</v>
          </cell>
          <cell r="B109" t="str">
            <v>In Span Handover rental</v>
          </cell>
          <cell r="C109" t="str">
            <v>CO506</v>
          </cell>
          <cell r="D109" t="str">
            <v>SO403</v>
          </cell>
          <cell r="E109" t="str">
            <v>SO403CO506</v>
          </cell>
          <cell r="F109">
            <v>0</v>
          </cell>
          <cell r="G109">
            <v>0</v>
          </cell>
          <cell r="H109">
            <v>13791</v>
          </cell>
          <cell r="I109">
            <v>13791</v>
          </cell>
          <cell r="J109" t="str">
            <v>\</v>
          </cell>
          <cell r="K109">
            <v>526</v>
          </cell>
          <cell r="L109" t="str">
            <v/>
          </cell>
          <cell r="M109">
            <v>526</v>
          </cell>
          <cell r="N109">
            <v>526</v>
          </cell>
          <cell r="O109" t="str">
            <v>lines</v>
          </cell>
          <cell r="P109">
            <v>5.8550114733346065E-2</v>
          </cell>
          <cell r="Q109">
            <v>26.218631178707223</v>
          </cell>
          <cell r="R109">
            <v>18912281.189392421</v>
          </cell>
          <cell r="S109">
            <v>18912281.189392421</v>
          </cell>
          <cell r="T109">
            <v>11073.162335082288</v>
          </cell>
          <cell r="U109">
            <v>21.051639420308533</v>
          </cell>
          <cell r="V109">
            <v>112343768.88670275</v>
          </cell>
          <cell r="W109">
            <v>112343768.88670275</v>
          </cell>
          <cell r="X109">
            <v>65777.405578929596</v>
          </cell>
          <cell r="Y109">
            <v>125.05210186108289</v>
          </cell>
          <cell r="Z109">
            <v>0</v>
          </cell>
          <cell r="AA109">
            <v>0</v>
          </cell>
          <cell r="AB109">
            <v>0</v>
          </cell>
          <cell r="AC109">
            <v>0</v>
          </cell>
        </row>
        <row r="110">
          <cell r="A110" t="str">
            <v>In Span Handover rentalCD999</v>
          </cell>
          <cell r="B110" t="str">
            <v>In Span Handover rental</v>
          </cell>
          <cell r="C110" t="str">
            <v>CD999</v>
          </cell>
          <cell r="D110" t="str">
            <v>SO403</v>
          </cell>
          <cell r="E110" t="str">
            <v>SO403CD999</v>
          </cell>
          <cell r="F110">
            <v>0</v>
          </cell>
          <cell r="G110">
            <v>0</v>
          </cell>
          <cell r="H110">
            <v>1679.634</v>
          </cell>
          <cell r="I110">
            <v>1679.634</v>
          </cell>
          <cell r="J110">
            <v>0</v>
          </cell>
          <cell r="K110">
            <v>526</v>
          </cell>
          <cell r="L110" t="str">
            <v/>
          </cell>
          <cell r="M110">
            <v>526</v>
          </cell>
          <cell r="N110">
            <v>526</v>
          </cell>
          <cell r="O110" t="str">
            <v>lines</v>
          </cell>
          <cell r="P110">
            <v>3.8704214698037378E-3</v>
          </cell>
          <cell r="Q110">
            <v>3.1932205323193918</v>
          </cell>
          <cell r="R110">
            <v>43218230.015000001</v>
          </cell>
          <cell r="S110">
            <v>43218230.015000001</v>
          </cell>
          <cell r="T110">
            <v>1672.7276533697232</v>
          </cell>
          <cell r="U110">
            <v>3.1800905957599301</v>
          </cell>
          <cell r="V110">
            <v>43218230.015000001</v>
          </cell>
          <cell r="W110">
            <v>43218230.015000001</v>
          </cell>
          <cell r="X110">
            <v>1672.7276533697232</v>
          </cell>
          <cell r="Y110">
            <v>3.1800905957599301</v>
          </cell>
          <cell r="Z110">
            <v>0</v>
          </cell>
          <cell r="AA110">
            <v>0</v>
          </cell>
          <cell r="AB110">
            <v>0</v>
          </cell>
          <cell r="AC110">
            <v>0</v>
          </cell>
        </row>
        <row r="111">
          <cell r="A111" t="str">
            <v>Intelligent Contact ManagerCO261</v>
          </cell>
          <cell r="B111" t="str">
            <v>Intelligent Contact Manager</v>
          </cell>
          <cell r="C111" t="str">
            <v>CO261</v>
          </cell>
          <cell r="D111" t="str">
            <v>SO261</v>
          </cell>
          <cell r="E111" t="str">
            <v>SO261CO261</v>
          </cell>
          <cell r="F111">
            <v>0</v>
          </cell>
          <cell r="G111">
            <v>0</v>
          </cell>
          <cell r="H111">
            <v>6956517</v>
          </cell>
          <cell r="I111">
            <v>6956517</v>
          </cell>
          <cell r="J111" t="str">
            <v>p</v>
          </cell>
          <cell r="K111">
            <v>988.87669000000005</v>
          </cell>
          <cell r="L111" t="str">
            <v/>
          </cell>
          <cell r="M111">
            <v>988.87669000000005</v>
          </cell>
          <cell r="N111">
            <v>988.87669000000005</v>
          </cell>
          <cell r="O111" t="str">
            <v>mc</v>
          </cell>
          <cell r="P111">
            <v>100</v>
          </cell>
          <cell r="Q111">
            <v>7034.7668929277725</v>
          </cell>
          <cell r="R111">
            <v>6137108.9394740397</v>
          </cell>
          <cell r="S111">
            <v>6137108.9394740397</v>
          </cell>
          <cell r="T111">
            <v>6137108.9394740397</v>
          </cell>
          <cell r="U111">
            <v>6206.1417783788993</v>
          </cell>
          <cell r="V111">
            <v>11001911.481952345</v>
          </cell>
          <cell r="W111">
            <v>11001911.481952345</v>
          </cell>
          <cell r="X111">
            <v>11001911.481952345</v>
          </cell>
          <cell r="Y111">
            <v>11125.665710607806</v>
          </cell>
          <cell r="Z111">
            <v>0</v>
          </cell>
          <cell r="AA111">
            <v>0</v>
          </cell>
          <cell r="AB111">
            <v>0</v>
          </cell>
          <cell r="AC111">
            <v>0</v>
          </cell>
        </row>
        <row r="112">
          <cell r="A112" t="str">
            <v>Intelligent Contact ManagerCD999</v>
          </cell>
          <cell r="B112" t="str">
            <v>Intelligent Contact Manager</v>
          </cell>
          <cell r="C112" t="str">
            <v>CD999</v>
          </cell>
          <cell r="D112" t="str">
            <v>SO261</v>
          </cell>
          <cell r="E112" t="str">
            <v>SO261CD999</v>
          </cell>
          <cell r="F112">
            <v>0</v>
          </cell>
          <cell r="G112">
            <v>0</v>
          </cell>
          <cell r="H112">
            <v>37979.370000000003</v>
          </cell>
          <cell r="I112">
            <v>37979.370000000003</v>
          </cell>
          <cell r="J112">
            <v>0</v>
          </cell>
          <cell r="K112">
            <v>988.87669000000005</v>
          </cell>
          <cell r="L112" t="str">
            <v/>
          </cell>
          <cell r="M112">
            <v>988.87669000000005</v>
          </cell>
          <cell r="N112">
            <v>988.87669000000005</v>
          </cell>
          <cell r="O112" t="str">
            <v>mc</v>
          </cell>
          <cell r="P112">
            <v>8.7516785834068606E-2</v>
          </cell>
          <cell r="Q112">
            <v>38.406578276205501</v>
          </cell>
          <cell r="R112">
            <v>43218230.015000001</v>
          </cell>
          <cell r="S112">
            <v>43218230.015000001</v>
          </cell>
          <cell r="T112">
            <v>37823.205803502708</v>
          </cell>
          <cell r="U112">
            <v>38.248657477711106</v>
          </cell>
          <cell r="V112">
            <v>43218230.015000001</v>
          </cell>
          <cell r="W112">
            <v>43218230.015000001</v>
          </cell>
          <cell r="X112">
            <v>37823.205803502708</v>
          </cell>
          <cell r="Y112">
            <v>38.248657477711106</v>
          </cell>
          <cell r="Z112">
            <v>0</v>
          </cell>
          <cell r="AA112">
            <v>0</v>
          </cell>
          <cell r="AB112">
            <v>0</v>
          </cell>
          <cell r="AC112">
            <v>0</v>
          </cell>
        </row>
        <row r="113">
          <cell r="A113" t="str">
            <v>Inter ATM transmissions ConnectivityCO316</v>
          </cell>
          <cell r="B113" t="str">
            <v>Inter ATM transmissions Connectivity</v>
          </cell>
          <cell r="C113" t="str">
            <v>CO316</v>
          </cell>
          <cell r="D113" t="str">
            <v>SOC16</v>
          </cell>
          <cell r="E113" t="str">
            <v>SOC16CO316</v>
          </cell>
          <cell r="F113">
            <v>0</v>
          </cell>
          <cell r="G113">
            <v>0</v>
          </cell>
          <cell r="H113">
            <v>7855398</v>
          </cell>
          <cell r="I113">
            <v>7855398</v>
          </cell>
          <cell r="J113" t="str">
            <v>\</v>
          </cell>
          <cell r="K113">
            <v>25409366.009539999</v>
          </cell>
          <cell r="L113" t="str">
            <v/>
          </cell>
          <cell r="M113">
            <v>25409366.009539999</v>
          </cell>
          <cell r="N113">
            <v>25409366.009539999</v>
          </cell>
          <cell r="O113" t="str">
            <v>usage</v>
          </cell>
          <cell r="P113">
            <v>20.428600224435357</v>
          </cell>
          <cell r="Q113">
            <v>0.30915364031714426</v>
          </cell>
          <cell r="R113">
            <v>17633667.095312528</v>
          </cell>
          <cell r="S113">
            <v>17633667.095312528</v>
          </cell>
          <cell r="T113">
            <v>3602311.3558091987</v>
          </cell>
          <cell r="U113">
            <v>0.14177100500881065</v>
          </cell>
          <cell r="V113">
            <v>406826087.52189595</v>
          </cell>
          <cell r="W113">
            <v>406826087.52189595</v>
          </cell>
          <cell r="X113">
            <v>83108875.02855961</v>
          </cell>
          <cell r="Y113">
            <v>3.2707968784957568</v>
          </cell>
          <cell r="Z113">
            <v>0</v>
          </cell>
          <cell r="AA113">
            <v>0</v>
          </cell>
          <cell r="AB113">
            <v>0</v>
          </cell>
          <cell r="AC113">
            <v>0</v>
          </cell>
        </row>
        <row r="114">
          <cell r="A114" t="str">
            <v>Inter ATM transmissions ConnectivityCD999</v>
          </cell>
          <cell r="B114" t="str">
            <v>Inter ATM transmissions Connectivity</v>
          </cell>
          <cell r="C114" t="str">
            <v>CD999</v>
          </cell>
          <cell r="D114" t="str">
            <v>SOC16</v>
          </cell>
          <cell r="E114" t="str">
            <v>SOC16CD999</v>
          </cell>
          <cell r="F114">
            <v>0</v>
          </cell>
          <cell r="G114">
            <v>0</v>
          </cell>
          <cell r="H114">
            <v>24872.067000000003</v>
          </cell>
          <cell r="I114">
            <v>24872.067000000003</v>
          </cell>
          <cell r="J114">
            <v>0</v>
          </cell>
          <cell r="K114">
            <v>25409366.009539999</v>
          </cell>
          <cell r="L114" t="str">
            <v/>
          </cell>
          <cell r="M114">
            <v>25409366.009539999</v>
          </cell>
          <cell r="N114">
            <v>25409366.009539999</v>
          </cell>
          <cell r="O114" t="str">
            <v>usage</v>
          </cell>
          <cell r="P114">
            <v>5.7313308801320434E-2</v>
          </cell>
          <cell r="Q114">
            <v>9.7885429296668534E-4</v>
          </cell>
          <cell r="R114">
            <v>43218230.015000001</v>
          </cell>
          <cell r="S114">
            <v>43218230.015000001</v>
          </cell>
          <cell r="T114">
            <v>24769.797626961907</v>
          </cell>
          <cell r="U114">
            <v>9.7482942382985996E-4</v>
          </cell>
          <cell r="V114">
            <v>43218230.015000001</v>
          </cell>
          <cell r="W114">
            <v>43218230.015000001</v>
          </cell>
          <cell r="X114">
            <v>24769.797626961907</v>
          </cell>
          <cell r="Y114">
            <v>9.7482942382985996E-4</v>
          </cell>
          <cell r="Z114">
            <v>0</v>
          </cell>
          <cell r="AA114">
            <v>0</v>
          </cell>
          <cell r="AB114">
            <v>0</v>
          </cell>
          <cell r="AC114">
            <v>0</v>
          </cell>
        </row>
        <row r="115">
          <cell r="A115" t="str">
            <v>Inter Framestream switch transmissionCO658</v>
          </cell>
          <cell r="B115" t="str">
            <v>Inter Framestream switch transmission</v>
          </cell>
          <cell r="C115" t="str">
            <v>CO658</v>
          </cell>
          <cell r="D115" t="str">
            <v>SO658</v>
          </cell>
          <cell r="E115" t="str">
            <v>SO658CO658</v>
          </cell>
          <cell r="F115">
            <v>0</v>
          </cell>
          <cell r="G115">
            <v>0</v>
          </cell>
          <cell r="H115">
            <v>361643</v>
          </cell>
          <cell r="I115">
            <v>361643</v>
          </cell>
          <cell r="J115" t="str">
            <v>\</v>
          </cell>
          <cell r="K115">
            <v>1</v>
          </cell>
          <cell r="L115" t="str">
            <v/>
          </cell>
          <cell r="M115">
            <v>1</v>
          </cell>
          <cell r="N115">
            <v>1</v>
          </cell>
          <cell r="O115">
            <v>0</v>
          </cell>
          <cell r="P115">
            <v>100</v>
          </cell>
          <cell r="Q115">
            <v>361643</v>
          </cell>
          <cell r="R115">
            <v>215084.56108996039</v>
          </cell>
          <cell r="S115">
            <v>215084.56108996039</v>
          </cell>
          <cell r="T115">
            <v>215084.56108996039</v>
          </cell>
          <cell r="U115">
            <v>215084.56108996039</v>
          </cell>
          <cell r="V115">
            <v>2879943.7110173907</v>
          </cell>
          <cell r="W115">
            <v>2879943.7110173907</v>
          </cell>
          <cell r="X115">
            <v>2879943.7110173907</v>
          </cell>
          <cell r="Y115">
            <v>2879943.7110173907</v>
          </cell>
          <cell r="Z115">
            <v>0</v>
          </cell>
          <cell r="AA115">
            <v>0</v>
          </cell>
          <cell r="AB115">
            <v>0</v>
          </cell>
          <cell r="AC115">
            <v>0</v>
          </cell>
        </row>
        <row r="116">
          <cell r="A116" t="str">
            <v>Inter Framestream switch transmissionCD999</v>
          </cell>
          <cell r="B116" t="str">
            <v>Inter Framestream switch transmission</v>
          </cell>
          <cell r="C116" t="str">
            <v>CD999</v>
          </cell>
          <cell r="D116" t="str">
            <v>SO658</v>
          </cell>
          <cell r="E116" t="str">
            <v>SO658CD999</v>
          </cell>
          <cell r="F116">
            <v>0</v>
          </cell>
          <cell r="G116">
            <v>0</v>
          </cell>
          <cell r="H116">
            <v>7.1280000000000001</v>
          </cell>
          <cell r="I116">
            <v>7.1280000000000001</v>
          </cell>
          <cell r="J116">
            <v>0</v>
          </cell>
          <cell r="K116">
            <v>1</v>
          </cell>
          <cell r="L116" t="str">
            <v/>
          </cell>
          <cell r="M116">
            <v>1</v>
          </cell>
          <cell r="N116">
            <v>1</v>
          </cell>
          <cell r="O116">
            <v>0</v>
          </cell>
          <cell r="P116">
            <v>1.6425223731337326E-5</v>
          </cell>
          <cell r="Q116">
            <v>7.1280000000000001</v>
          </cell>
          <cell r="R116">
            <v>43218230.015000001</v>
          </cell>
          <cell r="S116">
            <v>43218230.015000001</v>
          </cell>
          <cell r="T116">
            <v>7.0986909726877307</v>
          </cell>
          <cell r="U116">
            <v>7.0986909726877307</v>
          </cell>
          <cell r="V116">
            <v>43218230.015000001</v>
          </cell>
          <cell r="W116">
            <v>43218230.015000001</v>
          </cell>
          <cell r="X116">
            <v>7.0986909726877307</v>
          </cell>
          <cell r="Y116">
            <v>7.0986909726877307</v>
          </cell>
          <cell r="Z116">
            <v>0</v>
          </cell>
          <cell r="AA116">
            <v>0</v>
          </cell>
          <cell r="AB116">
            <v>0</v>
          </cell>
          <cell r="AC116">
            <v>0</v>
          </cell>
        </row>
        <row r="117">
          <cell r="A117" t="str">
            <v>Interconnect Payment to OLOsCB599</v>
          </cell>
          <cell r="B117" t="str">
            <v>Interconnect Payment to OLOs</v>
          </cell>
          <cell r="C117" t="str">
            <v>CB599</v>
          </cell>
          <cell r="D117" t="str">
            <v>SB599</v>
          </cell>
          <cell r="E117" t="str">
            <v>SB599CB599</v>
          </cell>
          <cell r="F117">
            <v>0</v>
          </cell>
          <cell r="G117">
            <v>0</v>
          </cell>
          <cell r="H117">
            <v>643077219</v>
          </cell>
          <cell r="I117">
            <v>643077219</v>
          </cell>
          <cell r="J117" t="str">
            <v>p</v>
          </cell>
          <cell r="K117">
            <v>100</v>
          </cell>
          <cell r="L117" t="str">
            <v/>
          </cell>
          <cell r="M117">
            <v>100</v>
          </cell>
          <cell r="N117">
            <v>100</v>
          </cell>
          <cell r="O117" t="str">
            <v>misc</v>
          </cell>
          <cell r="P117">
            <v>100</v>
          </cell>
          <cell r="Q117">
            <v>6430772.1900000004</v>
          </cell>
          <cell r="R117">
            <v>656447277.51904702</v>
          </cell>
          <cell r="S117">
            <v>656447277.51904702</v>
          </cell>
          <cell r="T117">
            <v>656447277.51904702</v>
          </cell>
          <cell r="U117">
            <v>6564472.7751904698</v>
          </cell>
          <cell r="V117">
            <v>646264489.80970526</v>
          </cell>
          <cell r="W117">
            <v>646264489.80970526</v>
          </cell>
          <cell r="X117">
            <v>646264489.80970526</v>
          </cell>
          <cell r="Y117">
            <v>6462644.8980970522</v>
          </cell>
          <cell r="Z117">
            <v>0</v>
          </cell>
          <cell r="AA117">
            <v>0</v>
          </cell>
          <cell r="AB117">
            <v>0</v>
          </cell>
          <cell r="AC117">
            <v>0</v>
          </cell>
        </row>
        <row r="118">
          <cell r="A118" t="str">
            <v>Interconnect Payment to OLOsCD999</v>
          </cell>
          <cell r="B118" t="str">
            <v>Interconnect Payment to OLOs</v>
          </cell>
          <cell r="C118" t="str">
            <v>CD999</v>
          </cell>
          <cell r="D118" t="str">
            <v>SB599</v>
          </cell>
          <cell r="E118" t="str">
            <v>SB599CD999</v>
          </cell>
          <cell r="F118">
            <v>0</v>
          </cell>
          <cell r="G118">
            <v>0</v>
          </cell>
          <cell r="H118">
            <v>3488183.3250000002</v>
          </cell>
          <cell r="I118">
            <v>3488183.3250000002</v>
          </cell>
          <cell r="J118">
            <v>0</v>
          </cell>
          <cell r="K118">
            <v>100</v>
          </cell>
          <cell r="L118" t="str">
            <v/>
          </cell>
          <cell r="M118">
            <v>100</v>
          </cell>
          <cell r="N118">
            <v>100</v>
          </cell>
          <cell r="O118" t="str">
            <v>misc</v>
          </cell>
          <cell r="P118">
            <v>8.0379056578346173</v>
          </cell>
          <cell r="Q118">
            <v>34881.833250000003</v>
          </cell>
          <cell r="R118">
            <v>43218230.015000001</v>
          </cell>
          <cell r="S118">
            <v>43218230.015000001</v>
          </cell>
          <cell r="T118">
            <v>3473840.5555916633</v>
          </cell>
          <cell r="U118">
            <v>34738.40555591663</v>
          </cell>
          <cell r="V118">
            <v>43218230.015000001</v>
          </cell>
          <cell r="W118">
            <v>43218230.015000001</v>
          </cell>
          <cell r="X118">
            <v>3473840.5555916633</v>
          </cell>
          <cell r="Y118">
            <v>34738.40555591663</v>
          </cell>
          <cell r="Z118">
            <v>0</v>
          </cell>
          <cell r="AA118">
            <v>0</v>
          </cell>
          <cell r="AB118">
            <v>0</v>
          </cell>
          <cell r="AC118">
            <v>0</v>
          </cell>
        </row>
        <row r="119">
          <cell r="A119" t="str">
            <v>Internal and External Wholesale call originating local exchange segment (incl Operator Assistance)CN004</v>
          </cell>
          <cell r="B119" t="str">
            <v>Internal and External Wholesale call originating local exchange segment (incl Operator Assistance)</v>
          </cell>
          <cell r="C119" t="str">
            <v>CN004</v>
          </cell>
          <cell r="D119" t="str">
            <v>SCO02</v>
          </cell>
          <cell r="E119" t="str">
            <v>SCO02CN004</v>
          </cell>
          <cell r="F119">
            <v>0</v>
          </cell>
          <cell r="G119">
            <v>0</v>
          </cell>
          <cell r="H119">
            <v>775215</v>
          </cell>
          <cell r="I119">
            <v>77521500</v>
          </cell>
          <cell r="J119" t="str">
            <v>p</v>
          </cell>
          <cell r="K119">
            <v>44303.553310000003</v>
          </cell>
          <cell r="L119" t="str">
            <v/>
          </cell>
          <cell r="M119">
            <v>44303.553310000003</v>
          </cell>
          <cell r="N119">
            <v>44303553310</v>
          </cell>
          <cell r="O119" t="str">
            <v>mm</v>
          </cell>
          <cell r="P119">
            <v>35.927040599736394</v>
          </cell>
          <cell r="Q119">
            <v>1.7497806430461231E-3</v>
          </cell>
          <cell r="R119">
            <v>1232905.9547336809</v>
          </cell>
          <cell r="S119">
            <v>123290595.47336809</v>
          </cell>
          <cell r="T119">
            <v>44294662.291373715</v>
          </cell>
          <cell r="U119">
            <v>9.9979931590217898E-4</v>
          </cell>
          <cell r="V119">
            <v>3681780.2056282889</v>
          </cell>
          <cell r="W119">
            <v>368178020.5628289</v>
          </cell>
          <cell r="X119">
            <v>132275466.92691334</v>
          </cell>
          <cell r="Y119">
            <v>2.9856627074888982E-3</v>
          </cell>
          <cell r="Z119">
            <v>0</v>
          </cell>
          <cell r="AA119">
            <v>0</v>
          </cell>
          <cell r="AB119">
            <v>0</v>
          </cell>
          <cell r="AC119">
            <v>0</v>
          </cell>
        </row>
        <row r="120">
          <cell r="A120" t="str">
            <v>Internal and External Wholesale call originating local exchange segment (incl Operator Assistance)CN008</v>
          </cell>
          <cell r="B120" t="str">
            <v>Internal and External Wholesale call originating local exchange segment (incl Operator Assistance)</v>
          </cell>
          <cell r="C120" t="str">
            <v>CN008</v>
          </cell>
          <cell r="D120" t="str">
            <v>SCO02</v>
          </cell>
          <cell r="E120" t="str">
            <v>SCO02CN008</v>
          </cell>
          <cell r="F120">
            <v>0</v>
          </cell>
          <cell r="G120">
            <v>0</v>
          </cell>
          <cell r="H120">
            <v>57516</v>
          </cell>
          <cell r="I120">
            <v>5751600</v>
          </cell>
          <cell r="J120" t="str">
            <v>p</v>
          </cell>
          <cell r="K120">
            <v>44303.553310000003</v>
          </cell>
          <cell r="L120" t="str">
            <v/>
          </cell>
          <cell r="M120">
            <v>44303.553310000003</v>
          </cell>
          <cell r="N120">
            <v>44303553310</v>
          </cell>
          <cell r="O120" t="str">
            <v>mm</v>
          </cell>
          <cell r="P120">
            <v>0.61372520292914101</v>
          </cell>
          <cell r="Q120">
            <v>1.298225440238396E-4</v>
          </cell>
          <cell r="R120">
            <v>5315317.11056366</v>
          </cell>
          <cell r="S120">
            <v>531531711.05636603</v>
          </cell>
          <cell r="T120">
            <v>3262144.0723134177</v>
          </cell>
          <cell r="U120">
            <v>7.3631657702207407E-5</v>
          </cell>
          <cell r="V120">
            <v>15591157.114431845</v>
          </cell>
          <cell r="W120">
            <v>1559115711.4431846</v>
          </cell>
          <cell r="X120">
            <v>9568686.0639548041</v>
          </cell>
          <cell r="Y120">
            <v>2.1598010428195165E-4</v>
          </cell>
          <cell r="Z120">
            <v>0</v>
          </cell>
          <cell r="AA120">
            <v>0</v>
          </cell>
          <cell r="AB120">
            <v>0</v>
          </cell>
          <cell r="AC120">
            <v>0</v>
          </cell>
        </row>
        <row r="121">
          <cell r="A121" t="str">
            <v>Internal and External Wholesale call originating local exchange segment (incl Operator Assistance)CN010</v>
          </cell>
          <cell r="B121" t="str">
            <v>Internal and External Wholesale call originating local exchange segment (incl Operator Assistance)</v>
          </cell>
          <cell r="C121" t="str">
            <v>CN010</v>
          </cell>
          <cell r="D121" t="str">
            <v>SCO02</v>
          </cell>
          <cell r="E121" t="str">
            <v>SCO02CN010</v>
          </cell>
          <cell r="F121">
            <v>0</v>
          </cell>
          <cell r="G121">
            <v>0</v>
          </cell>
          <cell r="H121">
            <v>4278010</v>
          </cell>
          <cell r="I121">
            <v>427801000</v>
          </cell>
          <cell r="J121" t="str">
            <v>p</v>
          </cell>
          <cell r="K121">
            <v>44303.553310000003</v>
          </cell>
          <cell r="L121" t="str">
            <v/>
          </cell>
          <cell r="M121">
            <v>44303.553310000003</v>
          </cell>
          <cell r="N121">
            <v>44303553310</v>
          </cell>
          <cell r="O121" t="str">
            <v>mm</v>
          </cell>
          <cell r="P121">
            <v>26.317071619300762</v>
          </cell>
          <cell r="Q121">
            <v>9.6561329292618771E-3</v>
          </cell>
          <cell r="R121">
            <v>9706509.3738871925</v>
          </cell>
          <cell r="S121">
            <v>970650937.3887192</v>
          </cell>
          <cell r="T121">
            <v>255446902.36600345</v>
          </cell>
          <cell r="U121">
            <v>5.7658332860706487E-3</v>
          </cell>
          <cell r="V121">
            <v>34281269.812400654</v>
          </cell>
          <cell r="W121">
            <v>3428126981.2400656</v>
          </cell>
          <cell r="X121">
            <v>902182632.85352135</v>
          </cell>
          <cell r="Y121">
            <v>2.036366308004204E-2</v>
          </cell>
          <cell r="Z121">
            <v>0</v>
          </cell>
          <cell r="AA121">
            <v>0</v>
          </cell>
          <cell r="AB121">
            <v>0</v>
          </cell>
          <cell r="AC121">
            <v>0</v>
          </cell>
        </row>
        <row r="122">
          <cell r="A122" t="str">
            <v>Internal and External Wholesale call originating local exchange segment (incl Operator Assistance)CN011</v>
          </cell>
          <cell r="B122" t="str">
            <v>Internal and External Wholesale call originating local exchange segment (incl Operator Assistance)</v>
          </cell>
          <cell r="C122" t="str">
            <v>CN011</v>
          </cell>
          <cell r="D122" t="str">
            <v>SCO02</v>
          </cell>
          <cell r="E122" t="str">
            <v>SCO02CN011</v>
          </cell>
          <cell r="F122">
            <v>0</v>
          </cell>
          <cell r="G122">
            <v>0</v>
          </cell>
          <cell r="H122">
            <v>704011</v>
          </cell>
          <cell r="I122">
            <v>70401100</v>
          </cell>
          <cell r="J122" t="str">
            <v>p</v>
          </cell>
          <cell r="K122">
            <v>44303.553310000003</v>
          </cell>
          <cell r="L122" t="str">
            <v/>
          </cell>
          <cell r="M122">
            <v>44303.553310000003</v>
          </cell>
          <cell r="N122">
            <v>44303553310</v>
          </cell>
          <cell r="O122" t="str">
            <v>mm</v>
          </cell>
          <cell r="P122">
            <v>37.646338496255474</v>
          </cell>
          <cell r="Q122">
            <v>1.5890621573260892E-3</v>
          </cell>
          <cell r="R122">
            <v>1136984.5867759821</v>
          </cell>
          <cell r="S122">
            <v>113698458.67759821</v>
          </cell>
          <cell r="T122">
            <v>42803306.618793771</v>
          </cell>
          <cell r="U122">
            <v>9.6613710235139087E-4</v>
          </cell>
          <cell r="V122">
            <v>4260970.5300536361</v>
          </cell>
          <cell r="W122">
            <v>426097053.00536358</v>
          </cell>
          <cell r="X122">
            <v>160409938.89696828</v>
          </cell>
          <cell r="Y122">
            <v>3.6207014316560759E-3</v>
          </cell>
          <cell r="Z122">
            <v>0</v>
          </cell>
          <cell r="AA122">
            <v>0</v>
          </cell>
          <cell r="AB122">
            <v>0</v>
          </cell>
          <cell r="AC122">
            <v>0</v>
          </cell>
        </row>
        <row r="123">
          <cell r="A123" t="str">
            <v>Internal and External Wholesale call originating local exchange segment (incl Operator Assistance)CO325</v>
          </cell>
          <cell r="B123" t="str">
            <v>Internal and External Wholesale call originating local exchange segment (incl Operator Assistance)</v>
          </cell>
          <cell r="C123" t="str">
            <v>CO325</v>
          </cell>
          <cell r="D123" t="str">
            <v>SCO02</v>
          </cell>
          <cell r="E123" t="str">
            <v>SCO02CO325</v>
          </cell>
          <cell r="F123">
            <v>0</v>
          </cell>
          <cell r="G123">
            <v>0</v>
          </cell>
          <cell r="H123">
            <v>12402771</v>
          </cell>
          <cell r="I123">
            <v>1240277100</v>
          </cell>
          <cell r="J123" t="str">
            <v>p</v>
          </cell>
          <cell r="K123">
            <v>44303.553310000003</v>
          </cell>
          <cell r="L123" t="str">
            <v/>
          </cell>
          <cell r="M123">
            <v>44303.553310000003</v>
          </cell>
          <cell r="N123">
            <v>44303553310</v>
          </cell>
          <cell r="O123" t="str">
            <v>mm</v>
          </cell>
          <cell r="P123">
            <v>37.64631317169048</v>
          </cell>
          <cell r="Q123">
            <v>2.7994980251844725E-2</v>
          </cell>
          <cell r="R123">
            <v>25250159.984639477</v>
          </cell>
          <cell r="S123">
            <v>2525015998.4639478</v>
          </cell>
          <cell r="T123">
            <v>950575430.41702509</v>
          </cell>
          <cell r="U123">
            <v>2.1455963673289957E-2</v>
          </cell>
          <cell r="V123">
            <v>88208966.917065382</v>
          </cell>
          <cell r="W123">
            <v>8820896691.7065392</v>
          </cell>
          <cell r="X123">
            <v>3320742393.1111288</v>
          </cell>
          <cell r="Y123">
            <v>7.4954312803654638E-2</v>
          </cell>
          <cell r="Z123">
            <v>0</v>
          </cell>
          <cell r="AA123">
            <v>0</v>
          </cell>
          <cell r="AB123">
            <v>0</v>
          </cell>
          <cell r="AC123">
            <v>0</v>
          </cell>
        </row>
        <row r="124">
          <cell r="A124" t="str">
            <v>Internal and External Wholesale call originating local exchange segment (incl Operator Assistance)CO326</v>
          </cell>
          <cell r="B124" t="str">
            <v>Internal and External Wholesale call originating local exchange segment (incl Operator Assistance)</v>
          </cell>
          <cell r="C124" t="str">
            <v>CO326</v>
          </cell>
          <cell r="D124" t="str">
            <v>SCO02</v>
          </cell>
          <cell r="E124" t="str">
            <v>SCO02CO326</v>
          </cell>
          <cell r="F124">
            <v>0</v>
          </cell>
          <cell r="G124">
            <v>0</v>
          </cell>
          <cell r="H124">
            <v>6584397</v>
          </cell>
          <cell r="I124">
            <v>658439700</v>
          </cell>
          <cell r="J124" t="str">
            <v>p</v>
          </cell>
          <cell r="K124">
            <v>44303.553310000003</v>
          </cell>
          <cell r="L124" t="str">
            <v/>
          </cell>
          <cell r="M124">
            <v>44303.553310000003</v>
          </cell>
          <cell r="N124">
            <v>44303553310</v>
          </cell>
          <cell r="O124" t="str">
            <v>mm</v>
          </cell>
          <cell r="P124">
            <v>37.646315211704874</v>
          </cell>
          <cell r="Q124">
            <v>1.4862006561703481E-2</v>
          </cell>
          <cell r="R124">
            <v>5360640.8556319531</v>
          </cell>
          <cell r="S124">
            <v>536064085.56319529</v>
          </cell>
          <cell r="T124">
            <v>201808375.38786381</v>
          </cell>
          <cell r="U124">
            <v>4.5551284335090233E-3</v>
          </cell>
          <cell r="V124">
            <v>46327791.854015023</v>
          </cell>
          <cell r="W124">
            <v>4632779185.4015026</v>
          </cell>
          <cell r="X124">
            <v>1744070655.198503</v>
          </cell>
          <cell r="Y124">
            <v>3.9366383165587743E-2</v>
          </cell>
          <cell r="Z124">
            <v>0</v>
          </cell>
          <cell r="AA124">
            <v>0</v>
          </cell>
          <cell r="AB124">
            <v>0</v>
          </cell>
          <cell r="AC124">
            <v>0</v>
          </cell>
        </row>
        <row r="125">
          <cell r="A125" t="str">
            <v>Internal and External Wholesale call originating local exchange segment (incl Operator Assistance)CO512</v>
          </cell>
          <cell r="B125" t="str">
            <v>Internal and External Wholesale call originating local exchange segment (incl Operator Assistance)</v>
          </cell>
          <cell r="C125" t="str">
            <v>CO512</v>
          </cell>
          <cell r="D125" t="str">
            <v>SCO02</v>
          </cell>
          <cell r="E125" t="str">
            <v>SCO02CO512</v>
          </cell>
          <cell r="F125">
            <v>0</v>
          </cell>
          <cell r="G125">
            <v>0</v>
          </cell>
          <cell r="H125">
            <v>6756865</v>
          </cell>
          <cell r="I125">
            <v>675686500</v>
          </cell>
          <cell r="J125" t="str">
            <v>p</v>
          </cell>
          <cell r="K125">
            <v>44303.553310000003</v>
          </cell>
          <cell r="L125" t="str">
            <v/>
          </cell>
          <cell r="M125">
            <v>44303.553310000003</v>
          </cell>
          <cell r="N125">
            <v>44303553310</v>
          </cell>
          <cell r="O125" t="str">
            <v>mm</v>
          </cell>
          <cell r="P125">
            <v>43.303810273096957</v>
          </cell>
          <cell r="Q125">
            <v>1.5251293621351294E-2</v>
          </cell>
          <cell r="R125">
            <v>14256202.729970986</v>
          </cell>
          <cell r="S125">
            <v>1425620272.9970987</v>
          </cell>
          <cell r="T125">
            <v>617347898.23347044</v>
          </cell>
          <cell r="U125">
            <v>1.3934500781771953E-2</v>
          </cell>
          <cell r="V125">
            <v>84027166.970071867</v>
          </cell>
          <cell r="W125">
            <v>8402716697.0071869</v>
          </cell>
          <cell r="X125">
            <v>3638696496.2578311</v>
          </cell>
          <cell r="Y125">
            <v>8.2131030682735792E-2</v>
          </cell>
          <cell r="Z125">
            <v>0</v>
          </cell>
          <cell r="AA125">
            <v>0</v>
          </cell>
          <cell r="AB125">
            <v>0</v>
          </cell>
          <cell r="AC125">
            <v>0</v>
          </cell>
        </row>
        <row r="126">
          <cell r="A126" t="str">
            <v>Internal and External Wholesale call originating local exchange segment (incl Operator Assistance)CO941</v>
          </cell>
          <cell r="B126" t="str">
            <v>Internal and External Wholesale call originating local exchange segment (incl Operator Assistance)</v>
          </cell>
          <cell r="C126" t="str">
            <v>CO941</v>
          </cell>
          <cell r="D126" t="str">
            <v>SCO02</v>
          </cell>
          <cell r="E126" t="str">
            <v>SCO02CO941</v>
          </cell>
          <cell r="F126">
            <v>0</v>
          </cell>
          <cell r="G126">
            <v>0</v>
          </cell>
          <cell r="H126">
            <v>2392726</v>
          </cell>
          <cell r="I126">
            <v>239272600</v>
          </cell>
          <cell r="J126" t="str">
            <v>p</v>
          </cell>
          <cell r="K126">
            <v>44303.553310000003</v>
          </cell>
          <cell r="L126" t="str">
            <v/>
          </cell>
          <cell r="M126">
            <v>44303.553310000003</v>
          </cell>
          <cell r="N126">
            <v>44303553310</v>
          </cell>
          <cell r="O126" t="str">
            <v>mm</v>
          </cell>
          <cell r="P126">
            <v>90.323586479732427</v>
          </cell>
          <cell r="Q126">
            <v>5.4007541635716265E-3</v>
          </cell>
          <cell r="R126">
            <v>2367947.6886551059</v>
          </cell>
          <cell r="S126">
            <v>236794768.86551058</v>
          </cell>
          <cell r="T126">
            <v>213881527.83572197</v>
          </cell>
          <cell r="U126">
            <v>4.8276382334201074E-3</v>
          </cell>
          <cell r="V126">
            <v>13197463.281917989</v>
          </cell>
          <cell r="W126">
            <v>1319746328.1917989</v>
          </cell>
          <cell r="X126">
            <v>1192042216.0574129</v>
          </cell>
          <cell r="Y126">
            <v>2.6906244014254958E-2</v>
          </cell>
          <cell r="Z126">
            <v>0</v>
          </cell>
          <cell r="AA126">
            <v>0</v>
          </cell>
          <cell r="AB126">
            <v>0</v>
          </cell>
          <cell r="AC126">
            <v>0</v>
          </cell>
        </row>
        <row r="127">
          <cell r="A127" t="str">
            <v>Internal and External Wholesale call originating local exchange segment (incl Operator Assistance)CO942</v>
          </cell>
          <cell r="B127" t="str">
            <v>Internal and External Wholesale call originating local exchange segment (incl Operator Assistance)</v>
          </cell>
          <cell r="C127" t="str">
            <v>CO942</v>
          </cell>
          <cell r="D127" t="str">
            <v>SCO02</v>
          </cell>
          <cell r="E127" t="str">
            <v>SCO02CO942</v>
          </cell>
          <cell r="F127">
            <v>0</v>
          </cell>
          <cell r="G127">
            <v>0</v>
          </cell>
          <cell r="H127">
            <v>6913539</v>
          </cell>
          <cell r="I127">
            <v>691353900</v>
          </cell>
          <cell r="J127" t="str">
            <v>p</v>
          </cell>
          <cell r="K127">
            <v>44303.553310000003</v>
          </cell>
          <cell r="L127" t="str">
            <v/>
          </cell>
          <cell r="M127">
            <v>44303.553310000003</v>
          </cell>
          <cell r="N127">
            <v>44303553310</v>
          </cell>
          <cell r="O127" t="str">
            <v>mm</v>
          </cell>
          <cell r="P127">
            <v>74.312943707899919</v>
          </cell>
          <cell r="Q127">
            <v>1.5604931170248837E-2</v>
          </cell>
          <cell r="R127">
            <v>8315968.1570277233</v>
          </cell>
          <cell r="S127">
            <v>831596815.70277238</v>
          </cell>
          <cell r="T127">
            <v>617984073.52988946</v>
          </cell>
          <cell r="U127">
            <v>1.3948860246169033E-2</v>
          </cell>
          <cell r="V127">
            <v>46221347.187145315</v>
          </cell>
          <cell r="W127">
            <v>4622134718.7145319</v>
          </cell>
          <cell r="X127">
            <v>3434844371.6216283</v>
          </cell>
          <cell r="Y127">
            <v>7.7529771654824137E-2</v>
          </cell>
          <cell r="Z127">
            <v>0</v>
          </cell>
          <cell r="AA127">
            <v>0</v>
          </cell>
          <cell r="AB127">
            <v>0</v>
          </cell>
          <cell r="AC127">
            <v>0</v>
          </cell>
        </row>
        <row r="128">
          <cell r="A128" t="str">
            <v>Internal and External Wholesale call originating local exchange segment (incl Operator Assistance)CV001</v>
          </cell>
          <cell r="B128" t="str">
            <v>Internal and External Wholesale call originating local exchange segment (incl Operator Assistance)</v>
          </cell>
          <cell r="C128" t="str">
            <v>CV001</v>
          </cell>
          <cell r="D128" t="str">
            <v>SCO02</v>
          </cell>
          <cell r="E128" t="str">
            <v>SCO02CV001</v>
          </cell>
          <cell r="F128">
            <v>0</v>
          </cell>
          <cell r="G128">
            <v>0</v>
          </cell>
          <cell r="H128">
            <v>27808146</v>
          </cell>
          <cell r="I128">
            <v>2780814600</v>
          </cell>
          <cell r="J128" t="str">
            <v>p</v>
          </cell>
          <cell r="K128">
            <v>44303.553310000003</v>
          </cell>
          <cell r="L128" t="str">
            <v/>
          </cell>
          <cell r="M128">
            <v>44303.553310000003</v>
          </cell>
          <cell r="N128">
            <v>44303553310</v>
          </cell>
          <cell r="O128" t="str">
            <v>mm</v>
          </cell>
          <cell r="P128">
            <v>37.254834187250694</v>
          </cell>
          <cell r="Q128">
            <v>6.2767304025077533E-2</v>
          </cell>
          <cell r="R128">
            <v>58970261.578634106</v>
          </cell>
          <cell r="S128">
            <v>5897026157.8634109</v>
          </cell>
          <cell r="T128">
            <v>2196927317.0908141</v>
          </cell>
          <cell r="U128">
            <v>4.958806129428299E-2</v>
          </cell>
          <cell r="V128">
            <v>223742007.70906958</v>
          </cell>
          <cell r="W128">
            <v>22374200770.90696</v>
          </cell>
          <cell r="X128">
            <v>8335471397.923955</v>
          </cell>
          <cell r="Y128">
            <v>0.18814453413249158</v>
          </cell>
          <cell r="Z128">
            <v>0</v>
          </cell>
          <cell r="AA128">
            <v>0</v>
          </cell>
          <cell r="AB128">
            <v>0</v>
          </cell>
          <cell r="AC128">
            <v>0</v>
          </cell>
        </row>
        <row r="129">
          <cell r="A129" t="str">
            <v>Internal and External Wholesale call originating local exchange segment (incl Operator Assistance)CV034</v>
          </cell>
          <cell r="B129" t="str">
            <v>Internal and External Wholesale call originating local exchange segment (incl Operator Assistance)</v>
          </cell>
          <cell r="C129" t="str">
            <v>CV034</v>
          </cell>
          <cell r="D129" t="str">
            <v>SCO02</v>
          </cell>
          <cell r="E129" t="str">
            <v>SCO02CV034</v>
          </cell>
          <cell r="F129">
            <v>0</v>
          </cell>
          <cell r="G129">
            <v>0</v>
          </cell>
          <cell r="H129">
            <v>28226016</v>
          </cell>
          <cell r="I129">
            <v>2822601600</v>
          </cell>
          <cell r="J129" t="str">
            <v>p</v>
          </cell>
          <cell r="K129">
            <v>44303.553310000003</v>
          </cell>
          <cell r="L129" t="str">
            <v/>
          </cell>
          <cell r="M129">
            <v>44303.553310000003</v>
          </cell>
          <cell r="N129">
            <v>44303553310</v>
          </cell>
          <cell r="O129" t="str">
            <v>mm</v>
          </cell>
          <cell r="P129">
            <v>36.866350490805054</v>
          </cell>
          <cell r="Q129">
            <v>6.3710501508755846E-2</v>
          </cell>
          <cell r="R129">
            <v>49513035.522517249</v>
          </cell>
          <cell r="S129">
            <v>4951303552.2517252</v>
          </cell>
          <cell r="T129">
            <v>1825364921.4368021</v>
          </cell>
          <cell r="U129">
            <v>4.1201321001599865E-2</v>
          </cell>
          <cell r="V129">
            <v>215243033.34573019</v>
          </cell>
          <cell r="W129">
            <v>21524303334.573017</v>
          </cell>
          <cell r="X129">
            <v>7935225108.0277281</v>
          </cell>
          <cell r="Y129">
            <v>0.17911035380172599</v>
          </cell>
          <cell r="Z129">
            <v>0</v>
          </cell>
          <cell r="AA129">
            <v>0</v>
          </cell>
          <cell r="AB129">
            <v>0</v>
          </cell>
          <cell r="AC129">
            <v>0</v>
          </cell>
        </row>
        <row r="130">
          <cell r="A130" t="str">
            <v>Internal and External Wholesale call originating local exchange segment (incl Operator Assistance)CD999</v>
          </cell>
          <cell r="B130" t="str">
            <v>Internal and External Wholesale call originating local exchange segment (incl Operator Assistance)</v>
          </cell>
          <cell r="C130" t="str">
            <v>CD999</v>
          </cell>
          <cell r="D130" t="str">
            <v>SCO02</v>
          </cell>
          <cell r="E130" t="str">
            <v>SCO02CD999</v>
          </cell>
          <cell r="F130">
            <v>0</v>
          </cell>
          <cell r="G130">
            <v>0</v>
          </cell>
          <cell r="H130">
            <v>710566.46100000001</v>
          </cell>
          <cell r="I130">
            <v>71056646.099999994</v>
          </cell>
          <cell r="J130">
            <v>0</v>
          </cell>
          <cell r="K130">
            <v>44303.553310000003</v>
          </cell>
          <cell r="L130" t="str">
            <v/>
          </cell>
          <cell r="M130">
            <v>44303.553310000003</v>
          </cell>
          <cell r="N130">
            <v>44303553310</v>
          </cell>
          <cell r="O130" t="str">
            <v>mm</v>
          </cell>
          <cell r="P130">
            <v>1.6373755749031396</v>
          </cell>
          <cell r="Q130">
            <v>1.603858850842138E-3</v>
          </cell>
          <cell r="R130">
            <v>43218230.015000001</v>
          </cell>
          <cell r="S130">
            <v>4321823001.5</v>
          </cell>
          <cell r="T130">
            <v>70764474.217106745</v>
          </cell>
          <cell r="U130">
            <v>1.5972640777130195E-3</v>
          </cell>
          <cell r="V130">
            <v>43218230.015000001</v>
          </cell>
          <cell r="W130">
            <v>4321823001.5</v>
          </cell>
          <cell r="X130">
            <v>70764474.217106745</v>
          </cell>
          <cell r="Y130">
            <v>1.5972640777130195E-3</v>
          </cell>
          <cell r="Z130">
            <v>0</v>
          </cell>
          <cell r="AA130">
            <v>0</v>
          </cell>
          <cell r="AB130">
            <v>0</v>
          </cell>
          <cell r="AC130">
            <v>0</v>
          </cell>
        </row>
        <row r="131">
          <cell r="A131" t="str">
            <v>Internal and External Wholesale call originating local exchange segment PSTN and ISDN (excl OA)CN004</v>
          </cell>
          <cell r="B131" t="str">
            <v>Internal and External Wholesale call originating local exchange segment PSTN and ISDN (excl OA)</v>
          </cell>
          <cell r="C131" t="str">
            <v>CN004</v>
          </cell>
          <cell r="D131" t="str">
            <v>SCO01</v>
          </cell>
          <cell r="E131" t="str">
            <v>SCO01CN004</v>
          </cell>
          <cell r="F131">
            <v>0</v>
          </cell>
          <cell r="G131">
            <v>0</v>
          </cell>
          <cell r="H131">
            <v>188071</v>
          </cell>
          <cell r="I131">
            <v>18807100</v>
          </cell>
          <cell r="J131" t="str">
            <v>p</v>
          </cell>
          <cell r="K131">
            <v>8883.8662800000002</v>
          </cell>
          <cell r="L131" t="str">
            <v/>
          </cell>
          <cell r="M131">
            <v>8883.8662800000002</v>
          </cell>
          <cell r="N131">
            <v>8883866280</v>
          </cell>
          <cell r="O131" t="str">
            <v>mm</v>
          </cell>
          <cell r="P131">
            <v>8.7160780591616813</v>
          </cell>
          <cell r="Q131">
            <v>2.1169949442327715E-3</v>
          </cell>
          <cell r="R131">
            <v>1232905.9547336809</v>
          </cell>
          <cell r="S131">
            <v>123290595.47336809</v>
          </cell>
          <cell r="T131">
            <v>10746104.541064022</v>
          </cell>
          <cell r="U131">
            <v>1.2096202489288281E-3</v>
          </cell>
          <cell r="V131">
            <v>3681780.2056282889</v>
          </cell>
          <cell r="W131">
            <v>368178020.5628289</v>
          </cell>
          <cell r="X131">
            <v>32090683.668932516</v>
          </cell>
          <cell r="Y131">
            <v>3.6122429871752321E-3</v>
          </cell>
          <cell r="Z131">
            <v>0</v>
          </cell>
          <cell r="AA131">
            <v>0</v>
          </cell>
          <cell r="AB131">
            <v>0</v>
          </cell>
          <cell r="AC131">
            <v>0</v>
          </cell>
        </row>
        <row r="132">
          <cell r="A132" t="str">
            <v>Internal and External Wholesale call originating local exchange segment PSTN and ISDN (excl OA)CN008</v>
          </cell>
          <cell r="B132" t="str">
            <v>Internal and External Wholesale call originating local exchange segment PSTN and ISDN (excl OA)</v>
          </cell>
          <cell r="C132" t="str">
            <v>CN008</v>
          </cell>
          <cell r="D132" t="str">
            <v>SCO01</v>
          </cell>
          <cell r="E132" t="str">
            <v>SCO01CN008</v>
          </cell>
          <cell r="F132">
            <v>0</v>
          </cell>
          <cell r="G132">
            <v>0</v>
          </cell>
          <cell r="H132">
            <v>13954</v>
          </cell>
          <cell r="I132">
            <v>1395400</v>
          </cell>
          <cell r="J132" t="str">
            <v>p</v>
          </cell>
          <cell r="K132">
            <v>8883.8662800000002</v>
          </cell>
          <cell r="L132" t="str">
            <v/>
          </cell>
          <cell r="M132">
            <v>8883.8662800000002</v>
          </cell>
          <cell r="N132">
            <v>8883866280</v>
          </cell>
          <cell r="O132" t="str">
            <v>mm</v>
          </cell>
          <cell r="P132">
            <v>0.14889633287560392</v>
          </cell>
          <cell r="Q132">
            <v>1.5707125209003033E-4</v>
          </cell>
          <cell r="R132">
            <v>5315317.11056366</v>
          </cell>
          <cell r="S132">
            <v>531531711.05636603</v>
          </cell>
          <cell r="T132">
            <v>791431.2258338799</v>
          </cell>
          <cell r="U132">
            <v>8.9086350569639582E-5</v>
          </cell>
          <cell r="V132">
            <v>15591157.114431845</v>
          </cell>
          <cell r="W132">
            <v>1559115711.4431846</v>
          </cell>
          <cell r="X132">
            <v>2321466.1196262846</v>
          </cell>
          <cell r="Y132">
            <v>2.6131259143921789E-4</v>
          </cell>
          <cell r="Z132">
            <v>0</v>
          </cell>
          <cell r="AA132">
            <v>0</v>
          </cell>
          <cell r="AB132">
            <v>0</v>
          </cell>
          <cell r="AC132">
            <v>0</v>
          </cell>
        </row>
        <row r="133">
          <cell r="A133" t="str">
            <v>Internal and External Wholesale call originating local exchange segment PSTN and ISDN (excl OA)CN010</v>
          </cell>
          <cell r="B133" t="str">
            <v>Internal and External Wholesale call originating local exchange segment PSTN and ISDN (excl OA)</v>
          </cell>
          <cell r="C133" t="str">
            <v>CN010</v>
          </cell>
          <cell r="D133" t="str">
            <v>SCO01</v>
          </cell>
          <cell r="E133" t="str">
            <v>SCO01CN010</v>
          </cell>
          <cell r="F133">
            <v>0</v>
          </cell>
          <cell r="G133">
            <v>0</v>
          </cell>
          <cell r="H133">
            <v>1037510</v>
          </cell>
          <cell r="I133">
            <v>103751000</v>
          </cell>
          <cell r="J133" t="str">
            <v>p</v>
          </cell>
          <cell r="K133">
            <v>8883.8662800000002</v>
          </cell>
          <cell r="L133" t="str">
            <v/>
          </cell>
          <cell r="M133">
            <v>8883.8662800000002</v>
          </cell>
          <cell r="N133">
            <v>8883866280</v>
          </cell>
          <cell r="O133" t="str">
            <v>mm</v>
          </cell>
          <cell r="P133">
            <v>6.3824593621194747</v>
          </cell>
          <cell r="Q133">
            <v>1.1678586409339786E-2</v>
          </cell>
          <cell r="R133">
            <v>9706509.3738871925</v>
          </cell>
          <cell r="S133">
            <v>970650937.3887192</v>
          </cell>
          <cell r="T133">
            <v>61951401.62686675</v>
          </cell>
          <cell r="U133">
            <v>6.9734729986128015E-3</v>
          </cell>
          <cell r="V133">
            <v>34281269.812400654</v>
          </cell>
          <cell r="W133">
            <v>3428126981.2400656</v>
          </cell>
          <cell r="X133">
            <v>218798811.45950028</v>
          </cell>
          <cell r="Y133">
            <v>2.4628782622727666E-2</v>
          </cell>
          <cell r="Z133">
            <v>0</v>
          </cell>
          <cell r="AA133">
            <v>0</v>
          </cell>
          <cell r="AB133">
            <v>0</v>
          </cell>
          <cell r="AC133">
            <v>0</v>
          </cell>
        </row>
        <row r="134">
          <cell r="A134" t="str">
            <v>Internal and External Wholesale call originating local exchange segment PSTN and ISDN (excl OA)CN011</v>
          </cell>
          <cell r="B134" t="str">
            <v>Internal and External Wholesale call originating local exchange segment PSTN and ISDN (excl OA)</v>
          </cell>
          <cell r="C134" t="str">
            <v>CN011</v>
          </cell>
          <cell r="D134" t="str">
            <v>SCO01</v>
          </cell>
          <cell r="E134" t="str">
            <v>SCO01CN011</v>
          </cell>
          <cell r="F134">
            <v>0</v>
          </cell>
          <cell r="G134">
            <v>0</v>
          </cell>
          <cell r="H134">
            <v>177241</v>
          </cell>
          <cell r="I134">
            <v>17724100</v>
          </cell>
          <cell r="J134" t="str">
            <v>p</v>
          </cell>
          <cell r="K134">
            <v>8883.8662800000002</v>
          </cell>
          <cell r="L134" t="str">
            <v/>
          </cell>
          <cell r="M134">
            <v>8883.8662800000002</v>
          </cell>
          <cell r="N134">
            <v>8883866280</v>
          </cell>
          <cell r="O134" t="str">
            <v>mm</v>
          </cell>
          <cell r="P134">
            <v>9.4777989000382341</v>
          </cell>
          <cell r="Q134">
            <v>1.9950885618237827E-3</v>
          </cell>
          <cell r="R134">
            <v>1136984.5867759821</v>
          </cell>
          <cell r="S134">
            <v>113698458.67759821</v>
          </cell>
          <cell r="T134">
            <v>10776111.265905829</v>
          </cell>
          <cell r="U134">
            <v>1.2129979140012258E-3</v>
          </cell>
          <cell r="V134">
            <v>4260970.5300536361</v>
          </cell>
          <cell r="W134">
            <v>426097053.00536358</v>
          </cell>
          <cell r="X134">
            <v>40384621.802837677</v>
          </cell>
          <cell r="Y134">
            <v>4.5458385493435949E-3</v>
          </cell>
          <cell r="Z134">
            <v>0</v>
          </cell>
          <cell r="AA134">
            <v>0</v>
          </cell>
          <cell r="AB134">
            <v>0</v>
          </cell>
          <cell r="AC134">
            <v>0</v>
          </cell>
        </row>
        <row r="135">
          <cell r="A135" t="str">
            <v>Internal and External Wholesale call originating local exchange segment PSTN and ISDN (excl OA)CO325</v>
          </cell>
          <cell r="B135" t="str">
            <v>Internal and External Wholesale call originating local exchange segment PSTN and ISDN (excl OA)</v>
          </cell>
          <cell r="C135" t="str">
            <v>CO325</v>
          </cell>
          <cell r="D135" t="str">
            <v>SCO01</v>
          </cell>
          <cell r="E135" t="str">
            <v>SCO01CO325</v>
          </cell>
          <cell r="F135">
            <v>0</v>
          </cell>
          <cell r="G135">
            <v>0</v>
          </cell>
          <cell r="H135">
            <v>3122517</v>
          </cell>
          <cell r="I135">
            <v>312251700</v>
          </cell>
          <cell r="J135" t="str">
            <v>p</v>
          </cell>
          <cell r="K135">
            <v>8883.8662800000002</v>
          </cell>
          <cell r="L135" t="str">
            <v/>
          </cell>
          <cell r="M135">
            <v>8883.8662800000002</v>
          </cell>
          <cell r="N135">
            <v>8883866280</v>
          </cell>
          <cell r="O135" t="str">
            <v>mm</v>
          </cell>
          <cell r="P135">
            <v>9.477821759825078</v>
          </cell>
          <cell r="Q135">
            <v>3.5148176498667423E-2</v>
          </cell>
          <cell r="R135">
            <v>25250159.984639477</v>
          </cell>
          <cell r="S135">
            <v>2525015998.4639478</v>
          </cell>
          <cell r="T135">
            <v>239316515.7414805</v>
          </cell>
          <cell r="U135">
            <v>2.6938329348815963E-2</v>
          </cell>
          <cell r="V135">
            <v>88208966.917065382</v>
          </cell>
          <cell r="W135">
            <v>8820896691.7065392</v>
          </cell>
          <cell r="X135">
            <v>836028866.05825281</v>
          </cell>
          <cell r="Y135">
            <v>9.4106421653416969E-2</v>
          </cell>
          <cell r="Z135">
            <v>0</v>
          </cell>
          <cell r="AA135">
            <v>0</v>
          </cell>
          <cell r="AB135">
            <v>0</v>
          </cell>
          <cell r="AC135">
            <v>0</v>
          </cell>
        </row>
        <row r="136">
          <cell r="A136" t="str">
            <v>Internal and External Wholesale call originating local exchange segment PSTN and ISDN (excl OA)CO326</v>
          </cell>
          <cell r="B136" t="str">
            <v>Internal and External Wholesale call originating local exchange segment PSTN and ISDN (excl OA)</v>
          </cell>
          <cell r="C136" t="str">
            <v>CO326</v>
          </cell>
          <cell r="D136" t="str">
            <v>SCO01</v>
          </cell>
          <cell r="E136" t="str">
            <v>SCO01CO326</v>
          </cell>
          <cell r="F136">
            <v>0</v>
          </cell>
          <cell r="G136">
            <v>0</v>
          </cell>
          <cell r="H136">
            <v>1657685</v>
          </cell>
          <cell r="I136">
            <v>165768500</v>
          </cell>
          <cell r="J136" t="str">
            <v>p</v>
          </cell>
          <cell r="K136">
            <v>8883.8662800000002</v>
          </cell>
          <cell r="L136" t="str">
            <v/>
          </cell>
          <cell r="M136">
            <v>8883.8662800000002</v>
          </cell>
          <cell r="N136">
            <v>8883866280</v>
          </cell>
          <cell r="O136" t="str">
            <v>mm</v>
          </cell>
          <cell r="P136">
            <v>9.4778203731814763</v>
          </cell>
          <cell r="Q136">
            <v>1.8659499679006875E-2</v>
          </cell>
          <cell r="R136">
            <v>5360640.8556319531</v>
          </cell>
          <cell r="S136">
            <v>536064085.56319529</v>
          </cell>
          <cell r="T136">
            <v>50807191.114817508</v>
          </cell>
          <cell r="U136">
            <v>5.7190405070817333E-3</v>
          </cell>
          <cell r="V136">
            <v>46327791.854015023</v>
          </cell>
          <cell r="W136">
            <v>4632779185.4015026</v>
          </cell>
          <cell r="X136">
            <v>439086489.47849447</v>
          </cell>
          <cell r="Y136">
            <v>4.9425157430273078E-2</v>
          </cell>
          <cell r="Z136">
            <v>0</v>
          </cell>
          <cell r="AA136">
            <v>0</v>
          </cell>
          <cell r="AB136">
            <v>0</v>
          </cell>
          <cell r="AC136">
            <v>0</v>
          </cell>
        </row>
        <row r="137">
          <cell r="A137" t="str">
            <v>Internal and External Wholesale call originating local exchange segment PSTN and ISDN (excl OA)CO512</v>
          </cell>
          <cell r="B137" t="str">
            <v>Internal and External Wholesale call originating local exchange segment PSTN and ISDN (excl OA)</v>
          </cell>
          <cell r="C137" t="str">
            <v>CO512</v>
          </cell>
          <cell r="D137" t="str">
            <v>SCO01</v>
          </cell>
          <cell r="E137" t="str">
            <v>SCO01CO512</v>
          </cell>
          <cell r="F137">
            <v>0</v>
          </cell>
          <cell r="G137">
            <v>0</v>
          </cell>
          <cell r="H137">
            <v>328283</v>
          </cell>
          <cell r="I137">
            <v>32828300</v>
          </cell>
          <cell r="J137" t="str">
            <v>p</v>
          </cell>
          <cell r="K137">
            <v>8883.8662800000002</v>
          </cell>
          <cell r="L137" t="str">
            <v/>
          </cell>
          <cell r="M137">
            <v>8883.8662800000002</v>
          </cell>
          <cell r="N137">
            <v>8883866280</v>
          </cell>
          <cell r="O137" t="str">
            <v>mm</v>
          </cell>
          <cell r="P137">
            <v>2.103920197885127</v>
          </cell>
          <cell r="Q137">
            <v>3.695271739277012E-3</v>
          </cell>
          <cell r="R137">
            <v>14256202.729970986</v>
          </cell>
          <cell r="S137">
            <v>1425620272.9970987</v>
          </cell>
          <cell r="T137">
            <v>29993912.868731048</v>
          </cell>
          <cell r="U137">
            <v>3.3762229105423962E-3</v>
          </cell>
          <cell r="V137">
            <v>84027166.970071867</v>
          </cell>
          <cell r="W137">
            <v>8402716697.0071869</v>
          </cell>
          <cell r="X137">
            <v>176786453.75940022</v>
          </cell>
          <cell r="Y137">
            <v>1.9899720255514723E-2</v>
          </cell>
          <cell r="Z137">
            <v>0</v>
          </cell>
          <cell r="AA137">
            <v>0</v>
          </cell>
          <cell r="AB137">
            <v>0</v>
          </cell>
          <cell r="AC137">
            <v>0</v>
          </cell>
        </row>
        <row r="138">
          <cell r="A138" t="str">
            <v>Internal and External Wholesale call originating local exchange segment PSTN and ISDN (excl OA)CO942</v>
          </cell>
          <cell r="B138" t="str">
            <v>Internal and External Wholesale call originating local exchange segment PSTN and ISDN (excl OA)</v>
          </cell>
          <cell r="C138" t="str">
            <v>CO942</v>
          </cell>
          <cell r="D138" t="str">
            <v>SCO01</v>
          </cell>
          <cell r="E138" t="str">
            <v>SCO01CO942</v>
          </cell>
          <cell r="F138">
            <v>0</v>
          </cell>
          <cell r="G138">
            <v>0</v>
          </cell>
          <cell r="H138">
            <v>1654326</v>
          </cell>
          <cell r="I138">
            <v>165432600</v>
          </cell>
          <cell r="J138" t="str">
            <v>p</v>
          </cell>
          <cell r="K138">
            <v>8883.8662800000002</v>
          </cell>
          <cell r="L138" t="str">
            <v/>
          </cell>
          <cell r="M138">
            <v>8883.8662800000002</v>
          </cell>
          <cell r="N138">
            <v>8883866280</v>
          </cell>
          <cell r="O138" t="str">
            <v>mm</v>
          </cell>
          <cell r="P138">
            <v>17.782185782493631</v>
          </cell>
          <cell r="Q138">
            <v>1.8621689564647523E-2</v>
          </cell>
          <cell r="R138">
            <v>8315968.1570277233</v>
          </cell>
          <cell r="S138">
            <v>831596815.70277238</v>
          </cell>
          <cell r="T138">
            <v>147876090.72956815</v>
          </cell>
          <cell r="U138">
            <v>1.6645465619229038E-2</v>
          </cell>
          <cell r="V138">
            <v>46221347.187145315</v>
          </cell>
          <cell r="W138">
            <v>4622134718.7145319</v>
          </cell>
          <cell r="X138">
            <v>821916582.79895747</v>
          </cell>
          <cell r="Y138">
            <v>9.2517892198503177E-2</v>
          </cell>
          <cell r="Z138">
            <v>0</v>
          </cell>
          <cell r="AA138">
            <v>0</v>
          </cell>
          <cell r="AB138">
            <v>0</v>
          </cell>
          <cell r="AC138">
            <v>0</v>
          </cell>
        </row>
        <row r="139">
          <cell r="A139" t="str">
            <v>Internal and External Wholesale call originating local exchange segment PSTN and ISDN (excl OA)CV001</v>
          </cell>
          <cell r="B139" t="str">
            <v>Internal and External Wholesale call originating local exchange segment PSTN and ISDN (excl OA)</v>
          </cell>
          <cell r="C139" t="str">
            <v>CV001</v>
          </cell>
          <cell r="D139" t="str">
            <v>SCO01</v>
          </cell>
          <cell r="E139" t="str">
            <v>SCO01CV001</v>
          </cell>
          <cell r="F139">
            <v>0</v>
          </cell>
          <cell r="G139">
            <v>0</v>
          </cell>
          <cell r="H139">
            <v>6746578</v>
          </cell>
          <cell r="I139">
            <v>674657800</v>
          </cell>
          <cell r="J139" t="str">
            <v>p</v>
          </cell>
          <cell r="K139">
            <v>8883.8662800000002</v>
          </cell>
          <cell r="L139" t="str">
            <v/>
          </cell>
          <cell r="M139">
            <v>8883.8662800000002</v>
          </cell>
          <cell r="N139">
            <v>8883866280</v>
          </cell>
          <cell r="O139" t="str">
            <v>mm</v>
          </cell>
          <cell r="P139">
            <v>9.0384538660489433</v>
          </cell>
          <cell r="Q139">
            <v>7.5941912984309343E-2</v>
          </cell>
          <cell r="R139">
            <v>58970261.578634106</v>
          </cell>
          <cell r="S139">
            <v>5897026157.8634109</v>
          </cell>
          <cell r="T139">
            <v>532999988.74732292</v>
          </cell>
          <cell r="U139">
            <v>5.9996399309527083E-2</v>
          </cell>
          <cell r="V139">
            <v>223742007.70906958</v>
          </cell>
          <cell r="W139">
            <v>22374200770.90696</v>
          </cell>
          <cell r="X139">
            <v>2022281814.5755925</v>
          </cell>
          <cell r="Y139">
            <v>0.22763532800221217</v>
          </cell>
          <cell r="Z139">
            <v>0</v>
          </cell>
          <cell r="AA139">
            <v>0</v>
          </cell>
          <cell r="AB139">
            <v>0</v>
          </cell>
          <cell r="AC139">
            <v>0</v>
          </cell>
        </row>
        <row r="140">
          <cell r="A140" t="str">
            <v>Internal and External Wholesale call originating local exchange segment PSTN and ISDN (excl OA)CV034</v>
          </cell>
          <cell r="B140" t="str">
            <v>Internal and External Wholesale call originating local exchange segment PSTN and ISDN (excl OA)</v>
          </cell>
          <cell r="C140" t="str">
            <v>CV034</v>
          </cell>
          <cell r="D140" t="str">
            <v>SCO01</v>
          </cell>
          <cell r="E140" t="str">
            <v>SCO01CV034</v>
          </cell>
          <cell r="F140">
            <v>0</v>
          </cell>
          <cell r="G140">
            <v>0</v>
          </cell>
          <cell r="H140">
            <v>6847802</v>
          </cell>
          <cell r="I140">
            <v>684780200</v>
          </cell>
          <cell r="J140" t="str">
            <v>p</v>
          </cell>
          <cell r="K140">
            <v>8883.8662800000002</v>
          </cell>
          <cell r="L140" t="str">
            <v/>
          </cell>
          <cell r="M140">
            <v>8883.8662800000002</v>
          </cell>
          <cell r="N140">
            <v>8883866280</v>
          </cell>
          <cell r="O140" t="str">
            <v>mm</v>
          </cell>
          <cell r="P140">
            <v>8.9439993452719584</v>
          </cell>
          <cell r="Q140">
            <v>7.7081326802681233E-2</v>
          </cell>
          <cell r="R140">
            <v>49513035.522517249</v>
          </cell>
          <cell r="S140">
            <v>4951303552.2517252</v>
          </cell>
          <cell r="T140">
            <v>442844557.29582149</v>
          </cell>
          <cell r="U140">
            <v>4.9848179085358935E-2</v>
          </cell>
          <cell r="V140">
            <v>215243033.34573019</v>
          </cell>
          <cell r="W140">
            <v>21524303334.573017</v>
          </cell>
          <cell r="X140">
            <v>1925133549.3185608</v>
          </cell>
          <cell r="Y140">
            <v>0.21669996920738893</v>
          </cell>
          <cell r="Z140">
            <v>0</v>
          </cell>
          <cell r="AA140">
            <v>0</v>
          </cell>
          <cell r="AB140">
            <v>0</v>
          </cell>
          <cell r="AC140">
            <v>0</v>
          </cell>
        </row>
        <row r="141">
          <cell r="A141" t="str">
            <v>Internal and External Wholesale call originating local exchange segment PSTN and ISDN (excl OA)CD999</v>
          </cell>
          <cell r="B141" t="str">
            <v>Internal and External Wholesale call originating local exchange segment PSTN and ISDN (excl OA)</v>
          </cell>
          <cell r="C141" t="str">
            <v>CD999</v>
          </cell>
          <cell r="D141" t="str">
            <v>SCO01</v>
          </cell>
          <cell r="E141" t="str">
            <v>SCO01CD999</v>
          </cell>
          <cell r="F141">
            <v>0</v>
          </cell>
          <cell r="G141">
            <v>0</v>
          </cell>
          <cell r="H141">
            <v>156203.09100000001</v>
          </cell>
          <cell r="I141">
            <v>15620309.100000001</v>
          </cell>
          <cell r="J141">
            <v>0</v>
          </cell>
          <cell r="K141">
            <v>8883.8662800000002</v>
          </cell>
          <cell r="L141" t="str">
            <v/>
          </cell>
          <cell r="M141">
            <v>8883.8662800000002</v>
          </cell>
          <cell r="N141">
            <v>8883866280</v>
          </cell>
          <cell r="O141" t="str">
            <v>mm</v>
          </cell>
          <cell r="P141">
            <v>0.35994258097663362</v>
          </cell>
          <cell r="Q141">
            <v>1.7582782774618712E-3</v>
          </cell>
          <cell r="R141">
            <v>43218230.015000001</v>
          </cell>
          <cell r="S141">
            <v>4321823001.5</v>
          </cell>
          <cell r="T141">
            <v>15556081.256840916</v>
          </cell>
          <cell r="U141">
            <v>1.7510485600016163E-3</v>
          </cell>
          <cell r="V141">
            <v>43218230.015000001</v>
          </cell>
          <cell r="W141">
            <v>4321823001.5</v>
          </cell>
          <cell r="X141">
            <v>15556081.256840916</v>
          </cell>
          <cell r="Y141">
            <v>1.7510485600016163E-3</v>
          </cell>
          <cell r="Z141">
            <v>0</v>
          </cell>
          <cell r="AA141">
            <v>0</v>
          </cell>
          <cell r="AB141">
            <v>0</v>
          </cell>
          <cell r="AC141">
            <v>0</v>
          </cell>
        </row>
        <row r="142">
          <cell r="A142" t="str">
            <v>Internal and External Wholesale single transit segment PSTN &amp; ISDNCN010</v>
          </cell>
          <cell r="B142" t="str">
            <v>Internal and External Wholesale single transit segment PSTN &amp; ISDN</v>
          </cell>
          <cell r="C142" t="str">
            <v>CN010</v>
          </cell>
          <cell r="D142" t="str">
            <v>SST01</v>
          </cell>
          <cell r="E142" t="str">
            <v>SST01CN010</v>
          </cell>
          <cell r="F142">
            <v>0</v>
          </cell>
          <cell r="G142">
            <v>0</v>
          </cell>
          <cell r="H142">
            <v>1625187</v>
          </cell>
          <cell r="I142">
            <v>162518700</v>
          </cell>
          <cell r="J142" t="str">
            <v>p</v>
          </cell>
          <cell r="K142">
            <v>16821.416229999999</v>
          </cell>
          <cell r="L142" t="str">
            <v/>
          </cell>
          <cell r="M142">
            <v>16821.416229999999</v>
          </cell>
          <cell r="N142">
            <v>16821416229.999998</v>
          </cell>
          <cell r="O142" t="str">
            <v>mm</v>
          </cell>
          <cell r="P142">
            <v>9.9976771147698464</v>
          </cell>
          <cell r="Q142">
            <v>9.6614160055178665E-3</v>
          </cell>
          <cell r="R142">
            <v>9706509.3738871925</v>
          </cell>
          <cell r="S142">
            <v>970650937.3887192</v>
          </cell>
          <cell r="T142">
            <v>97042546.631610975</v>
          </cell>
          <cell r="U142">
            <v>5.7689878964258283E-3</v>
          </cell>
          <cell r="V142">
            <v>34281269.812400654</v>
          </cell>
          <cell r="W142">
            <v>3428126981.2400656</v>
          </cell>
          <cell r="X142">
            <v>342733066.66868842</v>
          </cell>
          <cell r="Y142">
            <v>2.0374804474396414E-2</v>
          </cell>
          <cell r="Z142">
            <v>0</v>
          </cell>
          <cell r="AA142">
            <v>0</v>
          </cell>
          <cell r="AB142">
            <v>0</v>
          </cell>
          <cell r="AC142">
            <v>0</v>
          </cell>
        </row>
        <row r="143">
          <cell r="A143" t="str">
            <v>Internal and External Wholesale single transit segment PSTN &amp; ISDNCO512</v>
          </cell>
          <cell r="B143" t="str">
            <v>Internal and External Wholesale single transit segment PSTN &amp; ISDN</v>
          </cell>
          <cell r="C143" t="str">
            <v>CO512</v>
          </cell>
          <cell r="D143" t="str">
            <v>SST01</v>
          </cell>
          <cell r="E143" t="str">
            <v>SST01CO512</v>
          </cell>
          <cell r="F143">
            <v>0</v>
          </cell>
          <cell r="G143">
            <v>0</v>
          </cell>
          <cell r="H143">
            <v>893112</v>
          </cell>
          <cell r="I143">
            <v>89311200</v>
          </cell>
          <cell r="J143" t="str">
            <v>p</v>
          </cell>
          <cell r="K143">
            <v>16821.416229999999</v>
          </cell>
          <cell r="L143" t="str">
            <v/>
          </cell>
          <cell r="M143">
            <v>16821.416229999999</v>
          </cell>
          <cell r="N143">
            <v>16821416229.999998</v>
          </cell>
          <cell r="O143" t="str">
            <v>mm</v>
          </cell>
          <cell r="P143">
            <v>5.7238308891218299</v>
          </cell>
          <cell r="Q143">
            <v>5.3093745959819231E-3</v>
          </cell>
          <cell r="R143">
            <v>14256202.729970986</v>
          </cell>
          <cell r="S143">
            <v>1425620272.9970987</v>
          </cell>
          <cell r="T143">
            <v>81600093.547390893</v>
          </cell>
          <cell r="U143">
            <v>4.8509645342383221E-3</v>
          </cell>
          <cell r="V143">
            <v>84027166.970071867</v>
          </cell>
          <cell r="W143">
            <v>8402716697.0071869</v>
          </cell>
          <cell r="X143">
            <v>480957293.82869494</v>
          </cell>
          <cell r="Y143">
            <v>2.8591962011553826E-2</v>
          </cell>
          <cell r="Z143">
            <v>0</v>
          </cell>
          <cell r="AA143">
            <v>0</v>
          </cell>
          <cell r="AB143">
            <v>0</v>
          </cell>
          <cell r="AC143">
            <v>0</v>
          </cell>
        </row>
        <row r="144">
          <cell r="A144" t="str">
            <v>Internal and External Wholesale single transit segment PSTN &amp; ISDNCV002</v>
          </cell>
          <cell r="B144" t="str">
            <v>Internal and External Wholesale single transit segment PSTN &amp; ISDN</v>
          </cell>
          <cell r="C144" t="str">
            <v>CV002</v>
          </cell>
          <cell r="D144" t="str">
            <v>SST01</v>
          </cell>
          <cell r="E144" t="str">
            <v>SST01CV002</v>
          </cell>
          <cell r="F144">
            <v>0</v>
          </cell>
          <cell r="G144">
            <v>0</v>
          </cell>
          <cell r="H144">
            <v>1774881</v>
          </cell>
          <cell r="I144">
            <v>177488100</v>
          </cell>
          <cell r="J144" t="str">
            <v>p</v>
          </cell>
          <cell r="K144">
            <v>16821.416229999999</v>
          </cell>
          <cell r="L144" t="str">
            <v/>
          </cell>
          <cell r="M144">
            <v>16821.416229999999</v>
          </cell>
          <cell r="N144">
            <v>16821416229.999998</v>
          </cell>
          <cell r="O144" t="str">
            <v>mm</v>
          </cell>
          <cell r="P144">
            <v>10.727642200502377</v>
          </cell>
          <cell r="Q144">
            <v>1.0551317295357123E-2</v>
          </cell>
          <cell r="R144">
            <v>11569000.535077602</v>
          </cell>
          <cell r="S144">
            <v>1156900053.50776</v>
          </cell>
          <cell r="T144">
            <v>124108098.35773304</v>
          </cell>
          <cell r="U144">
            <v>7.3779815362034502E-3</v>
          </cell>
          <cell r="V144">
            <v>52013907.546197116</v>
          </cell>
          <cell r="W144">
            <v>5201390754.6197119</v>
          </cell>
          <cell r="X144">
            <v>557986589.60561323</v>
          </cell>
          <cell r="Y144">
            <v>3.3171201638211488E-2</v>
          </cell>
          <cell r="Z144">
            <v>0</v>
          </cell>
          <cell r="AA144">
            <v>0</v>
          </cell>
          <cell r="AB144">
            <v>0</v>
          </cell>
          <cell r="AC144">
            <v>0</v>
          </cell>
        </row>
        <row r="145">
          <cell r="A145" t="str">
            <v>Internal and External Wholesale single transit segment PSTN &amp; ISDNCD999</v>
          </cell>
          <cell r="B145" t="str">
            <v>Internal and External Wholesale single transit segment PSTN &amp; ISDN</v>
          </cell>
          <cell r="C145" t="str">
            <v>CD999</v>
          </cell>
          <cell r="D145" t="str">
            <v>SST01</v>
          </cell>
          <cell r="E145" t="str">
            <v>SST01CD999</v>
          </cell>
          <cell r="F145">
            <v>0</v>
          </cell>
          <cell r="G145">
            <v>0</v>
          </cell>
          <cell r="H145">
            <v>16893.459000000003</v>
          </cell>
          <cell r="I145">
            <v>1689345.9000000004</v>
          </cell>
          <cell r="J145">
            <v>0</v>
          </cell>
          <cell r="K145">
            <v>16821.416229999999</v>
          </cell>
          <cell r="L145" t="str">
            <v/>
          </cell>
          <cell r="M145">
            <v>16821.416229999999</v>
          </cell>
          <cell r="N145">
            <v>16821416229.999998</v>
          </cell>
          <cell r="O145" t="str">
            <v>mm</v>
          </cell>
          <cell r="P145">
            <v>3.8928008371376853E-2</v>
          </cell>
          <cell r="Q145">
            <v>1.0042828005094792E-4</v>
          </cell>
          <cell r="R145">
            <v>43218230.015000001</v>
          </cell>
          <cell r="S145">
            <v>4321823001.5</v>
          </cell>
          <cell r="T145">
            <v>1682399.6198200104</v>
          </cell>
          <cell r="U145">
            <v>1.0001533740182651E-4</v>
          </cell>
          <cell r="V145">
            <v>43218230.015000001</v>
          </cell>
          <cell r="W145">
            <v>4321823001.5</v>
          </cell>
          <cell r="X145">
            <v>1682399.6198200104</v>
          </cell>
          <cell r="Y145">
            <v>1.0001533740182651E-4</v>
          </cell>
          <cell r="Z145">
            <v>0</v>
          </cell>
          <cell r="AA145">
            <v>0</v>
          </cell>
          <cell r="AB145">
            <v>0</v>
          </cell>
          <cell r="AC145">
            <v>0</v>
          </cell>
        </row>
        <row r="146">
          <cell r="A146" t="str">
            <v>Internal Wholesale call originating local exchange segment (ISDN) (incl OA)CN004</v>
          </cell>
          <cell r="B146" t="str">
            <v>Internal Wholesale call originating local exchange segment (ISDN) (incl OA)</v>
          </cell>
          <cell r="C146" t="str">
            <v>CN004</v>
          </cell>
          <cell r="D146" t="str">
            <v>SCO03</v>
          </cell>
          <cell r="E146" t="str">
            <v>SCO03CN004</v>
          </cell>
          <cell r="F146">
            <v>0</v>
          </cell>
          <cell r="G146">
            <v>0</v>
          </cell>
          <cell r="H146">
            <v>84042</v>
          </cell>
          <cell r="I146">
            <v>8404200</v>
          </cell>
          <cell r="J146" t="str">
            <v>p</v>
          </cell>
          <cell r="K146">
            <v>3688.6751100000001</v>
          </cell>
          <cell r="L146" t="str">
            <v/>
          </cell>
          <cell r="M146">
            <v>3688.6751100000001</v>
          </cell>
          <cell r="N146">
            <v>3688675110</v>
          </cell>
          <cell r="O146" t="str">
            <v>mm</v>
          </cell>
          <cell r="P146">
            <v>3.8948941210929169</v>
          </cell>
          <cell r="Q146">
            <v>2.2783790248201066E-3</v>
          </cell>
          <cell r="R146">
            <v>1232905.9547336809</v>
          </cell>
          <cell r="S146">
            <v>123290595.47336809</v>
          </cell>
          <cell r="T146">
            <v>4802038.1549526639</v>
          </cell>
          <cell r="U146">
            <v>1.3018327751160128E-3</v>
          </cell>
          <cell r="V146">
            <v>3681780.2056282889</v>
          </cell>
          <cell r="W146">
            <v>368178020.5628289</v>
          </cell>
          <cell r="X146">
            <v>14340144.078057894</v>
          </cell>
          <cell r="Y146">
            <v>3.8876137503088188E-3</v>
          </cell>
          <cell r="Z146">
            <v>0</v>
          </cell>
          <cell r="AA146">
            <v>0</v>
          </cell>
          <cell r="AB146">
            <v>0</v>
          </cell>
          <cell r="AC146">
            <v>0</v>
          </cell>
        </row>
        <row r="147">
          <cell r="A147" t="str">
            <v>Internal Wholesale call originating local exchange segment (ISDN) (incl OA)CN008</v>
          </cell>
          <cell r="B147" t="str">
            <v>Internal Wholesale call originating local exchange segment (ISDN) (incl OA)</v>
          </cell>
          <cell r="C147" t="str">
            <v>CN008</v>
          </cell>
          <cell r="D147" t="str">
            <v>SCO03</v>
          </cell>
          <cell r="E147" t="str">
            <v>SCO03CN008</v>
          </cell>
          <cell r="F147">
            <v>0</v>
          </cell>
          <cell r="G147">
            <v>0</v>
          </cell>
          <cell r="H147">
            <v>6235</v>
          </cell>
          <cell r="I147">
            <v>623500</v>
          </cell>
          <cell r="J147" t="str">
            <v>p</v>
          </cell>
          <cell r="K147">
            <v>3688.6751100000001</v>
          </cell>
          <cell r="L147" t="str">
            <v/>
          </cell>
          <cell r="M147">
            <v>3688.6751100000001</v>
          </cell>
          <cell r="N147">
            <v>3688675110</v>
          </cell>
          <cell r="O147" t="str">
            <v>mm</v>
          </cell>
          <cell r="P147">
            <v>6.6530646085666501E-2</v>
          </cell>
          <cell r="Q147">
            <v>1.6903088003323774E-4</v>
          </cell>
          <cell r="R147">
            <v>5315317.11056366</v>
          </cell>
          <cell r="S147">
            <v>531531711.05636603</v>
          </cell>
          <cell r="T147">
            <v>353631.48151599831</v>
          </cell>
          <cell r="U147">
            <v>9.5869511672986112E-5</v>
          </cell>
          <cell r="V147">
            <v>15591157.114431845</v>
          </cell>
          <cell r="W147">
            <v>1559115711.4431846</v>
          </cell>
          <cell r="X147">
            <v>1037289.7560462864</v>
          </cell>
          <cell r="Y147">
            <v>2.8120930282913599E-4</v>
          </cell>
          <cell r="Z147">
            <v>0</v>
          </cell>
          <cell r="AA147">
            <v>0</v>
          </cell>
          <cell r="AB147">
            <v>0</v>
          </cell>
          <cell r="AC147">
            <v>0</v>
          </cell>
        </row>
        <row r="148">
          <cell r="A148" t="str">
            <v>Internal Wholesale call originating local exchange segment (ISDN) (incl OA)CN010</v>
          </cell>
          <cell r="B148" t="str">
            <v>Internal Wholesale call originating local exchange segment (ISDN) (incl OA)</v>
          </cell>
          <cell r="C148" t="str">
            <v>CN010</v>
          </cell>
          <cell r="D148" t="str">
            <v>SCO03</v>
          </cell>
          <cell r="E148" t="str">
            <v>SCO03CN010</v>
          </cell>
          <cell r="F148">
            <v>0</v>
          </cell>
          <cell r="G148">
            <v>0</v>
          </cell>
          <cell r="H148">
            <v>463587</v>
          </cell>
          <cell r="I148">
            <v>46358700</v>
          </cell>
          <cell r="J148" t="str">
            <v>p</v>
          </cell>
          <cell r="K148">
            <v>3688.6751100000001</v>
          </cell>
          <cell r="L148" t="str">
            <v/>
          </cell>
          <cell r="M148">
            <v>3688.6751100000001</v>
          </cell>
          <cell r="N148">
            <v>3688675110</v>
          </cell>
          <cell r="O148" t="str">
            <v>mm</v>
          </cell>
          <cell r="P148">
            <v>2.8518522118407352</v>
          </cell>
          <cell r="Q148">
            <v>1.2567845803042274E-2</v>
          </cell>
          <cell r="R148">
            <v>9706509.3738871925</v>
          </cell>
          <cell r="S148">
            <v>970650937.3887192</v>
          </cell>
          <cell r="T148">
            <v>27681530.227173015</v>
          </cell>
          <cell r="U148">
            <v>7.5044641779722955E-3</v>
          </cell>
          <cell r="V148">
            <v>34281269.812400654</v>
          </cell>
          <cell r="W148">
            <v>3428126981.2400656</v>
          </cell>
          <cell r="X148">
            <v>97765115.139203832</v>
          </cell>
          <cell r="Y148">
            <v>2.6504127423465015E-2</v>
          </cell>
          <cell r="Z148">
            <v>0</v>
          </cell>
          <cell r="AA148">
            <v>0</v>
          </cell>
          <cell r="AB148">
            <v>0</v>
          </cell>
          <cell r="AC148">
            <v>0</v>
          </cell>
        </row>
        <row r="149">
          <cell r="A149" t="str">
            <v>Internal Wholesale call originating local exchange segment (ISDN) (incl OA)CN011</v>
          </cell>
          <cell r="B149" t="str">
            <v>Internal Wholesale call originating local exchange segment (ISDN) (incl OA)</v>
          </cell>
          <cell r="C149" t="str">
            <v>CN011</v>
          </cell>
          <cell r="D149" t="str">
            <v>SCO03</v>
          </cell>
          <cell r="E149" t="str">
            <v>SCO03CN011</v>
          </cell>
          <cell r="F149">
            <v>0</v>
          </cell>
          <cell r="G149">
            <v>0</v>
          </cell>
          <cell r="H149">
            <v>76550</v>
          </cell>
          <cell r="I149">
            <v>7655000</v>
          </cell>
          <cell r="J149" t="str">
            <v>p</v>
          </cell>
          <cell r="K149">
            <v>3688.6751100000001</v>
          </cell>
          <cell r="L149" t="str">
            <v/>
          </cell>
          <cell r="M149">
            <v>3688.6751100000001</v>
          </cell>
          <cell r="N149">
            <v>3688675110</v>
          </cell>
          <cell r="O149" t="str">
            <v>mm</v>
          </cell>
          <cell r="P149">
            <v>4.0934406023320049</v>
          </cell>
          <cell r="Q149">
            <v>2.0752708687320526E-3</v>
          </cell>
          <cell r="R149">
            <v>1136984.5867759821</v>
          </cell>
          <cell r="S149">
            <v>113698458.67759821</v>
          </cell>
          <cell r="T149">
            <v>4654178.8717344813</v>
          </cell>
          <cell r="U149">
            <v>1.2617481163133615E-3</v>
          </cell>
          <cell r="V149">
            <v>4260970.5300536361</v>
          </cell>
          <cell r="W149">
            <v>426097053.00536358</v>
          </cell>
          <cell r="X149">
            <v>17442029.773061678</v>
          </cell>
          <cell r="Y149">
            <v>4.728535111638411E-3</v>
          </cell>
          <cell r="Z149">
            <v>0</v>
          </cell>
          <cell r="AA149">
            <v>0</v>
          </cell>
          <cell r="AB149">
            <v>0</v>
          </cell>
          <cell r="AC149">
            <v>0</v>
          </cell>
        </row>
        <row r="150">
          <cell r="A150" t="str">
            <v>Internal Wholesale call originating local exchange segment (ISDN) (incl OA)CO325</v>
          </cell>
          <cell r="B150" t="str">
            <v>Internal Wholesale call originating local exchange segment (ISDN) (incl OA)</v>
          </cell>
          <cell r="C150" t="str">
            <v>CO325</v>
          </cell>
          <cell r="D150" t="str">
            <v>SCO03</v>
          </cell>
          <cell r="E150" t="str">
            <v>SCO03CO325</v>
          </cell>
          <cell r="F150">
            <v>0</v>
          </cell>
          <cell r="G150">
            <v>0</v>
          </cell>
          <cell r="H150">
            <v>1348603</v>
          </cell>
          <cell r="I150">
            <v>134860300</v>
          </cell>
          <cell r="J150" t="str">
            <v>p</v>
          </cell>
          <cell r="K150">
            <v>3688.6751100000001</v>
          </cell>
          <cell r="L150" t="str">
            <v/>
          </cell>
          <cell r="M150">
            <v>3688.6751100000001</v>
          </cell>
          <cell r="N150">
            <v>3688675110</v>
          </cell>
          <cell r="O150" t="str">
            <v>mm</v>
          </cell>
          <cell r="P150">
            <v>4.0934345141324702</v>
          </cell>
          <cell r="Q150">
            <v>3.6560633826056857E-2</v>
          </cell>
          <cell r="R150">
            <v>25250159.984639477</v>
          </cell>
          <cell r="S150">
            <v>2525015998.4639478</v>
          </cell>
          <cell r="T150">
            <v>103359876.36848983</v>
          </cell>
          <cell r="U150">
            <v>2.8020867462217304E-2</v>
          </cell>
          <cell r="V150">
            <v>88208966.917065382</v>
          </cell>
          <cell r="W150">
            <v>8820896691.7065392</v>
          </cell>
          <cell r="X150">
            <v>361077629.63428468</v>
          </cell>
          <cell r="Y150">
            <v>9.7888162786525457E-2</v>
          </cell>
          <cell r="Z150">
            <v>0</v>
          </cell>
          <cell r="AA150">
            <v>0</v>
          </cell>
          <cell r="AB150">
            <v>0</v>
          </cell>
          <cell r="AC150">
            <v>0</v>
          </cell>
        </row>
        <row r="151">
          <cell r="A151" t="str">
            <v>Internal Wholesale call originating local exchange segment (ISDN) (incl OA)CO326</v>
          </cell>
          <cell r="B151" t="str">
            <v>Internal Wholesale call originating local exchange segment (ISDN) (incl OA)</v>
          </cell>
          <cell r="C151" t="str">
            <v>CO326</v>
          </cell>
          <cell r="D151" t="str">
            <v>SCO03</v>
          </cell>
          <cell r="E151" t="str">
            <v>SCO03CO326</v>
          </cell>
          <cell r="F151">
            <v>0</v>
          </cell>
          <cell r="G151">
            <v>0</v>
          </cell>
          <cell r="H151">
            <v>715948</v>
          </cell>
          <cell r="I151">
            <v>71594800</v>
          </cell>
          <cell r="J151" t="str">
            <v>p</v>
          </cell>
          <cell r="K151">
            <v>3688.6751100000001</v>
          </cell>
          <cell r="L151" t="str">
            <v/>
          </cell>
          <cell r="M151">
            <v>3688.6751100000001</v>
          </cell>
          <cell r="N151">
            <v>3688675110</v>
          </cell>
          <cell r="O151" t="str">
            <v>mm</v>
          </cell>
          <cell r="P151">
            <v>4.0934354479521335</v>
          </cell>
          <cell r="Q151">
            <v>1.940935372863456E-2</v>
          </cell>
          <cell r="R151">
            <v>5360640.8556319531</v>
          </cell>
          <cell r="S151">
            <v>536064085.56319529</v>
          </cell>
          <cell r="T151">
            <v>21943437.302184295</v>
          </cell>
          <cell r="U151">
            <v>5.9488669096108863E-3</v>
          </cell>
          <cell r="V151">
            <v>46327791.854015023</v>
          </cell>
          <cell r="W151">
            <v>4632779185.4015026</v>
          </cell>
          <cell r="X151">
            <v>189639825.40057322</v>
          </cell>
          <cell r="Y151">
            <v>5.1411365800815463E-2</v>
          </cell>
          <cell r="Z151">
            <v>0</v>
          </cell>
          <cell r="AA151">
            <v>0</v>
          </cell>
          <cell r="AB151">
            <v>0</v>
          </cell>
          <cell r="AC151">
            <v>0</v>
          </cell>
        </row>
        <row r="152">
          <cell r="A152" t="str">
            <v>Internal Wholesale call originating local exchange segment (ISDN) (incl OA)CO512</v>
          </cell>
          <cell r="B152" t="str">
            <v>Internal Wholesale call originating local exchange segment (ISDN) (incl OA)</v>
          </cell>
          <cell r="C152" t="str">
            <v>CO512</v>
          </cell>
          <cell r="D152" t="str">
            <v>SCO03</v>
          </cell>
          <cell r="E152" t="str">
            <v>SCO03CO512</v>
          </cell>
          <cell r="F152">
            <v>0</v>
          </cell>
          <cell r="G152">
            <v>0</v>
          </cell>
          <cell r="H152">
            <v>60901</v>
          </cell>
          <cell r="I152">
            <v>6090100</v>
          </cell>
          <cell r="J152" t="str">
            <v>p</v>
          </cell>
          <cell r="K152">
            <v>3688.6751100000001</v>
          </cell>
          <cell r="L152" t="str">
            <v/>
          </cell>
          <cell r="M152">
            <v>3688.6751100000001</v>
          </cell>
          <cell r="N152">
            <v>3688675110</v>
          </cell>
          <cell r="O152" t="str">
            <v>mm</v>
          </cell>
          <cell r="P152">
            <v>0.39030605901433252</v>
          </cell>
          <cell r="Q152">
            <v>1.6510264033527202E-3</v>
          </cell>
          <cell r="R152">
            <v>14256202.729970986</v>
          </cell>
          <cell r="S152">
            <v>1425620272.9970987</v>
          </cell>
          <cell r="T152">
            <v>5564282.3040443445</v>
          </cell>
          <cell r="U152">
            <v>1.5084772006511422E-3</v>
          </cell>
          <cell r="V152">
            <v>84027166.970071867</v>
          </cell>
          <cell r="W152">
            <v>8402716697.0071869</v>
          </cell>
          <cell r="X152">
            <v>32796312.390228044</v>
          </cell>
          <cell r="Y152">
            <v>8.8910818687493575E-3</v>
          </cell>
          <cell r="Z152">
            <v>0</v>
          </cell>
          <cell r="AA152">
            <v>0</v>
          </cell>
          <cell r="AB152">
            <v>0</v>
          </cell>
          <cell r="AC152">
            <v>0</v>
          </cell>
        </row>
        <row r="153">
          <cell r="A153" t="str">
            <v>Internal Wholesale call originating local exchange segment (ISDN) (incl OA)CO941</v>
          </cell>
          <cell r="B153" t="str">
            <v>Internal Wholesale call originating local exchange segment (ISDN) (incl OA)</v>
          </cell>
          <cell r="C153" t="str">
            <v>CO941</v>
          </cell>
          <cell r="D153" t="str">
            <v>SCO03</v>
          </cell>
          <cell r="E153" t="str">
            <v>SCO03CO941</v>
          </cell>
          <cell r="F153">
            <v>0</v>
          </cell>
          <cell r="G153">
            <v>0</v>
          </cell>
          <cell r="H153">
            <v>256334</v>
          </cell>
          <cell r="I153">
            <v>25633400</v>
          </cell>
          <cell r="J153" t="str">
            <v>p</v>
          </cell>
          <cell r="K153">
            <v>3688.6751100000001</v>
          </cell>
          <cell r="L153" t="str">
            <v/>
          </cell>
          <cell r="M153">
            <v>3688.6751100000001</v>
          </cell>
          <cell r="N153">
            <v>3688675110</v>
          </cell>
          <cell r="O153" t="str">
            <v>mm</v>
          </cell>
          <cell r="P153">
            <v>9.6764135202675661</v>
          </cell>
          <cell r="Q153">
            <v>6.9492159747297447E-3</v>
          </cell>
          <cell r="R153">
            <v>2367947.6886551059</v>
          </cell>
          <cell r="S153">
            <v>236794768.86551058</v>
          </cell>
          <cell r="T153">
            <v>22913241.029788598</v>
          </cell>
          <cell r="U153">
            <v>6.2117807468786805E-3</v>
          </cell>
          <cell r="V153">
            <v>13197463.281917989</v>
          </cell>
          <cell r="W153">
            <v>1319746328.1917989</v>
          </cell>
          <cell r="X153">
            <v>127704112.13438599</v>
          </cell>
          <cell r="Y153">
            <v>3.462059095098402E-2</v>
          </cell>
          <cell r="Z153">
            <v>0</v>
          </cell>
          <cell r="AA153">
            <v>0</v>
          </cell>
          <cell r="AB153">
            <v>0</v>
          </cell>
          <cell r="AC153">
            <v>0</v>
          </cell>
        </row>
        <row r="154">
          <cell r="A154" t="str">
            <v>Internal Wholesale call originating local exchange segment (ISDN) (incl OA)CO942</v>
          </cell>
          <cell r="B154" t="str">
            <v>Internal Wholesale call originating local exchange segment (ISDN) (incl OA)</v>
          </cell>
          <cell r="C154" t="str">
            <v>CO942</v>
          </cell>
          <cell r="D154" t="str">
            <v>SCO03</v>
          </cell>
          <cell r="E154" t="str">
            <v>SCO03CO942</v>
          </cell>
          <cell r="F154">
            <v>0</v>
          </cell>
          <cell r="G154">
            <v>0</v>
          </cell>
          <cell r="H154">
            <v>735412</v>
          </cell>
          <cell r="I154">
            <v>73541200</v>
          </cell>
          <cell r="J154" t="str">
            <v>p</v>
          </cell>
          <cell r="K154">
            <v>3688.6751100000001</v>
          </cell>
          <cell r="L154" t="str">
            <v/>
          </cell>
          <cell r="M154">
            <v>3688.6751100000001</v>
          </cell>
          <cell r="N154">
            <v>3688675110</v>
          </cell>
          <cell r="O154" t="str">
            <v>mm</v>
          </cell>
          <cell r="P154">
            <v>7.9048705096064538</v>
          </cell>
          <cell r="Q154">
            <v>1.9937022862390286E-2</v>
          </cell>
          <cell r="R154">
            <v>8315968.1570277233</v>
          </cell>
          <cell r="S154">
            <v>831596815.70277238</v>
          </cell>
          <cell r="T154">
            <v>65736651.443314791</v>
          </cell>
          <cell r="U154">
            <v>1.78212093727373E-2</v>
          </cell>
          <cell r="V154">
            <v>46221347.187145315</v>
          </cell>
          <cell r="W154">
            <v>4622134718.7145319</v>
          </cell>
          <cell r="X154">
            <v>365373764.29394627</v>
          </cell>
          <cell r="Y154">
            <v>9.9052845099699291E-2</v>
          </cell>
          <cell r="Z154">
            <v>0</v>
          </cell>
          <cell r="AA154">
            <v>0</v>
          </cell>
          <cell r="AB154">
            <v>0</v>
          </cell>
          <cell r="AC154">
            <v>0</v>
          </cell>
        </row>
        <row r="155">
          <cell r="A155" t="str">
            <v>Internal Wholesale call originating local exchange segment (ISDN) (incl OA)CV001</v>
          </cell>
          <cell r="B155" t="str">
            <v>Internal Wholesale call originating local exchange segment (ISDN) (incl OA)</v>
          </cell>
          <cell r="C155" t="str">
            <v>CV001</v>
          </cell>
          <cell r="D155" t="str">
            <v>SCO03</v>
          </cell>
          <cell r="E155" t="str">
            <v>SCO03CV001</v>
          </cell>
          <cell r="F155">
            <v>0</v>
          </cell>
          <cell r="G155">
            <v>0</v>
          </cell>
          <cell r="H155">
            <v>3014840</v>
          </cell>
          <cell r="I155">
            <v>301484000</v>
          </cell>
          <cell r="J155" t="str">
            <v>p</v>
          </cell>
          <cell r="K155">
            <v>3688.6751100000001</v>
          </cell>
          <cell r="L155" t="str">
            <v/>
          </cell>
          <cell r="M155">
            <v>3688.6751100000001</v>
          </cell>
          <cell r="N155">
            <v>3688675110</v>
          </cell>
          <cell r="O155" t="str">
            <v>mm</v>
          </cell>
          <cell r="P155">
            <v>4.039009443531075</v>
          </cell>
          <cell r="Q155">
            <v>8.1732326922118112E-2</v>
          </cell>
          <cell r="R155">
            <v>58970261.578634106</v>
          </cell>
          <cell r="S155">
            <v>5897026157.8634109</v>
          </cell>
          <cell r="T155">
            <v>238181443.40360087</v>
          </cell>
          <cell r="U155">
            <v>6.4571000779627047E-2</v>
          </cell>
          <cell r="V155">
            <v>223742007.70906958</v>
          </cell>
          <cell r="W155">
            <v>22374200770.90696</v>
          </cell>
          <cell r="X155">
            <v>903696082.05153465</v>
          </cell>
          <cell r="Y155">
            <v>0.24499205137411373</v>
          </cell>
          <cell r="Z155">
            <v>0</v>
          </cell>
          <cell r="AA155">
            <v>0</v>
          </cell>
          <cell r="AB155">
            <v>0</v>
          </cell>
          <cell r="AC155">
            <v>0</v>
          </cell>
        </row>
        <row r="156">
          <cell r="A156" t="str">
            <v>Internal Wholesale call originating local exchange segment (ISDN) (incl OA)CV034</v>
          </cell>
          <cell r="B156" t="str">
            <v>Internal Wholesale call originating local exchange segment (ISDN) (incl OA)</v>
          </cell>
          <cell r="C156" t="str">
            <v>CV034</v>
          </cell>
          <cell r="D156" t="str">
            <v>SCO03</v>
          </cell>
          <cell r="E156" t="str">
            <v>SCO03CV034</v>
          </cell>
          <cell r="F156">
            <v>0</v>
          </cell>
          <cell r="G156">
            <v>0</v>
          </cell>
          <cell r="H156">
            <v>3060002</v>
          </cell>
          <cell r="I156">
            <v>306000200</v>
          </cell>
          <cell r="J156" t="str">
            <v>p</v>
          </cell>
          <cell r="K156">
            <v>3688.6751100000001</v>
          </cell>
          <cell r="L156" t="str">
            <v/>
          </cell>
          <cell r="M156">
            <v>3688.6751100000001</v>
          </cell>
          <cell r="N156">
            <v>3688675110</v>
          </cell>
          <cell r="O156" t="str">
            <v>mm</v>
          </cell>
          <cell r="P156">
            <v>3.9967066636171555</v>
          </cell>
          <cell r="Q156">
            <v>8.2956668959657989E-2</v>
          </cell>
          <cell r="R156">
            <v>49513035.522517249</v>
          </cell>
          <cell r="S156">
            <v>4951303552.2517252</v>
          </cell>
          <cell r="T156">
            <v>197889079.00875762</v>
          </cell>
          <cell r="U156">
            <v>5.3647738851350782E-2</v>
          </cell>
          <cell r="V156">
            <v>215243033.34573019</v>
          </cell>
          <cell r="W156">
            <v>21524303334.573017</v>
          </cell>
          <cell r="X156">
            <v>860263265.67004943</v>
          </cell>
          <cell r="Y156">
            <v>0.23321741276098709</v>
          </cell>
          <cell r="Z156">
            <v>0</v>
          </cell>
          <cell r="AA156">
            <v>0</v>
          </cell>
          <cell r="AB156">
            <v>0</v>
          </cell>
          <cell r="AC156">
            <v>0</v>
          </cell>
        </row>
        <row r="157">
          <cell r="A157" t="str">
            <v>Internal Wholesale call originating local exchange segment (ISDN) (incl OA)CD999</v>
          </cell>
          <cell r="B157" t="str">
            <v>Internal Wholesale call originating local exchange segment (ISDN) (incl OA)</v>
          </cell>
          <cell r="C157" t="str">
            <v>CD999</v>
          </cell>
          <cell r="D157" t="str">
            <v>SCO03</v>
          </cell>
          <cell r="E157" t="str">
            <v>SCO03CD999</v>
          </cell>
          <cell r="F157">
            <v>0</v>
          </cell>
          <cell r="G157">
            <v>0</v>
          </cell>
          <cell r="H157">
            <v>70032.203999999998</v>
          </cell>
          <cell r="I157">
            <v>7003220.3999999994</v>
          </cell>
          <cell r="J157">
            <v>0</v>
          </cell>
          <cell r="K157">
            <v>3688.6751100000001</v>
          </cell>
          <cell r="L157" t="str">
            <v/>
          </cell>
          <cell r="M157">
            <v>3688.6751100000001</v>
          </cell>
          <cell r="N157">
            <v>3688675110</v>
          </cell>
          <cell r="O157" t="str">
            <v>mm</v>
          </cell>
          <cell r="P157">
            <v>0.16137691064795973</v>
          </cell>
          <cell r="Q157">
            <v>1.8985733877766209E-3</v>
          </cell>
          <cell r="R157">
            <v>43218230.015000001</v>
          </cell>
          <cell r="S157">
            <v>4321823001.5</v>
          </cell>
          <cell r="T157">
            <v>6974424.4434936261</v>
          </cell>
          <cell r="U157">
            <v>1.8907668025806767E-3</v>
          </cell>
          <cell r="V157">
            <v>43218230.015000001</v>
          </cell>
          <cell r="W157">
            <v>4321823001.5</v>
          </cell>
          <cell r="X157">
            <v>6974424.4434936261</v>
          </cell>
          <cell r="Y157">
            <v>1.8907668025806767E-3</v>
          </cell>
          <cell r="Z157">
            <v>0</v>
          </cell>
          <cell r="AA157">
            <v>0</v>
          </cell>
          <cell r="AB157">
            <v>0</v>
          </cell>
          <cell r="AC157">
            <v>0</v>
          </cell>
        </row>
        <row r="158">
          <cell r="A158" t="str">
            <v>Internal Wholesale call termination local exchange segment (ISDN)CN004</v>
          </cell>
          <cell r="B158" t="str">
            <v>Internal Wholesale call termination local exchange segment (ISDN)</v>
          </cell>
          <cell r="C158" t="str">
            <v>CN004</v>
          </cell>
          <cell r="D158" t="str">
            <v>SCT02</v>
          </cell>
          <cell r="E158" t="str">
            <v>SCT02CN004</v>
          </cell>
          <cell r="F158">
            <v>0</v>
          </cell>
          <cell r="G158">
            <v>0</v>
          </cell>
          <cell r="H158">
            <v>39018</v>
          </cell>
          <cell r="I158">
            <v>3901800</v>
          </cell>
          <cell r="J158" t="str">
            <v>p</v>
          </cell>
          <cell r="K158">
            <v>1693.98604</v>
          </cell>
          <cell r="L158" t="str">
            <v/>
          </cell>
          <cell r="M158">
            <v>1693.98604</v>
          </cell>
          <cell r="N158">
            <v>1693986040</v>
          </cell>
          <cell r="O158" t="str">
            <v>mm</v>
          </cell>
          <cell r="P158">
            <v>1.8082741821565818</v>
          </cell>
          <cell r="Q158">
            <v>2.3033247664780046E-3</v>
          </cell>
          <cell r="R158">
            <v>1232905.9547336809</v>
          </cell>
          <cell r="S158">
            <v>123290595.47336809</v>
          </cell>
          <cell r="T158">
            <v>2229432.0069720265</v>
          </cell>
          <cell r="U158">
            <v>1.3160864105893262E-3</v>
          </cell>
          <cell r="V158">
            <v>3681780.2056282889</v>
          </cell>
          <cell r="W158">
            <v>368178020.5628289</v>
          </cell>
          <cell r="X158">
            <v>6657668.0902127856</v>
          </cell>
          <cell r="Y158">
            <v>3.9301788403243191E-3</v>
          </cell>
          <cell r="Z158">
            <v>0</v>
          </cell>
          <cell r="AA158">
            <v>0</v>
          </cell>
          <cell r="AB158">
            <v>0</v>
          </cell>
          <cell r="AC158">
            <v>0</v>
          </cell>
        </row>
        <row r="159">
          <cell r="A159" t="str">
            <v>Internal Wholesale call termination local exchange segment (ISDN)CN008</v>
          </cell>
          <cell r="B159" t="str">
            <v>Internal Wholesale call termination local exchange segment (ISDN)</v>
          </cell>
          <cell r="C159" t="str">
            <v>CN008</v>
          </cell>
          <cell r="D159" t="str">
            <v>SCT02</v>
          </cell>
          <cell r="E159" t="str">
            <v>SCT02CN008</v>
          </cell>
          <cell r="F159">
            <v>0</v>
          </cell>
          <cell r="G159">
            <v>0</v>
          </cell>
          <cell r="H159">
            <v>2895</v>
          </cell>
          <cell r="I159">
            <v>289500</v>
          </cell>
          <cell r="J159" t="str">
            <v>p</v>
          </cell>
          <cell r="K159">
            <v>1693.98604</v>
          </cell>
          <cell r="L159" t="str">
            <v/>
          </cell>
          <cell r="M159">
            <v>1693.98604</v>
          </cell>
          <cell r="N159">
            <v>1693986040</v>
          </cell>
          <cell r="O159" t="str">
            <v>mm</v>
          </cell>
          <cell r="P159">
            <v>3.0891133988453012E-2</v>
          </cell>
          <cell r="Q159">
            <v>1.7089869288415151E-4</v>
          </cell>
          <cell r="R159">
            <v>5315317.11056366</v>
          </cell>
          <cell r="S159">
            <v>531531711.05636603</v>
          </cell>
          <cell r="T159">
            <v>164196.17305353895</v>
          </cell>
          <cell r="U159">
            <v>9.6928882042935223E-5</v>
          </cell>
          <cell r="V159">
            <v>15591157.114431845</v>
          </cell>
          <cell r="W159">
            <v>1559115711.4431846</v>
          </cell>
          <cell r="X159">
            <v>481628.52345693659</v>
          </cell>
          <cell r="Y159">
            <v>2.8431670160454015E-4</v>
          </cell>
          <cell r="Z159">
            <v>0</v>
          </cell>
          <cell r="AA159">
            <v>0</v>
          </cell>
          <cell r="AB159">
            <v>0</v>
          </cell>
          <cell r="AC159">
            <v>0</v>
          </cell>
        </row>
        <row r="160">
          <cell r="A160" t="str">
            <v>Internal Wholesale call termination local exchange segment (ISDN)CN010</v>
          </cell>
          <cell r="B160" t="str">
            <v>Internal Wholesale call termination local exchange segment (ISDN)</v>
          </cell>
          <cell r="C160" t="str">
            <v>CN010</v>
          </cell>
          <cell r="D160" t="str">
            <v>SCT02</v>
          </cell>
          <cell r="E160" t="str">
            <v>SCT02CN010</v>
          </cell>
          <cell r="F160">
            <v>0</v>
          </cell>
          <cell r="G160">
            <v>0</v>
          </cell>
          <cell r="H160">
            <v>215231</v>
          </cell>
          <cell r="I160">
            <v>21523100</v>
          </cell>
          <cell r="J160" t="str">
            <v>p</v>
          </cell>
          <cell r="K160">
            <v>1693.98604</v>
          </cell>
          <cell r="L160" t="str">
            <v/>
          </cell>
          <cell r="M160">
            <v>1693.98604</v>
          </cell>
          <cell r="N160">
            <v>1693986040</v>
          </cell>
          <cell r="O160" t="str">
            <v>mm</v>
          </cell>
          <cell r="P160">
            <v>1.3240384294785947</v>
          </cell>
          <cell r="Q160">
            <v>1.2705594669481455E-2</v>
          </cell>
          <cell r="R160">
            <v>9706509.3738871925</v>
          </cell>
          <cell r="S160">
            <v>970650937.3887192</v>
          </cell>
          <cell r="T160">
            <v>12851791.427120855</v>
          </cell>
          <cell r="U160">
            <v>7.5867162560093208E-3</v>
          </cell>
          <cell r="V160">
            <v>34281269.812400654</v>
          </cell>
          <cell r="W160">
            <v>3428126981.2400656</v>
          </cell>
          <cell r="X160">
            <v>45389718.64294292</v>
          </cell>
          <cell r="Y160">
            <v>2.6794623787420892E-2</v>
          </cell>
          <cell r="Z160">
            <v>0</v>
          </cell>
          <cell r="AA160">
            <v>0</v>
          </cell>
          <cell r="AB160">
            <v>0</v>
          </cell>
          <cell r="AC160">
            <v>0</v>
          </cell>
        </row>
        <row r="161">
          <cell r="A161" t="str">
            <v>Internal Wholesale call termination local exchange segment (ISDN)CN011</v>
          </cell>
          <cell r="B161" t="str">
            <v>Internal Wholesale call termination local exchange segment (ISDN)</v>
          </cell>
          <cell r="C161" t="str">
            <v>CN011</v>
          </cell>
          <cell r="D161" t="str">
            <v>SCT02</v>
          </cell>
          <cell r="E161" t="str">
            <v>SCT02CN011</v>
          </cell>
          <cell r="F161">
            <v>0</v>
          </cell>
          <cell r="G161">
            <v>0</v>
          </cell>
          <cell r="H161">
            <v>34140</v>
          </cell>
          <cell r="I161">
            <v>3414000</v>
          </cell>
          <cell r="J161" t="str">
            <v>p</v>
          </cell>
          <cell r="K161">
            <v>1693.98604</v>
          </cell>
          <cell r="L161" t="str">
            <v/>
          </cell>
          <cell r="M161">
            <v>1693.98604</v>
          </cell>
          <cell r="N161">
            <v>1693986040</v>
          </cell>
          <cell r="O161" t="str">
            <v>mm</v>
          </cell>
          <cell r="P161">
            <v>1.8256049923398385</v>
          </cell>
          <cell r="Q161">
            <v>2.0153648963954864E-3</v>
          </cell>
          <cell r="R161">
            <v>1136984.5867759821</v>
          </cell>
          <cell r="S161">
            <v>113698458.67759821</v>
          </cell>
          <cell r="T161">
            <v>2075684.7378316813</v>
          </cell>
          <cell r="U161">
            <v>1.2253257635061038E-3</v>
          </cell>
          <cell r="V161">
            <v>4260970.5300536361</v>
          </cell>
          <cell r="W161">
            <v>426097053.00536358</v>
          </cell>
          <cell r="X161">
            <v>7778849.0718788458</v>
          </cell>
          <cell r="Y161">
            <v>4.5920384750507423E-3</v>
          </cell>
          <cell r="Z161">
            <v>0</v>
          </cell>
          <cell r="AA161">
            <v>0</v>
          </cell>
          <cell r="AB161">
            <v>0</v>
          </cell>
          <cell r="AC161">
            <v>0</v>
          </cell>
        </row>
        <row r="162">
          <cell r="A162" t="str">
            <v>Internal Wholesale call termination local exchange segment (ISDN)CO325</v>
          </cell>
          <cell r="B162" t="str">
            <v>Internal Wholesale call termination local exchange segment (ISDN)</v>
          </cell>
          <cell r="C162" t="str">
            <v>CO325</v>
          </cell>
          <cell r="D162" t="str">
            <v>SCT02</v>
          </cell>
          <cell r="E162" t="str">
            <v>SCT02CO325</v>
          </cell>
          <cell r="F162">
            <v>0</v>
          </cell>
          <cell r="G162">
            <v>0</v>
          </cell>
          <cell r="H162">
            <v>601460</v>
          </cell>
          <cell r="I162">
            <v>60146000</v>
          </cell>
          <cell r="J162" t="str">
            <v>p</v>
          </cell>
          <cell r="K162">
            <v>1693.98604</v>
          </cell>
          <cell r="L162" t="str">
            <v/>
          </cell>
          <cell r="M162">
            <v>1693.98604</v>
          </cell>
          <cell r="N162">
            <v>1693986040</v>
          </cell>
          <cell r="O162" t="str">
            <v>mm</v>
          </cell>
          <cell r="P162">
            <v>1.8256203811426459</v>
          </cell>
          <cell r="Q162">
            <v>3.5505605465320125E-2</v>
          </cell>
          <cell r="R162">
            <v>25250159.984639477</v>
          </cell>
          <cell r="S162">
            <v>2525015998.4639478</v>
          </cell>
          <cell r="T162">
            <v>46097206.695070311</v>
          </cell>
          <cell r="U162">
            <v>2.7212270707419946E-2</v>
          </cell>
          <cell r="V162">
            <v>88208966.917065382</v>
          </cell>
          <cell r="W162">
            <v>8820896691.7065392</v>
          </cell>
          <cell r="X162">
            <v>161036087.80333197</v>
          </cell>
          <cell r="Y162">
            <v>9.5063409025101506E-2</v>
          </cell>
          <cell r="Z162">
            <v>0</v>
          </cell>
          <cell r="AA162">
            <v>0</v>
          </cell>
          <cell r="AB162">
            <v>0</v>
          </cell>
          <cell r="AC162">
            <v>0</v>
          </cell>
        </row>
        <row r="163">
          <cell r="A163" t="str">
            <v>Internal Wholesale call termination local exchange segment (ISDN)CO326</v>
          </cell>
          <cell r="B163" t="str">
            <v>Internal Wholesale call termination local exchange segment (ISDN)</v>
          </cell>
          <cell r="C163" t="str">
            <v>CO326</v>
          </cell>
          <cell r="D163" t="str">
            <v>SCT02</v>
          </cell>
          <cell r="E163" t="str">
            <v>SCT02CO326</v>
          </cell>
          <cell r="F163">
            <v>0</v>
          </cell>
          <cell r="G163">
            <v>0</v>
          </cell>
          <cell r="H163">
            <v>319304</v>
          </cell>
          <cell r="I163">
            <v>31930400</v>
          </cell>
          <cell r="J163" t="str">
            <v>p</v>
          </cell>
          <cell r="K163">
            <v>1693.98604</v>
          </cell>
          <cell r="L163" t="str">
            <v/>
          </cell>
          <cell r="M163">
            <v>1693.98604</v>
          </cell>
          <cell r="N163">
            <v>1693986040</v>
          </cell>
          <cell r="O163" t="str">
            <v>mm</v>
          </cell>
          <cell r="P163">
            <v>1.8256218500127215</v>
          </cell>
          <cell r="Q163">
            <v>1.8849269855848397E-2</v>
          </cell>
          <cell r="R163">
            <v>5360640.8556319531</v>
          </cell>
          <cell r="S163">
            <v>536064085.56319529</v>
          </cell>
          <cell r="T163">
            <v>9786503.0761125833</v>
          </cell>
          <cell r="U163">
            <v>5.7772040884779569E-3</v>
          </cell>
          <cell r="V163">
            <v>46327791.854015023</v>
          </cell>
          <cell r="W163">
            <v>4632779185.4015026</v>
          </cell>
          <cell r="X163">
            <v>84577029.071531206</v>
          </cell>
          <cell r="Y163">
            <v>4.9927819400171214E-2</v>
          </cell>
          <cell r="Z163">
            <v>0</v>
          </cell>
          <cell r="AA163">
            <v>0</v>
          </cell>
          <cell r="AB163">
            <v>0</v>
          </cell>
          <cell r="AC163">
            <v>0</v>
          </cell>
        </row>
        <row r="164">
          <cell r="A164" t="str">
            <v>Internal Wholesale call termination local exchange segment (ISDN)CO512</v>
          </cell>
          <cell r="B164" t="str">
            <v>Internal Wholesale call termination local exchange segment (ISDN)</v>
          </cell>
          <cell r="C164" t="str">
            <v>CO512</v>
          </cell>
          <cell r="D164" t="str">
            <v>SCT02</v>
          </cell>
          <cell r="E164" t="str">
            <v>SCT02CO512</v>
          </cell>
          <cell r="F164">
            <v>0</v>
          </cell>
          <cell r="G164">
            <v>0</v>
          </cell>
          <cell r="H164">
            <v>8286</v>
          </cell>
          <cell r="I164">
            <v>828600</v>
          </cell>
          <cell r="J164" t="str">
            <v>p</v>
          </cell>
          <cell r="K164">
            <v>1693.98604</v>
          </cell>
          <cell r="L164" t="str">
            <v/>
          </cell>
          <cell r="M164">
            <v>1693.98604</v>
          </cell>
          <cell r="N164">
            <v>1693986040</v>
          </cell>
          <cell r="O164" t="str">
            <v>mm</v>
          </cell>
          <cell r="P164">
            <v>5.3103824321320818E-2</v>
          </cell>
          <cell r="Q164">
            <v>4.8914216553992381E-4</v>
          </cell>
          <cell r="R164">
            <v>14256202.729970986</v>
          </cell>
          <cell r="S164">
            <v>1425620272.9970987</v>
          </cell>
          <cell r="T164">
            <v>757058.88526151353</v>
          </cell>
          <cell r="U164">
            <v>4.4690975449922455E-4</v>
          </cell>
          <cell r="V164">
            <v>84027166.970071867</v>
          </cell>
          <cell r="W164">
            <v>8402716697.0071869</v>
          </cell>
          <cell r="X164">
            <v>4462163.9129969878</v>
          </cell>
          <cell r="Y164">
            <v>2.6341208295890019E-3</v>
          </cell>
          <cell r="Z164">
            <v>0</v>
          </cell>
          <cell r="AA164">
            <v>0</v>
          </cell>
          <cell r="AB164">
            <v>0</v>
          </cell>
          <cell r="AC164">
            <v>0</v>
          </cell>
        </row>
        <row r="165">
          <cell r="A165" t="str">
            <v>Internal Wholesale call termination local exchange segment (ISDN)CV001</v>
          </cell>
          <cell r="B165" t="str">
            <v>Internal Wholesale call termination local exchange segment (ISDN)</v>
          </cell>
          <cell r="C165" t="str">
            <v>CV001</v>
          </cell>
          <cell r="D165" t="str">
            <v>SCT02</v>
          </cell>
          <cell r="E165" t="str">
            <v>SCT02CV001</v>
          </cell>
          <cell r="F165">
            <v>0</v>
          </cell>
          <cell r="G165">
            <v>0</v>
          </cell>
          <cell r="H165">
            <v>1399686</v>
          </cell>
          <cell r="I165">
            <v>139968600</v>
          </cell>
          <cell r="J165" t="str">
            <v>p</v>
          </cell>
          <cell r="K165">
            <v>1693.98604</v>
          </cell>
          <cell r="L165" t="str">
            <v/>
          </cell>
          <cell r="M165">
            <v>1693.98604</v>
          </cell>
          <cell r="N165">
            <v>1693986040</v>
          </cell>
          <cell r="O165" t="str">
            <v>mm</v>
          </cell>
          <cell r="P165">
            <v>1.875172470837005</v>
          </cell>
          <cell r="Q165">
            <v>8.2626773004575646E-2</v>
          </cell>
          <cell r="R165">
            <v>58970261.578634106</v>
          </cell>
          <cell r="S165">
            <v>5897026157.8634109</v>
          </cell>
          <cell r="T165">
            <v>110579411.11031184</v>
          </cell>
          <cell r="U165">
            <v>6.5277640133511269E-2</v>
          </cell>
          <cell r="V165">
            <v>223742007.70906958</v>
          </cell>
          <cell r="W165">
            <v>22374200770.90696</v>
          </cell>
          <cell r="X165">
            <v>419554853.42584831</v>
          </cell>
          <cell r="Y165">
            <v>0.24767314695571419</v>
          </cell>
          <cell r="Z165">
            <v>0</v>
          </cell>
          <cell r="AA165">
            <v>0</v>
          </cell>
          <cell r="AB165">
            <v>0</v>
          </cell>
          <cell r="AC165">
            <v>0</v>
          </cell>
        </row>
        <row r="166">
          <cell r="A166" t="str">
            <v>Internal Wholesale call termination local exchange segment (ISDN)CV034</v>
          </cell>
          <cell r="B166" t="str">
            <v>Internal Wholesale call termination local exchange segment (ISDN)</v>
          </cell>
          <cell r="C166" t="str">
            <v>CV034</v>
          </cell>
          <cell r="D166" t="str">
            <v>SCT02</v>
          </cell>
          <cell r="E166" t="str">
            <v>SCT02CV034</v>
          </cell>
          <cell r="F166">
            <v>0</v>
          </cell>
          <cell r="G166">
            <v>0</v>
          </cell>
          <cell r="H166">
            <v>1420626</v>
          </cell>
          <cell r="I166">
            <v>142062600</v>
          </cell>
          <cell r="J166" t="str">
            <v>p</v>
          </cell>
          <cell r="K166">
            <v>1693.98604</v>
          </cell>
          <cell r="L166" t="str">
            <v/>
          </cell>
          <cell r="M166">
            <v>1693.98604</v>
          </cell>
          <cell r="N166">
            <v>1693986040</v>
          </cell>
          <cell r="O166" t="str">
            <v>mm</v>
          </cell>
          <cell r="P166">
            <v>1.8554972842200053</v>
          </cell>
          <cell r="Q166">
            <v>8.3862910700255824E-2</v>
          </cell>
          <cell r="R166">
            <v>49513035.522517249</v>
          </cell>
          <cell r="S166">
            <v>4951303552.2517252</v>
          </cell>
          <cell r="T166">
            <v>91871302.945519403</v>
          </cell>
          <cell r="U166">
            <v>5.4233801682048929E-2</v>
          </cell>
          <cell r="V166">
            <v>215243033.34573019</v>
          </cell>
          <cell r="W166">
            <v>21524303334.573017</v>
          </cell>
          <cell r="X166">
            <v>399382863.82027835</v>
          </cell>
          <cell r="Y166">
            <v>0.23576514468813353</v>
          </cell>
          <cell r="Z166">
            <v>0</v>
          </cell>
          <cell r="AA166">
            <v>0</v>
          </cell>
          <cell r="AB166">
            <v>0</v>
          </cell>
          <cell r="AC166">
            <v>0</v>
          </cell>
        </row>
        <row r="167">
          <cell r="A167" t="str">
            <v>Internal Wholesale call termination local exchange segment (ISDN)CD999</v>
          </cell>
          <cell r="B167" t="str">
            <v>Internal Wholesale call termination local exchange segment (ISDN)</v>
          </cell>
          <cell r="C167" t="str">
            <v>CD999</v>
          </cell>
          <cell r="D167" t="str">
            <v>SCT02</v>
          </cell>
          <cell r="E167" t="str">
            <v>SCT02CD999</v>
          </cell>
          <cell r="F167">
            <v>0</v>
          </cell>
          <cell r="G167">
            <v>0</v>
          </cell>
          <cell r="H167">
            <v>21975.228000000003</v>
          </cell>
          <cell r="I167">
            <v>2197522.8000000003</v>
          </cell>
          <cell r="J167">
            <v>0</v>
          </cell>
          <cell r="K167">
            <v>1693.98604</v>
          </cell>
          <cell r="L167" t="str">
            <v/>
          </cell>
          <cell r="M167">
            <v>1693.98604</v>
          </cell>
          <cell r="N167">
            <v>1693986040</v>
          </cell>
          <cell r="O167" t="str">
            <v>mm</v>
          </cell>
          <cell r="P167">
            <v>5.0638052251283469E-2</v>
          </cell>
          <cell r="Q167">
            <v>1.2972496514788282E-3</v>
          </cell>
          <cell r="R167">
            <v>43218230.015000001</v>
          </cell>
          <cell r="S167">
            <v>4321823001.5</v>
          </cell>
          <cell r="T167">
            <v>2188486.9897075575</v>
          </cell>
          <cell r="U167">
            <v>1.2919155990846049E-3</v>
          </cell>
          <cell r="V167">
            <v>43218230.015000001</v>
          </cell>
          <cell r="W167">
            <v>4321823001.5</v>
          </cell>
          <cell r="X167">
            <v>2188486.9897075575</v>
          </cell>
          <cell r="Y167">
            <v>1.2919155990846049E-3</v>
          </cell>
          <cell r="Z167">
            <v>0</v>
          </cell>
          <cell r="AA167">
            <v>0</v>
          </cell>
          <cell r="AB167">
            <v>0</v>
          </cell>
          <cell r="AC167">
            <v>0</v>
          </cell>
        </row>
        <row r="168">
          <cell r="A168" t="str">
            <v>Internal Wholesale intra-building circuits rentalsCO470</v>
          </cell>
          <cell r="B168" t="str">
            <v>Internal Wholesale intra-building circuits rentals</v>
          </cell>
          <cell r="C168" t="str">
            <v>CO470</v>
          </cell>
          <cell r="D168" t="str">
            <v>SO470</v>
          </cell>
          <cell r="E168" t="str">
            <v>SO470CO470</v>
          </cell>
          <cell r="F168">
            <v>0</v>
          </cell>
          <cell r="G168">
            <v>0</v>
          </cell>
          <cell r="H168">
            <v>1391796</v>
          </cell>
          <cell r="I168">
            <v>1391796</v>
          </cell>
          <cell r="J168" t="str">
            <v>\</v>
          </cell>
          <cell r="K168">
            <v>17039</v>
          </cell>
          <cell r="L168" t="str">
            <v/>
          </cell>
          <cell r="M168">
            <v>17039</v>
          </cell>
          <cell r="N168">
            <v>17039</v>
          </cell>
          <cell r="O168" t="str">
            <v>circuits</v>
          </cell>
          <cell r="P168">
            <v>25.064724009906342</v>
          </cell>
          <cell r="Q168">
            <v>81.682962615176947</v>
          </cell>
          <cell r="R168">
            <v>3433421.9940147279</v>
          </cell>
          <cell r="S168">
            <v>3433421.9940147279</v>
          </cell>
          <cell r="T168">
            <v>860577.74689521454</v>
          </cell>
          <cell r="U168">
            <v>50.506352890146992</v>
          </cell>
          <cell r="V168">
            <v>13495909.579854038</v>
          </cell>
          <cell r="W168">
            <v>13495909.579854038</v>
          </cell>
          <cell r="X168">
            <v>3382712.4888169249</v>
          </cell>
          <cell r="Y168">
            <v>198.52764181095867</v>
          </cell>
          <cell r="Z168">
            <v>0</v>
          </cell>
          <cell r="AA168">
            <v>0</v>
          </cell>
          <cell r="AB168">
            <v>0</v>
          </cell>
          <cell r="AC168">
            <v>0</v>
          </cell>
        </row>
        <row r="169">
          <cell r="A169" t="str">
            <v>Internal Wholesale intra-building circuits rentalsCO586</v>
          </cell>
          <cell r="B169" t="str">
            <v>Internal Wholesale intra-building circuits rentals</v>
          </cell>
          <cell r="C169" t="str">
            <v>CO586</v>
          </cell>
          <cell r="D169" t="str">
            <v>SO470</v>
          </cell>
          <cell r="E169" t="str">
            <v>SO470CO586</v>
          </cell>
          <cell r="F169">
            <v>0</v>
          </cell>
          <cell r="G169">
            <v>0</v>
          </cell>
          <cell r="H169">
            <v>267382</v>
          </cell>
          <cell r="I169">
            <v>267382</v>
          </cell>
          <cell r="J169" t="str">
            <v>\</v>
          </cell>
          <cell r="K169">
            <v>17039</v>
          </cell>
          <cell r="L169" t="str">
            <v/>
          </cell>
          <cell r="M169">
            <v>17039</v>
          </cell>
          <cell r="N169">
            <v>17039</v>
          </cell>
          <cell r="O169" t="str">
            <v>circuits</v>
          </cell>
          <cell r="P169">
            <v>4.7259673508056252</v>
          </cell>
          <cell r="Q169">
            <v>15.69235283760784</v>
          </cell>
          <cell r="R169">
            <v>5072703.3425140614</v>
          </cell>
          <cell r="S169">
            <v>5072703.3425140614</v>
          </cell>
          <cell r="T169">
            <v>239734.30377044019</v>
          </cell>
          <cell r="U169">
            <v>14.069740229499395</v>
          </cell>
          <cell r="V169">
            <v>31434060.759987704</v>
          </cell>
          <cell r="W169">
            <v>31434060.759987704</v>
          </cell>
          <cell r="X169">
            <v>1485563.4485494215</v>
          </cell>
          <cell r="Y169">
            <v>87.186070106779823</v>
          </cell>
          <cell r="Z169">
            <v>0</v>
          </cell>
          <cell r="AA169">
            <v>0</v>
          </cell>
          <cell r="AB169">
            <v>0</v>
          </cell>
          <cell r="AC169">
            <v>0</v>
          </cell>
        </row>
        <row r="170">
          <cell r="A170" t="str">
            <v>Internal Wholesale intra-building circuits rentalsCD999</v>
          </cell>
          <cell r="B170" t="str">
            <v>Internal Wholesale intra-building circuits rentals</v>
          </cell>
          <cell r="C170" t="str">
            <v>CD999</v>
          </cell>
          <cell r="D170" t="str">
            <v>SO470</v>
          </cell>
          <cell r="E170" t="str">
            <v>SO470CD999</v>
          </cell>
          <cell r="F170">
            <v>0</v>
          </cell>
          <cell r="G170">
            <v>0</v>
          </cell>
          <cell r="H170">
            <v>9938.1149999999998</v>
          </cell>
          <cell r="I170">
            <v>9938.1149999999998</v>
          </cell>
          <cell r="J170">
            <v>0</v>
          </cell>
          <cell r="K170">
            <v>17039</v>
          </cell>
          <cell r="L170" t="str">
            <v/>
          </cell>
          <cell r="M170">
            <v>17039</v>
          </cell>
          <cell r="N170">
            <v>17039</v>
          </cell>
          <cell r="O170" t="str">
            <v>circuits</v>
          </cell>
          <cell r="P170">
            <v>2.2900640059309689E-2</v>
          </cell>
          <cell r="Q170">
            <v>0.58325693996126537</v>
          </cell>
          <cell r="R170">
            <v>43218230.015000001</v>
          </cell>
          <cell r="S170">
            <v>43218230.015000001</v>
          </cell>
          <cell r="T170">
            <v>9897.2512957396939</v>
          </cell>
          <cell r="U170">
            <v>0.58085869450904948</v>
          </cell>
          <cell r="V170">
            <v>43218230.015000001</v>
          </cell>
          <cell r="W170">
            <v>43218230.015000001</v>
          </cell>
          <cell r="X170">
            <v>9897.2512957396939</v>
          </cell>
          <cell r="Y170">
            <v>0.58085869450904948</v>
          </cell>
          <cell r="Z170">
            <v>0</v>
          </cell>
          <cell r="AA170">
            <v>0</v>
          </cell>
          <cell r="AB170">
            <v>0</v>
          </cell>
          <cell r="AC170">
            <v>0</v>
          </cell>
        </row>
        <row r="171">
          <cell r="A171" t="str">
            <v>Internal Wholesale standard CSI rentals - fixedCO452</v>
          </cell>
          <cell r="B171" t="str">
            <v>Internal Wholesale standard CSI rentals - fixed</v>
          </cell>
          <cell r="C171" t="str">
            <v>CO452</v>
          </cell>
          <cell r="D171" t="str">
            <v>SO452</v>
          </cell>
          <cell r="E171" t="str">
            <v>SO452CO452</v>
          </cell>
          <cell r="F171">
            <v>0</v>
          </cell>
          <cell r="G171">
            <v>0</v>
          </cell>
          <cell r="H171">
            <v>385226</v>
          </cell>
          <cell r="I171">
            <v>385226</v>
          </cell>
          <cell r="J171" t="str">
            <v>\</v>
          </cell>
          <cell r="K171">
            <v>2506</v>
          </cell>
          <cell r="L171">
            <v>2506</v>
          </cell>
          <cell r="M171">
            <v>2506</v>
          </cell>
          <cell r="N171">
            <v>2506</v>
          </cell>
          <cell r="O171" t="str">
            <v/>
          </cell>
          <cell r="P171">
            <v>26.799262583046367</v>
          </cell>
          <cell r="Q171">
            <v>153.72146847565841</v>
          </cell>
          <cell r="R171">
            <v>1123729.0211126856</v>
          </cell>
          <cell r="S171">
            <v>1123729.0211126856</v>
          </cell>
          <cell r="T171">
            <v>301151.09108988516</v>
          </cell>
          <cell r="U171">
            <v>120.1720235793636</v>
          </cell>
          <cell r="V171">
            <v>2844525.7553495737</v>
          </cell>
          <cell r="W171">
            <v>2844525.7553495737</v>
          </cell>
          <cell r="X171">
            <v>762311.92641851539</v>
          </cell>
          <cell r="Y171">
            <v>304.19470327953525</v>
          </cell>
          <cell r="Z171">
            <v>0</v>
          </cell>
          <cell r="AA171">
            <v>0</v>
          </cell>
          <cell r="AB171">
            <v>0</v>
          </cell>
          <cell r="AC171">
            <v>0</v>
          </cell>
        </row>
        <row r="172">
          <cell r="A172" t="str">
            <v>Internal Wholesale standard CSI rentals - fixedCO459</v>
          </cell>
          <cell r="B172" t="str">
            <v>Internal Wholesale standard CSI rentals - fixed</v>
          </cell>
          <cell r="C172" t="str">
            <v>CO459</v>
          </cell>
          <cell r="D172" t="str">
            <v>SO459</v>
          </cell>
          <cell r="E172" t="str">
            <v>SO459CO459</v>
          </cell>
          <cell r="F172">
            <v>0</v>
          </cell>
          <cell r="G172">
            <v>0</v>
          </cell>
          <cell r="H172">
            <v>37480</v>
          </cell>
          <cell r="I172">
            <v>37480</v>
          </cell>
          <cell r="J172" t="str">
            <v>\</v>
          </cell>
          <cell r="K172">
            <v>2506</v>
          </cell>
          <cell r="L172">
            <v>2506</v>
          </cell>
          <cell r="M172">
            <v>2506</v>
          </cell>
          <cell r="N172">
            <v>2506</v>
          </cell>
          <cell r="O172" t="str">
            <v>circuits</v>
          </cell>
          <cell r="P172">
            <v>26.798993250200205</v>
          </cell>
          <cell r="Q172">
            <v>14.956105347166799</v>
          </cell>
          <cell r="R172">
            <v>123463.39038768628</v>
          </cell>
          <cell r="S172">
            <v>123463.39038768628</v>
          </cell>
          <cell r="T172">
            <v>33086.94565646437</v>
          </cell>
          <cell r="U172">
            <v>13.203090844558806</v>
          </cell>
          <cell r="V172">
            <v>331008.87240949133</v>
          </cell>
          <cell r="W172">
            <v>331008.87240949133</v>
          </cell>
          <cell r="X172">
            <v>88707.04537458338</v>
          </cell>
          <cell r="Y172">
            <v>35.397863277966231</v>
          </cell>
          <cell r="Z172">
            <v>0</v>
          </cell>
          <cell r="AA172">
            <v>0</v>
          </cell>
          <cell r="AB172">
            <v>0</v>
          </cell>
          <cell r="AC172">
            <v>0</v>
          </cell>
        </row>
        <row r="173">
          <cell r="A173" t="str">
            <v>Internal Wholesale standard CSI rentals - fixedCO586</v>
          </cell>
          <cell r="B173" t="str">
            <v>Internal Wholesale standard CSI rentals - fixed</v>
          </cell>
          <cell r="C173" t="str">
            <v>CO586</v>
          </cell>
          <cell r="D173" t="str">
            <v>SO459</v>
          </cell>
          <cell r="E173" t="str">
            <v>SO459CO586</v>
          </cell>
          <cell r="F173">
            <v>0</v>
          </cell>
          <cell r="G173">
            <v>0</v>
          </cell>
          <cell r="H173">
            <v>430118</v>
          </cell>
          <cell r="I173">
            <v>430118</v>
          </cell>
          <cell r="J173" t="str">
            <v>\</v>
          </cell>
          <cell r="K173">
            <v>2506</v>
          </cell>
          <cell r="L173">
            <v>2506</v>
          </cell>
          <cell r="M173">
            <v>2506</v>
          </cell>
          <cell r="N173">
            <v>2506</v>
          </cell>
          <cell r="O173" t="str">
            <v>circuits</v>
          </cell>
          <cell r="P173">
            <v>7.6023203693360575</v>
          </cell>
          <cell r="Q173">
            <v>171.63527533918597</v>
          </cell>
          <cell r="R173">
            <v>5072703.3425140614</v>
          </cell>
          <cell r="S173">
            <v>5072703.3425140614</v>
          </cell>
          <cell r="T173">
            <v>385643.15948393755</v>
          </cell>
          <cell r="U173">
            <v>153.88793275496312</v>
          </cell>
          <cell r="V173">
            <v>31434060.759987704</v>
          </cell>
          <cell r="W173">
            <v>31434060.759987704</v>
          </cell>
          <cell r="X173">
            <v>2389718.0040660179</v>
          </cell>
          <cell r="Y173">
            <v>953.59856507023858</v>
          </cell>
          <cell r="Z173">
            <v>0</v>
          </cell>
          <cell r="AA173">
            <v>0</v>
          </cell>
          <cell r="AB173">
            <v>0</v>
          </cell>
          <cell r="AC173">
            <v>0</v>
          </cell>
        </row>
        <row r="174">
          <cell r="A174" t="str">
            <v>Internal Wholesale standard CSI rentals - fixedCD999</v>
          </cell>
          <cell r="B174" t="str">
            <v>Internal Wholesale standard CSI rentals - fixed</v>
          </cell>
          <cell r="C174" t="str">
            <v>CD999</v>
          </cell>
          <cell r="D174" t="str">
            <v>SO459</v>
          </cell>
          <cell r="E174" t="str">
            <v>SO459CD999</v>
          </cell>
          <cell r="F174">
            <v>0</v>
          </cell>
          <cell r="G174">
            <v>0</v>
          </cell>
          <cell r="H174">
            <v>15986.817000000001</v>
          </cell>
          <cell r="I174">
            <v>15986.817000000001</v>
          </cell>
          <cell r="J174">
            <v>0</v>
          </cell>
          <cell r="K174">
            <v>2506</v>
          </cell>
          <cell r="L174">
            <v>2506</v>
          </cell>
          <cell r="M174">
            <v>2506</v>
          </cell>
          <cell r="N174">
            <v>2506</v>
          </cell>
          <cell r="O174" t="str">
            <v>circuits</v>
          </cell>
          <cell r="P174">
            <v>3.6838811163993693E-2</v>
          </cell>
          <cell r="Q174">
            <v>6.3794162011173192</v>
          </cell>
          <cell r="R174">
            <v>43218230.015000001</v>
          </cell>
          <cell r="S174">
            <v>43218230.015000001</v>
          </cell>
          <cell r="T174">
            <v>15921.082143646292</v>
          </cell>
          <cell r="U174">
            <v>6.3531852129474427</v>
          </cell>
          <cell r="V174">
            <v>43218230.015000001</v>
          </cell>
          <cell r="W174">
            <v>43218230.015000001</v>
          </cell>
          <cell r="X174">
            <v>15921.082143646292</v>
          </cell>
          <cell r="Y174">
            <v>6.3531852129474427</v>
          </cell>
          <cell r="Z174">
            <v>0</v>
          </cell>
          <cell r="AA174">
            <v>0</v>
          </cell>
          <cell r="AB174">
            <v>0</v>
          </cell>
          <cell r="AC174">
            <v>0</v>
          </cell>
        </row>
        <row r="175">
          <cell r="A175" t="str">
            <v>Internal Wholesale standard CSI rentals - per kmCO467</v>
          </cell>
          <cell r="B175" t="str">
            <v>Internal Wholesale standard CSI rentals - per km</v>
          </cell>
          <cell r="C175" t="str">
            <v>CO467</v>
          </cell>
          <cell r="D175" t="str">
            <v>SO467</v>
          </cell>
          <cell r="E175" t="str">
            <v>SO467CO467</v>
          </cell>
          <cell r="F175">
            <v>0</v>
          </cell>
          <cell r="G175">
            <v>0</v>
          </cell>
          <cell r="H175">
            <v>500796</v>
          </cell>
          <cell r="I175">
            <v>500796</v>
          </cell>
          <cell r="J175" t="str">
            <v>\</v>
          </cell>
          <cell r="K175">
            <v>72453.312879999998</v>
          </cell>
          <cell r="L175" t="str">
            <v/>
          </cell>
          <cell r="M175">
            <v>72453.312879999998</v>
          </cell>
          <cell r="N175">
            <v>72453.312879999998</v>
          </cell>
          <cell r="O175" t="str">
            <v>km</v>
          </cell>
          <cell r="P175">
            <v>26.799294265344031</v>
          </cell>
          <cell r="Q175">
            <v>6.9119820763674102</v>
          </cell>
          <cell r="R175">
            <v>1254409.9585294668</v>
          </cell>
          <cell r="S175">
            <v>1254409.9585294668</v>
          </cell>
          <cell r="T175">
            <v>336173.01608009182</v>
          </cell>
          <cell r="U175">
            <v>4.6398570709509821</v>
          </cell>
          <cell r="V175">
            <v>4754780.8612346891</v>
          </cell>
          <cell r="W175">
            <v>4754780.8612346891</v>
          </cell>
          <cell r="X175">
            <v>1274247.7146745436</v>
          </cell>
          <cell r="Y175">
            <v>17.587155977049694</v>
          </cell>
          <cell r="Z175">
            <v>0</v>
          </cell>
          <cell r="AA175">
            <v>0</v>
          </cell>
          <cell r="AB175">
            <v>0</v>
          </cell>
          <cell r="AC175">
            <v>0</v>
          </cell>
        </row>
        <row r="176">
          <cell r="A176" t="str">
            <v>Internal Wholesale standard CSI rentals - per kmCO586</v>
          </cell>
          <cell r="B176" t="str">
            <v>Internal Wholesale standard CSI rentals - per km</v>
          </cell>
          <cell r="C176" t="str">
            <v>CO586</v>
          </cell>
          <cell r="D176" t="str">
            <v>SO467</v>
          </cell>
          <cell r="E176" t="str">
            <v>SO467CO586</v>
          </cell>
          <cell r="F176">
            <v>0</v>
          </cell>
          <cell r="G176">
            <v>0</v>
          </cell>
          <cell r="H176">
            <v>241097</v>
          </cell>
          <cell r="I176">
            <v>241097</v>
          </cell>
          <cell r="J176" t="str">
            <v>\</v>
          </cell>
          <cell r="K176">
            <v>72453.312879999998</v>
          </cell>
          <cell r="L176" t="str">
            <v/>
          </cell>
          <cell r="M176">
            <v>72453.312879999998</v>
          </cell>
          <cell r="N176">
            <v>72453.312879999998</v>
          </cell>
          <cell r="O176" t="str">
            <v>km</v>
          </cell>
          <cell r="P176">
            <v>4.2613809096243713</v>
          </cell>
          <cell r="Q176">
            <v>3.3276187163355009</v>
          </cell>
          <cell r="R176">
            <v>5072703.3425140614</v>
          </cell>
          <cell r="S176">
            <v>5072703.3425140614</v>
          </cell>
          <cell r="T176">
            <v>216167.21183977157</v>
          </cell>
          <cell r="U176">
            <v>2.9835379949816252</v>
          </cell>
          <cell r="V176">
            <v>31434060.759987704</v>
          </cell>
          <cell r="W176">
            <v>31434060.759987704</v>
          </cell>
          <cell r="X176">
            <v>1339525.0643458415</v>
          </cell>
          <cell r="Y176">
            <v>18.488113394682383</v>
          </cell>
          <cell r="Z176">
            <v>0</v>
          </cell>
          <cell r="AA176">
            <v>0</v>
          </cell>
          <cell r="AB176">
            <v>0</v>
          </cell>
          <cell r="AC176">
            <v>0</v>
          </cell>
        </row>
        <row r="177">
          <cell r="A177" t="str">
            <v>Internal Wholesale standard CSI rentals - per kmCD999</v>
          </cell>
          <cell r="B177" t="str">
            <v>Internal Wholesale standard CSI rentals - per km</v>
          </cell>
          <cell r="C177" t="str">
            <v>CD999</v>
          </cell>
          <cell r="D177" t="str">
            <v>SO467</v>
          </cell>
          <cell r="E177" t="str">
            <v>SO467CD999</v>
          </cell>
          <cell r="F177">
            <v>0</v>
          </cell>
          <cell r="G177">
            <v>0</v>
          </cell>
          <cell r="H177">
            <v>8961.1830000000009</v>
          </cell>
          <cell r="I177">
            <v>8961.1830000000009</v>
          </cell>
          <cell r="J177">
            <v>0</v>
          </cell>
          <cell r="K177">
            <v>72453.312879999998</v>
          </cell>
          <cell r="L177" t="str">
            <v/>
          </cell>
          <cell r="M177">
            <v>72453.312879999998</v>
          </cell>
          <cell r="N177">
            <v>72453.312879999998</v>
          </cell>
          <cell r="O177" t="str">
            <v>km</v>
          </cell>
          <cell r="P177">
            <v>2.0649471895686958E-2</v>
          </cell>
          <cell r="Q177">
            <v>0.12368217054259288</v>
          </cell>
          <cell r="R177">
            <v>43218230.015000001</v>
          </cell>
          <cell r="S177">
            <v>43218230.015000001</v>
          </cell>
          <cell r="T177">
            <v>8924.3362607607705</v>
          </cell>
          <cell r="U177">
            <v>0.1231736121651415</v>
          </cell>
          <cell r="V177">
            <v>43218230.015000001</v>
          </cell>
          <cell r="W177">
            <v>43218230.015000001</v>
          </cell>
          <cell r="X177">
            <v>8924.3362607607705</v>
          </cell>
          <cell r="Y177">
            <v>0.1231736121651415</v>
          </cell>
          <cell r="Z177">
            <v>0</v>
          </cell>
          <cell r="AA177">
            <v>0</v>
          </cell>
          <cell r="AB177">
            <v>0</v>
          </cell>
          <cell r="AC177">
            <v>0</v>
          </cell>
        </row>
        <row r="178">
          <cell r="A178" t="str">
            <v>International operator assistanceCO912</v>
          </cell>
          <cell r="B178" t="str">
            <v>International operator assistance</v>
          </cell>
          <cell r="C178" t="str">
            <v>CO912</v>
          </cell>
          <cell r="D178" t="str">
            <v>SO912</v>
          </cell>
          <cell r="E178" t="str">
            <v>SO912CO912</v>
          </cell>
          <cell r="F178">
            <v>0</v>
          </cell>
          <cell r="G178">
            <v>0</v>
          </cell>
          <cell r="H178">
            <v>120562</v>
          </cell>
          <cell r="I178">
            <v>120562</v>
          </cell>
          <cell r="J178" t="str">
            <v>p</v>
          </cell>
          <cell r="K178">
            <v>5.94963</v>
          </cell>
          <cell r="L178" t="str">
            <v/>
          </cell>
          <cell r="M178">
            <v>5.94963</v>
          </cell>
          <cell r="N178">
            <v>5.94963</v>
          </cell>
          <cell r="O178" t="str">
            <v>ms</v>
          </cell>
          <cell r="P178">
            <v>100</v>
          </cell>
          <cell r="Q178">
            <v>20263.781109077372</v>
          </cell>
          <cell r="R178">
            <v>98307.415660547995</v>
          </cell>
          <cell r="S178">
            <v>98307.415660547995</v>
          </cell>
          <cell r="T178">
            <v>98307.415660547995</v>
          </cell>
          <cell r="U178">
            <v>16523.282231087982</v>
          </cell>
          <cell r="V178">
            <v>608696.7952036073</v>
          </cell>
          <cell r="W178">
            <v>608696.7952036073</v>
          </cell>
          <cell r="X178">
            <v>608696.7952036073</v>
          </cell>
          <cell r="Y178">
            <v>102308.34441866256</v>
          </cell>
          <cell r="Z178">
            <v>0</v>
          </cell>
          <cell r="AA178">
            <v>0</v>
          </cell>
          <cell r="AB178">
            <v>0</v>
          </cell>
          <cell r="AC178">
            <v>0</v>
          </cell>
        </row>
        <row r="179">
          <cell r="A179" t="str">
            <v>International operator assistanceCD999</v>
          </cell>
          <cell r="B179" t="str">
            <v>International operator assistance</v>
          </cell>
          <cell r="C179" t="str">
            <v>CD999</v>
          </cell>
          <cell r="D179" t="str">
            <v>SO912</v>
          </cell>
          <cell r="E179" t="str">
            <v>SO912CD999</v>
          </cell>
          <cell r="F179">
            <v>0</v>
          </cell>
          <cell r="G179">
            <v>0</v>
          </cell>
          <cell r="H179">
            <v>421.34399999999999</v>
          </cell>
          <cell r="I179">
            <v>421.34399999999999</v>
          </cell>
          <cell r="J179">
            <v>0</v>
          </cell>
          <cell r="K179">
            <v>5.94963</v>
          </cell>
          <cell r="L179" t="str">
            <v/>
          </cell>
          <cell r="M179">
            <v>5.94963</v>
          </cell>
          <cell r="N179">
            <v>5.94963</v>
          </cell>
          <cell r="O179" t="str">
            <v>ms</v>
          </cell>
          <cell r="P179">
            <v>9.7091322500793991E-4</v>
          </cell>
          <cell r="Q179">
            <v>70.818521487890848</v>
          </cell>
          <cell r="R179">
            <v>43218230.015000001</v>
          </cell>
          <cell r="S179">
            <v>43218230.015000001</v>
          </cell>
          <cell r="T179">
            <v>419.61151082998595</v>
          </cell>
          <cell r="U179">
            <v>70.527328729683347</v>
          </cell>
          <cell r="V179">
            <v>43218230.015000001</v>
          </cell>
          <cell r="W179">
            <v>43218230.015000001</v>
          </cell>
          <cell r="X179">
            <v>419.61151082998595</v>
          </cell>
          <cell r="Y179">
            <v>70.527328729683347</v>
          </cell>
          <cell r="Z179">
            <v>0</v>
          </cell>
          <cell r="AA179">
            <v>0</v>
          </cell>
          <cell r="AB179">
            <v>0</v>
          </cell>
          <cell r="AC179">
            <v>0</v>
          </cell>
        </row>
        <row r="180">
          <cell r="A180" t="str">
            <v>Inter-tandem conveyance ISDN - longCN004</v>
          </cell>
          <cell r="B180" t="str">
            <v>Inter-tandem conveyance ISDN - long</v>
          </cell>
          <cell r="C180" t="str">
            <v>CN004</v>
          </cell>
          <cell r="D180" t="str">
            <v>SITC06</v>
          </cell>
          <cell r="E180" t="str">
            <v>SITC06CN004</v>
          </cell>
          <cell r="F180">
            <v>0</v>
          </cell>
          <cell r="G180">
            <v>0</v>
          </cell>
          <cell r="H180">
            <v>74</v>
          </cell>
          <cell r="I180">
            <v>7400</v>
          </cell>
          <cell r="J180" t="str">
            <v>p</v>
          </cell>
          <cell r="K180">
            <v>491.20152000000002</v>
          </cell>
          <cell r="L180" t="str">
            <v/>
          </cell>
          <cell r="M180">
            <v>491.20152000000002</v>
          </cell>
          <cell r="N180">
            <v>491201520</v>
          </cell>
          <cell r="O180" t="str">
            <v>mm</v>
          </cell>
          <cell r="P180">
            <v>3.4295014987848443E-3</v>
          </cell>
          <cell r="Q180">
            <v>1.5065099961417057E-5</v>
          </cell>
          <cell r="R180">
            <v>1232905.9547336809</v>
          </cell>
          <cell r="S180">
            <v>123290595.47336809</v>
          </cell>
          <cell r="T180">
            <v>4228.2528196199182</v>
          </cell>
          <cell r="U180">
            <v>8.6079799175294044E-6</v>
          </cell>
          <cell r="V180">
            <v>3681780.2056282889</v>
          </cell>
          <cell r="W180">
            <v>368178020.5628289</v>
          </cell>
          <cell r="X180">
            <v>12626.670733398589</v>
          </cell>
          <cell r="Y180">
            <v>2.5705683348452563E-5</v>
          </cell>
          <cell r="Z180">
            <v>0</v>
          </cell>
          <cell r="AA180">
            <v>0</v>
          </cell>
          <cell r="AB180">
            <v>0</v>
          </cell>
          <cell r="AC180">
            <v>0</v>
          </cell>
        </row>
        <row r="181">
          <cell r="A181" t="str">
            <v>Inter-tandem conveyance ISDN - longCN008</v>
          </cell>
          <cell r="B181" t="str">
            <v>Inter-tandem conveyance ISDN - long</v>
          </cell>
          <cell r="C181" t="str">
            <v>CN008</v>
          </cell>
          <cell r="D181" t="str">
            <v>SITC06</v>
          </cell>
          <cell r="E181" t="str">
            <v>SITC06CN008</v>
          </cell>
          <cell r="F181">
            <v>0</v>
          </cell>
          <cell r="G181">
            <v>0</v>
          </cell>
          <cell r="H181">
            <v>12</v>
          </cell>
          <cell r="I181">
            <v>1200</v>
          </cell>
          <cell r="J181" t="str">
            <v>p</v>
          </cell>
          <cell r="K181">
            <v>491.20152000000002</v>
          </cell>
          <cell r="L181" t="str">
            <v/>
          </cell>
          <cell r="M181">
            <v>491.20152000000002</v>
          </cell>
          <cell r="N181">
            <v>491201520</v>
          </cell>
          <cell r="O181" t="str">
            <v>mm</v>
          </cell>
          <cell r="P181">
            <v>1.2804615124747362E-4</v>
          </cell>
          <cell r="Q181">
            <v>2.4429891829324957E-6</v>
          </cell>
          <cell r="R181">
            <v>5315317.11056366</v>
          </cell>
          <cell r="S181">
            <v>531531711.05636603</v>
          </cell>
          <cell r="T181">
            <v>680.605898667519</v>
          </cell>
          <cell r="U181">
            <v>1.3855940402373328E-6</v>
          </cell>
          <cell r="V181">
            <v>15591157.114431845</v>
          </cell>
          <cell r="W181">
            <v>1559115711.4431846</v>
          </cell>
          <cell r="X181">
            <v>1996.3876619976647</v>
          </cell>
          <cell r="Y181">
            <v>4.0642945526668258E-6</v>
          </cell>
          <cell r="Z181">
            <v>0</v>
          </cell>
          <cell r="AA181">
            <v>0</v>
          </cell>
          <cell r="AB181">
            <v>0</v>
          </cell>
          <cell r="AC181">
            <v>0</v>
          </cell>
        </row>
        <row r="182">
          <cell r="A182" t="str">
            <v>Inter-tandem conveyance ISDN - longCN010</v>
          </cell>
          <cell r="B182" t="str">
            <v>Inter-tandem conveyance ISDN - long</v>
          </cell>
          <cell r="C182" t="str">
            <v>CN010</v>
          </cell>
          <cell r="D182" t="str">
            <v>SITC06</v>
          </cell>
          <cell r="E182" t="str">
            <v>SITC06CN010</v>
          </cell>
          <cell r="F182">
            <v>0</v>
          </cell>
          <cell r="G182">
            <v>0</v>
          </cell>
          <cell r="H182">
            <v>707</v>
          </cell>
          <cell r="I182">
            <v>70700</v>
          </cell>
          <cell r="J182" t="str">
            <v>p</v>
          </cell>
          <cell r="K182">
            <v>491.20152000000002</v>
          </cell>
          <cell r="L182" t="str">
            <v/>
          </cell>
          <cell r="M182">
            <v>491.20152000000002</v>
          </cell>
          <cell r="N182">
            <v>491201520</v>
          </cell>
          <cell r="O182" t="str">
            <v>mm</v>
          </cell>
          <cell r="P182">
            <v>4.3492580977710759E-3</v>
          </cell>
          <cell r="Q182">
            <v>1.4393277936110621E-4</v>
          </cell>
          <cell r="R182">
            <v>9706509.3738871925</v>
          </cell>
          <cell r="S182">
            <v>970650937.3887192</v>
          </cell>
          <cell r="T182">
            <v>42216.11449546973</v>
          </cell>
          <cell r="U182">
            <v>8.5944592548226905E-5</v>
          </cell>
          <cell r="V182">
            <v>34281269.812400654</v>
          </cell>
          <cell r="W182">
            <v>3428126981.2400656</v>
          </cell>
          <cell r="X182">
            <v>149098.09033345868</v>
          </cell>
          <cell r="Y182">
            <v>3.0353751823377641E-4</v>
          </cell>
          <cell r="Z182">
            <v>0</v>
          </cell>
          <cell r="AA182">
            <v>0</v>
          </cell>
          <cell r="AB182">
            <v>0</v>
          </cell>
          <cell r="AC182">
            <v>0</v>
          </cell>
        </row>
        <row r="183">
          <cell r="A183" t="str">
            <v>Inter-tandem conveyance ISDN - longCO360</v>
          </cell>
          <cell r="B183" t="str">
            <v>Inter-tandem conveyance ISDN - long</v>
          </cell>
          <cell r="C183" t="str">
            <v>CO360</v>
          </cell>
          <cell r="D183" t="str">
            <v>SITC06</v>
          </cell>
          <cell r="E183" t="str">
            <v>SITC06CO360</v>
          </cell>
          <cell r="F183">
            <v>0</v>
          </cell>
          <cell r="G183">
            <v>0</v>
          </cell>
          <cell r="H183">
            <v>336463</v>
          </cell>
          <cell r="I183">
            <v>33646300</v>
          </cell>
          <cell r="J183" t="str">
            <v>p</v>
          </cell>
          <cell r="K183">
            <v>491.20152000000002</v>
          </cell>
          <cell r="L183" t="str">
            <v/>
          </cell>
          <cell r="M183">
            <v>491.20152000000002</v>
          </cell>
          <cell r="N183">
            <v>491201520</v>
          </cell>
          <cell r="O183" t="str">
            <v>mm</v>
          </cell>
          <cell r="P183">
            <v>2.0092684938867631</v>
          </cell>
          <cell r="Q183">
            <v>6.8497955788084694E-2</v>
          </cell>
          <cell r="R183">
            <v>12519461.114677593</v>
          </cell>
          <cell r="S183">
            <v>1251946111.4677594</v>
          </cell>
          <cell r="T183">
            <v>25154958.778162148</v>
          </cell>
          <cell r="U183">
            <v>5.1211076826802468E-2</v>
          </cell>
          <cell r="V183">
            <v>44579491.859380551</v>
          </cell>
          <cell r="W183">
            <v>4457949185.938055</v>
          </cell>
          <cell r="X183">
            <v>89572168.466534778</v>
          </cell>
          <cell r="Y183">
            <v>0.18235319887962639</v>
          </cell>
          <cell r="Z183">
            <v>0</v>
          </cell>
          <cell r="AA183">
            <v>0</v>
          </cell>
          <cell r="AB183">
            <v>0</v>
          </cell>
          <cell r="AC183">
            <v>0</v>
          </cell>
        </row>
        <row r="184">
          <cell r="A184" t="str">
            <v>Inter-tandem conveyance ISDN - longCO370</v>
          </cell>
          <cell r="B184" t="str">
            <v>Inter-tandem conveyance ISDN - long</v>
          </cell>
          <cell r="C184" t="str">
            <v>CO370</v>
          </cell>
          <cell r="D184" t="str">
            <v>SITC06</v>
          </cell>
          <cell r="E184" t="str">
            <v>SITC06CO370</v>
          </cell>
          <cell r="F184">
            <v>0</v>
          </cell>
          <cell r="G184">
            <v>0</v>
          </cell>
          <cell r="H184">
            <v>357128</v>
          </cell>
          <cell r="I184">
            <v>35712800</v>
          </cell>
          <cell r="J184" t="str">
            <v>p</v>
          </cell>
          <cell r="K184">
            <v>491.20152000000002</v>
          </cell>
          <cell r="L184" t="str">
            <v/>
          </cell>
          <cell r="M184">
            <v>491.20152000000002</v>
          </cell>
          <cell r="N184">
            <v>491201520</v>
          </cell>
          <cell r="O184" t="str">
            <v>mm</v>
          </cell>
          <cell r="P184">
            <v>4.2302296392777121</v>
          </cell>
          <cell r="Q184">
            <v>7.2704986743526365E-2</v>
          </cell>
          <cell r="R184">
            <v>2883492.2414065921</v>
          </cell>
          <cell r="S184">
            <v>288349224.14065921</v>
          </cell>
          <cell r="T184">
            <v>12197834.344225489</v>
          </cell>
          <cell r="U184">
            <v>2.4832647798454469E-2</v>
          </cell>
          <cell r="V184">
            <v>11323430.357532751</v>
          </cell>
          <cell r="W184">
            <v>1132343035.7532752</v>
          </cell>
          <cell r="X184">
            <v>47900710.716732062</v>
          </cell>
          <cell r="Y184">
            <v>9.7517431779795924E-2</v>
          </cell>
          <cell r="Z184">
            <v>0</v>
          </cell>
          <cell r="AA184">
            <v>0</v>
          </cell>
          <cell r="AB184">
            <v>0</v>
          </cell>
          <cell r="AC184">
            <v>0</v>
          </cell>
        </row>
        <row r="185">
          <cell r="A185" t="str">
            <v>Inter-tandem conveyance ISDN - longCV001</v>
          </cell>
          <cell r="B185" t="str">
            <v>Inter-tandem conveyance ISDN - long</v>
          </cell>
          <cell r="C185" t="str">
            <v>CV001</v>
          </cell>
          <cell r="D185" t="str">
            <v>SITC06</v>
          </cell>
          <cell r="E185" t="str">
            <v>SITC06CV001</v>
          </cell>
          <cell r="F185">
            <v>0</v>
          </cell>
          <cell r="G185">
            <v>0</v>
          </cell>
          <cell r="H185">
            <v>18394</v>
          </cell>
          <cell r="I185">
            <v>1839400</v>
          </cell>
          <cell r="J185" t="str">
            <v>p</v>
          </cell>
          <cell r="K185">
            <v>491.20152000000002</v>
          </cell>
          <cell r="L185" t="str">
            <v/>
          </cell>
          <cell r="M185">
            <v>491.20152000000002</v>
          </cell>
          <cell r="N185">
            <v>491201520</v>
          </cell>
          <cell r="O185" t="str">
            <v>mm</v>
          </cell>
          <cell r="P185">
            <v>2.4642614435363266E-2</v>
          </cell>
          <cell r="Q185">
            <v>3.7446952525716942E-3</v>
          </cell>
          <cell r="R185">
            <v>58970261.578634106</v>
          </cell>
          <cell r="S185">
            <v>5897026157.8634109</v>
          </cell>
          <cell r="T185">
            <v>1453181.4192347967</v>
          </cell>
          <cell r="U185">
            <v>2.9584220733575839E-3</v>
          </cell>
          <cell r="V185">
            <v>223742007.70906958</v>
          </cell>
          <cell r="W185">
            <v>22374200770.90696</v>
          </cell>
          <cell r="X185">
            <v>5513588.0289686779</v>
          </cell>
          <cell r="Y185">
            <v>1.1224696594930484E-2</v>
          </cell>
          <cell r="Z185">
            <v>0</v>
          </cell>
          <cell r="AA185">
            <v>0</v>
          </cell>
          <cell r="AB185">
            <v>0</v>
          </cell>
          <cell r="AC185">
            <v>0</v>
          </cell>
        </row>
        <row r="186">
          <cell r="A186" t="str">
            <v>Inter-tandem conveyance ISDN - longCV002</v>
          </cell>
          <cell r="B186" t="str">
            <v>Inter-tandem conveyance ISDN - long</v>
          </cell>
          <cell r="C186" t="str">
            <v>CV002</v>
          </cell>
          <cell r="D186" t="str">
            <v>SITC06</v>
          </cell>
          <cell r="E186" t="str">
            <v>SITC06CV002</v>
          </cell>
          <cell r="F186">
            <v>0</v>
          </cell>
          <cell r="G186">
            <v>0</v>
          </cell>
          <cell r="H186">
            <v>120538</v>
          </cell>
          <cell r="I186">
            <v>12053800</v>
          </cell>
          <cell r="J186" t="str">
            <v>p</v>
          </cell>
          <cell r="K186">
            <v>491.20152000000002</v>
          </cell>
          <cell r="L186" t="str">
            <v/>
          </cell>
          <cell r="M186">
            <v>491.20152000000002</v>
          </cell>
          <cell r="N186">
            <v>491201520</v>
          </cell>
          <cell r="O186" t="str">
            <v>mm</v>
          </cell>
          <cell r="P186">
            <v>0.72854942701181402</v>
          </cell>
          <cell r="Q186">
            <v>2.45394191776931E-2</v>
          </cell>
          <cell r="R186">
            <v>11569000.535077602</v>
          </cell>
          <cell r="S186">
            <v>1156900053.50776</v>
          </cell>
          <cell r="T186">
            <v>8428588.7109301556</v>
          </cell>
          <cell r="U186">
            <v>1.71591258734911E-2</v>
          </cell>
          <cell r="V186">
            <v>52013907.546197116</v>
          </cell>
          <cell r="W186">
            <v>5201390754.6197119</v>
          </cell>
          <cell r="X186">
            <v>37894702.539427385</v>
          </cell>
          <cell r="Y186">
            <v>7.7146956995221394E-2</v>
          </cell>
          <cell r="Z186">
            <v>0</v>
          </cell>
          <cell r="AA186">
            <v>0</v>
          </cell>
          <cell r="AB186">
            <v>0</v>
          </cell>
          <cell r="AC186">
            <v>0</v>
          </cell>
        </row>
        <row r="187">
          <cell r="A187" t="str">
            <v>Inter-tandem conveyance ISDN - longCD999</v>
          </cell>
          <cell r="B187" t="str">
            <v>Inter-tandem conveyance ISDN - long</v>
          </cell>
          <cell r="C187" t="str">
            <v>CD999</v>
          </cell>
          <cell r="D187" t="str">
            <v>SITC06</v>
          </cell>
          <cell r="E187" t="str">
            <v>SITC06CD999</v>
          </cell>
          <cell r="F187">
            <v>0</v>
          </cell>
          <cell r="G187">
            <v>0</v>
          </cell>
          <cell r="H187">
            <v>16117.002</v>
          </cell>
          <cell r="I187">
            <v>1611700.2</v>
          </cell>
          <cell r="J187">
            <v>0</v>
          </cell>
          <cell r="K187">
            <v>491.20152000000002</v>
          </cell>
          <cell r="L187" t="str">
            <v/>
          </cell>
          <cell r="M187">
            <v>491.20152000000002</v>
          </cell>
          <cell r="N187">
            <v>491201520</v>
          </cell>
          <cell r="O187" t="str">
            <v>mm</v>
          </cell>
          <cell r="P187">
            <v>3.7138799625197977E-2</v>
          </cell>
          <cell r="Q187">
            <v>3.2811384622751165E-3</v>
          </cell>
          <cell r="R187">
            <v>43218230.015000001</v>
          </cell>
          <cell r="S187">
            <v>4321823001.5</v>
          </cell>
          <cell r="T187">
            <v>1605073.1846828021</v>
          </cell>
          <cell r="U187">
            <v>3.2676470233292481E-3</v>
          </cell>
          <cell r="V187">
            <v>43218230.015000001</v>
          </cell>
          <cell r="W187">
            <v>4321823001.5</v>
          </cell>
          <cell r="X187">
            <v>1605073.1846828021</v>
          </cell>
          <cell r="Y187">
            <v>3.2676470233292481E-3</v>
          </cell>
          <cell r="Z187">
            <v>0</v>
          </cell>
          <cell r="AA187">
            <v>0</v>
          </cell>
          <cell r="AB187">
            <v>0</v>
          </cell>
          <cell r="AC187">
            <v>0</v>
          </cell>
        </row>
        <row r="188">
          <cell r="A188" t="str">
            <v>Inter-tandem conveyance ISDN - mediumCN004</v>
          </cell>
          <cell r="B188" t="str">
            <v>Inter-tandem conveyance ISDN - medium</v>
          </cell>
          <cell r="C188" t="str">
            <v>CN004</v>
          </cell>
          <cell r="D188" t="str">
            <v>SITC05</v>
          </cell>
          <cell r="E188" t="str">
            <v>SITC05CN004</v>
          </cell>
          <cell r="F188">
            <v>0</v>
          </cell>
          <cell r="G188">
            <v>0</v>
          </cell>
          <cell r="H188">
            <v>69</v>
          </cell>
          <cell r="I188">
            <v>6900</v>
          </cell>
          <cell r="J188" t="str">
            <v>p</v>
          </cell>
          <cell r="K188">
            <v>461.74349999999998</v>
          </cell>
          <cell r="L188" t="str">
            <v/>
          </cell>
          <cell r="M188">
            <v>461.74349999999998</v>
          </cell>
          <cell r="N188">
            <v>461743500</v>
          </cell>
          <cell r="O188" t="str">
            <v>mm</v>
          </cell>
          <cell r="P188">
            <v>3.1977784245426251E-3</v>
          </cell>
          <cell r="Q188">
            <v>1.4943361411692856E-5</v>
          </cell>
          <cell r="R188">
            <v>1232905.9547336809</v>
          </cell>
          <cell r="S188">
            <v>123290595.47336809</v>
          </cell>
          <cell r="T188">
            <v>3942.5600615374915</v>
          </cell>
          <cell r="U188">
            <v>8.5384202734580809E-6</v>
          </cell>
          <cell r="V188">
            <v>3681780.2056282889</v>
          </cell>
          <cell r="W188">
            <v>368178020.5628289</v>
          </cell>
          <cell r="X188">
            <v>11773.517305466252</v>
          </cell>
          <cell r="Y188">
            <v>2.5497960026435135E-5</v>
          </cell>
          <cell r="Z188">
            <v>0</v>
          </cell>
          <cell r="AA188">
            <v>0</v>
          </cell>
          <cell r="AB188">
            <v>0</v>
          </cell>
          <cell r="AC188">
            <v>0</v>
          </cell>
        </row>
        <row r="189">
          <cell r="A189" t="str">
            <v>Inter-tandem conveyance ISDN - mediumCN008</v>
          </cell>
          <cell r="B189" t="str">
            <v>Inter-tandem conveyance ISDN - medium</v>
          </cell>
          <cell r="C189" t="str">
            <v>CN008</v>
          </cell>
          <cell r="D189" t="str">
            <v>SITC05</v>
          </cell>
          <cell r="E189" t="str">
            <v>SITC05CN008</v>
          </cell>
          <cell r="F189">
            <v>0</v>
          </cell>
          <cell r="G189">
            <v>0</v>
          </cell>
          <cell r="H189">
            <v>11</v>
          </cell>
          <cell r="I189">
            <v>1100</v>
          </cell>
          <cell r="J189" t="str">
            <v>p</v>
          </cell>
          <cell r="K189">
            <v>461.74349999999998</v>
          </cell>
          <cell r="L189" t="str">
            <v/>
          </cell>
          <cell r="M189">
            <v>461.74349999999998</v>
          </cell>
          <cell r="N189">
            <v>461743500</v>
          </cell>
          <cell r="O189" t="str">
            <v>mm</v>
          </cell>
          <cell r="P189">
            <v>1.1737563864351748E-4</v>
          </cell>
          <cell r="Q189">
            <v>2.3822750076611801E-6</v>
          </cell>
          <cell r="R189">
            <v>5315317.11056366</v>
          </cell>
          <cell r="S189">
            <v>531531711.05636603</v>
          </cell>
          <cell r="T189">
            <v>623.88874044522572</v>
          </cell>
          <cell r="U189">
            <v>1.3511586853853399E-6</v>
          </cell>
          <cell r="V189">
            <v>15591157.114431845</v>
          </cell>
          <cell r="W189">
            <v>1559115711.4431846</v>
          </cell>
          <cell r="X189">
            <v>1830.0220234978592</v>
          </cell>
          <cell r="Y189">
            <v>3.9632870273168093E-6</v>
          </cell>
          <cell r="Z189">
            <v>0</v>
          </cell>
          <cell r="AA189">
            <v>0</v>
          </cell>
          <cell r="AB189">
            <v>0</v>
          </cell>
          <cell r="AC189">
            <v>0</v>
          </cell>
        </row>
        <row r="190">
          <cell r="A190" t="str">
            <v>Inter-tandem conveyance ISDN - mediumCN010</v>
          </cell>
          <cell r="B190" t="str">
            <v>Inter-tandem conveyance ISDN - medium</v>
          </cell>
          <cell r="C190" t="str">
            <v>CN010</v>
          </cell>
          <cell r="D190" t="str">
            <v>SITC05</v>
          </cell>
          <cell r="E190" t="str">
            <v>SITC05CN010</v>
          </cell>
          <cell r="F190">
            <v>0</v>
          </cell>
          <cell r="G190">
            <v>0</v>
          </cell>
          <cell r="H190">
            <v>654</v>
          </cell>
          <cell r="I190">
            <v>65400</v>
          </cell>
          <cell r="J190" t="str">
            <v>p</v>
          </cell>
          <cell r="K190">
            <v>461.74349999999998</v>
          </cell>
          <cell r="L190" t="str">
            <v/>
          </cell>
          <cell r="M190">
            <v>461.74349999999998</v>
          </cell>
          <cell r="N190">
            <v>461743500</v>
          </cell>
          <cell r="O190" t="str">
            <v>mm</v>
          </cell>
          <cell r="P190">
            <v>4.0232175331574027E-3</v>
          </cell>
          <cell r="Q190">
            <v>1.4163707772821925E-4</v>
          </cell>
          <cell r="R190">
            <v>9706509.3738871925</v>
          </cell>
          <cell r="S190">
            <v>970650937.3887192</v>
          </cell>
          <cell r="T190">
            <v>39051.398698779631</v>
          </cell>
          <cell r="U190">
            <v>8.4573791940286398E-5</v>
          </cell>
          <cell r="V190">
            <v>34281269.812400654</v>
          </cell>
          <cell r="W190">
            <v>3428126981.2400656</v>
          </cell>
          <cell r="X190">
            <v>137921.00576814989</v>
          </cell>
          <cell r="Y190">
            <v>2.9869615006632448E-4</v>
          </cell>
          <cell r="Z190">
            <v>0</v>
          </cell>
          <cell r="AA190">
            <v>0</v>
          </cell>
          <cell r="AB190">
            <v>0</v>
          </cell>
          <cell r="AC190">
            <v>0</v>
          </cell>
        </row>
        <row r="191">
          <cell r="A191" t="str">
            <v>Inter-tandem conveyance ISDN - mediumCO360</v>
          </cell>
          <cell r="B191" t="str">
            <v>Inter-tandem conveyance ISDN - medium</v>
          </cell>
          <cell r="C191" t="str">
            <v>CO360</v>
          </cell>
          <cell r="D191" t="str">
            <v>SITC05</v>
          </cell>
          <cell r="E191" t="str">
            <v>SITC05CO360</v>
          </cell>
          <cell r="F191">
            <v>0</v>
          </cell>
          <cell r="G191">
            <v>0</v>
          </cell>
          <cell r="H191">
            <v>315313</v>
          </cell>
          <cell r="I191">
            <v>31531300</v>
          </cell>
          <cell r="J191" t="str">
            <v>p</v>
          </cell>
          <cell r="K191">
            <v>461.74349999999998</v>
          </cell>
          <cell r="L191" t="str">
            <v/>
          </cell>
          <cell r="M191">
            <v>461.74349999999998</v>
          </cell>
          <cell r="N191">
            <v>461743500</v>
          </cell>
          <cell r="O191" t="str">
            <v>mm</v>
          </cell>
          <cell r="P191">
            <v>1.8829662596271117</v>
          </cell>
          <cell r="Q191">
            <v>6.828747995369723E-2</v>
          </cell>
          <cell r="R191">
            <v>12519461.114677593</v>
          </cell>
          <cell r="S191">
            <v>1251946111.4677594</v>
          </cell>
          <cell r="T191">
            <v>23573722.867651537</v>
          </cell>
          <cell r="U191">
            <v>5.1053718931942813E-2</v>
          </cell>
          <cell r="V191">
            <v>44579491.859380551</v>
          </cell>
          <cell r="W191">
            <v>4457949185.938055</v>
          </cell>
          <cell r="X191">
            <v>83941679.042535067</v>
          </cell>
          <cell r="Y191">
            <v>0.18179287644013412</v>
          </cell>
          <cell r="Z191">
            <v>0</v>
          </cell>
          <cell r="AA191">
            <v>0</v>
          </cell>
          <cell r="AB191">
            <v>0</v>
          </cell>
          <cell r="AC191">
            <v>0</v>
          </cell>
        </row>
        <row r="192">
          <cell r="A192" t="str">
            <v>Inter-tandem conveyance ISDN - mediumCO370</v>
          </cell>
          <cell r="B192" t="str">
            <v>Inter-tandem conveyance ISDN - medium</v>
          </cell>
          <cell r="C192" t="str">
            <v>CO370</v>
          </cell>
          <cell r="D192" t="str">
            <v>SITC05</v>
          </cell>
          <cell r="E192" t="str">
            <v>SITC05CO370</v>
          </cell>
          <cell r="F192">
            <v>0</v>
          </cell>
          <cell r="G192">
            <v>0</v>
          </cell>
          <cell r="H192">
            <v>150157</v>
          </cell>
          <cell r="I192">
            <v>15015700</v>
          </cell>
          <cell r="J192" t="str">
            <v>p</v>
          </cell>
          <cell r="K192">
            <v>461.74349999999998</v>
          </cell>
          <cell r="L192" t="str">
            <v/>
          </cell>
          <cell r="M192">
            <v>461.74349999999998</v>
          </cell>
          <cell r="N192">
            <v>461743500</v>
          </cell>
          <cell r="O192" t="str">
            <v>mm</v>
          </cell>
          <cell r="P192">
            <v>1.7786300484560813</v>
          </cell>
          <cell r="Q192">
            <v>3.2519569847761796E-2</v>
          </cell>
          <cell r="R192">
            <v>2883492.2414065921</v>
          </cell>
          <cell r="S192">
            <v>288349224.14065921</v>
          </cell>
          <cell r="T192">
            <v>5128665.9450557418</v>
          </cell>
          <cell r="U192">
            <v>1.1107175185044818E-2</v>
          </cell>
          <cell r="V192">
            <v>11323430.357532751</v>
          </cell>
          <cell r="W192">
            <v>1132343035.7532752</v>
          </cell>
          <cell r="X192">
            <v>20140193.48550754</v>
          </cell>
          <cell r="Y192">
            <v>4.3617708718168294E-2</v>
          </cell>
          <cell r="Z192">
            <v>0</v>
          </cell>
          <cell r="AA192">
            <v>0</v>
          </cell>
          <cell r="AB192">
            <v>0</v>
          </cell>
          <cell r="AC192">
            <v>0</v>
          </cell>
        </row>
        <row r="193">
          <cell r="A193" t="str">
            <v>Inter-tandem conveyance ISDN - mediumCV001</v>
          </cell>
          <cell r="B193" t="str">
            <v>Inter-tandem conveyance ISDN - medium</v>
          </cell>
          <cell r="C193" t="str">
            <v>CV001</v>
          </cell>
          <cell r="D193" t="str">
            <v>SITC05</v>
          </cell>
          <cell r="E193" t="str">
            <v>SITC05CV001</v>
          </cell>
          <cell r="F193">
            <v>0</v>
          </cell>
          <cell r="G193">
            <v>0</v>
          </cell>
          <cell r="H193">
            <v>17237</v>
          </cell>
          <cell r="I193">
            <v>1723700</v>
          </cell>
          <cell r="J193" t="str">
            <v>p</v>
          </cell>
          <cell r="K193">
            <v>461.74349999999998</v>
          </cell>
          <cell r="L193" t="str">
            <v/>
          </cell>
          <cell r="M193">
            <v>461.74349999999998</v>
          </cell>
          <cell r="N193">
            <v>461743500</v>
          </cell>
          <cell r="O193" t="str">
            <v>mm</v>
          </cell>
          <cell r="P193">
            <v>2.3092570676435612E-2</v>
          </cell>
          <cell r="Q193">
            <v>3.7330249370050687E-3</v>
          </cell>
          <cell r="R193">
            <v>58970261.578634106</v>
          </cell>
          <cell r="S193">
            <v>5897026157.8634109</v>
          </cell>
          <cell r="T193">
            <v>1361774.9333125036</v>
          </cell>
          <cell r="U193">
            <v>2.9492021724453156E-3</v>
          </cell>
          <cell r="V193">
            <v>223742007.70906958</v>
          </cell>
          <cell r="W193">
            <v>22374200770.90696</v>
          </cell>
          <cell r="X193">
            <v>5166778.1263092915</v>
          </cell>
          <cell r="Y193">
            <v>1.1189714909488257E-2</v>
          </cell>
          <cell r="Z193">
            <v>0</v>
          </cell>
          <cell r="AA193">
            <v>0</v>
          </cell>
          <cell r="AB193">
            <v>0</v>
          </cell>
          <cell r="AC193">
            <v>0</v>
          </cell>
        </row>
        <row r="194">
          <cell r="A194" t="str">
            <v>Inter-tandem conveyance ISDN - mediumCV002</v>
          </cell>
          <cell r="B194" t="str">
            <v>Inter-tandem conveyance ISDN - medium</v>
          </cell>
          <cell r="C194" t="str">
            <v>CV002</v>
          </cell>
          <cell r="D194" t="str">
            <v>SITC05</v>
          </cell>
          <cell r="E194" t="str">
            <v>SITC05CV002</v>
          </cell>
          <cell r="F194">
            <v>0</v>
          </cell>
          <cell r="G194">
            <v>0</v>
          </cell>
          <cell r="H194">
            <v>112960</v>
          </cell>
          <cell r="I194">
            <v>11296000</v>
          </cell>
          <cell r="J194" t="str">
            <v>p</v>
          </cell>
          <cell r="K194">
            <v>461.74349999999998</v>
          </cell>
          <cell r="L194" t="str">
            <v/>
          </cell>
          <cell r="M194">
            <v>461.74349999999998</v>
          </cell>
          <cell r="N194">
            <v>461743500</v>
          </cell>
          <cell r="O194" t="str">
            <v>mm</v>
          </cell>
          <cell r="P194">
            <v>0.68274687878722484</v>
          </cell>
          <cell r="Q194">
            <v>2.4463798624127897E-2</v>
          </cell>
          <cell r="R194">
            <v>11569000.535077602</v>
          </cell>
          <cell r="S194">
            <v>1156900053.50776</v>
          </cell>
          <cell r="T194">
            <v>7898699.0060119657</v>
          </cell>
          <cell r="U194">
            <v>1.7106248395509553E-2</v>
          </cell>
          <cell r="V194">
            <v>52013907.546197116</v>
          </cell>
          <cell r="W194">
            <v>5201390754.6197119</v>
          </cell>
          <cell r="X194">
            <v>35512333.03069336</v>
          </cell>
          <cell r="Y194">
            <v>7.6909221311601272E-2</v>
          </cell>
          <cell r="Z194">
            <v>0</v>
          </cell>
          <cell r="AA194">
            <v>0</v>
          </cell>
          <cell r="AB194">
            <v>0</v>
          </cell>
          <cell r="AC194">
            <v>0</v>
          </cell>
        </row>
        <row r="195">
          <cell r="A195" t="str">
            <v>Inter-tandem conveyance ISDN - mediumCD999</v>
          </cell>
          <cell r="B195" t="str">
            <v>Inter-tandem conveyance ISDN - medium</v>
          </cell>
          <cell r="C195" t="str">
            <v>CD999</v>
          </cell>
          <cell r="D195" t="str">
            <v>SITC05</v>
          </cell>
          <cell r="E195" t="str">
            <v>SITC05CD999</v>
          </cell>
          <cell r="F195">
            <v>0</v>
          </cell>
          <cell r="G195">
            <v>0</v>
          </cell>
          <cell r="H195">
            <v>10077.012000000001</v>
          </cell>
          <cell r="I195">
            <v>1007701.2000000001</v>
          </cell>
          <cell r="J195">
            <v>0</v>
          </cell>
          <cell r="K195">
            <v>461.74349999999998</v>
          </cell>
          <cell r="L195" t="str">
            <v/>
          </cell>
          <cell r="M195">
            <v>461.74349999999998</v>
          </cell>
          <cell r="N195">
            <v>461743500</v>
          </cell>
          <cell r="O195" t="str">
            <v>mm</v>
          </cell>
          <cell r="P195">
            <v>2.322070379396339E-2</v>
          </cell>
          <cell r="Q195">
            <v>2.1823830763183457E-3</v>
          </cell>
          <cell r="R195">
            <v>43218230.015000001</v>
          </cell>
          <cell r="S195">
            <v>4321823001.5</v>
          </cell>
          <cell r="T195">
            <v>1003557.7176776929</v>
          </cell>
          <cell r="U195">
            <v>2.1734095177900563E-3</v>
          </cell>
          <cell r="V195">
            <v>43218230.015000001</v>
          </cell>
          <cell r="W195">
            <v>4321823001.5</v>
          </cell>
          <cell r="X195">
            <v>1003557.7176776929</v>
          </cell>
          <cell r="Y195">
            <v>2.1734095177900563E-3</v>
          </cell>
          <cell r="Z195">
            <v>0</v>
          </cell>
          <cell r="AA195">
            <v>0</v>
          </cell>
          <cell r="AB195">
            <v>0</v>
          </cell>
          <cell r="AC195">
            <v>0</v>
          </cell>
        </row>
        <row r="196">
          <cell r="A196" t="str">
            <v>Inter-tandem conveyance ISDN - shortCN004</v>
          </cell>
          <cell r="B196" t="str">
            <v>Inter-tandem conveyance ISDN - short</v>
          </cell>
          <cell r="C196" t="str">
            <v>CN004</v>
          </cell>
          <cell r="D196" t="str">
            <v>SITC04</v>
          </cell>
          <cell r="E196" t="str">
            <v>SITC04CN004</v>
          </cell>
          <cell r="F196">
            <v>0</v>
          </cell>
          <cell r="G196">
            <v>0</v>
          </cell>
          <cell r="H196">
            <v>307</v>
          </cell>
          <cell r="I196">
            <v>30700</v>
          </cell>
          <cell r="J196" t="str">
            <v>p</v>
          </cell>
          <cell r="K196">
            <v>632.13383999999996</v>
          </cell>
          <cell r="L196" t="str">
            <v/>
          </cell>
          <cell r="M196">
            <v>632.13383999999996</v>
          </cell>
          <cell r="N196">
            <v>632133840</v>
          </cell>
          <cell r="O196" t="str">
            <v>mm</v>
          </cell>
          <cell r="P196">
            <v>1.4227796758472258E-2</v>
          </cell>
          <cell r="Q196">
            <v>4.8565664511806549E-5</v>
          </cell>
          <cell r="R196">
            <v>1232905.9547336809</v>
          </cell>
          <cell r="S196">
            <v>123290595.47336809</v>
          </cell>
          <cell r="T196">
            <v>17541.535346261011</v>
          </cell>
          <cell r="U196">
            <v>2.7749717284967707E-5</v>
          </cell>
          <cell r="V196">
            <v>3681780.2056282889</v>
          </cell>
          <cell r="W196">
            <v>368178020.5628289</v>
          </cell>
          <cell r="X196">
            <v>52383.620475045493</v>
          </cell>
          <cell r="Y196">
            <v>8.2867926316119219E-5</v>
          </cell>
          <cell r="Z196">
            <v>0</v>
          </cell>
          <cell r="AA196">
            <v>0</v>
          </cell>
          <cell r="AB196">
            <v>0</v>
          </cell>
          <cell r="AC196">
            <v>0</v>
          </cell>
        </row>
        <row r="197">
          <cell r="A197" t="str">
            <v>Inter-tandem conveyance ISDN - shortCN008</v>
          </cell>
          <cell r="B197" t="str">
            <v>Inter-tandem conveyance ISDN - short</v>
          </cell>
          <cell r="C197" t="str">
            <v>CN008</v>
          </cell>
          <cell r="D197" t="str">
            <v>SITC04</v>
          </cell>
          <cell r="E197" t="str">
            <v>SITC04CN008</v>
          </cell>
          <cell r="F197">
            <v>0</v>
          </cell>
          <cell r="G197">
            <v>0</v>
          </cell>
          <cell r="H197">
            <v>48</v>
          </cell>
          <cell r="I197">
            <v>4800</v>
          </cell>
          <cell r="J197" t="str">
            <v>p</v>
          </cell>
          <cell r="K197">
            <v>632.13383999999996</v>
          </cell>
          <cell r="L197" t="str">
            <v/>
          </cell>
          <cell r="M197">
            <v>632.13383999999996</v>
          </cell>
          <cell r="N197">
            <v>632133840</v>
          </cell>
          <cell r="O197" t="str">
            <v>mm</v>
          </cell>
          <cell r="P197">
            <v>5.121846049898945E-4</v>
          </cell>
          <cell r="Q197">
            <v>7.5933286533117736E-6</v>
          </cell>
          <cell r="R197">
            <v>5315317.11056366</v>
          </cell>
          <cell r="S197">
            <v>531531711.05636603</v>
          </cell>
          <cell r="T197">
            <v>2722.423594670076</v>
          </cell>
          <cell r="U197">
            <v>4.3067202266375677E-6</v>
          </cell>
          <cell r="V197">
            <v>15591157.114431845</v>
          </cell>
          <cell r="W197">
            <v>1559115711.4431846</v>
          </cell>
          <cell r="X197">
            <v>7985.5506479906589</v>
          </cell>
          <cell r="Y197">
            <v>1.2632689697470807E-5</v>
          </cell>
          <cell r="Z197">
            <v>0</v>
          </cell>
          <cell r="AA197">
            <v>0</v>
          </cell>
          <cell r="AB197">
            <v>0</v>
          </cell>
          <cell r="AC197">
            <v>0</v>
          </cell>
        </row>
        <row r="198">
          <cell r="A198" t="str">
            <v>Inter-tandem conveyance ISDN - shortCN010</v>
          </cell>
          <cell r="B198" t="str">
            <v>Inter-tandem conveyance ISDN - short</v>
          </cell>
          <cell r="C198" t="str">
            <v>CN010</v>
          </cell>
          <cell r="D198" t="str">
            <v>SITC04</v>
          </cell>
          <cell r="E198" t="str">
            <v>SITC04CN010</v>
          </cell>
          <cell r="F198">
            <v>0</v>
          </cell>
          <cell r="G198">
            <v>0</v>
          </cell>
          <cell r="H198">
            <v>2924</v>
          </cell>
          <cell r="I198">
            <v>292400</v>
          </cell>
          <cell r="J198" t="str">
            <v>p</v>
          </cell>
          <cell r="K198">
            <v>632.13383999999996</v>
          </cell>
          <cell r="L198" t="str">
            <v/>
          </cell>
          <cell r="M198">
            <v>632.13383999999996</v>
          </cell>
          <cell r="N198">
            <v>632133840</v>
          </cell>
          <cell r="O198" t="str">
            <v>mm</v>
          </cell>
          <cell r="P198">
            <v>1.7987596432648693E-2</v>
          </cell>
          <cell r="Q198">
            <v>4.6256027046424219E-4</v>
          </cell>
          <cell r="R198">
            <v>9706509.3738871925</v>
          </cell>
          <cell r="S198">
            <v>970650937.3887192</v>
          </cell>
          <cell r="T198">
            <v>174596.77338720436</v>
          </cell>
          <cell r="U198">
            <v>2.762022254451753E-4</v>
          </cell>
          <cell r="V198">
            <v>34281269.812400654</v>
          </cell>
          <cell r="W198">
            <v>3428126981.2400656</v>
          </cell>
          <cell r="X198">
            <v>616637.64658420533</v>
          </cell>
          <cell r="Y198">
            <v>9.7548589802470527E-4</v>
          </cell>
          <cell r="Z198">
            <v>0</v>
          </cell>
          <cell r="AA198">
            <v>0</v>
          </cell>
          <cell r="AB198">
            <v>0</v>
          </cell>
          <cell r="AC198">
            <v>0</v>
          </cell>
        </row>
        <row r="199">
          <cell r="A199" t="str">
            <v>Inter-tandem conveyance ISDN - shortCO360</v>
          </cell>
          <cell r="B199" t="str">
            <v>Inter-tandem conveyance ISDN - short</v>
          </cell>
          <cell r="C199" t="str">
            <v>CO360</v>
          </cell>
          <cell r="D199" t="str">
            <v>SITC04</v>
          </cell>
          <cell r="E199" t="str">
            <v>SITC04CO360</v>
          </cell>
          <cell r="F199">
            <v>0</v>
          </cell>
          <cell r="G199">
            <v>0</v>
          </cell>
          <cell r="H199">
            <v>424429</v>
          </cell>
          <cell r="I199">
            <v>42442900</v>
          </cell>
          <cell r="J199" t="str">
            <v>p</v>
          </cell>
          <cell r="K199">
            <v>632.13383999999996</v>
          </cell>
          <cell r="L199" t="str">
            <v/>
          </cell>
          <cell r="M199">
            <v>632.13383999999996</v>
          </cell>
          <cell r="N199">
            <v>632133840</v>
          </cell>
          <cell r="O199" t="str">
            <v>mm</v>
          </cell>
          <cell r="P199">
            <v>2.5345782971437121</v>
          </cell>
          <cell r="Q199">
            <v>6.7142268479092979E-2</v>
          </cell>
          <cell r="R199">
            <v>12519461.114677593</v>
          </cell>
          <cell r="S199">
            <v>1251946111.4677594</v>
          </cell>
          <cell r="T199">
            <v>31731554.433196455</v>
          </cell>
          <cell r="U199">
            <v>5.0197525310773518E-2</v>
          </cell>
          <cell r="V199">
            <v>44579491.859380551</v>
          </cell>
          <cell r="W199">
            <v>4457949185.938055</v>
          </cell>
          <cell r="X199">
            <v>112990212.56448074</v>
          </cell>
          <cell r="Y199">
            <v>0.17874412887701241</v>
          </cell>
          <cell r="Z199">
            <v>0</v>
          </cell>
          <cell r="AA199">
            <v>0</v>
          </cell>
          <cell r="AB199">
            <v>0</v>
          </cell>
          <cell r="AC199">
            <v>0</v>
          </cell>
        </row>
        <row r="200">
          <cell r="A200" t="str">
            <v>Inter-tandem conveyance ISDN - shortCO370</v>
          </cell>
          <cell r="B200" t="str">
            <v>Inter-tandem conveyance ISDN - short</v>
          </cell>
          <cell r="C200" t="str">
            <v>CO370</v>
          </cell>
          <cell r="D200" t="str">
            <v>SITC04</v>
          </cell>
          <cell r="E200" t="str">
            <v>SITC04CO370</v>
          </cell>
          <cell r="F200">
            <v>0</v>
          </cell>
          <cell r="G200">
            <v>0</v>
          </cell>
          <cell r="H200">
            <v>59140</v>
          </cell>
          <cell r="I200">
            <v>5914000</v>
          </cell>
          <cell r="J200" t="str">
            <v>p</v>
          </cell>
          <cell r="K200">
            <v>632.13383999999996</v>
          </cell>
          <cell r="L200" t="str">
            <v/>
          </cell>
          <cell r="M200">
            <v>632.13383999999996</v>
          </cell>
          <cell r="N200">
            <v>632133840</v>
          </cell>
          <cell r="O200" t="str">
            <v>mm</v>
          </cell>
          <cell r="P200">
            <v>0.7005213281145245</v>
          </cell>
          <cell r="Q200">
            <v>9.3556136782678816E-3</v>
          </cell>
          <cell r="R200">
            <v>2883492.2414065921</v>
          </cell>
          <cell r="S200">
            <v>288349224.14065921</v>
          </cell>
          <cell r="T200">
            <v>2019947.8145580729</v>
          </cell>
          <cell r="U200">
            <v>3.1954432538496484E-3</v>
          </cell>
          <cell r="V200">
            <v>11323430.357532751</v>
          </cell>
          <cell r="W200">
            <v>1132343035.7532752</v>
          </cell>
          <cell r="X200">
            <v>7932304.4728711676</v>
          </cell>
          <cell r="Y200">
            <v>1.2548457258467871E-2</v>
          </cell>
          <cell r="Z200">
            <v>0</v>
          </cell>
          <cell r="AA200">
            <v>0</v>
          </cell>
          <cell r="AB200">
            <v>0</v>
          </cell>
          <cell r="AC200">
            <v>0</v>
          </cell>
        </row>
        <row r="201">
          <cell r="A201" t="str">
            <v>Inter-tandem conveyance ISDN - shortCV001</v>
          </cell>
          <cell r="B201" t="str">
            <v>Inter-tandem conveyance ISDN - short</v>
          </cell>
          <cell r="C201" t="str">
            <v>CV001</v>
          </cell>
          <cell r="D201" t="str">
            <v>SITC04</v>
          </cell>
          <cell r="E201" t="str">
            <v>SITC04CV001</v>
          </cell>
          <cell r="F201">
            <v>0</v>
          </cell>
          <cell r="G201">
            <v>0</v>
          </cell>
          <cell r="H201">
            <v>23196</v>
          </cell>
          <cell r="I201">
            <v>2319600</v>
          </cell>
          <cell r="J201" t="str">
            <v>p</v>
          </cell>
          <cell r="K201">
            <v>632.13383999999996</v>
          </cell>
          <cell r="L201" t="str">
            <v/>
          </cell>
          <cell r="M201">
            <v>632.13383999999996</v>
          </cell>
          <cell r="N201">
            <v>632133840</v>
          </cell>
          <cell r="O201" t="str">
            <v>mm</v>
          </cell>
          <cell r="P201">
            <v>3.1075898904136475E-2</v>
          </cell>
          <cell r="Q201">
            <v>3.6694760717129143E-3</v>
          </cell>
          <cell r="R201">
            <v>58970261.578634106</v>
          </cell>
          <cell r="S201">
            <v>5897026157.8634109</v>
          </cell>
          <cell r="T201">
            <v>1832553.8871681171</v>
          </cell>
          <cell r="U201">
            <v>2.8989966542024028E-3</v>
          </cell>
          <cell r="V201">
            <v>223742007.70906958</v>
          </cell>
          <cell r="W201">
            <v>22374200770.90696</v>
          </cell>
          <cell r="X201">
            <v>6952984.0121755712</v>
          </cell>
          <cell r="Y201">
            <v>1.0999227651181546E-2</v>
          </cell>
          <cell r="Z201">
            <v>0</v>
          </cell>
          <cell r="AA201">
            <v>0</v>
          </cell>
          <cell r="AB201">
            <v>0</v>
          </cell>
          <cell r="AC201">
            <v>0</v>
          </cell>
        </row>
        <row r="202">
          <cell r="A202" t="str">
            <v>Inter-tandem conveyance ISDN - shortCV002</v>
          </cell>
          <cell r="B202" t="str">
            <v>Inter-tandem conveyance ISDN - short</v>
          </cell>
          <cell r="C202" t="str">
            <v>CV002</v>
          </cell>
          <cell r="D202" t="str">
            <v>SITC04</v>
          </cell>
          <cell r="E202" t="str">
            <v>SITC04CV002</v>
          </cell>
          <cell r="F202">
            <v>0</v>
          </cell>
          <cell r="G202">
            <v>0</v>
          </cell>
          <cell r="H202">
            <v>152033</v>
          </cell>
          <cell r="I202">
            <v>15203300</v>
          </cell>
          <cell r="J202" t="str">
            <v>p</v>
          </cell>
          <cell r="K202">
            <v>632.13383999999996</v>
          </cell>
          <cell r="L202" t="str">
            <v/>
          </cell>
          <cell r="M202">
            <v>632.13383999999996</v>
          </cell>
          <cell r="N202">
            <v>632133840</v>
          </cell>
          <cell r="O202" t="str">
            <v>mm</v>
          </cell>
          <cell r="P202">
            <v>0.91890984616375859</v>
          </cell>
          <cell r="Q202">
            <v>2.4050761148936433E-2</v>
          </cell>
          <cell r="R202">
            <v>11569000.535077602</v>
          </cell>
          <cell r="S202">
            <v>1156900053.50776</v>
          </cell>
          <cell r="T202">
            <v>10630868.501956599</v>
          </cell>
          <cell r="U202">
            <v>1.6817433001145136E-2</v>
          </cell>
          <cell r="V202">
            <v>52013907.546197116</v>
          </cell>
          <cell r="W202">
            <v>5201390754.6197119</v>
          </cell>
          <cell r="X202">
            <v>47796091.781651951</v>
          </cell>
          <cell r="Y202">
            <v>7.5610715258736902E-2</v>
          </cell>
          <cell r="Z202">
            <v>0</v>
          </cell>
          <cell r="AA202">
            <v>0</v>
          </cell>
          <cell r="AB202">
            <v>0</v>
          </cell>
          <cell r="AC202">
            <v>0</v>
          </cell>
        </row>
        <row r="203">
          <cell r="A203" t="str">
            <v>Inter-tandem conveyance ISDN - shortCD999</v>
          </cell>
          <cell r="B203" t="str">
            <v>Inter-tandem conveyance ISDN - short</v>
          </cell>
          <cell r="C203" t="str">
            <v>CD999</v>
          </cell>
          <cell r="D203" t="str">
            <v>SITC04</v>
          </cell>
          <cell r="E203" t="str">
            <v>SITC04CD999</v>
          </cell>
          <cell r="F203">
            <v>0</v>
          </cell>
          <cell r="G203">
            <v>0</v>
          </cell>
          <cell r="H203">
            <v>7791.5970000000007</v>
          </cell>
          <cell r="I203">
            <v>779159.70000000007</v>
          </cell>
          <cell r="J203">
            <v>0</v>
          </cell>
          <cell r="K203">
            <v>632.13383999999996</v>
          </cell>
          <cell r="L203" t="str">
            <v/>
          </cell>
          <cell r="M203">
            <v>632.13383999999996</v>
          </cell>
          <cell r="N203">
            <v>632133840</v>
          </cell>
          <cell r="O203" t="str">
            <v>mm</v>
          </cell>
          <cell r="P203">
            <v>1.7954366435103359E-2</v>
          </cell>
          <cell r="Q203">
            <v>1.232586599065793E-3</v>
          </cell>
          <cell r="R203">
            <v>43218230.015000001</v>
          </cell>
          <cell r="S203">
            <v>4321823001.5</v>
          </cell>
          <cell r="T203">
            <v>775955.93836589262</v>
          </cell>
          <cell r="U203">
            <v>1.2275184292710743E-3</v>
          </cell>
          <cell r="V203">
            <v>43218230.015000001</v>
          </cell>
          <cell r="W203">
            <v>4321823001.5</v>
          </cell>
          <cell r="X203">
            <v>775955.93836589262</v>
          </cell>
          <cell r="Y203">
            <v>1.2275184292710743E-3</v>
          </cell>
          <cell r="Z203">
            <v>0</v>
          </cell>
          <cell r="AA203">
            <v>0</v>
          </cell>
          <cell r="AB203">
            <v>0</v>
          </cell>
          <cell r="AC203">
            <v>0</v>
          </cell>
        </row>
        <row r="204">
          <cell r="A204" t="str">
            <v>Inter-tandem conveyance PSTN - longCN004</v>
          </cell>
          <cell r="B204" t="str">
            <v>Inter-tandem conveyance PSTN - long</v>
          </cell>
          <cell r="C204" t="str">
            <v>CN004</v>
          </cell>
          <cell r="D204" t="str">
            <v>SITC03</v>
          </cell>
          <cell r="E204" t="str">
            <v>SITC03CN004</v>
          </cell>
          <cell r="F204">
            <v>0</v>
          </cell>
          <cell r="G204">
            <v>0</v>
          </cell>
          <cell r="H204">
            <v>716</v>
          </cell>
          <cell r="I204">
            <v>71600</v>
          </cell>
          <cell r="J204" t="str">
            <v>p</v>
          </cell>
          <cell r="K204">
            <v>6164.56567</v>
          </cell>
          <cell r="L204" t="str">
            <v/>
          </cell>
          <cell r="M204">
            <v>6164.56567</v>
          </cell>
          <cell r="N204">
            <v>6164565670</v>
          </cell>
          <cell r="O204" t="str">
            <v>mm</v>
          </cell>
          <cell r="P204">
            <v>3.3182744231485789E-2</v>
          </cell>
          <cell r="Q204">
            <v>1.1614767987377122E-5</v>
          </cell>
          <cell r="R204">
            <v>1232905.9547336809</v>
          </cell>
          <cell r="S204">
            <v>123290595.47336809</v>
          </cell>
          <cell r="T204">
            <v>40911.202957403533</v>
          </cell>
          <cell r="U204">
            <v>6.636510201602497E-6</v>
          </cell>
          <cell r="V204">
            <v>3681780.2056282889</v>
          </cell>
          <cell r="W204">
            <v>368178020.5628289</v>
          </cell>
          <cell r="X204">
            <v>122171.57087991067</v>
          </cell>
          <cell r="Y204">
            <v>1.9818358246139126E-5</v>
          </cell>
          <cell r="Z204">
            <v>0</v>
          </cell>
          <cell r="AA204">
            <v>0</v>
          </cell>
          <cell r="AB204">
            <v>0</v>
          </cell>
          <cell r="AC204">
            <v>0</v>
          </cell>
        </row>
        <row r="205">
          <cell r="A205" t="str">
            <v>Inter-tandem conveyance PSTN - longCN008</v>
          </cell>
          <cell r="B205" t="str">
            <v>Inter-tandem conveyance PSTN - long</v>
          </cell>
          <cell r="C205" t="str">
            <v>CN008</v>
          </cell>
          <cell r="D205" t="str">
            <v>SITC03</v>
          </cell>
          <cell r="E205" t="str">
            <v>SITC03CN008</v>
          </cell>
          <cell r="F205">
            <v>0</v>
          </cell>
          <cell r="G205">
            <v>0</v>
          </cell>
          <cell r="H205">
            <v>111</v>
          </cell>
          <cell r="I205">
            <v>11100</v>
          </cell>
          <cell r="J205" t="str">
            <v>p</v>
          </cell>
          <cell r="K205">
            <v>6164.56567</v>
          </cell>
          <cell r="L205" t="str">
            <v/>
          </cell>
          <cell r="M205">
            <v>6164.56567</v>
          </cell>
          <cell r="N205">
            <v>6164565670</v>
          </cell>
          <cell r="O205" t="str">
            <v>mm</v>
          </cell>
          <cell r="P205">
            <v>1.184426899039131E-3</v>
          </cell>
          <cell r="Q205">
            <v>1.8006134729034366E-6</v>
          </cell>
          <cell r="R205">
            <v>5315317.11056366</v>
          </cell>
          <cell r="S205">
            <v>531531711.05636603</v>
          </cell>
          <cell r="T205">
            <v>6295.6045626745499</v>
          </cell>
          <cell r="U205">
            <v>1.0212567923985714E-6</v>
          </cell>
          <cell r="V205">
            <v>15591157.114431845</v>
          </cell>
          <cell r="W205">
            <v>1559115711.4431846</v>
          </cell>
          <cell r="X205">
            <v>18466.585873478398</v>
          </cell>
          <cell r="Y205">
            <v>2.9956021011093224E-6</v>
          </cell>
          <cell r="Z205">
            <v>0</v>
          </cell>
          <cell r="AA205">
            <v>0</v>
          </cell>
          <cell r="AB205">
            <v>0</v>
          </cell>
          <cell r="AC205">
            <v>0</v>
          </cell>
        </row>
        <row r="206">
          <cell r="A206" t="str">
            <v>Inter-tandem conveyance PSTN - longCN010</v>
          </cell>
          <cell r="B206" t="str">
            <v>Inter-tandem conveyance PSTN - long</v>
          </cell>
          <cell r="C206" t="str">
            <v>CN010</v>
          </cell>
          <cell r="D206" t="str">
            <v>SITC03</v>
          </cell>
          <cell r="E206" t="str">
            <v>SITC03CN010</v>
          </cell>
          <cell r="F206">
            <v>0</v>
          </cell>
          <cell r="G206">
            <v>0</v>
          </cell>
          <cell r="H206">
            <v>6836</v>
          </cell>
          <cell r="I206">
            <v>683600</v>
          </cell>
          <cell r="J206" t="str">
            <v>p</v>
          </cell>
          <cell r="K206">
            <v>6164.56567</v>
          </cell>
          <cell r="L206" t="str">
            <v/>
          </cell>
          <cell r="M206">
            <v>6164.56567</v>
          </cell>
          <cell r="N206">
            <v>6164565670</v>
          </cell>
          <cell r="O206" t="str">
            <v>mm</v>
          </cell>
          <cell r="P206">
            <v>4.2053081126397558E-2</v>
          </cell>
          <cell r="Q206">
            <v>1.1089183514205308E-4</v>
          </cell>
          <cell r="R206">
            <v>9706509.3738871925</v>
          </cell>
          <cell r="S206">
            <v>970650937.3887192</v>
          </cell>
          <cell r="T206">
            <v>408188.62615421647</v>
          </cell>
          <cell r="U206">
            <v>6.6215309886416782E-5</v>
          </cell>
          <cell r="V206">
            <v>34281269.812400654</v>
          </cell>
          <cell r="W206">
            <v>3428126981.2400656</v>
          </cell>
          <cell r="X206">
            <v>1441633.0205368085</v>
          </cell>
          <cell r="Y206">
            <v>2.3385800358207695E-4</v>
          </cell>
          <cell r="Z206">
            <v>0</v>
          </cell>
          <cell r="AA206">
            <v>0</v>
          </cell>
          <cell r="AB206">
            <v>0</v>
          </cell>
          <cell r="AC206">
            <v>0</v>
          </cell>
        </row>
        <row r="207">
          <cell r="A207" t="str">
            <v>Inter-tandem conveyance PSTN - longCO360</v>
          </cell>
          <cell r="B207" t="str">
            <v>Inter-tandem conveyance PSTN - long</v>
          </cell>
          <cell r="C207" t="str">
            <v>CO360</v>
          </cell>
          <cell r="D207" t="str">
            <v>SITC03</v>
          </cell>
          <cell r="E207" t="str">
            <v>SITC03CO360</v>
          </cell>
          <cell r="F207">
            <v>0</v>
          </cell>
          <cell r="G207">
            <v>0</v>
          </cell>
          <cell r="H207">
            <v>3263425</v>
          </cell>
          <cell r="I207">
            <v>326342500</v>
          </cell>
          <cell r="J207" t="str">
            <v>p</v>
          </cell>
          <cell r="K207">
            <v>6164.56567</v>
          </cell>
          <cell r="L207" t="str">
            <v/>
          </cell>
          <cell r="M207">
            <v>6164.56567</v>
          </cell>
          <cell r="N207">
            <v>6164565670</v>
          </cell>
          <cell r="O207" t="str">
            <v>mm</v>
          </cell>
          <cell r="P207">
            <v>19.488315311527295</v>
          </cell>
          <cell r="Q207">
            <v>5.2938441646936014E-2</v>
          </cell>
          <cell r="R207">
            <v>12519461.114677593</v>
          </cell>
          <cell r="S207">
            <v>1251946111.4677594</v>
          </cell>
          <cell r="T207">
            <v>243983205.73324192</v>
          </cell>
          <cell r="U207">
            <v>3.9578328595085262E-2</v>
          </cell>
          <cell r="V207">
            <v>44579491.859380551</v>
          </cell>
          <cell r="W207">
            <v>4457949185.938055</v>
          </cell>
          <cell r="X207">
            <v>868779193.78327227</v>
          </cell>
          <cell r="Y207">
            <v>0.14093112804543653</v>
          </cell>
          <cell r="Z207">
            <v>0</v>
          </cell>
          <cell r="AA207">
            <v>0</v>
          </cell>
          <cell r="AB207">
            <v>0</v>
          </cell>
          <cell r="AC207">
            <v>0</v>
          </cell>
        </row>
        <row r="208">
          <cell r="A208" t="str">
            <v>Inter-tandem conveyance PSTN - longCO370</v>
          </cell>
          <cell r="B208" t="str">
            <v>Inter-tandem conveyance PSTN - long</v>
          </cell>
          <cell r="C208" t="str">
            <v>CO370</v>
          </cell>
          <cell r="D208" t="str">
            <v>SITC03</v>
          </cell>
          <cell r="E208" t="str">
            <v>SITC03CO370</v>
          </cell>
          <cell r="F208">
            <v>0</v>
          </cell>
          <cell r="G208">
            <v>0</v>
          </cell>
          <cell r="H208">
            <v>3471612</v>
          </cell>
          <cell r="I208">
            <v>347161200</v>
          </cell>
          <cell r="J208" t="str">
            <v>p</v>
          </cell>
          <cell r="K208">
            <v>6164.56567</v>
          </cell>
          <cell r="L208" t="str">
            <v/>
          </cell>
          <cell r="M208">
            <v>6164.56567</v>
          </cell>
          <cell r="N208">
            <v>6164565670</v>
          </cell>
          <cell r="O208" t="str">
            <v>mm</v>
          </cell>
          <cell r="P208">
            <v>41.121715403082867</v>
          </cell>
          <cell r="Q208">
            <v>5.6315597656695901E-2</v>
          </cell>
          <cell r="R208">
            <v>2883492.2414065921</v>
          </cell>
          <cell r="S208">
            <v>288349224.14065921</v>
          </cell>
          <cell r="T208">
            <v>118574147.31811939</v>
          </cell>
          <cell r="U208">
            <v>1.9234793441355195E-2</v>
          </cell>
          <cell r="V208">
            <v>11323430.357532751</v>
          </cell>
          <cell r="W208">
            <v>1132343035.7532752</v>
          </cell>
          <cell r="X208">
            <v>465638880.54909068</v>
          </cell>
          <cell r="Y208">
            <v>7.5534742506699698E-2</v>
          </cell>
          <cell r="Z208">
            <v>0</v>
          </cell>
          <cell r="AA208">
            <v>0</v>
          </cell>
          <cell r="AB208">
            <v>0</v>
          </cell>
          <cell r="AC208">
            <v>0</v>
          </cell>
        </row>
        <row r="209">
          <cell r="A209" t="str">
            <v>Inter-tandem conveyance PSTN - longCV001</v>
          </cell>
          <cell r="B209" t="str">
            <v>Inter-tandem conveyance PSTN - long</v>
          </cell>
          <cell r="C209" t="str">
            <v>CV001</v>
          </cell>
          <cell r="D209" t="str">
            <v>SITC03</v>
          </cell>
          <cell r="E209" t="str">
            <v>SITC03CV001</v>
          </cell>
          <cell r="F209">
            <v>0</v>
          </cell>
          <cell r="G209">
            <v>0</v>
          </cell>
          <cell r="H209">
            <v>177677</v>
          </cell>
          <cell r="I209">
            <v>17767700</v>
          </cell>
          <cell r="J209" t="str">
            <v>p</v>
          </cell>
          <cell r="K209">
            <v>6164.56567</v>
          </cell>
          <cell r="L209" t="str">
            <v/>
          </cell>
          <cell r="M209">
            <v>6164.56567</v>
          </cell>
          <cell r="N209">
            <v>6164565670</v>
          </cell>
          <cell r="O209" t="str">
            <v>mm</v>
          </cell>
          <cell r="P209">
            <v>0.23803554447276498</v>
          </cell>
          <cell r="Q209">
            <v>2.8822306308564313E-3</v>
          </cell>
          <cell r="R209">
            <v>58970261.578634106</v>
          </cell>
          <cell r="S209">
            <v>5897026157.8634109</v>
          </cell>
          <cell r="T209">
            <v>14037018.322571544</v>
          </cell>
          <cell r="U209">
            <v>2.2770490370283532E-3</v>
          </cell>
          <cell r="V209">
            <v>223742007.70906958</v>
          </cell>
          <cell r="W209">
            <v>22374200770.90696</v>
          </cell>
          <cell r="X209">
            <v>53258550.626457959</v>
          </cell>
          <cell r="Y209">
            <v>8.6394652076855812E-3</v>
          </cell>
          <cell r="Z209">
            <v>0</v>
          </cell>
          <cell r="AA209">
            <v>0</v>
          </cell>
          <cell r="AB209">
            <v>0</v>
          </cell>
          <cell r="AC209">
            <v>0</v>
          </cell>
        </row>
        <row r="210">
          <cell r="A210" t="str">
            <v>Inter-tandem conveyance PSTN - longCV002</v>
          </cell>
          <cell r="B210" t="str">
            <v>Inter-tandem conveyance PSTN - long</v>
          </cell>
          <cell r="C210" t="str">
            <v>CV002</v>
          </cell>
          <cell r="D210" t="str">
            <v>SITC03</v>
          </cell>
          <cell r="E210" t="str">
            <v>SITC03CV002</v>
          </cell>
          <cell r="F210">
            <v>0</v>
          </cell>
          <cell r="G210">
            <v>0</v>
          </cell>
          <cell r="H210">
            <v>1167453</v>
          </cell>
          <cell r="I210">
            <v>116745300</v>
          </cell>
          <cell r="J210" t="str">
            <v>p</v>
          </cell>
          <cell r="K210">
            <v>6164.56567</v>
          </cell>
          <cell r="L210" t="str">
            <v/>
          </cell>
          <cell r="M210">
            <v>6164.56567</v>
          </cell>
          <cell r="N210">
            <v>6164565670</v>
          </cell>
          <cell r="O210" t="str">
            <v>mm</v>
          </cell>
          <cell r="P210">
            <v>7.0562578955451674</v>
          </cell>
          <cell r="Q210">
            <v>1.8938122529563384E-2</v>
          </cell>
          <cell r="R210">
            <v>11569000.535077602</v>
          </cell>
          <cell r="S210">
            <v>1156900053.50776</v>
          </cell>
          <cell r="T210">
            <v>81633851.369207591</v>
          </cell>
          <cell r="U210">
            <v>1.3242433569404671E-2</v>
          </cell>
          <cell r="V210">
            <v>52013907.546197116</v>
          </cell>
          <cell r="W210">
            <v>5201390754.6197119</v>
          </cell>
          <cell r="X210">
            <v>367023545.80100977</v>
          </cell>
          <cell r="Y210">
            <v>5.9537616346134206E-2</v>
          </cell>
          <cell r="Z210">
            <v>0</v>
          </cell>
          <cell r="AA210">
            <v>0</v>
          </cell>
          <cell r="AB210">
            <v>0</v>
          </cell>
          <cell r="AC210">
            <v>0</v>
          </cell>
        </row>
        <row r="211">
          <cell r="A211" t="str">
            <v>Inter-tandem conveyance PSTN - longCD999</v>
          </cell>
          <cell r="B211" t="str">
            <v>Inter-tandem conveyance PSTN - long</v>
          </cell>
          <cell r="C211" t="str">
            <v>CD999</v>
          </cell>
          <cell r="D211" t="str">
            <v>SITC03</v>
          </cell>
          <cell r="E211" t="str">
            <v>SITC03CD999</v>
          </cell>
          <cell r="F211">
            <v>0</v>
          </cell>
          <cell r="G211">
            <v>0</v>
          </cell>
          <cell r="H211">
            <v>171007.94700000001</v>
          </cell>
          <cell r="I211">
            <v>17100794.700000003</v>
          </cell>
          <cell r="J211">
            <v>0</v>
          </cell>
          <cell r="K211">
            <v>6164.56567</v>
          </cell>
          <cell r="L211" t="str">
            <v/>
          </cell>
          <cell r="M211">
            <v>6164.56567</v>
          </cell>
          <cell r="N211">
            <v>6164565670</v>
          </cell>
          <cell r="O211" t="str">
            <v>mm</v>
          </cell>
          <cell r="P211">
            <v>0.39405777066662123</v>
          </cell>
          <cell r="Q211">
            <v>2.7740469670428547E-3</v>
          </cell>
          <cell r="R211">
            <v>43218230.015000001</v>
          </cell>
          <cell r="S211">
            <v>4321823001.5</v>
          </cell>
          <cell r="T211">
            <v>17030479.371868156</v>
          </cell>
          <cell r="U211">
            <v>2.7626405952243115E-3</v>
          </cell>
          <cell r="V211">
            <v>43218230.015000001</v>
          </cell>
          <cell r="W211">
            <v>4321823001.5</v>
          </cell>
          <cell r="X211">
            <v>17030479.371868156</v>
          </cell>
          <cell r="Y211">
            <v>2.7626405952243115E-3</v>
          </cell>
          <cell r="Z211">
            <v>0</v>
          </cell>
          <cell r="AA211">
            <v>0</v>
          </cell>
          <cell r="AB211">
            <v>0</v>
          </cell>
          <cell r="AC211">
            <v>0</v>
          </cell>
        </row>
        <row r="212">
          <cell r="A212" t="str">
            <v>Inter-tandem conveyance PSTN - mediumCN004</v>
          </cell>
          <cell r="B212" t="str">
            <v>Inter-tandem conveyance PSTN - medium</v>
          </cell>
          <cell r="C212" t="str">
            <v>CN004</v>
          </cell>
          <cell r="D212" t="str">
            <v>SITC02</v>
          </cell>
          <cell r="E212" t="str">
            <v>SITC02CN004</v>
          </cell>
          <cell r="F212">
            <v>0</v>
          </cell>
          <cell r="G212">
            <v>0</v>
          </cell>
          <cell r="H212">
            <v>636</v>
          </cell>
          <cell r="I212">
            <v>63600</v>
          </cell>
          <cell r="J212" t="str">
            <v>p</v>
          </cell>
          <cell r="K212">
            <v>5677.89419</v>
          </cell>
          <cell r="L212" t="str">
            <v/>
          </cell>
          <cell r="M212">
            <v>5677.89419</v>
          </cell>
          <cell r="N212">
            <v>5677894190</v>
          </cell>
          <cell r="O212" t="str">
            <v>mm</v>
          </cell>
          <cell r="P212">
            <v>2.9475175043610285E-2</v>
          </cell>
          <cell r="Q212">
            <v>1.1201335895271412E-5</v>
          </cell>
          <cell r="R212">
            <v>1232905.9547336809</v>
          </cell>
          <cell r="S212">
            <v>123290595.47336809</v>
          </cell>
          <cell r="T212">
            <v>36340.118828084705</v>
          </cell>
          <cell r="U212">
            <v>6.4002810922555617E-6</v>
          </cell>
          <cell r="V212">
            <v>3681780.2056282889</v>
          </cell>
          <cell r="W212">
            <v>368178020.5628289</v>
          </cell>
          <cell r="X212">
            <v>108521.11603299329</v>
          </cell>
          <cell r="Y212">
            <v>1.9112916232944681E-5</v>
          </cell>
          <cell r="Z212">
            <v>0</v>
          </cell>
          <cell r="AA212">
            <v>0</v>
          </cell>
          <cell r="AB212">
            <v>0</v>
          </cell>
          <cell r="AC212">
            <v>0</v>
          </cell>
        </row>
        <row r="213">
          <cell r="A213" t="str">
            <v>Inter-tandem conveyance PSTN - mediumCN008</v>
          </cell>
          <cell r="B213" t="str">
            <v>Inter-tandem conveyance PSTN - medium</v>
          </cell>
          <cell r="C213" t="str">
            <v>CN008</v>
          </cell>
          <cell r="D213" t="str">
            <v>SITC02</v>
          </cell>
          <cell r="E213" t="str">
            <v>SITC02CN008</v>
          </cell>
          <cell r="F213">
            <v>0</v>
          </cell>
          <cell r="G213">
            <v>0</v>
          </cell>
          <cell r="H213">
            <v>99</v>
          </cell>
          <cell r="I213">
            <v>9900</v>
          </cell>
          <cell r="J213" t="str">
            <v>p</v>
          </cell>
          <cell r="K213">
            <v>5677.89419</v>
          </cell>
          <cell r="L213" t="str">
            <v/>
          </cell>
          <cell r="M213">
            <v>5677.89419</v>
          </cell>
          <cell r="N213">
            <v>5677894190</v>
          </cell>
          <cell r="O213" t="str">
            <v>mm</v>
          </cell>
          <cell r="P213">
            <v>1.0563807477916574E-3</v>
          </cell>
          <cell r="Q213">
            <v>1.7436041723771537E-6</v>
          </cell>
          <cell r="R213">
            <v>5315317.11056366</v>
          </cell>
          <cell r="S213">
            <v>531531711.05636603</v>
          </cell>
          <cell r="T213">
            <v>5614.998664007031</v>
          </cell>
          <cell r="U213">
            <v>9.8892273721765694E-7</v>
          </cell>
          <cell r="V213">
            <v>15591157.114431845</v>
          </cell>
          <cell r="W213">
            <v>1559115711.4431846</v>
          </cell>
          <cell r="X213">
            <v>16470.198211480732</v>
          </cell>
          <cell r="Y213">
            <v>2.900758214284499E-6</v>
          </cell>
          <cell r="Z213">
            <v>0</v>
          </cell>
          <cell r="AA213">
            <v>0</v>
          </cell>
          <cell r="AB213">
            <v>0</v>
          </cell>
          <cell r="AC213">
            <v>0</v>
          </cell>
        </row>
        <row r="214">
          <cell r="A214" t="str">
            <v>Inter-tandem conveyance PSTN - mediumCN010</v>
          </cell>
          <cell r="B214" t="str">
            <v>Inter-tandem conveyance PSTN - medium</v>
          </cell>
          <cell r="C214" t="str">
            <v>CN010</v>
          </cell>
          <cell r="D214" t="str">
            <v>SITC02</v>
          </cell>
          <cell r="E214" t="str">
            <v>SITC02CN010</v>
          </cell>
          <cell r="F214">
            <v>0</v>
          </cell>
          <cell r="G214">
            <v>0</v>
          </cell>
          <cell r="H214">
            <v>6066</v>
          </cell>
          <cell r="I214">
            <v>606600</v>
          </cell>
          <cell r="J214" t="str">
            <v>p</v>
          </cell>
          <cell r="K214">
            <v>5677.89419</v>
          </cell>
          <cell r="L214" t="str">
            <v/>
          </cell>
          <cell r="M214">
            <v>5677.89419</v>
          </cell>
          <cell r="N214">
            <v>5677894190</v>
          </cell>
          <cell r="O214" t="str">
            <v>mm</v>
          </cell>
          <cell r="P214">
            <v>3.7316265376349855E-2</v>
          </cell>
          <cell r="Q214">
            <v>1.068353829256547E-4</v>
          </cell>
          <cell r="R214">
            <v>9706509.3738871925</v>
          </cell>
          <cell r="S214">
            <v>970650937.3887192</v>
          </cell>
          <cell r="T214">
            <v>362210.67967400193</v>
          </cell>
          <cell r="U214">
            <v>6.3793136601934805E-5</v>
          </cell>
          <cell r="V214">
            <v>34281269.812400654</v>
          </cell>
          <cell r="W214">
            <v>3428126981.2400656</v>
          </cell>
          <cell r="X214">
            <v>1279248.961757794</v>
          </cell>
          <cell r="Y214">
            <v>2.253034168919224E-4</v>
          </cell>
          <cell r="Z214">
            <v>0</v>
          </cell>
          <cell r="AA214">
            <v>0</v>
          </cell>
          <cell r="AB214">
            <v>0</v>
          </cell>
          <cell r="AC214">
            <v>0</v>
          </cell>
        </row>
        <row r="215">
          <cell r="A215" t="str">
            <v>Inter-tandem conveyance PSTN - mediumCO360</v>
          </cell>
          <cell r="B215" t="str">
            <v>Inter-tandem conveyance PSTN - medium</v>
          </cell>
          <cell r="C215" t="str">
            <v>CO360</v>
          </cell>
          <cell r="D215" t="str">
            <v>SITC02</v>
          </cell>
          <cell r="E215" t="str">
            <v>SITC02CO360</v>
          </cell>
          <cell r="F215">
            <v>0</v>
          </cell>
          <cell r="G215">
            <v>0</v>
          </cell>
          <cell r="H215">
            <v>2938184</v>
          </cell>
          <cell r="I215">
            <v>293818400</v>
          </cell>
          <cell r="J215" t="str">
            <v>p</v>
          </cell>
          <cell r="K215">
            <v>5677.89419</v>
          </cell>
          <cell r="L215" t="str">
            <v/>
          </cell>
          <cell r="M215">
            <v>5677.89419</v>
          </cell>
          <cell r="N215">
            <v>5677894190</v>
          </cell>
          <cell r="O215" t="str">
            <v>mm</v>
          </cell>
          <cell r="P215">
            <v>17.546061648508704</v>
          </cell>
          <cell r="Q215">
            <v>5.1747776581937327E-2</v>
          </cell>
          <cell r="R215">
            <v>12519461.114677593</v>
          </cell>
          <cell r="S215">
            <v>1251946111.4677594</v>
          </cell>
          <cell r="T215">
            <v>219667236.52424055</v>
          </cell>
          <cell r="U215">
            <v>3.8688152539214642E-2</v>
          </cell>
          <cell r="V215">
            <v>44579491.859380551</v>
          </cell>
          <cell r="W215">
            <v>4457949185.938055</v>
          </cell>
          <cell r="X215">
            <v>782194512.42388308</v>
          </cell>
          <cell r="Y215">
            <v>0.13776137530028243</v>
          </cell>
          <cell r="Z215">
            <v>0</v>
          </cell>
          <cell r="AA215">
            <v>0</v>
          </cell>
          <cell r="AB215">
            <v>0</v>
          </cell>
          <cell r="AC215">
            <v>0</v>
          </cell>
        </row>
        <row r="216">
          <cell r="A216" t="str">
            <v>Inter-tandem conveyance PSTN - mediumCO370</v>
          </cell>
          <cell r="B216" t="str">
            <v>Inter-tandem conveyance PSTN - medium</v>
          </cell>
          <cell r="C216" t="str">
            <v>CO370</v>
          </cell>
          <cell r="D216" t="str">
            <v>SITC02</v>
          </cell>
          <cell r="E216" t="str">
            <v>SITC02CO370</v>
          </cell>
          <cell r="F216">
            <v>0</v>
          </cell>
          <cell r="G216">
            <v>0</v>
          </cell>
          <cell r="H216">
            <v>1402655</v>
          </cell>
          <cell r="I216">
            <v>140265500</v>
          </cell>
          <cell r="J216" t="str">
            <v>p</v>
          </cell>
          <cell r="K216">
            <v>5677.89419</v>
          </cell>
          <cell r="L216" t="str">
            <v/>
          </cell>
          <cell r="M216">
            <v>5677.89419</v>
          </cell>
          <cell r="N216">
            <v>5677894190</v>
          </cell>
          <cell r="O216" t="str">
            <v>mm</v>
          </cell>
          <cell r="P216">
            <v>16.614638882084517</v>
          </cell>
          <cell r="Q216">
            <v>2.4703788993996733E-2</v>
          </cell>
          <cell r="R216">
            <v>2883492.2414065921</v>
          </cell>
          <cell r="S216">
            <v>288349224.14065921</v>
          </cell>
          <cell r="T216">
            <v>47908182.310263</v>
          </cell>
          <cell r="U216">
            <v>8.4376673300181736E-3</v>
          </cell>
          <cell r="V216">
            <v>11323430.357532751</v>
          </cell>
          <cell r="W216">
            <v>1132343035.7532752</v>
          </cell>
          <cell r="X216">
            <v>188134706.29683983</v>
          </cell>
          <cell r="Y216">
            <v>3.3134591804860641E-2</v>
          </cell>
          <cell r="Z216">
            <v>0</v>
          </cell>
          <cell r="AA216">
            <v>0</v>
          </cell>
          <cell r="AB216">
            <v>0</v>
          </cell>
          <cell r="AC216">
            <v>0</v>
          </cell>
        </row>
        <row r="217">
          <cell r="A217" t="str">
            <v>Inter-tandem conveyance PSTN - mediumCV001</v>
          </cell>
          <cell r="B217" t="str">
            <v>Inter-tandem conveyance PSTN - medium</v>
          </cell>
          <cell r="C217" t="str">
            <v>CV001</v>
          </cell>
          <cell r="D217" t="str">
            <v>SITC02</v>
          </cell>
          <cell r="E217" t="str">
            <v>SITC02CV001</v>
          </cell>
          <cell r="F217">
            <v>0</v>
          </cell>
          <cell r="G217">
            <v>0</v>
          </cell>
          <cell r="H217">
            <v>159903</v>
          </cell>
          <cell r="I217">
            <v>15990300</v>
          </cell>
          <cell r="J217" t="str">
            <v>p</v>
          </cell>
          <cell r="K217">
            <v>5677.89419</v>
          </cell>
          <cell r="L217" t="str">
            <v/>
          </cell>
          <cell r="M217">
            <v>5677.89419</v>
          </cell>
          <cell r="N217">
            <v>5677894190</v>
          </cell>
          <cell r="O217" t="str">
            <v>mm</v>
          </cell>
          <cell r="P217">
            <v>0.21422354985636038</v>
          </cell>
          <cell r="Q217">
            <v>2.8162377573295355E-3</v>
          </cell>
          <cell r="R217">
            <v>58970261.578634106</v>
          </cell>
          <cell r="S217">
            <v>5897026157.8634109</v>
          </cell>
          <cell r="T217">
            <v>12632818.771333138</v>
          </cell>
          <cell r="U217">
            <v>2.2249126786445341E-3</v>
          </cell>
          <cell r="V217">
            <v>223742007.70906958</v>
          </cell>
          <cell r="W217">
            <v>22374200770.90696</v>
          </cell>
          <cell r="X217">
            <v>47930807.143426038</v>
          </cell>
          <cell r="Y217">
            <v>8.4416520525941747E-3</v>
          </cell>
          <cell r="Z217">
            <v>0</v>
          </cell>
          <cell r="AA217">
            <v>0</v>
          </cell>
          <cell r="AB217">
            <v>0</v>
          </cell>
          <cell r="AC217">
            <v>0</v>
          </cell>
        </row>
        <row r="218">
          <cell r="A218" t="str">
            <v>Inter-tandem conveyance PSTN - mediumCV002</v>
          </cell>
          <cell r="B218" t="str">
            <v>Inter-tandem conveyance PSTN - medium</v>
          </cell>
          <cell r="C218" t="str">
            <v>CV002</v>
          </cell>
          <cell r="D218" t="str">
            <v>SITC02</v>
          </cell>
          <cell r="E218" t="str">
            <v>SITC02CV002</v>
          </cell>
          <cell r="F218">
            <v>0</v>
          </cell>
          <cell r="G218">
            <v>0</v>
          </cell>
          <cell r="H218">
            <v>1050944</v>
          </cell>
          <cell r="I218">
            <v>105094400</v>
          </cell>
          <cell r="J218" t="str">
            <v>p</v>
          </cell>
          <cell r="K218">
            <v>5677.89419</v>
          </cell>
          <cell r="L218" t="str">
            <v/>
          </cell>
          <cell r="M218">
            <v>5677.89419</v>
          </cell>
          <cell r="N218">
            <v>5677894190</v>
          </cell>
          <cell r="O218" t="str">
            <v>mm</v>
          </cell>
          <cell r="P218">
            <v>6.3520603379971785</v>
          </cell>
          <cell r="Q218">
            <v>1.8509397407421573E-2</v>
          </cell>
          <cell r="R218">
            <v>11569000.535077602</v>
          </cell>
          <cell r="S218">
            <v>1156900053.50776</v>
          </cell>
          <cell r="T218">
            <v>73486989.449134558</v>
          </cell>
          <cell r="U218">
            <v>1.2942648628176455E-2</v>
          </cell>
          <cell r="V218">
            <v>52013907.546197116</v>
          </cell>
          <cell r="W218">
            <v>5201390754.6197119</v>
          </cell>
          <cell r="X218">
            <v>330395479.14845085</v>
          </cell>
          <cell r="Y218">
            <v>5.818979151290786E-2</v>
          </cell>
          <cell r="Z218">
            <v>0</v>
          </cell>
          <cell r="AA218">
            <v>0</v>
          </cell>
          <cell r="AB218">
            <v>0</v>
          </cell>
          <cell r="AC218">
            <v>0</v>
          </cell>
        </row>
        <row r="219">
          <cell r="A219" t="str">
            <v>Inter-tandem conveyance PSTN - mediumCD999</v>
          </cell>
          <cell r="B219" t="str">
            <v>Inter-tandem conveyance PSTN - medium</v>
          </cell>
          <cell r="C219" t="str">
            <v>CD999</v>
          </cell>
          <cell r="D219" t="str">
            <v>SITC02</v>
          </cell>
          <cell r="E219" t="str">
            <v>SITC02CD999</v>
          </cell>
          <cell r="F219">
            <v>0</v>
          </cell>
          <cell r="G219">
            <v>0</v>
          </cell>
          <cell r="H219">
            <v>103517.766</v>
          </cell>
          <cell r="I219">
            <v>10351776.6</v>
          </cell>
          <cell r="J219">
            <v>0</v>
          </cell>
          <cell r="K219">
            <v>5677.89419</v>
          </cell>
          <cell r="L219" t="str">
            <v/>
          </cell>
          <cell r="M219">
            <v>5677.89419</v>
          </cell>
          <cell r="N219">
            <v>5677894190</v>
          </cell>
          <cell r="O219" t="str">
            <v>mm</v>
          </cell>
          <cell r="P219">
            <v>0.23853850543184965</v>
          </cell>
          <cell r="Q219">
            <v>1.8231718051794127E-3</v>
          </cell>
          <cell r="R219">
            <v>43218230.015000001</v>
          </cell>
          <cell r="S219">
            <v>4321823001.5</v>
          </cell>
          <cell r="T219">
            <v>10309211.995188005</v>
          </cell>
          <cell r="U219">
            <v>1.8156752574475161E-3</v>
          </cell>
          <cell r="V219">
            <v>43218230.015000001</v>
          </cell>
          <cell r="W219">
            <v>4321823001.5</v>
          </cell>
          <cell r="X219">
            <v>10309211.995188005</v>
          </cell>
          <cell r="Y219">
            <v>1.8156752574475161E-3</v>
          </cell>
          <cell r="Z219">
            <v>0</v>
          </cell>
          <cell r="AA219">
            <v>0</v>
          </cell>
          <cell r="AB219">
            <v>0</v>
          </cell>
          <cell r="AC219">
            <v>0</v>
          </cell>
        </row>
        <row r="220">
          <cell r="A220" t="str">
            <v>Inter-tandem conveyance PSTN - shortCN004</v>
          </cell>
          <cell r="B220" t="str">
            <v>Inter-tandem conveyance PSTN - short</v>
          </cell>
          <cell r="C220" t="str">
            <v>CN004</v>
          </cell>
          <cell r="D220" t="str">
            <v>SITC01</v>
          </cell>
          <cell r="E220" t="str">
            <v>SITC01CN004</v>
          </cell>
          <cell r="F220">
            <v>0</v>
          </cell>
          <cell r="G220">
            <v>0</v>
          </cell>
          <cell r="H220">
            <v>3894</v>
          </cell>
          <cell r="I220">
            <v>389400</v>
          </cell>
          <cell r="J220" t="str">
            <v>p</v>
          </cell>
          <cell r="K220">
            <v>10794.107249999999</v>
          </cell>
          <cell r="L220" t="str">
            <v/>
          </cell>
          <cell r="M220">
            <v>10794.107249999999</v>
          </cell>
          <cell r="N220">
            <v>10794107250</v>
          </cell>
          <cell r="O220" t="str">
            <v>mm</v>
          </cell>
          <cell r="P220">
            <v>0.18046593021984031</v>
          </cell>
          <cell r="Q220">
            <v>3.60752391078938E-5</v>
          </cell>
          <cell r="R220">
            <v>1232905.9547336809</v>
          </cell>
          <cell r="S220">
            <v>123290595.47336809</v>
          </cell>
          <cell r="T220">
            <v>222497.51999459407</v>
          </cell>
          <cell r="U220">
            <v>2.0612869118434419E-5</v>
          </cell>
          <cell r="V220">
            <v>3681780.2056282889</v>
          </cell>
          <cell r="W220">
            <v>368178020.5628289</v>
          </cell>
          <cell r="X220">
            <v>664435.88967370417</v>
          </cell>
          <cell r="Y220">
            <v>6.1555427816756606E-5</v>
          </cell>
          <cell r="Z220">
            <v>0</v>
          </cell>
          <cell r="AA220">
            <v>0</v>
          </cell>
          <cell r="AB220">
            <v>0</v>
          </cell>
          <cell r="AC220">
            <v>0</v>
          </cell>
        </row>
        <row r="221">
          <cell r="A221" t="str">
            <v>Inter-tandem conveyance PSTN - shortCN008</v>
          </cell>
          <cell r="B221" t="str">
            <v>Inter-tandem conveyance PSTN - short</v>
          </cell>
          <cell r="C221" t="str">
            <v>CN008</v>
          </cell>
          <cell r="D221" t="str">
            <v>SITC01</v>
          </cell>
          <cell r="E221" t="str">
            <v>SITC01CN008</v>
          </cell>
          <cell r="F221">
            <v>0</v>
          </cell>
          <cell r="G221">
            <v>0</v>
          </cell>
          <cell r="H221">
            <v>606</v>
          </cell>
          <cell r="I221">
            <v>60600</v>
          </cell>
          <cell r="J221" t="str">
            <v>p</v>
          </cell>
          <cell r="K221">
            <v>10794.107249999999</v>
          </cell>
          <cell r="L221" t="str">
            <v/>
          </cell>
          <cell r="M221">
            <v>10794.107249999999</v>
          </cell>
          <cell r="N221">
            <v>10794107250</v>
          </cell>
          <cell r="O221" t="str">
            <v>mm</v>
          </cell>
          <cell r="P221">
            <v>6.4663306379974181E-3</v>
          </cell>
          <cell r="Q221">
            <v>5.6141743449880949E-6</v>
          </cell>
          <cell r="R221">
            <v>5315317.11056366</v>
          </cell>
          <cell r="S221">
            <v>531531711.05636603</v>
          </cell>
          <cell r="T221">
            <v>34370.597882709706</v>
          </cell>
          <cell r="U221">
            <v>3.1842001461222932E-6</v>
          </cell>
          <cell r="V221">
            <v>15591157.114431845</v>
          </cell>
          <cell r="W221">
            <v>1559115711.4431846</v>
          </cell>
          <cell r="X221">
            <v>100817.57693088206</v>
          </cell>
          <cell r="Y221">
            <v>9.3400569955317111E-6</v>
          </cell>
          <cell r="Z221">
            <v>0</v>
          </cell>
          <cell r="AA221">
            <v>0</v>
          </cell>
          <cell r="AB221">
            <v>0</v>
          </cell>
          <cell r="AC221">
            <v>0</v>
          </cell>
        </row>
        <row r="222">
          <cell r="A222" t="str">
            <v>Inter-tandem conveyance PSTN - shortCN010</v>
          </cell>
          <cell r="B222" t="str">
            <v>Inter-tandem conveyance PSTN - short</v>
          </cell>
          <cell r="C222" t="str">
            <v>CN010</v>
          </cell>
          <cell r="D222" t="str">
            <v>SITC01</v>
          </cell>
          <cell r="E222" t="str">
            <v>SITC01CN010</v>
          </cell>
          <cell r="F222">
            <v>0</v>
          </cell>
          <cell r="G222">
            <v>0</v>
          </cell>
          <cell r="H222">
            <v>37157</v>
          </cell>
          <cell r="I222">
            <v>3715700</v>
          </cell>
          <cell r="J222" t="str">
            <v>p</v>
          </cell>
          <cell r="K222">
            <v>10794.107249999999</v>
          </cell>
          <cell r="L222" t="str">
            <v/>
          </cell>
          <cell r="M222">
            <v>10794.107249999999</v>
          </cell>
          <cell r="N222">
            <v>10794107250</v>
          </cell>
          <cell r="O222" t="str">
            <v>mm</v>
          </cell>
          <cell r="P222">
            <v>0.22857904262925016</v>
          </cell>
          <cell r="Q222">
            <v>3.4423411903749613E-4</v>
          </cell>
          <cell r="R222">
            <v>9706509.3738871925</v>
          </cell>
          <cell r="S222">
            <v>970650937.3887192</v>
          </cell>
          <cell r="T222">
            <v>2218704.6199549767</v>
          </cell>
          <cell r="U222">
            <v>2.0554776495804937E-4</v>
          </cell>
          <cell r="V222">
            <v>34281269.812400654</v>
          </cell>
          <cell r="W222">
            <v>3428126981.2400656</v>
          </cell>
          <cell r="X222">
            <v>7835979.8338335557</v>
          </cell>
          <cell r="Y222">
            <v>7.2594978466918199E-4</v>
          </cell>
          <cell r="Z222">
            <v>0</v>
          </cell>
          <cell r="AA222">
            <v>0</v>
          </cell>
          <cell r="AB222">
            <v>0</v>
          </cell>
          <cell r="AC222">
            <v>0</v>
          </cell>
        </row>
        <row r="223">
          <cell r="A223" t="str">
            <v>Inter-tandem conveyance PSTN - shortCO360</v>
          </cell>
          <cell r="B223" t="str">
            <v>Inter-tandem conveyance PSTN - short</v>
          </cell>
          <cell r="C223" t="str">
            <v>CO360</v>
          </cell>
          <cell r="D223" t="str">
            <v>SITC01</v>
          </cell>
          <cell r="E223" t="str">
            <v>SITC01CO360</v>
          </cell>
          <cell r="F223">
            <v>0</v>
          </cell>
          <cell r="G223">
            <v>0</v>
          </cell>
          <cell r="H223">
            <v>5416676</v>
          </cell>
          <cell r="I223">
            <v>541667600</v>
          </cell>
          <cell r="J223" t="str">
            <v>p</v>
          </cell>
          <cell r="K223">
            <v>10794.107249999999</v>
          </cell>
          <cell r="L223" t="str">
            <v/>
          </cell>
          <cell r="M223">
            <v>10794.107249999999</v>
          </cell>
          <cell r="N223">
            <v>10794107250</v>
          </cell>
          <cell r="O223" t="str">
            <v>mm</v>
          </cell>
          <cell r="P223">
            <v>32.346963643528639</v>
          </cell>
          <cell r="Q223">
            <v>5.0181787845400554E-2</v>
          </cell>
          <cell r="R223">
            <v>12519461.114677593</v>
          </cell>
          <cell r="S223">
            <v>1251946111.4677594</v>
          </cell>
          <cell r="T223">
            <v>404966553.51304662</v>
          </cell>
          <cell r="U223">
            <v>3.7517373519986713E-2</v>
          </cell>
          <cell r="V223">
            <v>44579491.859380551</v>
          </cell>
          <cell r="W223">
            <v>4457949185.938055</v>
          </cell>
          <cell r="X223">
            <v>1442011202.4223635</v>
          </cell>
          <cell r="Y223">
            <v>0.13359244715882951</v>
          </cell>
          <cell r="Z223">
            <v>0</v>
          </cell>
          <cell r="AA223">
            <v>0</v>
          </cell>
          <cell r="AB223">
            <v>0</v>
          </cell>
          <cell r="AC223">
            <v>0</v>
          </cell>
        </row>
        <row r="224">
          <cell r="A224" t="str">
            <v>Inter-tandem conveyance PSTN - shortCO370</v>
          </cell>
          <cell r="B224" t="str">
            <v>Inter-tandem conveyance PSTN - short</v>
          </cell>
          <cell r="C224" t="str">
            <v>CO370</v>
          </cell>
          <cell r="D224" t="str">
            <v>SITC01</v>
          </cell>
          <cell r="E224" t="str">
            <v>SITC01CO370</v>
          </cell>
          <cell r="F224">
            <v>0</v>
          </cell>
          <cell r="G224">
            <v>0</v>
          </cell>
          <cell r="H224">
            <v>756772</v>
          </cell>
          <cell r="I224">
            <v>75677200</v>
          </cell>
          <cell r="J224" t="str">
            <v>p</v>
          </cell>
          <cell r="K224">
            <v>10794.107249999999</v>
          </cell>
          <cell r="L224" t="str">
            <v/>
          </cell>
          <cell r="M224">
            <v>10794.107249999999</v>
          </cell>
          <cell r="N224">
            <v>10794107250</v>
          </cell>
          <cell r="O224" t="str">
            <v>mm</v>
          </cell>
          <cell r="P224">
            <v>8.9640670700014358</v>
          </cell>
          <cell r="Q224">
            <v>7.0109735105698531E-3</v>
          </cell>
          <cell r="R224">
            <v>2883492.2414065921</v>
          </cell>
          <cell r="S224">
            <v>288349224.14065921</v>
          </cell>
          <cell r="T224">
            <v>25847817.847797465</v>
          </cell>
          <cell r="U224">
            <v>2.3946230335813519E-3</v>
          </cell>
          <cell r="V224">
            <v>11323430.357532751</v>
          </cell>
          <cell r="W224">
            <v>1132343035.7532752</v>
          </cell>
          <cell r="X224">
            <v>101503989.18741392</v>
          </cell>
          <cell r="Y224">
            <v>9.4036483830021167E-3</v>
          </cell>
          <cell r="Z224">
            <v>0</v>
          </cell>
          <cell r="AA224">
            <v>0</v>
          </cell>
          <cell r="AB224">
            <v>0</v>
          </cell>
          <cell r="AC224">
            <v>0</v>
          </cell>
        </row>
        <row r="225">
          <cell r="A225" t="str">
            <v>Inter-tandem conveyance PSTN - shortCV001</v>
          </cell>
          <cell r="B225" t="str">
            <v>Inter-tandem conveyance PSTN - short</v>
          </cell>
          <cell r="C225" t="str">
            <v>CV001</v>
          </cell>
          <cell r="D225" t="str">
            <v>SITC01</v>
          </cell>
          <cell r="E225" t="str">
            <v>SITC01CV001</v>
          </cell>
          <cell r="F225">
            <v>0</v>
          </cell>
          <cell r="G225">
            <v>0</v>
          </cell>
          <cell r="H225">
            <v>294621</v>
          </cell>
          <cell r="I225">
            <v>29462100</v>
          </cell>
          <cell r="J225" t="str">
            <v>p</v>
          </cell>
          <cell r="K225">
            <v>10794.107249999999</v>
          </cell>
          <cell r="L225" t="str">
            <v/>
          </cell>
          <cell r="M225">
            <v>10794.107249999999</v>
          </cell>
          <cell r="N225">
            <v>10794107250</v>
          </cell>
          <cell r="O225" t="str">
            <v>mm</v>
          </cell>
          <cell r="P225">
            <v>0.39470651884098956</v>
          </cell>
          <cell r="Q225">
            <v>2.7294614846447816E-3</v>
          </cell>
          <cell r="R225">
            <v>58970261.578634106</v>
          </cell>
          <cell r="S225">
            <v>5897026157.8634109</v>
          </cell>
          <cell r="T225">
            <v>23275946.662845228</v>
          </cell>
          <cell r="U225">
            <v>2.1563568087435139E-3</v>
          </cell>
          <cell r="V225">
            <v>223742007.70906958</v>
          </cell>
          <cell r="W225">
            <v>22374200770.90696</v>
          </cell>
          <cell r="X225">
            <v>88312428.981340721</v>
          </cell>
          <cell r="Y225">
            <v>8.1815408107364061E-3</v>
          </cell>
          <cell r="Z225">
            <v>0</v>
          </cell>
          <cell r="AA225">
            <v>0</v>
          </cell>
          <cell r="AB225">
            <v>0</v>
          </cell>
          <cell r="AC225">
            <v>0</v>
          </cell>
        </row>
        <row r="226">
          <cell r="A226" t="str">
            <v>Inter-tandem conveyance PSTN - shortCV002</v>
          </cell>
          <cell r="B226" t="str">
            <v>Inter-tandem conveyance PSTN - short</v>
          </cell>
          <cell r="C226" t="str">
            <v>CV002</v>
          </cell>
          <cell r="D226" t="str">
            <v>SITC01</v>
          </cell>
          <cell r="E226" t="str">
            <v>SITC01CV002</v>
          </cell>
          <cell r="F226">
            <v>0</v>
          </cell>
          <cell r="G226">
            <v>0</v>
          </cell>
          <cell r="H226">
            <v>1937009</v>
          </cell>
          <cell r="I226">
            <v>193700900</v>
          </cell>
          <cell r="J226" t="str">
            <v>p</v>
          </cell>
          <cell r="K226">
            <v>10794.107249999999</v>
          </cell>
          <cell r="L226" t="str">
            <v/>
          </cell>
          <cell r="M226">
            <v>10794.107249999999</v>
          </cell>
          <cell r="N226">
            <v>10794107250</v>
          </cell>
          <cell r="O226" t="str">
            <v>mm</v>
          </cell>
          <cell r="P226">
            <v>11.707567713639905</v>
          </cell>
          <cell r="Q226">
            <v>1.7945059791767401E-2</v>
          </cell>
          <cell r="R226">
            <v>11569000.535077602</v>
          </cell>
          <cell r="S226">
            <v>1156900053.50776</v>
          </cell>
          <cell r="T226">
            <v>135444857.14355731</v>
          </cell>
          <cell r="U226">
            <v>1.2548036998942854E-2</v>
          </cell>
          <cell r="V226">
            <v>52013907.546197116</v>
          </cell>
          <cell r="W226">
            <v>5201390754.6197119</v>
          </cell>
          <cell r="X226">
            <v>608956344.64810836</v>
          </cell>
          <cell r="Y226">
            <v>5.6415628503979187E-2</v>
          </cell>
          <cell r="Z226">
            <v>0</v>
          </cell>
          <cell r="AA226">
            <v>0</v>
          </cell>
          <cell r="AB226">
            <v>0</v>
          </cell>
          <cell r="AC226">
            <v>0</v>
          </cell>
        </row>
        <row r="227">
          <cell r="A227" t="str">
            <v>Inter-tandem conveyance PSTN - shortCD999</v>
          </cell>
          <cell r="B227" t="str">
            <v>Inter-tandem conveyance PSTN - short</v>
          </cell>
          <cell r="C227" t="str">
            <v>CD999</v>
          </cell>
          <cell r="D227" t="str">
            <v>SITC01</v>
          </cell>
          <cell r="E227" t="str">
            <v>SITC01CD999</v>
          </cell>
          <cell r="F227">
            <v>0</v>
          </cell>
          <cell r="G227">
            <v>0</v>
          </cell>
          <cell r="H227">
            <v>110340.549</v>
          </cell>
          <cell r="I227">
            <v>11034054.9</v>
          </cell>
          <cell r="J227">
            <v>0</v>
          </cell>
          <cell r="K227">
            <v>10794.107249999999</v>
          </cell>
          <cell r="L227" t="str">
            <v/>
          </cell>
          <cell r="M227">
            <v>10794.107249999999</v>
          </cell>
          <cell r="N227">
            <v>10794107250</v>
          </cell>
          <cell r="O227" t="str">
            <v>mm</v>
          </cell>
          <cell r="P227">
            <v>0.25426041020813539</v>
          </cell>
          <cell r="Q227">
            <v>1.0222295039731054E-3</v>
          </cell>
          <cell r="R227">
            <v>43218230.015000001</v>
          </cell>
          <cell r="S227">
            <v>4321823001.5</v>
          </cell>
          <cell r="T227">
            <v>10988684.892083449</v>
          </cell>
          <cell r="U227">
            <v>1.0180262839322306E-3</v>
          </cell>
          <cell r="V227">
            <v>43218230.015000001</v>
          </cell>
          <cell r="W227">
            <v>4321823001.5</v>
          </cell>
          <cell r="X227">
            <v>10988684.892083449</v>
          </cell>
          <cell r="Y227">
            <v>1.0180262839322306E-3</v>
          </cell>
          <cell r="Z227">
            <v>0</v>
          </cell>
          <cell r="AA227">
            <v>0</v>
          </cell>
          <cell r="AB227">
            <v>0</v>
          </cell>
          <cell r="AC227">
            <v>0</v>
          </cell>
        </row>
        <row r="228">
          <cell r="A228" t="str">
            <v>Inter-tandem conveyance PSTN IDD Cat B - longCN004</v>
          </cell>
          <cell r="B228" t="str">
            <v>Inter-tandem conveyance PSTN IDD Cat B - long</v>
          </cell>
          <cell r="C228" t="str">
            <v>CN004</v>
          </cell>
          <cell r="D228" t="str">
            <v>SITC17</v>
          </cell>
          <cell r="E228" t="str">
            <v>SITC17CN004</v>
          </cell>
          <cell r="F228">
            <v>0</v>
          </cell>
          <cell r="G228">
            <v>0</v>
          </cell>
          <cell r="H228">
            <v>0</v>
          </cell>
          <cell r="I228">
            <v>0</v>
          </cell>
          <cell r="J228" t="str">
            <v>p</v>
          </cell>
          <cell r="K228">
            <v>0.2417</v>
          </cell>
          <cell r="L228" t="str">
            <v/>
          </cell>
          <cell r="M228">
            <v>0.2417</v>
          </cell>
          <cell r="N228">
            <v>241700</v>
          </cell>
          <cell r="O228" t="str">
            <v>mm</v>
          </cell>
          <cell r="P228">
            <v>0</v>
          </cell>
          <cell r="Q228">
            <v>0</v>
          </cell>
          <cell r="R228">
            <v>1232905.9547336809</v>
          </cell>
          <cell r="S228">
            <v>123290595.47336809</v>
          </cell>
          <cell r="T228">
            <v>0</v>
          </cell>
          <cell r="U228">
            <v>0</v>
          </cell>
          <cell r="V228">
            <v>3681780.2056282889</v>
          </cell>
          <cell r="W228">
            <v>368178020.5628289</v>
          </cell>
          <cell r="X228">
            <v>0</v>
          </cell>
          <cell r="Y228">
            <v>0</v>
          </cell>
          <cell r="Z228">
            <v>0</v>
          </cell>
          <cell r="AA228">
            <v>0</v>
          </cell>
          <cell r="AB228">
            <v>0</v>
          </cell>
          <cell r="AC228">
            <v>0</v>
          </cell>
        </row>
        <row r="229">
          <cell r="A229" t="str">
            <v>Inter-tandem conveyance PSTN IDD Cat B - longCN008</v>
          </cell>
          <cell r="B229" t="str">
            <v>Inter-tandem conveyance PSTN IDD Cat B - long</v>
          </cell>
          <cell r="C229" t="str">
            <v>CN008</v>
          </cell>
          <cell r="D229" t="str">
            <v>SITC17</v>
          </cell>
          <cell r="E229" t="str">
            <v>SITC17CN008</v>
          </cell>
          <cell r="F229">
            <v>0</v>
          </cell>
          <cell r="G229">
            <v>0</v>
          </cell>
          <cell r="H229">
            <v>0</v>
          </cell>
          <cell r="I229">
            <v>0</v>
          </cell>
          <cell r="J229" t="str">
            <v>p</v>
          </cell>
          <cell r="K229">
            <v>0.2417</v>
          </cell>
          <cell r="L229" t="str">
            <v/>
          </cell>
          <cell r="M229">
            <v>0.2417</v>
          </cell>
          <cell r="N229">
            <v>241700</v>
          </cell>
          <cell r="O229" t="str">
            <v>mm</v>
          </cell>
          <cell r="P229">
            <v>0</v>
          </cell>
          <cell r="Q229">
            <v>0</v>
          </cell>
          <cell r="R229">
            <v>5315317.11056366</v>
          </cell>
          <cell r="S229">
            <v>531531711.05636603</v>
          </cell>
          <cell r="T229">
            <v>0</v>
          </cell>
          <cell r="U229">
            <v>0</v>
          </cell>
          <cell r="V229">
            <v>15591157.114431845</v>
          </cell>
          <cell r="W229">
            <v>1559115711.4431846</v>
          </cell>
          <cell r="X229">
            <v>0</v>
          </cell>
          <cell r="Y229">
            <v>0</v>
          </cell>
          <cell r="Z229">
            <v>0</v>
          </cell>
          <cell r="AA229">
            <v>0</v>
          </cell>
          <cell r="AB229">
            <v>0</v>
          </cell>
          <cell r="AC229">
            <v>0</v>
          </cell>
        </row>
        <row r="230">
          <cell r="A230" t="str">
            <v>Inter-tandem conveyance PSTN IDD Cat B - longCN010</v>
          </cell>
          <cell r="B230" t="str">
            <v>Inter-tandem conveyance PSTN IDD Cat B - long</v>
          </cell>
          <cell r="C230" t="str">
            <v>CN010</v>
          </cell>
          <cell r="D230" t="str">
            <v>SITC17</v>
          </cell>
          <cell r="E230" t="str">
            <v>SITC17CN010</v>
          </cell>
          <cell r="F230">
            <v>0</v>
          </cell>
          <cell r="G230">
            <v>0</v>
          </cell>
          <cell r="H230">
            <v>0</v>
          </cell>
          <cell r="I230">
            <v>0</v>
          </cell>
          <cell r="J230" t="str">
            <v>p</v>
          </cell>
          <cell r="K230">
            <v>0.2417</v>
          </cell>
          <cell r="L230" t="str">
            <v/>
          </cell>
          <cell r="M230">
            <v>0.2417</v>
          </cell>
          <cell r="N230">
            <v>241700</v>
          </cell>
          <cell r="O230" t="str">
            <v>mm</v>
          </cell>
          <cell r="P230">
            <v>0</v>
          </cell>
          <cell r="Q230">
            <v>0</v>
          </cell>
          <cell r="R230">
            <v>9706509.3738871925</v>
          </cell>
          <cell r="S230">
            <v>970650937.3887192</v>
          </cell>
          <cell r="T230">
            <v>0</v>
          </cell>
          <cell r="U230">
            <v>0</v>
          </cell>
          <cell r="V230">
            <v>34281269.812400654</v>
          </cell>
          <cell r="W230">
            <v>3428126981.2400656</v>
          </cell>
          <cell r="X230">
            <v>0</v>
          </cell>
          <cell r="Y230">
            <v>0</v>
          </cell>
          <cell r="Z230">
            <v>0</v>
          </cell>
          <cell r="AA230">
            <v>0</v>
          </cell>
          <cell r="AB230">
            <v>0</v>
          </cell>
          <cell r="AC230">
            <v>0</v>
          </cell>
        </row>
        <row r="231">
          <cell r="A231" t="str">
            <v>Inter-tandem conveyance PSTN IDD Cat B - longCO360</v>
          </cell>
          <cell r="B231" t="str">
            <v>Inter-tandem conveyance PSTN IDD Cat B - long</v>
          </cell>
          <cell r="C231" t="str">
            <v>CO360</v>
          </cell>
          <cell r="D231" t="str">
            <v>SITC17</v>
          </cell>
          <cell r="E231" t="str">
            <v>SITC17CO360</v>
          </cell>
          <cell r="F231">
            <v>0</v>
          </cell>
          <cell r="G231">
            <v>0</v>
          </cell>
          <cell r="H231">
            <v>157</v>
          </cell>
          <cell r="I231">
            <v>15700</v>
          </cell>
          <cell r="J231" t="str">
            <v>p</v>
          </cell>
          <cell r="K231">
            <v>0.2417</v>
          </cell>
          <cell r="L231" t="str">
            <v/>
          </cell>
          <cell r="M231">
            <v>0.2417</v>
          </cell>
          <cell r="N231">
            <v>241700</v>
          </cell>
          <cell r="O231" t="str">
            <v>mm</v>
          </cell>
          <cell r="P231">
            <v>9.3756268457518882E-4</v>
          </cell>
          <cell r="Q231">
            <v>6.4956557716177074E-2</v>
          </cell>
          <cell r="R231">
            <v>12519461.114677593</v>
          </cell>
          <cell r="S231">
            <v>1251946111.4677594</v>
          </cell>
          <cell r="T231">
            <v>11737.779572111811</v>
          </cell>
          <cell r="U231">
            <v>4.8563423964053831E-2</v>
          </cell>
          <cell r="V231">
            <v>44579491.859380551</v>
          </cell>
          <cell r="W231">
            <v>4457949185.938055</v>
          </cell>
          <cell r="X231">
            <v>41796.068064678606</v>
          </cell>
          <cell r="Y231">
            <v>0.17292539538551346</v>
          </cell>
          <cell r="Z231">
            <v>0</v>
          </cell>
          <cell r="AA231">
            <v>0</v>
          </cell>
          <cell r="AB231">
            <v>0</v>
          </cell>
          <cell r="AC231">
            <v>0</v>
          </cell>
        </row>
        <row r="232">
          <cell r="A232" t="str">
            <v>Inter-tandem conveyance PSTN IDD Cat B - longCO370</v>
          </cell>
          <cell r="B232" t="str">
            <v>Inter-tandem conveyance PSTN IDD Cat B - long</v>
          </cell>
          <cell r="C232" t="str">
            <v>CO370</v>
          </cell>
          <cell r="D232" t="str">
            <v>SITC17</v>
          </cell>
          <cell r="E232" t="str">
            <v>SITC17CO370</v>
          </cell>
          <cell r="F232">
            <v>0</v>
          </cell>
          <cell r="G232">
            <v>0</v>
          </cell>
          <cell r="H232">
            <v>167</v>
          </cell>
          <cell r="I232">
            <v>16700</v>
          </cell>
          <cell r="J232" t="str">
            <v>p</v>
          </cell>
          <cell r="K232">
            <v>0.2417</v>
          </cell>
          <cell r="L232" t="str">
            <v/>
          </cell>
          <cell r="M232">
            <v>0.2417</v>
          </cell>
          <cell r="N232">
            <v>241700</v>
          </cell>
          <cell r="O232" t="str">
            <v>mm</v>
          </cell>
          <cell r="P232">
            <v>1.9781376698533239E-3</v>
          </cell>
          <cell r="Q232">
            <v>6.9093918080264785E-2</v>
          </cell>
          <cell r="R232">
            <v>2883492.2414065921</v>
          </cell>
          <cell r="S232">
            <v>288349224.14065921</v>
          </cell>
          <cell r="T232">
            <v>5703.9446234561747</v>
          </cell>
          <cell r="U232">
            <v>2.3599274404038785E-2</v>
          </cell>
          <cell r="V232">
            <v>11323430.357532751</v>
          </cell>
          <cell r="W232">
            <v>1132343035.7532752</v>
          </cell>
          <cell r="X232">
            <v>22399.30414219623</v>
          </cell>
          <cell r="Y232">
            <v>9.2673993141068389E-2</v>
          </cell>
          <cell r="Z232">
            <v>0</v>
          </cell>
          <cell r="AA232">
            <v>0</v>
          </cell>
          <cell r="AB232">
            <v>0</v>
          </cell>
          <cell r="AC232">
            <v>0</v>
          </cell>
        </row>
        <row r="233">
          <cell r="A233" t="str">
            <v>Inter-tandem conveyance PSTN IDD Cat B - longCV001</v>
          </cell>
          <cell r="B233" t="str">
            <v>Inter-tandem conveyance PSTN IDD Cat B - long</v>
          </cell>
          <cell r="C233" t="str">
            <v>CV001</v>
          </cell>
          <cell r="D233" t="str">
            <v>SITC17</v>
          </cell>
          <cell r="E233" t="str">
            <v>SITC17CV001</v>
          </cell>
          <cell r="F233">
            <v>0</v>
          </cell>
          <cell r="G233">
            <v>0</v>
          </cell>
          <cell r="H233">
            <v>9</v>
          </cell>
          <cell r="I233">
            <v>900</v>
          </cell>
          <cell r="J233" t="str">
            <v>p</v>
          </cell>
          <cell r="K233">
            <v>0.2417</v>
          </cell>
          <cell r="L233" t="str">
            <v/>
          </cell>
          <cell r="M233">
            <v>0.2417</v>
          </cell>
          <cell r="N233">
            <v>241700</v>
          </cell>
          <cell r="O233" t="str">
            <v>mm</v>
          </cell>
          <cell r="P233">
            <v>1.2057384468754452E-5</v>
          </cell>
          <cell r="Q233">
            <v>3.7236243276789409E-3</v>
          </cell>
          <cell r="R233">
            <v>58970261.578634106</v>
          </cell>
          <cell r="S233">
            <v>5897026157.8634109</v>
          </cell>
          <cell r="T233">
            <v>711.02711607661035</v>
          </cell>
          <cell r="U233">
            <v>2.9417754078469604E-3</v>
          </cell>
          <cell r="V233">
            <v>223742007.70906958</v>
          </cell>
          <cell r="W233">
            <v>22374200770.90696</v>
          </cell>
          <cell r="X233">
            <v>2697.7434087592746</v>
          </cell>
          <cell r="Y233">
            <v>1.1161536651879498E-2</v>
          </cell>
          <cell r="Z233">
            <v>0</v>
          </cell>
          <cell r="AA233">
            <v>0</v>
          </cell>
          <cell r="AB233">
            <v>0</v>
          </cell>
          <cell r="AC233">
            <v>0</v>
          </cell>
        </row>
        <row r="234">
          <cell r="A234" t="str">
            <v>Inter-tandem conveyance PSTN IDD Cat B - longCV002</v>
          </cell>
          <cell r="B234" t="str">
            <v>Inter-tandem conveyance PSTN IDD Cat B - long</v>
          </cell>
          <cell r="C234" t="str">
            <v>CV002</v>
          </cell>
          <cell r="D234" t="str">
            <v>SITC17</v>
          </cell>
          <cell r="E234" t="str">
            <v>SITC17CV002</v>
          </cell>
          <cell r="F234">
            <v>0</v>
          </cell>
          <cell r="G234">
            <v>0</v>
          </cell>
          <cell r="H234">
            <v>56</v>
          </cell>
          <cell r="I234">
            <v>5600</v>
          </cell>
          <cell r="J234" t="str">
            <v>p</v>
          </cell>
          <cell r="K234">
            <v>0.2417</v>
          </cell>
          <cell r="L234" t="str">
            <v/>
          </cell>
          <cell r="M234">
            <v>0.2417</v>
          </cell>
          <cell r="N234">
            <v>241700</v>
          </cell>
          <cell r="O234" t="str">
            <v>mm</v>
          </cell>
          <cell r="P234">
            <v>3.3847224869055061E-4</v>
          </cell>
          <cell r="Q234">
            <v>2.3169218038891187E-2</v>
          </cell>
          <cell r="R234">
            <v>11569000.535077602</v>
          </cell>
          <cell r="S234">
            <v>1156900053.50776</v>
          </cell>
          <cell r="T234">
            <v>3915.785626209899</v>
          </cell>
          <cell r="U234">
            <v>1.6201016244145217E-2</v>
          </cell>
          <cell r="V234">
            <v>52013907.546197116</v>
          </cell>
          <cell r="W234">
            <v>5201390754.6197119</v>
          </cell>
          <cell r="X234">
            <v>17605.264250343738</v>
          </cell>
          <cell r="Y234">
            <v>7.2839322508662555E-2</v>
          </cell>
          <cell r="Z234">
            <v>0</v>
          </cell>
          <cell r="AA234">
            <v>0</v>
          </cell>
          <cell r="AB234">
            <v>0</v>
          </cell>
          <cell r="AC234">
            <v>0</v>
          </cell>
        </row>
        <row r="235">
          <cell r="A235" t="str">
            <v>Inter-tandem conveyance PSTN IDD Cat B - longCD999</v>
          </cell>
          <cell r="B235" t="str">
            <v>Inter-tandem conveyance PSTN IDD Cat B - long</v>
          </cell>
          <cell r="C235" t="str">
            <v>CD999</v>
          </cell>
          <cell r="D235" t="str">
            <v>SITC17</v>
          </cell>
          <cell r="E235" t="str">
            <v>SITC17CD999</v>
          </cell>
          <cell r="F235">
            <v>0</v>
          </cell>
          <cell r="G235">
            <v>0</v>
          </cell>
          <cell r="H235">
            <v>7.6230000000000002</v>
          </cell>
          <cell r="I235">
            <v>762.30000000000007</v>
          </cell>
          <cell r="J235">
            <v>0</v>
          </cell>
          <cell r="K235">
            <v>0.2417</v>
          </cell>
          <cell r="L235" t="str">
            <v/>
          </cell>
          <cell r="M235">
            <v>0.2417</v>
          </cell>
          <cell r="N235">
            <v>241700</v>
          </cell>
          <cell r="O235" t="str">
            <v>mm</v>
          </cell>
          <cell r="P235">
            <v>1.7565864268235753E-5</v>
          </cell>
          <cell r="Q235">
            <v>3.1539098055440632E-3</v>
          </cell>
          <cell r="R235">
            <v>43218230.015000001</v>
          </cell>
          <cell r="S235">
            <v>4321823001.5</v>
          </cell>
          <cell r="T235">
            <v>759.16556235688245</v>
          </cell>
          <cell r="U235">
            <v>3.1409415074757237E-3</v>
          </cell>
          <cell r="V235">
            <v>43218230.015000001</v>
          </cell>
          <cell r="W235">
            <v>4321823001.5</v>
          </cell>
          <cell r="X235">
            <v>759.16556235688245</v>
          </cell>
          <cell r="Y235">
            <v>3.1409415074757237E-3</v>
          </cell>
          <cell r="Z235">
            <v>0</v>
          </cell>
          <cell r="AA235">
            <v>0</v>
          </cell>
          <cell r="AB235">
            <v>0</v>
          </cell>
          <cell r="AC235">
            <v>0</v>
          </cell>
        </row>
        <row r="236">
          <cell r="A236" t="str">
            <v>Inter-tandem conveyance PSTN IDD Cat B - mediumCN004</v>
          </cell>
          <cell r="B236" t="str">
            <v>Inter-tandem conveyance PSTN IDD Cat B - medium</v>
          </cell>
          <cell r="C236" t="str">
            <v>CN004</v>
          </cell>
          <cell r="D236" t="str">
            <v>SITC16</v>
          </cell>
          <cell r="E236" t="str">
            <v>SITC16CN004</v>
          </cell>
          <cell r="F236">
            <v>0</v>
          </cell>
          <cell r="G236">
            <v>0</v>
          </cell>
          <cell r="H236">
            <v>0</v>
          </cell>
          <cell r="I236">
            <v>0</v>
          </cell>
          <cell r="J236" t="str">
            <v>p</v>
          </cell>
          <cell r="K236">
            <v>0.27368999999999999</v>
          </cell>
          <cell r="L236" t="str">
            <v/>
          </cell>
          <cell r="M236">
            <v>0.27368999999999999</v>
          </cell>
          <cell r="N236">
            <v>273690</v>
          </cell>
          <cell r="O236" t="str">
            <v>mm</v>
          </cell>
          <cell r="P236">
            <v>0</v>
          </cell>
          <cell r="Q236">
            <v>0</v>
          </cell>
          <cell r="R236">
            <v>1232905.9547336809</v>
          </cell>
          <cell r="S236">
            <v>123290595.47336809</v>
          </cell>
          <cell r="T236">
            <v>0</v>
          </cell>
          <cell r="U236">
            <v>0</v>
          </cell>
          <cell r="V236">
            <v>3681780.2056282889</v>
          </cell>
          <cell r="W236">
            <v>368178020.5628289</v>
          </cell>
          <cell r="X236">
            <v>0</v>
          </cell>
          <cell r="Y236">
            <v>0</v>
          </cell>
          <cell r="Z236">
            <v>0</v>
          </cell>
          <cell r="AA236">
            <v>0</v>
          </cell>
          <cell r="AB236">
            <v>0</v>
          </cell>
          <cell r="AC236">
            <v>0</v>
          </cell>
        </row>
        <row r="237">
          <cell r="A237" t="str">
            <v>Inter-tandem conveyance PSTN IDD Cat B - mediumCN008</v>
          </cell>
          <cell r="B237" t="str">
            <v>Inter-tandem conveyance PSTN IDD Cat B - medium</v>
          </cell>
          <cell r="C237" t="str">
            <v>CN008</v>
          </cell>
          <cell r="D237" t="str">
            <v>SITC16</v>
          </cell>
          <cell r="E237" t="str">
            <v>SITC16CN008</v>
          </cell>
          <cell r="F237">
            <v>0</v>
          </cell>
          <cell r="G237">
            <v>0</v>
          </cell>
          <cell r="H237">
            <v>0</v>
          </cell>
          <cell r="I237">
            <v>0</v>
          </cell>
          <cell r="J237" t="str">
            <v>p</v>
          </cell>
          <cell r="K237">
            <v>0.27368999999999999</v>
          </cell>
          <cell r="L237" t="str">
            <v/>
          </cell>
          <cell r="M237">
            <v>0.27368999999999999</v>
          </cell>
          <cell r="N237">
            <v>273690</v>
          </cell>
          <cell r="O237" t="str">
            <v>mm</v>
          </cell>
          <cell r="P237">
            <v>0</v>
          </cell>
          <cell r="Q237">
            <v>0</v>
          </cell>
          <cell r="R237">
            <v>5315317.11056366</v>
          </cell>
          <cell r="S237">
            <v>531531711.05636603</v>
          </cell>
          <cell r="T237">
            <v>0</v>
          </cell>
          <cell r="U237">
            <v>0</v>
          </cell>
          <cell r="V237">
            <v>15591157.114431845</v>
          </cell>
          <cell r="W237">
            <v>1559115711.4431846</v>
          </cell>
          <cell r="X237">
            <v>0</v>
          </cell>
          <cell r="Y237">
            <v>0</v>
          </cell>
          <cell r="Z237">
            <v>0</v>
          </cell>
          <cell r="AA237">
            <v>0</v>
          </cell>
          <cell r="AB237">
            <v>0</v>
          </cell>
          <cell r="AC237">
            <v>0</v>
          </cell>
        </row>
        <row r="238">
          <cell r="A238" t="str">
            <v>Inter-tandem conveyance PSTN IDD Cat B - mediumCN010</v>
          </cell>
          <cell r="B238" t="str">
            <v>Inter-tandem conveyance PSTN IDD Cat B - medium</v>
          </cell>
          <cell r="C238" t="str">
            <v>CN010</v>
          </cell>
          <cell r="D238" t="str">
            <v>SITC16</v>
          </cell>
          <cell r="E238" t="str">
            <v>SITC16CN010</v>
          </cell>
          <cell r="F238">
            <v>0</v>
          </cell>
          <cell r="G238">
            <v>0</v>
          </cell>
          <cell r="H238">
            <v>0</v>
          </cell>
          <cell r="I238">
            <v>0</v>
          </cell>
          <cell r="J238" t="str">
            <v>p</v>
          </cell>
          <cell r="K238">
            <v>0.27368999999999999</v>
          </cell>
          <cell r="L238" t="str">
            <v/>
          </cell>
          <cell r="M238">
            <v>0.27368999999999999</v>
          </cell>
          <cell r="N238">
            <v>273690</v>
          </cell>
          <cell r="O238" t="str">
            <v>mm</v>
          </cell>
          <cell r="P238">
            <v>0</v>
          </cell>
          <cell r="Q238">
            <v>0</v>
          </cell>
          <cell r="R238">
            <v>9706509.3738871925</v>
          </cell>
          <cell r="S238">
            <v>970650937.3887192</v>
          </cell>
          <cell r="T238">
            <v>0</v>
          </cell>
          <cell r="U238">
            <v>0</v>
          </cell>
          <cell r="V238">
            <v>34281269.812400654</v>
          </cell>
          <cell r="W238">
            <v>3428126981.2400656</v>
          </cell>
          <cell r="X238">
            <v>0</v>
          </cell>
          <cell r="Y238">
            <v>0</v>
          </cell>
          <cell r="Z238">
            <v>0</v>
          </cell>
          <cell r="AA238">
            <v>0</v>
          </cell>
          <cell r="AB238">
            <v>0</v>
          </cell>
          <cell r="AC238">
            <v>0</v>
          </cell>
        </row>
        <row r="239">
          <cell r="A239" t="str">
            <v>Inter-tandem conveyance PSTN IDD Cat B - mediumCO360</v>
          </cell>
          <cell r="B239" t="str">
            <v>Inter-tandem conveyance PSTN IDD Cat B - medium</v>
          </cell>
          <cell r="C239" t="str">
            <v>CO360</v>
          </cell>
          <cell r="D239" t="str">
            <v>SITC16</v>
          </cell>
          <cell r="E239" t="str">
            <v>SITC16CO360</v>
          </cell>
          <cell r="F239">
            <v>0</v>
          </cell>
          <cell r="G239">
            <v>0</v>
          </cell>
          <cell r="H239">
            <v>176</v>
          </cell>
          <cell r="I239">
            <v>17600</v>
          </cell>
          <cell r="J239" t="str">
            <v>p</v>
          </cell>
          <cell r="K239">
            <v>0.27368999999999999</v>
          </cell>
          <cell r="L239" t="str">
            <v/>
          </cell>
          <cell r="M239">
            <v>0.27368999999999999</v>
          </cell>
          <cell r="N239">
            <v>273690</v>
          </cell>
          <cell r="O239" t="str">
            <v>mm</v>
          </cell>
          <cell r="P239">
            <v>1.0510256846193199E-3</v>
          </cell>
          <cell r="Q239">
            <v>6.4306331981438855E-2</v>
          </cell>
          <cell r="R239">
            <v>12519461.114677593</v>
          </cell>
          <cell r="S239">
            <v>1251946111.4677594</v>
          </cell>
          <cell r="T239">
            <v>13158.275189118971</v>
          </cell>
          <cell r="U239">
            <v>4.8077296171284922E-2</v>
          </cell>
          <cell r="V239">
            <v>44579491.859380551</v>
          </cell>
          <cell r="W239">
            <v>4457949185.938055</v>
          </cell>
          <cell r="X239">
            <v>46854.190951486838</v>
          </cell>
          <cell r="Y239">
            <v>0.17119438398000233</v>
          </cell>
          <cell r="Z239">
            <v>0</v>
          </cell>
          <cell r="AA239">
            <v>0</v>
          </cell>
          <cell r="AB239">
            <v>0</v>
          </cell>
          <cell r="AC239">
            <v>0</v>
          </cell>
        </row>
        <row r="240">
          <cell r="A240" t="str">
            <v>Inter-tandem conveyance PSTN IDD Cat B - mediumCO370</v>
          </cell>
          <cell r="B240" t="str">
            <v>Inter-tandem conveyance PSTN IDD Cat B - medium</v>
          </cell>
          <cell r="C240" t="str">
            <v>CO370</v>
          </cell>
          <cell r="D240" t="str">
            <v>SITC16</v>
          </cell>
          <cell r="E240" t="str">
            <v>SITC16CO370</v>
          </cell>
          <cell r="F240">
            <v>0</v>
          </cell>
          <cell r="G240">
            <v>0</v>
          </cell>
          <cell r="H240">
            <v>84</v>
          </cell>
          <cell r="I240">
            <v>8400</v>
          </cell>
          <cell r="J240" t="str">
            <v>p</v>
          </cell>
          <cell r="K240">
            <v>0.27368999999999999</v>
          </cell>
          <cell r="L240" t="str">
            <v/>
          </cell>
          <cell r="M240">
            <v>0.27368999999999999</v>
          </cell>
          <cell r="N240">
            <v>273690</v>
          </cell>
          <cell r="O240" t="str">
            <v>mm</v>
          </cell>
          <cell r="P240">
            <v>9.9499140280047437E-4</v>
          </cell>
          <cell r="Q240">
            <v>3.0691658445686727E-2</v>
          </cell>
          <cell r="R240">
            <v>2883492.2414065921</v>
          </cell>
          <cell r="S240">
            <v>288349224.14065921</v>
          </cell>
          <cell r="T240">
            <v>2869.049990241429</v>
          </cell>
          <cell r="U240">
            <v>1.0482845519534616E-2</v>
          </cell>
          <cell r="V240">
            <v>11323430.357532751</v>
          </cell>
          <cell r="W240">
            <v>1132343035.7532752</v>
          </cell>
          <cell r="X240">
            <v>11266.71585595499</v>
          </cell>
          <cell r="Y240">
            <v>4.1165975578044467E-2</v>
          </cell>
          <cell r="Z240">
            <v>0</v>
          </cell>
          <cell r="AA240">
            <v>0</v>
          </cell>
          <cell r="AB240">
            <v>0</v>
          </cell>
          <cell r="AC240">
            <v>0</v>
          </cell>
        </row>
        <row r="241">
          <cell r="A241" t="str">
            <v>Inter-tandem conveyance PSTN IDD Cat B - mediumCV001</v>
          </cell>
          <cell r="B241" t="str">
            <v>Inter-tandem conveyance PSTN IDD Cat B - medium</v>
          </cell>
          <cell r="C241" t="str">
            <v>CV001</v>
          </cell>
          <cell r="D241" t="str">
            <v>SITC16</v>
          </cell>
          <cell r="E241" t="str">
            <v>SITC16CV001</v>
          </cell>
          <cell r="F241">
            <v>0</v>
          </cell>
          <cell r="G241">
            <v>0</v>
          </cell>
          <cell r="H241">
            <v>10</v>
          </cell>
          <cell r="I241">
            <v>1000</v>
          </cell>
          <cell r="J241" t="str">
            <v>p</v>
          </cell>
          <cell r="K241">
            <v>0.27368999999999999</v>
          </cell>
          <cell r="L241" t="str">
            <v/>
          </cell>
          <cell r="M241">
            <v>0.27368999999999999</v>
          </cell>
          <cell r="N241">
            <v>273690</v>
          </cell>
          <cell r="O241" t="str">
            <v>mm</v>
          </cell>
          <cell r="P241">
            <v>1.3397093854171616E-5</v>
          </cell>
          <cell r="Q241">
            <v>3.6537688625817529E-3</v>
          </cell>
          <cell r="R241">
            <v>58970261.578634106</v>
          </cell>
          <cell r="S241">
            <v>5897026157.8634109</v>
          </cell>
          <cell r="T241">
            <v>790.03012897401152</v>
          </cell>
          <cell r="U241">
            <v>2.8865874857466898E-3</v>
          </cell>
          <cell r="V241">
            <v>223742007.70906958</v>
          </cell>
          <cell r="W241">
            <v>22374200770.90696</v>
          </cell>
          <cell r="X241">
            <v>2997.4926763991944</v>
          </cell>
          <cell r="Y241">
            <v>1.095214540684422E-2</v>
          </cell>
          <cell r="Z241">
            <v>0</v>
          </cell>
          <cell r="AA241">
            <v>0</v>
          </cell>
          <cell r="AB241">
            <v>0</v>
          </cell>
          <cell r="AC241">
            <v>0</v>
          </cell>
        </row>
        <row r="242">
          <cell r="A242" t="str">
            <v>Inter-tandem conveyance PSTN IDD Cat B - mediumCV002</v>
          </cell>
          <cell r="B242" t="str">
            <v>Inter-tandem conveyance PSTN IDD Cat B - medium</v>
          </cell>
          <cell r="C242" t="str">
            <v>CV002</v>
          </cell>
          <cell r="D242" t="str">
            <v>SITC16</v>
          </cell>
          <cell r="E242" t="str">
            <v>SITC16CV002</v>
          </cell>
          <cell r="F242">
            <v>0</v>
          </cell>
          <cell r="G242">
            <v>0</v>
          </cell>
          <cell r="H242">
            <v>63</v>
          </cell>
          <cell r="I242">
            <v>6300</v>
          </cell>
          <cell r="J242" t="str">
            <v>p</v>
          </cell>
          <cell r="K242">
            <v>0.27368999999999999</v>
          </cell>
          <cell r="L242" t="str">
            <v/>
          </cell>
          <cell r="M242">
            <v>0.27368999999999999</v>
          </cell>
          <cell r="N242">
            <v>273690</v>
          </cell>
          <cell r="O242" t="str">
            <v>mm</v>
          </cell>
          <cell r="P242">
            <v>3.8078127977686944E-4</v>
          </cell>
          <cell r="Q242">
            <v>2.3018743834265044E-2</v>
          </cell>
          <cell r="R242">
            <v>11569000.535077602</v>
          </cell>
          <cell r="S242">
            <v>1156900053.50776</v>
          </cell>
          <cell r="T242">
            <v>4405.2588294861362</v>
          </cell>
          <cell r="U242">
            <v>1.6095797542789784E-2</v>
          </cell>
          <cell r="V242">
            <v>52013907.546197116</v>
          </cell>
          <cell r="W242">
            <v>5201390754.6197119</v>
          </cell>
          <cell r="X242">
            <v>19805.922281636704</v>
          </cell>
          <cell r="Y242">
            <v>7.2366262127358333E-2</v>
          </cell>
          <cell r="Z242">
            <v>0</v>
          </cell>
          <cell r="AA242">
            <v>0</v>
          </cell>
          <cell r="AB242">
            <v>0</v>
          </cell>
          <cell r="AC242">
            <v>0</v>
          </cell>
        </row>
        <row r="243">
          <cell r="A243" t="str">
            <v>Inter-tandem conveyance PSTN IDD Cat B - mediumCD999</v>
          </cell>
          <cell r="B243" t="str">
            <v>Inter-tandem conveyance PSTN IDD Cat B - medium</v>
          </cell>
          <cell r="C243" t="str">
            <v>CD999</v>
          </cell>
          <cell r="D243" t="str">
            <v>SITC16</v>
          </cell>
          <cell r="E243" t="str">
            <v>SITC16CD999</v>
          </cell>
          <cell r="F243">
            <v>0</v>
          </cell>
          <cell r="G243">
            <v>0</v>
          </cell>
          <cell r="H243">
            <v>5.742</v>
          </cell>
          <cell r="I243">
            <v>574.20000000000005</v>
          </cell>
          <cell r="J243">
            <v>0</v>
          </cell>
          <cell r="K243">
            <v>0.27368999999999999</v>
          </cell>
          <cell r="L243" t="str">
            <v/>
          </cell>
          <cell r="M243">
            <v>0.27368999999999999</v>
          </cell>
          <cell r="N243">
            <v>273690</v>
          </cell>
          <cell r="O243" t="str">
            <v>mm</v>
          </cell>
          <cell r="P243">
            <v>1.3231430228021736E-5</v>
          </cell>
          <cell r="Q243">
            <v>2.0979940808944428E-3</v>
          </cell>
          <cell r="R243">
            <v>43218230.015000001</v>
          </cell>
          <cell r="S243">
            <v>4321823001.5</v>
          </cell>
          <cell r="T243">
            <v>571.83899502206725</v>
          </cell>
          <cell r="U243">
            <v>2.0893675144216715E-3</v>
          </cell>
          <cell r="V243">
            <v>43218230.015000001</v>
          </cell>
          <cell r="W243">
            <v>4321823001.5</v>
          </cell>
          <cell r="X243">
            <v>571.83899502206725</v>
          </cell>
          <cell r="Y243">
            <v>2.0893675144216715E-3</v>
          </cell>
          <cell r="Z243">
            <v>0</v>
          </cell>
          <cell r="AA243">
            <v>0</v>
          </cell>
          <cell r="AB243">
            <v>0</v>
          </cell>
          <cell r="AC243">
            <v>0</v>
          </cell>
        </row>
        <row r="244">
          <cell r="A244" t="str">
            <v>Inter-tandem conveyance PSTN IDD Cat B - shortCN004</v>
          </cell>
          <cell r="B244" t="str">
            <v>Inter-tandem conveyance PSTN IDD Cat B - short</v>
          </cell>
          <cell r="C244" t="str">
            <v>CN004</v>
          </cell>
          <cell r="D244" t="str">
            <v>SITC15</v>
          </cell>
          <cell r="E244" t="str">
            <v>SITC15CN004</v>
          </cell>
          <cell r="F244">
            <v>0</v>
          </cell>
          <cell r="G244">
            <v>0</v>
          </cell>
          <cell r="H244">
            <v>1</v>
          </cell>
          <cell r="I244">
            <v>100</v>
          </cell>
          <cell r="J244" t="str">
            <v>p</v>
          </cell>
          <cell r="K244">
            <v>2.4776899999999999</v>
          </cell>
          <cell r="L244" t="str">
            <v/>
          </cell>
          <cell r="M244">
            <v>2.4776899999999999</v>
          </cell>
          <cell r="N244">
            <v>2477690</v>
          </cell>
          <cell r="O244" t="str">
            <v>mm</v>
          </cell>
          <cell r="P244">
            <v>4.6344614848443842E-5</v>
          </cell>
          <cell r="Q244">
            <v>4.0360174194511822E-5</v>
          </cell>
          <cell r="R244">
            <v>1232905.9547336809</v>
          </cell>
          <cell r="S244">
            <v>123290595.47336809</v>
          </cell>
          <cell r="T244">
            <v>57.13855161648538</v>
          </cell>
          <cell r="U244">
            <v>2.3061218964634549E-5</v>
          </cell>
          <cell r="V244">
            <v>3681780.2056282889</v>
          </cell>
          <cell r="W244">
            <v>368178020.5628289</v>
          </cell>
          <cell r="X244">
            <v>170.63068558646742</v>
          </cell>
          <cell r="Y244">
            <v>6.8866841931988036E-5</v>
          </cell>
          <cell r="Z244">
            <v>0</v>
          </cell>
          <cell r="AA244">
            <v>0</v>
          </cell>
          <cell r="AB244">
            <v>0</v>
          </cell>
          <cell r="AC244">
            <v>0</v>
          </cell>
        </row>
        <row r="245">
          <cell r="A245" t="str">
            <v>Inter-tandem conveyance PSTN IDD Cat B - shortCN008</v>
          </cell>
          <cell r="B245" t="str">
            <v>Inter-tandem conveyance PSTN IDD Cat B - short</v>
          </cell>
          <cell r="C245" t="str">
            <v>CN008</v>
          </cell>
          <cell r="D245" t="str">
            <v>SITC15</v>
          </cell>
          <cell r="E245" t="str">
            <v>SITC15CN008</v>
          </cell>
          <cell r="F245">
            <v>0</v>
          </cell>
          <cell r="G245">
            <v>0</v>
          </cell>
          <cell r="H245">
            <v>0</v>
          </cell>
          <cell r="I245">
            <v>0</v>
          </cell>
          <cell r="J245" t="str">
            <v>p</v>
          </cell>
          <cell r="K245">
            <v>2.4776899999999999</v>
          </cell>
          <cell r="L245" t="str">
            <v/>
          </cell>
          <cell r="M245">
            <v>2.4776899999999999</v>
          </cell>
          <cell r="N245">
            <v>2477690</v>
          </cell>
          <cell r="O245" t="str">
            <v>mm</v>
          </cell>
          <cell r="P245">
            <v>0</v>
          </cell>
          <cell r="Q245">
            <v>0</v>
          </cell>
          <cell r="R245">
            <v>5315317.11056366</v>
          </cell>
          <cell r="S245">
            <v>531531711.05636603</v>
          </cell>
          <cell r="T245">
            <v>0</v>
          </cell>
          <cell r="U245">
            <v>0</v>
          </cell>
          <cell r="V245">
            <v>15591157.114431845</v>
          </cell>
          <cell r="W245">
            <v>1559115711.4431846</v>
          </cell>
          <cell r="X245">
            <v>0</v>
          </cell>
          <cell r="Y245">
            <v>0</v>
          </cell>
          <cell r="Z245">
            <v>0</v>
          </cell>
          <cell r="AA245">
            <v>0</v>
          </cell>
          <cell r="AB245">
            <v>0</v>
          </cell>
          <cell r="AC245">
            <v>0</v>
          </cell>
        </row>
        <row r="246">
          <cell r="A246" t="str">
            <v>Inter-tandem conveyance PSTN IDD Cat B - shortCN010</v>
          </cell>
          <cell r="B246" t="str">
            <v>Inter-tandem conveyance PSTN IDD Cat B - short</v>
          </cell>
          <cell r="C246" t="str">
            <v>CN010</v>
          </cell>
          <cell r="D246" t="str">
            <v>SITC15</v>
          </cell>
          <cell r="E246" t="str">
            <v>SITC15CN010</v>
          </cell>
          <cell r="F246">
            <v>0</v>
          </cell>
          <cell r="G246">
            <v>0</v>
          </cell>
          <cell r="H246">
            <v>11</v>
          </cell>
          <cell r="I246">
            <v>1100</v>
          </cell>
          <cell r="J246" t="str">
            <v>p</v>
          </cell>
          <cell r="K246">
            <v>2.4776899999999999</v>
          </cell>
          <cell r="L246" t="str">
            <v/>
          </cell>
          <cell r="M246">
            <v>2.4776899999999999</v>
          </cell>
          <cell r="N246">
            <v>2477690</v>
          </cell>
          <cell r="O246" t="str">
            <v>mm</v>
          </cell>
          <cell r="P246">
            <v>6.7668796429252954E-5</v>
          </cell>
          <cell r="Q246">
            <v>4.4396191613963007E-4</v>
          </cell>
          <cell r="R246">
            <v>9706509.3738871925</v>
          </cell>
          <cell r="S246">
            <v>970650937.3887192</v>
          </cell>
          <cell r="T246">
            <v>656.82780686020794</v>
          </cell>
          <cell r="U246">
            <v>2.6509684700677162E-4</v>
          </cell>
          <cell r="V246">
            <v>34281269.812400654</v>
          </cell>
          <cell r="W246">
            <v>3428126981.2400656</v>
          </cell>
          <cell r="X246">
            <v>2319.7722682716349</v>
          </cell>
          <cell r="Y246">
            <v>9.3626412839040998E-4</v>
          </cell>
          <cell r="Z246">
            <v>0</v>
          </cell>
          <cell r="AA246">
            <v>0</v>
          </cell>
          <cell r="AB246">
            <v>0</v>
          </cell>
          <cell r="AC246">
            <v>0</v>
          </cell>
        </row>
        <row r="247">
          <cell r="A247" t="str">
            <v>Inter-tandem conveyance PSTN IDD Cat B - shortCO360</v>
          </cell>
          <cell r="B247" t="str">
            <v>Inter-tandem conveyance PSTN IDD Cat B - short</v>
          </cell>
          <cell r="C247" t="str">
            <v>CO360</v>
          </cell>
          <cell r="D247" t="str">
            <v>SITC15</v>
          </cell>
          <cell r="E247" t="str">
            <v>SITC15CO360</v>
          </cell>
          <cell r="F247">
            <v>0</v>
          </cell>
          <cell r="G247">
            <v>0</v>
          </cell>
          <cell r="H247">
            <v>1606</v>
          </cell>
          <cell r="I247">
            <v>160600</v>
          </cell>
          <cell r="J247" t="str">
            <v>p</v>
          </cell>
          <cell r="K247">
            <v>2.4776899999999999</v>
          </cell>
          <cell r="L247" t="str">
            <v/>
          </cell>
          <cell r="M247">
            <v>2.4776899999999999</v>
          </cell>
          <cell r="N247">
            <v>2477690</v>
          </cell>
          <cell r="O247" t="str">
            <v>mm</v>
          </cell>
          <cell r="P247">
            <v>9.5906093721512941E-3</v>
          </cell>
          <cell r="Q247">
            <v>6.4818439756385987E-2</v>
          </cell>
          <cell r="R247">
            <v>12519461.114677593</v>
          </cell>
          <cell r="S247">
            <v>1251946111.4677594</v>
          </cell>
          <cell r="T247">
            <v>120069.26110071062</v>
          </cell>
          <cell r="U247">
            <v>4.8460162934310026E-2</v>
          </cell>
          <cell r="V247">
            <v>44579491.859380551</v>
          </cell>
          <cell r="W247">
            <v>4457949185.938055</v>
          </cell>
          <cell r="X247">
            <v>427544.49243231746</v>
          </cell>
          <cell r="Y247">
            <v>0.17255770190472475</v>
          </cell>
          <cell r="Z247">
            <v>0</v>
          </cell>
          <cell r="AA247">
            <v>0</v>
          </cell>
          <cell r="AB247">
            <v>0</v>
          </cell>
          <cell r="AC247">
            <v>0</v>
          </cell>
        </row>
        <row r="248">
          <cell r="A248" t="str">
            <v>Inter-tandem conveyance PSTN IDD Cat B - shortCO370</v>
          </cell>
          <cell r="B248" t="str">
            <v>Inter-tandem conveyance PSTN IDD Cat B - short</v>
          </cell>
          <cell r="C248" t="str">
            <v>CO370</v>
          </cell>
          <cell r="D248" t="str">
            <v>SITC15</v>
          </cell>
          <cell r="E248" t="str">
            <v>SITC15CO370</v>
          </cell>
          <cell r="F248">
            <v>0</v>
          </cell>
          <cell r="G248">
            <v>0</v>
          </cell>
          <cell r="H248">
            <v>224</v>
          </cell>
          <cell r="I248">
            <v>22400</v>
          </cell>
          <cell r="J248" t="str">
            <v>p</v>
          </cell>
          <cell r="K248">
            <v>2.4776899999999999</v>
          </cell>
          <cell r="L248" t="str">
            <v/>
          </cell>
          <cell r="M248">
            <v>2.4776899999999999</v>
          </cell>
          <cell r="N248">
            <v>2477690</v>
          </cell>
          <cell r="O248" t="str">
            <v>mm</v>
          </cell>
          <cell r="P248">
            <v>2.6533104074679317E-3</v>
          </cell>
          <cell r="Q248">
            <v>9.0406790195706483E-3</v>
          </cell>
          <cell r="R248">
            <v>2883492.2414065921</v>
          </cell>
          <cell r="S248">
            <v>288349224.14065921</v>
          </cell>
          <cell r="T248">
            <v>7650.7999739771449</v>
          </cell>
          <cell r="U248">
            <v>3.0878761967708408E-3</v>
          </cell>
          <cell r="V248">
            <v>11323430.357532751</v>
          </cell>
          <cell r="W248">
            <v>1132343035.7532752</v>
          </cell>
          <cell r="X248">
            <v>30044.57561587997</v>
          </cell>
          <cell r="Y248">
            <v>1.2126043054570979E-2</v>
          </cell>
          <cell r="Z248">
            <v>0</v>
          </cell>
          <cell r="AA248">
            <v>0</v>
          </cell>
          <cell r="AB248">
            <v>0</v>
          </cell>
          <cell r="AC248">
            <v>0</v>
          </cell>
        </row>
        <row r="249">
          <cell r="A249" t="str">
            <v>Inter-tandem conveyance PSTN IDD Cat B - shortCV001</v>
          </cell>
          <cell r="B249" t="str">
            <v>Inter-tandem conveyance PSTN IDD Cat B - short</v>
          </cell>
          <cell r="C249" t="str">
            <v>CV001</v>
          </cell>
          <cell r="D249" t="str">
            <v>SITC15</v>
          </cell>
          <cell r="E249" t="str">
            <v>SITC15CV001</v>
          </cell>
          <cell r="F249">
            <v>0</v>
          </cell>
          <cell r="G249">
            <v>0</v>
          </cell>
          <cell r="H249">
            <v>88</v>
          </cell>
          <cell r="I249">
            <v>8800</v>
          </cell>
          <cell r="J249" t="str">
            <v>p</v>
          </cell>
          <cell r="K249">
            <v>2.4776899999999999</v>
          </cell>
          <cell r="L249" t="str">
            <v/>
          </cell>
          <cell r="M249">
            <v>2.4776899999999999</v>
          </cell>
          <cell r="N249">
            <v>2477690</v>
          </cell>
          <cell r="O249" t="str">
            <v>mm</v>
          </cell>
          <cell r="P249">
            <v>1.1789442591671022E-4</v>
          </cell>
          <cell r="Q249">
            <v>3.5516953291170406E-3</v>
          </cell>
          <cell r="R249">
            <v>58970261.578634106</v>
          </cell>
          <cell r="S249">
            <v>5897026157.8634109</v>
          </cell>
          <cell r="T249">
            <v>6952.2651349713024</v>
          </cell>
          <cell r="U249">
            <v>2.8059463189387302E-3</v>
          </cell>
          <cell r="V249">
            <v>223742007.70906958</v>
          </cell>
          <cell r="W249">
            <v>22374200770.90696</v>
          </cell>
          <cell r="X249">
            <v>26377.935552312912</v>
          </cell>
          <cell r="Y249">
            <v>1.0646180737829556E-2</v>
          </cell>
          <cell r="Z249">
            <v>0</v>
          </cell>
          <cell r="AA249">
            <v>0</v>
          </cell>
          <cell r="AB249">
            <v>0</v>
          </cell>
          <cell r="AC249">
            <v>0</v>
          </cell>
        </row>
        <row r="250">
          <cell r="A250" t="str">
            <v>Inter-tandem conveyance PSTN IDD Cat B - shortCV002</v>
          </cell>
          <cell r="B250" t="str">
            <v>Inter-tandem conveyance PSTN IDD Cat B - short</v>
          </cell>
          <cell r="C250" t="str">
            <v>CV002</v>
          </cell>
          <cell r="D250" t="str">
            <v>SITC15</v>
          </cell>
          <cell r="E250" t="str">
            <v>SITC15CV002</v>
          </cell>
          <cell r="F250">
            <v>0</v>
          </cell>
          <cell r="G250">
            <v>0</v>
          </cell>
          <cell r="H250">
            <v>575</v>
          </cell>
          <cell r="I250">
            <v>57500</v>
          </cell>
          <cell r="J250" t="str">
            <v>p</v>
          </cell>
          <cell r="K250">
            <v>2.4776899999999999</v>
          </cell>
          <cell r="L250" t="str">
            <v/>
          </cell>
          <cell r="M250">
            <v>2.4776899999999999</v>
          </cell>
          <cell r="N250">
            <v>2477690</v>
          </cell>
          <cell r="O250" t="str">
            <v>mm</v>
          </cell>
          <cell r="P250">
            <v>3.4753846963761891E-3</v>
          </cell>
          <cell r="Q250">
            <v>2.32071001618443E-2</v>
          </cell>
          <cell r="R250">
            <v>11569000.535077602</v>
          </cell>
          <cell r="S250">
            <v>1156900053.50776</v>
          </cell>
          <cell r="T250">
            <v>40206.727411976637</v>
          </cell>
          <cell r="U250">
            <v>1.6227505221386305E-2</v>
          </cell>
          <cell r="V250">
            <v>52013907.546197116</v>
          </cell>
          <cell r="W250">
            <v>5201390754.6197119</v>
          </cell>
          <cell r="X250">
            <v>180768.33828477946</v>
          </cell>
          <cell r="Y250">
            <v>7.2958416220261391E-2</v>
          </cell>
          <cell r="Z250">
            <v>0</v>
          </cell>
          <cell r="AA250">
            <v>0</v>
          </cell>
          <cell r="AB250">
            <v>0</v>
          </cell>
          <cell r="AC250">
            <v>0</v>
          </cell>
        </row>
        <row r="251">
          <cell r="A251" t="str">
            <v>Inter-tandem conveyance PSTN IDD Cat B - shortCD999</v>
          </cell>
          <cell r="B251" t="str">
            <v>Inter-tandem conveyance PSTN IDD Cat B - short</v>
          </cell>
          <cell r="C251" t="str">
            <v>CD999</v>
          </cell>
          <cell r="D251" t="str">
            <v>SITC15</v>
          </cell>
          <cell r="E251" t="str">
            <v>SITC15CD999</v>
          </cell>
          <cell r="F251">
            <v>0</v>
          </cell>
          <cell r="G251">
            <v>0</v>
          </cell>
          <cell r="H251">
            <v>29.799000000000003</v>
          </cell>
          <cell r="I251">
            <v>2979.9</v>
          </cell>
          <cell r="J251">
            <v>0</v>
          </cell>
          <cell r="K251">
            <v>2.4776899999999999</v>
          </cell>
          <cell r="L251" t="str">
            <v/>
          </cell>
          <cell r="M251">
            <v>2.4776899999999999</v>
          </cell>
          <cell r="N251">
            <v>2477690</v>
          </cell>
          <cell r="O251" t="str">
            <v>mm</v>
          </cell>
          <cell r="P251">
            <v>6.8666560321285229E-5</v>
          </cell>
          <cell r="Q251">
            <v>1.2026928308222578E-3</v>
          </cell>
          <cell r="R251">
            <v>43218230.015000001</v>
          </cell>
          <cell r="S251">
            <v>4321823001.5</v>
          </cell>
          <cell r="T251">
            <v>2967.6471983041774</v>
          </cell>
          <cell r="U251">
            <v>1.1977475787141158E-3</v>
          </cell>
          <cell r="V251">
            <v>43218230.015000001</v>
          </cell>
          <cell r="W251">
            <v>4321823001.5</v>
          </cell>
          <cell r="X251">
            <v>2967.6471983041774</v>
          </cell>
          <cell r="Y251">
            <v>1.1977475787141158E-3</v>
          </cell>
          <cell r="Z251">
            <v>0</v>
          </cell>
          <cell r="AA251">
            <v>0</v>
          </cell>
          <cell r="AB251">
            <v>0</v>
          </cell>
          <cell r="AC251">
            <v>0</v>
          </cell>
        </row>
        <row r="252">
          <cell r="A252" t="str">
            <v>Inter-tandem transit -  longCN004</v>
          </cell>
          <cell r="B252" t="str">
            <v>Inter-tandem transit -  long</v>
          </cell>
          <cell r="C252" t="str">
            <v>CN004</v>
          </cell>
          <cell r="D252" t="str">
            <v>SITC11</v>
          </cell>
          <cell r="E252" t="str">
            <v>SITC11CN004</v>
          </cell>
          <cell r="F252">
            <v>0</v>
          </cell>
          <cell r="G252">
            <v>0</v>
          </cell>
          <cell r="H252">
            <v>4390</v>
          </cell>
          <cell r="I252">
            <v>439000</v>
          </cell>
          <cell r="J252" t="str">
            <v>p</v>
          </cell>
          <cell r="K252">
            <v>432.66753999999997</v>
          </cell>
          <cell r="L252" t="str">
            <v/>
          </cell>
          <cell r="M252">
            <v>432.66753999999997</v>
          </cell>
          <cell r="N252">
            <v>432667540</v>
          </cell>
          <cell r="O252" t="str">
            <v>mm</v>
          </cell>
          <cell r="P252">
            <v>0.20345285918466849</v>
          </cell>
          <cell r="Q252">
            <v>1.0146358564360987E-3</v>
          </cell>
          <cell r="R252">
            <v>1232905.9547336809</v>
          </cell>
          <cell r="S252">
            <v>123290595.47336809</v>
          </cell>
          <cell r="T252">
            <v>250838.24159637085</v>
          </cell>
          <cell r="U252">
            <v>5.7974823254910881E-4</v>
          </cell>
          <cell r="V252">
            <v>3681780.2056282889</v>
          </cell>
          <cell r="W252">
            <v>368178020.5628289</v>
          </cell>
          <cell r="X252">
            <v>749068.70972459204</v>
          </cell>
          <cell r="Y252">
            <v>1.7312801180430408E-3</v>
          </cell>
          <cell r="Z252">
            <v>0</v>
          </cell>
          <cell r="AA252">
            <v>0</v>
          </cell>
          <cell r="AB252">
            <v>0</v>
          </cell>
          <cell r="AC252">
            <v>0</v>
          </cell>
        </row>
        <row r="253">
          <cell r="A253" t="str">
            <v>Inter-tandem transit -  longCN008</v>
          </cell>
          <cell r="B253" t="str">
            <v>Inter-tandem transit -  long</v>
          </cell>
          <cell r="C253" t="str">
            <v>CN008</v>
          </cell>
          <cell r="D253" t="str">
            <v>SITC11</v>
          </cell>
          <cell r="E253" t="str">
            <v>SITC11CN008</v>
          </cell>
          <cell r="F253">
            <v>0</v>
          </cell>
          <cell r="G253">
            <v>0</v>
          </cell>
          <cell r="H253">
            <v>683</v>
          </cell>
          <cell r="I253">
            <v>68300</v>
          </cell>
          <cell r="J253" t="str">
            <v>p</v>
          </cell>
          <cell r="K253">
            <v>432.66753999999997</v>
          </cell>
          <cell r="L253" t="str">
            <v/>
          </cell>
          <cell r="M253">
            <v>432.66753999999997</v>
          </cell>
          <cell r="N253">
            <v>432667540</v>
          </cell>
          <cell r="O253" t="str">
            <v>mm</v>
          </cell>
          <cell r="P253">
            <v>7.2879601085020403E-3</v>
          </cell>
          <cell r="Q253">
            <v>1.5785792481682356E-4</v>
          </cell>
          <cell r="R253">
            <v>5315317.11056366</v>
          </cell>
          <cell r="S253">
            <v>531531711.05636603</v>
          </cell>
          <cell r="T253">
            <v>38737.819065826283</v>
          </cell>
          <cell r="U253">
            <v>8.9532528984786526E-5</v>
          </cell>
          <cell r="V253">
            <v>15591157.114431845</v>
          </cell>
          <cell r="W253">
            <v>1559115711.4431846</v>
          </cell>
          <cell r="X253">
            <v>113627.73109536707</v>
          </cell>
          <cell r="Y253">
            <v>2.6262134454405121E-4</v>
          </cell>
          <cell r="Z253">
            <v>0</v>
          </cell>
          <cell r="AA253">
            <v>0</v>
          </cell>
          <cell r="AB253">
            <v>0</v>
          </cell>
          <cell r="AC253">
            <v>0</v>
          </cell>
        </row>
        <row r="254">
          <cell r="A254" t="str">
            <v>Inter-tandem transit -  longCN010</v>
          </cell>
          <cell r="B254" t="str">
            <v>Inter-tandem transit -  long</v>
          </cell>
          <cell r="C254" t="str">
            <v>CN010</v>
          </cell>
          <cell r="D254" t="str">
            <v>SITC11</v>
          </cell>
          <cell r="E254" t="str">
            <v>SITC11CN010</v>
          </cell>
          <cell r="F254">
            <v>0</v>
          </cell>
          <cell r="G254">
            <v>0</v>
          </cell>
          <cell r="H254">
            <v>41884</v>
          </cell>
          <cell r="I254">
            <v>4188400</v>
          </cell>
          <cell r="J254" t="str">
            <v>p</v>
          </cell>
          <cell r="K254">
            <v>432.66753999999997</v>
          </cell>
          <cell r="L254" t="str">
            <v/>
          </cell>
          <cell r="M254">
            <v>432.66753999999997</v>
          </cell>
          <cell r="N254">
            <v>432667540</v>
          </cell>
          <cell r="O254" t="str">
            <v>mm</v>
          </cell>
          <cell r="P254">
            <v>0.25765816996753005</v>
          </cell>
          <cell r="Q254">
            <v>9.6804118931593536E-3</v>
          </cell>
          <cell r="R254">
            <v>9706509.3738871925</v>
          </cell>
          <cell r="S254">
            <v>970650937.3887192</v>
          </cell>
          <cell r="T254">
            <v>2500961.4420484495</v>
          </cell>
          <cell r="U254">
            <v>5.7803306484430278E-3</v>
          </cell>
          <cell r="V254">
            <v>34281269.812400654</v>
          </cell>
          <cell r="W254">
            <v>3428126981.2400656</v>
          </cell>
          <cell r="X254">
            <v>8832849.2440262847</v>
          </cell>
          <cell r="Y254">
            <v>2.0414864595634526E-2</v>
          </cell>
          <cell r="Z254">
            <v>0</v>
          </cell>
          <cell r="AA254">
            <v>0</v>
          </cell>
          <cell r="AB254">
            <v>0</v>
          </cell>
          <cell r="AC254">
            <v>0</v>
          </cell>
        </row>
        <row r="255">
          <cell r="A255" t="str">
            <v>Inter-tandem transit -  longCO360</v>
          </cell>
          <cell r="B255" t="str">
            <v>Inter-tandem transit -  long</v>
          </cell>
          <cell r="C255" t="str">
            <v>CO360</v>
          </cell>
          <cell r="D255" t="str">
            <v>SITC11</v>
          </cell>
          <cell r="E255" t="str">
            <v>SITC11CO360</v>
          </cell>
          <cell r="F255">
            <v>0</v>
          </cell>
          <cell r="G255">
            <v>0</v>
          </cell>
          <cell r="H255">
            <v>189787</v>
          </cell>
          <cell r="I255">
            <v>18978700</v>
          </cell>
          <cell r="J255" t="str">
            <v>p</v>
          </cell>
          <cell r="K255">
            <v>432.66753999999997</v>
          </cell>
          <cell r="L255" t="str">
            <v/>
          </cell>
          <cell r="M255">
            <v>432.66753999999997</v>
          </cell>
          <cell r="N255">
            <v>432667540</v>
          </cell>
          <cell r="O255" t="str">
            <v>mm</v>
          </cell>
          <cell r="P255">
            <v>1.1333580204934481</v>
          </cell>
          <cell r="Q255">
            <v>4.3864395281420929E-2</v>
          </cell>
          <cell r="R255">
            <v>12519461.114677593</v>
          </cell>
          <cell r="S255">
            <v>1251946111.4677594</v>
          </cell>
          <cell r="T255">
            <v>14189031.666575696</v>
          </cell>
          <cell r="U255">
            <v>3.2794305915751609E-2</v>
          </cell>
          <cell r="V255">
            <v>44579491.859380551</v>
          </cell>
          <cell r="W255">
            <v>4457949185.938055</v>
          </cell>
          <cell r="X255">
            <v>50524524.648351327</v>
          </cell>
          <cell r="Y255">
            <v>0.11677447457313606</v>
          </cell>
          <cell r="Z255">
            <v>0</v>
          </cell>
          <cell r="AA255">
            <v>0</v>
          </cell>
          <cell r="AB255">
            <v>0</v>
          </cell>
          <cell r="AC255">
            <v>0</v>
          </cell>
        </row>
        <row r="256">
          <cell r="A256" t="str">
            <v>Inter-tandem transit -  longCO370</v>
          </cell>
          <cell r="B256" t="str">
            <v>Inter-tandem transit -  long</v>
          </cell>
          <cell r="C256" t="str">
            <v>CO370</v>
          </cell>
          <cell r="D256" t="str">
            <v>SITC11</v>
          </cell>
          <cell r="E256" t="str">
            <v>SITC11CO370</v>
          </cell>
          <cell r="F256">
            <v>0</v>
          </cell>
          <cell r="G256">
            <v>0</v>
          </cell>
          <cell r="H256">
            <v>211159</v>
          </cell>
          <cell r="I256">
            <v>21115900</v>
          </cell>
          <cell r="J256" t="str">
            <v>p</v>
          </cell>
          <cell r="K256">
            <v>432.66753999999997</v>
          </cell>
          <cell r="L256" t="str">
            <v/>
          </cell>
          <cell r="M256">
            <v>432.66753999999997</v>
          </cell>
          <cell r="N256">
            <v>432667540</v>
          </cell>
          <cell r="O256" t="str">
            <v>mm</v>
          </cell>
          <cell r="P256">
            <v>2.501207019332683</v>
          </cell>
          <cell r="Q256">
            <v>4.8803984694576349E-2</v>
          </cell>
          <cell r="R256">
            <v>2883492.2414065921</v>
          </cell>
          <cell r="S256">
            <v>288349224.14065921</v>
          </cell>
          <cell r="T256">
            <v>7212211.0343974996</v>
          </cell>
          <cell r="U256">
            <v>1.666917521568061E-2</v>
          </cell>
          <cell r="V256">
            <v>11323430.357532751</v>
          </cell>
          <cell r="W256">
            <v>1132343035.7532752</v>
          </cell>
          <cell r="X256">
            <v>28322243.49318571</v>
          </cell>
          <cell r="Y256">
            <v>6.545959859430571E-2</v>
          </cell>
          <cell r="Z256">
            <v>0</v>
          </cell>
          <cell r="AA256">
            <v>0</v>
          </cell>
          <cell r="AB256">
            <v>0</v>
          </cell>
          <cell r="AC256">
            <v>0</v>
          </cell>
        </row>
        <row r="257">
          <cell r="A257" t="str">
            <v>Inter-tandem transit -  longCV001</v>
          </cell>
          <cell r="B257" t="str">
            <v>Inter-tandem transit -  long</v>
          </cell>
          <cell r="C257" t="str">
            <v>CV001</v>
          </cell>
          <cell r="D257" t="str">
            <v>SITC11</v>
          </cell>
          <cell r="E257" t="str">
            <v>SITC11CV001</v>
          </cell>
          <cell r="F257">
            <v>0</v>
          </cell>
          <cell r="G257">
            <v>0</v>
          </cell>
          <cell r="H257">
            <v>158</v>
          </cell>
          <cell r="I257">
            <v>15800</v>
          </cell>
          <cell r="J257" t="str">
            <v>p</v>
          </cell>
          <cell r="K257">
            <v>432.66753999999997</v>
          </cell>
          <cell r="L257" t="str">
            <v/>
          </cell>
          <cell r="M257">
            <v>432.66753999999997</v>
          </cell>
          <cell r="N257">
            <v>432667540</v>
          </cell>
          <cell r="O257" t="str">
            <v>mm</v>
          </cell>
          <cell r="P257">
            <v>2.1167408289591151E-4</v>
          </cell>
          <cell r="Q257">
            <v>3.6517645858064603E-5</v>
          </cell>
          <cell r="R257">
            <v>58970261.578634106</v>
          </cell>
          <cell r="S257">
            <v>5897026157.8634109</v>
          </cell>
          <cell r="T257">
            <v>12482.476037789382</v>
          </cell>
          <cell r="U257">
            <v>2.8850040467074055E-5</v>
          </cell>
          <cell r="V257">
            <v>223742007.70906958</v>
          </cell>
          <cell r="W257">
            <v>22374200770.90696</v>
          </cell>
          <cell r="X257">
            <v>47360.38428710727</v>
          </cell>
          <cell r="Y257">
            <v>1.0946137601888801E-4</v>
          </cell>
          <cell r="Z257">
            <v>0</v>
          </cell>
          <cell r="AA257">
            <v>0</v>
          </cell>
          <cell r="AB257">
            <v>0</v>
          </cell>
          <cell r="AC257">
            <v>0</v>
          </cell>
        </row>
        <row r="258">
          <cell r="A258" t="str">
            <v>Inter-tandem transit -  longCV002</v>
          </cell>
          <cell r="B258" t="str">
            <v>Inter-tandem transit -  long</v>
          </cell>
          <cell r="C258" t="str">
            <v>CV002</v>
          </cell>
          <cell r="D258" t="str">
            <v>SITC11</v>
          </cell>
          <cell r="E258" t="str">
            <v>SITC11CV002</v>
          </cell>
          <cell r="F258">
            <v>0</v>
          </cell>
          <cell r="G258">
            <v>0</v>
          </cell>
          <cell r="H258">
            <v>121164</v>
          </cell>
          <cell r="I258">
            <v>12116400</v>
          </cell>
          <cell r="J258" t="str">
            <v>p</v>
          </cell>
          <cell r="K258">
            <v>432.66753999999997</v>
          </cell>
          <cell r="L258" t="str">
            <v/>
          </cell>
          <cell r="M258">
            <v>432.66753999999997</v>
          </cell>
          <cell r="N258">
            <v>432667540</v>
          </cell>
          <cell r="O258" t="str">
            <v>mm</v>
          </cell>
          <cell r="P258">
            <v>0.7323330632203906</v>
          </cell>
          <cell r="Q258">
            <v>2.8003949637636326E-2</v>
          </cell>
          <cell r="R258">
            <v>11569000.535077602</v>
          </cell>
          <cell r="S258">
            <v>1156900053.50776</v>
          </cell>
          <cell r="T258">
            <v>8472361.6002517175</v>
          </cell>
          <cell r="U258">
            <v>1.9581689905028968E-2</v>
          </cell>
          <cell r="V258">
            <v>52013907.546197116</v>
          </cell>
          <cell r="W258">
            <v>5201390754.6197119</v>
          </cell>
          <cell r="X258">
            <v>38091504.243368722</v>
          </cell>
          <cell r="Y258">
            <v>8.8038738111411649E-2</v>
          </cell>
          <cell r="Z258">
            <v>0</v>
          </cell>
          <cell r="AA258">
            <v>0</v>
          </cell>
          <cell r="AB258">
            <v>0</v>
          </cell>
          <cell r="AC258">
            <v>0</v>
          </cell>
        </row>
        <row r="259">
          <cell r="A259" t="str">
            <v>Inter-tandem transit -  longCD999</v>
          </cell>
          <cell r="B259" t="str">
            <v>Inter-tandem transit -  long</v>
          </cell>
          <cell r="C259" t="str">
            <v>CD999</v>
          </cell>
          <cell r="D259" t="str">
            <v>SITC11</v>
          </cell>
          <cell r="E259" t="str">
            <v>SITC11CD999</v>
          </cell>
          <cell r="F259">
            <v>0</v>
          </cell>
          <cell r="G259">
            <v>0</v>
          </cell>
          <cell r="H259">
            <v>12804.264000000001</v>
          </cell>
          <cell r="I259">
            <v>1280426.4000000001</v>
          </cell>
          <cell r="J259">
            <v>0</v>
          </cell>
          <cell r="K259">
            <v>432.66753999999997</v>
          </cell>
          <cell r="L259" t="str">
            <v/>
          </cell>
          <cell r="M259">
            <v>432.66753999999997</v>
          </cell>
          <cell r="N259">
            <v>432667540</v>
          </cell>
          <cell r="O259" t="str">
            <v>mm</v>
          </cell>
          <cell r="P259">
            <v>2.9505176896058954E-2</v>
          </cell>
          <cell r="Q259">
            <v>2.9593770773744667E-3</v>
          </cell>
          <cell r="R259">
            <v>43218230.015000001</v>
          </cell>
          <cell r="S259">
            <v>4321823001.5</v>
          </cell>
          <cell r="T259">
            <v>1275161.5217271396</v>
          </cell>
          <cell r="U259">
            <v>2.9472086621685086E-3</v>
          </cell>
          <cell r="V259">
            <v>43218230.015000001</v>
          </cell>
          <cell r="W259">
            <v>4321823001.5</v>
          </cell>
          <cell r="X259">
            <v>1275161.5217271396</v>
          </cell>
          <cell r="Y259">
            <v>2.9472086621685086E-3</v>
          </cell>
          <cell r="Z259">
            <v>0</v>
          </cell>
          <cell r="AA259">
            <v>0</v>
          </cell>
          <cell r="AB259">
            <v>0</v>
          </cell>
          <cell r="AC259">
            <v>0</v>
          </cell>
        </row>
        <row r="260">
          <cell r="A260" t="str">
            <v>Inter-tandem transit -  shortCN004</v>
          </cell>
          <cell r="B260" t="str">
            <v>Inter-tandem transit -  short</v>
          </cell>
          <cell r="C260" t="str">
            <v>CN004</v>
          </cell>
          <cell r="D260" t="str">
            <v>SITC09</v>
          </cell>
          <cell r="E260" t="str">
            <v>SITC09CN004</v>
          </cell>
          <cell r="F260">
            <v>0</v>
          </cell>
          <cell r="G260">
            <v>0</v>
          </cell>
          <cell r="H260">
            <v>31079</v>
          </cell>
          <cell r="I260">
            <v>3107900</v>
          </cell>
          <cell r="J260" t="str">
            <v>p</v>
          </cell>
          <cell r="K260">
            <v>3117.6981599999999</v>
          </cell>
          <cell r="L260" t="str">
            <v/>
          </cell>
          <cell r="M260">
            <v>3117.6981599999999</v>
          </cell>
          <cell r="N260">
            <v>3117698160</v>
          </cell>
          <cell r="O260" t="str">
            <v>mm</v>
          </cell>
          <cell r="P260">
            <v>1.4403442848747861</v>
          </cell>
          <cell r="Q260">
            <v>9.9685724547497571E-4</v>
          </cell>
          <cell r="R260">
            <v>1232905.9547336809</v>
          </cell>
          <cell r="S260">
            <v>123290595.47336809</v>
          </cell>
          <cell r="T260">
            <v>1775809.0456887491</v>
          </cell>
          <cell r="U260">
            <v>5.6958979174839331E-4</v>
          </cell>
          <cell r="V260">
            <v>3681780.2056282889</v>
          </cell>
          <cell r="W260">
            <v>368178020.5628289</v>
          </cell>
          <cell r="X260">
            <v>5303031.077341821</v>
          </cell>
          <cell r="Y260">
            <v>1.7009443522723255E-3</v>
          </cell>
          <cell r="Z260">
            <v>0</v>
          </cell>
          <cell r="AA260">
            <v>0</v>
          </cell>
          <cell r="AB260">
            <v>0</v>
          </cell>
          <cell r="AC260">
            <v>0</v>
          </cell>
        </row>
        <row r="261">
          <cell r="A261" t="str">
            <v>Inter-tandem transit -  shortCN008</v>
          </cell>
          <cell r="B261" t="str">
            <v>Inter-tandem transit -  short</v>
          </cell>
          <cell r="C261" t="str">
            <v>CN008</v>
          </cell>
          <cell r="D261" t="str">
            <v>SITC09</v>
          </cell>
          <cell r="E261" t="str">
            <v>SITC09CN008</v>
          </cell>
          <cell r="F261">
            <v>0</v>
          </cell>
          <cell r="G261">
            <v>0</v>
          </cell>
          <cell r="H261">
            <v>4834</v>
          </cell>
          <cell r="I261">
            <v>483400</v>
          </cell>
          <cell r="J261" t="str">
            <v>p</v>
          </cell>
          <cell r="K261">
            <v>3117.6981599999999</v>
          </cell>
          <cell r="L261" t="str">
            <v/>
          </cell>
          <cell r="M261">
            <v>3117.6981599999999</v>
          </cell>
          <cell r="N261">
            <v>3117698160</v>
          </cell>
          <cell r="O261" t="str">
            <v>mm</v>
          </cell>
          <cell r="P261">
            <v>5.1581257927523959E-2</v>
          </cell>
          <cell r="Q261">
            <v>1.5505028876817249E-4</v>
          </cell>
          <cell r="R261">
            <v>5315317.11056366</v>
          </cell>
          <cell r="S261">
            <v>531531711.05636603</v>
          </cell>
          <cell r="T261">
            <v>274170.74284656555</v>
          </cell>
          <cell r="U261">
            <v>8.7940117604766964E-5</v>
          </cell>
          <cell r="V261">
            <v>15591157.114431845</v>
          </cell>
          <cell r="W261">
            <v>1559115711.4431846</v>
          </cell>
          <cell r="X261">
            <v>804211.49650805921</v>
          </cell>
          <cell r="Y261">
            <v>2.5795040290496217E-4</v>
          </cell>
          <cell r="Z261">
            <v>0</v>
          </cell>
          <cell r="AA261">
            <v>0</v>
          </cell>
          <cell r="AB261">
            <v>0</v>
          </cell>
          <cell r="AC261">
            <v>0</v>
          </cell>
        </row>
        <row r="262">
          <cell r="A262" t="str">
            <v>Inter-tandem transit -  shortCN010</v>
          </cell>
          <cell r="B262" t="str">
            <v>Inter-tandem transit -  short</v>
          </cell>
          <cell r="C262" t="str">
            <v>CN010</v>
          </cell>
          <cell r="D262" t="str">
            <v>SITC09</v>
          </cell>
          <cell r="E262" t="str">
            <v>SITC09CN010</v>
          </cell>
          <cell r="F262">
            <v>0</v>
          </cell>
          <cell r="G262">
            <v>0</v>
          </cell>
          <cell r="H262">
            <v>296523</v>
          </cell>
          <cell r="I262">
            <v>29652300</v>
          </cell>
          <cell r="J262" t="str">
            <v>p</v>
          </cell>
          <cell r="K262">
            <v>3117.6981599999999</v>
          </cell>
          <cell r="L262" t="str">
            <v/>
          </cell>
          <cell r="M262">
            <v>3117.6981599999999</v>
          </cell>
          <cell r="N262">
            <v>3117698160</v>
          </cell>
          <cell r="O262" t="str">
            <v>mm</v>
          </cell>
          <cell r="P262">
            <v>1.8241231385083065</v>
          </cell>
          <cell r="Q262">
            <v>9.5109592007457198E-3</v>
          </cell>
          <cell r="R262">
            <v>9706509.3738871925</v>
          </cell>
          <cell r="S262">
            <v>970650937.3887192</v>
          </cell>
          <cell r="T262">
            <v>17705868.343055405</v>
          </cell>
          <cell r="U262">
            <v>5.6791477026933886E-3</v>
          </cell>
          <cell r="V262">
            <v>34281269.812400654</v>
          </cell>
          <cell r="W262">
            <v>3428126981.2400656</v>
          </cell>
          <cell r="X262">
            <v>62533257.482246354</v>
          </cell>
          <cell r="Y262">
            <v>2.0057508544138972E-2</v>
          </cell>
          <cell r="Z262">
            <v>0</v>
          </cell>
          <cell r="AA262">
            <v>0</v>
          </cell>
          <cell r="AB262">
            <v>0</v>
          </cell>
          <cell r="AC262">
            <v>0</v>
          </cell>
        </row>
        <row r="263">
          <cell r="A263" t="str">
            <v>Inter-tandem transit -  shortCO360</v>
          </cell>
          <cell r="B263" t="str">
            <v>Inter-tandem transit -  short</v>
          </cell>
          <cell r="C263" t="str">
            <v>CO360</v>
          </cell>
          <cell r="D263" t="str">
            <v>SITC09</v>
          </cell>
          <cell r="E263" t="str">
            <v>SITC09CO360</v>
          </cell>
          <cell r="F263">
            <v>0</v>
          </cell>
          <cell r="G263">
            <v>0</v>
          </cell>
          <cell r="H263">
            <v>1344029</v>
          </cell>
          <cell r="I263">
            <v>134402900</v>
          </cell>
          <cell r="J263" t="str">
            <v>p</v>
          </cell>
          <cell r="K263">
            <v>3117.6981599999999</v>
          </cell>
          <cell r="L263" t="str">
            <v/>
          </cell>
          <cell r="M263">
            <v>3117.6981599999999</v>
          </cell>
          <cell r="N263">
            <v>3117698160</v>
          </cell>
          <cell r="O263" t="str">
            <v>mm</v>
          </cell>
          <cell r="P263">
            <v>8.0261874992796596</v>
          </cell>
          <cell r="Q263">
            <v>4.3109657542986776E-2</v>
          </cell>
          <cell r="R263">
            <v>12519461.114677593</v>
          </cell>
          <cell r="S263">
            <v>1251946111.4677594</v>
          </cell>
          <cell r="T263">
            <v>100483542.29634309</v>
          </cell>
          <cell r="U263">
            <v>3.2230041889732872E-2</v>
          </cell>
          <cell r="V263">
            <v>44579491.859380551</v>
          </cell>
          <cell r="W263">
            <v>4457949185.938055</v>
          </cell>
          <cell r="X263">
            <v>357803360.28599948</v>
          </cell>
          <cell r="Y263">
            <v>0.11476523445297201</v>
          </cell>
          <cell r="Z263">
            <v>0</v>
          </cell>
          <cell r="AA263">
            <v>0</v>
          </cell>
          <cell r="AB263">
            <v>0</v>
          </cell>
          <cell r="AC263">
            <v>0</v>
          </cell>
        </row>
        <row r="264">
          <cell r="A264" t="str">
            <v>Inter-tandem transit -  shortCO370</v>
          </cell>
          <cell r="B264" t="str">
            <v>Inter-tandem transit -  short</v>
          </cell>
          <cell r="C264" t="str">
            <v>CO370</v>
          </cell>
          <cell r="D264" t="str">
            <v>SITC09</v>
          </cell>
          <cell r="E264" t="str">
            <v>SITC09CO370</v>
          </cell>
          <cell r="F264">
            <v>0</v>
          </cell>
          <cell r="G264">
            <v>0</v>
          </cell>
          <cell r="H264">
            <v>182831</v>
          </cell>
          <cell r="I264">
            <v>18283100</v>
          </cell>
          <cell r="J264" t="str">
            <v>p</v>
          </cell>
          <cell r="K264">
            <v>3117.6981599999999</v>
          </cell>
          <cell r="L264" t="str">
            <v/>
          </cell>
          <cell r="M264">
            <v>3117.6981599999999</v>
          </cell>
          <cell r="N264">
            <v>3117698160</v>
          </cell>
          <cell r="O264" t="str">
            <v>mm</v>
          </cell>
          <cell r="P264">
            <v>2.1656580138739705</v>
          </cell>
          <cell r="Q264">
            <v>5.864294444719434E-3</v>
          </cell>
          <cell r="R264">
            <v>2883492.2414065921</v>
          </cell>
          <cell r="S264">
            <v>288349224.14065921</v>
          </cell>
          <cell r="T264">
            <v>6244658.0805456042</v>
          </cell>
          <cell r="U264">
            <v>2.0029707046898999E-3</v>
          </cell>
          <cell r="V264">
            <v>11323430.357532751</v>
          </cell>
          <cell r="W264">
            <v>1132343035.7532752</v>
          </cell>
          <cell r="X264">
            <v>24522677.698334605</v>
          </cell>
          <cell r="Y264">
            <v>7.8656356195606191E-3</v>
          </cell>
          <cell r="Z264">
            <v>0</v>
          </cell>
          <cell r="AA264">
            <v>0</v>
          </cell>
          <cell r="AB264">
            <v>0</v>
          </cell>
          <cell r="AC264">
            <v>0</v>
          </cell>
        </row>
        <row r="265">
          <cell r="A265" t="str">
            <v>Inter-tandem transit -  shortCV001</v>
          </cell>
          <cell r="B265" t="str">
            <v>Inter-tandem transit -  short</v>
          </cell>
          <cell r="C265" t="str">
            <v>CV001</v>
          </cell>
          <cell r="D265" t="str">
            <v>SITC09</v>
          </cell>
          <cell r="E265" t="str">
            <v>SITC09CV001</v>
          </cell>
          <cell r="F265">
            <v>0</v>
          </cell>
          <cell r="G265">
            <v>0</v>
          </cell>
          <cell r="H265">
            <v>1116</v>
          </cell>
          <cell r="I265">
            <v>111600</v>
          </cell>
          <cell r="J265" t="str">
            <v>p</v>
          </cell>
          <cell r="K265">
            <v>3117.6981599999999</v>
          </cell>
          <cell r="L265" t="str">
            <v/>
          </cell>
          <cell r="M265">
            <v>3117.6981599999999</v>
          </cell>
          <cell r="N265">
            <v>3117698160</v>
          </cell>
          <cell r="O265" t="str">
            <v>mm</v>
          </cell>
          <cell r="P265">
            <v>1.4951156741255522E-3</v>
          </cell>
          <cell r="Q265">
            <v>3.5795639690790334E-5</v>
          </cell>
          <cell r="R265">
            <v>58970261.578634106</v>
          </cell>
          <cell r="S265">
            <v>5897026157.8634109</v>
          </cell>
          <cell r="T265">
            <v>88167.362393499687</v>
          </cell>
          <cell r="U265">
            <v>2.8279633841622334E-5</v>
          </cell>
          <cell r="V265">
            <v>223742007.70906958</v>
          </cell>
          <cell r="W265">
            <v>22374200770.90696</v>
          </cell>
          <cell r="X265">
            <v>334520.18268615007</v>
          </cell>
          <cell r="Y265">
            <v>1.0729716782016835E-4</v>
          </cell>
          <cell r="Z265">
            <v>0</v>
          </cell>
          <cell r="AA265">
            <v>0</v>
          </cell>
          <cell r="AB265">
            <v>0</v>
          </cell>
          <cell r="AC265">
            <v>0</v>
          </cell>
        </row>
        <row r="266">
          <cell r="A266" t="str">
            <v>Inter-tandem transit -  shortCV002</v>
          </cell>
          <cell r="B266" t="str">
            <v>Inter-tandem transit -  short</v>
          </cell>
          <cell r="C266" t="str">
            <v>CV002</v>
          </cell>
          <cell r="D266" t="str">
            <v>SITC09</v>
          </cell>
          <cell r="E266" t="str">
            <v>SITC09CV002</v>
          </cell>
          <cell r="F266">
            <v>0</v>
          </cell>
          <cell r="G266">
            <v>0</v>
          </cell>
          <cell r="H266">
            <v>857917</v>
          </cell>
          <cell r="I266">
            <v>85791700</v>
          </cell>
          <cell r="J266" t="str">
            <v>p</v>
          </cell>
          <cell r="K266">
            <v>3117.6981599999999</v>
          </cell>
          <cell r="L266" t="str">
            <v/>
          </cell>
          <cell r="M266">
            <v>3117.6981599999999</v>
          </cell>
          <cell r="N266">
            <v>3117698160</v>
          </cell>
          <cell r="O266" t="str">
            <v>mm</v>
          </cell>
          <cell r="P266">
            <v>5.1853767174973413</v>
          </cell>
          <cell r="Q266">
            <v>2.7517641412727396E-2</v>
          </cell>
          <cell r="R266">
            <v>11569000.535077602</v>
          </cell>
          <cell r="S266">
            <v>1156900053.50776</v>
          </cell>
          <cell r="T266">
            <v>59989626.019305676</v>
          </cell>
          <cell r="U266">
            <v>1.9241640126992178E-2</v>
          </cell>
          <cell r="V266">
            <v>52013907.546197116</v>
          </cell>
          <cell r="W266">
            <v>5201390754.6197119</v>
          </cell>
          <cell r="X266">
            <v>269711705.17610979</v>
          </cell>
          <cell r="Y266">
            <v>8.6509883681654992E-2</v>
          </cell>
          <cell r="Z266">
            <v>0</v>
          </cell>
          <cell r="AA266">
            <v>0</v>
          </cell>
          <cell r="AB266">
            <v>0</v>
          </cell>
          <cell r="AC266">
            <v>0</v>
          </cell>
        </row>
        <row r="267">
          <cell r="A267" t="str">
            <v>Inter-tandem transit -  shortCD999</v>
          </cell>
          <cell r="B267" t="str">
            <v>Inter-tandem transit -  short</v>
          </cell>
          <cell r="C267" t="str">
            <v>CD999</v>
          </cell>
          <cell r="D267" t="str">
            <v>SITC09</v>
          </cell>
          <cell r="E267" t="str">
            <v>SITC09CD999</v>
          </cell>
          <cell r="F267">
            <v>0</v>
          </cell>
          <cell r="G267">
            <v>0</v>
          </cell>
          <cell r="H267">
            <v>41376.654000000002</v>
          </cell>
          <cell r="I267">
            <v>4137665.4000000004</v>
          </cell>
          <cell r="J267">
            <v>0</v>
          </cell>
          <cell r="K267">
            <v>3117.6981599999999</v>
          </cell>
          <cell r="L267" t="str">
            <v/>
          </cell>
          <cell r="M267">
            <v>3117.6981599999999</v>
          </cell>
          <cell r="N267">
            <v>3117698160</v>
          </cell>
          <cell r="O267" t="str">
            <v>mm</v>
          </cell>
          <cell r="P267">
            <v>9.5345229966909875E-2</v>
          </cell>
          <cell r="Q267">
            <v>1.3271539410344973E-3</v>
          </cell>
          <cell r="R267">
            <v>43218230.015000001</v>
          </cell>
          <cell r="S267">
            <v>4321823001.5</v>
          </cell>
          <cell r="T267">
            <v>4120652.0795429815</v>
          </cell>
          <cell r="U267">
            <v>1.3216969276919936E-3</v>
          </cell>
          <cell r="V267">
            <v>43218230.015000001</v>
          </cell>
          <cell r="W267">
            <v>4321823001.5</v>
          </cell>
          <cell r="X267">
            <v>4120652.0795429815</v>
          </cell>
          <cell r="Y267">
            <v>1.3216969276919936E-3</v>
          </cell>
          <cell r="Z267">
            <v>0</v>
          </cell>
          <cell r="AA267">
            <v>0</v>
          </cell>
          <cell r="AB267">
            <v>0</v>
          </cell>
          <cell r="AC267">
            <v>0</v>
          </cell>
        </row>
        <row r="268">
          <cell r="A268" t="str">
            <v>Inter-tandem transit - mediumCN004</v>
          </cell>
          <cell r="B268" t="str">
            <v>Inter-tandem transit - medium</v>
          </cell>
          <cell r="C268" t="str">
            <v>CN004</v>
          </cell>
          <cell r="D268" t="str">
            <v>SITC10</v>
          </cell>
          <cell r="E268" t="str">
            <v>SITC10CN004</v>
          </cell>
          <cell r="F268">
            <v>0</v>
          </cell>
          <cell r="G268">
            <v>0</v>
          </cell>
          <cell r="H268">
            <v>9986</v>
          </cell>
          <cell r="I268">
            <v>998600</v>
          </cell>
          <cell r="J268" t="str">
            <v>p</v>
          </cell>
          <cell r="K268">
            <v>1010.48259</v>
          </cell>
          <cell r="L268" t="str">
            <v/>
          </cell>
          <cell r="M268">
            <v>1010.48259</v>
          </cell>
          <cell r="N268">
            <v>1010482590</v>
          </cell>
          <cell r="O268" t="str">
            <v>mm</v>
          </cell>
          <cell r="P268">
            <v>0.46279732387656014</v>
          </cell>
          <cell r="Q268">
            <v>9.8824067814963544E-4</v>
          </cell>
          <cell r="R268">
            <v>1232905.9547336809</v>
          </cell>
          <cell r="S268">
            <v>123290595.47336809</v>
          </cell>
          <cell r="T268">
            <v>570585.57644222293</v>
          </cell>
          <cell r="U268">
            <v>5.6466640997963446E-4</v>
          </cell>
          <cell r="V268">
            <v>3681780.2056282889</v>
          </cell>
          <cell r="W268">
            <v>368178020.5628289</v>
          </cell>
          <cell r="X268">
            <v>1703918.0262664636</v>
          </cell>
          <cell r="Y268">
            <v>1.6862418443710778E-3</v>
          </cell>
          <cell r="Z268">
            <v>0</v>
          </cell>
          <cell r="AA268">
            <v>0</v>
          </cell>
          <cell r="AB268">
            <v>0</v>
          </cell>
          <cell r="AC268">
            <v>0</v>
          </cell>
        </row>
        <row r="269">
          <cell r="A269" t="str">
            <v>Inter-tandem transit - mediumCN008</v>
          </cell>
          <cell r="B269" t="str">
            <v>Inter-tandem transit - medium</v>
          </cell>
          <cell r="C269" t="str">
            <v>CN008</v>
          </cell>
          <cell r="D269" t="str">
            <v>SITC10</v>
          </cell>
          <cell r="E269" t="str">
            <v>SITC10CN008</v>
          </cell>
          <cell r="F269">
            <v>0</v>
          </cell>
          <cell r="G269">
            <v>0</v>
          </cell>
          <cell r="H269">
            <v>1553</v>
          </cell>
          <cell r="I269">
            <v>155300</v>
          </cell>
          <cell r="J269" t="str">
            <v>p</v>
          </cell>
          <cell r="K269">
            <v>1010.48259</v>
          </cell>
          <cell r="L269" t="str">
            <v/>
          </cell>
          <cell r="M269">
            <v>1010.48259</v>
          </cell>
          <cell r="N269">
            <v>1010482590</v>
          </cell>
          <cell r="O269" t="str">
            <v>mm</v>
          </cell>
          <cell r="P269">
            <v>1.657130607394388E-2</v>
          </cell>
          <cell r="Q269">
            <v>1.5368894183520767E-4</v>
          </cell>
          <cell r="R269">
            <v>5315317.11056366</v>
          </cell>
          <cell r="S269">
            <v>531531711.05636603</v>
          </cell>
          <cell r="T269">
            <v>88081.74671922141</v>
          </cell>
          <cell r="U269">
            <v>8.7168000310842975E-5</v>
          </cell>
          <cell r="V269">
            <v>15591157.114431845</v>
          </cell>
          <cell r="W269">
            <v>1559115711.4431846</v>
          </cell>
          <cell r="X269">
            <v>258365.83659019778</v>
          </cell>
          <cell r="Y269">
            <v>2.556855893877378E-4</v>
          </cell>
          <cell r="Z269">
            <v>0</v>
          </cell>
          <cell r="AA269">
            <v>0</v>
          </cell>
          <cell r="AB269">
            <v>0</v>
          </cell>
          <cell r="AC269">
            <v>0</v>
          </cell>
        </row>
        <row r="270">
          <cell r="A270" t="str">
            <v>Inter-tandem transit - mediumCN010</v>
          </cell>
          <cell r="B270" t="str">
            <v>Inter-tandem transit - medium</v>
          </cell>
          <cell r="C270" t="str">
            <v>CN010</v>
          </cell>
          <cell r="D270" t="str">
            <v>SITC10</v>
          </cell>
          <cell r="E270" t="str">
            <v>SITC10CN010</v>
          </cell>
          <cell r="F270">
            <v>0</v>
          </cell>
          <cell r="G270">
            <v>0</v>
          </cell>
          <cell r="H270">
            <v>95279</v>
          </cell>
          <cell r="I270">
            <v>9527900</v>
          </cell>
          <cell r="J270" t="str">
            <v>p</v>
          </cell>
          <cell r="K270">
            <v>1010.48259</v>
          </cell>
          <cell r="L270" t="str">
            <v/>
          </cell>
          <cell r="M270">
            <v>1010.48259</v>
          </cell>
          <cell r="N270">
            <v>1010482590</v>
          </cell>
          <cell r="O270" t="str">
            <v>mm</v>
          </cell>
          <cell r="P270">
            <v>0.58612865954389015</v>
          </cell>
          <cell r="Q270">
            <v>9.4290590399979078E-3</v>
          </cell>
          <cell r="R270">
            <v>9706509.3738871925</v>
          </cell>
          <cell r="S270">
            <v>970650937.3887192</v>
          </cell>
          <cell r="T270">
            <v>5689263.3281667046</v>
          </cell>
          <cell r="U270">
            <v>5.6302437909065851E-3</v>
          </cell>
          <cell r="V270">
            <v>34281269.812400654</v>
          </cell>
          <cell r="W270">
            <v>3428126981.2400656</v>
          </cell>
          <cell r="X270">
            <v>20093234.722604822</v>
          </cell>
          <cell r="Y270">
            <v>1.9884790615348279E-2</v>
          </cell>
          <cell r="Z270">
            <v>0</v>
          </cell>
          <cell r="AA270">
            <v>0</v>
          </cell>
          <cell r="AB270">
            <v>0</v>
          </cell>
          <cell r="AC270">
            <v>0</v>
          </cell>
        </row>
        <row r="271">
          <cell r="A271" t="str">
            <v>Inter-tandem transit - mediumCO360</v>
          </cell>
          <cell r="B271" t="str">
            <v>Inter-tandem transit - medium</v>
          </cell>
          <cell r="C271" t="str">
            <v>CO360</v>
          </cell>
          <cell r="D271" t="str">
            <v>SITC10</v>
          </cell>
          <cell r="E271" t="str">
            <v>SITC10CO360</v>
          </cell>
          <cell r="F271">
            <v>0</v>
          </cell>
          <cell r="G271">
            <v>0</v>
          </cell>
          <cell r="H271">
            <v>431926</v>
          </cell>
          <cell r="I271">
            <v>43192600</v>
          </cell>
          <cell r="J271" t="str">
            <v>p</v>
          </cell>
          <cell r="K271">
            <v>1010.48259</v>
          </cell>
          <cell r="L271" t="str">
            <v/>
          </cell>
          <cell r="M271">
            <v>1010.48259</v>
          </cell>
          <cell r="N271">
            <v>1010482590</v>
          </cell>
          <cell r="O271" t="str">
            <v>mm</v>
          </cell>
          <cell r="P271">
            <v>2.5793484082663887</v>
          </cell>
          <cell r="Q271">
            <v>4.2744526652359248E-2</v>
          </cell>
          <cell r="R271">
            <v>12519461.114677593</v>
          </cell>
          <cell r="S271">
            <v>1251946111.4677594</v>
          </cell>
          <cell r="T271">
            <v>32292052.098496601</v>
          </cell>
          <cell r="U271">
            <v>3.1957059347748486E-2</v>
          </cell>
          <cell r="V271">
            <v>44579491.859380551</v>
          </cell>
          <cell r="W271">
            <v>4457949185.938055</v>
          </cell>
          <cell r="X271">
            <v>114986041.36881766</v>
          </cell>
          <cell r="Y271">
            <v>0.11379319397162267</v>
          </cell>
          <cell r="Z271">
            <v>0</v>
          </cell>
          <cell r="AA271">
            <v>0</v>
          </cell>
          <cell r="AB271">
            <v>0</v>
          </cell>
          <cell r="AC271">
            <v>0</v>
          </cell>
        </row>
        <row r="272">
          <cell r="A272" t="str">
            <v>Inter-tandem transit - mediumCO370</v>
          </cell>
          <cell r="B272" t="str">
            <v>Inter-tandem transit - medium</v>
          </cell>
          <cell r="C272" t="str">
            <v>CO370</v>
          </cell>
          <cell r="D272" t="str">
            <v>SITC10</v>
          </cell>
          <cell r="E272" t="str">
            <v>SITC10CO370</v>
          </cell>
          <cell r="F272">
            <v>0</v>
          </cell>
          <cell r="G272">
            <v>0</v>
          </cell>
          <cell r="H272">
            <v>203949</v>
          </cell>
          <cell r="I272">
            <v>20394900</v>
          </cell>
          <cell r="J272" t="str">
            <v>p</v>
          </cell>
          <cell r="K272">
            <v>1010.48259</v>
          </cell>
          <cell r="L272" t="str">
            <v/>
          </cell>
          <cell r="M272">
            <v>1010.48259</v>
          </cell>
          <cell r="N272">
            <v>1010482590</v>
          </cell>
          <cell r="O272" t="str">
            <v>mm</v>
          </cell>
          <cell r="P272">
            <v>2.4158035905923088</v>
          </cell>
          <cell r="Q272">
            <v>2.0183326463843378E-2</v>
          </cell>
          <cell r="R272">
            <v>2883492.2414065921</v>
          </cell>
          <cell r="S272">
            <v>288349224.14065921</v>
          </cell>
          <cell r="T272">
            <v>6965950.9102351097</v>
          </cell>
          <cell r="U272">
            <v>6.8936872135868365E-3</v>
          </cell>
          <cell r="V272">
            <v>11323430.357532751</v>
          </cell>
          <cell r="W272">
            <v>1132343035.7532752</v>
          </cell>
          <cell r="X272">
            <v>27355183.715549573</v>
          </cell>
          <cell r="Y272">
            <v>2.7071405273345256E-2</v>
          </cell>
          <cell r="Z272">
            <v>0</v>
          </cell>
          <cell r="AA272">
            <v>0</v>
          </cell>
          <cell r="AB272">
            <v>0</v>
          </cell>
          <cell r="AC272">
            <v>0</v>
          </cell>
        </row>
        <row r="273">
          <cell r="A273" t="str">
            <v>Inter-tandem transit - mediumCV001</v>
          </cell>
          <cell r="B273" t="str">
            <v>Inter-tandem transit - medium</v>
          </cell>
          <cell r="C273" t="str">
            <v>CV001</v>
          </cell>
          <cell r="D273" t="str">
            <v>SITC10</v>
          </cell>
          <cell r="E273" t="str">
            <v>SITC10CV001</v>
          </cell>
          <cell r="F273">
            <v>0</v>
          </cell>
          <cell r="G273">
            <v>0</v>
          </cell>
          <cell r="H273">
            <v>359</v>
          </cell>
          <cell r="I273">
            <v>35900</v>
          </cell>
          <cell r="J273" t="str">
            <v>p</v>
          </cell>
          <cell r="K273">
            <v>1010.48259</v>
          </cell>
          <cell r="L273" t="str">
            <v/>
          </cell>
          <cell r="M273">
            <v>1010.48259</v>
          </cell>
          <cell r="N273">
            <v>1010482590</v>
          </cell>
          <cell r="O273" t="str">
            <v>mm</v>
          </cell>
          <cell r="P273">
            <v>4.8095566936476103E-4</v>
          </cell>
          <cell r="Q273">
            <v>3.5527578956110464E-5</v>
          </cell>
          <cell r="R273">
            <v>58970261.578634106</v>
          </cell>
          <cell r="S273">
            <v>5897026157.8634109</v>
          </cell>
          <cell r="T273">
            <v>28362.081630167017</v>
          </cell>
          <cell r="U273">
            <v>2.8067857784830332E-5</v>
          </cell>
          <cell r="V273">
            <v>223742007.70906958</v>
          </cell>
          <cell r="W273">
            <v>22374200770.90696</v>
          </cell>
          <cell r="X273">
            <v>107609.98708273108</v>
          </cell>
          <cell r="Y273">
            <v>1.0649365773113526E-4</v>
          </cell>
          <cell r="Z273">
            <v>0</v>
          </cell>
          <cell r="AA273">
            <v>0</v>
          </cell>
          <cell r="AB273">
            <v>0</v>
          </cell>
          <cell r="AC273">
            <v>0</v>
          </cell>
        </row>
        <row r="274">
          <cell r="A274" t="str">
            <v>Inter-tandem transit - mediumCV002</v>
          </cell>
          <cell r="B274" t="str">
            <v>Inter-tandem transit - medium</v>
          </cell>
          <cell r="C274" t="str">
            <v>CV002</v>
          </cell>
          <cell r="D274" t="str">
            <v>SITC10</v>
          </cell>
          <cell r="E274" t="str">
            <v>SITC10CV002</v>
          </cell>
          <cell r="F274">
            <v>0</v>
          </cell>
          <cell r="G274">
            <v>0</v>
          </cell>
          <cell r="H274">
            <v>275690</v>
          </cell>
          <cell r="I274">
            <v>27569000</v>
          </cell>
          <cell r="J274" t="str">
            <v>p</v>
          </cell>
          <cell r="K274">
            <v>1010.48259</v>
          </cell>
          <cell r="L274" t="str">
            <v/>
          </cell>
          <cell r="M274">
            <v>1010.48259</v>
          </cell>
          <cell r="N274">
            <v>1010482590</v>
          </cell>
          <cell r="O274" t="str">
            <v>mm</v>
          </cell>
          <cell r="P274">
            <v>1.6663109685981767</v>
          </cell>
          <cell r="Q274">
            <v>2.7283003460752353E-2</v>
          </cell>
          <cell r="R274">
            <v>11569000.535077602</v>
          </cell>
          <cell r="S274">
            <v>1156900053.50776</v>
          </cell>
          <cell r="T274">
            <v>19277552.487317979</v>
          </cell>
          <cell r="U274">
            <v>1.9077570141330172E-2</v>
          </cell>
          <cell r="V274">
            <v>52013907.546197116</v>
          </cell>
          <cell r="W274">
            <v>5201390754.6197119</v>
          </cell>
          <cell r="X274">
            <v>86671344.663879737</v>
          </cell>
          <cell r="Y274">
            <v>8.5772229548140691E-2</v>
          </cell>
          <cell r="Z274">
            <v>0</v>
          </cell>
          <cell r="AA274">
            <v>0</v>
          </cell>
          <cell r="AB274">
            <v>0</v>
          </cell>
          <cell r="AC274">
            <v>0</v>
          </cell>
        </row>
        <row r="275">
          <cell r="A275" t="str">
            <v>Inter-tandem transit - mediumCD999</v>
          </cell>
          <cell r="B275" t="str">
            <v>Inter-tandem transit - medium</v>
          </cell>
          <cell r="C275" t="str">
            <v>CD999</v>
          </cell>
          <cell r="D275" t="str">
            <v>SITC10</v>
          </cell>
          <cell r="E275" t="str">
            <v>SITC10CD999</v>
          </cell>
          <cell r="F275">
            <v>0</v>
          </cell>
          <cell r="G275">
            <v>0</v>
          </cell>
          <cell r="H275">
            <v>18164.223000000002</v>
          </cell>
          <cell r="I275">
            <v>1816422.3000000003</v>
          </cell>
          <cell r="J275">
            <v>0</v>
          </cell>
          <cell r="K275">
            <v>1010.48259</v>
          </cell>
          <cell r="L275" t="str">
            <v/>
          </cell>
          <cell r="M275">
            <v>1010.48259</v>
          </cell>
          <cell r="N275">
            <v>1010482590</v>
          </cell>
          <cell r="O275" t="str">
            <v>mm</v>
          </cell>
          <cell r="P275">
            <v>4.185626075770249E-2</v>
          </cell>
          <cell r="Q275">
            <v>1.7975790161807738E-3</v>
          </cell>
          <cell r="R275">
            <v>43218230.015000001</v>
          </cell>
          <cell r="S275">
            <v>4321823001.5</v>
          </cell>
          <cell r="T275">
            <v>1808953.5049942045</v>
          </cell>
          <cell r="U275">
            <v>1.7901877012984505E-3</v>
          </cell>
          <cell r="V275">
            <v>43218230.015000001</v>
          </cell>
          <cell r="W275">
            <v>4321823001.5</v>
          </cell>
          <cell r="X275">
            <v>1808953.5049942045</v>
          </cell>
          <cell r="Y275">
            <v>1.7901877012984505E-3</v>
          </cell>
          <cell r="Z275">
            <v>0</v>
          </cell>
          <cell r="AA275">
            <v>0</v>
          </cell>
          <cell r="AB275">
            <v>0</v>
          </cell>
          <cell r="AC275">
            <v>0</v>
          </cell>
        </row>
        <row r="276">
          <cell r="A276" t="str">
            <v>IP core node equipmentCO674</v>
          </cell>
          <cell r="B276" t="str">
            <v>IP core node equipment</v>
          </cell>
          <cell r="C276" t="str">
            <v>CO674</v>
          </cell>
          <cell r="D276" t="str">
            <v>SO674</v>
          </cell>
          <cell r="E276" t="str">
            <v>SO674CO674</v>
          </cell>
          <cell r="F276">
            <v>0</v>
          </cell>
          <cell r="G276">
            <v>0</v>
          </cell>
          <cell r="H276">
            <v>11831014</v>
          </cell>
          <cell r="I276">
            <v>11831014</v>
          </cell>
          <cell r="J276" t="str">
            <v>\</v>
          </cell>
          <cell r="K276">
            <v>100</v>
          </cell>
          <cell r="L276" t="str">
            <v/>
          </cell>
          <cell r="M276">
            <v>100</v>
          </cell>
          <cell r="N276">
            <v>100</v>
          </cell>
          <cell r="O276" t="str">
            <v>%</v>
          </cell>
          <cell r="P276">
            <v>100</v>
          </cell>
          <cell r="Q276">
            <v>118310.14</v>
          </cell>
          <cell r="R276">
            <v>8012262.9057264617</v>
          </cell>
          <cell r="S276">
            <v>8012262.9057264617</v>
          </cell>
          <cell r="T276">
            <v>8012262.9057264617</v>
          </cell>
          <cell r="U276">
            <v>80122.62905726461</v>
          </cell>
          <cell r="V276">
            <v>21198517.460287567</v>
          </cell>
          <cell r="W276">
            <v>21198517.460287567</v>
          </cell>
          <cell r="X276">
            <v>21198517.460287567</v>
          </cell>
          <cell r="Y276">
            <v>211985.17460287566</v>
          </cell>
          <cell r="Z276">
            <v>0</v>
          </cell>
          <cell r="AA276">
            <v>0</v>
          </cell>
          <cell r="AB276">
            <v>0</v>
          </cell>
          <cell r="AC276">
            <v>0</v>
          </cell>
        </row>
        <row r="277">
          <cell r="A277" t="str">
            <v>IP core node equipmentCD999</v>
          </cell>
          <cell r="B277" t="str">
            <v>IP core node equipment</v>
          </cell>
          <cell r="C277" t="str">
            <v>CD999</v>
          </cell>
          <cell r="D277" t="str">
            <v>SO674</v>
          </cell>
          <cell r="E277" t="str">
            <v>SO674CD999</v>
          </cell>
          <cell r="F277">
            <v>0</v>
          </cell>
          <cell r="G277">
            <v>0</v>
          </cell>
          <cell r="H277">
            <v>60330.501000000004</v>
          </cell>
          <cell r="I277">
            <v>60330.501000000004</v>
          </cell>
          <cell r="J277">
            <v>0</v>
          </cell>
          <cell r="K277">
            <v>100</v>
          </cell>
          <cell r="L277" t="str">
            <v/>
          </cell>
          <cell r="M277">
            <v>100</v>
          </cell>
          <cell r="N277">
            <v>100</v>
          </cell>
          <cell r="O277" t="str">
            <v>%</v>
          </cell>
          <cell r="P277">
            <v>0.13902104050907274</v>
          </cell>
          <cell r="Q277">
            <v>603.30501000000004</v>
          </cell>
          <cell r="R277">
            <v>43218230.015000001</v>
          </cell>
          <cell r="S277">
            <v>43218230.015000001</v>
          </cell>
          <cell r="T277">
            <v>60082.43305645739</v>
          </cell>
          <cell r="U277">
            <v>600.82433056457387</v>
          </cell>
          <cell r="V277">
            <v>43218230.015000001</v>
          </cell>
          <cell r="W277">
            <v>43218230.015000001</v>
          </cell>
          <cell r="X277">
            <v>60082.43305645739</v>
          </cell>
          <cell r="Y277">
            <v>600.82433056457387</v>
          </cell>
          <cell r="Z277">
            <v>0</v>
          </cell>
          <cell r="AA277">
            <v>0</v>
          </cell>
          <cell r="AB277">
            <v>0</v>
          </cell>
          <cell r="AC277">
            <v>0</v>
          </cell>
        </row>
        <row r="278">
          <cell r="A278" t="str">
            <v>IP network - BT intranetCO673</v>
          </cell>
          <cell r="B278" t="str">
            <v>IP network - BT intranet</v>
          </cell>
          <cell r="C278" t="str">
            <v>CO673</v>
          </cell>
          <cell r="D278" t="str">
            <v>SO673</v>
          </cell>
          <cell r="E278" t="str">
            <v>SO673CO673</v>
          </cell>
          <cell r="F278">
            <v>0</v>
          </cell>
          <cell r="G278">
            <v>0</v>
          </cell>
          <cell r="H278">
            <v>1668845</v>
          </cell>
          <cell r="I278">
            <v>1668845</v>
          </cell>
          <cell r="J278" t="str">
            <v>\</v>
          </cell>
          <cell r="K278">
            <v>100</v>
          </cell>
          <cell r="L278" t="str">
            <v/>
          </cell>
          <cell r="M278">
            <v>100</v>
          </cell>
          <cell r="N278">
            <v>100</v>
          </cell>
          <cell r="O278">
            <v>0</v>
          </cell>
          <cell r="P278">
            <v>100</v>
          </cell>
          <cell r="Q278">
            <v>16688.45</v>
          </cell>
          <cell r="R278">
            <v>1128990.56706432</v>
          </cell>
          <cell r="S278">
            <v>1128990.56706432</v>
          </cell>
          <cell r="T278">
            <v>1128990.56706432</v>
          </cell>
          <cell r="U278">
            <v>11289.9056706432</v>
          </cell>
          <cell r="V278">
            <v>2963400.9245742857</v>
          </cell>
          <cell r="W278">
            <v>2963400.9245742857</v>
          </cell>
          <cell r="X278">
            <v>2963400.9245742857</v>
          </cell>
          <cell r="Y278">
            <v>29634.009245742858</v>
          </cell>
          <cell r="Z278">
            <v>0</v>
          </cell>
          <cell r="AA278">
            <v>0</v>
          </cell>
          <cell r="AB278">
            <v>0</v>
          </cell>
          <cell r="AC278">
            <v>0</v>
          </cell>
        </row>
        <row r="279">
          <cell r="A279" t="str">
            <v>IP network - BT intranetCD999</v>
          </cell>
          <cell r="B279" t="str">
            <v>IP network - BT intranet</v>
          </cell>
          <cell r="C279" t="str">
            <v>CD999</v>
          </cell>
          <cell r="D279" t="str">
            <v>SO673</v>
          </cell>
          <cell r="E279" t="str">
            <v>SO673CD999</v>
          </cell>
          <cell r="F279">
            <v>0</v>
          </cell>
          <cell r="G279">
            <v>0</v>
          </cell>
          <cell r="H279">
            <v>7697.6460000000006</v>
          </cell>
          <cell r="I279">
            <v>7697.6460000000006</v>
          </cell>
          <cell r="J279">
            <v>0</v>
          </cell>
          <cell r="K279">
            <v>100</v>
          </cell>
          <cell r="L279" t="str">
            <v/>
          </cell>
          <cell r="M279">
            <v>100</v>
          </cell>
          <cell r="N279">
            <v>100</v>
          </cell>
          <cell r="O279">
            <v>0</v>
          </cell>
          <cell r="P279">
            <v>1.773787286120004E-2</v>
          </cell>
          <cell r="Q279">
            <v>76.976460000000003</v>
          </cell>
          <cell r="R279">
            <v>43218230.015000001</v>
          </cell>
          <cell r="S279">
            <v>43218230.015000001</v>
          </cell>
          <cell r="T279">
            <v>7665.9946929216958</v>
          </cell>
          <cell r="U279">
            <v>76.659946929216957</v>
          </cell>
          <cell r="V279">
            <v>43218230.015000001</v>
          </cell>
          <cell r="W279">
            <v>43218230.015000001</v>
          </cell>
          <cell r="X279">
            <v>7665.9946929216958</v>
          </cell>
          <cell r="Y279">
            <v>76.659946929216957</v>
          </cell>
          <cell r="Z279">
            <v>0</v>
          </cell>
          <cell r="AA279">
            <v>0</v>
          </cell>
          <cell r="AB279">
            <v>0</v>
          </cell>
          <cell r="AC279">
            <v>0</v>
          </cell>
        </row>
        <row r="280">
          <cell r="A280" t="str">
            <v>IP Network broadbandCO672</v>
          </cell>
          <cell r="B280" t="str">
            <v>IP Network broadband</v>
          </cell>
          <cell r="C280" t="str">
            <v>CO672</v>
          </cell>
          <cell r="D280" t="str">
            <v>SO672</v>
          </cell>
          <cell r="E280" t="str">
            <v>SO672CO672</v>
          </cell>
          <cell r="F280">
            <v>0</v>
          </cell>
          <cell r="G280">
            <v>0</v>
          </cell>
          <cell r="H280">
            <v>45077834</v>
          </cell>
          <cell r="I280">
            <v>45077834</v>
          </cell>
          <cell r="J280" t="str">
            <v>\</v>
          </cell>
          <cell r="K280">
            <v>100</v>
          </cell>
          <cell r="L280" t="str">
            <v/>
          </cell>
          <cell r="M280">
            <v>100</v>
          </cell>
          <cell r="N280">
            <v>100</v>
          </cell>
          <cell r="O280" t="str">
            <v>%</v>
          </cell>
          <cell r="P280">
            <v>100</v>
          </cell>
          <cell r="Q280">
            <v>450778.34</v>
          </cell>
          <cell r="R280">
            <v>30505967.044437189</v>
          </cell>
          <cell r="S280">
            <v>30505967.044437189</v>
          </cell>
          <cell r="T280">
            <v>30505967.044437189</v>
          </cell>
          <cell r="U280">
            <v>305059.67044437188</v>
          </cell>
          <cell r="V280">
            <v>80567741.808588266</v>
          </cell>
          <cell r="W280">
            <v>80567741.808588266</v>
          </cell>
          <cell r="X280">
            <v>80567741.808588266</v>
          </cell>
          <cell r="Y280">
            <v>805677.41808588267</v>
          </cell>
          <cell r="Z280">
            <v>0</v>
          </cell>
          <cell r="AA280">
            <v>0</v>
          </cell>
          <cell r="AB280">
            <v>0</v>
          </cell>
          <cell r="AC280">
            <v>0</v>
          </cell>
        </row>
        <row r="281">
          <cell r="A281" t="str">
            <v>IP Network broadbandCD999</v>
          </cell>
          <cell r="B281" t="str">
            <v>IP Network broadband</v>
          </cell>
          <cell r="C281" t="str">
            <v>CD999</v>
          </cell>
          <cell r="D281" t="str">
            <v>SO672</v>
          </cell>
          <cell r="E281" t="str">
            <v>SO672CD999</v>
          </cell>
          <cell r="F281">
            <v>0</v>
          </cell>
          <cell r="G281">
            <v>0</v>
          </cell>
          <cell r="H281">
            <v>195758.44200000001</v>
          </cell>
          <cell r="I281">
            <v>195758.44200000001</v>
          </cell>
          <cell r="J281">
            <v>0</v>
          </cell>
          <cell r="K281">
            <v>100</v>
          </cell>
          <cell r="L281" t="str">
            <v/>
          </cell>
          <cell r="M281">
            <v>100</v>
          </cell>
          <cell r="N281">
            <v>100</v>
          </cell>
          <cell r="O281" t="str">
            <v>%</v>
          </cell>
          <cell r="P281">
            <v>0.45109093815207946</v>
          </cell>
          <cell r="Q281">
            <v>1957.5844200000001</v>
          </cell>
          <cell r="R281">
            <v>43218230.015000001</v>
          </cell>
          <cell r="S281">
            <v>43218230.015000001</v>
          </cell>
          <cell r="T281">
            <v>194953.51922738709</v>
          </cell>
          <cell r="U281">
            <v>1949.535192273871</v>
          </cell>
          <cell r="V281">
            <v>43218230.015000001</v>
          </cell>
          <cell r="W281">
            <v>43218230.015000001</v>
          </cell>
          <cell r="X281">
            <v>194953.51922738709</v>
          </cell>
          <cell r="Y281">
            <v>1949.535192273871</v>
          </cell>
          <cell r="Z281">
            <v>0</v>
          </cell>
          <cell r="AA281">
            <v>0</v>
          </cell>
          <cell r="AB281">
            <v>0</v>
          </cell>
          <cell r="AC281">
            <v>0</v>
          </cell>
        </row>
        <row r="282">
          <cell r="A282" t="str">
            <v>IP Network Fixed AccessCO670</v>
          </cell>
          <cell r="B282" t="str">
            <v>IP Network Fixed Access</v>
          </cell>
          <cell r="C282" t="str">
            <v>CO670</v>
          </cell>
          <cell r="D282" t="str">
            <v>SO670</v>
          </cell>
          <cell r="E282" t="str">
            <v>SO670CO670</v>
          </cell>
          <cell r="F282">
            <v>0</v>
          </cell>
          <cell r="G282">
            <v>0</v>
          </cell>
          <cell r="H282">
            <v>12428694</v>
          </cell>
          <cell r="I282">
            <v>12428694</v>
          </cell>
          <cell r="J282" t="str">
            <v>\</v>
          </cell>
          <cell r="K282">
            <v>100</v>
          </cell>
          <cell r="L282" t="str">
            <v/>
          </cell>
          <cell r="M282">
            <v>100</v>
          </cell>
          <cell r="N282">
            <v>100</v>
          </cell>
          <cell r="O282" t="str">
            <v>%</v>
          </cell>
          <cell r="P282">
            <v>100</v>
          </cell>
          <cell r="Q282">
            <v>124286.94</v>
          </cell>
          <cell r="R282">
            <v>8419057.4333873149</v>
          </cell>
          <cell r="S282">
            <v>8419057.4333873149</v>
          </cell>
          <cell r="T282">
            <v>8419057.4333873149</v>
          </cell>
          <cell r="U282">
            <v>84190.574333873155</v>
          </cell>
          <cell r="V282">
            <v>22106053.544894896</v>
          </cell>
          <cell r="W282">
            <v>22106053.544894896</v>
          </cell>
          <cell r="X282">
            <v>22106053.544894896</v>
          </cell>
          <cell r="Y282">
            <v>221060.53544894897</v>
          </cell>
          <cell r="Z282">
            <v>0</v>
          </cell>
          <cell r="AA282">
            <v>0</v>
          </cell>
          <cell r="AB282">
            <v>0</v>
          </cell>
          <cell r="AC282">
            <v>0</v>
          </cell>
        </row>
        <row r="283">
          <cell r="A283" t="str">
            <v>IP Network Fixed AccessCD999</v>
          </cell>
          <cell r="B283" t="str">
            <v>IP Network Fixed Access</v>
          </cell>
          <cell r="C283" t="str">
            <v>CD999</v>
          </cell>
          <cell r="D283" t="str">
            <v>SO670</v>
          </cell>
          <cell r="E283" t="str">
            <v>SO670CD999</v>
          </cell>
          <cell r="F283">
            <v>0</v>
          </cell>
          <cell r="G283">
            <v>0</v>
          </cell>
          <cell r="H283">
            <v>58089.636000000006</v>
          </cell>
          <cell r="I283">
            <v>58089.636000000006</v>
          </cell>
          <cell r="J283">
            <v>0</v>
          </cell>
          <cell r="K283">
            <v>100</v>
          </cell>
          <cell r="L283" t="str">
            <v/>
          </cell>
          <cell r="M283">
            <v>100</v>
          </cell>
          <cell r="N283">
            <v>100</v>
          </cell>
          <cell r="O283" t="str">
            <v>%</v>
          </cell>
          <cell r="P283">
            <v>0.13385736079853358</v>
          </cell>
          <cell r="Q283">
            <v>580.89636000000007</v>
          </cell>
          <cell r="R283">
            <v>43218230.015000001</v>
          </cell>
          <cell r="S283">
            <v>43218230.015000001</v>
          </cell>
          <cell r="T283">
            <v>57850.782081918682</v>
          </cell>
          <cell r="U283">
            <v>578.5078208191868</v>
          </cell>
          <cell r="V283">
            <v>43218230.015000001</v>
          </cell>
          <cell r="W283">
            <v>43218230.015000001</v>
          </cell>
          <cell r="X283">
            <v>57850.782081918682</v>
          </cell>
          <cell r="Y283">
            <v>578.5078208191868</v>
          </cell>
          <cell r="Z283">
            <v>0</v>
          </cell>
          <cell r="AA283">
            <v>0</v>
          </cell>
          <cell r="AB283">
            <v>0</v>
          </cell>
          <cell r="AC283">
            <v>0</v>
          </cell>
        </row>
        <row r="284">
          <cell r="A284" t="str">
            <v>IP network managementCO668</v>
          </cell>
          <cell r="B284" t="str">
            <v>IP network management</v>
          </cell>
          <cell r="C284" t="str">
            <v>CO668</v>
          </cell>
          <cell r="D284" t="str">
            <v>SO668</v>
          </cell>
          <cell r="E284" t="str">
            <v>SO668CO668</v>
          </cell>
          <cell r="F284">
            <v>0</v>
          </cell>
          <cell r="G284">
            <v>0</v>
          </cell>
          <cell r="H284">
            <v>32662800</v>
          </cell>
          <cell r="I284">
            <v>32662800</v>
          </cell>
          <cell r="J284" t="str">
            <v>\</v>
          </cell>
          <cell r="K284">
            <v>100.00001</v>
          </cell>
          <cell r="L284" t="str">
            <v/>
          </cell>
          <cell r="M284">
            <v>100.00001</v>
          </cell>
          <cell r="N284">
            <v>100.00001</v>
          </cell>
          <cell r="O284" t="str">
            <v>%</v>
          </cell>
          <cell r="P284">
            <v>100</v>
          </cell>
          <cell r="Q284">
            <v>326627.96733720327</v>
          </cell>
          <cell r="R284">
            <v>22135403.986564089</v>
          </cell>
          <cell r="S284">
            <v>22135403.986564089</v>
          </cell>
          <cell r="T284">
            <v>22135403.986564089</v>
          </cell>
          <cell r="U284">
            <v>221354.01773023911</v>
          </cell>
          <cell r="V284">
            <v>57918477.218877234</v>
          </cell>
          <cell r="W284">
            <v>57918477.218877234</v>
          </cell>
          <cell r="X284">
            <v>57918477.218877234</v>
          </cell>
          <cell r="Y284">
            <v>579184.71427030093</v>
          </cell>
          <cell r="Z284">
            <v>0</v>
          </cell>
          <cell r="AA284">
            <v>0</v>
          </cell>
          <cell r="AB284">
            <v>0</v>
          </cell>
          <cell r="AC284">
            <v>0</v>
          </cell>
        </row>
        <row r="285">
          <cell r="A285" t="str">
            <v>IP network managementCD999</v>
          </cell>
          <cell r="B285" t="str">
            <v>IP network management</v>
          </cell>
          <cell r="C285" t="str">
            <v>CD999</v>
          </cell>
          <cell r="D285" t="str">
            <v>SO668</v>
          </cell>
          <cell r="E285" t="str">
            <v>SO668CD999</v>
          </cell>
          <cell r="F285">
            <v>0</v>
          </cell>
          <cell r="G285">
            <v>0</v>
          </cell>
          <cell r="H285">
            <v>5550.5340000000006</v>
          </cell>
          <cell r="I285">
            <v>5550.5340000000006</v>
          </cell>
          <cell r="J285">
            <v>0</v>
          </cell>
          <cell r="K285">
            <v>100.00001</v>
          </cell>
          <cell r="L285" t="str">
            <v/>
          </cell>
          <cell r="M285">
            <v>100.00001</v>
          </cell>
          <cell r="N285">
            <v>100.00001</v>
          </cell>
          <cell r="O285" t="str">
            <v>%</v>
          </cell>
          <cell r="P285">
            <v>1.2790230468349428E-2</v>
          </cell>
          <cell r="Q285">
            <v>55.505334449466559</v>
          </cell>
          <cell r="R285">
            <v>43218230.015000001</v>
          </cell>
          <cell r="S285">
            <v>43218230.015000001</v>
          </cell>
          <cell r="T285">
            <v>5527.7112232598674</v>
          </cell>
          <cell r="U285">
            <v>55.277106704888006</v>
          </cell>
          <cell r="V285">
            <v>43218230.015000001</v>
          </cell>
          <cell r="W285">
            <v>43218230.015000001</v>
          </cell>
          <cell r="X285">
            <v>5527.7112232598674</v>
          </cell>
          <cell r="Y285">
            <v>55.277106704888006</v>
          </cell>
          <cell r="Z285">
            <v>0</v>
          </cell>
          <cell r="AA285">
            <v>0</v>
          </cell>
          <cell r="AB285">
            <v>0</v>
          </cell>
          <cell r="AC285">
            <v>0</v>
          </cell>
        </row>
        <row r="286">
          <cell r="A286" t="str">
            <v>IP Network VPNCO671</v>
          </cell>
          <cell r="B286" t="str">
            <v>IP Network VPN</v>
          </cell>
          <cell r="C286" t="str">
            <v>CO671</v>
          </cell>
          <cell r="D286" t="str">
            <v>SO671</v>
          </cell>
          <cell r="E286" t="str">
            <v>SO671CO671</v>
          </cell>
          <cell r="F286">
            <v>0</v>
          </cell>
          <cell r="G286">
            <v>0</v>
          </cell>
          <cell r="H286">
            <v>11553128</v>
          </cell>
          <cell r="I286">
            <v>11553128</v>
          </cell>
          <cell r="J286" t="str">
            <v>\</v>
          </cell>
          <cell r="K286">
            <v>100</v>
          </cell>
          <cell r="L286" t="str">
            <v/>
          </cell>
          <cell r="M286">
            <v>100</v>
          </cell>
          <cell r="N286">
            <v>100</v>
          </cell>
          <cell r="O286" t="str">
            <v>%</v>
          </cell>
          <cell r="P286">
            <v>100</v>
          </cell>
          <cell r="Q286">
            <v>115531.28</v>
          </cell>
          <cell r="R286">
            <v>7815160.9523629434</v>
          </cell>
          <cell r="S286">
            <v>7815160.9523629434</v>
          </cell>
          <cell r="T286">
            <v>7815160.9523629434</v>
          </cell>
          <cell r="U286">
            <v>78151.609523629435</v>
          </cell>
          <cell r="V286">
            <v>20689405.548829649</v>
          </cell>
          <cell r="W286">
            <v>20689405.548829649</v>
          </cell>
          <cell r="X286">
            <v>20689405.548829649</v>
          </cell>
          <cell r="Y286">
            <v>206894.05548829649</v>
          </cell>
          <cell r="Z286">
            <v>0</v>
          </cell>
          <cell r="AA286">
            <v>0</v>
          </cell>
          <cell r="AB286">
            <v>0</v>
          </cell>
          <cell r="AC286">
            <v>0</v>
          </cell>
        </row>
        <row r="287">
          <cell r="A287" t="str">
            <v>IP Network VPNCD999</v>
          </cell>
          <cell r="B287" t="str">
            <v>IP Network VPN</v>
          </cell>
          <cell r="C287" t="str">
            <v>CD999</v>
          </cell>
          <cell r="D287" t="str">
            <v>SO671</v>
          </cell>
          <cell r="E287" t="str">
            <v>SO671CD999</v>
          </cell>
          <cell r="F287">
            <v>0</v>
          </cell>
          <cell r="G287">
            <v>0</v>
          </cell>
          <cell r="H287">
            <v>59667.894</v>
          </cell>
          <cell r="I287">
            <v>59667.894</v>
          </cell>
          <cell r="J287">
            <v>0</v>
          </cell>
          <cell r="K287">
            <v>100</v>
          </cell>
          <cell r="L287" t="str">
            <v/>
          </cell>
          <cell r="M287">
            <v>100</v>
          </cell>
          <cell r="N287">
            <v>100</v>
          </cell>
          <cell r="O287" t="str">
            <v>%</v>
          </cell>
          <cell r="P287">
            <v>0.13749417908638051</v>
          </cell>
          <cell r="Q287">
            <v>596.67894000000001</v>
          </cell>
          <cell r="R287">
            <v>43218230.015000001</v>
          </cell>
          <cell r="S287">
            <v>43218230.015000001</v>
          </cell>
          <cell r="T287">
            <v>59422.550574787958</v>
          </cell>
          <cell r="U287">
            <v>594.22550574787954</v>
          </cell>
          <cell r="V287">
            <v>43218230.015000001</v>
          </cell>
          <cell r="W287">
            <v>43218230.015000001</v>
          </cell>
          <cell r="X287">
            <v>59422.550574787958</v>
          </cell>
          <cell r="Y287">
            <v>594.22550574787954</v>
          </cell>
          <cell r="Z287">
            <v>0</v>
          </cell>
          <cell r="AA287">
            <v>0</v>
          </cell>
          <cell r="AB287">
            <v>0</v>
          </cell>
          <cell r="AC287">
            <v>0</v>
          </cell>
        </row>
        <row r="288">
          <cell r="A288" t="str">
            <v>IP switch transmissionCO495</v>
          </cell>
          <cell r="B288" t="str">
            <v>IP switch transmission</v>
          </cell>
          <cell r="C288" t="str">
            <v>CO495</v>
          </cell>
          <cell r="D288" t="str">
            <v>SO495</v>
          </cell>
          <cell r="E288" t="str">
            <v>SO495CO495</v>
          </cell>
          <cell r="F288">
            <v>0</v>
          </cell>
          <cell r="G288">
            <v>0</v>
          </cell>
          <cell r="H288">
            <v>73968</v>
          </cell>
          <cell r="I288">
            <v>73968</v>
          </cell>
          <cell r="J288" t="str">
            <v>\</v>
          </cell>
          <cell r="K288">
            <v>100</v>
          </cell>
          <cell r="L288" t="str">
            <v/>
          </cell>
          <cell r="M288">
            <v>100</v>
          </cell>
          <cell r="N288">
            <v>100</v>
          </cell>
          <cell r="O288">
            <v>0</v>
          </cell>
          <cell r="P288">
            <v>100</v>
          </cell>
          <cell r="Q288">
            <v>739.68</v>
          </cell>
          <cell r="R288">
            <v>43521.131252429826</v>
          </cell>
          <cell r="S288">
            <v>43521.131252429826</v>
          </cell>
          <cell r="T288">
            <v>43521.131252429826</v>
          </cell>
          <cell r="U288">
            <v>435.21131252429825</v>
          </cell>
          <cell r="V288">
            <v>592860.5650056419</v>
          </cell>
          <cell r="W288">
            <v>592860.5650056419</v>
          </cell>
          <cell r="X288">
            <v>592860.5650056419</v>
          </cell>
          <cell r="Y288">
            <v>5928.6056500564191</v>
          </cell>
          <cell r="Z288">
            <v>0</v>
          </cell>
          <cell r="AA288">
            <v>0</v>
          </cell>
          <cell r="AB288">
            <v>0</v>
          </cell>
          <cell r="AC288">
            <v>0</v>
          </cell>
        </row>
        <row r="289">
          <cell r="A289" t="str">
            <v>IP switch transmissionCD999</v>
          </cell>
          <cell r="B289" t="str">
            <v>IP switch transmission</v>
          </cell>
          <cell r="C289" t="str">
            <v>CD999</v>
          </cell>
          <cell r="D289" t="str">
            <v>SO495</v>
          </cell>
          <cell r="E289" t="str">
            <v>SO495CD999</v>
          </cell>
          <cell r="F289">
            <v>0</v>
          </cell>
          <cell r="G289">
            <v>0</v>
          </cell>
          <cell r="H289">
            <v>0.79200000000000004</v>
          </cell>
          <cell r="I289">
            <v>0.79200000000000004</v>
          </cell>
          <cell r="J289">
            <v>0</v>
          </cell>
          <cell r="K289">
            <v>100</v>
          </cell>
          <cell r="L289" t="str">
            <v/>
          </cell>
          <cell r="M289">
            <v>100</v>
          </cell>
          <cell r="N289">
            <v>100</v>
          </cell>
          <cell r="O289">
            <v>0</v>
          </cell>
          <cell r="P289">
            <v>1.8250248590374812E-6</v>
          </cell>
          <cell r="Q289">
            <v>7.92E-3</v>
          </cell>
          <cell r="R289">
            <v>43218230.015000001</v>
          </cell>
          <cell r="S289">
            <v>43218230.015000001</v>
          </cell>
          <cell r="T289">
            <v>0.78874344140974817</v>
          </cell>
          <cell r="U289">
            <v>7.8874344140974825E-3</v>
          </cell>
          <cell r="V289">
            <v>43218230.015000001</v>
          </cell>
          <cell r="W289">
            <v>43218230.015000001</v>
          </cell>
          <cell r="X289">
            <v>0.78874344140974817</v>
          </cell>
          <cell r="Y289">
            <v>7.8874344140974825E-3</v>
          </cell>
          <cell r="Z289">
            <v>0</v>
          </cell>
          <cell r="AA289">
            <v>0</v>
          </cell>
          <cell r="AB289">
            <v>0</v>
          </cell>
          <cell r="AC289">
            <v>0</v>
          </cell>
        </row>
        <row r="290">
          <cell r="A290" t="str">
            <v>IP VOIP PlatformCO675</v>
          </cell>
          <cell r="B290" t="str">
            <v>IP VOIP Platform</v>
          </cell>
          <cell r="C290" t="str">
            <v>CO675</v>
          </cell>
          <cell r="D290" t="str">
            <v>SO675</v>
          </cell>
          <cell r="E290" t="str">
            <v>SO675CO675</v>
          </cell>
          <cell r="F290">
            <v>0</v>
          </cell>
          <cell r="G290">
            <v>0</v>
          </cell>
          <cell r="H290">
            <v>27739559</v>
          </cell>
          <cell r="I290">
            <v>27739559</v>
          </cell>
          <cell r="J290" t="str">
            <v>\</v>
          </cell>
          <cell r="K290">
            <v>1</v>
          </cell>
          <cell r="L290" t="str">
            <v/>
          </cell>
          <cell r="M290">
            <v>1</v>
          </cell>
          <cell r="N290">
            <v>1</v>
          </cell>
          <cell r="O290" t="str">
            <v>%</v>
          </cell>
          <cell r="P290">
            <v>100</v>
          </cell>
          <cell r="Q290">
            <v>27739559</v>
          </cell>
          <cell r="R290">
            <v>18922720.76417958</v>
          </cell>
          <cell r="S290">
            <v>18922720.76417958</v>
          </cell>
          <cell r="T290">
            <v>18922720.76417958</v>
          </cell>
          <cell r="U290">
            <v>18922720.76417958</v>
          </cell>
          <cell r="V290">
            <v>46854971.475793079</v>
          </cell>
          <cell r="W290">
            <v>46854971.475793079</v>
          </cell>
          <cell r="X290">
            <v>46854971.475793079</v>
          </cell>
          <cell r="Y290">
            <v>46854971.475793079</v>
          </cell>
          <cell r="Z290">
            <v>0</v>
          </cell>
          <cell r="AA290">
            <v>0</v>
          </cell>
          <cell r="AB290">
            <v>0</v>
          </cell>
          <cell r="AC290">
            <v>0</v>
          </cell>
        </row>
        <row r="291">
          <cell r="A291" t="str">
            <v>IP VOIP PlatformCD999</v>
          </cell>
          <cell r="B291" t="str">
            <v>IP VOIP Platform</v>
          </cell>
          <cell r="C291" t="str">
            <v>CD999</v>
          </cell>
          <cell r="D291" t="str">
            <v>SO675</v>
          </cell>
          <cell r="E291" t="str">
            <v>SO675CD999</v>
          </cell>
          <cell r="F291">
            <v>0</v>
          </cell>
          <cell r="G291">
            <v>0</v>
          </cell>
          <cell r="H291">
            <v>93200.679000000004</v>
          </cell>
          <cell r="I291">
            <v>93200.679000000004</v>
          </cell>
          <cell r="J291">
            <v>0</v>
          </cell>
          <cell r="K291">
            <v>1</v>
          </cell>
          <cell r="L291" t="str">
            <v/>
          </cell>
          <cell r="M291">
            <v>1</v>
          </cell>
          <cell r="N291">
            <v>1</v>
          </cell>
          <cell r="O291" t="str">
            <v>%</v>
          </cell>
          <cell r="P291">
            <v>0.21476459097749057</v>
          </cell>
          <cell r="Q291">
            <v>93200.679000000004</v>
          </cell>
          <cell r="R291">
            <v>43218230.015000001</v>
          </cell>
          <cell r="S291">
            <v>43218230.015000001</v>
          </cell>
          <cell r="T291">
            <v>92817.454919425814</v>
          </cell>
          <cell r="U291">
            <v>92817.454919425814</v>
          </cell>
          <cell r="V291">
            <v>43218230.015000001</v>
          </cell>
          <cell r="W291">
            <v>43218230.015000001</v>
          </cell>
          <cell r="X291">
            <v>92817.454919425814</v>
          </cell>
          <cell r="Y291">
            <v>92817.454919425814</v>
          </cell>
          <cell r="Z291">
            <v>0</v>
          </cell>
          <cell r="AA291">
            <v>0</v>
          </cell>
          <cell r="AB291">
            <v>0</v>
          </cell>
          <cell r="AC291">
            <v>0</v>
          </cell>
        </row>
        <row r="292">
          <cell r="A292" t="str">
            <v>ISC to frontier linkCB367</v>
          </cell>
          <cell r="B292" t="str">
            <v>ISC to frontier link</v>
          </cell>
          <cell r="C292" t="str">
            <v>CB367</v>
          </cell>
          <cell r="D292" t="str">
            <v>SB367</v>
          </cell>
          <cell r="E292" t="str">
            <v>SB367CB367</v>
          </cell>
          <cell r="F292">
            <v>0</v>
          </cell>
          <cell r="G292">
            <v>0</v>
          </cell>
          <cell r="H292">
            <v>1616004</v>
          </cell>
          <cell r="I292">
            <v>1616004</v>
          </cell>
          <cell r="J292" t="str">
            <v>\</v>
          </cell>
          <cell r="K292">
            <v>98.663240000000002</v>
          </cell>
          <cell r="L292" t="str">
            <v/>
          </cell>
          <cell r="M292">
            <v>98.663240000000002</v>
          </cell>
          <cell r="N292">
            <v>98.663240000000002</v>
          </cell>
          <cell r="O292" t="str">
            <v>%</v>
          </cell>
          <cell r="P292">
            <v>100</v>
          </cell>
          <cell r="Q292">
            <v>16378.987756736957</v>
          </cell>
          <cell r="R292">
            <v>1314885.6662676372</v>
          </cell>
          <cell r="S292">
            <v>1314885.6662676372</v>
          </cell>
          <cell r="T292">
            <v>1314885.6662676372</v>
          </cell>
          <cell r="U292">
            <v>13327.00675821752</v>
          </cell>
          <cell r="V292">
            <v>2327042834.0130501</v>
          </cell>
          <cell r="W292">
            <v>2327042834.0130501</v>
          </cell>
          <cell r="X292">
            <v>2327042834.0130501</v>
          </cell>
          <cell r="Y292">
            <v>23585712.713398121</v>
          </cell>
          <cell r="Z292">
            <v>0</v>
          </cell>
          <cell r="AA292">
            <v>0</v>
          </cell>
          <cell r="AB292">
            <v>0</v>
          </cell>
          <cell r="AC292">
            <v>0</v>
          </cell>
        </row>
        <row r="293">
          <cell r="A293" t="str">
            <v>ISC to frontier linkCD999</v>
          </cell>
          <cell r="B293" t="str">
            <v>ISC to frontier link</v>
          </cell>
          <cell r="C293" t="str">
            <v>CD999</v>
          </cell>
          <cell r="D293" t="str">
            <v>SB367</v>
          </cell>
          <cell r="E293" t="str">
            <v>SB367CD999</v>
          </cell>
          <cell r="F293">
            <v>0</v>
          </cell>
          <cell r="G293">
            <v>0</v>
          </cell>
          <cell r="H293">
            <v>10218.483</v>
          </cell>
          <cell r="I293">
            <v>10218.483</v>
          </cell>
          <cell r="J293">
            <v>0</v>
          </cell>
          <cell r="K293">
            <v>98.663240000000002</v>
          </cell>
          <cell r="L293" t="str">
            <v/>
          </cell>
          <cell r="M293">
            <v>98.663240000000002</v>
          </cell>
          <cell r="N293">
            <v>98.663240000000002</v>
          </cell>
          <cell r="O293" t="str">
            <v>%</v>
          </cell>
          <cell r="P293">
            <v>2.3546698859408959E-2</v>
          </cell>
          <cell r="Q293">
            <v>103.56930301498309</v>
          </cell>
          <cell r="R293">
            <v>43218230.015000001</v>
          </cell>
          <cell r="S293">
            <v>43218230.015000001</v>
          </cell>
          <cell r="T293">
            <v>10176.466473998746</v>
          </cell>
          <cell r="U293">
            <v>103.14344505611965</v>
          </cell>
          <cell r="V293">
            <v>43218230.015000001</v>
          </cell>
          <cell r="W293">
            <v>43218230.015000001</v>
          </cell>
          <cell r="X293">
            <v>10176.466473998746</v>
          </cell>
          <cell r="Y293">
            <v>103.14344505611965</v>
          </cell>
          <cell r="Z293">
            <v>0</v>
          </cell>
          <cell r="AA293">
            <v>0</v>
          </cell>
          <cell r="AB293">
            <v>0</v>
          </cell>
          <cell r="AC293">
            <v>0</v>
          </cell>
        </row>
        <row r="294">
          <cell r="A294" t="str">
            <v>Local-tandem conveyance - ISDNCN004</v>
          </cell>
          <cell r="B294" t="str">
            <v>Local-tandem conveyance - ISDN</v>
          </cell>
          <cell r="C294" t="str">
            <v>CN004</v>
          </cell>
          <cell r="D294" t="str">
            <v>SLT02</v>
          </cell>
          <cell r="E294" t="str">
            <v>SLT02CN004</v>
          </cell>
          <cell r="F294">
            <v>0</v>
          </cell>
          <cell r="G294">
            <v>0</v>
          </cell>
          <cell r="H294">
            <v>61</v>
          </cell>
          <cell r="I294">
            <v>6100</v>
          </cell>
          <cell r="J294" t="str">
            <v>p</v>
          </cell>
          <cell r="K294">
            <v>3307.5319800000002</v>
          </cell>
          <cell r="L294" t="str">
            <v/>
          </cell>
          <cell r="M294">
            <v>3307.5319800000002</v>
          </cell>
          <cell r="N294">
            <v>3307531980</v>
          </cell>
          <cell r="O294" t="str">
            <v>mm</v>
          </cell>
          <cell r="P294">
            <v>2.8270215057550744E-3</v>
          </cell>
          <cell r="Q294">
            <v>1.8442754406867444E-6</v>
          </cell>
          <cell r="R294">
            <v>1232905.9547336809</v>
          </cell>
          <cell r="S294">
            <v>123290595.47336809</v>
          </cell>
          <cell r="T294">
            <v>3485.4516486056086</v>
          </cell>
          <cell r="U294">
            <v>1.0537922746269587E-6</v>
          </cell>
          <cell r="V294">
            <v>3681780.2056282889</v>
          </cell>
          <cell r="W294">
            <v>368178020.5628289</v>
          </cell>
          <cell r="X294">
            <v>10408.471820774514</v>
          </cell>
          <cell r="Y294">
            <v>3.1468998285466354E-6</v>
          </cell>
          <cell r="Z294">
            <v>0</v>
          </cell>
          <cell r="AA294">
            <v>0</v>
          </cell>
          <cell r="AB294">
            <v>0</v>
          </cell>
          <cell r="AC294">
            <v>0</v>
          </cell>
        </row>
        <row r="295">
          <cell r="A295" t="str">
            <v>Local-tandem conveyance - ISDNCN008</v>
          </cell>
          <cell r="B295" t="str">
            <v>Local-tandem conveyance - ISDN</v>
          </cell>
          <cell r="C295" t="str">
            <v>CN008</v>
          </cell>
          <cell r="D295" t="str">
            <v>SLT02</v>
          </cell>
          <cell r="E295" t="str">
            <v>SLT02CN008</v>
          </cell>
          <cell r="F295">
            <v>0</v>
          </cell>
          <cell r="G295">
            <v>0</v>
          </cell>
          <cell r="H295">
            <v>9</v>
          </cell>
          <cell r="I295">
            <v>900</v>
          </cell>
          <cell r="J295" t="str">
            <v>p</v>
          </cell>
          <cell r="K295">
            <v>3307.5319800000002</v>
          </cell>
          <cell r="L295" t="str">
            <v/>
          </cell>
          <cell r="M295">
            <v>3307.5319800000002</v>
          </cell>
          <cell r="N295">
            <v>3307531980</v>
          </cell>
          <cell r="O295" t="str">
            <v>mm</v>
          </cell>
          <cell r="P295">
            <v>9.6034613435605219E-5</v>
          </cell>
          <cell r="Q295">
            <v>2.7210621256033934E-7</v>
          </cell>
          <cell r="R295">
            <v>5315317.11056366</v>
          </cell>
          <cell r="S295">
            <v>531531711.05636603</v>
          </cell>
          <cell r="T295">
            <v>510.45442400063922</v>
          </cell>
          <cell r="U295">
            <v>1.5433091111053725E-7</v>
          </cell>
          <cell r="V295">
            <v>15591157.114431845</v>
          </cell>
          <cell r="W295">
            <v>1559115711.4431846</v>
          </cell>
          <cell r="X295">
            <v>1497.2907464982484</v>
          </cell>
          <cell r="Y295">
            <v>4.5269123792364612E-7</v>
          </cell>
          <cell r="Z295">
            <v>0</v>
          </cell>
          <cell r="AA295">
            <v>0</v>
          </cell>
          <cell r="AB295">
            <v>0</v>
          </cell>
          <cell r="AC295">
            <v>0</v>
          </cell>
        </row>
        <row r="296">
          <cell r="A296" t="str">
            <v>Local-tandem conveyance - ISDNCN010</v>
          </cell>
          <cell r="B296" t="str">
            <v>Local-tandem conveyance - ISDN</v>
          </cell>
          <cell r="C296" t="str">
            <v>CN010</v>
          </cell>
          <cell r="D296" t="str">
            <v>SLT02</v>
          </cell>
          <cell r="E296" t="str">
            <v>SLT02CN010</v>
          </cell>
          <cell r="F296">
            <v>0</v>
          </cell>
          <cell r="G296">
            <v>0</v>
          </cell>
          <cell r="H296">
            <v>595</v>
          </cell>
          <cell r="I296">
            <v>59500</v>
          </cell>
          <cell r="J296" t="str">
            <v>p</v>
          </cell>
          <cell r="K296">
            <v>3307.5319800000002</v>
          </cell>
          <cell r="L296" t="str">
            <v/>
          </cell>
          <cell r="M296">
            <v>3307.5319800000002</v>
          </cell>
          <cell r="N296">
            <v>3307531980</v>
          </cell>
          <cell r="O296" t="str">
            <v>mm</v>
          </cell>
          <cell r="P296">
            <v>3.6602667159459546E-3</v>
          </cell>
          <cell r="Q296">
            <v>1.7989244052600212E-5</v>
          </cell>
          <cell r="R296">
            <v>9706509.3738871925</v>
          </cell>
          <cell r="S296">
            <v>970650937.3887192</v>
          </cell>
          <cell r="T296">
            <v>35528.413189256695</v>
          </cell>
          <cell r="U296">
            <v>1.074166883467494E-5</v>
          </cell>
          <cell r="V296">
            <v>34281269.812400654</v>
          </cell>
          <cell r="W296">
            <v>3428126981.2400656</v>
          </cell>
          <cell r="X296">
            <v>125478.59087469295</v>
          </cell>
          <cell r="Y296">
            <v>3.7937226800356727E-5</v>
          </cell>
          <cell r="Z296">
            <v>0</v>
          </cell>
          <cell r="AA296">
            <v>0</v>
          </cell>
          <cell r="AB296">
            <v>0</v>
          </cell>
          <cell r="AC296">
            <v>0</v>
          </cell>
        </row>
        <row r="297">
          <cell r="A297" t="str">
            <v>Local-tandem conveyance - ISDNCN011</v>
          </cell>
          <cell r="B297" t="str">
            <v>Local-tandem conveyance - ISDN</v>
          </cell>
          <cell r="C297" t="str">
            <v>CN011</v>
          </cell>
          <cell r="D297" t="str">
            <v>SLT02</v>
          </cell>
          <cell r="E297" t="str">
            <v>SLT02CN011</v>
          </cell>
          <cell r="F297">
            <v>0</v>
          </cell>
          <cell r="G297">
            <v>0</v>
          </cell>
          <cell r="H297">
            <v>0</v>
          </cell>
          <cell r="I297">
            <v>0</v>
          </cell>
          <cell r="J297" t="str">
            <v>p</v>
          </cell>
          <cell r="K297">
            <v>3307.5319800000002</v>
          </cell>
          <cell r="L297" t="str">
            <v/>
          </cell>
          <cell r="M297">
            <v>3307.5319800000002</v>
          </cell>
          <cell r="N297">
            <v>3307531980</v>
          </cell>
          <cell r="O297" t="str">
            <v>mm</v>
          </cell>
          <cell r="P297">
            <v>0</v>
          </cell>
          <cell r="Q297">
            <v>0</v>
          </cell>
          <cell r="R297">
            <v>1136984.5867759821</v>
          </cell>
          <cell r="S297">
            <v>113698458.67759821</v>
          </cell>
          <cell r="T297">
            <v>0</v>
          </cell>
          <cell r="U297">
            <v>0</v>
          </cell>
          <cell r="V297">
            <v>4260970.5300536361</v>
          </cell>
          <cell r="W297">
            <v>426097053.00536358</v>
          </cell>
          <cell r="X297">
            <v>0</v>
          </cell>
          <cell r="Y297">
            <v>0</v>
          </cell>
          <cell r="Z297">
            <v>0</v>
          </cell>
          <cell r="AA297">
            <v>0</v>
          </cell>
          <cell r="AB297">
            <v>0</v>
          </cell>
          <cell r="AC297">
            <v>0</v>
          </cell>
        </row>
        <row r="298">
          <cell r="A298" t="str">
            <v>Local-tandem conveyance - ISDNCO330</v>
          </cell>
          <cell r="B298" t="str">
            <v>Local-tandem conveyance - ISDN</v>
          </cell>
          <cell r="C298" t="str">
            <v>CO330</v>
          </cell>
          <cell r="D298" t="str">
            <v>SLT02</v>
          </cell>
          <cell r="E298" t="str">
            <v>SLT02CO330</v>
          </cell>
          <cell r="F298">
            <v>0</v>
          </cell>
          <cell r="G298">
            <v>0</v>
          </cell>
          <cell r="H298">
            <v>696465</v>
          </cell>
          <cell r="I298">
            <v>69646500</v>
          </cell>
          <cell r="J298" t="str">
            <v>p</v>
          </cell>
          <cell r="K298">
            <v>3307.5319800000002</v>
          </cell>
          <cell r="L298" t="str">
            <v/>
          </cell>
          <cell r="M298">
            <v>3307.5319800000002</v>
          </cell>
          <cell r="N298">
            <v>3307531980</v>
          </cell>
          <cell r="O298" t="str">
            <v>mm</v>
          </cell>
          <cell r="P298">
            <v>5.8934490408511433</v>
          </cell>
          <cell r="Q298">
            <v>2.1056939258981857E-2</v>
          </cell>
          <cell r="R298">
            <v>9951728.4394784085</v>
          </cell>
          <cell r="S298">
            <v>995172843.94784081</v>
          </cell>
          <cell r="T298">
            <v>58650004.426455066</v>
          </cell>
          <cell r="U298">
            <v>1.7732256190144249E-2</v>
          </cell>
          <cell r="V298">
            <v>31186863.006403819</v>
          </cell>
          <cell r="W298">
            <v>3118686300.6403818</v>
          </cell>
          <cell r="X298">
            <v>183798187.87224659</v>
          </cell>
          <cell r="Y298">
            <v>5.5569587530411906E-2</v>
          </cell>
          <cell r="Z298">
            <v>0</v>
          </cell>
          <cell r="AA298">
            <v>0</v>
          </cell>
          <cell r="AB298">
            <v>0</v>
          </cell>
          <cell r="AC298">
            <v>0</v>
          </cell>
        </row>
        <row r="299">
          <cell r="A299" t="str">
            <v>Local-tandem conveyance - ISDNCO340</v>
          </cell>
          <cell r="B299" t="str">
            <v>Local-tandem conveyance - ISDN</v>
          </cell>
          <cell r="C299" t="str">
            <v>CO340</v>
          </cell>
          <cell r="D299" t="str">
            <v>SLT02</v>
          </cell>
          <cell r="E299" t="str">
            <v>SLT02CO340</v>
          </cell>
          <cell r="F299">
            <v>0</v>
          </cell>
          <cell r="G299">
            <v>0</v>
          </cell>
          <cell r="H299">
            <v>216734</v>
          </cell>
          <cell r="I299">
            <v>21673400</v>
          </cell>
          <cell r="J299" t="str">
            <v>p</v>
          </cell>
          <cell r="K299">
            <v>3307.5319800000002</v>
          </cell>
          <cell r="L299" t="str">
            <v/>
          </cell>
          <cell r="M299">
            <v>3307.5319800000002</v>
          </cell>
          <cell r="N299">
            <v>3307531980</v>
          </cell>
          <cell r="O299" t="str">
            <v>mm</v>
          </cell>
          <cell r="P299">
            <v>5.8934392952693742</v>
          </cell>
          <cell r="Q299">
            <v>6.5527408747836201E-3</v>
          </cell>
          <cell r="R299">
            <v>1125845.5959087485</v>
          </cell>
          <cell r="S299">
            <v>112584559.59087485</v>
          </cell>
          <cell r="T299">
            <v>6635102.675334583</v>
          </cell>
          <cell r="U299">
            <v>2.0060585099269646E-3</v>
          </cell>
          <cell r="V299">
            <v>9743611.7741733417</v>
          </cell>
          <cell r="W299">
            <v>974361177.4173342</v>
          </cell>
          <cell r="X299">
            <v>57423384.507762514</v>
          </cell>
          <cell r="Y299">
            <v>1.7361399634225914E-2</v>
          </cell>
          <cell r="Z299">
            <v>0</v>
          </cell>
          <cell r="AA299">
            <v>0</v>
          </cell>
          <cell r="AB299">
            <v>0</v>
          </cell>
          <cell r="AC299">
            <v>0</v>
          </cell>
        </row>
        <row r="300">
          <cell r="A300" t="str">
            <v>Local-tandem conveyance - ISDNCV001</v>
          </cell>
          <cell r="B300" t="str">
            <v>Local-tandem conveyance - ISDN</v>
          </cell>
          <cell r="C300" t="str">
            <v>CV001</v>
          </cell>
          <cell r="D300" t="str">
            <v>SLT02</v>
          </cell>
          <cell r="E300" t="str">
            <v>SLT02CV001</v>
          </cell>
          <cell r="F300">
            <v>0</v>
          </cell>
          <cell r="G300">
            <v>0</v>
          </cell>
          <cell r="H300">
            <v>66585</v>
          </cell>
          <cell r="I300">
            <v>6658500</v>
          </cell>
          <cell r="J300" t="str">
            <v>p</v>
          </cell>
          <cell r="K300">
            <v>3307.5319800000002</v>
          </cell>
          <cell r="L300" t="str">
            <v/>
          </cell>
          <cell r="M300">
            <v>3307.5319800000002</v>
          </cell>
          <cell r="N300">
            <v>3307531980</v>
          </cell>
          <cell r="O300" t="str">
            <v>mm</v>
          </cell>
          <cell r="P300">
            <v>8.9204549428001698E-2</v>
          </cell>
          <cell r="Q300">
            <v>2.013132462592244E-3</v>
          </cell>
          <cell r="R300">
            <v>58970261.578634106</v>
          </cell>
          <cell r="S300">
            <v>5897026157.8634109</v>
          </cell>
          <cell r="T300">
            <v>5260415.6137734558</v>
          </cell>
          <cell r="U300">
            <v>1.5904352990635199E-3</v>
          </cell>
          <cell r="V300">
            <v>223742007.70906958</v>
          </cell>
          <cell r="W300">
            <v>22374200770.90696</v>
          </cell>
          <cell r="X300">
            <v>19958804.985804036</v>
          </cell>
          <cell r="Y300">
            <v>6.0343498132417262E-3</v>
          </cell>
          <cell r="Z300">
            <v>0</v>
          </cell>
          <cell r="AA300">
            <v>0</v>
          </cell>
          <cell r="AB300">
            <v>0</v>
          </cell>
          <cell r="AC300">
            <v>0</v>
          </cell>
        </row>
        <row r="301">
          <cell r="A301" t="str">
            <v>Local-tandem conveyance - ISDNCV002</v>
          </cell>
          <cell r="B301" t="str">
            <v>Local-tandem conveyance - ISDN</v>
          </cell>
          <cell r="C301" t="str">
            <v>CV002</v>
          </cell>
          <cell r="D301" t="str">
            <v>SLT02</v>
          </cell>
          <cell r="E301" t="str">
            <v>SLT02CV002</v>
          </cell>
          <cell r="F301">
            <v>0</v>
          </cell>
          <cell r="G301">
            <v>0</v>
          </cell>
          <cell r="H301">
            <v>638533</v>
          </cell>
          <cell r="I301">
            <v>63853300</v>
          </cell>
          <cell r="J301" t="str">
            <v>p</v>
          </cell>
          <cell r="K301">
            <v>3307.5319800000002</v>
          </cell>
          <cell r="L301" t="str">
            <v/>
          </cell>
          <cell r="M301">
            <v>3307.5319800000002</v>
          </cell>
          <cell r="N301">
            <v>3307531980</v>
          </cell>
          <cell r="O301" t="str">
            <v>mm</v>
          </cell>
          <cell r="P301">
            <v>3.8593875066629169</v>
          </cell>
          <cell r="Q301">
            <v>1.9305421802754571E-2</v>
          </cell>
          <cell r="R301">
            <v>11569000.535077602</v>
          </cell>
          <cell r="S301">
            <v>1156900053.50776</v>
          </cell>
          <cell r="T301">
            <v>44649256.129655093</v>
          </cell>
          <cell r="U301">
            <v>1.3499266643418847E-2</v>
          </cell>
          <cell r="V301">
            <v>52013907.546197116</v>
          </cell>
          <cell r="W301">
            <v>5201390754.6197119</v>
          </cell>
          <cell r="X301">
            <v>200741824.95651317</v>
          </cell>
          <cell r="Y301">
            <v>6.0692330768186004E-2</v>
          </cell>
          <cell r="Z301">
            <v>0</v>
          </cell>
          <cell r="AA301">
            <v>0</v>
          </cell>
          <cell r="AB301">
            <v>0</v>
          </cell>
          <cell r="AC301">
            <v>0</v>
          </cell>
        </row>
        <row r="302">
          <cell r="A302" t="str">
            <v>Local-tandem conveyance - ISDNCD999</v>
          </cell>
          <cell r="B302" t="str">
            <v>Local-tandem conveyance - ISDN</v>
          </cell>
          <cell r="C302" t="str">
            <v>CD999</v>
          </cell>
          <cell r="D302" t="str">
            <v>SLT02</v>
          </cell>
          <cell r="E302" t="str">
            <v>SLT02CD999</v>
          </cell>
          <cell r="F302">
            <v>0</v>
          </cell>
          <cell r="G302">
            <v>0</v>
          </cell>
          <cell r="H302">
            <v>19030.473000000002</v>
          </cell>
          <cell r="I302">
            <v>1903047.3000000003</v>
          </cell>
          <cell r="J302">
            <v>0</v>
          </cell>
          <cell r="K302">
            <v>3307.5319800000002</v>
          </cell>
          <cell r="L302" t="str">
            <v/>
          </cell>
          <cell r="M302">
            <v>3307.5319800000002</v>
          </cell>
          <cell r="N302">
            <v>3307531980</v>
          </cell>
          <cell r="O302" t="str">
            <v>mm</v>
          </cell>
          <cell r="P302">
            <v>4.3852381697274734E-2</v>
          </cell>
          <cell r="Q302">
            <v>5.753677701401999E-4</v>
          </cell>
          <cell r="R302">
            <v>43218230.015000001</v>
          </cell>
          <cell r="S302">
            <v>4321823001.5</v>
          </cell>
          <cell r="T302">
            <v>1895222.3188983956</v>
          </cell>
          <cell r="U302">
            <v>5.7300196350585112E-4</v>
          </cell>
          <cell r="V302">
            <v>43218230.015000001</v>
          </cell>
          <cell r="W302">
            <v>4321823001.5</v>
          </cell>
          <cell r="X302">
            <v>1895222.3188983956</v>
          </cell>
          <cell r="Y302">
            <v>5.7300196350585112E-4</v>
          </cell>
          <cell r="Z302">
            <v>0</v>
          </cell>
          <cell r="AA302">
            <v>0</v>
          </cell>
          <cell r="AB302">
            <v>0</v>
          </cell>
          <cell r="AC302">
            <v>0</v>
          </cell>
        </row>
        <row r="303">
          <cell r="A303" t="str">
            <v>Local-tandem conveyance - PSTNCN004</v>
          </cell>
          <cell r="B303" t="str">
            <v>Local-tandem conveyance - PSTN</v>
          </cell>
          <cell r="C303" t="str">
            <v>CN004</v>
          </cell>
          <cell r="D303" t="str">
            <v>SLT01</v>
          </cell>
          <cell r="E303" t="str">
            <v>SLT01CN004</v>
          </cell>
          <cell r="F303">
            <v>0</v>
          </cell>
          <cell r="G303">
            <v>0</v>
          </cell>
          <cell r="H303">
            <v>784</v>
          </cell>
          <cell r="I303">
            <v>78400</v>
          </cell>
          <cell r="J303" t="str">
            <v>p</v>
          </cell>
          <cell r="K303">
            <v>57725.634899999997</v>
          </cell>
          <cell r="L303" t="str">
            <v/>
          </cell>
          <cell r="M303">
            <v>57725.634899999997</v>
          </cell>
          <cell r="N303">
            <v>57725634900</v>
          </cell>
          <cell r="O303" t="str">
            <v>mm</v>
          </cell>
          <cell r="P303">
            <v>3.6334178041179971E-2</v>
          </cell>
          <cell r="Q303">
            <v>1.3581487693606988E-6</v>
          </cell>
          <cell r="R303">
            <v>1232905.9547336809</v>
          </cell>
          <cell r="S303">
            <v>123290595.47336809</v>
          </cell>
          <cell r="T303">
            <v>44796.624467324538</v>
          </cell>
          <cell r="U303">
            <v>7.7602653560982378E-7</v>
          </cell>
          <cell r="V303">
            <v>3681780.2056282889</v>
          </cell>
          <cell r="W303">
            <v>368178020.5628289</v>
          </cell>
          <cell r="X303">
            <v>133774.45749979047</v>
          </cell>
          <cell r="Y303">
            <v>2.3174185564443306E-6</v>
          </cell>
          <cell r="Z303">
            <v>0</v>
          </cell>
          <cell r="AA303">
            <v>0</v>
          </cell>
          <cell r="AB303">
            <v>0</v>
          </cell>
          <cell r="AC303">
            <v>0</v>
          </cell>
        </row>
        <row r="304">
          <cell r="A304" t="str">
            <v>Local-tandem conveyance - PSTNCN008</v>
          </cell>
          <cell r="B304" t="str">
            <v>Local-tandem conveyance - PSTN</v>
          </cell>
          <cell r="C304" t="str">
            <v>CN008</v>
          </cell>
          <cell r="D304" t="str">
            <v>SLT01</v>
          </cell>
          <cell r="E304" t="str">
            <v>SLT01CN008</v>
          </cell>
          <cell r="F304">
            <v>0</v>
          </cell>
          <cell r="G304">
            <v>0</v>
          </cell>
          <cell r="H304">
            <v>122</v>
          </cell>
          <cell r="I304">
            <v>12200</v>
          </cell>
          <cell r="J304" t="str">
            <v>p</v>
          </cell>
          <cell r="K304">
            <v>57725.634899999997</v>
          </cell>
          <cell r="L304" t="str">
            <v/>
          </cell>
          <cell r="M304">
            <v>57725.634899999997</v>
          </cell>
          <cell r="N304">
            <v>57725634900</v>
          </cell>
          <cell r="O304" t="str">
            <v>mm</v>
          </cell>
          <cell r="P304">
            <v>1.3018025376826483E-3</v>
          </cell>
          <cell r="Q304">
            <v>2.1134457890561893E-7</v>
          </cell>
          <cell r="R304">
            <v>5315317.11056366</v>
          </cell>
          <cell r="S304">
            <v>531531711.05636603</v>
          </cell>
          <cell r="T304">
            <v>6919.4933031197743</v>
          </cell>
          <cell r="U304">
            <v>1.1986863921213926E-7</v>
          </cell>
          <cell r="V304">
            <v>15591157.114431845</v>
          </cell>
          <cell r="W304">
            <v>1559115711.4431846</v>
          </cell>
          <cell r="X304">
            <v>20296.607896976253</v>
          </cell>
          <cell r="Y304">
            <v>3.5160475813105786E-7</v>
          </cell>
          <cell r="Z304">
            <v>0</v>
          </cell>
          <cell r="AA304">
            <v>0</v>
          </cell>
          <cell r="AB304">
            <v>0</v>
          </cell>
          <cell r="AC304">
            <v>0</v>
          </cell>
        </row>
        <row r="305">
          <cell r="A305" t="str">
            <v>Local-tandem conveyance - PSTNCN010</v>
          </cell>
          <cell r="B305" t="str">
            <v>Local-tandem conveyance - PSTN</v>
          </cell>
          <cell r="C305" t="str">
            <v>CN010</v>
          </cell>
          <cell r="D305" t="str">
            <v>SLT01</v>
          </cell>
          <cell r="E305" t="str">
            <v>SLT01CN010</v>
          </cell>
          <cell r="F305">
            <v>0</v>
          </cell>
          <cell r="G305">
            <v>0</v>
          </cell>
          <cell r="H305">
            <v>7665</v>
          </cell>
          <cell r="I305">
            <v>766500</v>
          </cell>
          <cell r="J305" t="str">
            <v>p</v>
          </cell>
          <cell r="K305">
            <v>57725.634899999997</v>
          </cell>
          <cell r="L305" t="str">
            <v/>
          </cell>
          <cell r="M305">
            <v>57725.634899999997</v>
          </cell>
          <cell r="N305">
            <v>57725634900</v>
          </cell>
          <cell r="O305" t="str">
            <v>mm</v>
          </cell>
          <cell r="P305">
            <v>4.7152847693656713E-2</v>
          </cell>
          <cell r="Q305">
            <v>1.3278329486160402E-5</v>
          </cell>
          <cell r="R305">
            <v>9706509.3738871925</v>
          </cell>
          <cell r="S305">
            <v>970650937.3887192</v>
          </cell>
          <cell r="T305">
            <v>457689.55814395397</v>
          </cell>
          <cell r="U305">
            <v>7.9287054865108809E-6</v>
          </cell>
          <cell r="V305">
            <v>34281269.812400654</v>
          </cell>
          <cell r="W305">
            <v>3428126981.2400656</v>
          </cell>
          <cell r="X305">
            <v>1616459.4942092798</v>
          </cell>
          <cell r="Y305">
            <v>2.8002455009971311E-5</v>
          </cell>
          <cell r="Z305">
            <v>0</v>
          </cell>
          <cell r="AA305">
            <v>0</v>
          </cell>
          <cell r="AB305">
            <v>0</v>
          </cell>
          <cell r="AC305">
            <v>0</v>
          </cell>
        </row>
        <row r="306">
          <cell r="A306" t="str">
            <v>Local-tandem conveyance - PSTNCN011</v>
          </cell>
          <cell r="B306" t="str">
            <v>Local-tandem conveyance - PSTN</v>
          </cell>
          <cell r="C306" t="str">
            <v>CN011</v>
          </cell>
          <cell r="D306" t="str">
            <v>SLT01</v>
          </cell>
          <cell r="E306" t="str">
            <v>SLT01CN011</v>
          </cell>
          <cell r="F306">
            <v>0</v>
          </cell>
          <cell r="G306">
            <v>0</v>
          </cell>
          <cell r="H306">
            <v>1</v>
          </cell>
          <cell r="I306">
            <v>100</v>
          </cell>
          <cell r="J306" t="str">
            <v>p</v>
          </cell>
          <cell r="K306">
            <v>57725.634899999997</v>
          </cell>
          <cell r="L306" t="str">
            <v/>
          </cell>
          <cell r="M306">
            <v>57725.634899999997</v>
          </cell>
          <cell r="N306">
            <v>57725634900</v>
          </cell>
          <cell r="O306" t="str">
            <v>mm</v>
          </cell>
          <cell r="P306">
            <v>5.3474077104271783E-5</v>
          </cell>
          <cell r="Q306">
            <v>1.7323326139804831E-9</v>
          </cell>
          <cell r="R306">
            <v>1136984.5867759821</v>
          </cell>
          <cell r="S306">
            <v>113698458.67759821</v>
          </cell>
          <cell r="T306">
            <v>60.799201459627454</v>
          </cell>
          <cell r="U306">
            <v>1.0532443959248243E-9</v>
          </cell>
          <cell r="V306">
            <v>4260970.5300536361</v>
          </cell>
          <cell r="W306">
            <v>426097053.00536358</v>
          </cell>
          <cell r="X306">
            <v>227.85146666311792</v>
          </cell>
          <cell r="Y306">
            <v>3.9471452684380599E-9</v>
          </cell>
          <cell r="Z306">
            <v>0</v>
          </cell>
          <cell r="AA306">
            <v>0</v>
          </cell>
          <cell r="AB306">
            <v>0</v>
          </cell>
          <cell r="AC306">
            <v>0</v>
          </cell>
        </row>
        <row r="307">
          <cell r="A307" t="str">
            <v>Local-tandem conveyance - PSTNCO330</v>
          </cell>
          <cell r="B307" t="str">
            <v>Local-tandem conveyance - PSTN</v>
          </cell>
          <cell r="C307" t="str">
            <v>CO330</v>
          </cell>
          <cell r="D307" t="str">
            <v>SLT01</v>
          </cell>
          <cell r="E307" t="str">
            <v>SLT01CO330</v>
          </cell>
          <cell r="F307">
            <v>0</v>
          </cell>
          <cell r="G307">
            <v>0</v>
          </cell>
          <cell r="H307">
            <v>8358811</v>
          </cell>
          <cell r="I307">
            <v>835881100</v>
          </cell>
          <cell r="J307" t="str">
            <v>p</v>
          </cell>
          <cell r="K307">
            <v>57725.634899999997</v>
          </cell>
          <cell r="L307" t="str">
            <v/>
          </cell>
          <cell r="M307">
            <v>57725.634899999997</v>
          </cell>
          <cell r="N307">
            <v>57725634900</v>
          </cell>
          <cell r="O307" t="str">
            <v>mm</v>
          </cell>
          <cell r="P307">
            <v>70.731805145421504</v>
          </cell>
          <cell r="Q307">
            <v>1.4480240909398815E-2</v>
          </cell>
          <cell r="R307">
            <v>9951728.4394784085</v>
          </cell>
          <cell r="S307">
            <v>995172843.94784081</v>
          </cell>
          <cell r="T307">
            <v>703903716.84133637</v>
          </cell>
          <cell r="U307">
            <v>1.2193953657863301E-2</v>
          </cell>
          <cell r="V307">
            <v>31186863.006403819</v>
          </cell>
          <cell r="W307">
            <v>3118686300.6403818</v>
          </cell>
          <cell r="X307">
            <v>2205903117.2659092</v>
          </cell>
          <cell r="Y307">
            <v>3.8213579133209483E-2</v>
          </cell>
          <cell r="Z307">
            <v>0</v>
          </cell>
          <cell r="AA307">
            <v>0</v>
          </cell>
          <cell r="AB307">
            <v>0</v>
          </cell>
          <cell r="AC307">
            <v>0</v>
          </cell>
        </row>
        <row r="308">
          <cell r="A308" t="str">
            <v>Local-tandem conveyance - PSTNCO340</v>
          </cell>
          <cell r="B308" t="str">
            <v>Local-tandem conveyance - PSTN</v>
          </cell>
          <cell r="C308" t="str">
            <v>CO340</v>
          </cell>
          <cell r="D308" t="str">
            <v>SLT01</v>
          </cell>
          <cell r="E308" t="str">
            <v>SLT01CO340</v>
          </cell>
          <cell r="F308">
            <v>0</v>
          </cell>
          <cell r="G308">
            <v>0</v>
          </cell>
          <cell r="H308">
            <v>2601195</v>
          </cell>
          <cell r="I308">
            <v>260119500</v>
          </cell>
          <cell r="J308" t="str">
            <v>p</v>
          </cell>
          <cell r="K308">
            <v>57725.634899999997</v>
          </cell>
          <cell r="L308" t="str">
            <v/>
          </cell>
          <cell r="M308">
            <v>57725.634899999997</v>
          </cell>
          <cell r="N308">
            <v>57725634900</v>
          </cell>
          <cell r="O308" t="str">
            <v>mm</v>
          </cell>
          <cell r="P308">
            <v>70.731794862173075</v>
          </cell>
          <cell r="Q308">
            <v>4.5061349338229627E-3</v>
          </cell>
          <cell r="R308">
            <v>1125845.5959087485</v>
          </cell>
          <cell r="S308">
            <v>112584559.59087485</v>
          </cell>
          <cell r="T308">
            <v>79633079.736298591</v>
          </cell>
          <cell r="U308">
            <v>1.3795098117889838E-3</v>
          </cell>
          <cell r="V308">
            <v>9743611.7741733417</v>
          </cell>
          <cell r="W308">
            <v>974361177.4173342</v>
          </cell>
          <cell r="X308">
            <v>689183149.22748303</v>
          </cell>
          <cell r="Y308">
            <v>1.1938944464125471E-2</v>
          </cell>
          <cell r="Z308">
            <v>0</v>
          </cell>
          <cell r="AA308">
            <v>0</v>
          </cell>
          <cell r="AB308">
            <v>0</v>
          </cell>
          <cell r="AC308">
            <v>0</v>
          </cell>
        </row>
        <row r="309">
          <cell r="A309" t="str">
            <v>Local-tandem conveyance - PSTNCV001</v>
          </cell>
          <cell r="B309" t="str">
            <v>Local-tandem conveyance - PSTN</v>
          </cell>
          <cell r="C309" t="str">
            <v>CV001</v>
          </cell>
          <cell r="D309" t="str">
            <v>SLT01</v>
          </cell>
          <cell r="E309" t="str">
            <v>SLT01CV001</v>
          </cell>
          <cell r="F309">
            <v>0</v>
          </cell>
          <cell r="G309">
            <v>0</v>
          </cell>
          <cell r="H309">
            <v>858380</v>
          </cell>
          <cell r="I309">
            <v>85838000</v>
          </cell>
          <cell r="J309" t="str">
            <v>p</v>
          </cell>
          <cell r="K309">
            <v>57725.634899999997</v>
          </cell>
          <cell r="L309" t="str">
            <v/>
          </cell>
          <cell r="M309">
            <v>57725.634899999997</v>
          </cell>
          <cell r="N309">
            <v>57725634900</v>
          </cell>
          <cell r="O309" t="str">
            <v>mm</v>
          </cell>
          <cell r="P309">
            <v>1.1499797422543832</v>
          </cell>
          <cell r="Q309">
            <v>1.4869996691885671E-3</v>
          </cell>
          <cell r="R309">
            <v>58970261.578634106</v>
          </cell>
          <cell r="S309">
            <v>5897026157.8634109</v>
          </cell>
          <cell r="T309">
            <v>67814606.210871205</v>
          </cell>
          <cell r="U309">
            <v>1.1747745404333562E-3</v>
          </cell>
          <cell r="V309">
            <v>223742007.70906958</v>
          </cell>
          <cell r="W309">
            <v>22374200770.90696</v>
          </cell>
          <cell r="X309">
            <v>257298776.35675409</v>
          </cell>
          <cell r="Y309">
            <v>4.4572706182007555E-3</v>
          </cell>
          <cell r="Z309">
            <v>0</v>
          </cell>
          <cell r="AA309">
            <v>0</v>
          </cell>
          <cell r="AB309">
            <v>0</v>
          </cell>
          <cell r="AC309">
            <v>0</v>
          </cell>
        </row>
        <row r="310">
          <cell r="A310" t="str">
            <v>Local-tandem conveyance - PSTNCV002</v>
          </cell>
          <cell r="B310" t="str">
            <v>Local-tandem conveyance - PSTN</v>
          </cell>
          <cell r="C310" t="str">
            <v>CV002</v>
          </cell>
          <cell r="D310" t="str">
            <v>SLT01</v>
          </cell>
          <cell r="E310" t="str">
            <v>SLT01CV002</v>
          </cell>
          <cell r="F310">
            <v>0</v>
          </cell>
          <cell r="G310">
            <v>0</v>
          </cell>
          <cell r="H310">
            <v>8258019</v>
          </cell>
          <cell r="I310">
            <v>825801900</v>
          </cell>
          <cell r="J310" t="str">
            <v>p</v>
          </cell>
          <cell r="K310">
            <v>57725.634899999997</v>
          </cell>
          <cell r="L310" t="str">
            <v/>
          </cell>
          <cell r="M310">
            <v>57725.634899999997</v>
          </cell>
          <cell r="N310">
            <v>57725634900</v>
          </cell>
          <cell r="O310" t="str">
            <v>mm</v>
          </cell>
          <cell r="P310">
            <v>49.912683226058782</v>
          </cell>
          <cell r="Q310">
            <v>1.4305635640570495E-2</v>
          </cell>
          <cell r="R310">
            <v>11569000.535077602</v>
          </cell>
          <cell r="S310">
            <v>1156900053.50776</v>
          </cell>
          <cell r="T310">
            <v>577439858.94943285</v>
          </cell>
          <cell r="U310">
            <v>1.0003179002703925E-2</v>
          </cell>
          <cell r="V310">
            <v>52013907.546197116</v>
          </cell>
          <cell r="W310">
            <v>5201390754.6197119</v>
          </cell>
          <cell r="X310">
            <v>2596153690.7028451</v>
          </cell>
          <cell r="Y310">
            <v>4.4974017093103384E-2</v>
          </cell>
          <cell r="Z310">
            <v>0</v>
          </cell>
          <cell r="AA310">
            <v>0</v>
          </cell>
          <cell r="AB310">
            <v>0</v>
          </cell>
          <cell r="AC310">
            <v>0</v>
          </cell>
        </row>
        <row r="311">
          <cell r="A311" t="str">
            <v>Local-tandem conveyance - PSTNCD999</v>
          </cell>
          <cell r="B311" t="str">
            <v>Local-tandem conveyance - PSTN</v>
          </cell>
          <cell r="C311" t="str">
            <v>CD999</v>
          </cell>
          <cell r="D311" t="str">
            <v>SLT01</v>
          </cell>
          <cell r="E311" t="str">
            <v>SLT01CD999</v>
          </cell>
          <cell r="F311">
            <v>0</v>
          </cell>
          <cell r="G311">
            <v>0</v>
          </cell>
          <cell r="H311">
            <v>274228.51500000001</v>
          </cell>
          <cell r="I311">
            <v>27422851.5</v>
          </cell>
          <cell r="J311">
            <v>0</v>
          </cell>
          <cell r="K311">
            <v>57725.634899999997</v>
          </cell>
          <cell r="L311" t="str">
            <v/>
          </cell>
          <cell r="M311">
            <v>57725.634899999997</v>
          </cell>
          <cell r="N311">
            <v>57725634900</v>
          </cell>
          <cell r="O311" t="str">
            <v>mm</v>
          </cell>
          <cell r="P311">
            <v>0.63191143552011708</v>
          </cell>
          <cell r="Q311">
            <v>4.7505500021793613E-4</v>
          </cell>
          <cell r="R311">
            <v>43218230.015000001</v>
          </cell>
          <cell r="S311">
            <v>4321823001.5</v>
          </cell>
          <cell r="T311">
            <v>27310093.769417264</v>
          </cell>
          <cell r="U311">
            <v>4.7310166127626711E-4</v>
          </cell>
          <cell r="V311">
            <v>43218230.015000001</v>
          </cell>
          <cell r="W311">
            <v>4321823001.5</v>
          </cell>
          <cell r="X311">
            <v>27310093.769417264</v>
          </cell>
          <cell r="Y311">
            <v>4.7310166127626711E-4</v>
          </cell>
          <cell r="Z311">
            <v>0</v>
          </cell>
          <cell r="AA311">
            <v>0</v>
          </cell>
          <cell r="AB311">
            <v>0</v>
          </cell>
          <cell r="AC311">
            <v>0</v>
          </cell>
        </row>
        <row r="312">
          <cell r="A312" t="str">
            <v>Low user schemeCKT11</v>
          </cell>
          <cell r="B312" t="str">
            <v>Low user scheme</v>
          </cell>
          <cell r="C312" t="str">
            <v>CKT11</v>
          </cell>
          <cell r="D312" t="str">
            <v>SKT11</v>
          </cell>
          <cell r="E312" t="str">
            <v>SKT11CKT11</v>
          </cell>
          <cell r="F312">
            <v>0</v>
          </cell>
          <cell r="G312">
            <v>0</v>
          </cell>
          <cell r="H312">
            <v>50069770</v>
          </cell>
          <cell r="I312">
            <v>50069770</v>
          </cell>
          <cell r="J312" t="str">
            <v>\</v>
          </cell>
          <cell r="K312">
            <v>0</v>
          </cell>
          <cell r="L312" t="str">
            <v/>
          </cell>
          <cell r="M312">
            <v>0</v>
          </cell>
          <cell r="N312">
            <v>0</v>
          </cell>
          <cell r="O312" t="str">
            <v>lines</v>
          </cell>
          <cell r="P312">
            <v>100</v>
          </cell>
          <cell r="Q312">
            <v>0</v>
          </cell>
          <cell r="R312">
            <v>49988998.494999997</v>
          </cell>
          <cell r="S312">
            <v>49988998.494999997</v>
          </cell>
          <cell r="T312">
            <v>49988998.494999997</v>
          </cell>
          <cell r="U312">
            <v>0</v>
          </cell>
          <cell r="V312">
            <v>49988998.494999997</v>
          </cell>
          <cell r="W312">
            <v>49988998.494999997</v>
          </cell>
          <cell r="X312">
            <v>49988998.494999997</v>
          </cell>
          <cell r="Y312">
            <v>0</v>
          </cell>
          <cell r="Z312">
            <v>0</v>
          </cell>
          <cell r="AA312">
            <v>0</v>
          </cell>
          <cell r="AB312">
            <v>0</v>
          </cell>
          <cell r="AC312">
            <v>0</v>
          </cell>
        </row>
        <row r="313">
          <cell r="A313" t="str">
            <v>Metro IP/VPNCN007</v>
          </cell>
          <cell r="B313" t="str">
            <v>Metro IP/VPN</v>
          </cell>
          <cell r="C313" t="str">
            <v>CN007</v>
          </cell>
          <cell r="D313" t="str">
            <v>SN902</v>
          </cell>
          <cell r="E313" t="str">
            <v>SN902CN007</v>
          </cell>
          <cell r="F313">
            <v>0</v>
          </cell>
          <cell r="G313">
            <v>0</v>
          </cell>
          <cell r="H313">
            <v>58139859</v>
          </cell>
          <cell r="I313">
            <v>58139859</v>
          </cell>
          <cell r="J313" t="str">
            <v>\</v>
          </cell>
          <cell r="K313">
            <v>0</v>
          </cell>
          <cell r="L313" t="str">
            <v/>
          </cell>
          <cell r="M313">
            <v>0</v>
          </cell>
          <cell r="N313">
            <v>0</v>
          </cell>
          <cell r="O313" t="str">
            <v/>
          </cell>
          <cell r="P313">
            <v>96.390968485879569</v>
          </cell>
          <cell r="Q313">
            <v>0</v>
          </cell>
          <cell r="R313">
            <v>34592578.185874783</v>
          </cell>
          <cell r="S313">
            <v>34592578.185874783</v>
          </cell>
          <cell r="T313">
            <v>33344121.137599811</v>
          </cell>
          <cell r="U313">
            <v>0</v>
          </cell>
          <cell r="V313">
            <v>113754261.30695377</v>
          </cell>
          <cell r="W313">
            <v>113754261.30695377</v>
          </cell>
          <cell r="X313">
            <v>109648834.16773091</v>
          </cell>
          <cell r="Y313">
            <v>0</v>
          </cell>
          <cell r="Z313">
            <v>0</v>
          </cell>
          <cell r="AA313">
            <v>0</v>
          </cell>
          <cell r="AB313">
            <v>0</v>
          </cell>
          <cell r="AC313">
            <v>0</v>
          </cell>
        </row>
        <row r="314">
          <cell r="A314" t="str">
            <v>MPF CeasesCL139</v>
          </cell>
          <cell r="B314" t="str">
            <v>MPF Ceases</v>
          </cell>
          <cell r="C314" t="str">
            <v>CL139</v>
          </cell>
          <cell r="D314" t="str">
            <v>SL182</v>
          </cell>
          <cell r="E314" t="str">
            <v>SL182CL139</v>
          </cell>
          <cell r="F314">
            <v>0</v>
          </cell>
          <cell r="G314">
            <v>0</v>
          </cell>
          <cell r="H314">
            <v>759727</v>
          </cell>
          <cell r="I314">
            <v>759727</v>
          </cell>
          <cell r="J314" t="str">
            <v>\</v>
          </cell>
          <cell r="K314">
            <v>1111542.39212</v>
          </cell>
          <cell r="L314" t="str">
            <v/>
          </cell>
          <cell r="M314">
            <v>1111542.39212</v>
          </cell>
          <cell r="N314">
            <v>1111542.39212</v>
          </cell>
          <cell r="O314" t="str">
            <v>ceases</v>
          </cell>
          <cell r="P314">
            <v>4.4411600526793933</v>
          </cell>
          <cell r="Q314">
            <v>0.68348900175638228</v>
          </cell>
          <cell r="R314">
            <v>15268545.158191565</v>
          </cell>
          <cell r="S314">
            <v>15268545.158191565</v>
          </cell>
          <cell r="T314">
            <v>678100.52819091745</v>
          </cell>
          <cell r="U314">
            <v>0.61005368126140802</v>
          </cell>
          <cell r="V314">
            <v>33896802.730632141</v>
          </cell>
          <cell r="W314">
            <v>33896802.730632141</v>
          </cell>
          <cell r="X314">
            <v>1505411.2620083722</v>
          </cell>
          <cell r="Y314">
            <v>1.3543444430735223</v>
          </cell>
          <cell r="Z314">
            <v>0</v>
          </cell>
          <cell r="AA314">
            <v>0</v>
          </cell>
          <cell r="AB314">
            <v>0</v>
          </cell>
          <cell r="AC314">
            <v>0</v>
          </cell>
        </row>
        <row r="315">
          <cell r="A315" t="str">
            <v>MPF CeasesCL161</v>
          </cell>
          <cell r="B315" t="str">
            <v>MPF Ceases</v>
          </cell>
          <cell r="C315" t="str">
            <v>CL161</v>
          </cell>
          <cell r="D315" t="str">
            <v>SL182</v>
          </cell>
          <cell r="E315" t="str">
            <v>SL182CL161</v>
          </cell>
          <cell r="F315">
            <v>0</v>
          </cell>
          <cell r="G315">
            <v>0</v>
          </cell>
          <cell r="H315">
            <v>18448132</v>
          </cell>
          <cell r="I315">
            <v>18448132</v>
          </cell>
          <cell r="J315" t="str">
            <v>\</v>
          </cell>
          <cell r="K315">
            <v>1111542.39212</v>
          </cell>
          <cell r="L315" t="str">
            <v/>
          </cell>
          <cell r="M315">
            <v>1111542.39212</v>
          </cell>
          <cell r="N315">
            <v>1111542.39212</v>
          </cell>
          <cell r="O315" t="str">
            <v>ceases</v>
          </cell>
          <cell r="P315">
            <v>10.514047169184296</v>
          </cell>
          <cell r="Q315">
            <v>16.596876674055249</v>
          </cell>
          <cell r="R315">
            <v>164473682.14788765</v>
          </cell>
          <cell r="S315">
            <v>164473682.14788765</v>
          </cell>
          <cell r="T315">
            <v>17292840.521923158</v>
          </cell>
          <cell r="U315">
            <v>15.557517773965616</v>
          </cell>
          <cell r="V315">
            <v>254779183.42315391</v>
          </cell>
          <cell r="W315">
            <v>254779183.42315391</v>
          </cell>
          <cell r="X315">
            <v>26787603.52237298</v>
          </cell>
          <cell r="Y315">
            <v>24.099488883444259</v>
          </cell>
          <cell r="Z315">
            <v>0</v>
          </cell>
          <cell r="AA315">
            <v>0</v>
          </cell>
          <cell r="AB315">
            <v>0</v>
          </cell>
          <cell r="AC315">
            <v>0</v>
          </cell>
        </row>
        <row r="316">
          <cell r="A316" t="str">
            <v>MPF CeasesCL501</v>
          </cell>
          <cell r="B316" t="str">
            <v>MPF Ceases</v>
          </cell>
          <cell r="C316" t="str">
            <v>CL501</v>
          </cell>
          <cell r="D316" t="str">
            <v>SL182</v>
          </cell>
          <cell r="E316" t="str">
            <v>SL182CL501</v>
          </cell>
          <cell r="F316">
            <v>0</v>
          </cell>
          <cell r="G316">
            <v>0</v>
          </cell>
          <cell r="H316">
            <v>2651610</v>
          </cell>
          <cell r="I316">
            <v>2651610</v>
          </cell>
          <cell r="J316" t="str">
            <v>\</v>
          </cell>
          <cell r="K316">
            <v>1111542.39212</v>
          </cell>
          <cell r="L316" t="str">
            <v/>
          </cell>
          <cell r="M316">
            <v>1111542.39212</v>
          </cell>
          <cell r="N316">
            <v>1111542.39212</v>
          </cell>
          <cell r="O316" t="str">
            <v>ceases</v>
          </cell>
          <cell r="P316">
            <v>2.346771576766741</v>
          </cell>
          <cell r="Q316">
            <v>2.3855230522901527</v>
          </cell>
          <cell r="R316">
            <v>86369984.018723458</v>
          </cell>
          <cell r="S316">
            <v>86369984.018723458</v>
          </cell>
          <cell r="T316">
            <v>2026906.2358093786</v>
          </cell>
          <cell r="U316">
            <v>1.8235078123683093</v>
          </cell>
          <cell r="V316">
            <v>245681078.83762273</v>
          </cell>
          <cell r="W316">
            <v>245681078.83762273</v>
          </cell>
          <cell r="X316">
            <v>5765573.7276552189</v>
          </cell>
          <cell r="Y316">
            <v>5.1870030045896609</v>
          </cell>
          <cell r="Z316">
            <v>0</v>
          </cell>
          <cell r="AA316">
            <v>0</v>
          </cell>
          <cell r="AB316">
            <v>0</v>
          </cell>
          <cell r="AC316">
            <v>0</v>
          </cell>
        </row>
        <row r="317">
          <cell r="A317" t="str">
            <v>MPF CeasesCP502</v>
          </cell>
          <cell r="B317" t="str">
            <v>MPF Ceases</v>
          </cell>
          <cell r="C317" t="str">
            <v>CP502</v>
          </cell>
          <cell r="D317" t="str">
            <v>SL182</v>
          </cell>
          <cell r="E317" t="str">
            <v>SL182CP502</v>
          </cell>
          <cell r="F317">
            <v>0</v>
          </cell>
          <cell r="G317">
            <v>0</v>
          </cell>
          <cell r="H317">
            <v>133833</v>
          </cell>
          <cell r="I317">
            <v>133833</v>
          </cell>
          <cell r="J317" t="str">
            <v>\</v>
          </cell>
          <cell r="K317">
            <v>1111542.39212</v>
          </cell>
          <cell r="L317" t="str">
            <v/>
          </cell>
          <cell r="M317">
            <v>1111542.39212</v>
          </cell>
          <cell r="N317">
            <v>1111542.39212</v>
          </cell>
          <cell r="O317" t="str">
            <v>ceases</v>
          </cell>
          <cell r="P317">
            <v>0.76861263790696699</v>
          </cell>
          <cell r="Q317">
            <v>0.1204029652389107</v>
          </cell>
          <cell r="R317">
            <v>16277075.685205003</v>
          </cell>
          <cell r="S317">
            <v>16277075.685205003</v>
          </cell>
          <cell r="T317">
            <v>125107.66079816769</v>
          </cell>
          <cell r="U317">
            <v>0.11255320686380202</v>
          </cell>
          <cell r="V317">
            <v>68234340.769576624</v>
          </cell>
          <cell r="W317">
            <v>68234340.769576624</v>
          </cell>
          <cell r="X317">
            <v>524457.76654747187</v>
          </cell>
          <cell r="Y317">
            <v>0.47182884815323572</v>
          </cell>
          <cell r="Z317">
            <v>0</v>
          </cell>
          <cell r="AA317">
            <v>0</v>
          </cell>
          <cell r="AB317">
            <v>0</v>
          </cell>
          <cell r="AC317">
            <v>0</v>
          </cell>
        </row>
        <row r="318">
          <cell r="A318" t="str">
            <v>MPF CeasesCD999</v>
          </cell>
          <cell r="B318" t="str">
            <v>MPF Ceases</v>
          </cell>
          <cell r="C318" t="str">
            <v>CD999</v>
          </cell>
          <cell r="D318" t="str">
            <v>SL182</v>
          </cell>
          <cell r="E318" t="str">
            <v>SL182CD999</v>
          </cell>
          <cell r="F318">
            <v>0</v>
          </cell>
          <cell r="G318">
            <v>0</v>
          </cell>
          <cell r="H318">
            <v>97674.367999999988</v>
          </cell>
          <cell r="I318">
            <v>97674.367999999988</v>
          </cell>
          <cell r="J318">
            <v>0</v>
          </cell>
          <cell r="K318">
            <v>1111542.39212</v>
          </cell>
          <cell r="L318" t="str">
            <v/>
          </cell>
          <cell r="M318">
            <v>1111542.39212</v>
          </cell>
          <cell r="N318">
            <v>1111542.39212</v>
          </cell>
          <cell r="O318" t="str">
            <v>ceases</v>
          </cell>
          <cell r="P318">
            <v>0.22507342132673611</v>
          </cell>
          <cell r="Q318">
            <v>8.7872823108176387E-2</v>
          </cell>
          <cell r="R318">
            <v>43218230.015000001</v>
          </cell>
          <cell r="S318">
            <v>43218230.015000001</v>
          </cell>
          <cell r="T318">
            <v>97272.748931618873</v>
          </cell>
          <cell r="U318">
            <v>8.7511506192844771E-2</v>
          </cell>
          <cell r="V318">
            <v>43218230.015000001</v>
          </cell>
          <cell r="W318">
            <v>43218230.015000001</v>
          </cell>
          <cell r="X318">
            <v>97272.748931618873</v>
          </cell>
          <cell r="Y318">
            <v>8.7511506192844771E-2</v>
          </cell>
          <cell r="Z318">
            <v>0</v>
          </cell>
          <cell r="AA318">
            <v>0</v>
          </cell>
          <cell r="AB318">
            <v>0</v>
          </cell>
          <cell r="AC318">
            <v>0</v>
          </cell>
        </row>
        <row r="319">
          <cell r="A319" t="str">
            <v>MPF New ProvidesCL139</v>
          </cell>
          <cell r="B319" t="str">
            <v>MPF New Provides</v>
          </cell>
          <cell r="C319" t="str">
            <v>CL139</v>
          </cell>
          <cell r="D319" t="str">
            <v>SL129</v>
          </cell>
          <cell r="E319" t="str">
            <v>SL129CL139</v>
          </cell>
          <cell r="F319">
            <v>0</v>
          </cell>
          <cell r="G319">
            <v>0</v>
          </cell>
          <cell r="H319">
            <v>1436917</v>
          </cell>
          <cell r="I319">
            <v>1436917</v>
          </cell>
          <cell r="J319" t="str">
            <v>\</v>
          </cell>
          <cell r="K319">
            <v>2102326.8656799998</v>
          </cell>
          <cell r="L319" t="str">
            <v/>
          </cell>
          <cell r="M319">
            <v>2102326.8656799998</v>
          </cell>
          <cell r="N319">
            <v>2102326.8656799998</v>
          </cell>
          <cell r="O319" t="str">
            <v>conns</v>
          </cell>
          <cell r="P319">
            <v>8.3998309648280465</v>
          </cell>
          <cell r="Q319">
            <v>0.68348886343857274</v>
          </cell>
          <cell r="R319">
            <v>15268545.158191565</v>
          </cell>
          <cell r="S319">
            <v>15268545.158191565</v>
          </cell>
          <cell r="T319">
            <v>1282531.9840765286</v>
          </cell>
          <cell r="U319">
            <v>0.61005355780471948</v>
          </cell>
          <cell r="V319">
            <v>33896802.730632141</v>
          </cell>
          <cell r="W319">
            <v>33896802.730632141</v>
          </cell>
          <cell r="X319">
            <v>2847274.1318543172</v>
          </cell>
          <cell r="Y319">
            <v>1.3543441689945599</v>
          </cell>
          <cell r="Z319">
            <v>0</v>
          </cell>
          <cell r="AA319">
            <v>0</v>
          </cell>
          <cell r="AB319">
            <v>0</v>
          </cell>
          <cell r="AC319">
            <v>0</v>
          </cell>
        </row>
        <row r="320">
          <cell r="A320" t="str">
            <v>MPF New ProvidesCL160</v>
          </cell>
          <cell r="B320" t="str">
            <v>MPF New Provides</v>
          </cell>
          <cell r="C320" t="str">
            <v>CL160</v>
          </cell>
          <cell r="D320" t="str">
            <v>SL129</v>
          </cell>
          <cell r="E320" t="str">
            <v>SL129CL160</v>
          </cell>
          <cell r="F320">
            <v>0</v>
          </cell>
          <cell r="G320">
            <v>0</v>
          </cell>
          <cell r="H320">
            <v>11028452</v>
          </cell>
          <cell r="I320">
            <v>11028452</v>
          </cell>
          <cell r="J320" t="str">
            <v>\</v>
          </cell>
          <cell r="K320">
            <v>2102326.8656799998</v>
          </cell>
          <cell r="L320" t="str">
            <v/>
          </cell>
          <cell r="M320">
            <v>2102326.8656799998</v>
          </cell>
          <cell r="N320">
            <v>2102326.8656799998</v>
          </cell>
          <cell r="O320" t="str">
            <v>conns</v>
          </cell>
          <cell r="P320">
            <v>43.7025477961175</v>
          </cell>
          <cell r="Q320">
            <v>5.2458312644132219</v>
          </cell>
          <cell r="R320">
            <v>25457661.755886942</v>
          </cell>
          <cell r="S320">
            <v>25457661.755886942</v>
          </cell>
          <cell r="T320">
            <v>11125646.796640417</v>
          </cell>
          <cell r="U320">
            <v>5.2920632743956375</v>
          </cell>
          <cell r="V320">
            <v>48785543.044791341</v>
          </cell>
          <cell r="W320">
            <v>48785543.044791341</v>
          </cell>
          <cell r="X320">
            <v>21320525.266745415</v>
          </cell>
          <cell r="Y320">
            <v>10.141394097558312</v>
          </cell>
          <cell r="Z320">
            <v>0</v>
          </cell>
          <cell r="AA320">
            <v>0</v>
          </cell>
          <cell r="AB320">
            <v>0</v>
          </cell>
          <cell r="AC320">
            <v>0</v>
          </cell>
        </row>
        <row r="321">
          <cell r="A321" t="str">
            <v>MPF New ProvidesCL161</v>
          </cell>
          <cell r="B321" t="str">
            <v>MPF New Provides</v>
          </cell>
          <cell r="C321" t="str">
            <v>CL161</v>
          </cell>
          <cell r="D321" t="str">
            <v>SL129</v>
          </cell>
          <cell r="E321" t="str">
            <v>SL129CL161</v>
          </cell>
          <cell r="F321">
            <v>0</v>
          </cell>
          <cell r="G321">
            <v>0</v>
          </cell>
          <cell r="H321">
            <v>50233508</v>
          </cell>
          <cell r="I321">
            <v>50233508</v>
          </cell>
          <cell r="J321" t="str">
            <v>\</v>
          </cell>
          <cell r="K321">
            <v>2102326.8656799998</v>
          </cell>
          <cell r="L321" t="str">
            <v/>
          </cell>
          <cell r="M321">
            <v>2102326.8656799998</v>
          </cell>
          <cell r="N321">
            <v>2102326.8656799998</v>
          </cell>
          <cell r="O321" t="str">
            <v>conns</v>
          </cell>
          <cell r="P321">
            <v>28.629319900009207</v>
          </cell>
          <cell r="Q321">
            <v>23.894242527197083</v>
          </cell>
          <cell r="R321">
            <v>164473682.14788765</v>
          </cell>
          <cell r="S321">
            <v>164473682.14788765</v>
          </cell>
          <cell r="T321">
            <v>47087696.613443092</v>
          </cell>
          <cell r="U321">
            <v>22.397895104771219</v>
          </cell>
          <cell r="V321">
            <v>254779183.42315391</v>
          </cell>
          <cell r="W321">
            <v>254779183.42315391</v>
          </cell>
          <cell r="X321">
            <v>72941547.460845962</v>
          </cell>
          <cell r="Y321">
            <v>34.695626380274099</v>
          </cell>
          <cell r="Z321">
            <v>0</v>
          </cell>
          <cell r="AA321">
            <v>0</v>
          </cell>
          <cell r="AB321">
            <v>0</v>
          </cell>
          <cell r="AC321">
            <v>0</v>
          </cell>
        </row>
        <row r="322">
          <cell r="A322" t="str">
            <v>MPF New ProvidesCL501</v>
          </cell>
          <cell r="B322" t="str">
            <v>MPF New Provides</v>
          </cell>
          <cell r="C322" t="str">
            <v>CL501</v>
          </cell>
          <cell r="D322" t="str">
            <v>SL129</v>
          </cell>
          <cell r="E322" t="str">
            <v>SL129CL501</v>
          </cell>
          <cell r="F322">
            <v>0</v>
          </cell>
          <cell r="G322">
            <v>0</v>
          </cell>
          <cell r="H322">
            <v>13512496</v>
          </cell>
          <cell r="I322">
            <v>13512496</v>
          </cell>
          <cell r="J322" t="str">
            <v>\</v>
          </cell>
          <cell r="K322">
            <v>2102326.8656799998</v>
          </cell>
          <cell r="L322" t="str">
            <v/>
          </cell>
          <cell r="M322">
            <v>2102326.8656799998</v>
          </cell>
          <cell r="N322">
            <v>2102326.8656799998</v>
          </cell>
          <cell r="O322" t="str">
            <v>conns</v>
          </cell>
          <cell r="P322">
            <v>11.959051875643206</v>
          </cell>
          <cell r="Q322">
            <v>6.4274001443773443</v>
          </cell>
          <cell r="R322">
            <v>86369984.018723458</v>
          </cell>
          <cell r="S322">
            <v>86369984.018723458</v>
          </cell>
          <cell r="T322">
            <v>10329031.193783885</v>
          </cell>
          <cell r="U322">
            <v>4.9131423673468344</v>
          </cell>
          <cell r="V322">
            <v>245681078.83762273</v>
          </cell>
          <cell r="W322">
            <v>245681078.83762273</v>
          </cell>
          <cell r="X322">
            <v>29381127.666831184</v>
          </cell>
          <cell r="Y322">
            <v>13.975527852719432</v>
          </cell>
          <cell r="Z322">
            <v>0</v>
          </cell>
          <cell r="AA322">
            <v>0</v>
          </cell>
          <cell r="AB322">
            <v>0</v>
          </cell>
          <cell r="AC322">
            <v>0</v>
          </cell>
        </row>
        <row r="323">
          <cell r="A323" t="str">
            <v>MPF New ProvidesCP502</v>
          </cell>
          <cell r="B323" t="str">
            <v>MPF New Provides</v>
          </cell>
          <cell r="C323" t="str">
            <v>CP502</v>
          </cell>
          <cell r="D323" t="str">
            <v>SL129</v>
          </cell>
          <cell r="E323" t="str">
            <v>SL129CP502</v>
          </cell>
          <cell r="F323">
            <v>0</v>
          </cell>
          <cell r="G323">
            <v>0</v>
          </cell>
          <cell r="H323">
            <v>582101</v>
          </cell>
          <cell r="I323">
            <v>582101</v>
          </cell>
          <cell r="J323" t="str">
            <v>\</v>
          </cell>
          <cell r="K323">
            <v>2102326.8656799998</v>
          </cell>
          <cell r="L323" t="str">
            <v/>
          </cell>
          <cell r="M323">
            <v>2102326.8656799998</v>
          </cell>
          <cell r="N323">
            <v>2102326.8656799998</v>
          </cell>
          <cell r="O323" t="str">
            <v>conns</v>
          </cell>
          <cell r="P323">
            <v>3.34304831497675</v>
          </cell>
          <cell r="Q323">
            <v>0.27688415607613842</v>
          </cell>
          <cell r="R323">
            <v>16277075.685205003</v>
          </cell>
          <cell r="S323">
            <v>16277075.685205003</v>
          </cell>
          <cell r="T323">
            <v>544150.50442173611</v>
          </cell>
          <cell r="U323">
            <v>0.25883249332197927</v>
          </cell>
          <cell r="V323">
            <v>68234340.769576624</v>
          </cell>
          <cell r="W323">
            <v>68234340.769576624</v>
          </cell>
          <cell r="X323">
            <v>2281106.9793328252</v>
          </cell>
          <cell r="Y323">
            <v>1.0850391614031907</v>
          </cell>
          <cell r="Z323">
            <v>0</v>
          </cell>
          <cell r="AA323">
            <v>0</v>
          </cell>
          <cell r="AB323">
            <v>0</v>
          </cell>
          <cell r="AC323">
            <v>0</v>
          </cell>
        </row>
        <row r="324">
          <cell r="A324" t="str">
            <v>MPF New ProvidesCD999</v>
          </cell>
          <cell r="B324" t="str">
            <v>MPF New Provides</v>
          </cell>
          <cell r="C324" t="str">
            <v>CD999</v>
          </cell>
          <cell r="D324" t="str">
            <v>SL129</v>
          </cell>
          <cell r="E324" t="str">
            <v>SL129CD999</v>
          </cell>
          <cell r="F324">
            <v>0</v>
          </cell>
          <cell r="G324">
            <v>0</v>
          </cell>
          <cell r="H324">
            <v>424799.848</v>
          </cell>
          <cell r="I324">
            <v>424799.848</v>
          </cell>
          <cell r="J324">
            <v>0</v>
          </cell>
          <cell r="K324">
            <v>2102326.8656799998</v>
          </cell>
          <cell r="L324" t="str">
            <v/>
          </cell>
          <cell r="M324">
            <v>2102326.8656799998</v>
          </cell>
          <cell r="N324">
            <v>2102326.8656799998</v>
          </cell>
          <cell r="O324" t="str">
            <v>conns</v>
          </cell>
          <cell r="P324">
            <v>0.97887661959007999</v>
          </cell>
          <cell r="Q324">
            <v>0.20206175116474956</v>
          </cell>
          <cell r="R324">
            <v>43218230.015000001</v>
          </cell>
          <cell r="S324">
            <v>43218230.015000001</v>
          </cell>
          <cell r="T324">
            <v>423053.14901749732</v>
          </cell>
          <cell r="U324">
            <v>0.2012309103421272</v>
          </cell>
          <cell r="V324">
            <v>43218230.015000001</v>
          </cell>
          <cell r="W324">
            <v>43218230.015000001</v>
          </cell>
          <cell r="X324">
            <v>423053.14901749732</v>
          </cell>
          <cell r="Y324">
            <v>0.2012309103421272</v>
          </cell>
          <cell r="Z324">
            <v>0</v>
          </cell>
          <cell r="AA324">
            <v>0</v>
          </cell>
          <cell r="AB324">
            <v>0</v>
          </cell>
          <cell r="AC324">
            <v>0</v>
          </cell>
        </row>
        <row r="325">
          <cell r="A325" t="str">
            <v>MPF RentalsCL139</v>
          </cell>
          <cell r="B325" t="str">
            <v>MPF Rentals</v>
          </cell>
          <cell r="C325" t="str">
            <v>CL139</v>
          </cell>
          <cell r="D325" t="str">
            <v>SL130</v>
          </cell>
          <cell r="E325" t="str">
            <v>SL130CL139</v>
          </cell>
          <cell r="F325">
            <v>0</v>
          </cell>
          <cell r="G325">
            <v>0</v>
          </cell>
          <cell r="H325">
            <v>4983494</v>
          </cell>
          <cell r="I325">
            <v>4983494</v>
          </cell>
          <cell r="J325" t="str">
            <v>\</v>
          </cell>
          <cell r="K325">
            <v>7291261.4140499998</v>
          </cell>
          <cell r="L325" t="str">
            <v/>
          </cell>
          <cell r="M325">
            <v>7291261.4140499998</v>
          </cell>
          <cell r="N325">
            <v>7291261.4140499998</v>
          </cell>
          <cell r="O325" t="str">
            <v>lines</v>
          </cell>
          <cell r="P325">
            <v>29.132167838667634</v>
          </cell>
          <cell r="Q325">
            <v>0.6834885923026961</v>
          </cell>
          <cell r="R325">
            <v>15268545.158191565</v>
          </cell>
          <cell r="S325">
            <v>15268545.158191565</v>
          </cell>
          <cell r="T325">
            <v>4448058.202007127</v>
          </cell>
          <cell r="U325">
            <v>0.61005331580018207</v>
          </cell>
          <cell r="V325">
            <v>33896802.730632141</v>
          </cell>
          <cell r="W325">
            <v>33896802.730632141</v>
          </cell>
          <cell r="X325">
            <v>9874873.4634298291</v>
          </cell>
          <cell r="Y325">
            <v>1.3543436317344626</v>
          </cell>
          <cell r="Z325">
            <v>0</v>
          </cell>
          <cell r="AA325">
            <v>0</v>
          </cell>
          <cell r="AB325">
            <v>0</v>
          </cell>
          <cell r="AC325">
            <v>0</v>
          </cell>
        </row>
        <row r="326">
          <cell r="A326" t="str">
            <v>MPF RentalsCL171</v>
          </cell>
          <cell r="B326" t="str">
            <v>MPF Rentals</v>
          </cell>
          <cell r="C326" t="str">
            <v>CL171</v>
          </cell>
          <cell r="D326" t="str">
            <v>SL130</v>
          </cell>
          <cell r="E326" t="str">
            <v>SL130CL171</v>
          </cell>
          <cell r="F326">
            <v>0</v>
          </cell>
          <cell r="G326">
            <v>0</v>
          </cell>
          <cell r="H326">
            <v>61703483</v>
          </cell>
          <cell r="I326">
            <v>61703483</v>
          </cell>
          <cell r="J326" t="str">
            <v>\</v>
          </cell>
          <cell r="K326">
            <v>7291261.4140499998</v>
          </cell>
          <cell r="L326" t="str">
            <v/>
          </cell>
          <cell r="M326">
            <v>7291261.4140499998</v>
          </cell>
          <cell r="N326">
            <v>7291261.4140499998</v>
          </cell>
          <cell r="O326" t="str">
            <v>lines</v>
          </cell>
          <cell r="P326">
            <v>28.652158419623895</v>
          </cell>
          <cell r="Q326">
            <v>8.4626622879135276</v>
          </cell>
          <cell r="R326">
            <v>84970986.21962674</v>
          </cell>
          <cell r="S326">
            <v>84970986.21962674</v>
          </cell>
          <cell r="T326">
            <v>24346021.582364243</v>
          </cell>
          <cell r="U326">
            <v>3.3390685369544331</v>
          </cell>
          <cell r="V326">
            <v>222643055.44652793</v>
          </cell>
          <cell r="W326">
            <v>222643055.44652793</v>
          </cell>
          <cell r="X326">
            <v>63792040.956830256</v>
          </cell>
          <cell r="Y326">
            <v>8.7491090134150546</v>
          </cell>
          <cell r="Z326">
            <v>0</v>
          </cell>
          <cell r="AA326">
            <v>0</v>
          </cell>
          <cell r="AB326">
            <v>0</v>
          </cell>
          <cell r="AC326">
            <v>0</v>
          </cell>
        </row>
        <row r="327">
          <cell r="A327" t="str">
            <v>MPF RentalsCL172</v>
          </cell>
          <cell r="B327" t="str">
            <v>MPF Rentals</v>
          </cell>
          <cell r="C327" t="str">
            <v>CL172</v>
          </cell>
          <cell r="D327" t="str">
            <v>SL130</v>
          </cell>
          <cell r="E327" t="str">
            <v>SL130CL172</v>
          </cell>
          <cell r="F327">
            <v>0</v>
          </cell>
          <cell r="G327">
            <v>0</v>
          </cell>
          <cell r="H327">
            <v>25720931</v>
          </cell>
          <cell r="I327">
            <v>25720931</v>
          </cell>
          <cell r="J327" t="str">
            <v>\</v>
          </cell>
          <cell r="K327">
            <v>7291261.4140499998</v>
          </cell>
          <cell r="L327" t="str">
            <v/>
          </cell>
          <cell r="M327">
            <v>7291261.4140499998</v>
          </cell>
          <cell r="N327">
            <v>7291261.4140499998</v>
          </cell>
          <cell r="O327" t="str">
            <v>lines</v>
          </cell>
          <cell r="P327">
            <v>34.787697232476468</v>
          </cell>
          <cell r="Q327">
            <v>3.5276380230225577</v>
          </cell>
          <cell r="R327">
            <v>37080740.424320728</v>
          </cell>
          <cell r="S327">
            <v>37080740.424320728</v>
          </cell>
          <cell r="T327">
            <v>12899535.710373204</v>
          </cell>
          <cell r="U327">
            <v>1.7691775096029694</v>
          </cell>
          <cell r="V327">
            <v>86706890.052551001</v>
          </cell>
          <cell r="W327">
            <v>86706890.052551001</v>
          </cell>
          <cell r="X327">
            <v>30163330.391177699</v>
          </cell>
          <cell r="Y327">
            <v>4.1369152302033827</v>
          </cell>
          <cell r="Z327">
            <v>0</v>
          </cell>
          <cell r="AA327">
            <v>0</v>
          </cell>
          <cell r="AB327">
            <v>0</v>
          </cell>
          <cell r="AC327">
            <v>0</v>
          </cell>
        </row>
        <row r="328">
          <cell r="A328" t="str">
            <v>MPF RentalsCL173</v>
          </cell>
          <cell r="B328" t="str">
            <v>MPF Rentals</v>
          </cell>
          <cell r="C328" t="str">
            <v>CL173</v>
          </cell>
          <cell r="D328" t="str">
            <v>SL130</v>
          </cell>
          <cell r="E328" t="str">
            <v>SL130CL173</v>
          </cell>
          <cell r="F328">
            <v>0</v>
          </cell>
          <cell r="G328">
            <v>0</v>
          </cell>
          <cell r="H328">
            <v>354134920</v>
          </cell>
          <cell r="I328">
            <v>354134920</v>
          </cell>
          <cell r="J328" t="str">
            <v>\</v>
          </cell>
          <cell r="K328">
            <v>7291261.4140499998</v>
          </cell>
          <cell r="L328" t="str">
            <v/>
          </cell>
          <cell r="M328">
            <v>7291261.4140499998</v>
          </cell>
          <cell r="N328">
            <v>7291261.4140499998</v>
          </cell>
          <cell r="O328" t="str">
            <v>lines</v>
          </cell>
          <cell r="P328">
            <v>28.652158409203395</v>
          </cell>
          <cell r="Q328">
            <v>48.569774129562092</v>
          </cell>
          <cell r="R328">
            <v>392017897.09227622</v>
          </cell>
          <cell r="S328">
            <v>392017897.09227622</v>
          </cell>
          <cell r="T328">
            <v>112321588.86730692</v>
          </cell>
          <cell r="U328">
            <v>15.40495978526668</v>
          </cell>
          <cell r="V328">
            <v>1566496935.4787936</v>
          </cell>
          <cell r="W328">
            <v>1566496935.4787936</v>
          </cell>
          <cell r="X328">
            <v>448835183.42870063</v>
          </cell>
          <cell r="Y328">
            <v>61.557960679315556</v>
          </cell>
          <cell r="Z328">
            <v>0</v>
          </cell>
          <cell r="AA328">
            <v>0</v>
          </cell>
          <cell r="AB328">
            <v>0</v>
          </cell>
          <cell r="AC328">
            <v>0</v>
          </cell>
        </row>
        <row r="329">
          <cell r="A329" t="str">
            <v>MPF RentalsCL174</v>
          </cell>
          <cell r="B329" t="str">
            <v>MPF Rentals</v>
          </cell>
          <cell r="C329" t="str">
            <v>CL174</v>
          </cell>
          <cell r="D329" t="str">
            <v>SL130</v>
          </cell>
          <cell r="E329" t="str">
            <v>SL130CL174</v>
          </cell>
          <cell r="F329">
            <v>0</v>
          </cell>
          <cell r="G329">
            <v>0</v>
          </cell>
          <cell r="H329">
            <v>86513330</v>
          </cell>
          <cell r="I329">
            <v>86513330</v>
          </cell>
          <cell r="J329" t="str">
            <v>\</v>
          </cell>
          <cell r="K329">
            <v>7291261.4140499998</v>
          </cell>
          <cell r="L329" t="str">
            <v/>
          </cell>
          <cell r="M329">
            <v>7291261.4140499998</v>
          </cell>
          <cell r="N329">
            <v>7291261.4140499998</v>
          </cell>
          <cell r="O329" t="str">
            <v>lines</v>
          </cell>
          <cell r="P329">
            <v>34.787698997853262</v>
          </cell>
          <cell r="Q329">
            <v>11.865344703358449</v>
          </cell>
          <cell r="R329">
            <v>143370768.48105979</v>
          </cell>
          <cell r="S329">
            <v>143370768.48105979</v>
          </cell>
          <cell r="T329">
            <v>49875391.390100159</v>
          </cell>
          <cell r="U329">
            <v>6.8404338505806503</v>
          </cell>
          <cell r="V329">
            <v>309173655.80806297</v>
          </cell>
          <cell r="W329">
            <v>309173655.80806297</v>
          </cell>
          <cell r="X329">
            <v>107554400.76316781</v>
          </cell>
          <cell r="Y329">
            <v>14.751137650326777</v>
          </cell>
          <cell r="Z329">
            <v>0</v>
          </cell>
          <cell r="AA329">
            <v>0</v>
          </cell>
          <cell r="AB329">
            <v>0</v>
          </cell>
          <cell r="AC329">
            <v>0</v>
          </cell>
        </row>
        <row r="330">
          <cell r="A330" t="str">
            <v>MPF RentalsCL175</v>
          </cell>
          <cell r="B330" t="str">
            <v>MPF Rentals</v>
          </cell>
          <cell r="C330" t="str">
            <v>CL175</v>
          </cell>
          <cell r="D330" t="str">
            <v>SL130</v>
          </cell>
          <cell r="E330" t="str">
            <v>SL130CL175</v>
          </cell>
          <cell r="F330">
            <v>0</v>
          </cell>
          <cell r="G330">
            <v>0</v>
          </cell>
          <cell r="H330">
            <v>23270975</v>
          </cell>
          <cell r="I330">
            <v>23270975</v>
          </cell>
          <cell r="J330" t="str">
            <v>\</v>
          </cell>
          <cell r="K330">
            <v>7291261.4140499998</v>
          </cell>
          <cell r="L330" t="str">
            <v/>
          </cell>
          <cell r="M330">
            <v>7291261.4140499998</v>
          </cell>
          <cell r="N330">
            <v>7291261.4140499998</v>
          </cell>
          <cell r="O330" t="str">
            <v>lines</v>
          </cell>
          <cell r="P330">
            <v>34.761495938258761</v>
          </cell>
          <cell r="Q330">
            <v>3.1916253825651708</v>
          </cell>
          <cell r="R330">
            <v>50045445.461312629</v>
          </cell>
          <cell r="S330">
            <v>50045445.461312629</v>
          </cell>
          <cell r="T330">
            <v>17396545.491317693</v>
          </cell>
          <cell r="U330">
            <v>2.3859445579327567</v>
          </cell>
          <cell r="V330">
            <v>112731119.60540824</v>
          </cell>
          <cell r="W330">
            <v>112731119.60540824</v>
          </cell>
          <cell r="X330">
            <v>39187023.562787615</v>
          </cell>
          <cell r="Y330">
            <v>5.3745190766683555</v>
          </cell>
          <cell r="Z330">
            <v>0</v>
          </cell>
          <cell r="AA330">
            <v>0</v>
          </cell>
          <cell r="AB330">
            <v>0</v>
          </cell>
          <cell r="AC330">
            <v>0</v>
          </cell>
        </row>
        <row r="331">
          <cell r="A331" t="str">
            <v>MPF RentalsCL176</v>
          </cell>
          <cell r="B331" t="str">
            <v>MPF Rentals</v>
          </cell>
          <cell r="C331" t="str">
            <v>CL176</v>
          </cell>
          <cell r="D331" t="str">
            <v>SL130</v>
          </cell>
          <cell r="E331" t="str">
            <v>SL130CL176</v>
          </cell>
          <cell r="F331">
            <v>0</v>
          </cell>
          <cell r="G331">
            <v>0</v>
          </cell>
          <cell r="H331">
            <v>13039408</v>
          </cell>
          <cell r="I331">
            <v>13039408</v>
          </cell>
          <cell r="J331" t="str">
            <v>\</v>
          </cell>
          <cell r="K331">
            <v>7291261.4140499998</v>
          </cell>
          <cell r="L331" t="str">
            <v/>
          </cell>
          <cell r="M331">
            <v>7291261.4140499998</v>
          </cell>
          <cell r="N331">
            <v>7291261.4140499998</v>
          </cell>
          <cell r="O331" t="str">
            <v>lines</v>
          </cell>
          <cell r="P331">
            <v>35.741133309049822</v>
          </cell>
          <cell r="Q331">
            <v>1.7883610612113738</v>
          </cell>
          <cell r="R331">
            <v>10328667.424820909</v>
          </cell>
          <cell r="S331">
            <v>10328667.424820909</v>
          </cell>
          <cell r="T331">
            <v>3691582.7933536447</v>
          </cell>
          <cell r="U331">
            <v>0.50630235067969132</v>
          </cell>
          <cell r="V331">
            <v>20790454.596620962</v>
          </cell>
          <cell r="W331">
            <v>20790454.596620962</v>
          </cell>
          <cell r="X331">
            <v>7430744.0929357745</v>
          </cell>
          <cell r="Y331">
            <v>1.0191301163084068</v>
          </cell>
          <cell r="Z331">
            <v>0</v>
          </cell>
          <cell r="AA331">
            <v>0</v>
          </cell>
          <cell r="AB331">
            <v>0</v>
          </cell>
          <cell r="AC331">
            <v>0</v>
          </cell>
        </row>
        <row r="332">
          <cell r="A332" t="str">
            <v>MPF RentalsCL177</v>
          </cell>
          <cell r="B332" t="str">
            <v>MPF Rentals</v>
          </cell>
          <cell r="C332" t="str">
            <v>CL177</v>
          </cell>
          <cell r="D332" t="str">
            <v>SL130</v>
          </cell>
          <cell r="E332" t="str">
            <v>SL130CL177</v>
          </cell>
          <cell r="F332">
            <v>0</v>
          </cell>
          <cell r="G332">
            <v>0</v>
          </cell>
          <cell r="H332">
            <v>956146</v>
          </cell>
          <cell r="I332">
            <v>956146</v>
          </cell>
          <cell r="J332" t="str">
            <v>\</v>
          </cell>
          <cell r="K332">
            <v>7291261.4140499998</v>
          </cell>
          <cell r="L332" t="str">
            <v/>
          </cell>
          <cell r="M332">
            <v>7291261.4140499998</v>
          </cell>
          <cell r="N332">
            <v>7291261.4140499998</v>
          </cell>
          <cell r="O332" t="str">
            <v>lines</v>
          </cell>
          <cell r="P332">
            <v>28.309424503394986</v>
          </cell>
          <cell r="Q332">
            <v>0.13113588249044822</v>
          </cell>
          <cell r="R332">
            <v>2216276.9988181507</v>
          </cell>
          <cell r="S332">
            <v>2216276.9988181507</v>
          </cell>
          <cell r="T332">
            <v>627415.26376653253</v>
          </cell>
          <cell r="U332">
            <v>8.6050304348919068E-2</v>
          </cell>
          <cell r="V332">
            <v>4191135.5946160899</v>
          </cell>
          <cell r="W332">
            <v>4191135.5946160899</v>
          </cell>
          <cell r="X332">
            <v>1186486.3669927565</v>
          </cell>
          <cell r="Y332">
            <v>0.1627271743002438</v>
          </cell>
          <cell r="Z332">
            <v>0</v>
          </cell>
          <cell r="AA332">
            <v>0</v>
          </cell>
          <cell r="AB332">
            <v>0</v>
          </cell>
          <cell r="AC332">
            <v>0</v>
          </cell>
        </row>
        <row r="333">
          <cell r="A333" t="str">
            <v>MPF RentalsCL178</v>
          </cell>
          <cell r="B333" t="str">
            <v>MPF Rentals</v>
          </cell>
          <cell r="C333" t="str">
            <v>CL178</v>
          </cell>
          <cell r="D333" t="str">
            <v>SL130</v>
          </cell>
          <cell r="E333" t="str">
            <v>SL130CL178</v>
          </cell>
          <cell r="F333">
            <v>0</v>
          </cell>
          <cell r="G333">
            <v>0</v>
          </cell>
          <cell r="H333">
            <v>126570327</v>
          </cell>
          <cell r="I333">
            <v>126570327</v>
          </cell>
          <cell r="J333" t="str">
            <v>\</v>
          </cell>
          <cell r="K333">
            <v>7291261.4140499998</v>
          </cell>
          <cell r="L333" t="str">
            <v/>
          </cell>
          <cell r="M333">
            <v>7291261.4140499998</v>
          </cell>
          <cell r="N333">
            <v>7291261.4140499998</v>
          </cell>
          <cell r="O333" t="str">
            <v>lines</v>
          </cell>
          <cell r="P333">
            <v>28.815522531508485</v>
          </cell>
          <cell r="Q333">
            <v>17.359181054200512</v>
          </cell>
          <cell r="R333">
            <v>403767233.13574523</v>
          </cell>
          <cell r="S333">
            <v>403767233.13574523</v>
          </cell>
          <cell r="T333">
            <v>116347638.03907907</v>
          </cell>
          <cell r="U333">
            <v>15.957134360164529</v>
          </cell>
          <cell r="V333">
            <v>586587488.30147588</v>
          </cell>
          <cell r="W333">
            <v>586587488.30147588</v>
          </cell>
          <cell r="X333">
            <v>169028249.85852149</v>
          </cell>
          <cell r="Y333">
            <v>23.182305538080161</v>
          </cell>
          <cell r="Z333">
            <v>0</v>
          </cell>
          <cell r="AA333">
            <v>0</v>
          </cell>
          <cell r="AB333">
            <v>0</v>
          </cell>
          <cell r="AC333">
            <v>0</v>
          </cell>
        </row>
        <row r="334">
          <cell r="A334" t="str">
            <v>MPF RentalsCL180</v>
          </cell>
          <cell r="B334" t="str">
            <v>MPF Rentals</v>
          </cell>
          <cell r="C334" t="str">
            <v>CL180</v>
          </cell>
          <cell r="D334" t="str">
            <v>SL130</v>
          </cell>
          <cell r="E334" t="str">
            <v>SL130CL180</v>
          </cell>
          <cell r="F334">
            <v>0</v>
          </cell>
          <cell r="G334">
            <v>0</v>
          </cell>
          <cell r="H334">
            <v>44368167</v>
          </cell>
          <cell r="I334">
            <v>44368167</v>
          </cell>
          <cell r="J334" t="str">
            <v>\</v>
          </cell>
          <cell r="K334">
            <v>7291261.4140499998</v>
          </cell>
          <cell r="L334" t="str">
            <v/>
          </cell>
          <cell r="M334">
            <v>7291261.4140499998</v>
          </cell>
          <cell r="N334">
            <v>7291261.4140499998</v>
          </cell>
          <cell r="O334" t="str">
            <v>lines</v>
          </cell>
          <cell r="P334">
            <v>39.523902851702822</v>
          </cell>
          <cell r="Q334">
            <v>6.085115384082119</v>
          </cell>
          <cell r="R334">
            <v>106072762.52898745</v>
          </cell>
          <cell r="S334">
            <v>106072762.52898745</v>
          </cell>
          <cell r="T334">
            <v>41924095.614074431</v>
          </cell>
          <cell r="U334">
            <v>5.7499098212674422</v>
          </cell>
          <cell r="V334">
            <v>162856836.37010202</v>
          </cell>
          <cell r="W334">
            <v>162856836.37010202</v>
          </cell>
          <cell r="X334">
            <v>64367377.794275746</v>
          </cell>
          <cell r="Y334">
            <v>8.8280167366159876</v>
          </cell>
          <cell r="Z334">
            <v>0</v>
          </cell>
          <cell r="AA334">
            <v>0</v>
          </cell>
          <cell r="AB334">
            <v>0</v>
          </cell>
          <cell r="AC334">
            <v>0</v>
          </cell>
        </row>
        <row r="335">
          <cell r="A335" t="str">
            <v>MPF RentalsCL501</v>
          </cell>
          <cell r="B335" t="str">
            <v>MPF Rentals</v>
          </cell>
          <cell r="C335" t="str">
            <v>CL501</v>
          </cell>
          <cell r="D335" t="str">
            <v>SL130</v>
          </cell>
          <cell r="E335" t="str">
            <v>SL130CL501</v>
          </cell>
          <cell r="F335">
            <v>0</v>
          </cell>
          <cell r="G335">
            <v>0</v>
          </cell>
          <cell r="H335">
            <v>5580216</v>
          </cell>
          <cell r="I335">
            <v>5580216</v>
          </cell>
          <cell r="J335" t="str">
            <v>\</v>
          </cell>
          <cell r="K335">
            <v>7291261.4140499998</v>
          </cell>
          <cell r="L335" t="str">
            <v/>
          </cell>
          <cell r="M335">
            <v>7291261.4140499998</v>
          </cell>
          <cell r="N335">
            <v>7291261.4140499998</v>
          </cell>
          <cell r="O335" t="str">
            <v>lines</v>
          </cell>
          <cell r="P335">
            <v>4.9386947179332541</v>
          </cell>
          <cell r="Q335">
            <v>0.76532930080481321</v>
          </cell>
          <cell r="R335">
            <v>86369984.018723458</v>
          </cell>
          <cell r="S335">
            <v>86369984.018723458</v>
          </cell>
          <cell r="T335">
            <v>4265549.8386124913</v>
          </cell>
          <cell r="U335">
            <v>0.58502220622523959</v>
          </cell>
          <cell r="V335">
            <v>245681078.83762273</v>
          </cell>
          <cell r="W335">
            <v>245681078.83762273</v>
          </cell>
          <cell r="X335">
            <v>12133438.463515108</v>
          </cell>
          <cell r="Y335">
            <v>1.6641069047578525</v>
          </cell>
          <cell r="Z335">
            <v>0</v>
          </cell>
          <cell r="AA335">
            <v>0</v>
          </cell>
          <cell r="AB335">
            <v>0</v>
          </cell>
          <cell r="AC335">
            <v>0</v>
          </cell>
        </row>
        <row r="336">
          <cell r="A336" t="str">
            <v>MPF RentalsCL503</v>
          </cell>
          <cell r="B336" t="str">
            <v>MPF Rentals</v>
          </cell>
          <cell r="C336" t="str">
            <v>CL503</v>
          </cell>
          <cell r="D336" t="str">
            <v>SL130</v>
          </cell>
          <cell r="E336" t="str">
            <v>SL130CL503</v>
          </cell>
          <cell r="F336">
            <v>0</v>
          </cell>
          <cell r="G336">
            <v>0</v>
          </cell>
          <cell r="H336">
            <v>6351540</v>
          </cell>
          <cell r="I336">
            <v>6351540</v>
          </cell>
          <cell r="J336" t="str">
            <v>\</v>
          </cell>
          <cell r="K336">
            <v>7291261.4140499998</v>
          </cell>
          <cell r="L336" t="str">
            <v/>
          </cell>
          <cell r="M336">
            <v>7291261.4140499998</v>
          </cell>
          <cell r="N336">
            <v>7291261.4140499998</v>
          </cell>
          <cell r="O336" t="str">
            <v>lines</v>
          </cell>
          <cell r="P336">
            <v>16.593207060994093</v>
          </cell>
          <cell r="Q336">
            <v>0.87111675735021787</v>
          </cell>
          <cell r="R336">
            <v>31716258.226796709</v>
          </cell>
          <cell r="S336">
            <v>31716258.226796709</v>
          </cell>
          <cell r="T336">
            <v>5262744.3995719515</v>
          </cell>
          <cell r="U336">
            <v>0.72178791853914759</v>
          </cell>
          <cell r="V336">
            <v>112433473.92815539</v>
          </cell>
          <cell r="W336">
            <v>112433473.92815539</v>
          </cell>
          <cell r="X336">
            <v>18656319.134767633</v>
          </cell>
          <cell r="Y336">
            <v>2.5587231173494307</v>
          </cell>
          <cell r="Z336">
            <v>0</v>
          </cell>
          <cell r="AA336">
            <v>0</v>
          </cell>
          <cell r="AB336">
            <v>0</v>
          </cell>
          <cell r="AC336">
            <v>0</v>
          </cell>
        </row>
        <row r="337">
          <cell r="A337" t="str">
            <v>MPF RentalsCO187</v>
          </cell>
          <cell r="B337" t="str">
            <v>MPF Rentals</v>
          </cell>
          <cell r="C337" t="str">
            <v>CO187</v>
          </cell>
          <cell r="D337" t="str">
            <v>SL130</v>
          </cell>
          <cell r="E337" t="str">
            <v>SL130CO187</v>
          </cell>
          <cell r="F337">
            <v>0</v>
          </cell>
          <cell r="G337">
            <v>0</v>
          </cell>
          <cell r="H337">
            <v>50165321</v>
          </cell>
          <cell r="I337">
            <v>50165321</v>
          </cell>
          <cell r="J337" t="str">
            <v>\</v>
          </cell>
          <cell r="K337">
            <v>7291261.4140499998</v>
          </cell>
          <cell r="L337" t="str">
            <v/>
          </cell>
          <cell r="M337">
            <v>7291261.4140499998</v>
          </cell>
          <cell r="N337">
            <v>7291261.4140499998</v>
          </cell>
          <cell r="O337" t="str">
            <v>lines</v>
          </cell>
          <cell r="P337">
            <v>58.897596443976909</v>
          </cell>
          <cell r="Q337">
            <v>6.8801978356355766</v>
          </cell>
          <cell r="R337">
            <v>60012998.444458224</v>
          </cell>
          <cell r="S337">
            <v>60012998.444458224</v>
          </cell>
          <cell r="T337">
            <v>35346213.637747146</v>
          </cell>
          <cell r="U337">
            <v>4.8477501533049212</v>
          </cell>
          <cell r="V337">
            <v>117648670.17324859</v>
          </cell>
          <cell r="W337">
            <v>117648670.17324859</v>
          </cell>
          <cell r="X337">
            <v>69292238.980345383</v>
          </cell>
          <cell r="Y337">
            <v>9.5034638103664371</v>
          </cell>
          <cell r="Z337">
            <v>0</v>
          </cell>
          <cell r="AA337">
            <v>0</v>
          </cell>
          <cell r="AB337">
            <v>0</v>
          </cell>
          <cell r="AC337">
            <v>0</v>
          </cell>
        </row>
        <row r="338">
          <cell r="A338" t="str">
            <v>MPF RentalsCP502</v>
          </cell>
          <cell r="B338" t="str">
            <v>MPF Rentals</v>
          </cell>
          <cell r="C338" t="str">
            <v>CP502</v>
          </cell>
          <cell r="D338" t="str">
            <v>SL130</v>
          </cell>
          <cell r="E338" t="str">
            <v>SL130CP502</v>
          </cell>
          <cell r="F338">
            <v>0</v>
          </cell>
          <cell r="G338">
            <v>0</v>
          </cell>
          <cell r="H338">
            <v>1316415</v>
          </cell>
          <cell r="I338">
            <v>1316415</v>
          </cell>
          <cell r="J338" t="str">
            <v>\</v>
          </cell>
          <cell r="K338">
            <v>7291261.4140499998</v>
          </cell>
          <cell r="L338" t="str">
            <v/>
          </cell>
          <cell r="M338">
            <v>7291261.4140499998</v>
          </cell>
          <cell r="N338">
            <v>7291261.4140499998</v>
          </cell>
          <cell r="O338" t="str">
            <v>lines</v>
          </cell>
          <cell r="P338">
            <v>7.5602669426098199</v>
          </cell>
          <cell r="Q338">
            <v>0.18054694863406151</v>
          </cell>
          <cell r="R338">
            <v>16277075.685205003</v>
          </cell>
          <cell r="S338">
            <v>16277075.685205003</v>
          </cell>
          <cell r="T338">
            <v>1230590.3722521346</v>
          </cell>
          <cell r="U338">
            <v>0.16877605977490137</v>
          </cell>
          <cell r="V338">
            <v>68234340.769576624</v>
          </cell>
          <cell r="W338">
            <v>68234340.769576624</v>
          </cell>
          <cell r="X338">
            <v>5158698.3087100359</v>
          </cell>
          <cell r="Y338">
            <v>0.70751794727444672</v>
          </cell>
          <cell r="Z338">
            <v>0</v>
          </cell>
          <cell r="AA338">
            <v>0</v>
          </cell>
          <cell r="AB338">
            <v>0</v>
          </cell>
          <cell r="AC338">
            <v>0</v>
          </cell>
        </row>
        <row r="339">
          <cell r="A339" t="str">
            <v>MPF RentalsCD999</v>
          </cell>
          <cell r="B339" t="str">
            <v>MPF Rentals</v>
          </cell>
          <cell r="C339" t="str">
            <v>CD999</v>
          </cell>
          <cell r="D339" t="str">
            <v>SL130</v>
          </cell>
          <cell r="E339" t="str">
            <v>SL130CD999</v>
          </cell>
          <cell r="F339">
            <v>0</v>
          </cell>
          <cell r="G339">
            <v>0</v>
          </cell>
          <cell r="H339">
            <v>2961156.088</v>
          </cell>
          <cell r="I339">
            <v>2961156.088</v>
          </cell>
          <cell r="J339">
            <v>0</v>
          </cell>
          <cell r="K339">
            <v>7291261.4140499998</v>
          </cell>
          <cell r="L339" t="str">
            <v/>
          </cell>
          <cell r="M339">
            <v>7291261.4140499998</v>
          </cell>
          <cell r="N339">
            <v>7291261.4140499998</v>
          </cell>
          <cell r="O339" t="str">
            <v>lines</v>
          </cell>
          <cell r="P339">
            <v>6.8234639799118408</v>
          </cell>
          <cell r="Q339">
            <v>0.40612397771035313</v>
          </cell>
          <cell r="R339">
            <v>43218230.015000001</v>
          </cell>
          <cell r="S339">
            <v>43218230.015000001</v>
          </cell>
          <cell r="T339">
            <v>2948980.3578289729</v>
          </cell>
          <cell r="U339">
            <v>0.40445407047762588</v>
          </cell>
          <cell r="V339">
            <v>43218230.015000001</v>
          </cell>
          <cell r="W339">
            <v>43218230.015000001</v>
          </cell>
          <cell r="X339">
            <v>2948980.3578289729</v>
          </cell>
          <cell r="Y339">
            <v>0.40445407047762588</v>
          </cell>
          <cell r="Z339">
            <v>0</v>
          </cell>
          <cell r="AA339">
            <v>0</v>
          </cell>
          <cell r="AB339">
            <v>0</v>
          </cell>
          <cell r="AC339">
            <v>0</v>
          </cell>
        </row>
        <row r="340">
          <cell r="A340" t="str">
            <v>MPF Single MigrationsCL139</v>
          </cell>
          <cell r="B340" t="str">
            <v>MPF Single Migrations</v>
          </cell>
          <cell r="C340" t="str">
            <v>CL139</v>
          </cell>
          <cell r="D340" t="str">
            <v>SL180</v>
          </cell>
          <cell r="E340" t="str">
            <v>SL180CL139</v>
          </cell>
          <cell r="F340">
            <v>0</v>
          </cell>
          <cell r="G340">
            <v>0</v>
          </cell>
          <cell r="H340">
            <v>535970</v>
          </cell>
          <cell r="I340">
            <v>535970</v>
          </cell>
          <cell r="J340" t="str">
            <v>\</v>
          </cell>
          <cell r="K340">
            <v>784167.75554000004</v>
          </cell>
          <cell r="L340" t="str">
            <v/>
          </cell>
          <cell r="M340">
            <v>784167.75554000004</v>
          </cell>
          <cell r="N340">
            <v>784167.75554000004</v>
          </cell>
          <cell r="O340" t="str">
            <v>conns</v>
          </cell>
          <cell r="P340">
            <v>3.1331367102058696</v>
          </cell>
          <cell r="Q340">
            <v>0.68348895528217168</v>
          </cell>
          <cell r="R340">
            <v>15268545.158191565</v>
          </cell>
          <cell r="S340">
            <v>15268545.158191565</v>
          </cell>
          <cell r="T340">
            <v>478384.39346566075</v>
          </cell>
          <cell r="U340">
            <v>0.61005363978047245</v>
          </cell>
          <cell r="V340">
            <v>33896802.730632141</v>
          </cell>
          <cell r="W340">
            <v>33896802.730632141</v>
          </cell>
          <cell r="X340">
            <v>1062033.1699395012</v>
          </cell>
          <cell r="Y340">
            <v>1.3543443509841273</v>
          </cell>
          <cell r="Z340">
            <v>0</v>
          </cell>
          <cell r="AA340">
            <v>0</v>
          </cell>
          <cell r="AB340">
            <v>0</v>
          </cell>
          <cell r="AC340">
            <v>0</v>
          </cell>
        </row>
        <row r="341">
          <cell r="A341" t="str">
            <v>MPF Single MigrationsCL161</v>
          </cell>
          <cell r="B341" t="str">
            <v>MPF Single Migrations</v>
          </cell>
          <cell r="C341" t="str">
            <v>CL161</v>
          </cell>
          <cell r="D341" t="str">
            <v>SL180</v>
          </cell>
          <cell r="E341" t="str">
            <v>SL180CL161</v>
          </cell>
          <cell r="F341">
            <v>0</v>
          </cell>
          <cell r="G341">
            <v>0</v>
          </cell>
          <cell r="H341">
            <v>18884053</v>
          </cell>
          <cell r="I341">
            <v>18884053</v>
          </cell>
          <cell r="J341" t="str">
            <v>\</v>
          </cell>
          <cell r="K341">
            <v>784167.75554000004</v>
          </cell>
          <cell r="L341" t="str">
            <v/>
          </cell>
          <cell r="M341">
            <v>784167.75554000004</v>
          </cell>
          <cell r="N341">
            <v>784167.75554000004</v>
          </cell>
          <cell r="O341" t="str">
            <v>conns</v>
          </cell>
          <cell r="P341">
            <v>10.762489339699879</v>
          </cell>
          <cell r="Q341">
            <v>24.081649451393098</v>
          </cell>
          <cell r="R341">
            <v>164473682.14788765</v>
          </cell>
          <cell r="S341">
            <v>164473682.14788765</v>
          </cell>
          <cell r="T341">
            <v>17701462.507778272</v>
          </cell>
          <cell r="U341">
            <v>22.573565901837604</v>
          </cell>
          <cell r="V341">
            <v>254779183.42315391</v>
          </cell>
          <cell r="W341">
            <v>254779183.42315391</v>
          </cell>
          <cell r="X341">
            <v>27420582.455691341</v>
          </cell>
          <cell r="Y341">
            <v>34.967750538032206</v>
          </cell>
          <cell r="Z341">
            <v>0</v>
          </cell>
          <cell r="AA341">
            <v>0</v>
          </cell>
          <cell r="AB341">
            <v>0</v>
          </cell>
          <cell r="AC341">
            <v>0</v>
          </cell>
        </row>
        <row r="342">
          <cell r="A342" t="str">
            <v>MPF Single MigrationsCL501</v>
          </cell>
          <cell r="B342" t="str">
            <v>MPF Single Migrations</v>
          </cell>
          <cell r="C342" t="str">
            <v>CL501</v>
          </cell>
          <cell r="D342" t="str">
            <v>SL180</v>
          </cell>
          <cell r="E342" t="str">
            <v>SL180CL501</v>
          </cell>
          <cell r="F342">
            <v>0</v>
          </cell>
          <cell r="G342">
            <v>0</v>
          </cell>
          <cell r="H342">
            <v>4189665</v>
          </cell>
          <cell r="I342">
            <v>4189665</v>
          </cell>
          <cell r="J342" t="str">
            <v>\</v>
          </cell>
          <cell r="K342">
            <v>784167.75554000004</v>
          </cell>
          <cell r="L342" t="str">
            <v/>
          </cell>
          <cell r="M342">
            <v>784167.75554000004</v>
          </cell>
          <cell r="N342">
            <v>784167.75554000004</v>
          </cell>
          <cell r="O342" t="str">
            <v>conns</v>
          </cell>
          <cell r="P342">
            <v>3.7080063577126454</v>
          </cell>
          <cell r="Q342">
            <v>5.3428172357264021</v>
          </cell>
          <cell r="R342">
            <v>86369984.018723458</v>
          </cell>
          <cell r="S342">
            <v>86369984.018723458</v>
          </cell>
          <cell r="T342">
            <v>3202604.4985696618</v>
          </cell>
          <cell r="U342">
            <v>4.08408083084755</v>
          </cell>
          <cell r="V342">
            <v>245681078.83762273</v>
          </cell>
          <cell r="W342">
            <v>245681078.83762273</v>
          </cell>
          <cell r="X342">
            <v>9109870.022996068</v>
          </cell>
          <cell r="Y342">
            <v>11.617246384637117</v>
          </cell>
          <cell r="Z342">
            <v>0</v>
          </cell>
          <cell r="AA342">
            <v>0</v>
          </cell>
          <cell r="AB342">
            <v>0</v>
          </cell>
          <cell r="AC342">
            <v>0</v>
          </cell>
        </row>
        <row r="343">
          <cell r="A343" t="str">
            <v>MPF Single MigrationsCP502</v>
          </cell>
          <cell r="B343" t="str">
            <v>MPF Single Migrations</v>
          </cell>
          <cell r="C343" t="str">
            <v>CP502</v>
          </cell>
          <cell r="D343" t="str">
            <v>SL180</v>
          </cell>
          <cell r="E343" t="str">
            <v>SL180CP502</v>
          </cell>
          <cell r="F343">
            <v>0</v>
          </cell>
          <cell r="G343">
            <v>0</v>
          </cell>
          <cell r="H343">
            <v>158855</v>
          </cell>
          <cell r="I343">
            <v>158855</v>
          </cell>
          <cell r="J343" t="str">
            <v>\</v>
          </cell>
          <cell r="K343">
            <v>784167.75554000004</v>
          </cell>
          <cell r="L343" t="str">
            <v/>
          </cell>
          <cell r="M343">
            <v>784167.75554000004</v>
          </cell>
          <cell r="N343">
            <v>784167.75554000004</v>
          </cell>
          <cell r="O343" t="str">
            <v>conns</v>
          </cell>
          <cell r="P343">
            <v>0.91231580099610154</v>
          </cell>
          <cell r="Q343">
            <v>0.20257782710104927</v>
          </cell>
          <cell r="R343">
            <v>16277075.685205003</v>
          </cell>
          <cell r="S343">
            <v>16277075.685205003</v>
          </cell>
          <cell r="T343">
            <v>148498.33341621971</v>
          </cell>
          <cell r="U343">
            <v>0.1893706191909913</v>
          </cell>
          <cell r="V343">
            <v>68234340.769576624</v>
          </cell>
          <cell r="W343">
            <v>68234340.769576624</v>
          </cell>
          <cell r="X343">
            <v>622512.67254637252</v>
          </cell>
          <cell r="Y343">
            <v>0.79385140251997832</v>
          </cell>
          <cell r="Z343">
            <v>0</v>
          </cell>
          <cell r="AA343">
            <v>0</v>
          </cell>
          <cell r="AB343">
            <v>0</v>
          </cell>
          <cell r="AC343">
            <v>0</v>
          </cell>
        </row>
        <row r="344">
          <cell r="A344" t="str">
            <v>MPF Single MigrationsCD999</v>
          </cell>
          <cell r="B344" t="str">
            <v>MPF Single Migrations</v>
          </cell>
          <cell r="C344" t="str">
            <v>CD999</v>
          </cell>
          <cell r="D344" t="str">
            <v>SL180</v>
          </cell>
          <cell r="E344" t="str">
            <v>SL180CD999</v>
          </cell>
          <cell r="F344">
            <v>0</v>
          </cell>
          <cell r="G344">
            <v>0</v>
          </cell>
          <cell r="H344">
            <v>115932.344</v>
          </cell>
          <cell r="I344">
            <v>115932.344</v>
          </cell>
          <cell r="J344">
            <v>0</v>
          </cell>
          <cell r="K344">
            <v>784167.75554000004</v>
          </cell>
          <cell r="L344" t="str">
            <v/>
          </cell>
          <cell r="M344">
            <v>784167.75554000004</v>
          </cell>
          <cell r="N344">
            <v>784167.75554000004</v>
          </cell>
          <cell r="O344" t="str">
            <v>conns</v>
          </cell>
          <cell r="P344">
            <v>0.26714571940212722</v>
          </cell>
          <cell r="Q344">
            <v>0.14784125358503897</v>
          </cell>
          <cell r="R344">
            <v>43218230.015000001</v>
          </cell>
          <cell r="S344">
            <v>43218230.015000001</v>
          </cell>
          <cell r="T344">
            <v>115455.65148643783</v>
          </cell>
          <cell r="U344">
            <v>0.14723335749368044</v>
          </cell>
          <cell r="V344">
            <v>43218230.015000001</v>
          </cell>
          <cell r="W344">
            <v>43218230.015000001</v>
          </cell>
          <cell r="X344">
            <v>115455.65148643783</v>
          </cell>
          <cell r="Y344">
            <v>0.14723335749368044</v>
          </cell>
          <cell r="Z344">
            <v>0</v>
          </cell>
          <cell r="AA344">
            <v>0</v>
          </cell>
          <cell r="AB344">
            <v>0</v>
          </cell>
          <cell r="AC344">
            <v>0</v>
          </cell>
        </row>
        <row r="345">
          <cell r="A345" t="str">
            <v>National operator assistanceCO911</v>
          </cell>
          <cell r="B345" t="str">
            <v>National operator assistance</v>
          </cell>
          <cell r="C345" t="str">
            <v>CO911</v>
          </cell>
          <cell r="D345" t="str">
            <v>SO911</v>
          </cell>
          <cell r="E345" t="str">
            <v>SO911CO911</v>
          </cell>
          <cell r="F345">
            <v>0</v>
          </cell>
          <cell r="G345">
            <v>0</v>
          </cell>
          <cell r="H345">
            <v>620133</v>
          </cell>
          <cell r="I345">
            <v>620133</v>
          </cell>
          <cell r="J345" t="str">
            <v>p</v>
          </cell>
          <cell r="K345">
            <v>21.966999999999999</v>
          </cell>
          <cell r="L345" t="str">
            <v/>
          </cell>
          <cell r="M345">
            <v>21.966999999999999</v>
          </cell>
          <cell r="N345">
            <v>21.966999999999999</v>
          </cell>
          <cell r="O345" t="str">
            <v>ms</v>
          </cell>
          <cell r="P345">
            <v>100</v>
          </cell>
          <cell r="Q345">
            <v>28230.208949788321</v>
          </cell>
          <cell r="R345">
            <v>531801.80963435362</v>
          </cell>
          <cell r="S345">
            <v>531801.80963435362</v>
          </cell>
          <cell r="T345">
            <v>531801.80963435362</v>
          </cell>
          <cell r="U345">
            <v>24209.123213654741</v>
          </cell>
          <cell r="V345">
            <v>3048711.6059774663</v>
          </cell>
          <cell r="W345">
            <v>3048711.6059774663</v>
          </cell>
          <cell r="X345">
            <v>3048711.6059774663</v>
          </cell>
          <cell r="Y345">
            <v>138785.97924056387</v>
          </cell>
          <cell r="Z345">
            <v>0</v>
          </cell>
          <cell r="AA345">
            <v>0</v>
          </cell>
          <cell r="AB345">
            <v>0</v>
          </cell>
          <cell r="AC345">
            <v>0</v>
          </cell>
        </row>
        <row r="346">
          <cell r="A346" t="str">
            <v>National operator assistanceCD999</v>
          </cell>
          <cell r="B346" t="str">
            <v>National operator assistance</v>
          </cell>
          <cell r="C346" t="str">
            <v>CD999</v>
          </cell>
          <cell r="D346" t="str">
            <v>SO911</v>
          </cell>
          <cell r="E346" t="str">
            <v>SO911CD999</v>
          </cell>
          <cell r="F346">
            <v>0</v>
          </cell>
          <cell r="G346">
            <v>0</v>
          </cell>
          <cell r="H346">
            <v>1038.0150000000001</v>
          </cell>
          <cell r="I346">
            <v>1038.0150000000001</v>
          </cell>
          <cell r="J346">
            <v>0</v>
          </cell>
          <cell r="K346">
            <v>21.966999999999999</v>
          </cell>
          <cell r="L346" t="str">
            <v/>
          </cell>
          <cell r="M346">
            <v>21.966999999999999</v>
          </cell>
          <cell r="N346">
            <v>21.966999999999999</v>
          </cell>
          <cell r="O346" t="str">
            <v>ms</v>
          </cell>
          <cell r="P346">
            <v>2.3919232058759988E-3</v>
          </cell>
          <cell r="Q346">
            <v>47.253380070105166</v>
          </cell>
          <cell r="R346">
            <v>43218230.015000001</v>
          </cell>
          <cell r="S346">
            <v>43218230.015000001</v>
          </cell>
          <cell r="T346">
            <v>1033.7468728976512</v>
          </cell>
          <cell r="U346">
            <v>47.059082846890846</v>
          </cell>
          <cell r="V346">
            <v>43218230.015000001</v>
          </cell>
          <cell r="W346">
            <v>43218230.015000001</v>
          </cell>
          <cell r="X346">
            <v>1033.7468728976512</v>
          </cell>
          <cell r="Y346">
            <v>47.059082846890846</v>
          </cell>
          <cell r="Z346">
            <v>0</v>
          </cell>
          <cell r="AA346">
            <v>0</v>
          </cell>
          <cell r="AB346">
            <v>0</v>
          </cell>
          <cell r="AC346">
            <v>0</v>
          </cell>
        </row>
        <row r="347">
          <cell r="A347" t="str">
            <v>Netstream 16 LL 155Mbit/s rentalsCN001</v>
          </cell>
          <cell r="B347" t="str">
            <v>Netstream 16 LL 155Mbit/s rentals</v>
          </cell>
          <cell r="C347" t="str">
            <v>CN001</v>
          </cell>
          <cell r="D347" t="str">
            <v>SE751</v>
          </cell>
          <cell r="E347" t="str">
            <v>SE751CN001</v>
          </cell>
          <cell r="F347">
            <v>0</v>
          </cell>
          <cell r="G347">
            <v>0</v>
          </cell>
          <cell r="H347">
            <v>1431</v>
          </cell>
          <cell r="I347">
            <v>1431</v>
          </cell>
          <cell r="J347" t="str">
            <v>\</v>
          </cell>
          <cell r="K347">
            <v>5774.4</v>
          </cell>
          <cell r="L347" t="str">
            <v/>
          </cell>
          <cell r="M347">
            <v>5774.4</v>
          </cell>
          <cell r="N347">
            <v>5774.4</v>
          </cell>
          <cell r="O347" t="str">
            <v>le</v>
          </cell>
          <cell r="P347">
            <v>2.9318872798134213E-3</v>
          </cell>
          <cell r="Q347">
            <v>0.24781795511221946</v>
          </cell>
          <cell r="R347">
            <v>31528903.581026878</v>
          </cell>
          <cell r="S347">
            <v>31528903.581026878</v>
          </cell>
          <cell r="T347">
            <v>924.39191355676542</v>
          </cell>
          <cell r="U347">
            <v>0.16008449597477928</v>
          </cell>
          <cell r="V347">
            <v>97165307.581470668</v>
          </cell>
          <cell r="W347">
            <v>97165307.581470668</v>
          </cell>
          <cell r="X347">
            <v>2848.7772933727247</v>
          </cell>
          <cell r="Y347">
            <v>0.49334602614517958</v>
          </cell>
          <cell r="Z347">
            <v>0</v>
          </cell>
          <cell r="AA347">
            <v>0</v>
          </cell>
          <cell r="AB347">
            <v>0</v>
          </cell>
          <cell r="AC347">
            <v>0</v>
          </cell>
        </row>
        <row r="348">
          <cell r="A348" t="str">
            <v>Netstream 16 LL 155Mbit/s rentalsCO375</v>
          </cell>
          <cell r="B348" t="str">
            <v>Netstream 16 LL 155Mbit/s rentals</v>
          </cell>
          <cell r="C348" t="str">
            <v>CO375</v>
          </cell>
          <cell r="D348" t="str">
            <v>SE753</v>
          </cell>
          <cell r="E348" t="str">
            <v>SE753CO375</v>
          </cell>
          <cell r="F348">
            <v>0</v>
          </cell>
          <cell r="G348">
            <v>0</v>
          </cell>
          <cell r="H348">
            <v>1894096</v>
          </cell>
          <cell r="I348">
            <v>1894096</v>
          </cell>
          <cell r="J348" t="str">
            <v>\</v>
          </cell>
          <cell r="K348">
            <v>5774.4</v>
          </cell>
          <cell r="L348" t="str">
            <v/>
          </cell>
          <cell r="M348">
            <v>5774.4</v>
          </cell>
          <cell r="N348">
            <v>5774.4</v>
          </cell>
          <cell r="O348" t="str">
            <v>km</v>
          </cell>
          <cell r="P348">
            <v>21.770077338475133</v>
          </cell>
          <cell r="Q348">
            <v>328.01607093377669</v>
          </cell>
          <cell r="R348">
            <v>5992160.5471722921</v>
          </cell>
          <cell r="S348">
            <v>5992160.5471722921</v>
          </cell>
          <cell r="T348">
            <v>1304497.9853650026</v>
          </cell>
          <cell r="U348">
            <v>225.91056826077215</v>
          </cell>
          <cell r="V348">
            <v>23774215.071323041</v>
          </cell>
          <cell r="W348">
            <v>23774215.071323041</v>
          </cell>
          <cell r="X348">
            <v>5175665.0076424368</v>
          </cell>
          <cell r="Y348">
            <v>896.31217228498838</v>
          </cell>
          <cell r="Z348">
            <v>0</v>
          </cell>
          <cell r="AA348">
            <v>0</v>
          </cell>
          <cell r="AB348">
            <v>0</v>
          </cell>
          <cell r="AC348">
            <v>0</v>
          </cell>
        </row>
        <row r="349">
          <cell r="A349" t="str">
            <v>Netstream 16 LL 155Mbit/s rentalsCO388</v>
          </cell>
          <cell r="B349" t="str">
            <v>Netstream 16 LL 155Mbit/s rentals</v>
          </cell>
          <cell r="C349" t="str">
            <v>CO388</v>
          </cell>
          <cell r="D349" t="str">
            <v>SE752</v>
          </cell>
          <cell r="E349" t="str">
            <v>SE752CO388</v>
          </cell>
          <cell r="F349">
            <v>0</v>
          </cell>
          <cell r="G349">
            <v>0</v>
          </cell>
          <cell r="H349">
            <v>142990</v>
          </cell>
          <cell r="I349">
            <v>142990</v>
          </cell>
          <cell r="J349" t="str">
            <v>\</v>
          </cell>
          <cell r="K349">
            <v>5774.4</v>
          </cell>
          <cell r="L349" t="str">
            <v/>
          </cell>
          <cell r="M349">
            <v>5774.4</v>
          </cell>
          <cell r="N349">
            <v>5774.4</v>
          </cell>
          <cell r="O349" t="str">
            <v>links</v>
          </cell>
          <cell r="P349">
            <v>9.0200454566386181</v>
          </cell>
          <cell r="Q349">
            <v>24.762745912995292</v>
          </cell>
          <cell r="R349">
            <v>1389898.1222353177</v>
          </cell>
          <cell r="S349">
            <v>1389898.1222353177</v>
          </cell>
          <cell r="T349">
            <v>125369.44242659226</v>
          </cell>
          <cell r="U349">
            <v>21.711250073876467</v>
          </cell>
          <cell r="V349">
            <v>3771492.4871704886</v>
          </cell>
          <cell r="W349">
            <v>3771492.4871704886</v>
          </cell>
          <cell r="X349">
            <v>340190.33673648851</v>
          </cell>
          <cell r="Y349">
            <v>58.913538503825251</v>
          </cell>
          <cell r="Z349">
            <v>0</v>
          </cell>
          <cell r="AA349">
            <v>0</v>
          </cell>
          <cell r="AB349">
            <v>0</v>
          </cell>
          <cell r="AC349">
            <v>0</v>
          </cell>
        </row>
        <row r="350">
          <cell r="A350" t="str">
            <v>Netstream 16 LL 155Mbit/s rentalsCO401</v>
          </cell>
          <cell r="B350" t="str">
            <v>Netstream 16 LL 155Mbit/s rentals</v>
          </cell>
          <cell r="C350" t="str">
            <v>CO401</v>
          </cell>
          <cell r="D350" t="str">
            <v>SE751</v>
          </cell>
          <cell r="E350" t="str">
            <v>SE751CO401</v>
          </cell>
          <cell r="F350">
            <v>0</v>
          </cell>
          <cell r="G350">
            <v>0</v>
          </cell>
          <cell r="H350">
            <v>506620</v>
          </cell>
          <cell r="I350">
            <v>506620</v>
          </cell>
          <cell r="J350" t="str">
            <v>\</v>
          </cell>
          <cell r="K350">
            <v>5774.4</v>
          </cell>
          <cell r="L350" t="str">
            <v/>
          </cell>
          <cell r="M350">
            <v>5774.4</v>
          </cell>
          <cell r="N350">
            <v>5774.4</v>
          </cell>
          <cell r="O350" t="str">
            <v>le</v>
          </cell>
          <cell r="P350">
            <v>22.058528990189437</v>
          </cell>
          <cell r="Q350">
            <v>87.735522305347743</v>
          </cell>
          <cell r="R350">
            <v>2625263.9681669152</v>
          </cell>
          <cell r="S350">
            <v>2625263.9681669152</v>
          </cell>
          <cell r="T350">
            <v>579094.61348709662</v>
          </cell>
          <cell r="U350">
            <v>100.2865429286327</v>
          </cell>
          <cell r="V350">
            <v>3727232.6887755864</v>
          </cell>
          <cell r="W350">
            <v>3727232.6887755864</v>
          </cell>
          <cell r="X350">
            <v>822172.70318537997</v>
          </cell>
          <cell r="Y350">
            <v>142.3823606236804</v>
          </cell>
          <cell r="Z350">
            <v>0</v>
          </cell>
          <cell r="AA350">
            <v>0</v>
          </cell>
          <cell r="AB350">
            <v>0</v>
          </cell>
          <cell r="AC350">
            <v>0</v>
          </cell>
        </row>
        <row r="351">
          <cell r="A351" t="str">
            <v>Netstream 16 LL 155Mbit/s rentalsCO436</v>
          </cell>
          <cell r="B351" t="str">
            <v>Netstream 16 LL 155Mbit/s rentals</v>
          </cell>
          <cell r="C351" t="str">
            <v>CO436</v>
          </cell>
          <cell r="D351" t="str">
            <v>SE751</v>
          </cell>
          <cell r="E351" t="str">
            <v>SE751CO436</v>
          </cell>
          <cell r="F351">
            <v>0</v>
          </cell>
          <cell r="G351">
            <v>0</v>
          </cell>
          <cell r="H351">
            <v>98860</v>
          </cell>
          <cell r="I351">
            <v>98860</v>
          </cell>
          <cell r="J351" t="str">
            <v>\</v>
          </cell>
          <cell r="K351">
            <v>5774.4</v>
          </cell>
          <cell r="L351" t="str">
            <v/>
          </cell>
          <cell r="M351">
            <v>5774.4</v>
          </cell>
          <cell r="N351">
            <v>5774.4</v>
          </cell>
          <cell r="O351" t="str">
            <v>le</v>
          </cell>
          <cell r="P351">
            <v>7.542574805846983</v>
          </cell>
          <cell r="Q351">
            <v>17.120393460792464</v>
          </cell>
          <cell r="R351">
            <v>802804.15579704731</v>
          </cell>
          <cell r="S351">
            <v>802804.15579704731</v>
          </cell>
          <cell r="T351">
            <v>60552.103995440651</v>
          </cell>
          <cell r="U351">
            <v>10.486302299016462</v>
          </cell>
          <cell r="V351">
            <v>2510412.7718601772</v>
          </cell>
          <cell r="W351">
            <v>2510412.7718601772</v>
          </cell>
          <cell r="X351">
            <v>189349.7612530906</v>
          </cell>
          <cell r="Y351">
            <v>32.791244328950299</v>
          </cell>
          <cell r="Z351">
            <v>0</v>
          </cell>
          <cell r="AA351">
            <v>0</v>
          </cell>
          <cell r="AB351">
            <v>0</v>
          </cell>
          <cell r="AC351">
            <v>0</v>
          </cell>
        </row>
        <row r="352">
          <cell r="A352" t="str">
            <v>Netstream 16 LL 155Mbit/s rentalsCO506</v>
          </cell>
          <cell r="B352" t="str">
            <v>Netstream 16 LL 155Mbit/s rentals</v>
          </cell>
          <cell r="C352" t="str">
            <v>CO506</v>
          </cell>
          <cell r="D352" t="str">
            <v>SE751</v>
          </cell>
          <cell r="E352" t="str">
            <v>SE751CO506</v>
          </cell>
          <cell r="F352">
            <v>0</v>
          </cell>
          <cell r="G352">
            <v>0</v>
          </cell>
          <cell r="H352">
            <v>489791</v>
          </cell>
          <cell r="I352">
            <v>489791</v>
          </cell>
          <cell r="J352" t="str">
            <v>\</v>
          </cell>
          <cell r="K352">
            <v>5774.4</v>
          </cell>
          <cell r="L352" t="str">
            <v/>
          </cell>
          <cell r="M352">
            <v>5774.4</v>
          </cell>
          <cell r="N352">
            <v>5774.4</v>
          </cell>
          <cell r="O352" t="str">
            <v>le</v>
          </cell>
          <cell r="P352">
            <v>2.079422757259104</v>
          </cell>
          <cell r="Q352">
            <v>84.821106954835145</v>
          </cell>
          <cell r="R352">
            <v>18912281.189392421</v>
          </cell>
          <cell r="S352">
            <v>18912281.189392421</v>
          </cell>
          <cell r="T352">
            <v>393266.27896905877</v>
          </cell>
          <cell r="U352">
            <v>68.105132822294749</v>
          </cell>
          <cell r="V352">
            <v>112343768.88670275</v>
          </cell>
          <cell r="W352">
            <v>112343768.88670275</v>
          </cell>
          <cell r="X352">
            <v>2336101.8965926697</v>
          </cell>
          <cell r="Y352">
            <v>404.56184133289514</v>
          </cell>
          <cell r="Z352">
            <v>0</v>
          </cell>
          <cell r="AA352">
            <v>0</v>
          </cell>
          <cell r="AB352">
            <v>0</v>
          </cell>
          <cell r="AC352">
            <v>0</v>
          </cell>
        </row>
        <row r="353">
          <cell r="A353" t="str">
            <v>Netstream 16 LL 155Mbit/s rentalsCG103</v>
          </cell>
          <cell r="B353" t="str">
            <v>Netstream 16 LL 155Mbit/s rentals</v>
          </cell>
          <cell r="C353" t="str">
            <v>CG103</v>
          </cell>
          <cell r="D353" t="str">
            <v>SE754</v>
          </cell>
          <cell r="E353" t="str">
            <v>SE754CG103</v>
          </cell>
          <cell r="F353">
            <v>0</v>
          </cell>
          <cell r="G353">
            <v>0</v>
          </cell>
          <cell r="H353">
            <v>2998169</v>
          </cell>
          <cell r="I353">
            <v>2998169</v>
          </cell>
          <cell r="J353" t="str">
            <v>\</v>
          </cell>
          <cell r="K353">
            <v>5774.4</v>
          </cell>
          <cell r="L353" t="str">
            <v/>
          </cell>
          <cell r="M353">
            <v>5774.4</v>
          </cell>
          <cell r="N353">
            <v>5774.4</v>
          </cell>
          <cell r="O353" t="str">
            <v>km</v>
          </cell>
          <cell r="P353">
            <v>34.843983179602702</v>
          </cell>
          <cell r="Q353">
            <v>519.21740786921589</v>
          </cell>
          <cell r="R353">
            <v>5422774.6928658523</v>
          </cell>
          <cell r="S353">
            <v>5422774.6928658523</v>
          </cell>
          <cell r="T353">
            <v>1889510.7018499295</v>
          </cell>
          <cell r="U353">
            <v>327.22199741097421</v>
          </cell>
          <cell r="V353">
            <v>20200864.725946788</v>
          </cell>
          <cell r="W353">
            <v>20200864.725946788</v>
          </cell>
          <cell r="X353">
            <v>7038785.9072431941</v>
          </cell>
          <cell r="Y353">
            <v>1218.964032149348</v>
          </cell>
          <cell r="Z353">
            <v>0</v>
          </cell>
          <cell r="AA353">
            <v>0</v>
          </cell>
          <cell r="AB353">
            <v>0</v>
          </cell>
          <cell r="AC353">
            <v>0</v>
          </cell>
        </row>
        <row r="354">
          <cell r="A354" t="str">
            <v>Netstream 16 LL 155Mbit/s rentalsCG203</v>
          </cell>
          <cell r="B354" t="str">
            <v>Netstream 16 LL 155Mbit/s rentals</v>
          </cell>
          <cell r="C354" t="str">
            <v>CG203</v>
          </cell>
          <cell r="D354" t="str">
            <v>SE754</v>
          </cell>
          <cell r="E354" t="str">
            <v>SE754CG203</v>
          </cell>
          <cell r="F354">
            <v>0</v>
          </cell>
          <cell r="G354">
            <v>0</v>
          </cell>
          <cell r="H354">
            <v>1744228</v>
          </cell>
          <cell r="I354">
            <v>1744228</v>
          </cell>
          <cell r="J354" t="str">
            <v>\</v>
          </cell>
          <cell r="K354">
            <v>5774.4</v>
          </cell>
          <cell r="L354" t="str">
            <v/>
          </cell>
          <cell r="M354">
            <v>5774.4</v>
          </cell>
          <cell r="N354">
            <v>5774.4</v>
          </cell>
          <cell r="O354" t="str">
            <v>km</v>
          </cell>
          <cell r="P354">
            <v>12.603462782301616</v>
          </cell>
          <cell r="Q354">
            <v>302.06220559711835</v>
          </cell>
          <cell r="R354">
            <v>7983826.7865908286</v>
          </cell>
          <cell r="S354">
            <v>7983826.7865908286</v>
          </cell>
          <cell r="T354">
            <v>1006238.6376514022</v>
          </cell>
          <cell r="U354">
            <v>174.25856152178619</v>
          </cell>
          <cell r="V354">
            <v>32622804.749207519</v>
          </cell>
          <cell r="W354">
            <v>32622804.749207519</v>
          </cell>
          <cell r="X354">
            <v>4111603.0551092937</v>
          </cell>
          <cell r="Y354">
            <v>712.03987515746985</v>
          </cell>
          <cell r="Z354">
            <v>0</v>
          </cell>
          <cell r="AA354">
            <v>0</v>
          </cell>
          <cell r="AB354">
            <v>0</v>
          </cell>
          <cell r="AC354">
            <v>0</v>
          </cell>
        </row>
        <row r="355">
          <cell r="A355" t="str">
            <v>Netstream 16 LL 155Mbit/s rentalsCD999</v>
          </cell>
          <cell r="B355" t="str">
            <v>Netstream 16 LL 155Mbit/s rentals</v>
          </cell>
          <cell r="C355" t="str">
            <v>CD999</v>
          </cell>
          <cell r="D355" t="str">
            <v>SE751</v>
          </cell>
          <cell r="E355" t="str">
            <v>SE751CD999</v>
          </cell>
          <cell r="F355">
            <v>0</v>
          </cell>
          <cell r="G355">
            <v>0</v>
          </cell>
          <cell r="H355">
            <v>59653.044000000002</v>
          </cell>
          <cell r="I355">
            <v>59653.044000000002</v>
          </cell>
          <cell r="J355">
            <v>0</v>
          </cell>
          <cell r="K355">
            <v>5774.4</v>
          </cell>
          <cell r="L355" t="str">
            <v/>
          </cell>
          <cell r="M355">
            <v>5774.4</v>
          </cell>
          <cell r="N355">
            <v>5774.4</v>
          </cell>
          <cell r="O355" t="str">
            <v>le</v>
          </cell>
          <cell r="P355">
            <v>0.13745995987027354</v>
          </cell>
          <cell r="Q355">
            <v>10.330604738154614</v>
          </cell>
          <cell r="R355">
            <v>43218230.015000001</v>
          </cell>
          <cell r="S355">
            <v>43218230.015000001</v>
          </cell>
          <cell r="T355">
            <v>59407.761635261515</v>
          </cell>
          <cell r="U355">
            <v>10.288127188151414</v>
          </cell>
          <cell r="V355">
            <v>43218230.015000001</v>
          </cell>
          <cell r="W355">
            <v>43218230.015000001</v>
          </cell>
          <cell r="X355">
            <v>59407.761635261515</v>
          </cell>
          <cell r="Y355">
            <v>10.288127188151414</v>
          </cell>
          <cell r="Z355">
            <v>0</v>
          </cell>
          <cell r="AA355">
            <v>0</v>
          </cell>
          <cell r="AB355">
            <v>0</v>
          </cell>
          <cell r="AC355">
            <v>0</v>
          </cell>
        </row>
        <row r="356">
          <cell r="A356" t="str">
            <v>Netstream 16 LL 2Mbit/s rentals CLZCN001</v>
          </cell>
          <cell r="B356" t="str">
            <v>Netstream 16 LL 2Mbit/s rentals CLZ</v>
          </cell>
          <cell r="C356" t="str">
            <v>CN001</v>
          </cell>
          <cell r="D356" t="str">
            <v>SZ743</v>
          </cell>
          <cell r="E356" t="str">
            <v>SZ743CN001</v>
          </cell>
          <cell r="F356">
            <v>0</v>
          </cell>
          <cell r="G356">
            <v>0</v>
          </cell>
          <cell r="H356">
            <v>36</v>
          </cell>
          <cell r="I356">
            <v>36</v>
          </cell>
          <cell r="J356" t="str">
            <v>\</v>
          </cell>
          <cell r="K356">
            <v>188.94747000000001</v>
          </cell>
          <cell r="L356" t="str">
            <v/>
          </cell>
          <cell r="M356">
            <v>188.94747000000001</v>
          </cell>
          <cell r="N356">
            <v>188.94747000000001</v>
          </cell>
          <cell r="O356" t="str">
            <v>le</v>
          </cell>
          <cell r="P356">
            <v>7.3758170561343933E-5</v>
          </cell>
          <cell r="Q356">
            <v>0.19052914548154573</v>
          </cell>
          <cell r="R356">
            <v>31528903.581026878</v>
          </cell>
          <cell r="S356">
            <v>31528903.581026878</v>
          </cell>
          <cell r="T356">
            <v>23.255142479415479</v>
          </cell>
          <cell r="U356">
            <v>0.1230772895737396</v>
          </cell>
          <cell r="V356">
            <v>97165307.581470668</v>
          </cell>
          <cell r="W356">
            <v>97165307.581470668</v>
          </cell>
          <cell r="X356">
            <v>71.667353292395589</v>
          </cell>
          <cell r="Y356">
            <v>0.37929776615900485</v>
          </cell>
          <cell r="Z356">
            <v>0</v>
          </cell>
          <cell r="AA356">
            <v>0</v>
          </cell>
          <cell r="AB356">
            <v>0</v>
          </cell>
          <cell r="AC356">
            <v>0</v>
          </cell>
        </row>
        <row r="357">
          <cell r="A357" t="str">
            <v>Netstream 16 LL 2Mbit/s rentals CLZCO371</v>
          </cell>
          <cell r="B357" t="str">
            <v>Netstream 16 LL 2Mbit/s rentals CLZ</v>
          </cell>
          <cell r="C357" t="str">
            <v>CO371</v>
          </cell>
          <cell r="D357" t="str">
            <v>SZ745</v>
          </cell>
          <cell r="E357" t="str">
            <v>SZ745CO371</v>
          </cell>
          <cell r="F357">
            <v>0</v>
          </cell>
          <cell r="G357">
            <v>0</v>
          </cell>
          <cell r="H357">
            <v>2674</v>
          </cell>
          <cell r="I357">
            <v>2674</v>
          </cell>
          <cell r="J357" t="str">
            <v>\</v>
          </cell>
          <cell r="K357">
            <v>188.94747000000001</v>
          </cell>
          <cell r="L357" t="str">
            <v/>
          </cell>
          <cell r="M357">
            <v>188.94747000000001</v>
          </cell>
          <cell r="N357">
            <v>188.94747000000001</v>
          </cell>
          <cell r="O357" t="str">
            <v>km</v>
          </cell>
          <cell r="P357">
            <v>3.6544981672227022E-3</v>
          </cell>
          <cell r="Q357">
            <v>14.152081528268146</v>
          </cell>
          <cell r="R357">
            <v>25378963.479044683</v>
          </cell>
          <cell r="S357">
            <v>25378963.479044683</v>
          </cell>
          <cell r="T357">
            <v>927.47375520180685</v>
          </cell>
          <cell r="U357">
            <v>4.9086328343100165</v>
          </cell>
          <cell r="V357">
            <v>197231442.61227855</v>
          </cell>
          <cell r="W357">
            <v>197231442.61227855</v>
          </cell>
          <cell r="X357">
            <v>7207.8194554526153</v>
          </cell>
          <cell r="Y357">
            <v>38.14721337868464</v>
          </cell>
          <cell r="Z357">
            <v>0</v>
          </cell>
          <cell r="AA357">
            <v>0</v>
          </cell>
          <cell r="AB357">
            <v>0</v>
          </cell>
          <cell r="AC357">
            <v>0</v>
          </cell>
        </row>
        <row r="358">
          <cell r="A358" t="str">
            <v>Netstream 16 LL 2Mbit/s rentals CLZCO383</v>
          </cell>
          <cell r="B358" t="str">
            <v>Netstream 16 LL 2Mbit/s rentals CLZ</v>
          </cell>
          <cell r="C358" t="str">
            <v>CO383</v>
          </cell>
          <cell r="D358" t="str">
            <v>SZ744</v>
          </cell>
          <cell r="E358" t="str">
            <v>SZ744CO383</v>
          </cell>
          <cell r="F358">
            <v>0</v>
          </cell>
          <cell r="G358">
            <v>0</v>
          </cell>
          <cell r="H358">
            <v>3283</v>
          </cell>
          <cell r="I358">
            <v>3283</v>
          </cell>
          <cell r="J358" t="str">
            <v>\</v>
          </cell>
          <cell r="K358">
            <v>188.94747000000001</v>
          </cell>
          <cell r="L358" t="str">
            <v/>
          </cell>
          <cell r="M358">
            <v>188.94747000000001</v>
          </cell>
          <cell r="N358">
            <v>188.94747000000001</v>
          </cell>
          <cell r="O358" t="str">
            <v>links</v>
          </cell>
          <cell r="P358">
            <v>2.8202238311061327E-2</v>
          </cell>
          <cell r="Q358">
            <v>17.375199572664297</v>
          </cell>
          <cell r="R358">
            <v>9411319.7982571051</v>
          </cell>
          <cell r="S358">
            <v>9411319.7982571051</v>
          </cell>
          <cell r="T358">
            <v>2654.2028377205647</v>
          </cell>
          <cell r="U358">
            <v>14.047305516822028</v>
          </cell>
          <cell r="V358">
            <v>29870850.856792144</v>
          </cell>
          <cell r="W358">
            <v>29870850.856792144</v>
          </cell>
          <cell r="X358">
            <v>8424.2485441742247</v>
          </cell>
          <cell r="Y358">
            <v>44.585135456824183</v>
          </cell>
          <cell r="Z358">
            <v>0</v>
          </cell>
          <cell r="AA358">
            <v>0</v>
          </cell>
          <cell r="AB358">
            <v>0</v>
          </cell>
          <cell r="AC358">
            <v>0</v>
          </cell>
        </row>
        <row r="359">
          <cell r="A359" t="str">
            <v>Netstream 16 LL 2Mbit/s rentals CLZCO439</v>
          </cell>
          <cell r="B359" t="str">
            <v>Netstream 16 LL 2Mbit/s rentals CLZ</v>
          </cell>
          <cell r="C359" t="str">
            <v>CO439</v>
          </cell>
          <cell r="D359" t="str">
            <v>SZ743</v>
          </cell>
          <cell r="E359" t="str">
            <v>SZ743CO439</v>
          </cell>
          <cell r="F359">
            <v>0</v>
          </cell>
          <cell r="G359">
            <v>0</v>
          </cell>
          <cell r="H359">
            <v>22482</v>
          </cell>
          <cell r="I359">
            <v>22482</v>
          </cell>
          <cell r="J359" t="str">
            <v>\</v>
          </cell>
          <cell r="K359">
            <v>188.94747000000001</v>
          </cell>
          <cell r="L359" t="str">
            <v/>
          </cell>
          <cell r="M359">
            <v>188.94747000000001</v>
          </cell>
          <cell r="N359">
            <v>188.94747000000001</v>
          </cell>
          <cell r="O359" t="str">
            <v>le</v>
          </cell>
          <cell r="P359">
            <v>3.4669506475828012E-2</v>
          </cell>
          <cell r="Q359">
            <v>118.98545135322532</v>
          </cell>
          <cell r="R359">
            <v>29794068.700408585</v>
          </cell>
          <cell r="S359">
            <v>29794068.700408585</v>
          </cell>
          <cell r="T359">
            <v>10329.456577500801</v>
          </cell>
          <cell r="U359">
            <v>54.66840374999888</v>
          </cell>
          <cell r="V359">
            <v>104364095.15439987</v>
          </cell>
          <cell r="W359">
            <v>104364095.15439987</v>
          </cell>
          <cell r="X359">
            <v>36182.516727993971</v>
          </cell>
          <cell r="Y359">
            <v>191.49511093212291</v>
          </cell>
          <cell r="Z359">
            <v>0</v>
          </cell>
          <cell r="AA359">
            <v>0</v>
          </cell>
          <cell r="AB359">
            <v>0</v>
          </cell>
          <cell r="AC359">
            <v>0</v>
          </cell>
        </row>
        <row r="360">
          <cell r="A360" t="str">
            <v>Netstream 16 LL 2Mbit/s rentals CLZCO506</v>
          </cell>
          <cell r="B360" t="str">
            <v>Netstream 16 LL 2Mbit/s rentals CLZ</v>
          </cell>
          <cell r="C360" t="str">
            <v>CO506</v>
          </cell>
          <cell r="D360" t="str">
            <v>SZ743</v>
          </cell>
          <cell r="E360" t="str">
            <v>SZ743CO506</v>
          </cell>
          <cell r="F360">
            <v>0</v>
          </cell>
          <cell r="G360">
            <v>0</v>
          </cell>
          <cell r="H360">
            <v>6197</v>
          </cell>
          <cell r="I360">
            <v>6197</v>
          </cell>
          <cell r="J360" t="str">
            <v>\</v>
          </cell>
          <cell r="K360">
            <v>188.94747000000001</v>
          </cell>
          <cell r="L360" t="str">
            <v/>
          </cell>
          <cell r="M360">
            <v>188.94747000000001</v>
          </cell>
          <cell r="N360">
            <v>188.94747000000001</v>
          </cell>
          <cell r="O360" t="str">
            <v>le</v>
          </cell>
          <cell r="P360">
            <v>2.6309554129689331E-2</v>
          </cell>
          <cell r="Q360">
            <v>32.797475404142745</v>
          </cell>
          <cell r="R360">
            <v>18912281.189392421</v>
          </cell>
          <cell r="S360">
            <v>18912281.189392421</v>
          </cell>
          <cell r="T360">
            <v>4975.7368566822524</v>
          </cell>
          <cell r="U360">
            <v>26.333969206797278</v>
          </cell>
          <cell r="V360">
            <v>112343768.88670275</v>
          </cell>
          <cell r="W360">
            <v>112343768.88670275</v>
          </cell>
          <cell r="X360">
            <v>29557.144686580137</v>
          </cell>
          <cell r="Y360">
            <v>156.43048666690342</v>
          </cell>
          <cell r="Z360">
            <v>0</v>
          </cell>
          <cell r="AA360">
            <v>0</v>
          </cell>
          <cell r="AB360">
            <v>0</v>
          </cell>
          <cell r="AC360">
            <v>0</v>
          </cell>
        </row>
        <row r="361">
          <cell r="A361" t="str">
            <v>Netstream 16 LL 2Mbit/s rentals CLZCG101</v>
          </cell>
          <cell r="B361" t="str">
            <v>Netstream 16 LL 2Mbit/s rentals CLZ</v>
          </cell>
          <cell r="C361" t="str">
            <v>CG101</v>
          </cell>
          <cell r="D361" t="str">
            <v>SZ746</v>
          </cell>
          <cell r="E361" t="str">
            <v>SZ746CG101</v>
          </cell>
          <cell r="F361">
            <v>0</v>
          </cell>
          <cell r="G361">
            <v>0</v>
          </cell>
          <cell r="H361">
            <v>889</v>
          </cell>
          <cell r="I361">
            <v>889</v>
          </cell>
          <cell r="J361" t="str">
            <v>\</v>
          </cell>
          <cell r="K361">
            <v>188.94747000000001</v>
          </cell>
          <cell r="L361" t="str">
            <v/>
          </cell>
          <cell r="M361">
            <v>188.94747000000001</v>
          </cell>
          <cell r="N361">
            <v>188.94747000000001</v>
          </cell>
          <cell r="O361" t="str">
            <v>km</v>
          </cell>
          <cell r="P361">
            <v>6.3292644255612297E-3</v>
          </cell>
          <cell r="Q361">
            <v>4.7050113981415045</v>
          </cell>
          <cell r="R361">
            <v>7855521.0673171198</v>
          </cell>
          <cell r="S361">
            <v>7855521.0673171198</v>
          </cell>
          <cell r="T361">
            <v>497.19670035617025</v>
          </cell>
          <cell r="U361">
            <v>2.6314017348640353</v>
          </cell>
          <cell r="V361">
            <v>32885066.538502861</v>
          </cell>
          <cell r="W361">
            <v>32885066.538502861</v>
          </cell>
          <cell r="X361">
            <v>2081.3828177436012</v>
          </cell>
          <cell r="Y361">
            <v>11.015669157907228</v>
          </cell>
          <cell r="Z361">
            <v>0</v>
          </cell>
          <cell r="AA361">
            <v>0</v>
          </cell>
          <cell r="AB361">
            <v>0</v>
          </cell>
          <cell r="AC361">
            <v>0</v>
          </cell>
        </row>
        <row r="362">
          <cell r="A362" t="str">
            <v>Netstream 16 LL 2Mbit/s rentals CLZCG201</v>
          </cell>
          <cell r="B362" t="str">
            <v>Netstream 16 LL 2Mbit/s rentals CLZ</v>
          </cell>
          <cell r="C362" t="str">
            <v>CG201</v>
          </cell>
          <cell r="D362" t="str">
            <v>SZ746</v>
          </cell>
          <cell r="E362" t="str">
            <v>SZ746CG201</v>
          </cell>
          <cell r="F362">
            <v>0</v>
          </cell>
          <cell r="G362">
            <v>0</v>
          </cell>
          <cell r="H362">
            <v>442</v>
          </cell>
          <cell r="I362">
            <v>442</v>
          </cell>
          <cell r="J362" t="str">
            <v>\</v>
          </cell>
          <cell r="K362">
            <v>188.94747000000001</v>
          </cell>
          <cell r="L362" t="str">
            <v/>
          </cell>
          <cell r="M362">
            <v>188.94747000000001</v>
          </cell>
          <cell r="N362">
            <v>188.94747000000001</v>
          </cell>
          <cell r="O362" t="str">
            <v>km</v>
          </cell>
          <cell r="P362">
            <v>5.7599535450624491E-3</v>
          </cell>
          <cell r="Q362">
            <v>2.3392745084123114</v>
          </cell>
          <cell r="R362">
            <v>4400151.1012326386</v>
          </cell>
          <cell r="S362">
            <v>4400151.1012326386</v>
          </cell>
          <cell r="T362">
            <v>253.44665934355373</v>
          </cell>
          <cell r="U362">
            <v>1.3413604286077698</v>
          </cell>
          <cell r="V362">
            <v>17860517.793917522</v>
          </cell>
          <cell r="W362">
            <v>17860517.793917522</v>
          </cell>
          <cell r="X362">
            <v>1028.7575278372617</v>
          </cell>
          <cell r="Y362">
            <v>5.4446747968483606</v>
          </cell>
          <cell r="Z362">
            <v>0</v>
          </cell>
          <cell r="AA362">
            <v>0</v>
          </cell>
          <cell r="AB362">
            <v>0</v>
          </cell>
          <cell r="AC362">
            <v>0</v>
          </cell>
        </row>
        <row r="363">
          <cell r="A363" t="str">
            <v>Netstream 16 LL 2Mbit/s rentals CLZ0</v>
          </cell>
          <cell r="B363" t="str">
            <v>Netstream 16 LL 2Mbit/s rentals CLZ</v>
          </cell>
          <cell r="C363">
            <v>0</v>
          </cell>
          <cell r="D363" t="str">
            <v>SZ743</v>
          </cell>
          <cell r="E363" t="str">
            <v>SZ7430</v>
          </cell>
          <cell r="F363">
            <v>0</v>
          </cell>
          <cell r="G363">
            <v>0</v>
          </cell>
          <cell r="H363">
            <v>0</v>
          </cell>
          <cell r="I363">
            <v>0</v>
          </cell>
          <cell r="J363">
            <v>0</v>
          </cell>
          <cell r="K363">
            <v>188.94747000000001</v>
          </cell>
          <cell r="L363" t="str">
            <v/>
          </cell>
          <cell r="M363">
            <v>188.94747000000001</v>
          </cell>
          <cell r="N363">
            <v>188.94747000000001</v>
          </cell>
          <cell r="O363" t="str">
            <v>le</v>
          </cell>
          <cell r="P363">
            <v>0</v>
          </cell>
          <cell r="Q363">
            <v>0</v>
          </cell>
          <cell r="R363" t="e">
            <v>#N/A</v>
          </cell>
          <cell r="S363" t="e">
            <v>#N/A</v>
          </cell>
          <cell r="T363" t="e">
            <v>#N/A</v>
          </cell>
          <cell r="U363">
            <v>0</v>
          </cell>
          <cell r="V363" t="e">
            <v>#N/A</v>
          </cell>
          <cell r="W363" t="e">
            <v>#N/A</v>
          </cell>
          <cell r="X363" t="e">
            <v>#N/A</v>
          </cell>
          <cell r="Y363">
            <v>0</v>
          </cell>
          <cell r="Z363">
            <v>0</v>
          </cell>
          <cell r="AA363" t="e">
            <v>#N/A</v>
          </cell>
          <cell r="AB363" t="e">
            <v>#N/A</v>
          </cell>
          <cell r="AC363">
            <v>0</v>
          </cell>
        </row>
        <row r="364">
          <cell r="A364" t="str">
            <v>Netstream 16 LL 2Mbit/s rentals CLZCD999</v>
          </cell>
          <cell r="B364" t="str">
            <v>Netstream 16 LL 2Mbit/s rentals CLZ</v>
          </cell>
          <cell r="C364" t="str">
            <v>CD999</v>
          </cell>
          <cell r="D364" t="str">
            <v>SZ743</v>
          </cell>
          <cell r="E364" t="str">
            <v>SZ743CD999</v>
          </cell>
          <cell r="F364">
            <v>0</v>
          </cell>
          <cell r="G364">
            <v>0</v>
          </cell>
          <cell r="H364">
            <v>754.77600000000007</v>
          </cell>
          <cell r="I364">
            <v>754.77600000000007</v>
          </cell>
          <cell r="J364">
            <v>0</v>
          </cell>
          <cell r="K364">
            <v>188.94747000000001</v>
          </cell>
          <cell r="L364" t="str">
            <v/>
          </cell>
          <cell r="M364">
            <v>188.94747000000001</v>
          </cell>
          <cell r="N364">
            <v>188.94747000000001</v>
          </cell>
          <cell r="O364" t="str">
            <v>le</v>
          </cell>
          <cell r="P364">
            <v>1.7392486906627196E-3</v>
          </cell>
          <cell r="Q364">
            <v>3.994634064166088</v>
          </cell>
          <cell r="R364">
            <v>43218230.015000001</v>
          </cell>
          <cell r="S364">
            <v>43218230.015000001</v>
          </cell>
          <cell r="T364">
            <v>751.67249966348993</v>
          </cell>
          <cell r="U364">
            <v>3.9782088623017282</v>
          </cell>
          <cell r="V364">
            <v>43218230.015000001</v>
          </cell>
          <cell r="W364">
            <v>43218230.015000001</v>
          </cell>
          <cell r="X364">
            <v>751.67249966348993</v>
          </cell>
          <cell r="Y364">
            <v>3.9782088623017282</v>
          </cell>
          <cell r="Z364">
            <v>0</v>
          </cell>
          <cell r="AA364">
            <v>0</v>
          </cell>
          <cell r="AB364">
            <v>0</v>
          </cell>
          <cell r="AC364">
            <v>0</v>
          </cell>
        </row>
        <row r="365">
          <cell r="A365" t="str">
            <v>Netstream 16 LL 2Mbit/s rentals non CLZCL171</v>
          </cell>
          <cell r="B365" t="str">
            <v>Netstream 16 LL 2Mbit/s rentals non CLZ</v>
          </cell>
          <cell r="C365" t="str">
            <v>CL171</v>
          </cell>
          <cell r="D365" t="str">
            <v>SE743</v>
          </cell>
          <cell r="E365" t="str">
            <v>SE743CL171</v>
          </cell>
          <cell r="F365">
            <v>0</v>
          </cell>
          <cell r="G365">
            <v>0</v>
          </cell>
          <cell r="H365">
            <v>12652</v>
          </cell>
          <cell r="I365">
            <v>12652</v>
          </cell>
          <cell r="J365" t="str">
            <v>\</v>
          </cell>
          <cell r="K365">
            <v>34053.958559999999</v>
          </cell>
          <cell r="L365" t="str">
            <v/>
          </cell>
          <cell r="M365">
            <v>34053.958559999999</v>
          </cell>
          <cell r="N365">
            <v>34053.958559999999</v>
          </cell>
          <cell r="O365" t="str">
            <v>le</v>
          </cell>
          <cell r="P365">
            <v>5.8749861547537198E-3</v>
          </cell>
          <cell r="Q365">
            <v>0.37152802596233619</v>
          </cell>
          <cell r="R365">
            <v>84970986.21962674</v>
          </cell>
          <cell r="S365">
            <v>84970986.21962674</v>
          </cell>
          <cell r="T365">
            <v>4992.0336759607626</v>
          </cell>
          <cell r="U365">
            <v>0.14659187615927968</v>
          </cell>
          <cell r="V365">
            <v>222643055.44652793</v>
          </cell>
          <cell r="W365">
            <v>222643055.44652793</v>
          </cell>
          <cell r="X365">
            <v>13080.248682004163</v>
          </cell>
          <cell r="Y365">
            <v>0.3841036177617338</v>
          </cell>
          <cell r="Z365">
            <v>0</v>
          </cell>
          <cell r="AA365">
            <v>0</v>
          </cell>
          <cell r="AB365">
            <v>0</v>
          </cell>
          <cell r="AC365">
            <v>0</v>
          </cell>
        </row>
        <row r="366">
          <cell r="A366" t="str">
            <v>Netstream 16 LL 2Mbit/s rentals non CLZCL172</v>
          </cell>
          <cell r="B366" t="str">
            <v>Netstream 16 LL 2Mbit/s rentals non CLZ</v>
          </cell>
          <cell r="C366" t="str">
            <v>CL172</v>
          </cell>
          <cell r="D366" t="str">
            <v>SE743</v>
          </cell>
          <cell r="E366" t="str">
            <v>SE743CL172</v>
          </cell>
          <cell r="F366">
            <v>0</v>
          </cell>
          <cell r="G366">
            <v>0</v>
          </cell>
          <cell r="H366">
            <v>1181</v>
          </cell>
          <cell r="I366">
            <v>1181</v>
          </cell>
          <cell r="J366" t="str">
            <v>\</v>
          </cell>
          <cell r="K366">
            <v>34053.958559999999</v>
          </cell>
          <cell r="L366" t="str">
            <v/>
          </cell>
          <cell r="M366">
            <v>34053.958559999999</v>
          </cell>
          <cell r="N366">
            <v>34053.958559999999</v>
          </cell>
          <cell r="O366" t="str">
            <v>le</v>
          </cell>
          <cell r="P366">
            <v>1.5973088389201274E-3</v>
          </cell>
          <cell r="Q366">
            <v>3.468025598020226E-2</v>
          </cell>
          <cell r="R366">
            <v>37080740.424320728</v>
          </cell>
          <cell r="S366">
            <v>37080740.424320728</v>
          </cell>
          <cell r="T366">
            <v>592.29394433470372</v>
          </cell>
          <cell r="U366">
            <v>1.7392807455589496E-2</v>
          </cell>
          <cell r="V366">
            <v>86706890.052551001</v>
          </cell>
          <cell r="W366">
            <v>86706890.052551001</v>
          </cell>
          <cell r="X366">
            <v>1384.9768187621537</v>
          </cell>
          <cell r="Y366">
            <v>4.0670068248363833E-2</v>
          </cell>
          <cell r="Z366">
            <v>0</v>
          </cell>
          <cell r="AA366">
            <v>0</v>
          </cell>
          <cell r="AB366">
            <v>0</v>
          </cell>
          <cell r="AC366">
            <v>0</v>
          </cell>
        </row>
        <row r="367">
          <cell r="A367" t="str">
            <v>Netstream 16 LL 2Mbit/s rentals non CLZCL173</v>
          </cell>
          <cell r="B367" t="str">
            <v>Netstream 16 LL 2Mbit/s rentals non CLZ</v>
          </cell>
          <cell r="C367" t="str">
            <v>CL173</v>
          </cell>
          <cell r="D367" t="str">
            <v>SE743</v>
          </cell>
          <cell r="E367" t="str">
            <v>SE743CL173</v>
          </cell>
          <cell r="F367">
            <v>0</v>
          </cell>
          <cell r="G367">
            <v>0</v>
          </cell>
          <cell r="H367">
            <v>72613</v>
          </cell>
          <cell r="I367">
            <v>72613</v>
          </cell>
          <cell r="J367" t="str">
            <v>\</v>
          </cell>
          <cell r="K367">
            <v>34053.958559999999</v>
          </cell>
          <cell r="L367" t="str">
            <v/>
          </cell>
          <cell r="M367">
            <v>34053.958559999999</v>
          </cell>
          <cell r="N367">
            <v>34053.958559999999</v>
          </cell>
          <cell r="O367" t="str">
            <v>le</v>
          </cell>
          <cell r="P367">
            <v>5.874933707660024E-3</v>
          </cell>
          <cell r="Q367">
            <v>2.1322924872907931</v>
          </cell>
          <cell r="R367">
            <v>392017897.09227622</v>
          </cell>
          <cell r="S367">
            <v>392017897.09227622</v>
          </cell>
          <cell r="T367">
            <v>23030.791576334123</v>
          </cell>
          <cell r="U367">
            <v>0.67630291896185724</v>
          </cell>
          <cell r="V367">
            <v>1566496935.4787936</v>
          </cell>
          <cell r="W367">
            <v>1566496935.4787936</v>
          </cell>
          <cell r="X367">
            <v>92030.656491904956</v>
          </cell>
          <cell r="Y367">
            <v>2.7024951102161956</v>
          </cell>
          <cell r="Z367">
            <v>0</v>
          </cell>
          <cell r="AA367">
            <v>0</v>
          </cell>
          <cell r="AB367">
            <v>0</v>
          </cell>
          <cell r="AC367">
            <v>0</v>
          </cell>
        </row>
        <row r="368">
          <cell r="A368" t="str">
            <v>Netstream 16 LL 2Mbit/s rentals non CLZCL174</v>
          </cell>
          <cell r="B368" t="str">
            <v>Netstream 16 LL 2Mbit/s rentals non CLZ</v>
          </cell>
          <cell r="C368" t="str">
            <v>CL174</v>
          </cell>
          <cell r="D368" t="str">
            <v>SE743</v>
          </cell>
          <cell r="E368" t="str">
            <v>SE743CL174</v>
          </cell>
          <cell r="F368">
            <v>0</v>
          </cell>
          <cell r="G368">
            <v>0</v>
          </cell>
          <cell r="H368">
            <v>3973</v>
          </cell>
          <cell r="I368">
            <v>3973</v>
          </cell>
          <cell r="J368" t="str">
            <v>\</v>
          </cell>
          <cell r="K368">
            <v>34053.958559999999</v>
          </cell>
          <cell r="L368" t="str">
            <v/>
          </cell>
          <cell r="M368">
            <v>34053.958559999999</v>
          </cell>
          <cell r="N368">
            <v>34053.958559999999</v>
          </cell>
          <cell r="O368" t="str">
            <v>le</v>
          </cell>
          <cell r="P368">
            <v>1.5975749415549144E-3</v>
          </cell>
          <cell r="Q368">
            <v>0.11666778747615884</v>
          </cell>
          <cell r="R368">
            <v>143370768.48105979</v>
          </cell>
          <cell r="S368">
            <v>143370768.48105979</v>
          </cell>
          <cell r="T368">
            <v>2290.4554707681227</v>
          </cell>
          <cell r="U368">
            <v>6.7259595290002694E-2</v>
          </cell>
          <cell r="V368">
            <v>309173655.80806297</v>
          </cell>
          <cell r="W368">
            <v>309173655.80806297</v>
          </cell>
          <cell r="X368">
            <v>4939.2808510788545</v>
          </cell>
          <cell r="Y368">
            <v>0.14504278092593223</v>
          </cell>
          <cell r="Z368">
            <v>0</v>
          </cell>
          <cell r="AA368">
            <v>0</v>
          </cell>
          <cell r="AB368">
            <v>0</v>
          </cell>
          <cell r="AC368">
            <v>0</v>
          </cell>
        </row>
        <row r="369">
          <cell r="A369" t="str">
            <v>Netstream 16 LL 2Mbit/s rentals non CLZCL175</v>
          </cell>
          <cell r="B369" t="str">
            <v>Netstream 16 LL 2Mbit/s rentals non CLZ</v>
          </cell>
          <cell r="C369" t="str">
            <v>CL175</v>
          </cell>
          <cell r="D369" t="str">
            <v>SE743</v>
          </cell>
          <cell r="E369" t="str">
            <v>SE743CL175</v>
          </cell>
          <cell r="F369">
            <v>0</v>
          </cell>
          <cell r="G369">
            <v>0</v>
          </cell>
          <cell r="H369">
            <v>2386</v>
          </cell>
          <cell r="I369">
            <v>2386</v>
          </cell>
          <cell r="J369" t="str">
            <v>\</v>
          </cell>
          <cell r="K369">
            <v>34053.958559999999</v>
          </cell>
          <cell r="L369" t="str">
            <v/>
          </cell>
          <cell r="M369">
            <v>34053.958559999999</v>
          </cell>
          <cell r="N369">
            <v>34053.958559999999</v>
          </cell>
          <cell r="O369" t="str">
            <v>le</v>
          </cell>
          <cell r="P369">
            <v>3.5641364106439631E-3</v>
          </cell>
          <cell r="Q369">
            <v>7.0065275841458594E-2</v>
          </cell>
          <cell r="R369">
            <v>50045445.461312629</v>
          </cell>
          <cell r="S369">
            <v>50045445.461312629</v>
          </cell>
          <cell r="T369">
            <v>1783.6879435556102</v>
          </cell>
          <cell r="U369">
            <v>5.2378284903733384E-2</v>
          </cell>
          <cell r="V369">
            <v>112731119.60540824</v>
          </cell>
          <cell r="W369">
            <v>112731119.60540824</v>
          </cell>
          <cell r="X369">
            <v>4017.8908799829501</v>
          </cell>
          <cell r="Y369">
            <v>0.11798601542618868</v>
          </cell>
          <cell r="Z369">
            <v>0</v>
          </cell>
          <cell r="AA369">
            <v>0</v>
          </cell>
          <cell r="AB369">
            <v>0</v>
          </cell>
          <cell r="AC369">
            <v>0</v>
          </cell>
        </row>
        <row r="370">
          <cell r="A370" t="str">
            <v>Netstream 16 LL 2Mbit/s rentals non CLZCN001</v>
          </cell>
          <cell r="B370" t="str">
            <v>Netstream 16 LL 2Mbit/s rentals non CLZ</v>
          </cell>
          <cell r="C370" t="str">
            <v>CN001</v>
          </cell>
          <cell r="D370" t="str">
            <v>SE743</v>
          </cell>
          <cell r="E370" t="str">
            <v>SE743CN001</v>
          </cell>
          <cell r="F370">
            <v>0</v>
          </cell>
          <cell r="G370">
            <v>0</v>
          </cell>
          <cell r="H370">
            <v>860</v>
          </cell>
          <cell r="I370">
            <v>860</v>
          </cell>
          <cell r="J370" t="str">
            <v>\</v>
          </cell>
          <cell r="K370">
            <v>34053.958559999999</v>
          </cell>
          <cell r="L370" t="str">
            <v/>
          </cell>
          <cell r="M370">
            <v>34053.958559999999</v>
          </cell>
          <cell r="N370">
            <v>34053.958559999999</v>
          </cell>
          <cell r="O370" t="str">
            <v>le</v>
          </cell>
          <cell r="P370">
            <v>1.7620007411876608E-3</v>
          </cell>
          <cell r="Q370">
            <v>2.5254039071104104E-2</v>
          </cell>
          <cell r="R370">
            <v>31528903.581026878</v>
          </cell>
          <cell r="S370">
            <v>31528903.581026878</v>
          </cell>
          <cell r="T370">
            <v>555.53951478603653</v>
          </cell>
          <cell r="U370">
            <v>1.6313507688312537E-2</v>
          </cell>
          <cell r="V370">
            <v>97165307.581470668</v>
          </cell>
          <cell r="W370">
            <v>97165307.581470668</v>
          </cell>
          <cell r="X370">
            <v>1712.0534397627835</v>
          </cell>
          <cell r="Y370">
            <v>5.0274726115799431E-2</v>
          </cell>
          <cell r="Z370">
            <v>0</v>
          </cell>
          <cell r="AA370">
            <v>0</v>
          </cell>
          <cell r="AB370">
            <v>0</v>
          </cell>
          <cell r="AC370">
            <v>0</v>
          </cell>
        </row>
        <row r="371">
          <cell r="A371" t="str">
            <v>Netstream 16 LL 2Mbit/s rentals non CLZCO371</v>
          </cell>
          <cell r="B371" t="str">
            <v>Netstream 16 LL 2Mbit/s rentals non CLZ</v>
          </cell>
          <cell r="C371" t="str">
            <v>CO371</v>
          </cell>
          <cell r="D371" t="str">
            <v>SE745</v>
          </cell>
          <cell r="E371" t="str">
            <v>SE745CO371</v>
          </cell>
          <cell r="F371">
            <v>0</v>
          </cell>
          <cell r="G371">
            <v>0</v>
          </cell>
          <cell r="H371">
            <v>1033551</v>
          </cell>
          <cell r="I371">
            <v>1033551</v>
          </cell>
          <cell r="J371" t="str">
            <v>\</v>
          </cell>
          <cell r="K371">
            <v>34053.958559999999</v>
          </cell>
          <cell r="L371" t="str">
            <v/>
          </cell>
          <cell r="M371">
            <v>34053.958559999999</v>
          </cell>
          <cell r="N371">
            <v>34053.958559999999</v>
          </cell>
          <cell r="O371" t="str">
            <v>km</v>
          </cell>
          <cell r="P371">
            <v>1.4125318755539233</v>
          </cell>
          <cell r="Q371">
            <v>30.350392251138043</v>
          </cell>
          <cell r="R371">
            <v>25378963.479044683</v>
          </cell>
          <cell r="S371">
            <v>25378963.479044683</v>
          </cell>
          <cell r="T371">
            <v>358485.94882669509</v>
          </cell>
          <cell r="U371">
            <v>10.526997858268819</v>
          </cell>
          <cell r="V371">
            <v>197231442.61227855</v>
          </cell>
          <cell r="W371">
            <v>197231442.61227855</v>
          </cell>
          <cell r="X371">
            <v>2785956.9955132781</v>
          </cell>
          <cell r="Y371">
            <v>81.810077691986194</v>
          </cell>
          <cell r="Z371">
            <v>0</v>
          </cell>
          <cell r="AA371">
            <v>0</v>
          </cell>
          <cell r="AB371">
            <v>0</v>
          </cell>
          <cell r="AC371">
            <v>0</v>
          </cell>
        </row>
        <row r="372">
          <cell r="A372" t="str">
            <v>Netstream 16 LL 2Mbit/s rentals non CLZCO383</v>
          </cell>
          <cell r="B372" t="str">
            <v>Netstream 16 LL 2Mbit/s rentals non CLZ</v>
          </cell>
          <cell r="C372" t="str">
            <v>CO383</v>
          </cell>
          <cell r="D372" t="str">
            <v>SE744</v>
          </cell>
          <cell r="E372" t="str">
            <v>SE744CO383</v>
          </cell>
          <cell r="F372">
            <v>0</v>
          </cell>
          <cell r="G372">
            <v>0</v>
          </cell>
          <cell r="H372">
            <v>88294</v>
          </cell>
          <cell r="I372">
            <v>88294</v>
          </cell>
          <cell r="J372" t="str">
            <v>\</v>
          </cell>
          <cell r="K372">
            <v>34053.958559999999</v>
          </cell>
          <cell r="L372" t="str">
            <v/>
          </cell>
          <cell r="M372">
            <v>34053.958559999999</v>
          </cell>
          <cell r="N372">
            <v>34053.958559999999</v>
          </cell>
          <cell r="O372" t="str">
            <v>links</v>
          </cell>
          <cell r="P372">
            <v>0.75847957034323754</v>
          </cell>
          <cell r="Q372">
            <v>2.5927675880744951</v>
          </cell>
          <cell r="R372">
            <v>9411319.7982571051</v>
          </cell>
          <cell r="S372">
            <v>9411319.7982571051</v>
          </cell>
          <cell r="T372">
            <v>71382.93796944854</v>
          </cell>
          <cell r="U372">
            <v>2.0961715168495978</v>
          </cell>
          <cell r="V372">
            <v>29870850.856792144</v>
          </cell>
          <cell r="W372">
            <v>29870850.856792144</v>
          </cell>
          <cell r="X372">
            <v>226564.30123646636</v>
          </cell>
          <cell r="Y372">
            <v>6.6530973436547916</v>
          </cell>
          <cell r="Z372">
            <v>0</v>
          </cell>
          <cell r="AA372">
            <v>0</v>
          </cell>
          <cell r="AB372">
            <v>0</v>
          </cell>
          <cell r="AC372">
            <v>0</v>
          </cell>
        </row>
        <row r="373">
          <cell r="A373" t="str">
            <v>Netstream 16 LL 2Mbit/s rentals non CLZCO401</v>
          </cell>
          <cell r="B373" t="str">
            <v>Netstream 16 LL 2Mbit/s rentals non CLZ</v>
          </cell>
          <cell r="C373" t="str">
            <v>CO401</v>
          </cell>
          <cell r="D373" t="str">
            <v>SE743</v>
          </cell>
          <cell r="E373" t="str">
            <v>SE743CO401</v>
          </cell>
          <cell r="F373">
            <v>0</v>
          </cell>
          <cell r="G373">
            <v>0</v>
          </cell>
          <cell r="H373">
            <v>1790088</v>
          </cell>
          <cell r="I373">
            <v>1790088</v>
          </cell>
          <cell r="J373" t="str">
            <v>\</v>
          </cell>
          <cell r="K373">
            <v>34053.958559999999</v>
          </cell>
          <cell r="L373" t="str">
            <v/>
          </cell>
          <cell r="M373">
            <v>34053.958559999999</v>
          </cell>
          <cell r="N373">
            <v>34053.958559999999</v>
          </cell>
          <cell r="O373" t="str">
            <v>le</v>
          </cell>
          <cell r="P373">
            <v>77.941471009810556</v>
          </cell>
          <cell r="Q373">
            <v>52.566223596179768</v>
          </cell>
          <cell r="R373">
            <v>2625263.9681669152</v>
          </cell>
          <cell r="S373">
            <v>2625263.9681669152</v>
          </cell>
          <cell r="T373">
            <v>2046169.3546798185</v>
          </cell>
          <cell r="U373">
            <v>60.086093987418614</v>
          </cell>
          <cell r="V373">
            <v>3727232.6887755864</v>
          </cell>
          <cell r="W373">
            <v>3727232.6887755864</v>
          </cell>
          <cell r="X373">
            <v>2905059.9855902065</v>
          </cell>
          <cell r="Y373">
            <v>85.30755625580953</v>
          </cell>
          <cell r="Z373">
            <v>0</v>
          </cell>
          <cell r="AA373">
            <v>0</v>
          </cell>
          <cell r="AB373">
            <v>0</v>
          </cell>
          <cell r="AC373">
            <v>0</v>
          </cell>
        </row>
        <row r="374">
          <cell r="A374" t="str">
            <v>Netstream 16 LL 2Mbit/s rentals non CLZCO438</v>
          </cell>
          <cell r="B374" t="str">
            <v>Netstream 16 LL 2Mbit/s rentals non CLZ</v>
          </cell>
          <cell r="C374" t="str">
            <v>CO438</v>
          </cell>
          <cell r="D374" t="str">
            <v>SE743</v>
          </cell>
          <cell r="E374" t="str">
            <v>SE743CO438</v>
          </cell>
          <cell r="F374">
            <v>0</v>
          </cell>
          <cell r="G374">
            <v>0</v>
          </cell>
          <cell r="H374">
            <v>440189</v>
          </cell>
          <cell r="I374">
            <v>440189</v>
          </cell>
          <cell r="J374" t="str">
            <v>\</v>
          </cell>
          <cell r="K374">
            <v>34053.958559999999</v>
          </cell>
          <cell r="L374" t="str">
            <v/>
          </cell>
          <cell r="M374">
            <v>34053.958559999999</v>
          </cell>
          <cell r="N374">
            <v>34053.958559999999</v>
          </cell>
          <cell r="O374" t="str">
            <v>le</v>
          </cell>
          <cell r="P374">
            <v>5.7096158455786599</v>
          </cell>
          <cell r="Q374">
            <v>12.926221168221215</v>
          </cell>
          <cell r="R374">
            <v>6743556.3803155953</v>
          </cell>
          <cell r="S374">
            <v>6743556.3803155953</v>
          </cell>
          <cell r="T374">
            <v>385031.16364602995</v>
          </cell>
          <cell r="U374">
            <v>11.306502384080835</v>
          </cell>
          <cell r="V374">
            <v>21695793.041821655</v>
          </cell>
          <cell r="W374">
            <v>21695793.041821655</v>
          </cell>
          <cell r="X374">
            <v>1238746.4373398016</v>
          </cell>
          <cell r="Y374">
            <v>36.375989450895766</v>
          </cell>
          <cell r="Z374">
            <v>0</v>
          </cell>
          <cell r="AA374">
            <v>0</v>
          </cell>
          <cell r="AB374">
            <v>0</v>
          </cell>
          <cell r="AC374">
            <v>0</v>
          </cell>
        </row>
        <row r="375">
          <cell r="A375" t="str">
            <v>Netstream 16 LL 2Mbit/s rentals non CLZCO506</v>
          </cell>
          <cell r="B375" t="str">
            <v>Netstream 16 LL 2Mbit/s rentals non CLZ</v>
          </cell>
          <cell r="C375" t="str">
            <v>CO506</v>
          </cell>
          <cell r="D375" t="str">
            <v>SE743</v>
          </cell>
          <cell r="E375" t="str">
            <v>SE743CO506</v>
          </cell>
          <cell r="F375">
            <v>0</v>
          </cell>
          <cell r="G375">
            <v>0</v>
          </cell>
          <cell r="H375">
            <v>365822</v>
          </cell>
          <cell r="I375">
            <v>365822</v>
          </cell>
          <cell r="J375" t="str">
            <v>\</v>
          </cell>
          <cell r="K375">
            <v>34053.958559999999</v>
          </cell>
          <cell r="L375" t="str">
            <v/>
          </cell>
          <cell r="M375">
            <v>34053.958559999999</v>
          </cell>
          <cell r="N375">
            <v>34053.958559999999</v>
          </cell>
          <cell r="O375" t="str">
            <v>le</v>
          </cell>
          <cell r="P375">
            <v>1.5531085542732308</v>
          </cell>
          <cell r="Q375">
            <v>10.742422187290053</v>
          </cell>
          <cell r="R375">
            <v>18912281.189392421</v>
          </cell>
          <cell r="S375">
            <v>18912281.189392421</v>
          </cell>
          <cell r="T375">
            <v>293728.2569606608</v>
          </cell>
          <cell r="U375">
            <v>8.6253777646184115</v>
          </cell>
          <cell r="V375">
            <v>112343768.88670275</v>
          </cell>
          <cell r="W375">
            <v>112343768.88670275</v>
          </cell>
          <cell r="X375">
            <v>1744820.6847723287</v>
          </cell>
          <cell r="Y375">
            <v>51.236941564315124</v>
          </cell>
          <cell r="Z375">
            <v>0</v>
          </cell>
          <cell r="AA375">
            <v>0</v>
          </cell>
          <cell r="AB375">
            <v>0</v>
          </cell>
          <cell r="AC375">
            <v>0</v>
          </cell>
        </row>
        <row r="376">
          <cell r="A376" t="str">
            <v>Netstream 16 LL 2Mbit/s rentals non CLZCG101</v>
          </cell>
          <cell r="B376" t="str">
            <v>Netstream 16 LL 2Mbit/s rentals non CLZ</v>
          </cell>
          <cell r="C376" t="str">
            <v>CG101</v>
          </cell>
          <cell r="D376" t="str">
            <v>SE746</v>
          </cell>
          <cell r="E376" t="str">
            <v>SE746CG101</v>
          </cell>
          <cell r="F376">
            <v>0</v>
          </cell>
          <cell r="G376">
            <v>0</v>
          </cell>
          <cell r="H376">
            <v>125928</v>
          </cell>
          <cell r="I376">
            <v>125928</v>
          </cell>
          <cell r="J376" t="str">
            <v>\</v>
          </cell>
          <cell r="K376">
            <v>34053.958559999999</v>
          </cell>
          <cell r="L376" t="str">
            <v/>
          </cell>
          <cell r="M376">
            <v>34053.958559999999</v>
          </cell>
          <cell r="N376">
            <v>34053.958559999999</v>
          </cell>
          <cell r="O376" t="str">
            <v>km</v>
          </cell>
          <cell r="P376">
            <v>0.89654849334316589</v>
          </cell>
          <cell r="Q376">
            <v>3.6978960838906949</v>
          </cell>
          <cell r="R376">
            <v>7855521.0673171198</v>
          </cell>
          <cell r="S376">
            <v>7855521.0673171198</v>
          </cell>
          <cell r="T376">
            <v>70428.555773286629</v>
          </cell>
          <cell r="U376">
            <v>2.0681459293255986</v>
          </cell>
          <cell r="V376">
            <v>32885066.538502861</v>
          </cell>
          <cell r="W376">
            <v>32885066.538502861</v>
          </cell>
          <cell r="X376">
            <v>294830.568585845</v>
          </cell>
          <cell r="Y376">
            <v>8.6577473237474045</v>
          </cell>
          <cell r="Z376">
            <v>0</v>
          </cell>
          <cell r="AA376">
            <v>0</v>
          </cell>
          <cell r="AB376">
            <v>0</v>
          </cell>
          <cell r="AC376">
            <v>0</v>
          </cell>
        </row>
        <row r="377">
          <cell r="A377" t="str">
            <v>Netstream 16 LL 2Mbit/s rentals non CLZCG201</v>
          </cell>
          <cell r="B377" t="str">
            <v>Netstream 16 LL 2Mbit/s rentals non CLZ</v>
          </cell>
          <cell r="C377" t="str">
            <v>CG201</v>
          </cell>
          <cell r="D377" t="str">
            <v>SE746</v>
          </cell>
          <cell r="E377" t="str">
            <v>SE746CG201</v>
          </cell>
          <cell r="F377">
            <v>0</v>
          </cell>
          <cell r="G377">
            <v>0</v>
          </cell>
          <cell r="H377">
            <v>62634</v>
          </cell>
          <cell r="I377">
            <v>62634</v>
          </cell>
          <cell r="J377" t="str">
            <v>\</v>
          </cell>
          <cell r="K377">
            <v>34053.958559999999</v>
          </cell>
          <cell r="L377" t="str">
            <v/>
          </cell>
          <cell r="M377">
            <v>34053.958559999999</v>
          </cell>
          <cell r="N377">
            <v>34053.958559999999</v>
          </cell>
          <cell r="O377" t="str">
            <v>km</v>
          </cell>
          <cell r="P377">
            <v>0.81621929941502591</v>
          </cell>
          <cell r="Q377">
            <v>1.8392575385808541</v>
          </cell>
          <cell r="R377">
            <v>4400151.1012326386</v>
          </cell>
          <cell r="S377">
            <v>4400151.1012326386</v>
          </cell>
          <cell r="T377">
            <v>35914.882491683587</v>
          </cell>
          <cell r="U377">
            <v>1.0546463321849884</v>
          </cell>
          <cell r="V377">
            <v>17860517.793917522</v>
          </cell>
          <cell r="W377">
            <v>17860517.793917522</v>
          </cell>
          <cell r="X377">
            <v>145780.99320940964</v>
          </cell>
          <cell r="Y377">
            <v>4.2808824399241781</v>
          </cell>
          <cell r="Z377">
            <v>0</v>
          </cell>
          <cell r="AA377">
            <v>0</v>
          </cell>
          <cell r="AB377">
            <v>0</v>
          </cell>
          <cell r="AC377">
            <v>0</v>
          </cell>
        </row>
        <row r="378">
          <cell r="A378" t="str">
            <v>Netstream 16 LL 2Mbit/s rentals non CLZCD999</v>
          </cell>
          <cell r="B378" t="str">
            <v>Netstream 16 LL 2Mbit/s rentals non CLZ</v>
          </cell>
          <cell r="C378" t="str">
            <v>CD999</v>
          </cell>
          <cell r="D378" t="str">
            <v>SE743</v>
          </cell>
          <cell r="E378" t="str">
            <v>SE743CD999</v>
          </cell>
          <cell r="F378">
            <v>0</v>
          </cell>
          <cell r="G378">
            <v>0</v>
          </cell>
          <cell r="H378">
            <v>44554.455000000002</v>
          </cell>
          <cell r="I378">
            <v>44554.455000000002</v>
          </cell>
          <cell r="J378">
            <v>0</v>
          </cell>
          <cell r="K378">
            <v>34053.958559999999</v>
          </cell>
          <cell r="L378" t="str">
            <v/>
          </cell>
          <cell r="M378">
            <v>34053.958559999999</v>
          </cell>
          <cell r="N378">
            <v>34053.958559999999</v>
          </cell>
          <cell r="O378" t="str">
            <v>le</v>
          </cell>
          <cell r="P378">
            <v>0.1026679140856904</v>
          </cell>
          <cell r="Q378">
            <v>1.3083487760020345</v>
          </cell>
          <cell r="R378">
            <v>43218230.015000001</v>
          </cell>
          <cell r="S378">
            <v>43218230.015000001</v>
          </cell>
          <cell r="T378">
            <v>44371.255261156264</v>
          </cell>
          <cell r="U378">
            <v>1.302969086045551</v>
          </cell>
          <cell r="V378">
            <v>43218230.015000001</v>
          </cell>
          <cell r="W378">
            <v>43218230.015000001</v>
          </cell>
          <cell r="X378">
            <v>44371.255261156264</v>
          </cell>
          <cell r="Y378">
            <v>1.302969086045551</v>
          </cell>
          <cell r="Z378">
            <v>0</v>
          </cell>
          <cell r="AA378">
            <v>0</v>
          </cell>
          <cell r="AB378">
            <v>0</v>
          </cell>
          <cell r="AC378">
            <v>0</v>
          </cell>
        </row>
        <row r="379">
          <cell r="A379" t="str">
            <v>Netstream 16 LL 45Mbit/s rentalsCN001</v>
          </cell>
          <cell r="B379" t="str">
            <v>Netstream 16 LL 45Mbit/s rentals</v>
          </cell>
          <cell r="C379" t="str">
            <v>CN001</v>
          </cell>
          <cell r="D379" t="str">
            <v>SE747</v>
          </cell>
          <cell r="E379" t="str">
            <v>SE747CN001</v>
          </cell>
          <cell r="F379">
            <v>0</v>
          </cell>
          <cell r="G379">
            <v>0</v>
          </cell>
          <cell r="H379">
            <v>0</v>
          </cell>
          <cell r="I379">
            <v>0</v>
          </cell>
          <cell r="J379" t="str">
            <v>\</v>
          </cell>
          <cell r="K379">
            <v>0</v>
          </cell>
          <cell r="L379" t="str">
            <v/>
          </cell>
          <cell r="M379">
            <v>0</v>
          </cell>
          <cell r="N379">
            <v>0</v>
          </cell>
          <cell r="O379" t="str">
            <v>le</v>
          </cell>
          <cell r="P379">
            <v>0</v>
          </cell>
          <cell r="Q379">
            <v>0</v>
          </cell>
          <cell r="R379">
            <v>31528903.581026878</v>
          </cell>
          <cell r="S379">
            <v>31528903.581026878</v>
          </cell>
          <cell r="T379">
            <v>0</v>
          </cell>
          <cell r="U379">
            <v>0</v>
          </cell>
          <cell r="V379">
            <v>97165307.581470668</v>
          </cell>
          <cell r="W379">
            <v>97165307.581470668</v>
          </cell>
          <cell r="X379">
            <v>0</v>
          </cell>
          <cell r="Y379">
            <v>0</v>
          </cell>
          <cell r="Z379">
            <v>0</v>
          </cell>
          <cell r="AA379">
            <v>0</v>
          </cell>
          <cell r="AB379">
            <v>0</v>
          </cell>
          <cell r="AC379">
            <v>0</v>
          </cell>
        </row>
        <row r="380">
          <cell r="A380" t="str">
            <v>Netstream 16 LL 45Mbit/s rentalsCO434</v>
          </cell>
          <cell r="B380" t="str">
            <v>Netstream 16 LL 45Mbit/s rentals</v>
          </cell>
          <cell r="C380" t="str">
            <v>CO434</v>
          </cell>
          <cell r="D380" t="str">
            <v>SE747</v>
          </cell>
          <cell r="E380" t="str">
            <v>SE747CO434</v>
          </cell>
          <cell r="F380">
            <v>0</v>
          </cell>
          <cell r="G380">
            <v>0</v>
          </cell>
          <cell r="H380">
            <v>0</v>
          </cell>
          <cell r="I380">
            <v>0</v>
          </cell>
          <cell r="J380" t="str">
            <v>\</v>
          </cell>
          <cell r="K380">
            <v>0</v>
          </cell>
          <cell r="L380" t="str">
            <v/>
          </cell>
          <cell r="M380">
            <v>0</v>
          </cell>
          <cell r="N380">
            <v>0</v>
          </cell>
          <cell r="O380" t="str">
            <v>le</v>
          </cell>
          <cell r="P380">
            <v>0</v>
          </cell>
          <cell r="Q380">
            <v>0</v>
          </cell>
          <cell r="R380">
            <v>2118923.4271964524</v>
          </cell>
          <cell r="S380">
            <v>2118923.4271964524</v>
          </cell>
          <cell r="T380">
            <v>0</v>
          </cell>
          <cell r="U380">
            <v>0</v>
          </cell>
          <cell r="V380">
            <v>7798319.8781911256</v>
          </cell>
          <cell r="W380">
            <v>7798319.8781911256</v>
          </cell>
          <cell r="X380">
            <v>0</v>
          </cell>
          <cell r="Y380">
            <v>0</v>
          </cell>
          <cell r="Z380">
            <v>0</v>
          </cell>
          <cell r="AA380">
            <v>0</v>
          </cell>
          <cell r="AB380">
            <v>0</v>
          </cell>
          <cell r="AC380">
            <v>0</v>
          </cell>
        </row>
        <row r="381">
          <cell r="A381" t="str">
            <v>Openreach external SFICO989</v>
          </cell>
          <cell r="B381" t="str">
            <v>Openreach external SFI</v>
          </cell>
          <cell r="C381" t="str">
            <v>CO989</v>
          </cell>
          <cell r="D381" t="str">
            <v>SL989</v>
          </cell>
          <cell r="E381" t="str">
            <v>SL989CO989</v>
          </cell>
          <cell r="F381">
            <v>0</v>
          </cell>
          <cell r="G381">
            <v>0</v>
          </cell>
          <cell r="H381">
            <v>20258681</v>
          </cell>
          <cell r="I381">
            <v>20258681</v>
          </cell>
          <cell r="J381" t="str">
            <v>p</v>
          </cell>
          <cell r="K381">
            <v>123008.0442</v>
          </cell>
          <cell r="L381" t="str">
            <v/>
          </cell>
          <cell r="M381">
            <v>123008.0442</v>
          </cell>
          <cell r="N381">
            <v>123008.0442</v>
          </cell>
          <cell r="O381" t="str">
            <v>%</v>
          </cell>
          <cell r="P381">
            <v>51.01143425492269</v>
          </cell>
          <cell r="Q381">
            <v>164.6939525927362</v>
          </cell>
          <cell r="R381">
            <v>29372751.31643451</v>
          </cell>
          <cell r="S381">
            <v>29372751.31643451</v>
          </cell>
          <cell r="T381">
            <v>14983461.726644929</v>
          </cell>
          <cell r="U381">
            <v>121.80879571000389</v>
          </cell>
          <cell r="V381">
            <v>50812872.556482248</v>
          </cell>
          <cell r="W381">
            <v>50812872.556482248</v>
          </cell>
          <cell r="X381">
            <v>25920375.077187598</v>
          </cell>
          <cell r="Y381">
            <v>210.72097557329991</v>
          </cell>
          <cell r="Z381">
            <v>0</v>
          </cell>
          <cell r="AA381">
            <v>0</v>
          </cell>
          <cell r="AB381">
            <v>0</v>
          </cell>
          <cell r="AC381">
            <v>0</v>
          </cell>
        </row>
        <row r="382">
          <cell r="A382" t="str">
            <v>Openreach external SFICP502</v>
          </cell>
          <cell r="B382" t="str">
            <v>Openreach external SFI</v>
          </cell>
          <cell r="C382" t="str">
            <v>CP502</v>
          </cell>
          <cell r="D382" t="str">
            <v>SL989</v>
          </cell>
          <cell r="E382" t="str">
            <v>SL989CP502</v>
          </cell>
          <cell r="F382">
            <v>0</v>
          </cell>
          <cell r="G382">
            <v>0</v>
          </cell>
          <cell r="H382">
            <v>103106</v>
          </cell>
          <cell r="I382">
            <v>103106</v>
          </cell>
          <cell r="J382" t="str">
            <v>\</v>
          </cell>
          <cell r="K382">
            <v>123008.0442</v>
          </cell>
          <cell r="L382" t="str">
            <v/>
          </cell>
          <cell r="M382">
            <v>123008.0442</v>
          </cell>
          <cell r="N382">
            <v>123008.0442</v>
          </cell>
          <cell r="O382" t="str">
            <v>%</v>
          </cell>
          <cell r="P382">
            <v>0.59214524552267189</v>
          </cell>
          <cell r="Q382">
            <v>0.8382053439721302</v>
          </cell>
          <cell r="R382">
            <v>16277075.685205003</v>
          </cell>
          <cell r="S382">
            <v>16277075.685205003</v>
          </cell>
          <cell r="T382">
            <v>96383.929780068298</v>
          </cell>
          <cell r="U382">
            <v>0.78355794051449768</v>
          </cell>
          <cell r="V382">
            <v>68234340.769576624</v>
          </cell>
          <cell r="W382">
            <v>68234340.769576624</v>
          </cell>
          <cell r="X382">
            <v>404046.40468078613</v>
          </cell>
          <cell r="Y382">
            <v>3.2847152989754318</v>
          </cell>
          <cell r="Z382">
            <v>0</v>
          </cell>
          <cell r="AA382">
            <v>0</v>
          </cell>
          <cell r="AB382">
            <v>0</v>
          </cell>
          <cell r="AC382">
            <v>0</v>
          </cell>
        </row>
        <row r="383">
          <cell r="A383" t="str">
            <v>Openreach external SFICD999</v>
          </cell>
          <cell r="B383" t="str">
            <v>Openreach external SFI</v>
          </cell>
          <cell r="C383" t="str">
            <v>CD999</v>
          </cell>
          <cell r="D383" t="str">
            <v>SL989</v>
          </cell>
          <cell r="E383" t="str">
            <v>SL989CD999</v>
          </cell>
          <cell r="F383">
            <v>0</v>
          </cell>
          <cell r="G383">
            <v>0</v>
          </cell>
          <cell r="H383">
            <v>96893.015999999989</v>
          </cell>
          <cell r="I383">
            <v>96893.015999999989</v>
          </cell>
          <cell r="J383">
            <v>0</v>
          </cell>
          <cell r="K383">
            <v>123008.0442</v>
          </cell>
          <cell r="L383" t="str">
            <v/>
          </cell>
          <cell r="M383">
            <v>123008.0442</v>
          </cell>
          <cell r="N383">
            <v>123008.0442</v>
          </cell>
          <cell r="O383" t="str">
            <v>%</v>
          </cell>
          <cell r="P383">
            <v>0.22327293291302569</v>
          </cell>
          <cell r="Q383">
            <v>0.78769658220449934</v>
          </cell>
          <cell r="R383">
            <v>43218230.015000001</v>
          </cell>
          <cell r="S383">
            <v>43218230.015000001</v>
          </cell>
          <cell r="T383">
            <v>96494.609707588097</v>
          </cell>
          <cell r="U383">
            <v>0.78445771847812285</v>
          </cell>
          <cell r="V383">
            <v>43218230.015000001</v>
          </cell>
          <cell r="W383">
            <v>43218230.015000001</v>
          </cell>
          <cell r="X383">
            <v>96494.609707588097</v>
          </cell>
          <cell r="Y383">
            <v>0.78445771847812285</v>
          </cell>
          <cell r="Z383">
            <v>0</v>
          </cell>
          <cell r="AA383">
            <v>0</v>
          </cell>
          <cell r="AB383">
            <v>0</v>
          </cell>
          <cell r="AC383">
            <v>0</v>
          </cell>
        </row>
        <row r="384">
          <cell r="A384" t="str">
            <v>Openreach managed services for globalCK984</v>
          </cell>
          <cell r="B384" t="str">
            <v>Openreach managed services for global</v>
          </cell>
          <cell r="C384" t="str">
            <v>CK984</v>
          </cell>
          <cell r="D384" t="str">
            <v>SK984</v>
          </cell>
          <cell r="E384" t="str">
            <v>SK984CK984</v>
          </cell>
          <cell r="F384">
            <v>0</v>
          </cell>
          <cell r="G384">
            <v>0</v>
          </cell>
          <cell r="H384">
            <v>3480</v>
          </cell>
          <cell r="I384">
            <v>3480</v>
          </cell>
          <cell r="J384" t="str">
            <v>\</v>
          </cell>
          <cell r="K384">
            <v>0</v>
          </cell>
          <cell r="L384" t="str">
            <v/>
          </cell>
          <cell r="M384">
            <v>0</v>
          </cell>
          <cell r="N384">
            <v>0</v>
          </cell>
          <cell r="O384" t="str">
            <v/>
          </cell>
          <cell r="P384">
            <v>100</v>
          </cell>
          <cell r="Q384">
            <v>0</v>
          </cell>
          <cell r="R384">
            <v>3192.0521768881276</v>
          </cell>
          <cell r="S384">
            <v>3192.0521768881276</v>
          </cell>
          <cell r="T384">
            <v>3192.0521768881276</v>
          </cell>
          <cell r="U384">
            <v>0</v>
          </cell>
          <cell r="V384">
            <v>10830.928565616445</v>
          </cell>
          <cell r="W384">
            <v>10830.928565616445</v>
          </cell>
          <cell r="X384">
            <v>10830.928565616445</v>
          </cell>
          <cell r="Y384">
            <v>0</v>
          </cell>
          <cell r="Z384">
            <v>0</v>
          </cell>
          <cell r="AA384">
            <v>0</v>
          </cell>
          <cell r="AB384">
            <v>0</v>
          </cell>
          <cell r="AC384">
            <v>0</v>
          </cell>
        </row>
        <row r="385">
          <cell r="A385" t="str">
            <v>Openreach managed services for wholesaleCK982</v>
          </cell>
          <cell r="B385" t="str">
            <v>Openreach managed services for wholesale</v>
          </cell>
          <cell r="C385" t="str">
            <v>CK982</v>
          </cell>
          <cell r="D385" t="str">
            <v>SK982</v>
          </cell>
          <cell r="E385" t="str">
            <v>SK982CK982</v>
          </cell>
          <cell r="F385">
            <v>0</v>
          </cell>
          <cell r="G385">
            <v>0</v>
          </cell>
          <cell r="H385">
            <v>884573</v>
          </cell>
          <cell r="I385">
            <v>884573</v>
          </cell>
          <cell r="J385" t="str">
            <v>\</v>
          </cell>
          <cell r="K385">
            <v>0</v>
          </cell>
          <cell r="L385" t="str">
            <v/>
          </cell>
          <cell r="M385">
            <v>0</v>
          </cell>
          <cell r="N385">
            <v>0</v>
          </cell>
          <cell r="O385" t="str">
            <v/>
          </cell>
          <cell r="P385">
            <v>100</v>
          </cell>
          <cell r="Q385">
            <v>0</v>
          </cell>
          <cell r="R385">
            <v>801455.38452644669</v>
          </cell>
          <cell r="S385">
            <v>801455.38452644669</v>
          </cell>
          <cell r="T385">
            <v>801455.38452644669</v>
          </cell>
          <cell r="U385">
            <v>0</v>
          </cell>
          <cell r="V385">
            <v>15954635.885390503</v>
          </cell>
          <cell r="W385">
            <v>15954635.885390503</v>
          </cell>
          <cell r="X385">
            <v>15954635.885390503</v>
          </cell>
          <cell r="Y385">
            <v>0</v>
          </cell>
          <cell r="Z385">
            <v>0</v>
          </cell>
          <cell r="AA385">
            <v>0</v>
          </cell>
          <cell r="AB385">
            <v>0</v>
          </cell>
          <cell r="AC385">
            <v>0</v>
          </cell>
        </row>
        <row r="386">
          <cell r="A386" t="str">
            <v>Openreach other activitiesCK986</v>
          </cell>
          <cell r="B386" t="str">
            <v>Openreach other activities</v>
          </cell>
          <cell r="C386" t="str">
            <v>CK986</v>
          </cell>
          <cell r="D386" t="str">
            <v>SK986</v>
          </cell>
          <cell r="E386" t="str">
            <v>SK986CK986</v>
          </cell>
          <cell r="F386">
            <v>0</v>
          </cell>
          <cell r="G386">
            <v>0</v>
          </cell>
          <cell r="H386">
            <v>-70435463</v>
          </cell>
          <cell r="I386">
            <v>-70435463</v>
          </cell>
          <cell r="J386" t="str">
            <v>\</v>
          </cell>
          <cell r="K386">
            <v>73.347470000000001</v>
          </cell>
          <cell r="L386" t="str">
            <v/>
          </cell>
          <cell r="M386">
            <v>73.347470000000001</v>
          </cell>
          <cell r="N386">
            <v>73.347470000000001</v>
          </cell>
          <cell r="O386" t="str">
            <v>%</v>
          </cell>
          <cell r="P386">
            <v>73.347468243962354</v>
          </cell>
          <cell r="Q386">
            <v>-960298.4670091552</v>
          </cell>
          <cell r="R386">
            <v>-98676118.674472556</v>
          </cell>
          <cell r="S386">
            <v>-98676118.674472556</v>
          </cell>
          <cell r="T386">
            <v>-72376434.809133366</v>
          </cell>
          <cell r="U386">
            <v>-986761.16312032798</v>
          </cell>
          <cell r="V386">
            <v>104354.65898766118</v>
          </cell>
          <cell r="W386">
            <v>104354.65898766118</v>
          </cell>
          <cell r="X386">
            <v>76541.500362070001</v>
          </cell>
          <cell r="Y386">
            <v>1043.546564892695</v>
          </cell>
          <cell r="Z386">
            <v>0</v>
          </cell>
          <cell r="AA386">
            <v>0</v>
          </cell>
          <cell r="AB386">
            <v>0</v>
          </cell>
          <cell r="AC386">
            <v>0</v>
          </cell>
        </row>
        <row r="387">
          <cell r="A387" t="str">
            <v>Openreach other activitiesCP502</v>
          </cell>
          <cell r="B387" t="str">
            <v>Openreach other activities</v>
          </cell>
          <cell r="C387" t="str">
            <v>CP502</v>
          </cell>
          <cell r="D387" t="str">
            <v>SK986</v>
          </cell>
          <cell r="E387" t="str">
            <v>SK986CP502</v>
          </cell>
          <cell r="F387">
            <v>0</v>
          </cell>
          <cell r="G387">
            <v>0</v>
          </cell>
          <cell r="H387">
            <v>497170</v>
          </cell>
          <cell r="I387">
            <v>497170</v>
          </cell>
          <cell r="J387" t="str">
            <v>\</v>
          </cell>
          <cell r="K387">
            <v>73.347470000000001</v>
          </cell>
          <cell r="L387" t="str">
            <v/>
          </cell>
          <cell r="M387">
            <v>73.347470000000001</v>
          </cell>
          <cell r="N387">
            <v>73.347470000000001</v>
          </cell>
          <cell r="O387" t="str">
            <v>%</v>
          </cell>
          <cell r="P387">
            <v>2.8552834143164003</v>
          </cell>
          <cell r="Q387">
            <v>6778.2842407515891</v>
          </cell>
          <cell r="R387">
            <v>16277075.685205003</v>
          </cell>
          <cell r="S387">
            <v>16277075.685205003</v>
          </cell>
          <cell r="T387">
            <v>464756.64237538603</v>
          </cell>
          <cell r="U387">
            <v>6336.369098694011</v>
          </cell>
          <cell r="V387">
            <v>68234340.769576624</v>
          </cell>
          <cell r="W387">
            <v>68234340.769576624</v>
          </cell>
          <cell r="X387">
            <v>1948283.814861855</v>
          </cell>
          <cell r="Y387">
            <v>26562.386062693844</v>
          </cell>
          <cell r="Z387">
            <v>0</v>
          </cell>
          <cell r="AA387">
            <v>0</v>
          </cell>
          <cell r="AB387">
            <v>0</v>
          </cell>
          <cell r="AC387">
            <v>0</v>
          </cell>
        </row>
        <row r="388">
          <cell r="A388" t="str">
            <v>Openreach other activitiesCD999</v>
          </cell>
          <cell r="B388" t="str">
            <v>Openreach other activities</v>
          </cell>
          <cell r="C388" t="str">
            <v>CD999</v>
          </cell>
          <cell r="D388" t="str">
            <v>SK986</v>
          </cell>
          <cell r="E388" t="str">
            <v>SK986CD999</v>
          </cell>
          <cell r="F388">
            <v>0</v>
          </cell>
          <cell r="G388">
            <v>0</v>
          </cell>
          <cell r="H388">
            <v>528623.37</v>
          </cell>
          <cell r="I388">
            <v>528623.37</v>
          </cell>
          <cell r="J388">
            <v>0</v>
          </cell>
          <cell r="K388">
            <v>73.347470000000001</v>
          </cell>
          <cell r="L388" t="str">
            <v/>
          </cell>
          <cell r="M388">
            <v>73.347470000000001</v>
          </cell>
          <cell r="N388">
            <v>73.347470000000001</v>
          </cell>
          <cell r="O388" t="str">
            <v>%</v>
          </cell>
          <cell r="P388">
            <v>1.2181196860077881</v>
          </cell>
          <cell r="Q388">
            <v>7207.1111655248642</v>
          </cell>
          <cell r="R388">
            <v>43218230.015000001</v>
          </cell>
          <cell r="S388">
            <v>43218230.015000001</v>
          </cell>
          <cell r="T388">
            <v>526449.76775684161</v>
          </cell>
          <cell r="U388">
            <v>7177.4768476246227</v>
          </cell>
          <cell r="V388">
            <v>43218230.015000001</v>
          </cell>
          <cell r="W388">
            <v>43218230.015000001</v>
          </cell>
          <cell r="X388">
            <v>526449.76775684161</v>
          </cell>
          <cell r="Y388">
            <v>7177.4768476246227</v>
          </cell>
          <cell r="Z388">
            <v>0</v>
          </cell>
          <cell r="AA388">
            <v>0</v>
          </cell>
          <cell r="AB388">
            <v>0</v>
          </cell>
          <cell r="AC388">
            <v>0</v>
          </cell>
        </row>
        <row r="389">
          <cell r="A389" t="str">
            <v>Openreach repayment worksCK980</v>
          </cell>
          <cell r="B389" t="str">
            <v>Openreach repayment works</v>
          </cell>
          <cell r="C389" t="str">
            <v>CK980</v>
          </cell>
          <cell r="D389" t="str">
            <v>SK980</v>
          </cell>
          <cell r="E389" t="str">
            <v>SK980CK980</v>
          </cell>
          <cell r="F389">
            <v>0</v>
          </cell>
          <cell r="G389">
            <v>0</v>
          </cell>
          <cell r="H389">
            <v>-45637373</v>
          </cell>
          <cell r="I389">
            <v>-45637373</v>
          </cell>
          <cell r="J389" t="str">
            <v>\</v>
          </cell>
          <cell r="K389">
            <v>0</v>
          </cell>
          <cell r="L389" t="str">
            <v/>
          </cell>
          <cell r="M389">
            <v>0</v>
          </cell>
          <cell r="N389">
            <v>0</v>
          </cell>
          <cell r="O389" t="str">
            <v/>
          </cell>
          <cell r="P389">
            <v>100</v>
          </cell>
          <cell r="Q389">
            <v>0</v>
          </cell>
          <cell r="R389">
            <v>-46018539.656568691</v>
          </cell>
          <cell r="S389">
            <v>-46018539.656568691</v>
          </cell>
          <cell r="T389">
            <v>-46018539.656568691</v>
          </cell>
          <cell r="U389">
            <v>0</v>
          </cell>
          <cell r="V389">
            <v>33419014.689008258</v>
          </cell>
          <cell r="W389">
            <v>33419014.689008258</v>
          </cell>
          <cell r="X389">
            <v>33419014.689008258</v>
          </cell>
          <cell r="Y389">
            <v>0</v>
          </cell>
          <cell r="Z389">
            <v>0</v>
          </cell>
          <cell r="AA389">
            <v>0</v>
          </cell>
          <cell r="AB389">
            <v>0</v>
          </cell>
          <cell r="AC389">
            <v>0</v>
          </cell>
        </row>
        <row r="390">
          <cell r="A390" t="str">
            <v>Openreach Time related chargesCK981</v>
          </cell>
          <cell r="B390" t="str">
            <v>Openreach Time related charges</v>
          </cell>
          <cell r="C390" t="str">
            <v>CK981</v>
          </cell>
          <cell r="D390" t="str">
            <v>SK981</v>
          </cell>
          <cell r="E390" t="str">
            <v>SK981CK981</v>
          </cell>
          <cell r="F390">
            <v>0</v>
          </cell>
          <cell r="G390">
            <v>0</v>
          </cell>
          <cell r="H390">
            <v>89660168</v>
          </cell>
          <cell r="I390">
            <v>89660168</v>
          </cell>
          <cell r="J390" t="str">
            <v>\</v>
          </cell>
          <cell r="K390">
            <v>100</v>
          </cell>
          <cell r="L390" t="str">
            <v/>
          </cell>
          <cell r="M390">
            <v>100</v>
          </cell>
          <cell r="N390">
            <v>100</v>
          </cell>
          <cell r="O390" t="str">
            <v>%</v>
          </cell>
          <cell r="P390">
            <v>100</v>
          </cell>
          <cell r="Q390">
            <v>896601.68</v>
          </cell>
          <cell r="R390">
            <v>81220962.445807815</v>
          </cell>
          <cell r="S390">
            <v>81220962.445807815</v>
          </cell>
          <cell r="T390">
            <v>81220962.445807815</v>
          </cell>
          <cell r="U390">
            <v>812209.62445807818</v>
          </cell>
          <cell r="V390">
            <v>331983293.12647396</v>
          </cell>
          <cell r="W390">
            <v>331983293.12647396</v>
          </cell>
          <cell r="X390">
            <v>331983293.12647396</v>
          </cell>
          <cell r="Y390">
            <v>3319832.9312647395</v>
          </cell>
          <cell r="Z390">
            <v>0</v>
          </cell>
          <cell r="AA390">
            <v>0</v>
          </cell>
          <cell r="AB390">
            <v>0</v>
          </cell>
          <cell r="AC390">
            <v>0</v>
          </cell>
        </row>
        <row r="391">
          <cell r="A391" t="str">
            <v>Openreach Time related chargesCP502</v>
          </cell>
          <cell r="B391" t="str">
            <v>Openreach Time related charges</v>
          </cell>
          <cell r="C391" t="str">
            <v>CP502</v>
          </cell>
          <cell r="D391" t="str">
            <v>SK981</v>
          </cell>
          <cell r="E391" t="str">
            <v>SK981CP502</v>
          </cell>
          <cell r="F391">
            <v>0</v>
          </cell>
          <cell r="G391">
            <v>0</v>
          </cell>
          <cell r="H391">
            <v>585100</v>
          </cell>
          <cell r="I391">
            <v>585100</v>
          </cell>
          <cell r="J391" t="str">
            <v>\</v>
          </cell>
          <cell r="K391">
            <v>100</v>
          </cell>
          <cell r="L391" t="str">
            <v/>
          </cell>
          <cell r="M391">
            <v>100</v>
          </cell>
          <cell r="N391">
            <v>100</v>
          </cell>
          <cell r="O391" t="str">
            <v>%</v>
          </cell>
          <cell r="P391">
            <v>3.3602717897631105</v>
          </cell>
          <cell r="Q391">
            <v>5851</v>
          </cell>
          <cell r="R391">
            <v>16277075.685205003</v>
          </cell>
          <cell r="S391">
            <v>16277075.685205003</v>
          </cell>
          <cell r="T391">
            <v>546953.98244833422</v>
          </cell>
          <cell r="U391">
            <v>5469.5398244833423</v>
          </cell>
          <cell r="V391">
            <v>68234340.769576624</v>
          </cell>
          <cell r="W391">
            <v>68234340.769576624</v>
          </cell>
          <cell r="X391">
            <v>2292859.3038109122</v>
          </cell>
          <cell r="Y391">
            <v>22928.59303810912</v>
          </cell>
          <cell r="Z391">
            <v>0</v>
          </cell>
          <cell r="AA391">
            <v>0</v>
          </cell>
          <cell r="AB391">
            <v>0</v>
          </cell>
          <cell r="AC391">
            <v>0</v>
          </cell>
        </row>
        <row r="392">
          <cell r="A392" t="str">
            <v>Openreach Time related chargesCD999</v>
          </cell>
          <cell r="B392" t="str">
            <v>Openreach Time related charges</v>
          </cell>
          <cell r="C392" t="str">
            <v>CD999</v>
          </cell>
          <cell r="D392" t="str">
            <v>SK981</v>
          </cell>
          <cell r="E392" t="str">
            <v>SK981CD999</v>
          </cell>
          <cell r="F392">
            <v>0</v>
          </cell>
          <cell r="G392">
            <v>0</v>
          </cell>
          <cell r="H392">
            <v>618592.78800000006</v>
          </cell>
          <cell r="I392">
            <v>618592.78800000006</v>
          </cell>
          <cell r="J392">
            <v>0</v>
          </cell>
          <cell r="K392">
            <v>100</v>
          </cell>
          <cell r="L392" t="str">
            <v/>
          </cell>
          <cell r="M392">
            <v>100</v>
          </cell>
          <cell r="N392">
            <v>100</v>
          </cell>
          <cell r="O392" t="str">
            <v>%</v>
          </cell>
          <cell r="P392">
            <v>1.4254384036885133</v>
          </cell>
          <cell r="Q392">
            <v>6185.9278800000002</v>
          </cell>
          <cell r="R392">
            <v>43218230.015000001</v>
          </cell>
          <cell r="S392">
            <v>43218230.015000001</v>
          </cell>
          <cell r="T392">
            <v>616049.24802824587</v>
          </cell>
          <cell r="U392">
            <v>6160.4924802824589</v>
          </cell>
          <cell r="V392">
            <v>43218230.015000001</v>
          </cell>
          <cell r="W392">
            <v>43218230.015000001</v>
          </cell>
          <cell r="X392">
            <v>616049.24802824587</v>
          </cell>
          <cell r="Y392">
            <v>6160.4924802824589</v>
          </cell>
          <cell r="Z392">
            <v>0</v>
          </cell>
          <cell r="AA392">
            <v>0</v>
          </cell>
          <cell r="AB392">
            <v>0</v>
          </cell>
          <cell r="AC392">
            <v>0</v>
          </cell>
        </row>
        <row r="393">
          <cell r="A393" t="str">
            <v>OR Network features ExternalCN010</v>
          </cell>
          <cell r="B393" t="str">
            <v>OR Network features External</v>
          </cell>
          <cell r="C393" t="str">
            <v>CN010</v>
          </cell>
          <cell r="D393" t="str">
            <v>SO290</v>
          </cell>
          <cell r="E393" t="str">
            <v>SO290CN010</v>
          </cell>
          <cell r="F393">
            <v>0</v>
          </cell>
          <cell r="G393">
            <v>0</v>
          </cell>
          <cell r="H393">
            <v>1656357</v>
          </cell>
          <cell r="I393">
            <v>1656357</v>
          </cell>
          <cell r="J393" t="str">
            <v>\</v>
          </cell>
          <cell r="K393">
            <v>31.480219999999999</v>
          </cell>
          <cell r="L393" t="str">
            <v/>
          </cell>
          <cell r="M393">
            <v>31.480219999999999</v>
          </cell>
          <cell r="N393">
            <v>31.480219999999999</v>
          </cell>
          <cell r="O393" t="str">
            <v>%</v>
          </cell>
          <cell r="P393">
            <v>10.189425877015285</v>
          </cell>
          <cell r="Q393">
            <v>52615.801287284528</v>
          </cell>
          <cell r="R393">
            <v>9706509.3738871925</v>
          </cell>
          <cell r="S393">
            <v>9706509.3738871925</v>
          </cell>
          <cell r="T393">
            <v>989037.57789777592</v>
          </cell>
          <cell r="U393">
            <v>31417.74669610873</v>
          </cell>
          <cell r="V393">
            <v>34281269.812400654</v>
          </cell>
          <cell r="W393">
            <v>34281269.812400654</v>
          </cell>
          <cell r="X393">
            <v>3493064.5772341811</v>
          </cell>
          <cell r="Y393">
            <v>110960.61518103055</v>
          </cell>
          <cell r="Z393">
            <v>0</v>
          </cell>
          <cell r="AA393">
            <v>0</v>
          </cell>
          <cell r="AB393">
            <v>0</v>
          </cell>
          <cell r="AC393">
            <v>0</v>
          </cell>
        </row>
        <row r="394">
          <cell r="A394" t="str">
            <v>OR Network features ExternalCO290</v>
          </cell>
          <cell r="B394" t="str">
            <v>OR Network features External</v>
          </cell>
          <cell r="C394" t="str">
            <v>CO290</v>
          </cell>
          <cell r="D394" t="str">
            <v>SO290</v>
          </cell>
          <cell r="E394" t="str">
            <v>SO290CO290</v>
          </cell>
          <cell r="F394">
            <v>0</v>
          </cell>
          <cell r="G394">
            <v>0</v>
          </cell>
          <cell r="H394">
            <v>3104990</v>
          </cell>
          <cell r="I394">
            <v>3104990</v>
          </cell>
          <cell r="J394" t="str">
            <v>\</v>
          </cell>
          <cell r="K394">
            <v>31.480219999999999</v>
          </cell>
          <cell r="L394" t="str">
            <v/>
          </cell>
          <cell r="M394">
            <v>31.480219999999999</v>
          </cell>
          <cell r="N394">
            <v>31.480219999999999</v>
          </cell>
          <cell r="O394" t="str">
            <v>%</v>
          </cell>
          <cell r="P394">
            <v>100</v>
          </cell>
          <cell r="Q394">
            <v>98633.046401835818</v>
          </cell>
          <cell r="R394">
            <v>2062419.1500595924</v>
          </cell>
          <cell r="S394">
            <v>2062419.1500595924</v>
          </cell>
          <cell r="T394">
            <v>2062419.1500595924</v>
          </cell>
          <cell r="U394">
            <v>65514.762922863709</v>
          </cell>
          <cell r="V394">
            <v>15679311.065163393</v>
          </cell>
          <cell r="W394">
            <v>15679311.065163393</v>
          </cell>
          <cell r="X394">
            <v>15679311.065163393</v>
          </cell>
          <cell r="Y394">
            <v>498068.66232711822</v>
          </cell>
          <cell r="Z394">
            <v>0</v>
          </cell>
          <cell r="AA394">
            <v>0</v>
          </cell>
          <cell r="AB394">
            <v>0</v>
          </cell>
          <cell r="AC394">
            <v>0</v>
          </cell>
        </row>
        <row r="395">
          <cell r="A395" t="str">
            <v>OR Network features ExternalCP502</v>
          </cell>
          <cell r="B395" t="str">
            <v>OR Network features External</v>
          </cell>
          <cell r="C395" t="str">
            <v>CP502</v>
          </cell>
          <cell r="D395" t="str">
            <v>SO290</v>
          </cell>
          <cell r="E395" t="str">
            <v>SO290CP502</v>
          </cell>
          <cell r="F395">
            <v>0</v>
          </cell>
          <cell r="G395">
            <v>0</v>
          </cell>
          <cell r="H395">
            <v>91974</v>
          </cell>
          <cell r="I395">
            <v>91974</v>
          </cell>
          <cell r="J395" t="str">
            <v>\</v>
          </cell>
          <cell r="K395">
            <v>31.480219999999999</v>
          </cell>
          <cell r="L395" t="str">
            <v/>
          </cell>
          <cell r="M395">
            <v>31.480219999999999</v>
          </cell>
          <cell r="N395">
            <v>31.480219999999999</v>
          </cell>
          <cell r="O395" t="str">
            <v>%</v>
          </cell>
          <cell r="P395">
            <v>0.5282133611206159</v>
          </cell>
          <cell r="Q395">
            <v>2921.6441308224657</v>
          </cell>
          <cell r="R395">
            <v>16277075.685205003</v>
          </cell>
          <cell r="S395">
            <v>16277075.685205003</v>
          </cell>
          <cell r="T395">
            <v>85977.688568967875</v>
          </cell>
          <cell r="U395">
            <v>2731.1654292431208</v>
          </cell>
          <cell r="V395">
            <v>68234340.769576624</v>
          </cell>
          <cell r="W395">
            <v>68234340.769576624</v>
          </cell>
          <cell r="X395">
            <v>360422.90481747541</v>
          </cell>
          <cell r="Y395">
            <v>11449.186340421871</v>
          </cell>
          <cell r="Z395">
            <v>0</v>
          </cell>
          <cell r="AA395">
            <v>0</v>
          </cell>
          <cell r="AB395">
            <v>0</v>
          </cell>
          <cell r="AC395">
            <v>0</v>
          </cell>
        </row>
        <row r="396">
          <cell r="A396" t="str">
            <v>OR Network features ExternalCD999</v>
          </cell>
          <cell r="B396" t="str">
            <v>OR Network features External</v>
          </cell>
          <cell r="C396" t="str">
            <v>CD999</v>
          </cell>
          <cell r="D396" t="str">
            <v>SO290</v>
          </cell>
          <cell r="E396" t="str">
            <v>SO290CD999</v>
          </cell>
          <cell r="F396">
            <v>0</v>
          </cell>
          <cell r="G396">
            <v>0</v>
          </cell>
          <cell r="H396">
            <v>97235.919000000009</v>
          </cell>
          <cell r="I396">
            <v>97235.919000000009</v>
          </cell>
          <cell r="J396">
            <v>0</v>
          </cell>
          <cell r="K396">
            <v>31.480219999999999</v>
          </cell>
          <cell r="L396" t="str">
            <v/>
          </cell>
          <cell r="M396">
            <v>31.480219999999999</v>
          </cell>
          <cell r="N396">
            <v>31.480219999999999</v>
          </cell>
          <cell r="O396" t="str">
            <v>%</v>
          </cell>
          <cell r="P396">
            <v>0.22406309263428653</v>
          </cell>
          <cell r="Q396">
            <v>3088.7941380333432</v>
          </cell>
          <cell r="R396">
            <v>43218230.015000001</v>
          </cell>
          <cell r="S396">
            <v>43218230.015000001</v>
          </cell>
          <cell r="T396">
            <v>96836.102753408471</v>
          </cell>
          <cell r="U396">
            <v>3076.0935836346912</v>
          </cell>
          <cell r="V396">
            <v>43218230.015000001</v>
          </cell>
          <cell r="W396">
            <v>43218230.015000001</v>
          </cell>
          <cell r="X396">
            <v>96836.102753408471</v>
          </cell>
          <cell r="Y396">
            <v>3076.0935836346912</v>
          </cell>
          <cell r="Z396">
            <v>0</v>
          </cell>
          <cell r="AA396">
            <v>0</v>
          </cell>
          <cell r="AB396">
            <v>0</v>
          </cell>
          <cell r="AC396">
            <v>0</v>
          </cell>
        </row>
        <row r="397">
          <cell r="A397" t="str">
            <v>OR Network features InternalCN010</v>
          </cell>
          <cell r="B397" t="str">
            <v>OR Network features Internal</v>
          </cell>
          <cell r="C397" t="str">
            <v>CN010</v>
          </cell>
          <cell r="D397" t="str">
            <v>SO291</v>
          </cell>
          <cell r="E397" t="str">
            <v>SO291CN010</v>
          </cell>
          <cell r="F397">
            <v>0</v>
          </cell>
          <cell r="G397">
            <v>0</v>
          </cell>
          <cell r="H397">
            <v>844823</v>
          </cell>
          <cell r="I397">
            <v>844823</v>
          </cell>
          <cell r="J397" t="str">
            <v>\</v>
          </cell>
          <cell r="K397">
            <v>68.519779999999997</v>
          </cell>
          <cell r="L397" t="str">
            <v/>
          </cell>
          <cell r="M397">
            <v>68.519779999999997</v>
          </cell>
          <cell r="N397">
            <v>68.519779999999997</v>
          </cell>
          <cell r="O397" t="str">
            <v>%</v>
          </cell>
          <cell r="P397">
            <v>5.1971050550682509</v>
          </cell>
          <cell r="Q397">
            <v>12329.622190847665</v>
          </cell>
          <cell r="R397">
            <v>9706509.3738871925</v>
          </cell>
          <cell r="S397">
            <v>9706509.3738871925</v>
          </cell>
          <cell r="T397">
            <v>504457.48934096494</v>
          </cell>
          <cell r="U397">
            <v>7362.2170027540215</v>
          </cell>
          <cell r="V397">
            <v>34281269.812400654</v>
          </cell>
          <cell r="W397">
            <v>34281269.812400654</v>
          </cell>
          <cell r="X397">
            <v>1781633.6063618606</v>
          </cell>
          <cell r="Y397">
            <v>26001.741487813601</v>
          </cell>
          <cell r="Z397">
            <v>0</v>
          </cell>
          <cell r="AA397">
            <v>0</v>
          </cell>
          <cell r="AB397">
            <v>0</v>
          </cell>
          <cell r="AC397">
            <v>0</v>
          </cell>
        </row>
        <row r="398">
          <cell r="A398" t="str">
            <v>OR Network features InternalCO291</v>
          </cell>
          <cell r="B398" t="str">
            <v>OR Network features Internal</v>
          </cell>
          <cell r="C398" t="str">
            <v>CO291</v>
          </cell>
          <cell r="D398" t="str">
            <v>SO291</v>
          </cell>
          <cell r="E398" t="str">
            <v>SO291CO291</v>
          </cell>
          <cell r="F398">
            <v>0</v>
          </cell>
          <cell r="G398">
            <v>0</v>
          </cell>
          <cell r="H398">
            <v>9059915</v>
          </cell>
          <cell r="I398">
            <v>9059915</v>
          </cell>
          <cell r="J398" t="str">
            <v>\</v>
          </cell>
          <cell r="K398">
            <v>68.519779999999997</v>
          </cell>
          <cell r="L398" t="str">
            <v/>
          </cell>
          <cell r="M398">
            <v>68.519779999999997</v>
          </cell>
          <cell r="N398">
            <v>68.519779999999997</v>
          </cell>
          <cell r="O398" t="str">
            <v>%</v>
          </cell>
          <cell r="P398">
            <v>100</v>
          </cell>
          <cell r="Q398">
            <v>132223.35214736534</v>
          </cell>
          <cell r="R398">
            <v>6017855.8828005865</v>
          </cell>
          <cell r="S398">
            <v>6017855.8828005865</v>
          </cell>
          <cell r="T398">
            <v>6017855.8828005865</v>
          </cell>
          <cell r="U398">
            <v>87826.549980174881</v>
          </cell>
          <cell r="V398">
            <v>45749638.164905317</v>
          </cell>
          <cell r="W398">
            <v>45749638.164905317</v>
          </cell>
          <cell r="X398">
            <v>45749638.164905317</v>
          </cell>
          <cell r="Y398">
            <v>667685.12924159004</v>
          </cell>
          <cell r="Z398">
            <v>0</v>
          </cell>
          <cell r="AA398">
            <v>0</v>
          </cell>
          <cell r="AB398">
            <v>0</v>
          </cell>
          <cell r="AC398">
            <v>0</v>
          </cell>
        </row>
        <row r="399">
          <cell r="A399" t="str">
            <v>OR Network features InternalCP502</v>
          </cell>
          <cell r="B399" t="str">
            <v>OR Network features Internal</v>
          </cell>
          <cell r="C399" t="str">
            <v>CP502</v>
          </cell>
          <cell r="D399" t="str">
            <v>SO291</v>
          </cell>
          <cell r="E399" t="str">
            <v>SO291CP502</v>
          </cell>
          <cell r="F399">
            <v>0</v>
          </cell>
          <cell r="G399">
            <v>0</v>
          </cell>
          <cell r="H399">
            <v>200175</v>
          </cell>
          <cell r="I399">
            <v>200175</v>
          </cell>
          <cell r="J399" t="str">
            <v>\</v>
          </cell>
          <cell r="K399">
            <v>68.519779999999997</v>
          </cell>
          <cell r="L399" t="str">
            <v/>
          </cell>
          <cell r="M399">
            <v>68.519779999999997</v>
          </cell>
          <cell r="N399">
            <v>68.519779999999997</v>
          </cell>
          <cell r="O399" t="str">
            <v>%</v>
          </cell>
          <cell r="P399">
            <v>1.1496195616404559</v>
          </cell>
          <cell r="Q399">
            <v>2921.419187277017</v>
          </cell>
          <cell r="R399">
            <v>16277075.685205003</v>
          </cell>
          <cell r="S399">
            <v>16277075.685205003</v>
          </cell>
          <cell r="T399">
            <v>187124.44614013899</v>
          </cell>
          <cell r="U399">
            <v>2730.9551510547608</v>
          </cell>
          <cell r="V399">
            <v>68234340.769576624</v>
          </cell>
          <cell r="W399">
            <v>68234340.769576624</v>
          </cell>
          <cell r="X399">
            <v>784435.3292434616</v>
          </cell>
          <cell r="Y399">
            <v>11448.304843411081</v>
          </cell>
          <cell r="Z399">
            <v>0</v>
          </cell>
          <cell r="AA399">
            <v>0</v>
          </cell>
          <cell r="AB399">
            <v>0</v>
          </cell>
          <cell r="AC399">
            <v>0</v>
          </cell>
        </row>
        <row r="400">
          <cell r="A400" t="str">
            <v>OR Network features InternalCD999</v>
          </cell>
          <cell r="B400" t="str">
            <v>OR Network features Internal</v>
          </cell>
          <cell r="C400" t="str">
            <v>CD999</v>
          </cell>
          <cell r="D400" t="str">
            <v>SO291</v>
          </cell>
          <cell r="E400" t="str">
            <v>SO291CD999</v>
          </cell>
          <cell r="F400">
            <v>0</v>
          </cell>
          <cell r="G400">
            <v>0</v>
          </cell>
          <cell r="H400">
            <v>211643.58600000001</v>
          </cell>
          <cell r="I400">
            <v>211643.58600000001</v>
          </cell>
          <cell r="J400">
            <v>0</v>
          </cell>
          <cell r="K400">
            <v>68.519779999999997</v>
          </cell>
          <cell r="L400" t="str">
            <v/>
          </cell>
          <cell r="M400">
            <v>68.519779999999997</v>
          </cell>
          <cell r="N400">
            <v>68.519779999999997</v>
          </cell>
          <cell r="O400" t="str">
            <v>%</v>
          </cell>
          <cell r="P400">
            <v>0.48769546174979417</v>
          </cell>
          <cell r="Q400">
            <v>3088.7954689872035</v>
          </cell>
          <cell r="R400">
            <v>43218230.015000001</v>
          </cell>
          <cell r="S400">
            <v>43218230.015000001</v>
          </cell>
          <cell r="T400">
            <v>210773.34643174239</v>
          </cell>
          <cell r="U400">
            <v>3076.0949091159137</v>
          </cell>
          <cell r="V400">
            <v>43218230.015000001</v>
          </cell>
          <cell r="W400">
            <v>43218230.015000001</v>
          </cell>
          <cell r="X400">
            <v>210773.34643174239</v>
          </cell>
          <cell r="Y400">
            <v>3076.0949091159137</v>
          </cell>
          <cell r="Z400">
            <v>0</v>
          </cell>
          <cell r="AA400">
            <v>0</v>
          </cell>
          <cell r="AB400">
            <v>0</v>
          </cell>
          <cell r="AC400">
            <v>0</v>
          </cell>
        </row>
        <row r="401">
          <cell r="A401" t="str">
            <v>OR Service Centres - Provision &amp; Assurance WLR NGACL574</v>
          </cell>
          <cell r="B401" t="str">
            <v>OR Service Centres - Provision &amp; Assurance WLR NGA</v>
          </cell>
          <cell r="C401" t="str">
            <v>CL574</v>
          </cell>
          <cell r="D401" t="str">
            <v>SL574</v>
          </cell>
          <cell r="E401" t="str">
            <v>SL574CL574</v>
          </cell>
          <cell r="F401">
            <v>0</v>
          </cell>
          <cell r="G401">
            <v>0</v>
          </cell>
          <cell r="H401">
            <v>11116501</v>
          </cell>
          <cell r="I401">
            <v>11116501</v>
          </cell>
          <cell r="J401" t="str">
            <v>\</v>
          </cell>
          <cell r="K401">
            <v>2257309.1839700001</v>
          </cell>
          <cell r="L401" t="str">
            <v/>
          </cell>
          <cell r="M401">
            <v>2257309.1839700001</v>
          </cell>
          <cell r="N401">
            <v>2257309.1839700001</v>
          </cell>
          <cell r="O401" t="str">
            <v>conns</v>
          </cell>
          <cell r="P401">
            <v>56.078097994935142</v>
          </cell>
          <cell r="Q401">
            <v>4.9246691941637621</v>
          </cell>
          <cell r="R401">
            <v>14996630.504820595</v>
          </cell>
          <cell r="S401">
            <v>14996630.504820595</v>
          </cell>
          <cell r="T401">
            <v>8409825.1504316293</v>
          </cell>
          <cell r="U401">
            <v>3.7255973661707285</v>
          </cell>
          <cell r="V401">
            <v>69448877.724253669</v>
          </cell>
          <cell r="W401">
            <v>69448877.724253669</v>
          </cell>
          <cell r="X401">
            <v>38945609.706589654</v>
          </cell>
          <cell r="Y401">
            <v>17.253112680866693</v>
          </cell>
          <cell r="Z401">
            <v>0</v>
          </cell>
          <cell r="AA401">
            <v>0</v>
          </cell>
          <cell r="AB401">
            <v>0</v>
          </cell>
          <cell r="AC401">
            <v>0</v>
          </cell>
        </row>
        <row r="402">
          <cell r="A402" t="str">
            <v>OR Service Centres - Provision &amp; Assurance WLR NGACL579</v>
          </cell>
          <cell r="B402" t="str">
            <v>OR Service Centres - Provision &amp; Assurance WLR NGA</v>
          </cell>
          <cell r="C402" t="str">
            <v>CL579</v>
          </cell>
          <cell r="D402" t="str">
            <v>SL574</v>
          </cell>
          <cell r="E402" t="str">
            <v>SL574CL579</v>
          </cell>
          <cell r="F402">
            <v>0</v>
          </cell>
          <cell r="G402">
            <v>0</v>
          </cell>
          <cell r="H402">
            <v>9109046</v>
          </cell>
          <cell r="I402">
            <v>9109046</v>
          </cell>
          <cell r="J402" t="str">
            <v>\</v>
          </cell>
          <cell r="K402">
            <v>2257309.1839700001</v>
          </cell>
          <cell r="L402" t="str">
            <v/>
          </cell>
          <cell r="M402">
            <v>2257309.1839700001</v>
          </cell>
          <cell r="N402">
            <v>2257309.1839700001</v>
          </cell>
          <cell r="O402" t="str">
            <v>conns</v>
          </cell>
          <cell r="P402">
            <v>49.397814988790785</v>
          </cell>
          <cell r="Q402">
            <v>4.0353559293900698</v>
          </cell>
          <cell r="R402">
            <v>13161045.176312072</v>
          </cell>
          <cell r="S402">
            <v>13161045.176312072</v>
          </cell>
          <cell r="T402">
            <v>6501268.7467858111</v>
          </cell>
          <cell r="U402">
            <v>2.8800967067133563</v>
          </cell>
          <cell r="V402">
            <v>76433681.518104985</v>
          </cell>
          <cell r="W402">
            <v>76433681.518104985</v>
          </cell>
          <cell r="X402">
            <v>37756568.585435078</v>
          </cell>
          <cell r="Y402">
            <v>16.72636112658321</v>
          </cell>
          <cell r="Z402">
            <v>0</v>
          </cell>
          <cell r="AA402">
            <v>0</v>
          </cell>
          <cell r="AB402">
            <v>0</v>
          </cell>
          <cell r="AC402">
            <v>0</v>
          </cell>
        </row>
        <row r="403">
          <cell r="A403" t="str">
            <v>OR Service Centres - Provision &amp; Assurance WLR NGACP502</v>
          </cell>
          <cell r="B403" t="str">
            <v>OR Service Centres - Provision &amp; Assurance WLR NGA</v>
          </cell>
          <cell r="C403" t="str">
            <v>CP502</v>
          </cell>
          <cell r="D403" t="str">
            <v>SL574</v>
          </cell>
          <cell r="E403" t="str">
            <v>SL574CP502</v>
          </cell>
          <cell r="F403">
            <v>0</v>
          </cell>
          <cell r="G403">
            <v>0</v>
          </cell>
          <cell r="H403">
            <v>322630</v>
          </cell>
          <cell r="I403">
            <v>322630</v>
          </cell>
          <cell r="J403" t="str">
            <v>\</v>
          </cell>
          <cell r="K403">
            <v>2257309.1839700001</v>
          </cell>
          <cell r="L403" t="str">
            <v/>
          </cell>
          <cell r="M403">
            <v>2257309.1839700001</v>
          </cell>
          <cell r="N403">
            <v>2257309.1839700001</v>
          </cell>
          <cell r="O403" t="str">
            <v>conns</v>
          </cell>
          <cell r="P403">
            <v>1.8528875192809307</v>
          </cell>
          <cell r="Q403">
            <v>0.14292680962409435</v>
          </cell>
          <cell r="R403">
            <v>16277075.685205003</v>
          </cell>
          <cell r="S403">
            <v>16277075.685205003</v>
          </cell>
          <cell r="T403">
            <v>301595.90387507452</v>
          </cell>
          <cell r="U403">
            <v>0.13360859292861618</v>
          </cell>
          <cell r="V403">
            <v>68234340.769576624</v>
          </cell>
          <cell r="W403">
            <v>68234340.769576624</v>
          </cell>
          <cell r="X403">
            <v>1264305.5839831049</v>
          </cell>
          <cell r="Y403">
            <v>0.56009411247755225</v>
          </cell>
          <cell r="Z403">
            <v>0</v>
          </cell>
          <cell r="AA403">
            <v>0</v>
          </cell>
          <cell r="AB403">
            <v>0</v>
          </cell>
          <cell r="AC403">
            <v>0</v>
          </cell>
        </row>
        <row r="404">
          <cell r="A404" t="str">
            <v>OR Service Centres - Provision &amp; Assurance WLR NGACD999</v>
          </cell>
          <cell r="B404" t="str">
            <v>OR Service Centres - Provision &amp; Assurance WLR NGA</v>
          </cell>
          <cell r="C404" t="str">
            <v>CD999</v>
          </cell>
          <cell r="D404" t="str">
            <v>SL574</v>
          </cell>
          <cell r="E404" t="str">
            <v>SL574CD999</v>
          </cell>
          <cell r="F404">
            <v>0</v>
          </cell>
          <cell r="G404">
            <v>0</v>
          </cell>
          <cell r="H404">
            <v>240737.01300000001</v>
          </cell>
          <cell r="I404">
            <v>240737.01300000001</v>
          </cell>
          <cell r="J404">
            <v>0</v>
          </cell>
          <cell r="K404">
            <v>2257309.1839700001</v>
          </cell>
          <cell r="L404" t="str">
            <v/>
          </cell>
          <cell r="M404">
            <v>2257309.1839700001</v>
          </cell>
          <cell r="N404">
            <v>2257309.1839700001</v>
          </cell>
          <cell r="O404" t="str">
            <v>conns</v>
          </cell>
          <cell r="P404">
            <v>0.5547361530497843</v>
          </cell>
          <cell r="Q404">
            <v>0.10664777989190134</v>
          </cell>
          <cell r="R404">
            <v>43218230.015000001</v>
          </cell>
          <cell r="S404">
            <v>43218230.015000001</v>
          </cell>
          <cell r="T404">
            <v>239747.14660141824</v>
          </cell>
          <cell r="U404">
            <v>0.10620926380132271</v>
          </cell>
          <cell r="V404">
            <v>43218230.015000001</v>
          </cell>
          <cell r="W404">
            <v>43218230.015000001</v>
          </cell>
          <cell r="X404">
            <v>239747.14660141824</v>
          </cell>
          <cell r="Y404">
            <v>0.10620926380132271</v>
          </cell>
          <cell r="Z404">
            <v>0</v>
          </cell>
          <cell r="AA404">
            <v>0</v>
          </cell>
          <cell r="AB404">
            <v>0</v>
          </cell>
          <cell r="AC404">
            <v>0</v>
          </cell>
        </row>
        <row r="405">
          <cell r="A405" t="str">
            <v>Partial and Private Circuits 140/155Mbit/s - distributionCO375</v>
          </cell>
          <cell r="B405" t="str">
            <v>Partial and Private Circuits 140/155Mbit/s - distribution</v>
          </cell>
          <cell r="C405" t="str">
            <v>CO375</v>
          </cell>
          <cell r="D405" t="str">
            <v>SE375</v>
          </cell>
          <cell r="E405" t="str">
            <v>SE375CO375</v>
          </cell>
          <cell r="F405">
            <v>0</v>
          </cell>
          <cell r="G405">
            <v>0</v>
          </cell>
          <cell r="H405">
            <v>863509</v>
          </cell>
          <cell r="I405">
            <v>863509</v>
          </cell>
          <cell r="J405" t="str">
            <v>\</v>
          </cell>
          <cell r="K405">
            <v>9237.0000099999997</v>
          </cell>
          <cell r="L405" t="str">
            <v/>
          </cell>
          <cell r="M405">
            <v>9237.0000099999997</v>
          </cell>
          <cell r="N405">
            <v>9237.0000099999997</v>
          </cell>
          <cell r="O405" t="str">
            <v>km</v>
          </cell>
          <cell r="P405">
            <v>9.9248706044832584</v>
          </cell>
          <cell r="Q405">
            <v>669.38670491567962</v>
          </cell>
          <cell r="R405">
            <v>5992160.5471722921</v>
          </cell>
          <cell r="S405">
            <v>5992160.5471722921</v>
          </cell>
          <cell r="T405">
            <v>594714.18071974604</v>
          </cell>
          <cell r="U405">
            <v>461.01866430878988</v>
          </cell>
          <cell r="V405">
            <v>23774215.071323041</v>
          </cell>
          <cell r="W405">
            <v>23774215.071323041</v>
          </cell>
          <cell r="X405">
            <v>2359560.0830603689</v>
          </cell>
          <cell r="Y405">
            <v>1829.116024326727</v>
          </cell>
          <cell r="Z405">
            <v>0</v>
          </cell>
          <cell r="AA405">
            <v>0</v>
          </cell>
          <cell r="AB405">
            <v>0</v>
          </cell>
          <cell r="AC405">
            <v>0</v>
          </cell>
        </row>
        <row r="406">
          <cell r="A406" t="str">
            <v>Partial and Private Circuits 140/155Mbit/s - distributionCO375</v>
          </cell>
          <cell r="B406" t="str">
            <v>Partial and Private Circuits 140/155Mbit/s - distribution</v>
          </cell>
          <cell r="C406" t="str">
            <v>CO375</v>
          </cell>
          <cell r="D406" t="str">
            <v>SO375</v>
          </cell>
          <cell r="E406" t="str">
            <v>SO375CO375</v>
          </cell>
          <cell r="F406">
            <v>0</v>
          </cell>
          <cell r="G406">
            <v>0</v>
          </cell>
          <cell r="H406">
            <v>5319616</v>
          </cell>
          <cell r="I406">
            <v>5319616</v>
          </cell>
          <cell r="J406" t="str">
            <v>\</v>
          </cell>
          <cell r="K406">
            <v>9237.0000099999997</v>
          </cell>
          <cell r="L406" t="str">
            <v/>
          </cell>
          <cell r="M406">
            <v>9237.0000099999997</v>
          </cell>
          <cell r="N406">
            <v>9237.0000099999997</v>
          </cell>
          <cell r="O406" t="str">
            <v>km</v>
          </cell>
          <cell r="P406">
            <v>61.141806820240227</v>
          </cell>
          <cell r="Q406">
            <v>669.38670491567962</v>
          </cell>
          <cell r="R406">
            <v>5992160.5471722921</v>
          </cell>
          <cell r="S406">
            <v>5992160.5471722921</v>
          </cell>
          <cell r="T406">
            <v>3663715.2261107326</v>
          </cell>
          <cell r="U406">
            <v>461.01866430878988</v>
          </cell>
          <cell r="V406">
            <v>23774215.071323041</v>
          </cell>
          <cell r="W406">
            <v>23774215.071323041</v>
          </cell>
          <cell r="X406">
            <v>14535984.651936771</v>
          </cell>
          <cell r="Y406">
            <v>1829.116024326727</v>
          </cell>
          <cell r="Z406">
            <v>0</v>
          </cell>
          <cell r="AA406">
            <v>0</v>
          </cell>
          <cell r="AB406">
            <v>0</v>
          </cell>
          <cell r="AC406">
            <v>0</v>
          </cell>
        </row>
        <row r="407">
          <cell r="A407" t="str">
            <v>Partial and Private Circuits 140/155Mbit/s - distributionCO506</v>
          </cell>
          <cell r="B407" t="str">
            <v>Partial and Private Circuits 140/155Mbit/s - distribution</v>
          </cell>
          <cell r="C407" t="str">
            <v>CO506</v>
          </cell>
          <cell r="D407" t="str">
            <v>SE375</v>
          </cell>
          <cell r="E407" t="str">
            <v>SE375CO506</v>
          </cell>
          <cell r="F407">
            <v>0</v>
          </cell>
          <cell r="G407">
            <v>0</v>
          </cell>
          <cell r="H407">
            <v>28394</v>
          </cell>
          <cell r="I407">
            <v>28394</v>
          </cell>
          <cell r="J407" t="str">
            <v>\</v>
          </cell>
          <cell r="K407">
            <v>9237.0000099999997</v>
          </cell>
          <cell r="L407" t="str">
            <v/>
          </cell>
          <cell r="M407">
            <v>9237.0000099999997</v>
          </cell>
          <cell r="N407">
            <v>9237.0000099999997</v>
          </cell>
          <cell r="O407" t="str">
            <v>km</v>
          </cell>
          <cell r="P407">
            <v>0.12054760044511842</v>
          </cell>
          <cell r="Q407">
            <v>22.011150782709592</v>
          </cell>
          <cell r="R407">
            <v>18912281.189392421</v>
          </cell>
          <cell r="S407">
            <v>18912281.189392421</v>
          </cell>
          <cell r="T407">
            <v>22798.301163246066</v>
          </cell>
          <cell r="U407">
            <v>17.673341004924726</v>
          </cell>
          <cell r="V407">
            <v>112343768.88670275</v>
          </cell>
          <cell r="W407">
            <v>112343768.88670275</v>
          </cell>
          <cell r="X407">
            <v>135427.71764252969</v>
          </cell>
          <cell r="Y407">
            <v>104.98414852391143</v>
          </cell>
          <cell r="Z407">
            <v>0</v>
          </cell>
          <cell r="AA407">
            <v>0</v>
          </cell>
          <cell r="AB407">
            <v>0</v>
          </cell>
          <cell r="AC407">
            <v>0</v>
          </cell>
        </row>
        <row r="408">
          <cell r="A408" t="str">
            <v>Partial and Private Circuits 140/155Mbit/s - distributionCO506</v>
          </cell>
          <cell r="B408" t="str">
            <v>Partial and Private Circuits 140/155Mbit/s - distribution</v>
          </cell>
          <cell r="C408" t="str">
            <v>CO506</v>
          </cell>
          <cell r="D408" t="str">
            <v>SO375</v>
          </cell>
          <cell r="E408" t="str">
            <v>SO375CO506</v>
          </cell>
          <cell r="F408">
            <v>0</v>
          </cell>
          <cell r="G408">
            <v>0</v>
          </cell>
          <cell r="H408">
            <v>174923</v>
          </cell>
          <cell r="I408">
            <v>174923</v>
          </cell>
          <cell r="J408" t="str">
            <v>\</v>
          </cell>
          <cell r="K408">
            <v>9237.0000099999997</v>
          </cell>
          <cell r="L408" t="str">
            <v/>
          </cell>
          <cell r="M408">
            <v>9237.0000099999997</v>
          </cell>
          <cell r="N408">
            <v>9237.0000099999997</v>
          </cell>
          <cell r="O408" t="str">
            <v>km</v>
          </cell>
          <cell r="P408">
            <v>0.74264097741288482</v>
          </cell>
          <cell r="Q408">
            <v>22.011150782709592</v>
          </cell>
          <cell r="R408">
            <v>18912281.189392421</v>
          </cell>
          <cell r="S408">
            <v>18912281.189392421</v>
          </cell>
          <cell r="T408">
            <v>140450.34987597703</v>
          </cell>
          <cell r="U408">
            <v>17.673341004924726</v>
          </cell>
          <cell r="V408">
            <v>112343768.88670275</v>
          </cell>
          <cell r="W408">
            <v>112343768.88670275</v>
          </cell>
          <cell r="X408">
            <v>834310.86332268163</v>
          </cell>
          <cell r="Y408">
            <v>104.98414852391143</v>
          </cell>
          <cell r="Z408">
            <v>0</v>
          </cell>
          <cell r="AA408">
            <v>0</v>
          </cell>
          <cell r="AB408">
            <v>0</v>
          </cell>
          <cell r="AC408">
            <v>0</v>
          </cell>
        </row>
        <row r="409">
          <cell r="A409" t="str">
            <v>Partial and Private Circuits 140/155Mbit/s - distributionCD999</v>
          </cell>
          <cell r="B409" t="str">
            <v>Partial and Private Circuits 140/155Mbit/s - distribution</v>
          </cell>
          <cell r="C409" t="str">
            <v>CD999</v>
          </cell>
          <cell r="D409" t="str">
            <v>SE375</v>
          </cell>
          <cell r="E409" t="str">
            <v>SE375CD999</v>
          </cell>
          <cell r="F409">
            <v>0</v>
          </cell>
          <cell r="G409">
            <v>0</v>
          </cell>
          <cell r="H409">
            <v>3458.268</v>
          </cell>
          <cell r="I409">
            <v>3458.268</v>
          </cell>
          <cell r="J409">
            <v>0</v>
          </cell>
          <cell r="K409">
            <v>9237.0000099999997</v>
          </cell>
          <cell r="L409" t="str">
            <v/>
          </cell>
          <cell r="M409">
            <v>9237.0000099999997</v>
          </cell>
          <cell r="N409">
            <v>9237.0000099999997</v>
          </cell>
          <cell r="O409" t="str">
            <v>km</v>
          </cell>
          <cell r="P409">
            <v>7.9689710469871607E-3</v>
          </cell>
          <cell r="Q409">
            <v>2.6808132481532825</v>
          </cell>
          <cell r="R409">
            <v>43218230.015000001</v>
          </cell>
          <cell r="S409">
            <v>43218230.015000001</v>
          </cell>
          <cell r="T409">
            <v>3444.0482369156648</v>
          </cell>
          <cell r="U409">
            <v>2.6697902362692738</v>
          </cell>
          <cell r="V409">
            <v>43218230.015000001</v>
          </cell>
          <cell r="W409">
            <v>43218230.015000001</v>
          </cell>
          <cell r="X409">
            <v>3444.0482369156648</v>
          </cell>
          <cell r="Y409">
            <v>2.6697902362692738</v>
          </cell>
          <cell r="Z409">
            <v>0</v>
          </cell>
          <cell r="AA409">
            <v>0</v>
          </cell>
          <cell r="AB409">
            <v>0</v>
          </cell>
          <cell r="AC409">
            <v>0</v>
          </cell>
        </row>
        <row r="410">
          <cell r="A410" t="str">
            <v>Partial and Private Circuits 140/155Mbit/s - distributionCD999</v>
          </cell>
          <cell r="B410" t="str">
            <v>Partial and Private Circuits 140/155Mbit/s - distribution</v>
          </cell>
          <cell r="C410" t="str">
            <v>CD999</v>
          </cell>
          <cell r="D410" t="str">
            <v>SO375</v>
          </cell>
          <cell r="E410" t="str">
            <v>SO375CD999</v>
          </cell>
          <cell r="F410">
            <v>0</v>
          </cell>
          <cell r="G410">
            <v>0</v>
          </cell>
          <cell r="H410">
            <v>21304.404000000002</v>
          </cell>
          <cell r="I410">
            <v>21304.404000000002</v>
          </cell>
          <cell r="J410">
            <v>0</v>
          </cell>
          <cell r="K410">
            <v>9237.0000099999997</v>
          </cell>
          <cell r="L410" t="str">
            <v/>
          </cell>
          <cell r="M410">
            <v>9237.0000099999997</v>
          </cell>
          <cell r="N410">
            <v>9237.0000099999997</v>
          </cell>
          <cell r="O410" t="str">
            <v>km</v>
          </cell>
          <cell r="P410">
            <v>4.9092256195678731E-2</v>
          </cell>
          <cell r="Q410">
            <v>2.6808132481532825</v>
          </cell>
          <cell r="R410">
            <v>43218230.015000001</v>
          </cell>
          <cell r="S410">
            <v>43218230.015000001</v>
          </cell>
          <cell r="T410">
            <v>21216.804202201522</v>
          </cell>
          <cell r="U410">
            <v>2.6697902362692738</v>
          </cell>
          <cell r="V410">
            <v>43218230.015000001</v>
          </cell>
          <cell r="W410">
            <v>43218230.015000001</v>
          </cell>
          <cell r="X410">
            <v>21216.804202201522</v>
          </cell>
          <cell r="Y410">
            <v>2.6697902362692738</v>
          </cell>
          <cell r="Z410">
            <v>0</v>
          </cell>
          <cell r="AA410">
            <v>0</v>
          </cell>
          <cell r="AB410">
            <v>0</v>
          </cell>
          <cell r="AC410">
            <v>0</v>
          </cell>
        </row>
        <row r="411">
          <cell r="A411" t="str">
            <v>Partial and Private Circuits 140/155Mbit/s - linkCO388</v>
          </cell>
          <cell r="B411" t="str">
            <v>Partial and Private Circuits 140/155Mbit/s - link</v>
          </cell>
          <cell r="C411" t="str">
            <v>CO388</v>
          </cell>
          <cell r="D411" t="str">
            <v>SE388</v>
          </cell>
          <cell r="E411" t="str">
            <v>SE388CO388</v>
          </cell>
          <cell r="F411">
            <v>0</v>
          </cell>
          <cell r="G411">
            <v>0</v>
          </cell>
          <cell r="H411">
            <v>129088</v>
          </cell>
          <cell r="I411">
            <v>129088</v>
          </cell>
          <cell r="J411" t="str">
            <v>\</v>
          </cell>
          <cell r="K411">
            <v>620.00000999999997</v>
          </cell>
          <cell r="L411" t="str">
            <v/>
          </cell>
          <cell r="M411">
            <v>620.00000999999997</v>
          </cell>
          <cell r="N411">
            <v>620.00000999999997</v>
          </cell>
          <cell r="O411" t="str">
            <v>links</v>
          </cell>
          <cell r="P411">
            <v>8.1430843269219242</v>
          </cell>
          <cell r="Q411">
            <v>1985.9725486133461</v>
          </cell>
          <cell r="R411">
            <v>1389898.1222353177</v>
          </cell>
          <cell r="S411">
            <v>1389898.1222353177</v>
          </cell>
          <cell r="T411">
            <v>113180.57615192629</v>
          </cell>
          <cell r="U411">
            <v>1741.2425420950665</v>
          </cell>
          <cell r="V411">
            <v>3771492.4871704886</v>
          </cell>
          <cell r="W411">
            <v>3771492.4871704886</v>
          </cell>
          <cell r="X411">
            <v>307115.81361381791</v>
          </cell>
          <cell r="Y411">
            <v>4724.8665645303618</v>
          </cell>
          <cell r="Z411">
            <v>0</v>
          </cell>
          <cell r="AA411">
            <v>0</v>
          </cell>
          <cell r="AB411">
            <v>0</v>
          </cell>
          <cell r="AC411">
            <v>0</v>
          </cell>
        </row>
        <row r="412">
          <cell r="A412" t="str">
            <v>Partial and Private Circuits 140/155Mbit/s - linkCO388</v>
          </cell>
          <cell r="B412" t="str">
            <v>Partial and Private Circuits 140/155Mbit/s - link</v>
          </cell>
          <cell r="C412" t="str">
            <v>CO388</v>
          </cell>
          <cell r="D412" t="str">
            <v>SO388</v>
          </cell>
          <cell r="E412" t="str">
            <v>SO388CO388</v>
          </cell>
          <cell r="F412">
            <v>0</v>
          </cell>
          <cell r="G412">
            <v>0</v>
          </cell>
          <cell r="H412">
            <v>1102215</v>
          </cell>
          <cell r="I412">
            <v>1102215</v>
          </cell>
          <cell r="J412" t="str">
            <v>\</v>
          </cell>
          <cell r="K412">
            <v>620.00000999999997</v>
          </cell>
          <cell r="L412" t="str">
            <v/>
          </cell>
          <cell r="M412">
            <v>620.00000999999997</v>
          </cell>
          <cell r="N412">
            <v>620.00000999999997</v>
          </cell>
          <cell r="O412" t="str">
            <v>links</v>
          </cell>
          <cell r="P412">
            <v>69.529543345611117</v>
          </cell>
          <cell r="Q412">
            <v>1985.9725486133461</v>
          </cell>
          <cell r="R412">
            <v>1389898.1222353177</v>
          </cell>
          <cell r="S412">
            <v>1389898.1222353177</v>
          </cell>
          <cell r="T412">
            <v>966389.81735944026</v>
          </cell>
          <cell r="U412">
            <v>1741.2425420950665</v>
          </cell>
          <cell r="V412">
            <v>3771492.4871704886</v>
          </cell>
          <cell r="W412">
            <v>3771492.4871704886</v>
          </cell>
          <cell r="X412">
            <v>2622301.503643672</v>
          </cell>
          <cell r="Y412">
            <v>4724.8665645303618</v>
          </cell>
          <cell r="Z412">
            <v>0</v>
          </cell>
          <cell r="AA412">
            <v>0</v>
          </cell>
          <cell r="AB412">
            <v>0</v>
          </cell>
          <cell r="AC412">
            <v>0</v>
          </cell>
        </row>
        <row r="413">
          <cell r="A413" t="str">
            <v>Partial and Private Circuits 140/155Mbit/s - linkCO506</v>
          </cell>
          <cell r="B413" t="str">
            <v>Partial and Private Circuits 140/155Mbit/s - link</v>
          </cell>
          <cell r="C413" t="str">
            <v>CO506</v>
          </cell>
          <cell r="D413" t="str">
            <v>SE388</v>
          </cell>
          <cell r="E413" t="str">
            <v>SE388CO506</v>
          </cell>
          <cell r="F413">
            <v>0</v>
          </cell>
          <cell r="G413">
            <v>0</v>
          </cell>
          <cell r="H413">
            <v>29787</v>
          </cell>
          <cell r="I413">
            <v>29787</v>
          </cell>
          <cell r="J413" t="str">
            <v>\</v>
          </cell>
          <cell r="K413">
            <v>620.00000999999997</v>
          </cell>
          <cell r="L413" t="str">
            <v/>
          </cell>
          <cell r="M413">
            <v>620.00000999999997</v>
          </cell>
          <cell r="N413">
            <v>620.00000999999997</v>
          </cell>
          <cell r="O413" t="str">
            <v>links</v>
          </cell>
          <cell r="P413">
            <v>0.1264616247960394</v>
          </cell>
          <cell r="Q413">
            <v>459.25483130234147</v>
          </cell>
          <cell r="R413">
            <v>18912281.189392421</v>
          </cell>
          <cell r="S413">
            <v>18912281.189392421</v>
          </cell>
          <cell r="T413">
            <v>23916.778078101383</v>
          </cell>
          <cell r="U413">
            <v>368.74797332910288</v>
          </cell>
          <cell r="V413">
            <v>112343768.88670275</v>
          </cell>
          <cell r="W413">
            <v>112343768.88670275</v>
          </cell>
          <cell r="X413">
            <v>142071.75549123168</v>
          </cell>
          <cell r="Y413">
            <v>2190.4569141220363</v>
          </cell>
          <cell r="Z413">
            <v>0</v>
          </cell>
          <cell r="AA413">
            <v>0</v>
          </cell>
          <cell r="AB413">
            <v>0</v>
          </cell>
          <cell r="AC413">
            <v>0</v>
          </cell>
        </row>
        <row r="414">
          <cell r="A414" t="str">
            <v>Partial and Private Circuits 140/155Mbit/s - linkCO506</v>
          </cell>
          <cell r="B414" t="str">
            <v>Partial and Private Circuits 140/155Mbit/s - link</v>
          </cell>
          <cell r="C414" t="str">
            <v>CO506</v>
          </cell>
          <cell r="D414" t="str">
            <v>SO388</v>
          </cell>
          <cell r="E414" t="str">
            <v>SO388CO506</v>
          </cell>
          <cell r="F414">
            <v>0</v>
          </cell>
          <cell r="G414">
            <v>0</v>
          </cell>
          <cell r="H414">
            <v>254951</v>
          </cell>
          <cell r="I414">
            <v>254951</v>
          </cell>
          <cell r="J414" t="str">
            <v>\</v>
          </cell>
          <cell r="K414">
            <v>620.00000999999997</v>
          </cell>
          <cell r="L414" t="str">
            <v/>
          </cell>
          <cell r="M414">
            <v>620.00000999999997</v>
          </cell>
          <cell r="N414">
            <v>620.00000999999997</v>
          </cell>
          <cell r="O414" t="str">
            <v>links</v>
          </cell>
          <cell r="P414">
            <v>1.0824023132029086</v>
          </cell>
          <cell r="Q414">
            <v>459.25483130234147</v>
          </cell>
          <cell r="R414">
            <v>18912281.189392421</v>
          </cell>
          <cell r="S414">
            <v>18912281.189392421</v>
          </cell>
          <cell r="T414">
            <v>204706.96907342214</v>
          </cell>
          <cell r="U414">
            <v>368.74797332910288</v>
          </cell>
          <cell r="V414">
            <v>112343768.88670275</v>
          </cell>
          <cell r="W414">
            <v>112343768.88670275</v>
          </cell>
          <cell r="X414">
            <v>1216011.553169</v>
          </cell>
          <cell r="Y414">
            <v>2190.4569141220363</v>
          </cell>
          <cell r="Z414">
            <v>0</v>
          </cell>
          <cell r="AA414">
            <v>0</v>
          </cell>
          <cell r="AB414">
            <v>0</v>
          </cell>
          <cell r="AC414">
            <v>0</v>
          </cell>
        </row>
        <row r="415">
          <cell r="A415" t="str">
            <v>Partial and Private Circuits 140/155Mbit/s - linkCD999</v>
          </cell>
          <cell r="B415" t="str">
            <v>Partial and Private Circuits 140/155Mbit/s - link</v>
          </cell>
          <cell r="C415" t="str">
            <v>CD999</v>
          </cell>
          <cell r="D415" t="str">
            <v>SE388</v>
          </cell>
          <cell r="E415" t="str">
            <v>SE388CD999</v>
          </cell>
          <cell r="F415">
            <v>0</v>
          </cell>
          <cell r="G415">
            <v>0</v>
          </cell>
          <cell r="H415">
            <v>3627.7560000000003</v>
          </cell>
          <cell r="I415">
            <v>3627.7560000000003</v>
          </cell>
          <cell r="J415">
            <v>0</v>
          </cell>
          <cell r="K415">
            <v>620.00000999999997</v>
          </cell>
          <cell r="L415" t="str">
            <v/>
          </cell>
          <cell r="M415">
            <v>620.00000999999997</v>
          </cell>
          <cell r="N415">
            <v>620.00000999999997</v>
          </cell>
          <cell r="O415" t="str">
            <v>links</v>
          </cell>
          <cell r="P415">
            <v>8.3595263668211819E-3</v>
          </cell>
          <cell r="Q415">
            <v>55.933881355905136</v>
          </cell>
          <cell r="R415">
            <v>43218230.015000001</v>
          </cell>
          <cell r="S415">
            <v>43218230.015000001</v>
          </cell>
          <cell r="T415">
            <v>3612.8393333773511</v>
          </cell>
          <cell r="U415">
            <v>55.703891505127736</v>
          </cell>
          <cell r="V415">
            <v>43218230.015000001</v>
          </cell>
          <cell r="W415">
            <v>43218230.015000001</v>
          </cell>
          <cell r="X415">
            <v>3612.8393333773511</v>
          </cell>
          <cell r="Y415">
            <v>55.703891505127736</v>
          </cell>
          <cell r="Z415">
            <v>0</v>
          </cell>
          <cell r="AA415">
            <v>0</v>
          </cell>
          <cell r="AB415">
            <v>0</v>
          </cell>
          <cell r="AC415">
            <v>0</v>
          </cell>
        </row>
        <row r="416">
          <cell r="A416" t="str">
            <v>Partial and Private Circuits 140/155Mbit/s - linkCD999</v>
          </cell>
          <cell r="B416" t="str">
            <v>Partial and Private Circuits 140/155Mbit/s - link</v>
          </cell>
          <cell r="C416" t="str">
            <v>CD999</v>
          </cell>
          <cell r="D416" t="str">
            <v>SO388</v>
          </cell>
          <cell r="E416" t="str">
            <v>SO388CD999</v>
          </cell>
          <cell r="F416">
            <v>0</v>
          </cell>
          <cell r="G416">
            <v>0</v>
          </cell>
          <cell r="H416">
            <v>31051.251</v>
          </cell>
          <cell r="I416">
            <v>31051.251</v>
          </cell>
          <cell r="J416">
            <v>0</v>
          </cell>
          <cell r="K416">
            <v>620.00000999999997</v>
          </cell>
          <cell r="L416" t="str">
            <v/>
          </cell>
          <cell r="M416">
            <v>620.00000999999997</v>
          </cell>
          <cell r="N416">
            <v>620.00000999999997</v>
          </cell>
          <cell r="O416" t="str">
            <v>links</v>
          </cell>
          <cell r="P416">
            <v>7.1552152751530859E-2</v>
          </cell>
          <cell r="Q416">
            <v>55.933881355905136</v>
          </cell>
          <cell r="R416">
            <v>43218230.015000001</v>
          </cell>
          <cell r="S416">
            <v>43218230.015000001</v>
          </cell>
          <cell r="T416">
            <v>30923.573956840755</v>
          </cell>
          <cell r="U416">
            <v>55.703891505127736</v>
          </cell>
          <cell r="V416">
            <v>43218230.015000001</v>
          </cell>
          <cell r="W416">
            <v>43218230.015000001</v>
          </cell>
          <cell r="X416">
            <v>30923.573956840755</v>
          </cell>
          <cell r="Y416">
            <v>55.703891505127736</v>
          </cell>
          <cell r="Z416">
            <v>0</v>
          </cell>
          <cell r="AA416">
            <v>0</v>
          </cell>
          <cell r="AB416">
            <v>0</v>
          </cell>
          <cell r="AC416">
            <v>0</v>
          </cell>
        </row>
        <row r="417">
          <cell r="A417" t="str">
            <v>Partial and Private Circuits 2Mbit/s - distributionCO371</v>
          </cell>
          <cell r="B417" t="str">
            <v>Partial and Private Circuits 2Mbit/s - distribution</v>
          </cell>
          <cell r="C417" t="str">
            <v>CO371</v>
          </cell>
          <cell r="D417" t="str">
            <v>SE371</v>
          </cell>
          <cell r="E417" t="str">
            <v>SE371CO371</v>
          </cell>
          <cell r="F417">
            <v>0</v>
          </cell>
          <cell r="G417">
            <v>0</v>
          </cell>
          <cell r="H417">
            <v>17813957</v>
          </cell>
          <cell r="I417">
            <v>17813957</v>
          </cell>
          <cell r="J417" t="str">
            <v>\</v>
          </cell>
          <cell r="K417">
            <v>1010546</v>
          </cell>
          <cell r="L417" t="str">
            <v/>
          </cell>
          <cell r="M417">
            <v>1010546</v>
          </cell>
          <cell r="N417">
            <v>1010546</v>
          </cell>
          <cell r="O417" t="str">
            <v>km</v>
          </cell>
          <cell r="P417">
            <v>24.34595108731639</v>
          </cell>
          <cell r="Q417">
            <v>42.065143991466002</v>
          </cell>
          <cell r="R417">
            <v>25378963.479044683</v>
          </cell>
          <cell r="S417">
            <v>25378963.479044683</v>
          </cell>
          <cell r="T417">
            <v>6178750.0350761088</v>
          </cell>
          <cell r="U417">
            <v>14.590245722090387</v>
          </cell>
          <cell r="V417">
            <v>197231442.61227855</v>
          </cell>
          <cell r="W417">
            <v>197231442.61227855</v>
          </cell>
          <cell r="X417">
            <v>48017870.547193833</v>
          </cell>
          <cell r="Y417">
            <v>113.38742081454912</v>
          </cell>
          <cell r="Z417">
            <v>0</v>
          </cell>
          <cell r="AA417">
            <v>0</v>
          </cell>
          <cell r="AB417">
            <v>0</v>
          </cell>
          <cell r="AC417">
            <v>0</v>
          </cell>
        </row>
        <row r="418">
          <cell r="A418" t="str">
            <v>Partial and Private Circuits 2Mbit/s - distributionCO371</v>
          </cell>
          <cell r="B418" t="str">
            <v>Partial and Private Circuits 2Mbit/s - distribution</v>
          </cell>
          <cell r="C418" t="str">
            <v>CO371</v>
          </cell>
          <cell r="D418" t="str">
            <v>SO371</v>
          </cell>
          <cell r="E418" t="str">
            <v>SO371CO371</v>
          </cell>
          <cell r="F418">
            <v>0</v>
          </cell>
          <cell r="G418">
            <v>0</v>
          </cell>
          <cell r="H418">
            <v>23935740</v>
          </cell>
          <cell r="I418">
            <v>23935740</v>
          </cell>
          <cell r="J418" t="str">
            <v>\</v>
          </cell>
          <cell r="K418">
            <v>1010546</v>
          </cell>
          <cell r="L418" t="str">
            <v/>
          </cell>
          <cell r="M418">
            <v>1010546</v>
          </cell>
          <cell r="N418">
            <v>1010546</v>
          </cell>
          <cell r="O418" t="str">
            <v>km</v>
          </cell>
          <cell r="P418">
            <v>32.712459970500788</v>
          </cell>
          <cell r="Q418">
            <v>42.065143991466002</v>
          </cell>
          <cell r="R418">
            <v>25378963.479044683</v>
          </cell>
          <cell r="S418">
            <v>25378963.479044683</v>
          </cell>
          <cell r="T418">
            <v>8302083.2690105066</v>
          </cell>
          <cell r="U418">
            <v>14.590245722090387</v>
          </cell>
          <cell r="V418">
            <v>197231442.61227855</v>
          </cell>
          <cell r="W418">
            <v>197231442.61227855</v>
          </cell>
          <cell r="X418">
            <v>64519256.713782862</v>
          </cell>
          <cell r="Y418">
            <v>113.38742081454912</v>
          </cell>
          <cell r="Z418">
            <v>0</v>
          </cell>
          <cell r="AA418">
            <v>0</v>
          </cell>
          <cell r="AB418">
            <v>0</v>
          </cell>
          <cell r="AC418">
            <v>0</v>
          </cell>
        </row>
        <row r="419">
          <cell r="A419" t="str">
            <v>Partial and Private Circuits 2Mbit/s - distributionCO371</v>
          </cell>
          <cell r="B419" t="str">
            <v>Partial and Private Circuits 2Mbit/s - distribution</v>
          </cell>
          <cell r="C419" t="str">
            <v>CO371</v>
          </cell>
          <cell r="D419" t="str">
            <v>SY371</v>
          </cell>
          <cell r="E419" t="str">
            <v>SY371CO371</v>
          </cell>
          <cell r="F419">
            <v>0</v>
          </cell>
          <cell r="G419">
            <v>0</v>
          </cell>
          <cell r="H419">
            <v>312250</v>
          </cell>
          <cell r="I419">
            <v>312250</v>
          </cell>
          <cell r="J419" t="str">
            <v>\</v>
          </cell>
          <cell r="K419">
            <v>1010546</v>
          </cell>
          <cell r="L419" t="str">
            <v/>
          </cell>
          <cell r="M419">
            <v>1010546</v>
          </cell>
          <cell r="N419">
            <v>1010546</v>
          </cell>
          <cell r="O419" t="str">
            <v>km</v>
          </cell>
          <cell r="P419">
            <v>0.42674534506929274</v>
          </cell>
          <cell r="Q419">
            <v>42.065143991466002</v>
          </cell>
          <cell r="R419">
            <v>25378963.479044683</v>
          </cell>
          <cell r="S419">
            <v>25378963.479044683</v>
          </cell>
          <cell r="T419">
            <v>108303.54527365902</v>
          </cell>
          <cell r="U419">
            <v>14.590245722090387</v>
          </cell>
          <cell r="V419">
            <v>197231442.61227855</v>
          </cell>
          <cell r="W419">
            <v>197231442.61227855</v>
          </cell>
          <cell r="X419">
            <v>841676.00036091218</v>
          </cell>
          <cell r="Y419">
            <v>113.38742081454912</v>
          </cell>
          <cell r="Z419">
            <v>0</v>
          </cell>
          <cell r="AA419">
            <v>0</v>
          </cell>
          <cell r="AB419">
            <v>0</v>
          </cell>
          <cell r="AC419">
            <v>0</v>
          </cell>
        </row>
        <row r="420">
          <cell r="A420" t="str">
            <v>Partial and Private Circuits 2Mbit/s - distributionCO371</v>
          </cell>
          <cell r="B420" t="str">
            <v>Partial and Private Circuits 2Mbit/s - distribution</v>
          </cell>
          <cell r="C420" t="str">
            <v>CO371</v>
          </cell>
          <cell r="D420" t="str">
            <v>SZ371</v>
          </cell>
          <cell r="E420" t="str">
            <v>SZ371CO371</v>
          </cell>
          <cell r="F420">
            <v>0</v>
          </cell>
          <cell r="G420">
            <v>0</v>
          </cell>
          <cell r="H420">
            <v>446816</v>
          </cell>
          <cell r="I420">
            <v>446816</v>
          </cell>
          <cell r="J420" t="str">
            <v>\</v>
          </cell>
          <cell r="K420">
            <v>1010546</v>
          </cell>
          <cell r="L420" t="str">
            <v/>
          </cell>
          <cell r="M420">
            <v>1010546</v>
          </cell>
          <cell r="N420">
            <v>1010546</v>
          </cell>
          <cell r="O420" t="str">
            <v>km</v>
          </cell>
          <cell r="P420">
            <v>0.61065379696551192</v>
          </cell>
          <cell r="Q420">
            <v>42.065143991466002</v>
          </cell>
          <cell r="R420">
            <v>25378963.479044683</v>
          </cell>
          <cell r="S420">
            <v>25378963.479044683</v>
          </cell>
          <cell r="T420">
            <v>154977.60411527692</v>
          </cell>
          <cell r="U420">
            <v>14.590245722090387</v>
          </cell>
          <cell r="V420">
            <v>197231442.61227855</v>
          </cell>
          <cell r="W420">
            <v>197231442.61227855</v>
          </cell>
          <cell r="X420">
            <v>1204401.2931217335</v>
          </cell>
          <cell r="Y420">
            <v>113.38742081454912</v>
          </cell>
          <cell r="Z420">
            <v>0</v>
          </cell>
          <cell r="AA420">
            <v>0</v>
          </cell>
          <cell r="AB420">
            <v>0</v>
          </cell>
          <cell r="AC420">
            <v>0</v>
          </cell>
        </row>
        <row r="421">
          <cell r="A421" t="str">
            <v>Partial and Private Circuits 2Mbit/s - distributionCO506</v>
          </cell>
          <cell r="B421" t="str">
            <v>Partial and Private Circuits 2Mbit/s - distribution</v>
          </cell>
          <cell r="C421" t="str">
            <v>CO506</v>
          </cell>
          <cell r="D421" t="str">
            <v>SE371</v>
          </cell>
          <cell r="E421" t="str">
            <v>SE371CO506</v>
          </cell>
          <cell r="F421">
            <v>0</v>
          </cell>
          <cell r="G421">
            <v>0</v>
          </cell>
          <cell r="H421">
            <v>1202109</v>
          </cell>
          <cell r="I421">
            <v>1202109</v>
          </cell>
          <cell r="J421" t="str">
            <v>\</v>
          </cell>
          <cell r="K421">
            <v>1010546</v>
          </cell>
          <cell r="L421" t="str">
            <v/>
          </cell>
          <cell r="M421">
            <v>1010546</v>
          </cell>
          <cell r="N421">
            <v>1010546</v>
          </cell>
          <cell r="O421" t="str">
            <v>km</v>
          </cell>
          <cell r="P421">
            <v>5.1035907383067149</v>
          </cell>
          <cell r="Q421">
            <v>2.8381172158417329</v>
          </cell>
          <cell r="R421">
            <v>18912281.189392421</v>
          </cell>
          <cell r="S421">
            <v>18912281.189392421</v>
          </cell>
          <cell r="T421">
            <v>965205.4311843547</v>
          </cell>
          <cell r="U421">
            <v>2.2788001346535629</v>
          </cell>
          <cell r="V421">
            <v>112343768.88670275</v>
          </cell>
          <cell r="W421">
            <v>112343768.88670275</v>
          </cell>
          <cell r="X421">
            <v>5733566.1839664625</v>
          </cell>
          <cell r="Y421">
            <v>13.536653410700033</v>
          </cell>
          <cell r="Z421">
            <v>0</v>
          </cell>
          <cell r="AA421">
            <v>0</v>
          </cell>
          <cell r="AB421">
            <v>0</v>
          </cell>
          <cell r="AC421">
            <v>0</v>
          </cell>
        </row>
        <row r="422">
          <cell r="A422" t="str">
            <v>Partial and Private Circuits 2Mbit/s - distributionCO506</v>
          </cell>
          <cell r="B422" t="str">
            <v>Partial and Private Circuits 2Mbit/s - distribution</v>
          </cell>
          <cell r="C422" t="str">
            <v>CO506</v>
          </cell>
          <cell r="D422" t="str">
            <v>SO371</v>
          </cell>
          <cell r="E422" t="str">
            <v>SO371CO506</v>
          </cell>
          <cell r="F422">
            <v>0</v>
          </cell>
          <cell r="G422">
            <v>0</v>
          </cell>
          <cell r="H422">
            <v>1615173</v>
          </cell>
          <cell r="I422">
            <v>1615173</v>
          </cell>
          <cell r="J422" t="str">
            <v>\</v>
          </cell>
          <cell r="K422">
            <v>1010546</v>
          </cell>
          <cell r="L422" t="str">
            <v/>
          </cell>
          <cell r="M422">
            <v>1010546</v>
          </cell>
          <cell r="N422">
            <v>1010546</v>
          </cell>
          <cell r="O422" t="str">
            <v>km</v>
          </cell>
          <cell r="P422">
            <v>6.8572666568198661</v>
          </cell>
          <cell r="Q422">
            <v>2.8381172158417329</v>
          </cell>
          <cell r="R422">
            <v>18912281.189392421</v>
          </cell>
          <cell r="S422">
            <v>18912281.189392421</v>
          </cell>
          <cell r="T422">
            <v>1296865.5520442221</v>
          </cell>
          <cell r="U422">
            <v>2.2788001346535629</v>
          </cell>
          <cell r="V422">
            <v>112343768.88670275</v>
          </cell>
          <cell r="W422">
            <v>112343768.88670275</v>
          </cell>
          <cell r="X422">
            <v>7703711.8048826382</v>
          </cell>
          <cell r="Y422">
            <v>13.536653410700033</v>
          </cell>
          <cell r="Z422">
            <v>0</v>
          </cell>
          <cell r="AA422">
            <v>0</v>
          </cell>
          <cell r="AB422">
            <v>0</v>
          </cell>
          <cell r="AC422">
            <v>0</v>
          </cell>
        </row>
        <row r="423">
          <cell r="A423" t="str">
            <v>Partial and Private Circuits 2Mbit/s - distributionCO506</v>
          </cell>
          <cell r="B423" t="str">
            <v>Partial and Private Circuits 2Mbit/s - distribution</v>
          </cell>
          <cell r="C423" t="str">
            <v>CO506</v>
          </cell>
          <cell r="D423" t="str">
            <v>SY371</v>
          </cell>
          <cell r="E423" t="str">
            <v>SY371CO506</v>
          </cell>
          <cell r="F423">
            <v>0</v>
          </cell>
          <cell r="G423">
            <v>0</v>
          </cell>
          <cell r="H423">
            <v>20883</v>
          </cell>
          <cell r="I423">
            <v>20883</v>
          </cell>
          <cell r="J423" t="str">
            <v>\</v>
          </cell>
          <cell r="K423">
            <v>1010546</v>
          </cell>
          <cell r="L423" t="str">
            <v/>
          </cell>
          <cell r="M423">
            <v>1010546</v>
          </cell>
          <cell r="N423">
            <v>1010546</v>
          </cell>
          <cell r="O423" t="str">
            <v>km</v>
          </cell>
          <cell r="P423">
            <v>8.8659418894675227E-2</v>
          </cell>
          <cell r="Q423">
            <v>2.8381172158417329</v>
          </cell>
          <cell r="R423">
            <v>18912281.189392421</v>
          </cell>
          <cell r="S423">
            <v>18912281.189392421</v>
          </cell>
          <cell r="T423">
            <v>16767.518602242293</v>
          </cell>
          <cell r="U423">
            <v>2.2788001346535629</v>
          </cell>
          <cell r="V423">
            <v>112343768.88670275</v>
          </cell>
          <cell r="W423">
            <v>112343768.88670275</v>
          </cell>
          <cell r="X423">
            <v>99603.3326593276</v>
          </cell>
          <cell r="Y423">
            <v>13.536653410700033</v>
          </cell>
          <cell r="Z423">
            <v>0</v>
          </cell>
          <cell r="AA423">
            <v>0</v>
          </cell>
          <cell r="AB423">
            <v>0</v>
          </cell>
          <cell r="AC423">
            <v>0</v>
          </cell>
        </row>
        <row r="424">
          <cell r="A424" t="str">
            <v>Partial and Private Circuits 2Mbit/s - distributionCO506</v>
          </cell>
          <cell r="B424" t="str">
            <v>Partial and Private Circuits 2Mbit/s - distribution</v>
          </cell>
          <cell r="C424" t="str">
            <v>CO506</v>
          </cell>
          <cell r="D424" t="str">
            <v>SZ371</v>
          </cell>
          <cell r="E424" t="str">
            <v>SZ371CO506</v>
          </cell>
          <cell r="F424">
            <v>0</v>
          </cell>
          <cell r="G424">
            <v>0</v>
          </cell>
          <cell r="H424">
            <v>29883</v>
          </cell>
          <cell r="I424">
            <v>29883</v>
          </cell>
          <cell r="J424" t="str">
            <v>\</v>
          </cell>
          <cell r="K424">
            <v>1010546</v>
          </cell>
          <cell r="L424" t="str">
            <v/>
          </cell>
          <cell r="M424">
            <v>1010546</v>
          </cell>
          <cell r="N424">
            <v>1010546</v>
          </cell>
          <cell r="O424" t="str">
            <v>km</v>
          </cell>
          <cell r="P424">
            <v>0.12686919574915384</v>
          </cell>
          <cell r="Q424">
            <v>2.8381172158417329</v>
          </cell>
          <cell r="R424">
            <v>18912281.189392421</v>
          </cell>
          <cell r="S424">
            <v>18912281.189392421</v>
          </cell>
          <cell r="T424">
            <v>23993.859042800672</v>
          </cell>
          <cell r="U424">
            <v>2.2788001346535629</v>
          </cell>
          <cell r="V424">
            <v>112343768.88670275</v>
          </cell>
          <cell r="W424">
            <v>112343768.88670275</v>
          </cell>
          <cell r="X424">
            <v>142529.6360608479</v>
          </cell>
          <cell r="Y424">
            <v>13.536653410700033</v>
          </cell>
          <cell r="Z424">
            <v>0</v>
          </cell>
          <cell r="AA424">
            <v>0</v>
          </cell>
          <cell r="AB424">
            <v>0</v>
          </cell>
          <cell r="AC424">
            <v>0</v>
          </cell>
        </row>
        <row r="425">
          <cell r="A425" t="str">
            <v>Partial and Private Circuits 2Mbit/s - distributionCD999</v>
          </cell>
          <cell r="B425" t="str">
            <v>Partial and Private Circuits 2Mbit/s - distribution</v>
          </cell>
          <cell r="C425" t="str">
            <v>CD999</v>
          </cell>
          <cell r="D425" t="str">
            <v>SE371</v>
          </cell>
          <cell r="E425" t="str">
            <v>SE371CD999</v>
          </cell>
          <cell r="F425">
            <v>0</v>
          </cell>
          <cell r="G425">
            <v>0</v>
          </cell>
          <cell r="H425">
            <v>146408.32800000001</v>
          </cell>
          <cell r="I425">
            <v>146408.32800000001</v>
          </cell>
          <cell r="J425">
            <v>0</v>
          </cell>
          <cell r="K425">
            <v>1010546</v>
          </cell>
          <cell r="L425" t="str">
            <v/>
          </cell>
          <cell r="M425">
            <v>1010546</v>
          </cell>
          <cell r="N425">
            <v>1010546</v>
          </cell>
          <cell r="O425" t="str">
            <v>km</v>
          </cell>
          <cell r="P425">
            <v>0.33737227041680973</v>
          </cell>
          <cell r="Q425">
            <v>0.34566747777933909</v>
          </cell>
          <cell r="R425">
            <v>43218230.015000001</v>
          </cell>
          <cell r="S425">
            <v>43218230.015000001</v>
          </cell>
          <cell r="T425">
            <v>145806.32383556463</v>
          </cell>
          <cell r="U425">
            <v>0.34424615657462571</v>
          </cell>
          <cell r="V425">
            <v>43218230.015000001</v>
          </cell>
          <cell r="W425">
            <v>43218230.015000001</v>
          </cell>
          <cell r="X425">
            <v>145806.32383556463</v>
          </cell>
          <cell r="Y425">
            <v>0.34424615657462571</v>
          </cell>
          <cell r="Z425">
            <v>0</v>
          </cell>
          <cell r="AA425">
            <v>0</v>
          </cell>
          <cell r="AB425">
            <v>0</v>
          </cell>
          <cell r="AC425">
            <v>0</v>
          </cell>
        </row>
        <row r="426">
          <cell r="A426" t="str">
            <v>Partial and Private Circuits 2Mbit/s - distributionCD999</v>
          </cell>
          <cell r="B426" t="str">
            <v>Partial and Private Circuits 2Mbit/s - distribution</v>
          </cell>
          <cell r="C426" t="str">
            <v>CD999</v>
          </cell>
          <cell r="D426" t="str">
            <v>SO371</v>
          </cell>
          <cell r="E426" t="str">
            <v>SO371CD999</v>
          </cell>
          <cell r="F426">
            <v>0</v>
          </cell>
          <cell r="G426">
            <v>0</v>
          </cell>
          <cell r="H426">
            <v>196721.61300000001</v>
          </cell>
          <cell r="I426">
            <v>196721.61300000001</v>
          </cell>
          <cell r="J426">
            <v>0</v>
          </cell>
          <cell r="K426">
            <v>1010546</v>
          </cell>
          <cell r="L426" t="str">
            <v/>
          </cell>
          <cell r="M426">
            <v>1010546</v>
          </cell>
          <cell r="N426">
            <v>1010546</v>
          </cell>
          <cell r="O426" t="str">
            <v>km</v>
          </cell>
          <cell r="P426">
            <v>0.45331039650877641</v>
          </cell>
          <cell r="Q426">
            <v>0.34566747777933909</v>
          </cell>
          <cell r="R426">
            <v>43218230.015000001</v>
          </cell>
          <cell r="S426">
            <v>43218230.015000001</v>
          </cell>
          <cell r="T426">
            <v>195912.72984507153</v>
          </cell>
          <cell r="U426">
            <v>0.34424615657462571</v>
          </cell>
          <cell r="V426">
            <v>43218230.015000001</v>
          </cell>
          <cell r="W426">
            <v>43218230.015000001</v>
          </cell>
          <cell r="X426">
            <v>195912.72984507153</v>
          </cell>
          <cell r="Y426">
            <v>0.34424615657462571</v>
          </cell>
          <cell r="Z426">
            <v>0</v>
          </cell>
          <cell r="AA426">
            <v>0</v>
          </cell>
          <cell r="AB426">
            <v>0</v>
          </cell>
          <cell r="AC426">
            <v>0</v>
          </cell>
        </row>
        <row r="427">
          <cell r="A427" t="str">
            <v>Partial and Private Circuits 2Mbit/s - distributionCD999</v>
          </cell>
          <cell r="B427" t="str">
            <v>Partial and Private Circuits 2Mbit/s - distribution</v>
          </cell>
          <cell r="C427" t="str">
            <v>CD999</v>
          </cell>
          <cell r="D427" t="str">
            <v>SY371</v>
          </cell>
          <cell r="E427" t="str">
            <v>SY371CD999</v>
          </cell>
          <cell r="F427">
            <v>0</v>
          </cell>
          <cell r="G427">
            <v>0</v>
          </cell>
          <cell r="H427">
            <v>2543.4090000000001</v>
          </cell>
          <cell r="I427">
            <v>2543.4090000000001</v>
          </cell>
          <cell r="J427">
            <v>0</v>
          </cell>
          <cell r="K427">
            <v>1010546</v>
          </cell>
          <cell r="L427" t="str">
            <v/>
          </cell>
          <cell r="M427">
            <v>1010546</v>
          </cell>
          <cell r="N427">
            <v>1010546</v>
          </cell>
          <cell r="O427" t="str">
            <v>km</v>
          </cell>
          <cell r="P427">
            <v>5.8608392066914899E-3</v>
          </cell>
          <cell r="Q427">
            <v>0.34566747777933909</v>
          </cell>
          <cell r="R427">
            <v>43218230.015000001</v>
          </cell>
          <cell r="S427">
            <v>43218230.015000001</v>
          </cell>
          <cell r="T427">
            <v>2532.9509691572293</v>
          </cell>
          <cell r="U427">
            <v>0.34424615657462571</v>
          </cell>
          <cell r="V427">
            <v>43218230.015000001</v>
          </cell>
          <cell r="W427">
            <v>43218230.015000001</v>
          </cell>
          <cell r="X427">
            <v>2532.9509691572293</v>
          </cell>
          <cell r="Y427">
            <v>0.34424615657462571</v>
          </cell>
          <cell r="Z427">
            <v>0</v>
          </cell>
          <cell r="AA427">
            <v>0</v>
          </cell>
          <cell r="AB427">
            <v>0</v>
          </cell>
          <cell r="AC427">
            <v>0</v>
          </cell>
        </row>
        <row r="428">
          <cell r="A428" t="str">
            <v>Partial and Private Circuits 2Mbit/s - distributionCD999</v>
          </cell>
          <cell r="B428" t="str">
            <v>Partial and Private Circuits 2Mbit/s - distribution</v>
          </cell>
          <cell r="C428" t="str">
            <v>CD999</v>
          </cell>
          <cell r="D428" t="str">
            <v>SZ371</v>
          </cell>
          <cell r="E428" t="str">
            <v>SZ371CD999</v>
          </cell>
          <cell r="F428">
            <v>0</v>
          </cell>
          <cell r="G428">
            <v>0</v>
          </cell>
          <cell r="H428">
            <v>3639.5370000000003</v>
          </cell>
          <cell r="I428">
            <v>3639.5370000000003</v>
          </cell>
          <cell r="J428">
            <v>0</v>
          </cell>
          <cell r="K428">
            <v>1010546</v>
          </cell>
          <cell r="L428" t="str">
            <v/>
          </cell>
          <cell r="M428">
            <v>1010546</v>
          </cell>
          <cell r="N428">
            <v>1010546</v>
          </cell>
          <cell r="O428" t="str">
            <v>km</v>
          </cell>
          <cell r="P428">
            <v>8.3866736115993639E-3</v>
          </cell>
          <cell r="Q428">
            <v>0.34566747777933909</v>
          </cell>
          <cell r="R428">
            <v>43218230.015000001</v>
          </cell>
          <cell r="S428">
            <v>43218230.015000001</v>
          </cell>
          <cell r="T428">
            <v>3624.5718920683207</v>
          </cell>
          <cell r="U428">
            <v>0.34424615657462571</v>
          </cell>
          <cell r="V428">
            <v>43218230.015000001</v>
          </cell>
          <cell r="W428">
            <v>43218230.015000001</v>
          </cell>
          <cell r="X428">
            <v>3624.5718920683207</v>
          </cell>
          <cell r="Y428">
            <v>0.34424615657462571</v>
          </cell>
          <cell r="Z428">
            <v>0</v>
          </cell>
          <cell r="AA428">
            <v>0</v>
          </cell>
          <cell r="AB428">
            <v>0</v>
          </cell>
          <cell r="AC428">
            <v>0</v>
          </cell>
        </row>
        <row r="429">
          <cell r="A429" t="str">
            <v>Partial and Private Circuits 2Mbit/s - linkCO383</v>
          </cell>
          <cell r="B429" t="str">
            <v>Partial and Private Circuits 2Mbit/s - link</v>
          </cell>
          <cell r="C429" t="str">
            <v>CO383</v>
          </cell>
          <cell r="D429" t="str">
            <v>SE383</v>
          </cell>
          <cell r="E429" t="str">
            <v>SE383CO383</v>
          </cell>
          <cell r="F429">
            <v>0</v>
          </cell>
          <cell r="G429">
            <v>0</v>
          </cell>
          <cell r="H429">
            <v>2686418</v>
          </cell>
          <cell r="I429">
            <v>2686418</v>
          </cell>
          <cell r="J429" t="str">
            <v>\</v>
          </cell>
          <cell r="K429">
            <v>69067</v>
          </cell>
          <cell r="L429" t="str">
            <v/>
          </cell>
          <cell r="M429">
            <v>69067</v>
          </cell>
          <cell r="N429">
            <v>69067</v>
          </cell>
          <cell r="O429" t="str">
            <v>links</v>
          </cell>
          <cell r="P429">
            <v>23.077368455414177</v>
          </cell>
          <cell r="Q429">
            <v>99.093271750618968</v>
          </cell>
          <cell r="R429">
            <v>9411319.7982571051</v>
          </cell>
          <cell r="S429">
            <v>9411319.7982571051</v>
          </cell>
          <cell r="T429">
            <v>2171884.9463611343</v>
          </cell>
          <cell r="U429">
            <v>80.113811477157469</v>
          </cell>
          <cell r="V429">
            <v>29870850.856792144</v>
          </cell>
          <cell r="W429">
            <v>29870850.856792144</v>
          </cell>
          <cell r="X429">
            <v>6893406.312989166</v>
          </cell>
          <cell r="Y429">
            <v>254.27546460024755</v>
          </cell>
          <cell r="Z429">
            <v>0</v>
          </cell>
          <cell r="AA429">
            <v>0</v>
          </cell>
          <cell r="AB429">
            <v>0</v>
          </cell>
          <cell r="AC429">
            <v>0</v>
          </cell>
        </row>
        <row r="430">
          <cell r="A430" t="str">
            <v>Partial and Private Circuits 2Mbit/s - linkCO383</v>
          </cell>
          <cell r="B430" t="str">
            <v>Partial and Private Circuits 2Mbit/s - link</v>
          </cell>
          <cell r="C430" t="str">
            <v>CO383</v>
          </cell>
          <cell r="D430" t="str">
            <v>SO383</v>
          </cell>
          <cell r="E430" t="str">
            <v>SO383CO383</v>
          </cell>
          <cell r="F430">
            <v>0</v>
          </cell>
          <cell r="G430">
            <v>0</v>
          </cell>
          <cell r="H430">
            <v>3648119</v>
          </cell>
          <cell r="I430">
            <v>3648119</v>
          </cell>
          <cell r="J430" t="str">
            <v>\</v>
          </cell>
          <cell r="K430">
            <v>69067</v>
          </cell>
          <cell r="L430" t="str">
            <v/>
          </cell>
          <cell r="M430">
            <v>69067</v>
          </cell>
          <cell r="N430">
            <v>69067</v>
          </cell>
          <cell r="O430" t="str">
            <v>links</v>
          </cell>
          <cell r="P430">
            <v>31.338751576335895</v>
          </cell>
          <cell r="Q430">
            <v>99.093271750618968</v>
          </cell>
          <cell r="R430">
            <v>9411319.7982571051</v>
          </cell>
          <cell r="S430">
            <v>9411319.7982571051</v>
          </cell>
          <cell r="T430">
            <v>2949390.1316303108</v>
          </cell>
          <cell r="U430">
            <v>80.113811477157469</v>
          </cell>
          <cell r="V430">
            <v>29870850.856792144</v>
          </cell>
          <cell r="W430">
            <v>29870850.856792144</v>
          </cell>
          <cell r="X430">
            <v>9361151.7437478919</v>
          </cell>
          <cell r="Y430">
            <v>254.27546460024755</v>
          </cell>
          <cell r="Z430">
            <v>0</v>
          </cell>
          <cell r="AA430">
            <v>0</v>
          </cell>
          <cell r="AB430">
            <v>0</v>
          </cell>
          <cell r="AC430">
            <v>0</v>
          </cell>
        </row>
        <row r="431">
          <cell r="A431" t="str">
            <v>Partial and Private Circuits 2Mbit/s - linkCO383</v>
          </cell>
          <cell r="B431" t="str">
            <v>Partial and Private Circuits 2Mbit/s - link</v>
          </cell>
          <cell r="C431" t="str">
            <v>CO383</v>
          </cell>
          <cell r="D431" t="str">
            <v>SY383</v>
          </cell>
          <cell r="E431" t="str">
            <v>SY383CO383</v>
          </cell>
          <cell r="F431">
            <v>0</v>
          </cell>
          <cell r="G431">
            <v>0</v>
          </cell>
          <cell r="H431">
            <v>230095</v>
          </cell>
          <cell r="I431">
            <v>230095</v>
          </cell>
          <cell r="J431" t="str">
            <v>\</v>
          </cell>
          <cell r="K431">
            <v>69067</v>
          </cell>
          <cell r="L431" t="str">
            <v/>
          </cell>
          <cell r="M431">
            <v>69067</v>
          </cell>
          <cell r="N431">
            <v>69067</v>
          </cell>
          <cell r="O431" t="str">
            <v>links</v>
          </cell>
          <cell r="P431">
            <v>1.9766049418774461</v>
          </cell>
          <cell r="Q431">
            <v>99.093271750618968</v>
          </cell>
          <cell r="R431">
            <v>9411319.7982571051</v>
          </cell>
          <cell r="S431">
            <v>9411319.7982571051</v>
          </cell>
          <cell r="T431">
            <v>186024.61222824041</v>
          </cell>
          <cell r="U431">
            <v>80.113811477157469</v>
          </cell>
          <cell r="V431">
            <v>29870850.856792144</v>
          </cell>
          <cell r="W431">
            <v>29870850.856792144</v>
          </cell>
          <cell r="X431">
            <v>590428.71421619493</v>
          </cell>
          <cell r="Y431">
            <v>254.27546460024755</v>
          </cell>
          <cell r="Z431">
            <v>0</v>
          </cell>
          <cell r="AA431">
            <v>0</v>
          </cell>
          <cell r="AB431">
            <v>0</v>
          </cell>
          <cell r="AC431">
            <v>0</v>
          </cell>
        </row>
        <row r="432">
          <cell r="A432" t="str">
            <v>Partial and Private Circuits 2Mbit/s - linkCO383</v>
          </cell>
          <cell r="B432" t="str">
            <v>Partial and Private Circuits 2Mbit/s - link</v>
          </cell>
          <cell r="C432" t="str">
            <v>CO383</v>
          </cell>
          <cell r="D432" t="str">
            <v>SZ383</v>
          </cell>
          <cell r="E432" t="str">
            <v>SZ383CO383</v>
          </cell>
          <cell r="F432">
            <v>0</v>
          </cell>
          <cell r="G432">
            <v>0</v>
          </cell>
          <cell r="H432">
            <v>279443</v>
          </cell>
          <cell r="I432">
            <v>279443</v>
          </cell>
          <cell r="J432" t="str">
            <v>\</v>
          </cell>
          <cell r="K432">
            <v>69067</v>
          </cell>
          <cell r="L432" t="str">
            <v/>
          </cell>
          <cell r="M432">
            <v>69067</v>
          </cell>
          <cell r="N432">
            <v>69067</v>
          </cell>
          <cell r="O432" t="str">
            <v>links</v>
          </cell>
          <cell r="P432">
            <v>2.4005233263350316</v>
          </cell>
          <cell r="Q432">
            <v>99.093271750618968</v>
          </cell>
          <cell r="R432">
            <v>9411319.7982571051</v>
          </cell>
          <cell r="S432">
            <v>9411319.7982571051</v>
          </cell>
          <cell r="T432">
            <v>225920.92707314884</v>
          </cell>
          <cell r="U432">
            <v>80.113811477157469</v>
          </cell>
          <cell r="V432">
            <v>29870850.856792144</v>
          </cell>
          <cell r="W432">
            <v>29870850.856792144</v>
          </cell>
          <cell r="X432">
            <v>717056.74259204301</v>
          </cell>
          <cell r="Y432">
            <v>254.27546460024755</v>
          </cell>
          <cell r="Z432">
            <v>0</v>
          </cell>
          <cell r="AA432">
            <v>0</v>
          </cell>
          <cell r="AB432">
            <v>0</v>
          </cell>
          <cell r="AC432">
            <v>0</v>
          </cell>
        </row>
        <row r="433">
          <cell r="A433" t="str">
            <v>Partial and Private Circuits 2Mbit/s - linkCO506</v>
          </cell>
          <cell r="B433" t="str">
            <v>Partial and Private Circuits 2Mbit/s - link</v>
          </cell>
          <cell r="C433" t="str">
            <v>CO506</v>
          </cell>
          <cell r="D433" t="str">
            <v>SE383</v>
          </cell>
          <cell r="E433" t="str">
            <v>SE383CO506</v>
          </cell>
          <cell r="F433">
            <v>0</v>
          </cell>
          <cell r="G433">
            <v>0</v>
          </cell>
          <cell r="H433">
            <v>506515</v>
          </cell>
          <cell r="I433">
            <v>506515</v>
          </cell>
          <cell r="J433" t="str">
            <v>\</v>
          </cell>
          <cell r="K433">
            <v>69067</v>
          </cell>
          <cell r="L433" t="str">
            <v/>
          </cell>
          <cell r="M433">
            <v>69067</v>
          </cell>
          <cell r="N433">
            <v>69067</v>
          </cell>
          <cell r="O433" t="str">
            <v>links</v>
          </cell>
          <cell r="P433">
            <v>2.1504250137162484</v>
          </cell>
          <cell r="Q433">
            <v>18.63254520972389</v>
          </cell>
          <cell r="R433">
            <v>18912281.189392421</v>
          </cell>
          <cell r="S433">
            <v>18912281.189392421</v>
          </cell>
          <cell r="T433">
            <v>406694.42536104744</v>
          </cell>
          <cell r="U433">
            <v>14.960568328840003</v>
          </cell>
          <cell r="V433">
            <v>112343768.88670275</v>
          </cell>
          <cell r="W433">
            <v>112343768.88670275</v>
          </cell>
          <cell r="X433">
            <v>2415868.5074912282</v>
          </cell>
          <cell r="Y433">
            <v>88.869587646127925</v>
          </cell>
          <cell r="Z433">
            <v>0</v>
          </cell>
          <cell r="AA433">
            <v>0</v>
          </cell>
          <cell r="AB433">
            <v>0</v>
          </cell>
          <cell r="AC433">
            <v>0</v>
          </cell>
        </row>
        <row r="434">
          <cell r="A434" t="str">
            <v>Partial and Private Circuits 2Mbit/s - linkCO506</v>
          </cell>
          <cell r="B434" t="str">
            <v>Partial and Private Circuits 2Mbit/s - link</v>
          </cell>
          <cell r="C434" t="str">
            <v>CO506</v>
          </cell>
          <cell r="D434" t="str">
            <v>SO383</v>
          </cell>
          <cell r="E434" t="str">
            <v>SO383CO506</v>
          </cell>
          <cell r="F434">
            <v>0</v>
          </cell>
          <cell r="G434">
            <v>0</v>
          </cell>
          <cell r="H434">
            <v>684166</v>
          </cell>
          <cell r="I434">
            <v>684166</v>
          </cell>
          <cell r="J434" t="str">
            <v>\</v>
          </cell>
          <cell r="K434">
            <v>69067</v>
          </cell>
          <cell r="L434" t="str">
            <v/>
          </cell>
          <cell r="M434">
            <v>69067</v>
          </cell>
          <cell r="N434">
            <v>69067</v>
          </cell>
          <cell r="O434" t="str">
            <v>links</v>
          </cell>
          <cell r="P434">
            <v>2.9046477990468018</v>
          </cell>
          <cell r="Q434">
            <v>18.63254520972389</v>
          </cell>
          <cell r="R434">
            <v>18912281.189392421</v>
          </cell>
          <cell r="S434">
            <v>18912281.189392421</v>
          </cell>
          <cell r="T434">
            <v>549335.15931722929</v>
          </cell>
          <cell r="U434">
            <v>14.960568328840003</v>
          </cell>
          <cell r="V434">
            <v>112343768.88670275</v>
          </cell>
          <cell r="W434">
            <v>112343768.88670275</v>
          </cell>
          <cell r="X434">
            <v>3263190.8103338368</v>
          </cell>
          <cell r="Y434">
            <v>88.869587646127925</v>
          </cell>
          <cell r="Z434">
            <v>0</v>
          </cell>
          <cell r="AA434">
            <v>0</v>
          </cell>
          <cell r="AB434">
            <v>0</v>
          </cell>
          <cell r="AC434">
            <v>0</v>
          </cell>
        </row>
        <row r="435">
          <cell r="A435" t="str">
            <v>Partial and Private Circuits 2Mbit/s - linkCO506</v>
          </cell>
          <cell r="B435" t="str">
            <v>Partial and Private Circuits 2Mbit/s - link</v>
          </cell>
          <cell r="C435" t="str">
            <v>CO506</v>
          </cell>
          <cell r="D435" t="str">
            <v>SY383</v>
          </cell>
          <cell r="E435" t="str">
            <v>SY383CO506</v>
          </cell>
          <cell r="F435">
            <v>0</v>
          </cell>
          <cell r="G435">
            <v>0</v>
          </cell>
          <cell r="H435">
            <v>43348</v>
          </cell>
          <cell r="I435">
            <v>43348</v>
          </cell>
          <cell r="J435" t="str">
            <v>\</v>
          </cell>
          <cell r="K435">
            <v>69067</v>
          </cell>
          <cell r="L435" t="str">
            <v/>
          </cell>
          <cell r="M435">
            <v>69067</v>
          </cell>
          <cell r="N435">
            <v>69067</v>
          </cell>
          <cell r="O435" t="str">
            <v>links</v>
          </cell>
          <cell r="P435">
            <v>0.18403526745421545</v>
          </cell>
          <cell r="Q435">
            <v>18.63254520972389</v>
          </cell>
          <cell r="R435">
            <v>18912281.189392421</v>
          </cell>
          <cell r="S435">
            <v>18912281.189392421</v>
          </cell>
          <cell r="T435">
            <v>34805.267268591619</v>
          </cell>
          <cell r="U435">
            <v>14.960568328840003</v>
          </cell>
          <cell r="V435">
            <v>112343768.88670275</v>
          </cell>
          <cell r="W435">
            <v>112343768.88670275</v>
          </cell>
          <cell r="X435">
            <v>206752.15553878908</v>
          </cell>
          <cell r="Y435">
            <v>88.869587646127925</v>
          </cell>
          <cell r="Z435">
            <v>0</v>
          </cell>
          <cell r="AA435">
            <v>0</v>
          </cell>
          <cell r="AB435">
            <v>0</v>
          </cell>
          <cell r="AC435">
            <v>0</v>
          </cell>
        </row>
        <row r="436">
          <cell r="A436" t="str">
            <v>Partial and Private Circuits 2Mbit/s - linkCO506</v>
          </cell>
          <cell r="B436" t="str">
            <v>Partial and Private Circuits 2Mbit/s - link</v>
          </cell>
          <cell r="C436" t="str">
            <v>CO506</v>
          </cell>
          <cell r="D436" t="str">
            <v>SZ383</v>
          </cell>
          <cell r="E436" t="str">
            <v>SZ383CO506</v>
          </cell>
          <cell r="F436">
            <v>0</v>
          </cell>
          <cell r="G436">
            <v>0</v>
          </cell>
          <cell r="H436">
            <v>52865</v>
          </cell>
          <cell r="I436">
            <v>52865</v>
          </cell>
          <cell r="J436" t="str">
            <v>\</v>
          </cell>
          <cell r="K436">
            <v>69067</v>
          </cell>
          <cell r="L436" t="str">
            <v/>
          </cell>
          <cell r="M436">
            <v>69067</v>
          </cell>
          <cell r="N436">
            <v>69067</v>
          </cell>
          <cell r="O436" t="str">
            <v>links</v>
          </cell>
          <cell r="P436">
            <v>0.22443998371244578</v>
          </cell>
          <cell r="Q436">
            <v>18.63254520972389</v>
          </cell>
          <cell r="R436">
            <v>18912281.189392421</v>
          </cell>
          <cell r="S436">
            <v>18912281.189392421</v>
          </cell>
          <cell r="T436">
            <v>42446.720821124298</v>
          </cell>
          <cell r="U436">
            <v>14.960568328840003</v>
          </cell>
          <cell r="V436">
            <v>112343768.88670275</v>
          </cell>
          <cell r="W436">
            <v>112343768.88670275</v>
          </cell>
          <cell r="X436">
            <v>252144.33659126336</v>
          </cell>
          <cell r="Y436">
            <v>88.869587646127925</v>
          </cell>
          <cell r="Z436">
            <v>0</v>
          </cell>
          <cell r="AA436">
            <v>0</v>
          </cell>
          <cell r="AB436">
            <v>0</v>
          </cell>
          <cell r="AC436">
            <v>0</v>
          </cell>
        </row>
        <row r="437">
          <cell r="A437" t="str">
            <v>Partial and Private Circuits 2Mbit/s - linkCD999</v>
          </cell>
          <cell r="B437" t="str">
            <v>Partial and Private Circuits 2Mbit/s - link</v>
          </cell>
          <cell r="C437" t="str">
            <v>CD999</v>
          </cell>
          <cell r="D437" t="str">
            <v>SE383</v>
          </cell>
          <cell r="E437" t="str">
            <v>SE383CD999</v>
          </cell>
          <cell r="F437">
            <v>0</v>
          </cell>
          <cell r="G437">
            <v>0</v>
          </cell>
          <cell r="H437">
            <v>61203.582000000002</v>
          </cell>
          <cell r="I437">
            <v>61203.582000000002</v>
          </cell>
          <cell r="J437">
            <v>0</v>
          </cell>
          <cell r="K437">
            <v>69067</v>
          </cell>
          <cell r="L437" t="str">
            <v/>
          </cell>
          <cell r="M437">
            <v>69067</v>
          </cell>
          <cell r="N437">
            <v>69067</v>
          </cell>
          <cell r="O437" t="str">
            <v>links</v>
          </cell>
          <cell r="P437">
            <v>0.14103290228805418</v>
          </cell>
          <cell r="Q437">
            <v>2.2595699682916588</v>
          </cell>
          <cell r="R437">
            <v>43218230.015000001</v>
          </cell>
          <cell r="S437">
            <v>43218230.015000001</v>
          </cell>
          <cell r="T437">
            <v>60951.924107681451</v>
          </cell>
          <cell r="U437">
            <v>2.2502790314349475</v>
          </cell>
          <cell r="V437">
            <v>43218230.015000001</v>
          </cell>
          <cell r="W437">
            <v>43218230.015000001</v>
          </cell>
          <cell r="X437">
            <v>60951.924107681451</v>
          </cell>
          <cell r="Y437">
            <v>2.2502790314349475</v>
          </cell>
          <cell r="Z437">
            <v>0</v>
          </cell>
          <cell r="AA437">
            <v>0</v>
          </cell>
          <cell r="AB437">
            <v>0</v>
          </cell>
          <cell r="AC437">
            <v>0</v>
          </cell>
        </row>
        <row r="438">
          <cell r="A438" t="str">
            <v>Partial and Private Circuits 2Mbit/s - linkCD999</v>
          </cell>
          <cell r="B438" t="str">
            <v>Partial and Private Circuits 2Mbit/s - link</v>
          </cell>
          <cell r="C438" t="str">
            <v>CD999</v>
          </cell>
          <cell r="D438" t="str">
            <v>SO383</v>
          </cell>
          <cell r="E438" t="str">
            <v>SO383CD999</v>
          </cell>
          <cell r="F438">
            <v>0</v>
          </cell>
          <cell r="G438">
            <v>0</v>
          </cell>
          <cell r="H438">
            <v>83165.94</v>
          </cell>
          <cell r="I438">
            <v>83165.94</v>
          </cell>
          <cell r="J438">
            <v>0</v>
          </cell>
          <cell r="K438">
            <v>69067</v>
          </cell>
          <cell r="L438" t="str">
            <v/>
          </cell>
          <cell r="M438">
            <v>69067</v>
          </cell>
          <cell r="N438">
            <v>69067</v>
          </cell>
          <cell r="O438" t="str">
            <v>links</v>
          </cell>
          <cell r="P438">
            <v>0.19164129788537829</v>
          </cell>
          <cell r="Q438">
            <v>2.2595699682916588</v>
          </cell>
          <cell r="R438">
            <v>43218230.015000001</v>
          </cell>
          <cell r="S438">
            <v>43218230.015000001</v>
          </cell>
          <cell r="T438">
            <v>82823.976923834125</v>
          </cell>
          <cell r="U438">
            <v>2.2502790314349475</v>
          </cell>
          <cell r="V438">
            <v>43218230.015000001</v>
          </cell>
          <cell r="W438">
            <v>43218230.015000001</v>
          </cell>
          <cell r="X438">
            <v>82823.976923834125</v>
          </cell>
          <cell r="Y438">
            <v>2.2502790314349475</v>
          </cell>
          <cell r="Z438">
            <v>0</v>
          </cell>
          <cell r="AA438">
            <v>0</v>
          </cell>
          <cell r="AB438">
            <v>0</v>
          </cell>
          <cell r="AC438">
            <v>0</v>
          </cell>
        </row>
        <row r="439">
          <cell r="A439" t="str">
            <v>Partial and Private Circuits 2Mbit/s - linkCD999</v>
          </cell>
          <cell r="B439" t="str">
            <v>Partial and Private Circuits 2Mbit/s - link</v>
          </cell>
          <cell r="C439" t="str">
            <v>CD999</v>
          </cell>
          <cell r="D439" t="str">
            <v>SY383</v>
          </cell>
          <cell r="E439" t="str">
            <v>SY383CD999</v>
          </cell>
          <cell r="F439">
            <v>0</v>
          </cell>
          <cell r="G439">
            <v>0</v>
          </cell>
          <cell r="H439">
            <v>5268.2849999999999</v>
          </cell>
          <cell r="I439">
            <v>5268.2849999999999</v>
          </cell>
          <cell r="J439">
            <v>0</v>
          </cell>
          <cell r="K439">
            <v>69067</v>
          </cell>
          <cell r="L439" t="str">
            <v/>
          </cell>
          <cell r="M439">
            <v>69067</v>
          </cell>
          <cell r="N439">
            <v>69067</v>
          </cell>
          <cell r="O439" t="str">
            <v>links</v>
          </cell>
          <cell r="P439">
            <v>1.2139837234209944E-2</v>
          </cell>
          <cell r="Q439">
            <v>2.2595699682916588</v>
          </cell>
          <cell r="R439">
            <v>43218230.015000001</v>
          </cell>
          <cell r="S439">
            <v>43218230.015000001</v>
          </cell>
          <cell r="T439">
            <v>5246.6227793274675</v>
          </cell>
          <cell r="U439">
            <v>2.2502790314349475</v>
          </cell>
          <cell r="V439">
            <v>43218230.015000001</v>
          </cell>
          <cell r="W439">
            <v>43218230.015000001</v>
          </cell>
          <cell r="X439">
            <v>5246.6227793274675</v>
          </cell>
          <cell r="Y439">
            <v>2.2502790314349475</v>
          </cell>
          <cell r="Z439">
            <v>0</v>
          </cell>
          <cell r="AA439">
            <v>0</v>
          </cell>
          <cell r="AB439">
            <v>0</v>
          </cell>
          <cell r="AC439">
            <v>0</v>
          </cell>
        </row>
        <row r="440">
          <cell r="A440" t="str">
            <v>Partial and Private Circuits 2Mbit/s - linkCD999</v>
          </cell>
          <cell r="B440" t="str">
            <v>Partial and Private Circuits 2Mbit/s - link</v>
          </cell>
          <cell r="C440" t="str">
            <v>CD999</v>
          </cell>
          <cell r="D440" t="str">
            <v>SZ383</v>
          </cell>
          <cell r="E440" t="str">
            <v>SZ383CD999</v>
          </cell>
          <cell r="F440">
            <v>0</v>
          </cell>
          <cell r="G440">
            <v>0</v>
          </cell>
          <cell r="H440">
            <v>6423.9120000000003</v>
          </cell>
          <cell r="I440">
            <v>6423.9120000000003</v>
          </cell>
          <cell r="J440">
            <v>0</v>
          </cell>
          <cell r="K440">
            <v>69067</v>
          </cell>
          <cell r="L440" t="str">
            <v/>
          </cell>
          <cell r="M440">
            <v>69067</v>
          </cell>
          <cell r="N440">
            <v>69067</v>
          </cell>
          <cell r="O440" t="str">
            <v>links</v>
          </cell>
          <cell r="P440">
            <v>1.4802776631653008E-2</v>
          </cell>
          <cell r="Q440">
            <v>2.2595699682916588</v>
          </cell>
          <cell r="R440">
            <v>43218230.015000001</v>
          </cell>
          <cell r="S440">
            <v>43218230.015000001</v>
          </cell>
          <cell r="T440">
            <v>6397.4980532744657</v>
          </cell>
          <cell r="U440">
            <v>2.2502790314349475</v>
          </cell>
          <cell r="V440">
            <v>43218230.015000001</v>
          </cell>
          <cell r="W440">
            <v>43218230.015000001</v>
          </cell>
          <cell r="X440">
            <v>6397.4980532744657</v>
          </cell>
          <cell r="Y440">
            <v>2.2502790314349475</v>
          </cell>
          <cell r="Z440">
            <v>0</v>
          </cell>
          <cell r="AA440">
            <v>0</v>
          </cell>
          <cell r="AB440">
            <v>0</v>
          </cell>
          <cell r="AC440">
            <v>0</v>
          </cell>
        </row>
        <row r="441">
          <cell r="A441" t="str">
            <v>Partial and Private Circuits 2Mbit/s - local end CLZCN001</v>
          </cell>
          <cell r="B441" t="str">
            <v>Partial and Private Circuits 2Mbit/s - local end CLZ</v>
          </cell>
          <cell r="C441" t="str">
            <v>CN001</v>
          </cell>
          <cell r="D441" t="str">
            <v>SY439</v>
          </cell>
          <cell r="E441" t="str">
            <v>SY439CN001</v>
          </cell>
          <cell r="F441">
            <v>0</v>
          </cell>
          <cell r="G441">
            <v>0</v>
          </cell>
          <cell r="H441">
            <v>2376</v>
          </cell>
          <cell r="I441">
            <v>2376</v>
          </cell>
          <cell r="J441" t="str">
            <v>\</v>
          </cell>
          <cell r="K441">
            <v>5819</v>
          </cell>
          <cell r="L441" t="str">
            <v/>
          </cell>
          <cell r="M441">
            <v>5819</v>
          </cell>
          <cell r="N441">
            <v>5819</v>
          </cell>
          <cell r="O441" t="str">
            <v>le</v>
          </cell>
          <cell r="P441">
            <v>4.8680392570486994E-3</v>
          </cell>
          <cell r="Q441">
            <v>0.94655439078879533</v>
          </cell>
          <cell r="R441">
            <v>31528903.581026878</v>
          </cell>
          <cell r="S441">
            <v>31528903.581026878</v>
          </cell>
          <cell r="T441">
            <v>1534.8394036414218</v>
          </cell>
          <cell r="U441">
            <v>0.61145158950860434</v>
          </cell>
          <cell r="V441">
            <v>97165307.581470668</v>
          </cell>
          <cell r="W441">
            <v>97165307.581470668</v>
          </cell>
          <cell r="X441">
            <v>4730.0453172981088</v>
          </cell>
          <cell r="Y441">
            <v>1.8843624426424685</v>
          </cell>
          <cell r="Z441">
            <v>0</v>
          </cell>
          <cell r="AA441">
            <v>0</v>
          </cell>
          <cell r="AB441">
            <v>0</v>
          </cell>
          <cell r="AC441">
            <v>0</v>
          </cell>
        </row>
        <row r="442">
          <cell r="A442" t="str">
            <v>Partial and Private Circuits 2Mbit/s - local end CLZCN001</v>
          </cell>
          <cell r="B442" t="str">
            <v>Partial and Private Circuits 2Mbit/s - local end CLZ</v>
          </cell>
          <cell r="C442" t="str">
            <v>CN001</v>
          </cell>
          <cell r="D442" t="str">
            <v>SZ439</v>
          </cell>
          <cell r="E442" t="str">
            <v>SZ439CN001</v>
          </cell>
          <cell r="F442">
            <v>0</v>
          </cell>
          <cell r="G442">
            <v>0</v>
          </cell>
          <cell r="H442">
            <v>3132</v>
          </cell>
          <cell r="I442">
            <v>3132</v>
          </cell>
          <cell r="J442" t="str">
            <v>\</v>
          </cell>
          <cell r="K442">
            <v>5819</v>
          </cell>
          <cell r="L442" t="str">
            <v/>
          </cell>
          <cell r="M442">
            <v>5819</v>
          </cell>
          <cell r="N442">
            <v>5819</v>
          </cell>
          <cell r="O442" t="str">
            <v>le</v>
          </cell>
          <cell r="P442">
            <v>6.4169608388369229E-3</v>
          </cell>
          <cell r="Q442">
            <v>0.94655439078879533</v>
          </cell>
          <cell r="R442">
            <v>31528903.581026878</v>
          </cell>
          <cell r="S442">
            <v>31528903.581026878</v>
          </cell>
          <cell r="T442">
            <v>2023.1973957091468</v>
          </cell>
          <cell r="U442">
            <v>0.61145158950860434</v>
          </cell>
          <cell r="V442">
            <v>97165307.581470668</v>
          </cell>
          <cell r="W442">
            <v>97165307.581470668</v>
          </cell>
          <cell r="X442">
            <v>6235.0597364384157</v>
          </cell>
          <cell r="Y442">
            <v>1.8843624426424685</v>
          </cell>
          <cell r="Z442">
            <v>0</v>
          </cell>
          <cell r="AA442">
            <v>0</v>
          </cell>
          <cell r="AB442">
            <v>0</v>
          </cell>
          <cell r="AC442">
            <v>0</v>
          </cell>
        </row>
        <row r="443">
          <cell r="A443" t="str">
            <v>Partial and Private Circuits 2Mbit/s - local end CLZCO439</v>
          </cell>
          <cell r="B443" t="str">
            <v>Partial and Private Circuits 2Mbit/s - local end CLZ</v>
          </cell>
          <cell r="C443" t="str">
            <v>CO439</v>
          </cell>
          <cell r="D443" t="str">
            <v>SY439</v>
          </cell>
          <cell r="E443" t="str">
            <v>SY439CO439</v>
          </cell>
          <cell r="F443">
            <v>0</v>
          </cell>
          <cell r="G443">
            <v>0</v>
          </cell>
          <cell r="H443">
            <v>1484981</v>
          </cell>
          <cell r="I443">
            <v>1484981</v>
          </cell>
          <cell r="J443" t="str">
            <v>\</v>
          </cell>
          <cell r="K443">
            <v>5819</v>
          </cell>
          <cell r="L443" t="str">
            <v/>
          </cell>
          <cell r="M443">
            <v>5819</v>
          </cell>
          <cell r="N443">
            <v>5819</v>
          </cell>
          <cell r="O443" t="str">
            <v>le</v>
          </cell>
          <cell r="P443">
            <v>2.2899901430469511</v>
          </cell>
          <cell r="Q443">
            <v>591.6258807355216</v>
          </cell>
          <cell r="R443">
            <v>29794068.700408585</v>
          </cell>
          <cell r="S443">
            <v>29794068.700408585</v>
          </cell>
          <cell r="T443">
            <v>682281.23645199346</v>
          </cell>
          <cell r="U443">
            <v>271.82518660186986</v>
          </cell>
          <cell r="V443">
            <v>104364095.15439987</v>
          </cell>
          <cell r="W443">
            <v>104364095.15439987</v>
          </cell>
          <cell r="X443">
            <v>2389927.4919158979</v>
          </cell>
          <cell r="Y443">
            <v>952.16232214336708</v>
          </cell>
          <cell r="Z443">
            <v>0</v>
          </cell>
          <cell r="AA443">
            <v>0</v>
          </cell>
          <cell r="AB443">
            <v>0</v>
          </cell>
          <cell r="AC443">
            <v>0</v>
          </cell>
        </row>
        <row r="444">
          <cell r="A444" t="str">
            <v>Partial and Private Circuits 2Mbit/s - local end CLZCO439</v>
          </cell>
          <cell r="B444" t="str">
            <v>Partial and Private Circuits 2Mbit/s - local end CLZ</v>
          </cell>
          <cell r="C444" t="str">
            <v>CO439</v>
          </cell>
          <cell r="D444" t="str">
            <v>SZ439</v>
          </cell>
          <cell r="E444" t="str">
            <v>SZ439CO439</v>
          </cell>
          <cell r="F444">
            <v>0</v>
          </cell>
          <cell r="G444">
            <v>0</v>
          </cell>
          <cell r="H444">
            <v>1957690</v>
          </cell>
          <cell r="I444">
            <v>1957690</v>
          </cell>
          <cell r="J444" t="str">
            <v>\</v>
          </cell>
          <cell r="K444">
            <v>5819</v>
          </cell>
          <cell r="L444" t="str">
            <v/>
          </cell>
          <cell r="M444">
            <v>5819</v>
          </cell>
          <cell r="N444">
            <v>5819</v>
          </cell>
          <cell r="O444" t="str">
            <v>le</v>
          </cell>
          <cell r="P444">
            <v>3.0189549921120782</v>
          </cell>
          <cell r="Q444">
            <v>591.6258807355216</v>
          </cell>
          <cell r="R444">
            <v>29794068.700408585</v>
          </cell>
          <cell r="S444">
            <v>29794068.700408585</v>
          </cell>
          <cell r="T444">
            <v>899469.52438428719</v>
          </cell>
          <cell r="U444">
            <v>271.82518660186986</v>
          </cell>
          <cell r="V444">
            <v>104364095.15439987</v>
          </cell>
          <cell r="W444">
            <v>104364095.15439987</v>
          </cell>
          <cell r="X444">
            <v>3150705.0606363546</v>
          </cell>
          <cell r="Y444">
            <v>952.16232214336708</v>
          </cell>
          <cell r="Z444">
            <v>0</v>
          </cell>
          <cell r="AA444">
            <v>0</v>
          </cell>
          <cell r="AB444">
            <v>0</v>
          </cell>
          <cell r="AC444">
            <v>0</v>
          </cell>
        </row>
        <row r="445">
          <cell r="A445" t="str">
            <v>Partial and Private Circuits 2Mbit/s - local end CLZCO506</v>
          </cell>
          <cell r="B445" t="str">
            <v>Partial and Private Circuits 2Mbit/s - local end CLZ</v>
          </cell>
          <cell r="C445" t="str">
            <v>CO506</v>
          </cell>
          <cell r="D445" t="str">
            <v>SY439</v>
          </cell>
          <cell r="E445" t="str">
            <v>SY439CO506</v>
          </cell>
          <cell r="F445">
            <v>0</v>
          </cell>
          <cell r="G445">
            <v>0</v>
          </cell>
          <cell r="H445">
            <v>56286</v>
          </cell>
          <cell r="I445">
            <v>56286</v>
          </cell>
          <cell r="J445" t="str">
            <v>\</v>
          </cell>
          <cell r="K445">
            <v>5819</v>
          </cell>
          <cell r="L445" t="str">
            <v/>
          </cell>
          <cell r="M445">
            <v>5819</v>
          </cell>
          <cell r="N445">
            <v>5819</v>
          </cell>
          <cell r="O445" t="str">
            <v>le</v>
          </cell>
          <cell r="P445">
            <v>0.23896394444790928</v>
          </cell>
          <cell r="Q445">
            <v>22.468809073724007</v>
          </cell>
          <cell r="R445">
            <v>18912281.189392421</v>
          </cell>
          <cell r="S445">
            <v>18912281.189392421</v>
          </cell>
          <cell r="T445">
            <v>45193.533115252103</v>
          </cell>
          <cell r="U445">
            <v>18.040807073404096</v>
          </cell>
          <cell r="V445">
            <v>112343768.88670275</v>
          </cell>
          <cell r="W445">
            <v>112343768.88670275</v>
          </cell>
          <cell r="X445">
            <v>268461.10147310793</v>
          </cell>
          <cell r="Y445">
            <v>107.16699059661211</v>
          </cell>
          <cell r="Z445">
            <v>0</v>
          </cell>
          <cell r="AA445">
            <v>0</v>
          </cell>
          <cell r="AB445">
            <v>0</v>
          </cell>
          <cell r="AC445">
            <v>0</v>
          </cell>
        </row>
        <row r="446">
          <cell r="A446" t="str">
            <v>Partial and Private Circuits 2Mbit/s - local end CLZCO506</v>
          </cell>
          <cell r="B446" t="str">
            <v>Partial and Private Circuits 2Mbit/s - local end CLZ</v>
          </cell>
          <cell r="C446" t="str">
            <v>CO506</v>
          </cell>
          <cell r="D446" t="str">
            <v>SZ439</v>
          </cell>
          <cell r="E446" t="str">
            <v>SZ439CO506</v>
          </cell>
          <cell r="F446">
            <v>0</v>
          </cell>
          <cell r="G446">
            <v>0</v>
          </cell>
          <cell r="H446">
            <v>74460</v>
          </cell>
          <cell r="I446">
            <v>74460</v>
          </cell>
          <cell r="J446" t="str">
            <v>\</v>
          </cell>
          <cell r="K446">
            <v>5819</v>
          </cell>
          <cell r="L446" t="str">
            <v/>
          </cell>
          <cell r="M446">
            <v>5819</v>
          </cell>
          <cell r="N446">
            <v>5819</v>
          </cell>
          <cell r="O446" t="str">
            <v>le</v>
          </cell>
          <cell r="P446">
            <v>0.31612222050938643</v>
          </cell>
          <cell r="Q446">
            <v>22.468809073724007</v>
          </cell>
          <cell r="R446">
            <v>18912281.189392421</v>
          </cell>
          <cell r="S446">
            <v>18912281.189392421</v>
          </cell>
          <cell r="T446">
            <v>59785.923244886319</v>
          </cell>
          <cell r="U446">
            <v>18.040807073404096</v>
          </cell>
          <cell r="V446">
            <v>112343768.88670275</v>
          </cell>
          <cell r="W446">
            <v>112343768.88670275</v>
          </cell>
          <cell r="X446">
            <v>355143.61680857791</v>
          </cell>
          <cell r="Y446">
            <v>107.16699059661211</v>
          </cell>
          <cell r="Z446">
            <v>0</v>
          </cell>
          <cell r="AA446">
            <v>0</v>
          </cell>
          <cell r="AB446">
            <v>0</v>
          </cell>
          <cell r="AC446">
            <v>0</v>
          </cell>
        </row>
        <row r="447">
          <cell r="A447" t="str">
            <v>Partial and Private Circuits 2Mbit/s - local end CLZCO506</v>
          </cell>
          <cell r="B447" t="str">
            <v>Partial and Private Circuits 2Mbit/s - local end CLZ</v>
          </cell>
          <cell r="C447" t="str">
            <v>CO506</v>
          </cell>
          <cell r="D447" t="str">
            <v>SY438</v>
          </cell>
          <cell r="E447" t="str">
            <v>SY438CO506</v>
          </cell>
          <cell r="F447">
            <v>0</v>
          </cell>
          <cell r="G447">
            <v>0</v>
          </cell>
          <cell r="H447">
            <v>0</v>
          </cell>
          <cell r="I447">
            <v>0</v>
          </cell>
          <cell r="J447" t="str">
            <v>\</v>
          </cell>
          <cell r="K447">
            <v>5819</v>
          </cell>
          <cell r="L447" t="str">
            <v/>
          </cell>
          <cell r="M447">
            <v>5819</v>
          </cell>
          <cell r="N447">
            <v>5819</v>
          </cell>
          <cell r="O447" t="str">
            <v>le</v>
          </cell>
          <cell r="P447">
            <v>0</v>
          </cell>
          <cell r="Q447">
            <v>22.468809073724007</v>
          </cell>
          <cell r="R447">
            <v>18912281.189392421</v>
          </cell>
          <cell r="S447">
            <v>18912281.189392421</v>
          </cell>
          <cell r="T447">
            <v>0</v>
          </cell>
          <cell r="U447">
            <v>18.040807073404096</v>
          </cell>
          <cell r="V447">
            <v>112343768.88670275</v>
          </cell>
          <cell r="W447">
            <v>112343768.88670275</v>
          </cell>
          <cell r="X447">
            <v>0</v>
          </cell>
          <cell r="Y447">
            <v>107.16699059661211</v>
          </cell>
          <cell r="Z447">
            <v>0</v>
          </cell>
          <cell r="AA447">
            <v>0</v>
          </cell>
          <cell r="AB447">
            <v>0</v>
          </cell>
          <cell r="AC447">
            <v>0</v>
          </cell>
        </row>
        <row r="448">
          <cell r="A448" t="str">
            <v>Partial and Private Circuits 2Mbit/s - local end CLZCO506</v>
          </cell>
          <cell r="B448" t="str">
            <v>Partial and Private Circuits 2Mbit/s - local end CLZ</v>
          </cell>
          <cell r="C448" t="str">
            <v>CO506</v>
          </cell>
          <cell r="D448" t="str">
            <v>SZ438</v>
          </cell>
          <cell r="E448" t="str">
            <v>SZ438CO506</v>
          </cell>
          <cell r="F448">
            <v>0</v>
          </cell>
          <cell r="G448">
            <v>0</v>
          </cell>
          <cell r="H448">
            <v>0</v>
          </cell>
          <cell r="I448">
            <v>0</v>
          </cell>
          <cell r="J448" t="str">
            <v>\</v>
          </cell>
          <cell r="K448">
            <v>5819</v>
          </cell>
          <cell r="L448" t="str">
            <v/>
          </cell>
          <cell r="M448">
            <v>5819</v>
          </cell>
          <cell r="N448">
            <v>5819</v>
          </cell>
          <cell r="O448" t="str">
            <v>le</v>
          </cell>
          <cell r="P448">
            <v>0</v>
          </cell>
          <cell r="Q448">
            <v>22.468809073724007</v>
          </cell>
          <cell r="R448">
            <v>18912281.189392421</v>
          </cell>
          <cell r="S448">
            <v>18912281.189392421</v>
          </cell>
          <cell r="T448">
            <v>0</v>
          </cell>
          <cell r="U448">
            <v>18.040807073404096</v>
          </cell>
          <cell r="V448">
            <v>112343768.88670275</v>
          </cell>
          <cell r="W448">
            <v>112343768.88670275</v>
          </cell>
          <cell r="X448">
            <v>0</v>
          </cell>
          <cell r="Y448">
            <v>107.16699059661211</v>
          </cell>
          <cell r="Z448">
            <v>0</v>
          </cell>
          <cell r="AA448">
            <v>0</v>
          </cell>
          <cell r="AB448">
            <v>0</v>
          </cell>
          <cell r="AC448">
            <v>0</v>
          </cell>
        </row>
        <row r="449">
          <cell r="A449" t="str">
            <v>Partial and Private Circuits 2Mbit/s - local end CLZCD999</v>
          </cell>
          <cell r="B449" t="str">
            <v>Partial and Private Circuits 2Mbit/s - local end CLZ</v>
          </cell>
          <cell r="C449" t="str">
            <v>CD999</v>
          </cell>
          <cell r="D449" t="str">
            <v>SY439</v>
          </cell>
          <cell r="E449" t="str">
            <v>SY439CD999</v>
          </cell>
          <cell r="F449">
            <v>0</v>
          </cell>
          <cell r="G449">
            <v>0</v>
          </cell>
          <cell r="H449">
            <v>6855.1559999999999</v>
          </cell>
          <cell r="I449">
            <v>6855.1559999999999</v>
          </cell>
          <cell r="J449">
            <v>0</v>
          </cell>
          <cell r="K449">
            <v>5819</v>
          </cell>
          <cell r="L449" t="str">
            <v/>
          </cell>
          <cell r="M449">
            <v>5819</v>
          </cell>
          <cell r="N449">
            <v>5819</v>
          </cell>
          <cell r="O449" t="str">
            <v>le</v>
          </cell>
          <cell r="P449">
            <v>1.5796502667398918E-2</v>
          </cell>
          <cell r="Q449">
            <v>2.7324442344045372</v>
          </cell>
          <cell r="R449">
            <v>43218230.015000001</v>
          </cell>
          <cell r="S449">
            <v>43218230.015000001</v>
          </cell>
          <cell r="T449">
            <v>6826.968857122075</v>
          </cell>
          <cell r="U449">
            <v>2.7212089253844174</v>
          </cell>
          <cell r="V449">
            <v>43218230.015000001</v>
          </cell>
          <cell r="W449">
            <v>43218230.015000001</v>
          </cell>
          <cell r="X449">
            <v>6826.968857122075</v>
          </cell>
          <cell r="Y449">
            <v>2.7212089253844174</v>
          </cell>
          <cell r="Z449">
            <v>0</v>
          </cell>
          <cell r="AA449">
            <v>0</v>
          </cell>
          <cell r="AB449">
            <v>0</v>
          </cell>
          <cell r="AC449">
            <v>0</v>
          </cell>
        </row>
        <row r="450">
          <cell r="A450" t="str">
            <v>Partial and Private Circuits 2Mbit/s - local end CLZCD999</v>
          </cell>
          <cell r="B450" t="str">
            <v>Partial and Private Circuits 2Mbit/s - local end CLZ</v>
          </cell>
          <cell r="C450" t="str">
            <v>CD999</v>
          </cell>
          <cell r="D450" t="str">
            <v>SZ439</v>
          </cell>
          <cell r="E450" t="str">
            <v>SZ439CD999</v>
          </cell>
          <cell r="F450">
            <v>0</v>
          </cell>
          <cell r="G450">
            <v>0</v>
          </cell>
          <cell r="H450">
            <v>9044.9369999999999</v>
          </cell>
          <cell r="I450">
            <v>9044.9369999999999</v>
          </cell>
          <cell r="J450">
            <v>0</v>
          </cell>
          <cell r="K450">
            <v>5819</v>
          </cell>
          <cell r="L450" t="str">
            <v/>
          </cell>
          <cell r="M450">
            <v>5819</v>
          </cell>
          <cell r="N450">
            <v>5819</v>
          </cell>
          <cell r="O450" t="str">
            <v>le</v>
          </cell>
          <cell r="P450">
            <v>2.0842468274530169E-2</v>
          </cell>
          <cell r="Q450">
            <v>2.7324442344045372</v>
          </cell>
          <cell r="R450">
            <v>43218230.015000001</v>
          </cell>
          <cell r="S450">
            <v>43218230.015000001</v>
          </cell>
          <cell r="T450">
            <v>9007.74587968985</v>
          </cell>
          <cell r="U450">
            <v>2.7212089253844174</v>
          </cell>
          <cell r="V450">
            <v>43218230.015000001</v>
          </cell>
          <cell r="W450">
            <v>43218230.015000001</v>
          </cell>
          <cell r="X450">
            <v>9007.74587968985</v>
          </cell>
          <cell r="Y450">
            <v>2.7212089253844174</v>
          </cell>
          <cell r="Z450">
            <v>0</v>
          </cell>
          <cell r="AA450">
            <v>0</v>
          </cell>
          <cell r="AB450">
            <v>0</v>
          </cell>
          <cell r="AC450">
            <v>0</v>
          </cell>
        </row>
        <row r="451">
          <cell r="A451" t="str">
            <v>Partial and Private Circuits 2Mbit/s - local end non CLZCL171</v>
          </cell>
          <cell r="B451" t="str">
            <v>Partial and Private Circuits 2Mbit/s - local end non CLZ</v>
          </cell>
          <cell r="C451" t="str">
            <v>CL171</v>
          </cell>
          <cell r="D451" t="str">
            <v>SE438</v>
          </cell>
          <cell r="E451" t="str">
            <v>SE438CL171</v>
          </cell>
          <cell r="F451">
            <v>0</v>
          </cell>
          <cell r="G451">
            <v>0</v>
          </cell>
          <cell r="H451">
            <v>69300</v>
          </cell>
          <cell r="I451">
            <v>69300</v>
          </cell>
          <cell r="J451" t="str">
            <v>\</v>
          </cell>
          <cell r="K451">
            <v>77775.362800000003</v>
          </cell>
          <cell r="L451" t="str">
            <v/>
          </cell>
          <cell r="M451">
            <v>77775.362800000003</v>
          </cell>
          <cell r="N451">
            <v>77775.362800000003</v>
          </cell>
          <cell r="O451" t="str">
            <v>le</v>
          </cell>
          <cell r="P451">
            <v>3.2179619074014607E-2</v>
          </cell>
          <cell r="Q451">
            <v>2.1898579944650542</v>
          </cell>
          <cell r="R451">
            <v>84970986.21962674</v>
          </cell>
          <cell r="S451">
            <v>84970986.21962674</v>
          </cell>
          <cell r="T451">
            <v>27343.339688909331</v>
          </cell>
          <cell r="U451">
            <v>0.86404085156034216</v>
          </cell>
          <cell r="V451">
            <v>222643055.44652793</v>
          </cell>
          <cell r="W451">
            <v>222643055.44652793</v>
          </cell>
          <cell r="X451">
            <v>71645.687137439818</v>
          </cell>
          <cell r="Y451">
            <v>2.2639809631582208</v>
          </cell>
          <cell r="Z451">
            <v>0</v>
          </cell>
          <cell r="AA451">
            <v>0</v>
          </cell>
          <cell r="AB451">
            <v>0</v>
          </cell>
          <cell r="AC451">
            <v>0</v>
          </cell>
        </row>
        <row r="452">
          <cell r="A452" t="str">
            <v>Partial and Private Circuits 2Mbit/s - local end non CLZCL171</v>
          </cell>
          <cell r="B452" t="str">
            <v>Partial and Private Circuits 2Mbit/s - local end non CLZ</v>
          </cell>
          <cell r="C452" t="str">
            <v>CL171</v>
          </cell>
          <cell r="D452" t="str">
            <v>SO438</v>
          </cell>
          <cell r="E452" t="str">
            <v>SO438CL171</v>
          </cell>
          <cell r="F452">
            <v>0</v>
          </cell>
          <cell r="G452">
            <v>0</v>
          </cell>
          <cell r="H452">
            <v>101017</v>
          </cell>
          <cell r="I452">
            <v>101017</v>
          </cell>
          <cell r="J452" t="str">
            <v>\</v>
          </cell>
          <cell r="K452">
            <v>77775.362800000003</v>
          </cell>
          <cell r="L452" t="str">
            <v/>
          </cell>
          <cell r="M452">
            <v>77775.362800000003</v>
          </cell>
          <cell r="N452">
            <v>77775.362800000003</v>
          </cell>
          <cell r="O452" t="str">
            <v>le</v>
          </cell>
          <cell r="P452">
            <v>4.690748311687927E-2</v>
          </cell>
          <cell r="Q452">
            <v>2.1898579944650542</v>
          </cell>
          <cell r="R452">
            <v>84970986.21962674</v>
          </cell>
          <cell r="S452">
            <v>84970986.21962674</v>
          </cell>
          <cell r="T452">
            <v>39857.751015217225</v>
          </cell>
          <cell r="U452">
            <v>0.86404085156034216</v>
          </cell>
          <cell r="V452">
            <v>222643055.44652793</v>
          </cell>
          <cell r="W452">
            <v>222643055.44652793</v>
          </cell>
          <cell r="X452">
            <v>104436.25364448424</v>
          </cell>
          <cell r="Y452">
            <v>2.2639809631582208</v>
          </cell>
          <cell r="Z452">
            <v>0</v>
          </cell>
          <cell r="AA452">
            <v>0</v>
          </cell>
          <cell r="AB452">
            <v>0</v>
          </cell>
          <cell r="AC452">
            <v>0</v>
          </cell>
        </row>
        <row r="453">
          <cell r="A453" t="str">
            <v>Partial and Private Circuits 2Mbit/s - local end non CLZCL172</v>
          </cell>
          <cell r="B453" t="str">
            <v>Partial and Private Circuits 2Mbit/s - local end non CLZ</v>
          </cell>
          <cell r="C453" t="str">
            <v>CL172</v>
          </cell>
          <cell r="D453" t="str">
            <v>SE438</v>
          </cell>
          <cell r="E453" t="str">
            <v>SE438CL172</v>
          </cell>
          <cell r="F453">
            <v>0</v>
          </cell>
          <cell r="G453">
            <v>0</v>
          </cell>
          <cell r="H453">
            <v>6470</v>
          </cell>
          <cell r="I453">
            <v>6470</v>
          </cell>
          <cell r="J453" t="str">
            <v>\</v>
          </cell>
          <cell r="K453">
            <v>77775.362800000003</v>
          </cell>
          <cell r="L453" t="str">
            <v/>
          </cell>
          <cell r="M453">
            <v>77775.362800000003</v>
          </cell>
          <cell r="N453">
            <v>77775.362800000003</v>
          </cell>
          <cell r="O453" t="str">
            <v>le</v>
          </cell>
          <cell r="P453">
            <v>8.7507097271915524E-3</v>
          </cell>
          <cell r="Q453">
            <v>0.204460634158559</v>
          </cell>
          <cell r="R453">
            <v>37080740.424320728</v>
          </cell>
          <cell r="S453">
            <v>37080740.424320728</v>
          </cell>
          <cell r="T453">
            <v>3244.827959225684</v>
          </cell>
          <cell r="U453">
            <v>0.10254089370613696</v>
          </cell>
          <cell r="V453">
            <v>86706890.052551001</v>
          </cell>
          <cell r="W453">
            <v>86706890.052551001</v>
          </cell>
          <cell r="X453">
            <v>7587.4682619738651</v>
          </cell>
          <cell r="Y453">
            <v>0.23977412248858049</v>
          </cell>
          <cell r="Z453">
            <v>0</v>
          </cell>
          <cell r="AA453">
            <v>0</v>
          </cell>
          <cell r="AB453">
            <v>0</v>
          </cell>
          <cell r="AC453">
            <v>0</v>
          </cell>
        </row>
        <row r="454">
          <cell r="A454" t="str">
            <v>Partial and Private Circuits 2Mbit/s - local end non CLZCL172</v>
          </cell>
          <cell r="B454" t="str">
            <v>Partial and Private Circuits 2Mbit/s - local end non CLZ</v>
          </cell>
          <cell r="C454" t="str">
            <v>CL172</v>
          </cell>
          <cell r="D454" t="str">
            <v>SO438</v>
          </cell>
          <cell r="E454" t="str">
            <v>SO438CL172</v>
          </cell>
          <cell r="F454">
            <v>0</v>
          </cell>
          <cell r="G454">
            <v>0</v>
          </cell>
          <cell r="H454">
            <v>9432</v>
          </cell>
          <cell r="I454">
            <v>9432</v>
          </cell>
          <cell r="J454" t="str">
            <v>\</v>
          </cell>
          <cell r="K454">
            <v>77775.362800000003</v>
          </cell>
          <cell r="L454" t="str">
            <v/>
          </cell>
          <cell r="M454">
            <v>77775.362800000003</v>
          </cell>
          <cell r="N454">
            <v>77775.362800000003</v>
          </cell>
          <cell r="O454" t="str">
            <v>le</v>
          </cell>
          <cell r="P454">
            <v>1.2756830625482336E-2</v>
          </cell>
          <cell r="Q454">
            <v>0.204460634158559</v>
          </cell>
          <cell r="R454">
            <v>37080740.424320728</v>
          </cell>
          <cell r="S454">
            <v>37080740.424320728</v>
          </cell>
          <cell r="T454">
            <v>4730.3272506053554</v>
          </cell>
          <cell r="U454">
            <v>0.10254089370613696</v>
          </cell>
          <cell r="V454">
            <v>86706890.052551001</v>
          </cell>
          <cell r="W454">
            <v>86706890.052551001</v>
          </cell>
          <cell r="X454">
            <v>11061.051104627124</v>
          </cell>
          <cell r="Y454">
            <v>0.23977412248858049</v>
          </cell>
          <cell r="Z454">
            <v>0</v>
          </cell>
          <cell r="AA454">
            <v>0</v>
          </cell>
          <cell r="AB454">
            <v>0</v>
          </cell>
          <cell r="AC454">
            <v>0</v>
          </cell>
        </row>
        <row r="455">
          <cell r="A455" t="str">
            <v>Partial and Private Circuits 2Mbit/s - local end non CLZCL173</v>
          </cell>
          <cell r="B455" t="str">
            <v>Partial and Private Circuits 2Mbit/s - local end non CLZ</v>
          </cell>
          <cell r="C455" t="str">
            <v>CL173</v>
          </cell>
          <cell r="D455" t="str">
            <v>SE438</v>
          </cell>
          <cell r="E455" t="str">
            <v>SE438CL173</v>
          </cell>
          <cell r="F455">
            <v>0</v>
          </cell>
          <cell r="G455">
            <v>0</v>
          </cell>
          <cell r="H455">
            <v>397735</v>
          </cell>
          <cell r="I455">
            <v>397735</v>
          </cell>
          <cell r="J455" t="str">
            <v>\</v>
          </cell>
          <cell r="K455">
            <v>77775.362800000003</v>
          </cell>
          <cell r="L455" t="str">
            <v/>
          </cell>
          <cell r="M455">
            <v>77775.362800000003</v>
          </cell>
          <cell r="N455">
            <v>77775.362800000003</v>
          </cell>
          <cell r="O455" t="str">
            <v>le</v>
          </cell>
          <cell r="P455">
            <v>3.2179730326748097E-2</v>
          </cell>
          <cell r="Q455">
            <v>12.568298813515788</v>
          </cell>
          <cell r="R455">
            <v>392017897.09227622</v>
          </cell>
          <cell r="S455">
            <v>392017897.09227622</v>
          </cell>
          <cell r="T455">
            <v>126150.30211688335</v>
          </cell>
          <cell r="U455">
            <v>3.9863092069349775</v>
          </cell>
          <cell r="V455">
            <v>1566496935.4787936</v>
          </cell>
          <cell r="W455">
            <v>1566496935.4787936</v>
          </cell>
          <cell r="X455">
            <v>504094.4894138489</v>
          </cell>
          <cell r="Y455">
            <v>15.929224667680552</v>
          </cell>
          <cell r="Z455">
            <v>0</v>
          </cell>
          <cell r="AA455">
            <v>0</v>
          </cell>
          <cell r="AB455">
            <v>0</v>
          </cell>
          <cell r="AC455">
            <v>0</v>
          </cell>
        </row>
        <row r="456">
          <cell r="A456" t="str">
            <v>Partial and Private Circuits 2Mbit/s - local end non CLZCL173</v>
          </cell>
          <cell r="B456" t="str">
            <v>Partial and Private Circuits 2Mbit/s - local end non CLZ</v>
          </cell>
          <cell r="C456" t="str">
            <v>CL173</v>
          </cell>
          <cell r="D456" t="str">
            <v>SO438</v>
          </cell>
          <cell r="E456" t="str">
            <v>SO438CL173</v>
          </cell>
          <cell r="F456">
            <v>0</v>
          </cell>
          <cell r="G456">
            <v>0</v>
          </cell>
          <cell r="H456">
            <v>579769</v>
          </cell>
          <cell r="I456">
            <v>579769</v>
          </cell>
          <cell r="J456" t="str">
            <v>\</v>
          </cell>
          <cell r="K456">
            <v>77775.362800000003</v>
          </cell>
          <cell r="L456" t="str">
            <v/>
          </cell>
          <cell r="M456">
            <v>77775.362800000003</v>
          </cell>
          <cell r="N456">
            <v>77775.362800000003</v>
          </cell>
          <cell r="O456" t="str">
            <v>le</v>
          </cell>
          <cell r="P456">
            <v>4.6907639689261489E-2</v>
          </cell>
          <cell r="Q456">
            <v>12.568298813515788</v>
          </cell>
          <cell r="R456">
            <v>392017897.09227622</v>
          </cell>
          <cell r="S456">
            <v>392017897.09227622</v>
          </cell>
          <cell r="T456">
            <v>183886.34268546483</v>
          </cell>
          <cell r="U456">
            <v>3.9863092069349775</v>
          </cell>
          <cell r="V456">
            <v>1566496935.4787936</v>
          </cell>
          <cell r="W456">
            <v>1566496935.4787936</v>
          </cell>
          <cell r="X456">
            <v>734806.73823771556</v>
          </cell>
          <cell r="Y456">
            <v>15.929224667680552</v>
          </cell>
          <cell r="Z456">
            <v>0</v>
          </cell>
          <cell r="AA456">
            <v>0</v>
          </cell>
          <cell r="AB456">
            <v>0</v>
          </cell>
          <cell r="AC456">
            <v>0</v>
          </cell>
        </row>
        <row r="457">
          <cell r="A457" t="str">
            <v>Partial and Private Circuits 2Mbit/s - local end non CLZCL174</v>
          </cell>
          <cell r="B457" t="str">
            <v>Partial and Private Circuits 2Mbit/s - local end non CLZ</v>
          </cell>
          <cell r="C457" t="str">
            <v>CL174</v>
          </cell>
          <cell r="D457" t="str">
            <v>SE438</v>
          </cell>
          <cell r="E457" t="str">
            <v>SE438CL174</v>
          </cell>
          <cell r="F457">
            <v>0</v>
          </cell>
          <cell r="G457">
            <v>0</v>
          </cell>
          <cell r="H457">
            <v>21763</v>
          </cell>
          <cell r="I457">
            <v>21763</v>
          </cell>
          <cell r="J457" t="str">
            <v>\</v>
          </cell>
          <cell r="K457">
            <v>77775.362800000003</v>
          </cell>
          <cell r="L457" t="str">
            <v/>
          </cell>
          <cell r="M457">
            <v>77775.362800000003</v>
          </cell>
          <cell r="N457">
            <v>77775.362800000003</v>
          </cell>
          <cell r="O457" t="str">
            <v>le</v>
          </cell>
          <cell r="P457">
            <v>8.7510756237250444E-3</v>
          </cell>
          <cell r="Q457">
            <v>0.68771135324102917</v>
          </cell>
          <cell r="R457">
            <v>143370768.48105979</v>
          </cell>
          <cell r="S457">
            <v>143370768.48105979</v>
          </cell>
          <cell r="T457">
            <v>12546.484372093291</v>
          </cell>
          <cell r="U457">
            <v>0.39646922510452154</v>
          </cell>
          <cell r="V457">
            <v>309173655.80806297</v>
          </cell>
          <cell r="W457">
            <v>309173655.80806297</v>
          </cell>
          <cell r="X457">
            <v>27056.020428398966</v>
          </cell>
          <cell r="Y457">
            <v>0.85497093333323471</v>
          </cell>
          <cell r="Z457">
            <v>0</v>
          </cell>
          <cell r="AA457">
            <v>0</v>
          </cell>
          <cell r="AB457">
            <v>0</v>
          </cell>
          <cell r="AC457">
            <v>0</v>
          </cell>
        </row>
        <row r="458">
          <cell r="A458" t="str">
            <v>Partial and Private Circuits 2Mbit/s - local end non CLZCL174</v>
          </cell>
          <cell r="B458" t="str">
            <v>Partial and Private Circuits 2Mbit/s - local end non CLZ</v>
          </cell>
          <cell r="C458" t="str">
            <v>CL174</v>
          </cell>
          <cell r="D458" t="str">
            <v>SO438</v>
          </cell>
          <cell r="E458" t="str">
            <v>SO438CL174</v>
          </cell>
          <cell r="F458">
            <v>0</v>
          </cell>
          <cell r="G458">
            <v>0</v>
          </cell>
          <cell r="H458">
            <v>31724</v>
          </cell>
          <cell r="I458">
            <v>31724</v>
          </cell>
          <cell r="J458" t="str">
            <v>\</v>
          </cell>
          <cell r="K458">
            <v>77775.362800000003</v>
          </cell>
          <cell r="L458" t="str">
            <v/>
          </cell>
          <cell r="M458">
            <v>77775.362800000003</v>
          </cell>
          <cell r="N458">
            <v>77775.362800000003</v>
          </cell>
          <cell r="O458" t="str">
            <v>le</v>
          </cell>
          <cell r="P458">
            <v>1.2756473054590512E-2</v>
          </cell>
          <cell r="Q458">
            <v>0.68771135324102917</v>
          </cell>
          <cell r="R458">
            <v>143370768.48105979</v>
          </cell>
          <cell r="S458">
            <v>143370768.48105979</v>
          </cell>
          <cell r="T458">
            <v>18289.053449445739</v>
          </cell>
          <cell r="U458">
            <v>0.39646922510452154</v>
          </cell>
          <cell r="V458">
            <v>309173655.80806297</v>
          </cell>
          <cell r="W458">
            <v>309173655.80806297</v>
          </cell>
          <cell r="X458">
            <v>39439.654095047968</v>
          </cell>
          <cell r="Y458">
            <v>0.85497093333323471</v>
          </cell>
          <cell r="Z458">
            <v>0</v>
          </cell>
          <cell r="AA458">
            <v>0</v>
          </cell>
          <cell r="AB458">
            <v>0</v>
          </cell>
          <cell r="AC458">
            <v>0</v>
          </cell>
        </row>
        <row r="459">
          <cell r="A459" t="str">
            <v>Partial and Private Circuits 2Mbit/s - local end non CLZCL175</v>
          </cell>
          <cell r="B459" t="str">
            <v>Partial and Private Circuits 2Mbit/s - local end non CLZ</v>
          </cell>
          <cell r="C459" t="str">
            <v>CL175</v>
          </cell>
          <cell r="D459" t="str">
            <v>SE438</v>
          </cell>
          <cell r="E459" t="str">
            <v>SE438CL175</v>
          </cell>
          <cell r="F459">
            <v>0</v>
          </cell>
          <cell r="G459">
            <v>0</v>
          </cell>
          <cell r="H459">
            <v>13068</v>
          </cell>
          <cell r="I459">
            <v>13068</v>
          </cell>
          <cell r="J459" t="str">
            <v>\</v>
          </cell>
          <cell r="K459">
            <v>77775.362800000003</v>
          </cell>
          <cell r="L459" t="str">
            <v/>
          </cell>
          <cell r="M459">
            <v>77775.362800000003</v>
          </cell>
          <cell r="N459">
            <v>77775.362800000003</v>
          </cell>
          <cell r="O459" t="str">
            <v>le</v>
          </cell>
          <cell r="P459">
            <v>1.9520592881096109E-2</v>
          </cell>
          <cell r="Q459">
            <v>0.41294567898820522</v>
          </cell>
          <cell r="R459">
            <v>50045445.461312629</v>
          </cell>
          <cell r="S459">
            <v>50045445.461312629</v>
          </cell>
          <cell r="T459">
            <v>9769.1676640338283</v>
          </cell>
          <cell r="U459">
            <v>0.30870336502709428</v>
          </cell>
          <cell r="V459">
            <v>112731119.60540824</v>
          </cell>
          <cell r="W459">
            <v>112731119.60540824</v>
          </cell>
          <cell r="X459">
            <v>22005.782908473258</v>
          </cell>
          <cell r="Y459">
            <v>0.69537748429802049</v>
          </cell>
          <cell r="Z459">
            <v>0</v>
          </cell>
          <cell r="AA459">
            <v>0</v>
          </cell>
          <cell r="AB459">
            <v>0</v>
          </cell>
          <cell r="AC459">
            <v>0</v>
          </cell>
        </row>
        <row r="460">
          <cell r="A460" t="str">
            <v>Partial and Private Circuits 2Mbit/s - local end non CLZCL175</v>
          </cell>
          <cell r="B460" t="str">
            <v>Partial and Private Circuits 2Mbit/s - local end non CLZ</v>
          </cell>
          <cell r="C460" t="str">
            <v>CL175</v>
          </cell>
          <cell r="D460" t="str">
            <v>SO438</v>
          </cell>
          <cell r="E460" t="str">
            <v>SO438CL175</v>
          </cell>
          <cell r="F460">
            <v>0</v>
          </cell>
          <cell r="G460">
            <v>0</v>
          </cell>
          <cell r="H460">
            <v>19049</v>
          </cell>
          <cell r="I460">
            <v>19049</v>
          </cell>
          <cell r="J460" t="str">
            <v>\</v>
          </cell>
          <cell r="K460">
            <v>77775.362800000003</v>
          </cell>
          <cell r="L460" t="str">
            <v/>
          </cell>
          <cell r="M460">
            <v>77775.362800000003</v>
          </cell>
          <cell r="N460">
            <v>77775.362800000003</v>
          </cell>
          <cell r="O460" t="str">
            <v>le</v>
          </cell>
          <cell r="P460">
            <v>2.8454834235690219E-2</v>
          </cell>
          <cell r="Q460">
            <v>0.41294567898820522</v>
          </cell>
          <cell r="R460">
            <v>50045445.461312629</v>
          </cell>
          <cell r="S460">
            <v>50045445.461312629</v>
          </cell>
          <cell r="T460">
            <v>14240.348548529262</v>
          </cell>
          <cell r="U460">
            <v>0.30870336502709428</v>
          </cell>
          <cell r="V460">
            <v>112731119.60540824</v>
          </cell>
          <cell r="W460">
            <v>112731119.60540824</v>
          </cell>
          <cell r="X460">
            <v>32077.453215756592</v>
          </cell>
          <cell r="Y460">
            <v>0.69537748429802049</v>
          </cell>
          <cell r="Z460">
            <v>0</v>
          </cell>
          <cell r="AA460">
            <v>0</v>
          </cell>
          <cell r="AB460">
            <v>0</v>
          </cell>
          <cell r="AC460">
            <v>0</v>
          </cell>
        </row>
        <row r="461">
          <cell r="A461" t="str">
            <v>Partial and Private Circuits 2Mbit/s - local end non CLZCN001</v>
          </cell>
          <cell r="B461" t="str">
            <v>Partial and Private Circuits 2Mbit/s - local end non CLZ</v>
          </cell>
          <cell r="C461" t="str">
            <v>CN001</v>
          </cell>
          <cell r="D461" t="str">
            <v>SE438</v>
          </cell>
          <cell r="E461" t="str">
            <v>SE438CN001</v>
          </cell>
          <cell r="F461">
            <v>0</v>
          </cell>
          <cell r="G461">
            <v>0</v>
          </cell>
          <cell r="H461">
            <v>4713</v>
          </cell>
          <cell r="I461">
            <v>4713</v>
          </cell>
          <cell r="J461" t="str">
            <v>\</v>
          </cell>
          <cell r="K461">
            <v>77775.362800000003</v>
          </cell>
          <cell r="L461" t="str">
            <v/>
          </cell>
          <cell r="M461">
            <v>77775.362800000003</v>
          </cell>
          <cell r="N461">
            <v>77775.362800000003</v>
          </cell>
          <cell r="O461" t="str">
            <v>le</v>
          </cell>
          <cell r="P461">
            <v>9.6561738293226094E-3</v>
          </cell>
          <cell r="Q461">
            <v>0.94657224794070649</v>
          </cell>
          <cell r="R461">
            <v>31528903.581026878</v>
          </cell>
          <cell r="S461">
            <v>31528903.581026878</v>
          </cell>
          <cell r="T461">
            <v>3044.4857362634762</v>
          </cell>
          <cell r="U461">
            <v>0.61146312480338127</v>
          </cell>
          <cell r="V461">
            <v>97165307.581470668</v>
          </cell>
          <cell r="W461">
            <v>97165307.581470668</v>
          </cell>
          <cell r="X461">
            <v>9382.451001862788</v>
          </cell>
          <cell r="Y461">
            <v>1.8843979919428802</v>
          </cell>
          <cell r="Z461">
            <v>0</v>
          </cell>
          <cell r="AA461">
            <v>0</v>
          </cell>
          <cell r="AB461">
            <v>0</v>
          </cell>
          <cell r="AC461">
            <v>0</v>
          </cell>
        </row>
        <row r="462">
          <cell r="A462" t="str">
            <v>Partial and Private Circuits 2Mbit/s - local end non CLZCN001</v>
          </cell>
          <cell r="B462" t="str">
            <v>Partial and Private Circuits 2Mbit/s - local end non CLZ</v>
          </cell>
          <cell r="C462" t="str">
            <v>CN001</v>
          </cell>
          <cell r="D462" t="str">
            <v>SE439</v>
          </cell>
          <cell r="E462" t="str">
            <v>SE439CN001</v>
          </cell>
          <cell r="F462">
            <v>0</v>
          </cell>
          <cell r="G462">
            <v>0</v>
          </cell>
          <cell r="H462">
            <v>24952</v>
          </cell>
          <cell r="I462">
            <v>24952</v>
          </cell>
          <cell r="J462" t="str">
            <v>\</v>
          </cell>
          <cell r="K462">
            <v>77775.362800000003</v>
          </cell>
          <cell r="L462" t="str">
            <v/>
          </cell>
          <cell r="M462">
            <v>77775.362800000003</v>
          </cell>
          <cell r="N462">
            <v>77775.362800000003</v>
          </cell>
          <cell r="O462" t="str">
            <v>le</v>
          </cell>
          <cell r="P462">
            <v>5.112260755129594E-2</v>
          </cell>
          <cell r="Q462">
            <v>0.94657224794070649</v>
          </cell>
          <cell r="R462">
            <v>31528903.581026878</v>
          </cell>
          <cell r="S462">
            <v>31528903.581026878</v>
          </cell>
          <cell r="T462">
            <v>16118.397642954864</v>
          </cell>
          <cell r="U462">
            <v>0.61146312480338127</v>
          </cell>
          <cell r="V462">
            <v>97165307.581470668</v>
          </cell>
          <cell r="W462">
            <v>97165307.581470668</v>
          </cell>
          <cell r="X462">
            <v>49673.438870884856</v>
          </cell>
          <cell r="Y462">
            <v>1.8843979919428802</v>
          </cell>
          <cell r="Z462">
            <v>0</v>
          </cell>
          <cell r="AA462">
            <v>0</v>
          </cell>
          <cell r="AB462">
            <v>0</v>
          </cell>
          <cell r="AC462">
            <v>0</v>
          </cell>
        </row>
        <row r="463">
          <cell r="A463" t="str">
            <v>Partial and Private Circuits 2Mbit/s - local end non CLZCN001</v>
          </cell>
          <cell r="B463" t="str">
            <v>Partial and Private Circuits 2Mbit/s - local end non CLZ</v>
          </cell>
          <cell r="C463" t="str">
            <v>CN001</v>
          </cell>
          <cell r="D463" t="str">
            <v>SO438</v>
          </cell>
          <cell r="E463" t="str">
            <v>SO438CN001</v>
          </cell>
          <cell r="F463">
            <v>0</v>
          </cell>
          <cell r="G463">
            <v>0</v>
          </cell>
          <cell r="H463">
            <v>6870</v>
          </cell>
          <cell r="I463">
            <v>6870</v>
          </cell>
          <cell r="J463" t="str">
            <v>\</v>
          </cell>
          <cell r="K463">
            <v>77775.362800000003</v>
          </cell>
          <cell r="L463" t="str">
            <v/>
          </cell>
          <cell r="M463">
            <v>77775.362800000003</v>
          </cell>
          <cell r="N463">
            <v>77775.362800000003</v>
          </cell>
          <cell r="O463" t="str">
            <v>le</v>
          </cell>
          <cell r="P463">
            <v>1.4075517548789801E-2</v>
          </cell>
          <cell r="Q463">
            <v>0.94657224794070649</v>
          </cell>
          <cell r="R463">
            <v>31528903.581026878</v>
          </cell>
          <cell r="S463">
            <v>31528903.581026878</v>
          </cell>
          <cell r="T463">
            <v>4437.8563564884544</v>
          </cell>
          <cell r="U463">
            <v>0.61146312480338127</v>
          </cell>
          <cell r="V463">
            <v>97165307.581470668</v>
          </cell>
          <cell r="W463">
            <v>97165307.581470668</v>
          </cell>
          <cell r="X463">
            <v>13676.519919965491</v>
          </cell>
          <cell r="Y463">
            <v>1.8843979919428802</v>
          </cell>
          <cell r="Z463">
            <v>0</v>
          </cell>
          <cell r="AA463">
            <v>0</v>
          </cell>
          <cell r="AB463">
            <v>0</v>
          </cell>
          <cell r="AC463">
            <v>0</v>
          </cell>
        </row>
        <row r="464">
          <cell r="A464" t="str">
            <v>Partial and Private Circuits 2Mbit/s - local end non CLZCN001</v>
          </cell>
          <cell r="B464" t="str">
            <v>Partial and Private Circuits 2Mbit/s - local end non CLZ</v>
          </cell>
          <cell r="C464" t="str">
            <v>CN001</v>
          </cell>
          <cell r="D464" t="str">
            <v>SO439</v>
          </cell>
          <cell r="E464" t="str">
            <v>SO439CN001</v>
          </cell>
          <cell r="F464">
            <v>0</v>
          </cell>
          <cell r="G464">
            <v>0</v>
          </cell>
          <cell r="H464">
            <v>37085</v>
          </cell>
          <cell r="I464">
            <v>37085</v>
          </cell>
          <cell r="J464" t="str">
            <v>\</v>
          </cell>
          <cell r="K464">
            <v>77775.362800000003</v>
          </cell>
          <cell r="L464" t="str">
            <v/>
          </cell>
          <cell r="M464">
            <v>77775.362800000003</v>
          </cell>
          <cell r="N464">
            <v>77775.362800000003</v>
          </cell>
          <cell r="O464" t="str">
            <v>le</v>
          </cell>
          <cell r="P464">
            <v>7.5981159868539996E-2</v>
          </cell>
          <cell r="Q464">
            <v>0.94657224794070649</v>
          </cell>
          <cell r="R464">
            <v>31528903.581026878</v>
          </cell>
          <cell r="S464">
            <v>31528903.581026878</v>
          </cell>
          <cell r="T464">
            <v>23956.026634697864</v>
          </cell>
          <cell r="U464">
            <v>0.61146312480338127</v>
          </cell>
          <cell r="V464">
            <v>97165307.581470668</v>
          </cell>
          <cell r="W464">
            <v>97165307.581470668</v>
          </cell>
          <cell r="X464">
            <v>73827.327690235848</v>
          </cell>
          <cell r="Y464">
            <v>1.8843979919428802</v>
          </cell>
          <cell r="Z464">
            <v>0</v>
          </cell>
          <cell r="AA464">
            <v>0</v>
          </cell>
          <cell r="AB464">
            <v>0</v>
          </cell>
          <cell r="AC464">
            <v>0</v>
          </cell>
        </row>
        <row r="465">
          <cell r="A465" t="str">
            <v>Partial and Private Circuits 2Mbit/s - local end non CLZCO438</v>
          </cell>
          <cell r="B465" t="str">
            <v>Partial and Private Circuits 2Mbit/s - local end non CLZ</v>
          </cell>
          <cell r="C465" t="str">
            <v>CO438</v>
          </cell>
          <cell r="D465" t="str">
            <v>SE438</v>
          </cell>
          <cell r="E465" t="str">
            <v>SE438CO438</v>
          </cell>
          <cell r="F465">
            <v>0</v>
          </cell>
          <cell r="G465">
            <v>0</v>
          </cell>
          <cell r="H465">
            <v>1741974</v>
          </cell>
          <cell r="I465">
            <v>1741974</v>
          </cell>
          <cell r="J465" t="str">
            <v>\</v>
          </cell>
          <cell r="K465">
            <v>77775.362800000003</v>
          </cell>
          <cell r="L465" t="str">
            <v/>
          </cell>
          <cell r="M465">
            <v>77775.362800000003</v>
          </cell>
          <cell r="N465">
            <v>77775.362800000003</v>
          </cell>
          <cell r="O465" t="str">
            <v>le</v>
          </cell>
          <cell r="P465">
            <v>22.594845289150889</v>
          </cell>
          <cell r="Q465">
            <v>55.565436719505726</v>
          </cell>
          <cell r="R465">
            <v>6743556.3803155953</v>
          </cell>
          <cell r="S465">
            <v>6743556.3803155953</v>
          </cell>
          <cell r="T465">
            <v>1523696.1311189726</v>
          </cell>
          <cell r="U465">
            <v>48.602815514724654</v>
          </cell>
          <cell r="V465">
            <v>21695793.041821655</v>
          </cell>
          <cell r="W465">
            <v>21695793.041821655</v>
          </cell>
          <cell r="X465">
            <v>4902130.8720539669</v>
          </cell>
          <cell r="Y465">
            <v>156.36803004054602</v>
          </cell>
          <cell r="Z465">
            <v>0</v>
          </cell>
          <cell r="AA465">
            <v>0</v>
          </cell>
          <cell r="AB465">
            <v>0</v>
          </cell>
          <cell r="AC465">
            <v>0</v>
          </cell>
        </row>
        <row r="466">
          <cell r="A466" t="str">
            <v>Partial and Private Circuits 2Mbit/s - local end non CLZCO438</v>
          </cell>
          <cell r="B466" t="str">
            <v>Partial and Private Circuits 2Mbit/s - local end non CLZ</v>
          </cell>
          <cell r="C466" t="str">
            <v>CO438</v>
          </cell>
          <cell r="D466" t="str">
            <v>SO438</v>
          </cell>
          <cell r="E466" t="str">
            <v>SO438CO438</v>
          </cell>
          <cell r="F466">
            <v>0</v>
          </cell>
          <cell r="G466">
            <v>0</v>
          </cell>
          <cell r="H466">
            <v>2579648</v>
          </cell>
          <cell r="I466">
            <v>2579648</v>
          </cell>
          <cell r="J466" t="str">
            <v>\</v>
          </cell>
          <cell r="K466">
            <v>77775.362800000003</v>
          </cell>
          <cell r="L466" t="str">
            <v/>
          </cell>
          <cell r="M466">
            <v>77775.362800000003</v>
          </cell>
          <cell r="N466">
            <v>77775.362800000003</v>
          </cell>
          <cell r="O466" t="str">
            <v>le</v>
          </cell>
          <cell r="P466">
            <v>33.460170737604301</v>
          </cell>
          <cell r="Q466">
            <v>55.565436719505726</v>
          </cell>
          <cell r="R466">
            <v>6743556.3803155953</v>
          </cell>
          <cell r="S466">
            <v>6743556.3803155953</v>
          </cell>
          <cell r="T466">
            <v>2256405.4786402066</v>
          </cell>
          <cell r="U466">
            <v>48.602815514724654</v>
          </cell>
          <cell r="V466">
            <v>21695793.041821655</v>
          </cell>
          <cell r="W466">
            <v>21695793.041821655</v>
          </cell>
          <cell r="X466">
            <v>7259449.3946707994</v>
          </cell>
          <cell r="Y466">
            <v>156.36803004054602</v>
          </cell>
          <cell r="Z466">
            <v>0</v>
          </cell>
          <cell r="AA466">
            <v>0</v>
          </cell>
          <cell r="AB466">
            <v>0</v>
          </cell>
          <cell r="AC466">
            <v>0</v>
          </cell>
        </row>
        <row r="467">
          <cell r="A467" t="str">
            <v>Partial and Private Circuits 2Mbit/s - local end non CLZCO439</v>
          </cell>
          <cell r="B467" t="str">
            <v>Partial and Private Circuits 2Mbit/s - local end non CLZ</v>
          </cell>
          <cell r="C467" t="str">
            <v>CO439</v>
          </cell>
          <cell r="D467" t="str">
            <v>SE439</v>
          </cell>
          <cell r="E467" t="str">
            <v>SE439CO439</v>
          </cell>
          <cell r="F467">
            <v>0</v>
          </cell>
          <cell r="G467">
            <v>0</v>
          </cell>
          <cell r="H467">
            <v>11993263</v>
          </cell>
          <cell r="I467">
            <v>11993263</v>
          </cell>
          <cell r="J467" t="str">
            <v>\</v>
          </cell>
          <cell r="K467">
            <v>77775.362800000003</v>
          </cell>
          <cell r="L467" t="str">
            <v/>
          </cell>
          <cell r="M467">
            <v>77775.362800000003</v>
          </cell>
          <cell r="N467">
            <v>77775.362800000003</v>
          </cell>
          <cell r="O467" t="str">
            <v>le</v>
          </cell>
          <cell r="P467">
            <v>18.494818487892914</v>
          </cell>
          <cell r="Q467">
            <v>387.77734894731987</v>
          </cell>
          <cell r="R467">
            <v>29794068.700408585</v>
          </cell>
          <cell r="S467">
            <v>29794068.700408585</v>
          </cell>
          <cell r="T467">
            <v>5510358.9262986835</v>
          </cell>
          <cell r="U467">
            <v>178.16605674271491</v>
          </cell>
          <cell r="V467">
            <v>104364095.15439987</v>
          </cell>
          <cell r="W467">
            <v>104364095.15439987</v>
          </cell>
          <cell r="X467">
            <v>19301949.9653381</v>
          </cell>
          <cell r="Y467">
            <v>624.08862267696634</v>
          </cell>
          <cell r="Z467">
            <v>0</v>
          </cell>
          <cell r="AA467">
            <v>0</v>
          </cell>
          <cell r="AB467">
            <v>0</v>
          </cell>
          <cell r="AC467">
            <v>0</v>
          </cell>
        </row>
        <row r="468">
          <cell r="A468" t="str">
            <v>Partial and Private Circuits 2Mbit/s - local end non CLZCO439</v>
          </cell>
          <cell r="B468" t="str">
            <v>Partial and Private Circuits 2Mbit/s - local end non CLZ</v>
          </cell>
          <cell r="C468" t="str">
            <v>CO439</v>
          </cell>
          <cell r="D468" t="str">
            <v>SO439</v>
          </cell>
          <cell r="E468" t="str">
            <v>SO439CO439</v>
          </cell>
          <cell r="F468">
            <v>0</v>
          </cell>
          <cell r="G468">
            <v>0</v>
          </cell>
          <cell r="H468">
            <v>18166261</v>
          </cell>
          <cell r="I468">
            <v>18166261</v>
          </cell>
          <cell r="J468" t="str">
            <v>\</v>
          </cell>
          <cell r="K468">
            <v>77775.362800000003</v>
          </cell>
          <cell r="L468" t="str">
            <v/>
          </cell>
          <cell r="M468">
            <v>77775.362800000003</v>
          </cell>
          <cell r="N468">
            <v>77775.362800000003</v>
          </cell>
          <cell r="O468" t="str">
            <v>le</v>
          </cell>
          <cell r="P468">
            <v>28.014202623480202</v>
          </cell>
          <cell r="Q468">
            <v>387.77734894731987</v>
          </cell>
          <cell r="R468">
            <v>29794068.700408585</v>
          </cell>
          <cell r="S468">
            <v>29794068.700408585</v>
          </cell>
          <cell r="T468">
            <v>8346570.7755113551</v>
          </cell>
          <cell r="U468">
            <v>178.16605674271491</v>
          </cell>
          <cell r="V468">
            <v>104364095.15439987</v>
          </cell>
          <cell r="W468">
            <v>104364095.15439987</v>
          </cell>
          <cell r="X468">
            <v>29236769.082715262</v>
          </cell>
          <cell r="Y468">
            <v>624.08862267696634</v>
          </cell>
          <cell r="Z468">
            <v>0</v>
          </cell>
          <cell r="AA468">
            <v>0</v>
          </cell>
          <cell r="AB468">
            <v>0</v>
          </cell>
          <cell r="AC468">
            <v>0</v>
          </cell>
        </row>
        <row r="469">
          <cell r="A469" t="str">
            <v>Partial and Private Circuits 2Mbit/s - local end non CLZCO506</v>
          </cell>
          <cell r="B469" t="str">
            <v>Partial and Private Circuits 2Mbit/s - local end non CLZ</v>
          </cell>
          <cell r="C469" t="str">
            <v>CO506</v>
          </cell>
          <cell r="D469" t="str">
            <v>SE438</v>
          </cell>
          <cell r="E469" t="str">
            <v>SE438CO506</v>
          </cell>
          <cell r="F469">
            <v>0</v>
          </cell>
          <cell r="G469">
            <v>0</v>
          </cell>
          <cell r="H469">
            <v>209360</v>
          </cell>
          <cell r="I469">
            <v>209360</v>
          </cell>
          <cell r="J469" t="str">
            <v>\</v>
          </cell>
          <cell r="K469">
            <v>77775.362800000003</v>
          </cell>
          <cell r="L469" t="str">
            <v/>
          </cell>
          <cell r="M469">
            <v>77775.362800000003</v>
          </cell>
          <cell r="N469">
            <v>77775.362800000003</v>
          </cell>
          <cell r="O469" t="str">
            <v>le</v>
          </cell>
          <cell r="P469">
            <v>0.88884432025040472</v>
          </cell>
          <cell r="Q469">
            <v>41.844870699850979</v>
          </cell>
          <cell r="R469">
            <v>18912281.189392421</v>
          </cell>
          <cell r="S469">
            <v>18912281.189392421</v>
          </cell>
          <cell r="T469">
            <v>168100.73718170024</v>
          </cell>
          <cell r="U469">
            <v>33.59836459647439</v>
          </cell>
          <cell r="V469">
            <v>112343768.88670275</v>
          </cell>
          <cell r="W469">
            <v>112343768.88670275</v>
          </cell>
          <cell r="X469">
            <v>998561.20890469872</v>
          </cell>
          <cell r="Y469">
            <v>199.58284616213223</v>
          </cell>
          <cell r="Z469">
            <v>0</v>
          </cell>
          <cell r="AA469">
            <v>0</v>
          </cell>
          <cell r="AB469">
            <v>0</v>
          </cell>
          <cell r="AC469">
            <v>0</v>
          </cell>
        </row>
        <row r="470">
          <cell r="A470" t="str">
            <v>Partial and Private Circuits 2Mbit/s - local end non CLZCO506</v>
          </cell>
          <cell r="B470" t="str">
            <v>Partial and Private Circuits 2Mbit/s - local end non CLZ</v>
          </cell>
          <cell r="C470" t="str">
            <v>CO506</v>
          </cell>
          <cell r="D470" t="str">
            <v>SE439</v>
          </cell>
          <cell r="E470" t="str">
            <v>SE439CO506</v>
          </cell>
          <cell r="F470">
            <v>0</v>
          </cell>
          <cell r="G470">
            <v>0</v>
          </cell>
          <cell r="H470">
            <v>1108406</v>
          </cell>
          <cell r="I470">
            <v>1108406</v>
          </cell>
          <cell r="J470" t="str">
            <v>\</v>
          </cell>
          <cell r="K470">
            <v>77775.362800000003</v>
          </cell>
          <cell r="L470" t="str">
            <v/>
          </cell>
          <cell r="M470">
            <v>77775.362800000003</v>
          </cell>
          <cell r="N470">
            <v>77775.362800000003</v>
          </cell>
          <cell r="O470" t="str">
            <v>le</v>
          </cell>
          <cell r="P470">
            <v>4.7057717693516921</v>
          </cell>
          <cell r="Q470">
            <v>41.844870699850979</v>
          </cell>
          <cell r="R470">
            <v>18912281.189392421</v>
          </cell>
          <cell r="S470">
            <v>18912281.189392421</v>
          </cell>
          <cell r="T470">
            <v>889968.78915083909</v>
          </cell>
          <cell r="U470">
            <v>33.59836459647439</v>
          </cell>
          <cell r="V470">
            <v>112343768.88670275</v>
          </cell>
          <cell r="W470">
            <v>112343768.88670275</v>
          </cell>
          <cell r="X470">
            <v>5286641.3608961683</v>
          </cell>
          <cell r="Y470">
            <v>199.58284616213223</v>
          </cell>
          <cell r="Z470">
            <v>0</v>
          </cell>
          <cell r="AA470">
            <v>0</v>
          </cell>
          <cell r="AB470">
            <v>0</v>
          </cell>
          <cell r="AC470">
            <v>0</v>
          </cell>
        </row>
        <row r="471">
          <cell r="A471" t="str">
            <v>Partial and Private Circuits 2Mbit/s - local end non CLZCO506</v>
          </cell>
          <cell r="B471" t="str">
            <v>Partial and Private Circuits 2Mbit/s - local end non CLZ</v>
          </cell>
          <cell r="C471" t="str">
            <v>CO506</v>
          </cell>
          <cell r="D471" t="str">
            <v>SO438</v>
          </cell>
          <cell r="E471" t="str">
            <v>SO438CO506</v>
          </cell>
          <cell r="F471">
            <v>0</v>
          </cell>
          <cell r="G471">
            <v>0</v>
          </cell>
          <cell r="H471">
            <v>302701</v>
          </cell>
          <cell r="I471">
            <v>302701</v>
          </cell>
          <cell r="J471" t="str">
            <v>\</v>
          </cell>
          <cell r="K471">
            <v>77775.362800000003</v>
          </cell>
          <cell r="L471" t="str">
            <v/>
          </cell>
          <cell r="M471">
            <v>77775.362800000003</v>
          </cell>
          <cell r="N471">
            <v>77775.362800000003</v>
          </cell>
          <cell r="O471" t="str">
            <v>le</v>
          </cell>
          <cell r="P471">
            <v>1.2851264070697259</v>
          </cell>
          <cell r="Q471">
            <v>41.844870699850979</v>
          </cell>
          <cell r="R471">
            <v>18912281.189392421</v>
          </cell>
          <cell r="S471">
            <v>18912281.189392421</v>
          </cell>
          <cell r="T471">
            <v>243046.71974416246</v>
          </cell>
          <cell r="U471">
            <v>33.59836459647439</v>
          </cell>
          <cell r="V471">
            <v>112343768.88670275</v>
          </cell>
          <cell r="W471">
            <v>112343768.88670275</v>
          </cell>
          <cell r="X471">
            <v>1443759.4406603996</v>
          </cell>
          <cell r="Y471">
            <v>199.58284616213223</v>
          </cell>
          <cell r="Z471">
            <v>0</v>
          </cell>
          <cell r="AA471">
            <v>0</v>
          </cell>
          <cell r="AB471">
            <v>0</v>
          </cell>
          <cell r="AC471">
            <v>0</v>
          </cell>
        </row>
        <row r="472">
          <cell r="A472" t="str">
            <v>Partial and Private Circuits 2Mbit/s - local end non CLZCO506</v>
          </cell>
          <cell r="B472" t="str">
            <v>Partial and Private Circuits 2Mbit/s - local end non CLZ</v>
          </cell>
          <cell r="C472" t="str">
            <v>CO506</v>
          </cell>
          <cell r="D472" t="str">
            <v>SO439</v>
          </cell>
          <cell r="E472" t="str">
            <v>SO439CO506</v>
          </cell>
          <cell r="F472">
            <v>0</v>
          </cell>
          <cell r="G472">
            <v>0</v>
          </cell>
          <cell r="H472">
            <v>1634033</v>
          </cell>
          <cell r="I472">
            <v>1634033</v>
          </cell>
          <cell r="J472" t="str">
            <v>\</v>
          </cell>
          <cell r="K472">
            <v>77775.362800000003</v>
          </cell>
          <cell r="L472" t="str">
            <v/>
          </cell>
          <cell r="M472">
            <v>77775.362800000003</v>
          </cell>
          <cell r="N472">
            <v>77775.362800000003</v>
          </cell>
          <cell r="O472" t="str">
            <v>le</v>
          </cell>
          <cell r="P472">
            <v>6.9373373669838063</v>
          </cell>
          <cell r="Q472">
            <v>41.844870699850979</v>
          </cell>
          <cell r="R472">
            <v>18912281.189392421</v>
          </cell>
          <cell r="S472">
            <v>18912281.189392421</v>
          </cell>
          <cell r="T472">
            <v>1312008.7499007699</v>
          </cell>
          <cell r="U472">
            <v>33.59836459647439</v>
          </cell>
          <cell r="V472">
            <v>112343768.88670275</v>
          </cell>
          <cell r="W472">
            <v>112343768.88670275</v>
          </cell>
          <cell r="X472">
            <v>7793666.2584551563</v>
          </cell>
          <cell r="Y472">
            <v>199.58284616213223</v>
          </cell>
          <cell r="Z472">
            <v>0</v>
          </cell>
          <cell r="AA472">
            <v>0</v>
          </cell>
          <cell r="AB472">
            <v>0</v>
          </cell>
          <cell r="AC472">
            <v>0</v>
          </cell>
        </row>
        <row r="473">
          <cell r="A473" t="str">
            <v>Partial and Private Circuits 2Mbit/s - local end non CLZCD999</v>
          </cell>
          <cell r="B473" t="str">
            <v>Partial and Private Circuits 2Mbit/s - local end non CLZ</v>
          </cell>
          <cell r="C473" t="str">
            <v>CD999</v>
          </cell>
          <cell r="D473" t="str">
            <v>SE438</v>
          </cell>
          <cell r="E473" t="str">
            <v>SE438CD999</v>
          </cell>
          <cell r="F473">
            <v>0</v>
          </cell>
          <cell r="G473">
            <v>0</v>
          </cell>
          <cell r="H473">
            <v>25316.577000000001</v>
          </cell>
          <cell r="I473">
            <v>25316.577000000001</v>
          </cell>
          <cell r="J473">
            <v>0</v>
          </cell>
          <cell r="K473">
            <v>77775.362800000003</v>
          </cell>
          <cell r="L473" t="str">
            <v/>
          </cell>
          <cell r="M473">
            <v>77775.362800000003</v>
          </cell>
          <cell r="N473">
            <v>77775.362800000003</v>
          </cell>
          <cell r="O473" t="str">
            <v>le</v>
          </cell>
          <cell r="P473">
            <v>5.8337604003455223E-2</v>
          </cell>
          <cell r="Q473">
            <v>5.0846761077403801</v>
          </cell>
          <cell r="R473">
            <v>43218230.015000001</v>
          </cell>
          <cell r="S473">
            <v>43218230.015000001</v>
          </cell>
          <cell r="T473">
            <v>25212.479883453125</v>
          </cell>
          <cell r="U473">
            <v>5.0637688531225651</v>
          </cell>
          <cell r="V473">
            <v>43218230.015000001</v>
          </cell>
          <cell r="W473">
            <v>43218230.015000001</v>
          </cell>
          <cell r="X473">
            <v>25212.479883453125</v>
          </cell>
          <cell r="Y473">
            <v>5.0637688531225651</v>
          </cell>
          <cell r="Z473">
            <v>0</v>
          </cell>
          <cell r="AA473">
            <v>0</v>
          </cell>
          <cell r="AB473">
            <v>0</v>
          </cell>
          <cell r="AC473">
            <v>0</v>
          </cell>
        </row>
        <row r="474">
          <cell r="A474" t="str">
            <v>Partial and Private Circuits 2Mbit/s - local end non CLZCD999</v>
          </cell>
          <cell r="B474" t="str">
            <v>Partial and Private Circuits 2Mbit/s - local end non CLZ</v>
          </cell>
          <cell r="C474" t="str">
            <v>CD999</v>
          </cell>
          <cell r="D474" t="str">
            <v>SE439</v>
          </cell>
          <cell r="E474" t="str">
            <v>SE439CD999</v>
          </cell>
          <cell r="F474">
            <v>0</v>
          </cell>
          <cell r="G474">
            <v>0</v>
          </cell>
          <cell r="H474">
            <v>134032.14000000001</v>
          </cell>
          <cell r="I474">
            <v>134032.14000000001</v>
          </cell>
          <cell r="J474">
            <v>0</v>
          </cell>
          <cell r="K474">
            <v>77775.362800000003</v>
          </cell>
          <cell r="L474" t="str">
            <v/>
          </cell>
          <cell r="M474">
            <v>77775.362800000003</v>
          </cell>
          <cell r="N474">
            <v>77775.362800000003</v>
          </cell>
          <cell r="O474" t="str">
            <v>le</v>
          </cell>
          <cell r="P474">
            <v>0.30885351945706052</v>
          </cell>
          <cell r="Q474">
            <v>5.0846761077403801</v>
          </cell>
          <cell r="R474">
            <v>43218230.015000001</v>
          </cell>
          <cell r="S474">
            <v>43218230.015000001</v>
          </cell>
          <cell r="T474">
            <v>133481.02444837519</v>
          </cell>
          <cell r="U474">
            <v>5.0637688531225651</v>
          </cell>
          <cell r="V474">
            <v>43218230.015000001</v>
          </cell>
          <cell r="W474">
            <v>43218230.015000001</v>
          </cell>
          <cell r="X474">
            <v>133481.02444837519</v>
          </cell>
          <cell r="Y474">
            <v>5.0637688531225651</v>
          </cell>
          <cell r="Z474">
            <v>0</v>
          </cell>
          <cell r="AA474">
            <v>0</v>
          </cell>
          <cell r="AB474">
            <v>0</v>
          </cell>
          <cell r="AC474">
            <v>0</v>
          </cell>
        </row>
        <row r="475">
          <cell r="A475" t="str">
            <v>Partial and Private Circuits 2Mbit/s - local end non CLZCD999</v>
          </cell>
          <cell r="B475" t="str">
            <v>Partial and Private Circuits 2Mbit/s - local end non CLZ</v>
          </cell>
          <cell r="C475" t="str">
            <v>CD999</v>
          </cell>
          <cell r="D475" t="str">
            <v>SO438</v>
          </cell>
          <cell r="E475" t="str">
            <v>SO438CD999</v>
          </cell>
          <cell r="F475">
            <v>0</v>
          </cell>
          <cell r="G475">
            <v>0</v>
          </cell>
          <cell r="H475">
            <v>36903.339</v>
          </cell>
          <cell r="I475">
            <v>36903.339</v>
          </cell>
          <cell r="J475">
            <v>0</v>
          </cell>
          <cell r="K475">
            <v>77775.362800000003</v>
          </cell>
          <cell r="L475" t="str">
            <v/>
          </cell>
          <cell r="M475">
            <v>77775.362800000003</v>
          </cell>
          <cell r="N475">
            <v>77775.362800000003</v>
          </cell>
          <cell r="O475" t="str">
            <v>le</v>
          </cell>
          <cell r="P475">
            <v>8.5037261434958808E-2</v>
          </cell>
          <cell r="Q475">
            <v>5.0846761077403801</v>
          </cell>
          <cell r="R475">
            <v>43218230.015000001</v>
          </cell>
          <cell r="S475">
            <v>43218230.015000001</v>
          </cell>
          <cell r="T475">
            <v>36751.59924541739</v>
          </cell>
          <cell r="U475">
            <v>5.0637688531225651</v>
          </cell>
          <cell r="V475">
            <v>43218230.015000001</v>
          </cell>
          <cell r="W475">
            <v>43218230.015000001</v>
          </cell>
          <cell r="X475">
            <v>36751.59924541739</v>
          </cell>
          <cell r="Y475">
            <v>5.0637688531225651</v>
          </cell>
          <cell r="Z475">
            <v>0</v>
          </cell>
          <cell r="AA475">
            <v>0</v>
          </cell>
          <cell r="AB475">
            <v>0</v>
          </cell>
          <cell r="AC475">
            <v>0</v>
          </cell>
        </row>
        <row r="476">
          <cell r="A476" t="str">
            <v>Partial and Private Circuits 2Mbit/s - local end non CLZCD999</v>
          </cell>
          <cell r="B476" t="str">
            <v>Partial and Private Circuits 2Mbit/s - local end non CLZ</v>
          </cell>
          <cell r="C476" t="str">
            <v>CD999</v>
          </cell>
          <cell r="D476" t="str">
            <v>SO439</v>
          </cell>
          <cell r="E476" t="str">
            <v>SO439CD999</v>
          </cell>
          <cell r="F476">
            <v>0</v>
          </cell>
          <cell r="G476">
            <v>0</v>
          </cell>
          <cell r="H476">
            <v>199210.473</v>
          </cell>
          <cell r="I476">
            <v>199210.473</v>
          </cell>
          <cell r="J476">
            <v>0</v>
          </cell>
          <cell r="K476">
            <v>77775.362800000003</v>
          </cell>
          <cell r="L476" t="str">
            <v/>
          </cell>
          <cell r="M476">
            <v>77775.362800000003</v>
          </cell>
          <cell r="N476">
            <v>77775.362800000003</v>
          </cell>
          <cell r="O476" t="str">
            <v>le</v>
          </cell>
          <cell r="P476">
            <v>0.45904553712830165</v>
          </cell>
          <cell r="Q476">
            <v>5.0846761077403801</v>
          </cell>
          <cell r="R476">
            <v>43218230.015000001</v>
          </cell>
          <cell r="S476">
            <v>43218230.015000001</v>
          </cell>
          <cell r="T476">
            <v>198391.35610970165</v>
          </cell>
          <cell r="U476">
            <v>5.0637688531225651</v>
          </cell>
          <cell r="V476">
            <v>43218230.015000001</v>
          </cell>
          <cell r="W476">
            <v>43218230.015000001</v>
          </cell>
          <cell r="X476">
            <v>198391.35610970165</v>
          </cell>
          <cell r="Y476">
            <v>5.0637688531225651</v>
          </cell>
          <cell r="Z476">
            <v>0</v>
          </cell>
          <cell r="AA476">
            <v>0</v>
          </cell>
          <cell r="AB476">
            <v>0</v>
          </cell>
          <cell r="AC476">
            <v>0</v>
          </cell>
        </row>
        <row r="477">
          <cell r="A477" t="str">
            <v>Partial and Private Circuits 34/45Mbit/s - distributionCO373</v>
          </cell>
          <cell r="B477" t="str">
            <v>Partial and Private Circuits 34/45Mbit/s - distribution</v>
          </cell>
          <cell r="C477" t="str">
            <v>CO373</v>
          </cell>
          <cell r="D477" t="str">
            <v>SE373</v>
          </cell>
          <cell r="E477" t="str">
            <v>SE373CO373</v>
          </cell>
          <cell r="F477">
            <v>0</v>
          </cell>
          <cell r="G477">
            <v>0</v>
          </cell>
          <cell r="H477">
            <v>2639845</v>
          </cell>
          <cell r="I477">
            <v>2639845</v>
          </cell>
          <cell r="J477" t="str">
            <v>\</v>
          </cell>
          <cell r="K477">
            <v>25528</v>
          </cell>
          <cell r="L477" t="str">
            <v/>
          </cell>
          <cell r="M477">
            <v>25528</v>
          </cell>
          <cell r="N477">
            <v>25528</v>
          </cell>
          <cell r="O477" t="str">
            <v>km</v>
          </cell>
          <cell r="P477">
            <v>28.355888150506424</v>
          </cell>
          <cell r="Q477">
            <v>362.01931212785962</v>
          </cell>
          <cell r="R477">
            <v>5532238.0944628622</v>
          </cell>
          <cell r="S477">
            <v>5532238.0944628622</v>
          </cell>
          <cell r="T477">
            <v>1568715.2462855973</v>
          </cell>
          <cell r="U477">
            <v>215.12824214482205</v>
          </cell>
          <cell r="V477">
            <v>27142142.53643965</v>
          </cell>
          <cell r="W477">
            <v>27142142.53643965</v>
          </cell>
          <cell r="X477">
            <v>7696395.5792838549</v>
          </cell>
          <cell r="Y477">
            <v>1055.4573596087046</v>
          </cell>
          <cell r="Z477">
            <v>0</v>
          </cell>
          <cell r="AA477">
            <v>0</v>
          </cell>
          <cell r="AB477">
            <v>0</v>
          </cell>
          <cell r="AC477">
            <v>0</v>
          </cell>
        </row>
        <row r="478">
          <cell r="A478" t="str">
            <v>Partial and Private Circuits 34/45Mbit/s - distributionCO373</v>
          </cell>
          <cell r="B478" t="str">
            <v>Partial and Private Circuits 34/45Mbit/s - distribution</v>
          </cell>
          <cell r="C478" t="str">
            <v>CO373</v>
          </cell>
          <cell r="D478" t="str">
            <v>SO373</v>
          </cell>
          <cell r="E478" t="str">
            <v>SO373CO373</v>
          </cell>
          <cell r="F478">
            <v>0</v>
          </cell>
          <cell r="G478">
            <v>0</v>
          </cell>
          <cell r="H478">
            <v>6601784</v>
          </cell>
          <cell r="I478">
            <v>6601784</v>
          </cell>
          <cell r="J478" t="str">
            <v>\</v>
          </cell>
          <cell r="K478">
            <v>25528</v>
          </cell>
          <cell r="L478" t="str">
            <v/>
          </cell>
          <cell r="M478">
            <v>25528</v>
          </cell>
          <cell r="N478">
            <v>25528</v>
          </cell>
          <cell r="O478" t="str">
            <v>km</v>
          </cell>
          <cell r="P478">
            <v>70.913045537826235</v>
          </cell>
          <cell r="Q478">
            <v>362.01931212785962</v>
          </cell>
          <cell r="R478">
            <v>5532238.0944628622</v>
          </cell>
          <cell r="S478">
            <v>5532238.0944628622</v>
          </cell>
          <cell r="T478">
            <v>3923078.5191874201</v>
          </cell>
          <cell r="U478">
            <v>215.12824214482205</v>
          </cell>
          <cell r="V478">
            <v>27142142.53643965</v>
          </cell>
          <cell r="W478">
            <v>27142142.53643965</v>
          </cell>
          <cell r="X478">
            <v>19247319.896807153</v>
          </cell>
          <cell r="Y478">
            <v>1055.4573596087046</v>
          </cell>
          <cell r="Z478">
            <v>0</v>
          </cell>
          <cell r="AA478">
            <v>0</v>
          </cell>
          <cell r="AB478">
            <v>0</v>
          </cell>
          <cell r="AC478">
            <v>0</v>
          </cell>
        </row>
        <row r="479">
          <cell r="A479" t="str">
            <v>Partial and Private Circuits 34/45Mbit/s - distributionCO506</v>
          </cell>
          <cell r="B479" t="str">
            <v>Partial and Private Circuits 34/45Mbit/s - distribution</v>
          </cell>
          <cell r="C479" t="str">
            <v>CO506</v>
          </cell>
          <cell r="D479" t="str">
            <v>SE373</v>
          </cell>
          <cell r="E479" t="str">
            <v>SE373CO506</v>
          </cell>
          <cell r="F479">
            <v>0</v>
          </cell>
          <cell r="G479">
            <v>0</v>
          </cell>
          <cell r="H479">
            <v>180802</v>
          </cell>
          <cell r="I479">
            <v>180802</v>
          </cell>
          <cell r="J479" t="str">
            <v>\</v>
          </cell>
          <cell r="K479">
            <v>25528</v>
          </cell>
          <cell r="L479" t="str">
            <v/>
          </cell>
          <cell r="M479">
            <v>25528</v>
          </cell>
          <cell r="N479">
            <v>25528</v>
          </cell>
          <cell r="O479" t="str">
            <v>km</v>
          </cell>
          <cell r="P479">
            <v>0.76760045276038258</v>
          </cell>
          <cell r="Q479">
            <v>24.794539329363836</v>
          </cell>
          <cell r="R479">
            <v>18912281.189392421</v>
          </cell>
          <cell r="S479">
            <v>18912281.189392421</v>
          </cell>
          <cell r="T479">
            <v>145170.75603709288</v>
          </cell>
          <cell r="U479">
            <v>19.908198028977456</v>
          </cell>
          <cell r="V479">
            <v>112343768.88670275</v>
          </cell>
          <cell r="W479">
            <v>112343768.88670275</v>
          </cell>
          <cell r="X479">
            <v>862351.27862240805</v>
          </cell>
          <cell r="Y479">
            <v>118.25976866146662</v>
          </cell>
          <cell r="Z479">
            <v>0</v>
          </cell>
          <cell r="AA479">
            <v>0</v>
          </cell>
          <cell r="AB479">
            <v>0</v>
          </cell>
          <cell r="AC479">
            <v>0</v>
          </cell>
        </row>
        <row r="480">
          <cell r="A480" t="str">
            <v>Partial and Private Circuits 34/45Mbit/s - distributionCO506</v>
          </cell>
          <cell r="B480" t="str">
            <v>Partial and Private Circuits 34/45Mbit/s - distribution</v>
          </cell>
          <cell r="C480" t="str">
            <v>CO506</v>
          </cell>
          <cell r="D480" t="str">
            <v>SO373</v>
          </cell>
          <cell r="E480" t="str">
            <v>SO373CO506</v>
          </cell>
          <cell r="F480">
            <v>0</v>
          </cell>
          <cell r="G480">
            <v>0</v>
          </cell>
          <cell r="H480">
            <v>452153</v>
          </cell>
          <cell r="I480">
            <v>452153</v>
          </cell>
          <cell r="J480" t="str">
            <v>\</v>
          </cell>
          <cell r="K480">
            <v>25528</v>
          </cell>
          <cell r="L480" t="str">
            <v/>
          </cell>
          <cell r="M480">
            <v>25528</v>
          </cell>
          <cell r="N480">
            <v>25528</v>
          </cell>
          <cell r="O480" t="str">
            <v>km</v>
          </cell>
          <cell r="P480">
            <v>1.9196294704536745</v>
          </cell>
          <cell r="Q480">
            <v>24.794539329363836</v>
          </cell>
          <cell r="R480">
            <v>18912281.189392421</v>
          </cell>
          <cell r="S480">
            <v>18912281.189392421</v>
          </cell>
          <cell r="T480">
            <v>363045.72324664361</v>
          </cell>
          <cell r="U480">
            <v>19.908198028977456</v>
          </cell>
          <cell r="V480">
            <v>112343768.88670275</v>
          </cell>
          <cell r="W480">
            <v>112343768.88670275</v>
          </cell>
          <cell r="X480">
            <v>2156584.095767512</v>
          </cell>
          <cell r="Y480">
            <v>118.25976866146662</v>
          </cell>
          <cell r="Z480">
            <v>0</v>
          </cell>
          <cell r="AA480">
            <v>0</v>
          </cell>
          <cell r="AB480">
            <v>0</v>
          </cell>
          <cell r="AC480">
            <v>0</v>
          </cell>
        </row>
        <row r="481">
          <cell r="A481" t="str">
            <v>Partial and Private Circuits 34/45Mbit/s - distributionCD999</v>
          </cell>
          <cell r="B481" t="str">
            <v>Partial and Private Circuits 34/45Mbit/s - distribution</v>
          </cell>
          <cell r="C481" t="str">
            <v>CD999</v>
          </cell>
          <cell r="D481" t="str">
            <v>SE373</v>
          </cell>
          <cell r="E481" t="str">
            <v>SE373CD999</v>
          </cell>
          <cell r="F481">
            <v>0</v>
          </cell>
          <cell r="G481">
            <v>0</v>
          </cell>
          <cell r="H481">
            <v>22020.371999999999</v>
          </cell>
          <cell r="I481">
            <v>22020.371999999999</v>
          </cell>
          <cell r="J481">
            <v>0</v>
          </cell>
          <cell r="K481">
            <v>25528</v>
          </cell>
          <cell r="L481" t="str">
            <v/>
          </cell>
          <cell r="M481">
            <v>25528</v>
          </cell>
          <cell r="N481">
            <v>25528</v>
          </cell>
          <cell r="O481" t="str">
            <v>km</v>
          </cell>
          <cell r="P481">
            <v>5.0742078668248605E-2</v>
          </cell>
          <cell r="Q481">
            <v>3.0197986132873709</v>
          </cell>
          <cell r="R481">
            <v>43218230.015000001</v>
          </cell>
          <cell r="S481">
            <v>43218230.015000001</v>
          </cell>
          <cell r="T481">
            <v>21929.828273235929</v>
          </cell>
          <cell r="U481">
            <v>3.0073817558190226</v>
          </cell>
          <cell r="V481">
            <v>43218230.015000001</v>
          </cell>
          <cell r="W481">
            <v>43218230.015000001</v>
          </cell>
          <cell r="X481">
            <v>21929.828273235929</v>
          </cell>
          <cell r="Y481">
            <v>3.0073817558190226</v>
          </cell>
          <cell r="Z481">
            <v>0</v>
          </cell>
          <cell r="AA481">
            <v>0</v>
          </cell>
          <cell r="AB481">
            <v>0</v>
          </cell>
          <cell r="AC481">
            <v>0</v>
          </cell>
        </row>
        <row r="482">
          <cell r="A482" t="str">
            <v>Partial and Private Circuits 34/45Mbit/s - distributionCD999</v>
          </cell>
          <cell r="B482" t="str">
            <v>Partial and Private Circuits 34/45Mbit/s - distribution</v>
          </cell>
          <cell r="C482" t="str">
            <v>CD999</v>
          </cell>
          <cell r="D482" t="str">
            <v>SO373</v>
          </cell>
          <cell r="E482" t="str">
            <v>SO373CD999</v>
          </cell>
          <cell r="F482">
            <v>0</v>
          </cell>
          <cell r="G482">
            <v>0</v>
          </cell>
          <cell r="H482">
            <v>55069.047000000006</v>
          </cell>
          <cell r="I482">
            <v>55069.047000000006</v>
          </cell>
          <cell r="J482">
            <v>0</v>
          </cell>
          <cell r="K482">
            <v>25528</v>
          </cell>
          <cell r="L482" t="str">
            <v/>
          </cell>
          <cell r="M482">
            <v>25528</v>
          </cell>
          <cell r="N482">
            <v>25528</v>
          </cell>
          <cell r="O482" t="str">
            <v>km</v>
          </cell>
          <cell r="P482">
            <v>0.12689694411427199</v>
          </cell>
          <cell r="Q482">
            <v>3.0197986132873709</v>
          </cell>
          <cell r="R482">
            <v>43218230.015000001</v>
          </cell>
          <cell r="S482">
            <v>43218230.015000001</v>
          </cell>
          <cell r="T482">
            <v>54842.613189312076</v>
          </cell>
          <cell r="U482">
            <v>3.0073817558190226</v>
          </cell>
          <cell r="V482">
            <v>43218230.015000001</v>
          </cell>
          <cell r="W482">
            <v>43218230.015000001</v>
          </cell>
          <cell r="X482">
            <v>54842.613189312076</v>
          </cell>
          <cell r="Y482">
            <v>3.0073817558190226</v>
          </cell>
          <cell r="Z482">
            <v>0</v>
          </cell>
          <cell r="AA482">
            <v>0</v>
          </cell>
          <cell r="AB482">
            <v>0</v>
          </cell>
          <cell r="AC482">
            <v>0</v>
          </cell>
        </row>
        <row r="483">
          <cell r="A483" t="str">
            <v>Partial and Private Circuits 34/45Mbit/s - linkCO385</v>
          </cell>
          <cell r="B483" t="str">
            <v>Partial and Private Circuits 34/45Mbit/s - link</v>
          </cell>
          <cell r="C483" t="str">
            <v>CO385</v>
          </cell>
          <cell r="D483" t="str">
            <v>SE385</v>
          </cell>
          <cell r="E483" t="str">
            <v>SE385CO385</v>
          </cell>
          <cell r="F483">
            <v>0</v>
          </cell>
          <cell r="G483">
            <v>0</v>
          </cell>
          <cell r="H483">
            <v>383139</v>
          </cell>
          <cell r="I483">
            <v>383139</v>
          </cell>
          <cell r="J483" t="str">
            <v>\</v>
          </cell>
          <cell r="K483">
            <v>1463</v>
          </cell>
          <cell r="L483" t="str">
            <v/>
          </cell>
          <cell r="M483">
            <v>1463</v>
          </cell>
          <cell r="N483">
            <v>1463</v>
          </cell>
          <cell r="O483" t="str">
            <v>links</v>
          </cell>
          <cell r="P483">
            <v>29.986428824113176</v>
          </cell>
          <cell r="Q483">
            <v>866.83048530416954</v>
          </cell>
          <cell r="R483">
            <v>1055759.8025786693</v>
          </cell>
          <cell r="S483">
            <v>1055759.8025786693</v>
          </cell>
          <cell r="T483">
            <v>316584.66175385047</v>
          </cell>
          <cell r="U483">
            <v>716.2550301273078</v>
          </cell>
          <cell r="V483">
            <v>3229062.8709952421</v>
          </cell>
          <cell r="W483">
            <v>3229062.8709952421</v>
          </cell>
          <cell r="X483">
            <v>968280.63949685381</v>
          </cell>
          <cell r="Y483">
            <v>2190.6806058524176</v>
          </cell>
          <cell r="Z483">
            <v>0</v>
          </cell>
          <cell r="AA483">
            <v>0</v>
          </cell>
          <cell r="AB483">
            <v>0</v>
          </cell>
          <cell r="AC483">
            <v>0</v>
          </cell>
        </row>
        <row r="484">
          <cell r="A484" t="str">
            <v>Partial and Private Circuits 34/45Mbit/s - linkCO385</v>
          </cell>
          <cell r="B484" t="str">
            <v>Partial and Private Circuits 34/45Mbit/s - link</v>
          </cell>
          <cell r="C484" t="str">
            <v>CO385</v>
          </cell>
          <cell r="D484" t="str">
            <v>SO385</v>
          </cell>
          <cell r="E484" t="str">
            <v>SO385CO385</v>
          </cell>
          <cell r="F484">
            <v>0</v>
          </cell>
          <cell r="G484">
            <v>0</v>
          </cell>
          <cell r="H484">
            <v>885034</v>
          </cell>
          <cell r="I484">
            <v>885034</v>
          </cell>
          <cell r="J484" t="str">
            <v>\</v>
          </cell>
          <cell r="K484">
            <v>1463</v>
          </cell>
          <cell r="L484" t="str">
            <v/>
          </cell>
          <cell r="M484">
            <v>1463</v>
          </cell>
          <cell r="N484">
            <v>1463</v>
          </cell>
          <cell r="O484" t="str">
            <v>links</v>
          </cell>
          <cell r="P484">
            <v>69.267313032398633</v>
          </cell>
          <cell r="Q484">
            <v>866.83048530416954</v>
          </cell>
          <cell r="R484">
            <v>1055759.8025786693</v>
          </cell>
          <cell r="S484">
            <v>1055759.8025786693</v>
          </cell>
          <cell r="T484">
            <v>731296.44732240075</v>
          </cell>
          <cell r="U484">
            <v>716.2550301273078</v>
          </cell>
          <cell r="V484">
            <v>3229062.8709952421</v>
          </cell>
          <cell r="W484">
            <v>3229062.8709952421</v>
          </cell>
          <cell r="X484">
            <v>2236685.0868652328</v>
          </cell>
          <cell r="Y484">
            <v>2190.6806058524176</v>
          </cell>
          <cell r="Z484">
            <v>0</v>
          </cell>
          <cell r="AA484">
            <v>0</v>
          </cell>
          <cell r="AB484">
            <v>0</v>
          </cell>
          <cell r="AC484">
            <v>0</v>
          </cell>
        </row>
        <row r="485">
          <cell r="A485" t="str">
            <v>Partial and Private Circuits 34/45Mbit/s - linkCO506</v>
          </cell>
          <cell r="B485" t="str">
            <v>Partial and Private Circuits 34/45Mbit/s - link</v>
          </cell>
          <cell r="C485" t="str">
            <v>CO506</v>
          </cell>
          <cell r="D485" t="str">
            <v>SE385</v>
          </cell>
          <cell r="E485" t="str">
            <v>SE385CO506</v>
          </cell>
          <cell r="F485">
            <v>0</v>
          </cell>
          <cell r="G485">
            <v>0</v>
          </cell>
          <cell r="H485">
            <v>68702</v>
          </cell>
          <cell r="I485">
            <v>68702</v>
          </cell>
          <cell r="J485" t="str">
            <v>\</v>
          </cell>
          <cell r="K485">
            <v>1463</v>
          </cell>
          <cell r="L485" t="str">
            <v/>
          </cell>
          <cell r="M485">
            <v>1463</v>
          </cell>
          <cell r="N485">
            <v>1463</v>
          </cell>
          <cell r="O485" t="str">
            <v>links</v>
          </cell>
          <cell r="P485">
            <v>0.29167645438404333</v>
          </cell>
          <cell r="Q485">
            <v>148.15857826384143</v>
          </cell>
          <cell r="R485">
            <v>18912281.189392421</v>
          </cell>
          <cell r="S485">
            <v>18912281.189392421</v>
          </cell>
          <cell r="T485">
            <v>55162.671216360191</v>
          </cell>
          <cell r="U485">
            <v>118.960480635959</v>
          </cell>
          <cell r="V485">
            <v>112343768.88670275</v>
          </cell>
          <cell r="W485">
            <v>112343768.88670275</v>
          </cell>
          <cell r="X485">
            <v>327680.32181013859</v>
          </cell>
          <cell r="Y485">
            <v>706.65556467683859</v>
          </cell>
          <cell r="Z485">
            <v>0</v>
          </cell>
          <cell r="AA485">
            <v>0</v>
          </cell>
          <cell r="AB485">
            <v>0</v>
          </cell>
          <cell r="AC485">
            <v>0</v>
          </cell>
        </row>
        <row r="486">
          <cell r="A486" t="str">
            <v>Partial and Private Circuits 34/45Mbit/s - linkCO506</v>
          </cell>
          <cell r="B486" t="str">
            <v>Partial and Private Circuits 34/45Mbit/s - link</v>
          </cell>
          <cell r="C486" t="str">
            <v>CO506</v>
          </cell>
          <cell r="D486" t="str">
            <v>SO385</v>
          </cell>
          <cell r="E486" t="str">
            <v>SO385CO506</v>
          </cell>
          <cell r="F486">
            <v>0</v>
          </cell>
          <cell r="G486">
            <v>0</v>
          </cell>
          <cell r="H486">
            <v>148054</v>
          </cell>
          <cell r="I486">
            <v>148054</v>
          </cell>
          <cell r="J486" t="str">
            <v>\</v>
          </cell>
          <cell r="K486">
            <v>1463</v>
          </cell>
          <cell r="L486" t="str">
            <v/>
          </cell>
          <cell r="M486">
            <v>1463</v>
          </cell>
          <cell r="N486">
            <v>1463</v>
          </cell>
          <cell r="O486" t="str">
            <v>links</v>
          </cell>
          <cell r="P486">
            <v>0.62856781137921969</v>
          </cell>
          <cell r="Q486">
            <v>148.15857826384143</v>
          </cell>
          <cell r="R486">
            <v>18912281.189392421</v>
          </cell>
          <cell r="S486">
            <v>18912281.189392421</v>
          </cell>
          <cell r="T486">
            <v>118876.5119540478</v>
          </cell>
          <cell r="U486">
            <v>118.960480635959</v>
          </cell>
          <cell r="V486">
            <v>112343768.88670275</v>
          </cell>
          <cell r="W486">
            <v>112343768.88670275</v>
          </cell>
          <cell r="X486">
            <v>706156.76931207627</v>
          </cell>
          <cell r="Y486">
            <v>706.65556467683859</v>
          </cell>
          <cell r="Z486">
            <v>0</v>
          </cell>
          <cell r="AA486">
            <v>0</v>
          </cell>
          <cell r="AB486">
            <v>0</v>
          </cell>
          <cell r="AC486">
            <v>0</v>
          </cell>
        </row>
        <row r="487">
          <cell r="A487" t="str">
            <v>Partial and Private Circuits 34/45Mbit/s - linkCD999</v>
          </cell>
          <cell r="B487" t="str">
            <v>Partial and Private Circuits 34/45Mbit/s - link</v>
          </cell>
          <cell r="C487" t="str">
            <v>CD999</v>
          </cell>
          <cell r="D487" t="str">
            <v>SE385</v>
          </cell>
          <cell r="E487" t="str">
            <v>SE385CD999</v>
          </cell>
          <cell r="F487">
            <v>0</v>
          </cell>
          <cell r="G487">
            <v>0</v>
          </cell>
          <cell r="H487">
            <v>7856.442</v>
          </cell>
          <cell r="I487">
            <v>7856.442</v>
          </cell>
          <cell r="J487">
            <v>0</v>
          </cell>
          <cell r="K487">
            <v>1463</v>
          </cell>
          <cell r="L487" t="str">
            <v/>
          </cell>
          <cell r="M487">
            <v>1463</v>
          </cell>
          <cell r="N487">
            <v>1463</v>
          </cell>
          <cell r="O487" t="str">
            <v>links</v>
          </cell>
          <cell r="P487">
            <v>1.8103790345437049E-2</v>
          </cell>
          <cell r="Q487">
            <v>17.77093984962406</v>
          </cell>
          <cell r="R487">
            <v>43218230.015000001</v>
          </cell>
          <cell r="S487">
            <v>43218230.015000001</v>
          </cell>
          <cell r="T487">
            <v>7824.1377529243464</v>
          </cell>
          <cell r="U487">
            <v>17.697869007674385</v>
          </cell>
          <cell r="V487">
            <v>43218230.015000001</v>
          </cell>
          <cell r="W487">
            <v>43218230.015000001</v>
          </cell>
          <cell r="X487">
            <v>7824.1377529243464</v>
          </cell>
          <cell r="Y487">
            <v>17.697869007674385</v>
          </cell>
          <cell r="Z487">
            <v>0</v>
          </cell>
          <cell r="AA487">
            <v>0</v>
          </cell>
          <cell r="AB487">
            <v>0</v>
          </cell>
          <cell r="AC487">
            <v>0</v>
          </cell>
        </row>
        <row r="488">
          <cell r="A488" t="str">
            <v>Partial and Private Circuits 34/45Mbit/s - linkCD999</v>
          </cell>
          <cell r="B488" t="str">
            <v>Partial and Private Circuits 34/45Mbit/s - link</v>
          </cell>
          <cell r="C488" t="str">
            <v>CD999</v>
          </cell>
          <cell r="D488" t="str">
            <v>SO385</v>
          </cell>
          <cell r="E488" t="str">
            <v>SO385CD999</v>
          </cell>
          <cell r="F488">
            <v>0</v>
          </cell>
          <cell r="G488">
            <v>0</v>
          </cell>
          <cell r="H488">
            <v>18142.442999999999</v>
          </cell>
          <cell r="I488">
            <v>18142.442999999999</v>
          </cell>
          <cell r="J488">
            <v>0</v>
          </cell>
          <cell r="K488">
            <v>1463</v>
          </cell>
          <cell r="L488" t="str">
            <v/>
          </cell>
          <cell r="M488">
            <v>1463</v>
          </cell>
          <cell r="N488">
            <v>1463</v>
          </cell>
          <cell r="O488" t="str">
            <v>links</v>
          </cell>
          <cell r="P488">
            <v>4.1806072574078958E-2</v>
          </cell>
          <cell r="Q488">
            <v>17.77093984962406</v>
          </cell>
          <cell r="R488">
            <v>43218230.015000001</v>
          </cell>
          <cell r="S488">
            <v>43218230.015000001</v>
          </cell>
          <cell r="T488">
            <v>18067.844605303275</v>
          </cell>
          <cell r="U488">
            <v>17.697869007674385</v>
          </cell>
          <cell r="V488">
            <v>43218230.015000001</v>
          </cell>
          <cell r="W488">
            <v>43218230.015000001</v>
          </cell>
          <cell r="X488">
            <v>18067.844605303275</v>
          </cell>
          <cell r="Y488">
            <v>17.697869007674385</v>
          </cell>
          <cell r="Z488">
            <v>0</v>
          </cell>
          <cell r="AA488">
            <v>0</v>
          </cell>
          <cell r="AB488">
            <v>0</v>
          </cell>
          <cell r="AC488">
            <v>0</v>
          </cell>
        </row>
        <row r="489">
          <cell r="A489" t="str">
            <v>Partial and Private Circuits 64Kbit/s - distributionCO391</v>
          </cell>
          <cell r="B489" t="str">
            <v>Partial and Private Circuits 64Kbit/s - distribution</v>
          </cell>
          <cell r="C489" t="str">
            <v>CO391</v>
          </cell>
          <cell r="D489" t="str">
            <v>SE391</v>
          </cell>
          <cell r="E489" t="str">
            <v>SE391CO391</v>
          </cell>
          <cell r="F489">
            <v>0</v>
          </cell>
          <cell r="G489">
            <v>0</v>
          </cell>
          <cell r="H489">
            <v>1628440</v>
          </cell>
          <cell r="I489">
            <v>1628440</v>
          </cell>
          <cell r="J489" t="str">
            <v>\</v>
          </cell>
          <cell r="K489">
            <v>1505892.8989800001</v>
          </cell>
          <cell r="L489" t="str">
            <v/>
          </cell>
          <cell r="M489">
            <v>1505892.8989800001</v>
          </cell>
          <cell r="N489">
            <v>1505892.8989800001</v>
          </cell>
          <cell r="O489" t="str">
            <v>km</v>
          </cell>
          <cell r="P489">
            <v>11.605731539739281</v>
          </cell>
          <cell r="Q489">
            <v>3.4622807528553499</v>
          </cell>
          <cell r="R489">
            <v>7648512.3828273471</v>
          </cell>
          <cell r="S489">
            <v>7648512.3828273471</v>
          </cell>
          <cell r="T489">
            <v>887665.81393465784</v>
          </cell>
          <cell r="U489">
            <v>1.8872959780855572</v>
          </cell>
          <cell r="V489">
            <v>36310163.035536848</v>
          </cell>
          <cell r="W489">
            <v>36310163.035536848</v>
          </cell>
          <cell r="X489">
            <v>4214060.0435460536</v>
          </cell>
          <cell r="Y489">
            <v>8.9596540125189019</v>
          </cell>
          <cell r="Z489">
            <v>0</v>
          </cell>
          <cell r="AA489">
            <v>0</v>
          </cell>
          <cell r="AB489">
            <v>0</v>
          </cell>
          <cell r="AC489">
            <v>0</v>
          </cell>
        </row>
        <row r="490">
          <cell r="A490" t="str">
            <v>Partial and Private Circuits 64Kbit/s - distributionCO391</v>
          </cell>
          <cell r="B490" t="str">
            <v>Partial and Private Circuits 64Kbit/s - distribution</v>
          </cell>
          <cell r="C490" t="str">
            <v>CO391</v>
          </cell>
          <cell r="D490" t="str">
            <v>SO391</v>
          </cell>
          <cell r="E490" t="str">
            <v>SO391CO391</v>
          </cell>
          <cell r="F490">
            <v>0</v>
          </cell>
          <cell r="G490">
            <v>0</v>
          </cell>
          <cell r="H490">
            <v>3585384</v>
          </cell>
          <cell r="I490">
            <v>3585384</v>
          </cell>
          <cell r="J490" t="str">
            <v>\</v>
          </cell>
          <cell r="K490">
            <v>1505892.8989800001</v>
          </cell>
          <cell r="L490" t="str">
            <v/>
          </cell>
          <cell r="M490">
            <v>1505892.8989800001</v>
          </cell>
          <cell r="N490">
            <v>1505892.8989800001</v>
          </cell>
          <cell r="O490" t="str">
            <v>km</v>
          </cell>
          <cell r="P490">
            <v>25.552678742156044</v>
          </cell>
          <cell r="Q490">
            <v>3.4622807528553499</v>
          </cell>
          <cell r="R490">
            <v>7648512.3828273471</v>
          </cell>
          <cell r="S490">
            <v>7648512.3828273471</v>
          </cell>
          <cell r="T490">
            <v>1954399.7977378962</v>
          </cell>
          <cell r="U490">
            <v>1.8872959780855572</v>
          </cell>
          <cell r="V490">
            <v>36310163.035536848</v>
          </cell>
          <cell r="W490">
            <v>36310163.035536848</v>
          </cell>
          <cell r="X490">
            <v>9278219.3112238254</v>
          </cell>
          <cell r="Y490">
            <v>8.9596540125189019</v>
          </cell>
          <cell r="Z490">
            <v>0</v>
          </cell>
          <cell r="AA490">
            <v>0</v>
          </cell>
          <cell r="AB490">
            <v>0</v>
          </cell>
          <cell r="AC490">
            <v>0</v>
          </cell>
        </row>
        <row r="491">
          <cell r="A491" t="str">
            <v>Partial and Private Circuits 64Kbit/s - distributionCO506</v>
          </cell>
          <cell r="B491" t="str">
            <v>Partial and Private Circuits 64Kbit/s - distribution</v>
          </cell>
          <cell r="C491" t="str">
            <v>CO506</v>
          </cell>
          <cell r="D491" t="str">
            <v>SE391</v>
          </cell>
          <cell r="E491" t="str">
            <v>SE391CO506</v>
          </cell>
          <cell r="F491">
            <v>0</v>
          </cell>
          <cell r="G491">
            <v>0</v>
          </cell>
          <cell r="H491">
            <v>49558</v>
          </cell>
          <cell r="I491">
            <v>49558</v>
          </cell>
          <cell r="J491" t="str">
            <v>\</v>
          </cell>
          <cell r="K491">
            <v>1505892.8989800001</v>
          </cell>
          <cell r="L491" t="str">
            <v/>
          </cell>
          <cell r="M491">
            <v>1505892.8989800001</v>
          </cell>
          <cell r="N491">
            <v>1505892.8989800001</v>
          </cell>
          <cell r="O491" t="str">
            <v>km</v>
          </cell>
          <cell r="P491">
            <v>0.21040001348380569</v>
          </cell>
          <cell r="Q491">
            <v>0.10549953460010969</v>
          </cell>
          <cell r="R491">
            <v>18912281.189392421</v>
          </cell>
          <cell r="S491">
            <v>18912281.189392421</v>
          </cell>
          <cell r="T491">
            <v>39791.442172576899</v>
          </cell>
          <cell r="U491">
            <v>8.4708394815651164E-2</v>
          </cell>
          <cell r="V491">
            <v>112343768.88670275</v>
          </cell>
          <cell r="W491">
            <v>112343768.88670275</v>
          </cell>
          <cell r="X491">
            <v>236371.30488583809</v>
          </cell>
          <cell r="Y491">
            <v>0.503189447884833</v>
          </cell>
          <cell r="Z491">
            <v>0</v>
          </cell>
          <cell r="AA491">
            <v>0</v>
          </cell>
          <cell r="AB491">
            <v>0</v>
          </cell>
          <cell r="AC491">
            <v>0</v>
          </cell>
        </row>
        <row r="492">
          <cell r="A492" t="str">
            <v>Partial and Private Circuits 64Kbit/s - distributionCO506</v>
          </cell>
          <cell r="B492" t="str">
            <v>Partial and Private Circuits 64Kbit/s - distribution</v>
          </cell>
          <cell r="C492" t="str">
            <v>CO506</v>
          </cell>
          <cell r="D492" t="str">
            <v>SO391</v>
          </cell>
          <cell r="E492" t="str">
            <v>SO391CO506</v>
          </cell>
          <cell r="F492">
            <v>0</v>
          </cell>
          <cell r="G492">
            <v>0</v>
          </cell>
          <cell r="H492">
            <v>109313</v>
          </cell>
          <cell r="I492">
            <v>109313</v>
          </cell>
          <cell r="J492" t="str">
            <v>\</v>
          </cell>
          <cell r="K492">
            <v>1505892.8989800001</v>
          </cell>
          <cell r="L492" t="str">
            <v/>
          </cell>
          <cell r="M492">
            <v>1505892.8989800001</v>
          </cell>
          <cell r="N492">
            <v>1505892.8989800001</v>
          </cell>
          <cell r="O492" t="str">
            <v>km</v>
          </cell>
          <cell r="P492">
            <v>0.46409170414373568</v>
          </cell>
          <cell r="Q492">
            <v>0.10549953460010969</v>
          </cell>
          <cell r="R492">
            <v>18912281.189392421</v>
          </cell>
          <cell r="S492">
            <v>18912281.189392421</v>
          </cell>
          <cell r="T492">
            <v>87770.32806430645</v>
          </cell>
          <cell r="U492">
            <v>8.4708394815651164E-2</v>
          </cell>
          <cell r="V492">
            <v>112343768.88670275</v>
          </cell>
          <cell r="W492">
            <v>112343768.88670275</v>
          </cell>
          <cell r="X492">
            <v>521378.11152559868</v>
          </cell>
          <cell r="Y492">
            <v>0.503189447884833</v>
          </cell>
          <cell r="Z492">
            <v>0</v>
          </cell>
          <cell r="AA492">
            <v>0</v>
          </cell>
          <cell r="AB492">
            <v>0</v>
          </cell>
          <cell r="AC492">
            <v>0</v>
          </cell>
        </row>
        <row r="493">
          <cell r="A493" t="str">
            <v>Partial and Private Circuits 64Kbit/s - distributionCD999</v>
          </cell>
          <cell r="B493" t="str">
            <v>Partial and Private Circuits 64Kbit/s - distribution</v>
          </cell>
          <cell r="C493" t="str">
            <v>CD999</v>
          </cell>
          <cell r="D493" t="str">
            <v>SE391</v>
          </cell>
          <cell r="E493" t="str">
            <v>SE391CD999</v>
          </cell>
          <cell r="F493">
            <v>0</v>
          </cell>
          <cell r="G493">
            <v>0</v>
          </cell>
          <cell r="H493">
            <v>6035.8320000000003</v>
          </cell>
          <cell r="I493">
            <v>6035.8320000000003</v>
          </cell>
          <cell r="J493">
            <v>0</v>
          </cell>
          <cell r="K493">
            <v>1505892.8989800001</v>
          </cell>
          <cell r="L493" t="str">
            <v/>
          </cell>
          <cell r="M493">
            <v>1505892.8989800001</v>
          </cell>
          <cell r="N493">
            <v>1505892.8989800001</v>
          </cell>
          <cell r="O493" t="str">
            <v>km</v>
          </cell>
          <cell r="P493">
            <v>1.3908514450724642E-2</v>
          </cell>
          <cell r="Q493">
            <v>1.2832982354249524E-2</v>
          </cell>
          <cell r="R493">
            <v>43218230.015000001</v>
          </cell>
          <cell r="S493">
            <v>43218230.015000001</v>
          </cell>
          <cell r="T493">
            <v>6011.0137669836895</v>
          </cell>
          <cell r="U493">
            <v>1.2780215486920883E-2</v>
          </cell>
          <cell r="V493">
            <v>43218230.015000001</v>
          </cell>
          <cell r="W493">
            <v>43218230.015000001</v>
          </cell>
          <cell r="X493">
            <v>6011.0137669836895</v>
          </cell>
          <cell r="Y493">
            <v>1.2780215486920883E-2</v>
          </cell>
          <cell r="Z493">
            <v>0</v>
          </cell>
          <cell r="AA493">
            <v>0</v>
          </cell>
          <cell r="AB493">
            <v>0</v>
          </cell>
          <cell r="AC493">
            <v>0</v>
          </cell>
        </row>
        <row r="494">
          <cell r="A494" t="str">
            <v>Partial and Private Circuits 64Kbit/s - distributionCD999</v>
          </cell>
          <cell r="B494" t="str">
            <v>Partial and Private Circuits 64Kbit/s - distribution</v>
          </cell>
          <cell r="C494" t="str">
            <v>CD999</v>
          </cell>
          <cell r="D494" t="str">
            <v>SO391</v>
          </cell>
          <cell r="E494" t="str">
            <v>SO391CD999</v>
          </cell>
          <cell r="F494">
            <v>0</v>
          </cell>
          <cell r="G494">
            <v>0</v>
          </cell>
          <cell r="H494">
            <v>13289.265000000001</v>
          </cell>
          <cell r="I494">
            <v>13289.265000000001</v>
          </cell>
          <cell r="J494">
            <v>0</v>
          </cell>
          <cell r="K494">
            <v>1505892.8989800001</v>
          </cell>
          <cell r="L494" t="str">
            <v/>
          </cell>
          <cell r="M494">
            <v>1505892.8989800001</v>
          </cell>
          <cell r="N494">
            <v>1505892.8989800001</v>
          </cell>
          <cell r="O494" t="str">
            <v>km</v>
          </cell>
          <cell r="P494">
            <v>3.0622776494112033E-2</v>
          </cell>
          <cell r="Q494">
            <v>1.2832982354249524E-2</v>
          </cell>
          <cell r="R494">
            <v>43218230.015000001</v>
          </cell>
          <cell r="S494">
            <v>43218230.015000001</v>
          </cell>
          <cell r="T494">
            <v>13234.621982204691</v>
          </cell>
          <cell r="U494">
            <v>1.2780215486920883E-2</v>
          </cell>
          <cell r="V494">
            <v>43218230.015000001</v>
          </cell>
          <cell r="W494">
            <v>43218230.015000001</v>
          </cell>
          <cell r="X494">
            <v>13234.621982204691</v>
          </cell>
          <cell r="Y494">
            <v>1.2780215486920883E-2</v>
          </cell>
          <cell r="Z494">
            <v>0</v>
          </cell>
          <cell r="AA494">
            <v>0</v>
          </cell>
          <cell r="AB494">
            <v>0</v>
          </cell>
          <cell r="AC494">
            <v>0</v>
          </cell>
        </row>
        <row r="495">
          <cell r="A495" t="str">
            <v>Partial and Private Circuits 64Kbit/s - linkCO381</v>
          </cell>
          <cell r="B495" t="str">
            <v>Partial and Private Circuits 64Kbit/s - link</v>
          </cell>
          <cell r="C495" t="str">
            <v>CO381</v>
          </cell>
          <cell r="D495" t="str">
            <v>SE381</v>
          </cell>
          <cell r="E495" t="str">
            <v>SE381CO381</v>
          </cell>
          <cell r="F495">
            <v>0</v>
          </cell>
          <cell r="G495">
            <v>0</v>
          </cell>
          <cell r="H495">
            <v>1282311</v>
          </cell>
          <cell r="I495">
            <v>1282311</v>
          </cell>
          <cell r="J495" t="str">
            <v>\</v>
          </cell>
          <cell r="K495">
            <v>93905</v>
          </cell>
          <cell r="L495" t="str">
            <v/>
          </cell>
          <cell r="M495">
            <v>93905</v>
          </cell>
          <cell r="N495">
            <v>93905</v>
          </cell>
          <cell r="O495" t="str">
            <v>links</v>
          </cell>
          <cell r="P495">
            <v>16.023801945857432</v>
          </cell>
          <cell r="Q495">
            <v>56.951088866407538</v>
          </cell>
          <cell r="R495">
            <v>5985101.5452398648</v>
          </cell>
          <cell r="S495">
            <v>5985101.5452398648</v>
          </cell>
          <cell r="T495">
            <v>959040.81786768872</v>
          </cell>
          <cell r="U495">
            <v>42.593738059561922</v>
          </cell>
          <cell r="V495">
            <v>23091011.727133345</v>
          </cell>
          <cell r="W495">
            <v>23091011.727133345</v>
          </cell>
          <cell r="X495">
            <v>3700057.9864505609</v>
          </cell>
          <cell r="Y495">
            <v>164.33012833642294</v>
          </cell>
          <cell r="Z495">
            <v>0</v>
          </cell>
          <cell r="AA495">
            <v>0</v>
          </cell>
          <cell r="AB495">
            <v>0</v>
          </cell>
          <cell r="AC495">
            <v>0</v>
          </cell>
        </row>
        <row r="496">
          <cell r="A496" t="str">
            <v>Partial and Private Circuits 64Kbit/s - linkCO381</v>
          </cell>
          <cell r="B496" t="str">
            <v>Partial and Private Circuits 64Kbit/s - link</v>
          </cell>
          <cell r="C496" t="str">
            <v>CO381</v>
          </cell>
          <cell r="D496" t="str">
            <v>SO381</v>
          </cell>
          <cell r="E496" t="str">
            <v>SO381CO381</v>
          </cell>
          <cell r="F496">
            <v>0</v>
          </cell>
          <cell r="G496">
            <v>0</v>
          </cell>
          <cell r="H496">
            <v>4065681</v>
          </cell>
          <cell r="I496">
            <v>4065681</v>
          </cell>
          <cell r="J496" t="str">
            <v>\</v>
          </cell>
          <cell r="K496">
            <v>93905</v>
          </cell>
          <cell r="L496" t="str">
            <v/>
          </cell>
          <cell r="M496">
            <v>93905</v>
          </cell>
          <cell r="N496">
            <v>93905</v>
          </cell>
          <cell r="O496" t="str">
            <v>links</v>
          </cell>
          <cell r="P496">
            <v>50.80488829857623</v>
          </cell>
          <cell r="Q496">
            <v>56.951088866407538</v>
          </cell>
          <cell r="R496">
            <v>5985101.5452398648</v>
          </cell>
          <cell r="S496">
            <v>5985101.5452398648</v>
          </cell>
          <cell r="T496">
            <v>3040724.1546154735</v>
          </cell>
          <cell r="U496">
            <v>42.593738059561922</v>
          </cell>
          <cell r="V496">
            <v>23091011.727133345</v>
          </cell>
          <cell r="W496">
            <v>23091011.727133345</v>
          </cell>
          <cell r="X496">
            <v>11731362.714981236</v>
          </cell>
          <cell r="Y496">
            <v>164.33012833642294</v>
          </cell>
          <cell r="Z496">
            <v>0</v>
          </cell>
          <cell r="AA496">
            <v>0</v>
          </cell>
          <cell r="AB496">
            <v>0</v>
          </cell>
          <cell r="AC496">
            <v>0</v>
          </cell>
        </row>
        <row r="497">
          <cell r="A497" t="str">
            <v>Partial and Private Circuits 64Kbit/s - linkCO506</v>
          </cell>
          <cell r="B497" t="str">
            <v>Partial and Private Circuits 64Kbit/s - link</v>
          </cell>
          <cell r="C497" t="str">
            <v>CO506</v>
          </cell>
          <cell r="D497" t="str">
            <v>SE381</v>
          </cell>
          <cell r="E497" t="str">
            <v>SE381CO506</v>
          </cell>
          <cell r="F497">
            <v>0</v>
          </cell>
          <cell r="G497">
            <v>0</v>
          </cell>
          <cell r="H497">
            <v>171976</v>
          </cell>
          <cell r="I497">
            <v>171976</v>
          </cell>
          <cell r="J497" t="str">
            <v>\</v>
          </cell>
          <cell r="K497">
            <v>93905</v>
          </cell>
          <cell r="L497" t="str">
            <v/>
          </cell>
          <cell r="M497">
            <v>93905</v>
          </cell>
          <cell r="N497">
            <v>93905</v>
          </cell>
          <cell r="O497" t="str">
            <v>links</v>
          </cell>
          <cell r="P497">
            <v>0.73012939825842382</v>
          </cell>
          <cell r="Q497">
            <v>7.7407166817528354</v>
          </cell>
          <cell r="R497">
            <v>18912281.189392421</v>
          </cell>
          <cell r="S497">
            <v>18912281.189392421</v>
          </cell>
          <cell r="T497">
            <v>138084.12484505196</v>
          </cell>
          <cell r="U497">
            <v>6.2152282218061519</v>
          </cell>
          <cell r="V497">
            <v>112343768.88670275</v>
          </cell>
          <cell r="W497">
            <v>112343768.88670275</v>
          </cell>
          <cell r="X497">
            <v>820254.88375331718</v>
          </cell>
          <cell r="Y497">
            <v>36.92003920290351</v>
          </cell>
          <cell r="Z497">
            <v>0</v>
          </cell>
          <cell r="AA497">
            <v>0</v>
          </cell>
          <cell r="AB497">
            <v>0</v>
          </cell>
          <cell r="AC497">
            <v>0</v>
          </cell>
        </row>
        <row r="498">
          <cell r="A498" t="str">
            <v>Partial and Private Circuits 64Kbit/s - linkCO506</v>
          </cell>
          <cell r="B498" t="str">
            <v>Partial and Private Circuits 64Kbit/s - link</v>
          </cell>
          <cell r="C498" t="str">
            <v>CO506</v>
          </cell>
          <cell r="D498" t="str">
            <v>SO381</v>
          </cell>
          <cell r="E498" t="str">
            <v>SO381CO506</v>
          </cell>
          <cell r="F498">
            <v>0</v>
          </cell>
          <cell r="G498">
            <v>0</v>
          </cell>
          <cell r="H498">
            <v>554916</v>
          </cell>
          <cell r="I498">
            <v>554916</v>
          </cell>
          <cell r="J498" t="str">
            <v>\</v>
          </cell>
          <cell r="K498">
            <v>93905</v>
          </cell>
          <cell r="L498" t="str">
            <v/>
          </cell>
          <cell r="M498">
            <v>93905</v>
          </cell>
          <cell r="N498">
            <v>93905</v>
          </cell>
          <cell r="O498" t="str">
            <v>links</v>
          </cell>
          <cell r="P498">
            <v>2.3559129481088728</v>
          </cell>
          <cell r="Q498">
            <v>7.7407166817528354</v>
          </cell>
          <cell r="R498">
            <v>18912281.189392421</v>
          </cell>
          <cell r="S498">
            <v>18912281.189392421</v>
          </cell>
          <cell r="T498">
            <v>445556.88132365473</v>
          </cell>
          <cell r="U498">
            <v>6.2152282218061519</v>
          </cell>
          <cell r="V498">
            <v>112343768.88670275</v>
          </cell>
          <cell r="W498">
            <v>112343768.88670275</v>
          </cell>
          <cell r="X498">
            <v>2646721.3975953371</v>
          </cell>
          <cell r="Y498">
            <v>36.92003920290351</v>
          </cell>
          <cell r="Z498">
            <v>0</v>
          </cell>
          <cell r="AA498">
            <v>0</v>
          </cell>
          <cell r="AB498">
            <v>0</v>
          </cell>
          <cell r="AC498">
            <v>0</v>
          </cell>
        </row>
        <row r="499">
          <cell r="A499" t="str">
            <v>Partial and Private Circuits 64Kbit/s - linkCD999</v>
          </cell>
          <cell r="B499" t="str">
            <v>Partial and Private Circuits 64Kbit/s - link</v>
          </cell>
          <cell r="C499" t="str">
            <v>CD999</v>
          </cell>
          <cell r="D499" t="str">
            <v>SE381</v>
          </cell>
          <cell r="E499" t="str">
            <v>SE381CD999</v>
          </cell>
          <cell r="F499">
            <v>0</v>
          </cell>
          <cell r="G499">
            <v>0</v>
          </cell>
          <cell r="H499">
            <v>20945.43</v>
          </cell>
          <cell r="I499">
            <v>20945.43</v>
          </cell>
          <cell r="J499">
            <v>0</v>
          </cell>
          <cell r="K499">
            <v>93905</v>
          </cell>
          <cell r="L499" t="str">
            <v/>
          </cell>
          <cell r="M499">
            <v>93905</v>
          </cell>
          <cell r="N499">
            <v>93905</v>
          </cell>
          <cell r="O499" t="str">
            <v>links</v>
          </cell>
          <cell r="P499">
            <v>4.826506367831998E-2</v>
          </cell>
          <cell r="Q499">
            <v>0.94275769128374409</v>
          </cell>
          <cell r="R499">
            <v>43218230.015000001</v>
          </cell>
          <cell r="S499">
            <v>43218230.015000001</v>
          </cell>
          <cell r="T499">
            <v>20859.306237382549</v>
          </cell>
          <cell r="U499">
            <v>0.93888124474576928</v>
          </cell>
          <cell r="V499">
            <v>43218230.015000001</v>
          </cell>
          <cell r="W499">
            <v>43218230.015000001</v>
          </cell>
          <cell r="X499">
            <v>20859.306237382549</v>
          </cell>
          <cell r="Y499">
            <v>0.93888124474576928</v>
          </cell>
          <cell r="Z499">
            <v>0</v>
          </cell>
          <cell r="AA499">
            <v>0</v>
          </cell>
          <cell r="AB499">
            <v>0</v>
          </cell>
          <cell r="AC499">
            <v>0</v>
          </cell>
        </row>
        <row r="500">
          <cell r="A500" t="str">
            <v>Partial and Private Circuits 64Kbit/s - linkCD999</v>
          </cell>
          <cell r="B500" t="str">
            <v>Partial and Private Circuits 64Kbit/s - link</v>
          </cell>
          <cell r="C500" t="str">
            <v>CD999</v>
          </cell>
          <cell r="D500" t="str">
            <v>SO381</v>
          </cell>
          <cell r="E500" t="str">
            <v>SO381CD999</v>
          </cell>
          <cell r="F500">
            <v>0</v>
          </cell>
          <cell r="G500">
            <v>0</v>
          </cell>
          <cell r="H500">
            <v>67584.231</v>
          </cell>
          <cell r="I500">
            <v>67584.231</v>
          </cell>
          <cell r="J500">
            <v>0</v>
          </cell>
          <cell r="K500">
            <v>93905</v>
          </cell>
          <cell r="L500" t="str">
            <v/>
          </cell>
          <cell r="M500">
            <v>93905</v>
          </cell>
          <cell r="N500">
            <v>93905</v>
          </cell>
          <cell r="O500" t="str">
            <v>links</v>
          </cell>
          <cell r="P500">
            <v>0.15573598693678226</v>
          </cell>
          <cell r="Q500">
            <v>0.94275769128374409</v>
          </cell>
          <cell r="R500">
            <v>43218230.015000001</v>
          </cell>
          <cell r="S500">
            <v>43218230.015000001</v>
          </cell>
          <cell r="T500">
            <v>67306.337050468908</v>
          </cell>
          <cell r="U500">
            <v>0.93888124474576928</v>
          </cell>
          <cell r="V500">
            <v>43218230.015000001</v>
          </cell>
          <cell r="W500">
            <v>43218230.015000001</v>
          </cell>
          <cell r="X500">
            <v>67306.337050468908</v>
          </cell>
          <cell r="Y500">
            <v>0.93888124474576928</v>
          </cell>
          <cell r="Z500">
            <v>0</v>
          </cell>
          <cell r="AA500">
            <v>0</v>
          </cell>
          <cell r="AB500">
            <v>0</v>
          </cell>
          <cell r="AC500">
            <v>0</v>
          </cell>
        </row>
        <row r="501">
          <cell r="A501" t="str">
            <v>Partial and Private Circuits 64Kbit/s - trunkCO391</v>
          </cell>
          <cell r="B501" t="str">
            <v>Partial and Private Circuits 64Kbit/s - trunk</v>
          </cell>
          <cell r="C501" t="str">
            <v>CO391</v>
          </cell>
          <cell r="D501" t="str">
            <v>SE393</v>
          </cell>
          <cell r="E501" t="str">
            <v>SE393CO391</v>
          </cell>
          <cell r="F501">
            <v>0</v>
          </cell>
          <cell r="G501">
            <v>0</v>
          </cell>
          <cell r="H501">
            <v>1090547</v>
          </cell>
          <cell r="I501">
            <v>1090547</v>
          </cell>
          <cell r="J501" t="str">
            <v>\</v>
          </cell>
          <cell r="K501">
            <v>1008478.7068100001</v>
          </cell>
          <cell r="L501" t="str">
            <v/>
          </cell>
          <cell r="M501">
            <v>1008478.7068100001</v>
          </cell>
          <cell r="N501">
            <v>1008478.7068100001</v>
          </cell>
          <cell r="O501" t="str">
            <v>km</v>
          </cell>
          <cell r="P501">
            <v>7.7722210910245728</v>
          </cell>
          <cell r="Q501">
            <v>3.4622813316948227</v>
          </cell>
          <cell r="R501">
            <v>7648512.3828273471</v>
          </cell>
          <cell r="S501">
            <v>7648512.3828273471</v>
          </cell>
          <cell r="T501">
            <v>594459.29256773321</v>
          </cell>
          <cell r="U501">
            <v>1.8872962936120805</v>
          </cell>
          <cell r="V501">
            <v>36310163.035536848</v>
          </cell>
          <cell r="W501">
            <v>36310163.035536848</v>
          </cell>
          <cell r="X501">
            <v>2822106.1496334029</v>
          </cell>
          <cell r="Y501">
            <v>8.9596555104336506</v>
          </cell>
          <cell r="Z501">
            <v>0</v>
          </cell>
          <cell r="AA501">
            <v>0</v>
          </cell>
          <cell r="AB501">
            <v>0</v>
          </cell>
          <cell r="AC501">
            <v>0</v>
          </cell>
        </row>
        <row r="502">
          <cell r="A502" t="str">
            <v>Partial and Private Circuits 64Kbit/s - trunkCO391</v>
          </cell>
          <cell r="B502" t="str">
            <v>Partial and Private Circuits 64Kbit/s - trunk</v>
          </cell>
          <cell r="C502" t="str">
            <v>CO391</v>
          </cell>
          <cell r="D502" t="str">
            <v>SO393</v>
          </cell>
          <cell r="E502" t="str">
            <v>SO393CO391</v>
          </cell>
          <cell r="F502">
            <v>0</v>
          </cell>
          <cell r="G502">
            <v>0</v>
          </cell>
          <cell r="H502">
            <v>2401090</v>
          </cell>
          <cell r="I502">
            <v>2401090</v>
          </cell>
          <cell r="J502" t="str">
            <v>\</v>
          </cell>
          <cell r="K502">
            <v>1008478.7068100001</v>
          </cell>
          <cell r="L502" t="str">
            <v/>
          </cell>
          <cell r="M502">
            <v>1008478.7068100001</v>
          </cell>
          <cell r="N502">
            <v>1008478.7068100001</v>
          </cell>
          <cell r="O502" t="str">
            <v>km</v>
          </cell>
          <cell r="P502">
            <v>17.112332012694722</v>
          </cell>
          <cell r="Q502">
            <v>3.4622813316948227</v>
          </cell>
          <cell r="R502">
            <v>7648512.3828273471</v>
          </cell>
          <cell r="S502">
            <v>7648512.3828273471</v>
          </cell>
          <cell r="T502">
            <v>1308838.832981484</v>
          </cell>
          <cell r="U502">
            <v>1.8872962936120805</v>
          </cell>
          <cell r="V502">
            <v>36310163.035536848</v>
          </cell>
          <cell r="W502">
            <v>36310163.035536848</v>
          </cell>
          <cell r="X502">
            <v>6213515.6529918183</v>
          </cell>
          <cell r="Y502">
            <v>8.9596555104336506</v>
          </cell>
          <cell r="Z502">
            <v>0</v>
          </cell>
          <cell r="AA502">
            <v>0</v>
          </cell>
          <cell r="AB502">
            <v>0</v>
          </cell>
          <cell r="AC502">
            <v>0</v>
          </cell>
        </row>
        <row r="503">
          <cell r="A503" t="str">
            <v>Partial and Private Circuits 64Kbit/s - trunkCO506</v>
          </cell>
          <cell r="B503" t="str">
            <v>Partial and Private Circuits 64Kbit/s - trunk</v>
          </cell>
          <cell r="C503" t="str">
            <v>CO506</v>
          </cell>
          <cell r="D503" t="str">
            <v>SE393</v>
          </cell>
          <cell r="E503" t="str">
            <v>SE393CO506</v>
          </cell>
          <cell r="F503">
            <v>0</v>
          </cell>
          <cell r="G503">
            <v>0</v>
          </cell>
          <cell r="H503">
            <v>82187</v>
          </cell>
          <cell r="I503">
            <v>82187</v>
          </cell>
          <cell r="J503" t="str">
            <v>\</v>
          </cell>
          <cell r="K503">
            <v>1008478.7068100001</v>
          </cell>
          <cell r="L503" t="str">
            <v/>
          </cell>
          <cell r="M503">
            <v>1008478.7068100001</v>
          </cell>
          <cell r="N503">
            <v>1008478.7068100001</v>
          </cell>
          <cell r="O503" t="str">
            <v>km</v>
          </cell>
          <cell r="P503">
            <v>0.34892743670433712</v>
          </cell>
          <cell r="Q503">
            <v>0.26098121678000524</v>
          </cell>
          <cell r="R503">
            <v>18912281.189392421</v>
          </cell>
          <cell r="S503">
            <v>18912281.189392421</v>
          </cell>
          <cell r="T503">
            <v>65990.137976463491</v>
          </cell>
          <cell r="U503">
            <v>0.20954879122705386</v>
          </cell>
          <cell r="V503">
            <v>112343768.88670275</v>
          </cell>
          <cell r="W503">
            <v>112343768.88670275</v>
          </cell>
          <cell r="X503">
            <v>391998.23307341652</v>
          </cell>
          <cell r="Y503">
            <v>1.244773210399605</v>
          </cell>
          <cell r="Z503">
            <v>0</v>
          </cell>
          <cell r="AA503">
            <v>0</v>
          </cell>
          <cell r="AB503">
            <v>0</v>
          </cell>
          <cell r="AC503">
            <v>0</v>
          </cell>
        </row>
        <row r="504">
          <cell r="A504" t="str">
            <v>Partial and Private Circuits 64Kbit/s - trunkCO506</v>
          </cell>
          <cell r="B504" t="str">
            <v>Partial and Private Circuits 64Kbit/s - trunk</v>
          </cell>
          <cell r="C504" t="str">
            <v>CO506</v>
          </cell>
          <cell r="D504" t="str">
            <v>SO393</v>
          </cell>
          <cell r="E504" t="str">
            <v>SO393CO506</v>
          </cell>
          <cell r="F504">
            <v>0</v>
          </cell>
          <cell r="G504">
            <v>0</v>
          </cell>
          <cell r="H504">
            <v>181007</v>
          </cell>
          <cell r="I504">
            <v>181007</v>
          </cell>
          <cell r="J504" t="str">
            <v>\</v>
          </cell>
          <cell r="K504">
            <v>1008478.7068100001</v>
          </cell>
          <cell r="L504" t="str">
            <v/>
          </cell>
          <cell r="M504">
            <v>1008478.7068100001</v>
          </cell>
          <cell r="N504">
            <v>1008478.7068100001</v>
          </cell>
          <cell r="O504" t="str">
            <v>km</v>
          </cell>
          <cell r="P504">
            <v>0.76847078656651235</v>
          </cell>
          <cell r="Q504">
            <v>0.26098121678000524</v>
          </cell>
          <cell r="R504">
            <v>18912281.189392421</v>
          </cell>
          <cell r="S504">
            <v>18912281.189392421</v>
          </cell>
          <cell r="T504">
            <v>145335.35601379449</v>
          </cell>
          <cell r="U504">
            <v>0.20954879122705386</v>
          </cell>
          <cell r="V504">
            <v>112343768.88670275</v>
          </cell>
          <cell r="W504">
            <v>112343768.88670275</v>
          </cell>
          <cell r="X504">
            <v>863329.04442210938</v>
          </cell>
          <cell r="Y504">
            <v>1.244773210399605</v>
          </cell>
          <cell r="Z504">
            <v>0</v>
          </cell>
          <cell r="AA504">
            <v>0</v>
          </cell>
          <cell r="AB504">
            <v>0</v>
          </cell>
          <cell r="AC504">
            <v>0</v>
          </cell>
        </row>
        <row r="505">
          <cell r="A505" t="str">
            <v>Partial and Private Circuits 64Kbit/s - trunkCD999</v>
          </cell>
          <cell r="B505" t="str">
            <v>Partial and Private Circuits 64Kbit/s - trunk</v>
          </cell>
          <cell r="C505" t="str">
            <v>CD999</v>
          </cell>
          <cell r="D505" t="str">
            <v>SE393</v>
          </cell>
          <cell r="E505" t="str">
            <v>SE393CD999</v>
          </cell>
          <cell r="F505">
            <v>0</v>
          </cell>
          <cell r="G505">
            <v>0</v>
          </cell>
          <cell r="H505">
            <v>10009.791000000001</v>
          </cell>
          <cell r="I505">
            <v>10009.791000000001</v>
          </cell>
          <cell r="J505">
            <v>0</v>
          </cell>
          <cell r="K505">
            <v>1008478.7068100001</v>
          </cell>
          <cell r="L505" t="str">
            <v/>
          </cell>
          <cell r="M505">
            <v>1008478.7068100001</v>
          </cell>
          <cell r="N505">
            <v>1008478.7068100001</v>
          </cell>
          <cell r="O505" t="str">
            <v>km</v>
          </cell>
          <cell r="P505">
            <v>2.3065804809052584E-2</v>
          </cell>
          <cell r="Q505">
            <v>3.17791310650231E-2</v>
          </cell>
          <cell r="R505">
            <v>43218230.015000001</v>
          </cell>
          <cell r="S505">
            <v>43218230.015000001</v>
          </cell>
          <cell r="T505">
            <v>9968.632577187278</v>
          </cell>
          <cell r="U505">
            <v>3.1648461112673928E-2</v>
          </cell>
          <cell r="V505">
            <v>43218230.015000001</v>
          </cell>
          <cell r="W505">
            <v>43218230.015000001</v>
          </cell>
          <cell r="X505">
            <v>9968.632577187278</v>
          </cell>
          <cell r="Y505">
            <v>3.1648461112673928E-2</v>
          </cell>
          <cell r="Z505">
            <v>0</v>
          </cell>
          <cell r="AA505">
            <v>0</v>
          </cell>
          <cell r="AB505">
            <v>0</v>
          </cell>
          <cell r="AC505">
            <v>0</v>
          </cell>
        </row>
        <row r="506">
          <cell r="A506" t="str">
            <v>Partial and Private Circuits 64Kbit/s - trunkCD999</v>
          </cell>
          <cell r="B506" t="str">
            <v>Partial and Private Circuits 64Kbit/s - trunk</v>
          </cell>
          <cell r="C506" t="str">
            <v>CD999</v>
          </cell>
          <cell r="D506" t="str">
            <v>SO393</v>
          </cell>
          <cell r="E506" t="str">
            <v>SO393CD999</v>
          </cell>
          <cell r="F506">
            <v>0</v>
          </cell>
          <cell r="G506">
            <v>0</v>
          </cell>
          <cell r="H506">
            <v>22038.786</v>
          </cell>
          <cell r="I506">
            <v>22038.786</v>
          </cell>
          <cell r="J506">
            <v>0</v>
          </cell>
          <cell r="K506">
            <v>1008478.7068100001</v>
          </cell>
          <cell r="L506" t="str">
            <v/>
          </cell>
          <cell r="M506">
            <v>1008478.7068100001</v>
          </cell>
          <cell r="N506">
            <v>1008478.7068100001</v>
          </cell>
          <cell r="O506" t="str">
            <v>km</v>
          </cell>
          <cell r="P506">
            <v>5.0784510496221222E-2</v>
          </cell>
          <cell r="Q506">
            <v>3.17791310650231E-2</v>
          </cell>
          <cell r="R506">
            <v>43218230.015000001</v>
          </cell>
          <cell r="S506">
            <v>43218230.015000001</v>
          </cell>
          <cell r="T506">
            <v>21948.166558248708</v>
          </cell>
          <cell r="U506">
            <v>3.1648461112673928E-2</v>
          </cell>
          <cell r="V506">
            <v>43218230.015000001</v>
          </cell>
          <cell r="W506">
            <v>43218230.015000001</v>
          </cell>
          <cell r="X506">
            <v>21948.166558248708</v>
          </cell>
          <cell r="Y506">
            <v>3.1648461112673928E-2</v>
          </cell>
          <cell r="Z506">
            <v>0</v>
          </cell>
          <cell r="AA506">
            <v>0</v>
          </cell>
          <cell r="AB506">
            <v>0</v>
          </cell>
          <cell r="AC506">
            <v>0</v>
          </cell>
        </row>
        <row r="507">
          <cell r="A507" t="str">
            <v>PC rental 140Mbit link - Non SMPCO388</v>
          </cell>
          <cell r="B507" t="str">
            <v>PC rental 140Mbit link - Non SMP</v>
          </cell>
          <cell r="C507" t="str">
            <v>CO388</v>
          </cell>
          <cell r="D507" t="str">
            <v>SP388</v>
          </cell>
          <cell r="E507" t="str">
            <v>SP388CO388</v>
          </cell>
          <cell r="F507">
            <v>0</v>
          </cell>
          <cell r="G507">
            <v>0</v>
          </cell>
          <cell r="H507">
            <v>1986</v>
          </cell>
          <cell r="I507">
            <v>1986</v>
          </cell>
          <cell r="J507" t="str">
            <v>\</v>
          </cell>
          <cell r="K507">
            <v>1</v>
          </cell>
          <cell r="L507" t="str">
            <v/>
          </cell>
          <cell r="M507">
            <v>1</v>
          </cell>
          <cell r="N507">
            <v>1</v>
          </cell>
          <cell r="O507" t="str">
            <v>links</v>
          </cell>
          <cell r="P507">
            <v>0.12528016138809914</v>
          </cell>
          <cell r="Q507">
            <v>1986</v>
          </cell>
          <cell r="R507">
            <v>1389898.1222353177</v>
          </cell>
          <cell r="S507">
            <v>1389898.1222353177</v>
          </cell>
          <cell r="T507">
            <v>1741.2666106665654</v>
          </cell>
          <cell r="U507">
            <v>1741.2666106665654</v>
          </cell>
          <cell r="V507">
            <v>3771492.4871704886</v>
          </cell>
          <cell r="W507">
            <v>3771492.4871704886</v>
          </cell>
          <cell r="X507">
            <v>4724.9318746672225</v>
          </cell>
          <cell r="Y507">
            <v>4724.9318746672225</v>
          </cell>
          <cell r="Z507">
            <v>0</v>
          </cell>
          <cell r="AA507">
            <v>0</v>
          </cell>
          <cell r="AB507">
            <v>0</v>
          </cell>
          <cell r="AC507">
            <v>0</v>
          </cell>
        </row>
        <row r="508">
          <cell r="A508" t="str">
            <v>PC rental 140Mbit link - Non SMPCO506</v>
          </cell>
          <cell r="B508" t="str">
            <v>PC rental 140Mbit link - Non SMP</v>
          </cell>
          <cell r="C508" t="str">
            <v>CO506</v>
          </cell>
          <cell r="D508" t="str">
            <v>SP388</v>
          </cell>
          <cell r="E508" t="str">
            <v>SP388CO506</v>
          </cell>
          <cell r="F508">
            <v>0</v>
          </cell>
          <cell r="G508">
            <v>0</v>
          </cell>
          <cell r="H508">
            <v>459</v>
          </cell>
          <cell r="I508">
            <v>459</v>
          </cell>
          <cell r="J508" t="str">
            <v>\</v>
          </cell>
          <cell r="K508">
            <v>1</v>
          </cell>
          <cell r="L508" t="str">
            <v/>
          </cell>
          <cell r="M508">
            <v>1</v>
          </cell>
          <cell r="N508">
            <v>1</v>
          </cell>
          <cell r="O508" t="str">
            <v>links</v>
          </cell>
          <cell r="P508">
            <v>1.9486986195784094E-3</v>
          </cell>
          <cell r="Q508">
            <v>459</v>
          </cell>
          <cell r="R508">
            <v>18912281.189392421</v>
          </cell>
          <cell r="S508">
            <v>18912281.189392421</v>
          </cell>
          <cell r="T508">
            <v>368.54336246847731</v>
          </cell>
          <cell r="U508">
            <v>368.54336246847731</v>
          </cell>
          <cell r="V508">
            <v>112343768.88670275</v>
          </cell>
          <cell r="W508">
            <v>112343768.88670275</v>
          </cell>
          <cell r="X508">
            <v>2189.2414734775348</v>
          </cell>
          <cell r="Y508">
            <v>2189.2414734775348</v>
          </cell>
          <cell r="Z508">
            <v>0</v>
          </cell>
          <cell r="AA508">
            <v>0</v>
          </cell>
          <cell r="AB508">
            <v>0</v>
          </cell>
          <cell r="AC508">
            <v>0</v>
          </cell>
        </row>
        <row r="509">
          <cell r="A509" t="str">
            <v>PC rental 140Mbit link - Non SMPCD999</v>
          </cell>
          <cell r="B509" t="str">
            <v>PC rental 140Mbit link - Non SMP</v>
          </cell>
          <cell r="C509" t="str">
            <v>CD999</v>
          </cell>
          <cell r="D509" t="str">
            <v>SP388</v>
          </cell>
          <cell r="E509" t="str">
            <v>SP388CD999</v>
          </cell>
          <cell r="F509">
            <v>0</v>
          </cell>
          <cell r="G509">
            <v>0</v>
          </cell>
          <cell r="H509">
            <v>55.935000000000002</v>
          </cell>
          <cell r="I509">
            <v>55.935000000000002</v>
          </cell>
          <cell r="J509">
            <v>0</v>
          </cell>
          <cell r="K509">
            <v>1</v>
          </cell>
          <cell r="L509" t="str">
            <v/>
          </cell>
          <cell r="M509">
            <v>1</v>
          </cell>
          <cell r="N509">
            <v>1</v>
          </cell>
          <cell r="O509" t="str">
            <v>links</v>
          </cell>
          <cell r="P509">
            <v>1.2889238066952211E-4</v>
          </cell>
          <cell r="Q509">
            <v>55.935000000000002</v>
          </cell>
          <cell r="R509">
            <v>43218230.015000001</v>
          </cell>
          <cell r="S509">
            <v>43218230.015000001</v>
          </cell>
          <cell r="T509">
            <v>55.705005549563467</v>
          </cell>
          <cell r="U509">
            <v>55.705005549563467</v>
          </cell>
          <cell r="V509">
            <v>43218230.015000001</v>
          </cell>
          <cell r="W509">
            <v>43218230.015000001</v>
          </cell>
          <cell r="X509">
            <v>55.705005549563467</v>
          </cell>
          <cell r="Y509">
            <v>55.705005549563467</v>
          </cell>
          <cell r="Z509">
            <v>0</v>
          </cell>
          <cell r="AA509">
            <v>0</v>
          </cell>
          <cell r="AB509">
            <v>0</v>
          </cell>
          <cell r="AC509">
            <v>0</v>
          </cell>
        </row>
        <row r="510">
          <cell r="A510" t="str">
            <v>PC rental 140Mbit link LE-Non SMPCN001</v>
          </cell>
          <cell r="B510" t="str">
            <v>PC rental 140Mbit link LE-Non SMP</v>
          </cell>
          <cell r="C510" t="str">
            <v>CN001</v>
          </cell>
          <cell r="D510" t="str">
            <v>SP436</v>
          </cell>
          <cell r="E510" t="str">
            <v>SP436CN001</v>
          </cell>
          <cell r="F510">
            <v>0</v>
          </cell>
          <cell r="G510">
            <v>0</v>
          </cell>
          <cell r="H510">
            <v>20</v>
          </cell>
          <cell r="I510">
            <v>20</v>
          </cell>
          <cell r="J510" t="str">
            <v>\</v>
          </cell>
          <cell r="K510">
            <v>1</v>
          </cell>
          <cell r="L510" t="str">
            <v/>
          </cell>
          <cell r="M510">
            <v>1</v>
          </cell>
          <cell r="N510">
            <v>1</v>
          </cell>
          <cell r="O510" t="str">
            <v>le</v>
          </cell>
          <cell r="P510">
            <v>4.0976761422968854E-5</v>
          </cell>
          <cell r="Q510">
            <v>20</v>
          </cell>
          <cell r="R510">
            <v>31528903.581026878</v>
          </cell>
          <cell r="S510">
            <v>31528903.581026878</v>
          </cell>
          <cell r="T510">
            <v>12.919523599675268</v>
          </cell>
          <cell r="U510">
            <v>12.919523599675268</v>
          </cell>
          <cell r="V510">
            <v>97165307.581470668</v>
          </cell>
          <cell r="W510">
            <v>97165307.581470668</v>
          </cell>
          <cell r="X510">
            <v>39.815196273553099</v>
          </cell>
          <cell r="Y510">
            <v>39.815196273553099</v>
          </cell>
          <cell r="Z510">
            <v>0</v>
          </cell>
          <cell r="AA510">
            <v>0</v>
          </cell>
          <cell r="AB510">
            <v>0</v>
          </cell>
          <cell r="AC510">
            <v>0</v>
          </cell>
        </row>
        <row r="511">
          <cell r="A511" t="str">
            <v>PC rental 140Mbit link LE-Non SMPCO436</v>
          </cell>
          <cell r="B511" t="str">
            <v>PC rental 140Mbit link LE-Non SMP</v>
          </cell>
          <cell r="C511" t="str">
            <v>CO436</v>
          </cell>
          <cell r="D511" t="str">
            <v>SP436</v>
          </cell>
          <cell r="E511" t="str">
            <v>SP436CO436</v>
          </cell>
          <cell r="F511">
            <v>0</v>
          </cell>
          <cell r="G511">
            <v>0</v>
          </cell>
          <cell r="H511">
            <v>1373</v>
          </cell>
          <cell r="I511">
            <v>1373</v>
          </cell>
          <cell r="J511" t="str">
            <v>\</v>
          </cell>
          <cell r="K511">
            <v>1</v>
          </cell>
          <cell r="L511" t="str">
            <v/>
          </cell>
          <cell r="M511">
            <v>1</v>
          </cell>
          <cell r="N511">
            <v>1</v>
          </cell>
          <cell r="O511" t="str">
            <v>le</v>
          </cell>
          <cell r="P511">
            <v>0.10475374477471079</v>
          </cell>
          <cell r="Q511">
            <v>1373</v>
          </cell>
          <cell r="R511">
            <v>802804.15579704731</v>
          </cell>
          <cell r="S511">
            <v>802804.15579704731</v>
          </cell>
          <cell r="T511">
            <v>840.96741640441053</v>
          </cell>
          <cell r="U511">
            <v>840.96741640441053</v>
          </cell>
          <cell r="V511">
            <v>2510412.7718601772</v>
          </cell>
          <cell r="W511">
            <v>2510412.7718601772</v>
          </cell>
          <cell r="X511">
            <v>2629.7513878261525</v>
          </cell>
          <cell r="Y511">
            <v>2629.7513878261525</v>
          </cell>
          <cell r="Z511">
            <v>0</v>
          </cell>
          <cell r="AA511">
            <v>0</v>
          </cell>
          <cell r="AB511">
            <v>0</v>
          </cell>
          <cell r="AC511">
            <v>0</v>
          </cell>
        </row>
        <row r="512">
          <cell r="A512" t="str">
            <v>PC rental 140Mbit link LE-Non SMPCO506</v>
          </cell>
          <cell r="B512" t="str">
            <v>PC rental 140Mbit link LE-Non SMP</v>
          </cell>
          <cell r="C512" t="str">
            <v>CO506</v>
          </cell>
          <cell r="D512" t="str">
            <v>SP436</v>
          </cell>
          <cell r="E512" t="str">
            <v>SP436CO506</v>
          </cell>
          <cell r="F512">
            <v>0</v>
          </cell>
          <cell r="G512">
            <v>0</v>
          </cell>
          <cell r="H512">
            <v>542</v>
          </cell>
          <cell r="I512">
            <v>542</v>
          </cell>
          <cell r="J512" t="str">
            <v>\</v>
          </cell>
          <cell r="K512">
            <v>1</v>
          </cell>
          <cell r="L512" t="str">
            <v/>
          </cell>
          <cell r="M512">
            <v>1</v>
          </cell>
          <cell r="N512">
            <v>1</v>
          </cell>
          <cell r="O512" t="str">
            <v>le</v>
          </cell>
          <cell r="P512">
            <v>2.3010776727919345E-3</v>
          </cell>
          <cell r="Q512">
            <v>542</v>
          </cell>
          <cell r="R512">
            <v>18912281.189392421</v>
          </cell>
          <cell r="S512">
            <v>18912281.189392421</v>
          </cell>
          <cell r="T512">
            <v>435.18627986473791</v>
          </cell>
          <cell r="U512">
            <v>435.18627986473791</v>
          </cell>
          <cell r="V512">
            <v>112343768.88670275</v>
          </cell>
          <cell r="W512">
            <v>112343768.88670275</v>
          </cell>
          <cell r="X512">
            <v>2585.1173826248887</v>
          </cell>
          <cell r="Y512">
            <v>2585.1173826248887</v>
          </cell>
          <cell r="Z512">
            <v>0</v>
          </cell>
          <cell r="AA512">
            <v>0</v>
          </cell>
          <cell r="AB512">
            <v>0</v>
          </cell>
          <cell r="AC512">
            <v>0</v>
          </cell>
        </row>
        <row r="513">
          <cell r="A513" t="str">
            <v>PC rental 140Mbit link LE-Non SMPCD999</v>
          </cell>
          <cell r="B513" t="str">
            <v>PC rental 140Mbit link LE-Non SMP</v>
          </cell>
          <cell r="C513" t="str">
            <v>CD999</v>
          </cell>
          <cell r="D513" t="str">
            <v>SP436</v>
          </cell>
          <cell r="E513" t="str">
            <v>SP436CD999</v>
          </cell>
          <cell r="F513">
            <v>0</v>
          </cell>
          <cell r="G513">
            <v>0</v>
          </cell>
          <cell r="H513">
            <v>66.033000000000001</v>
          </cell>
          <cell r="I513">
            <v>66.033000000000001</v>
          </cell>
          <cell r="J513">
            <v>0</v>
          </cell>
          <cell r="K513">
            <v>1</v>
          </cell>
          <cell r="L513" t="str">
            <v/>
          </cell>
          <cell r="M513">
            <v>1</v>
          </cell>
          <cell r="N513">
            <v>1</v>
          </cell>
          <cell r="O513" t="str">
            <v>le</v>
          </cell>
          <cell r="P513">
            <v>1.5216144762224997E-4</v>
          </cell>
          <cell r="Q513">
            <v>66.033000000000001</v>
          </cell>
          <cell r="R513">
            <v>43218230.015000001</v>
          </cell>
          <cell r="S513">
            <v>43218230.015000001</v>
          </cell>
          <cell r="T513">
            <v>65.761484427537738</v>
          </cell>
          <cell r="U513">
            <v>65.761484427537738</v>
          </cell>
          <cell r="V513">
            <v>43218230.015000001</v>
          </cell>
          <cell r="W513">
            <v>43218230.015000001</v>
          </cell>
          <cell r="X513">
            <v>65.761484427537738</v>
          </cell>
          <cell r="Y513">
            <v>65.761484427537738</v>
          </cell>
          <cell r="Z513">
            <v>0</v>
          </cell>
          <cell r="AA513">
            <v>0</v>
          </cell>
          <cell r="AB513">
            <v>0</v>
          </cell>
          <cell r="AC513">
            <v>0</v>
          </cell>
        </row>
        <row r="514">
          <cell r="A514" t="str">
            <v>PC rental 140Mbit link/Km trunk-Non SMPCG103</v>
          </cell>
          <cell r="B514" t="str">
            <v>PC rental 140Mbit link/Km trunk-Non SMP</v>
          </cell>
          <cell r="C514" t="str">
            <v>CG103</v>
          </cell>
          <cell r="D514" t="str">
            <v>SP376</v>
          </cell>
          <cell r="E514" t="str">
            <v>SP376CG103</v>
          </cell>
          <cell r="F514">
            <v>0</v>
          </cell>
          <cell r="G514">
            <v>0</v>
          </cell>
          <cell r="H514">
            <v>0</v>
          </cell>
          <cell r="I514">
            <v>0</v>
          </cell>
          <cell r="J514" t="str">
            <v>\</v>
          </cell>
          <cell r="K514">
            <v>0</v>
          </cell>
          <cell r="L514" t="str">
            <v/>
          </cell>
          <cell r="M514">
            <v>0</v>
          </cell>
          <cell r="N514">
            <v>0</v>
          </cell>
          <cell r="O514" t="str">
            <v>km</v>
          </cell>
          <cell r="P514">
            <v>0</v>
          </cell>
          <cell r="Q514">
            <v>0</v>
          </cell>
          <cell r="R514">
            <v>5422774.6928658523</v>
          </cell>
          <cell r="S514">
            <v>5422774.6928658523</v>
          </cell>
          <cell r="T514">
            <v>0</v>
          </cell>
          <cell r="U514">
            <v>0</v>
          </cell>
          <cell r="V514">
            <v>20200864.725946788</v>
          </cell>
          <cell r="W514">
            <v>20200864.725946788</v>
          </cell>
          <cell r="X514">
            <v>0</v>
          </cell>
          <cell r="Y514">
            <v>0</v>
          </cell>
          <cell r="Z514">
            <v>0</v>
          </cell>
          <cell r="AA514">
            <v>0</v>
          </cell>
          <cell r="AB514">
            <v>0</v>
          </cell>
          <cell r="AC514">
            <v>0</v>
          </cell>
        </row>
        <row r="515">
          <cell r="A515" t="str">
            <v>PC rental 140Mbit link/Km trunk-Non SMPCG203</v>
          </cell>
          <cell r="B515" t="str">
            <v>PC rental 140Mbit link/Km trunk-Non SMP</v>
          </cell>
          <cell r="C515" t="str">
            <v>CG203</v>
          </cell>
          <cell r="D515" t="str">
            <v>SP376</v>
          </cell>
          <cell r="E515" t="str">
            <v>SP376CG203</v>
          </cell>
          <cell r="F515">
            <v>0</v>
          </cell>
          <cell r="G515">
            <v>0</v>
          </cell>
          <cell r="H515">
            <v>0</v>
          </cell>
          <cell r="I515">
            <v>0</v>
          </cell>
          <cell r="J515" t="str">
            <v>\</v>
          </cell>
          <cell r="K515">
            <v>0</v>
          </cell>
          <cell r="L515" t="str">
            <v/>
          </cell>
          <cell r="M515">
            <v>0</v>
          </cell>
          <cell r="N515">
            <v>0</v>
          </cell>
          <cell r="O515" t="str">
            <v>km</v>
          </cell>
          <cell r="P515">
            <v>0</v>
          </cell>
          <cell r="Q515">
            <v>0</v>
          </cell>
          <cell r="R515">
            <v>7983826.7865908286</v>
          </cell>
          <cell r="S515">
            <v>7983826.7865908286</v>
          </cell>
          <cell r="T515">
            <v>0</v>
          </cell>
          <cell r="U515">
            <v>0</v>
          </cell>
          <cell r="V515">
            <v>32622804.749207519</v>
          </cell>
          <cell r="W515">
            <v>32622804.749207519</v>
          </cell>
          <cell r="X515">
            <v>0</v>
          </cell>
          <cell r="Y515">
            <v>0</v>
          </cell>
          <cell r="Z515">
            <v>0</v>
          </cell>
          <cell r="AA515">
            <v>0</v>
          </cell>
          <cell r="AB515">
            <v>0</v>
          </cell>
          <cell r="AC515">
            <v>0</v>
          </cell>
        </row>
        <row r="516">
          <cell r="A516" t="str">
            <v>PC rental 2Mb LE Copper - Non SMPCL171</v>
          </cell>
          <cell r="B516" t="str">
            <v>PC rental 2Mb LE Copper - Non SMP</v>
          </cell>
          <cell r="C516" t="str">
            <v>CL171</v>
          </cell>
          <cell r="D516" t="str">
            <v>SP438</v>
          </cell>
          <cell r="E516" t="str">
            <v>SP438CL171</v>
          </cell>
          <cell r="F516">
            <v>0</v>
          </cell>
          <cell r="G516">
            <v>0</v>
          </cell>
          <cell r="H516">
            <v>0</v>
          </cell>
          <cell r="I516">
            <v>0</v>
          </cell>
          <cell r="J516" t="str">
            <v>\</v>
          </cell>
          <cell r="K516">
            <v>0</v>
          </cell>
          <cell r="L516" t="str">
            <v/>
          </cell>
          <cell r="M516">
            <v>0</v>
          </cell>
          <cell r="N516">
            <v>0</v>
          </cell>
          <cell r="O516" t="str">
            <v>le</v>
          </cell>
          <cell r="P516">
            <v>0</v>
          </cell>
          <cell r="Q516">
            <v>0</v>
          </cell>
          <cell r="R516">
            <v>84970986.21962674</v>
          </cell>
          <cell r="S516">
            <v>84970986.21962674</v>
          </cell>
          <cell r="T516">
            <v>0</v>
          </cell>
          <cell r="U516">
            <v>0</v>
          </cell>
          <cell r="V516">
            <v>222643055.44652793</v>
          </cell>
          <cell r="W516">
            <v>222643055.44652793</v>
          </cell>
          <cell r="X516">
            <v>0</v>
          </cell>
          <cell r="Y516">
            <v>0</v>
          </cell>
          <cell r="Z516">
            <v>0</v>
          </cell>
          <cell r="AA516">
            <v>0</v>
          </cell>
          <cell r="AB516">
            <v>0</v>
          </cell>
          <cell r="AC516">
            <v>0</v>
          </cell>
        </row>
        <row r="517">
          <cell r="A517" t="str">
            <v>PC rental 2Mb LE Copper - Non SMPCL172</v>
          </cell>
          <cell r="B517" t="str">
            <v>PC rental 2Mb LE Copper - Non SMP</v>
          </cell>
          <cell r="C517" t="str">
            <v>CL172</v>
          </cell>
          <cell r="D517" t="str">
            <v>SP438</v>
          </cell>
          <cell r="E517" t="str">
            <v>SP438CL172</v>
          </cell>
          <cell r="F517">
            <v>0</v>
          </cell>
          <cell r="G517">
            <v>0</v>
          </cell>
          <cell r="H517">
            <v>0</v>
          </cell>
          <cell r="I517">
            <v>0</v>
          </cell>
          <cell r="J517" t="str">
            <v>\</v>
          </cell>
          <cell r="K517">
            <v>0</v>
          </cell>
          <cell r="L517" t="str">
            <v/>
          </cell>
          <cell r="M517">
            <v>0</v>
          </cell>
          <cell r="N517">
            <v>0</v>
          </cell>
          <cell r="O517" t="str">
            <v>le</v>
          </cell>
          <cell r="P517">
            <v>0</v>
          </cell>
          <cell r="Q517">
            <v>0</v>
          </cell>
          <cell r="R517">
            <v>37080740.424320728</v>
          </cell>
          <cell r="S517">
            <v>37080740.424320728</v>
          </cell>
          <cell r="T517">
            <v>0</v>
          </cell>
          <cell r="U517">
            <v>0</v>
          </cell>
          <cell r="V517">
            <v>86706890.052551001</v>
          </cell>
          <cell r="W517">
            <v>86706890.052551001</v>
          </cell>
          <cell r="X517">
            <v>0</v>
          </cell>
          <cell r="Y517">
            <v>0</v>
          </cell>
          <cell r="Z517">
            <v>0</v>
          </cell>
          <cell r="AA517">
            <v>0</v>
          </cell>
          <cell r="AB517">
            <v>0</v>
          </cell>
          <cell r="AC517">
            <v>0</v>
          </cell>
        </row>
        <row r="518">
          <cell r="A518" t="str">
            <v>PC rental 2Mb LE Copper - Non SMPCL173</v>
          </cell>
          <cell r="B518" t="str">
            <v>PC rental 2Mb LE Copper - Non SMP</v>
          </cell>
          <cell r="C518" t="str">
            <v>CL173</v>
          </cell>
          <cell r="D518" t="str">
            <v>SP438</v>
          </cell>
          <cell r="E518" t="str">
            <v>SP438CL173</v>
          </cell>
          <cell r="F518">
            <v>0</v>
          </cell>
          <cell r="G518">
            <v>0</v>
          </cell>
          <cell r="H518">
            <v>0</v>
          </cell>
          <cell r="I518">
            <v>0</v>
          </cell>
          <cell r="J518" t="str">
            <v>\</v>
          </cell>
          <cell r="K518">
            <v>0</v>
          </cell>
          <cell r="L518" t="str">
            <v/>
          </cell>
          <cell r="M518">
            <v>0</v>
          </cell>
          <cell r="N518">
            <v>0</v>
          </cell>
          <cell r="O518" t="str">
            <v>le</v>
          </cell>
          <cell r="P518">
            <v>0</v>
          </cell>
          <cell r="Q518">
            <v>0</v>
          </cell>
          <cell r="R518">
            <v>392017897.09227622</v>
          </cell>
          <cell r="S518">
            <v>392017897.09227622</v>
          </cell>
          <cell r="T518">
            <v>0</v>
          </cell>
          <cell r="U518">
            <v>0</v>
          </cell>
          <cell r="V518">
            <v>1566496935.4787936</v>
          </cell>
          <cell r="W518">
            <v>1566496935.4787936</v>
          </cell>
          <cell r="X518">
            <v>0</v>
          </cell>
          <cell r="Y518">
            <v>0</v>
          </cell>
          <cell r="Z518">
            <v>0</v>
          </cell>
          <cell r="AA518">
            <v>0</v>
          </cell>
          <cell r="AB518">
            <v>0</v>
          </cell>
          <cell r="AC518">
            <v>0</v>
          </cell>
        </row>
        <row r="519">
          <cell r="A519" t="str">
            <v>PC rental 2Mb LE Copper - Non SMPCL174</v>
          </cell>
          <cell r="B519" t="str">
            <v>PC rental 2Mb LE Copper - Non SMP</v>
          </cell>
          <cell r="C519" t="str">
            <v>CL174</v>
          </cell>
          <cell r="D519" t="str">
            <v>SP438</v>
          </cell>
          <cell r="E519" t="str">
            <v>SP438CL174</v>
          </cell>
          <cell r="F519">
            <v>0</v>
          </cell>
          <cell r="G519">
            <v>0</v>
          </cell>
          <cell r="H519">
            <v>0</v>
          </cell>
          <cell r="I519">
            <v>0</v>
          </cell>
          <cell r="J519" t="str">
            <v>\</v>
          </cell>
          <cell r="K519">
            <v>0</v>
          </cell>
          <cell r="L519" t="str">
            <v/>
          </cell>
          <cell r="M519">
            <v>0</v>
          </cell>
          <cell r="N519">
            <v>0</v>
          </cell>
          <cell r="O519" t="str">
            <v>le</v>
          </cell>
          <cell r="P519">
            <v>0</v>
          </cell>
          <cell r="Q519">
            <v>0</v>
          </cell>
          <cell r="R519">
            <v>143370768.48105979</v>
          </cell>
          <cell r="S519">
            <v>143370768.48105979</v>
          </cell>
          <cell r="T519">
            <v>0</v>
          </cell>
          <cell r="U519">
            <v>0</v>
          </cell>
          <cell r="V519">
            <v>309173655.80806297</v>
          </cell>
          <cell r="W519">
            <v>309173655.80806297</v>
          </cell>
          <cell r="X519">
            <v>0</v>
          </cell>
          <cell r="Y519">
            <v>0</v>
          </cell>
          <cell r="Z519">
            <v>0</v>
          </cell>
          <cell r="AA519">
            <v>0</v>
          </cell>
          <cell r="AB519">
            <v>0</v>
          </cell>
          <cell r="AC519">
            <v>0</v>
          </cell>
        </row>
        <row r="520">
          <cell r="A520" t="str">
            <v>PC rental 2Mb LE Copper - Non SMPCL175</v>
          </cell>
          <cell r="B520" t="str">
            <v>PC rental 2Mb LE Copper - Non SMP</v>
          </cell>
          <cell r="C520" t="str">
            <v>CL175</v>
          </cell>
          <cell r="D520" t="str">
            <v>SP438</v>
          </cell>
          <cell r="E520" t="str">
            <v>SP438CL175</v>
          </cell>
          <cell r="F520">
            <v>0</v>
          </cell>
          <cell r="G520">
            <v>0</v>
          </cell>
          <cell r="H520">
            <v>0</v>
          </cell>
          <cell r="I520">
            <v>0</v>
          </cell>
          <cell r="J520" t="str">
            <v>\</v>
          </cell>
          <cell r="K520">
            <v>0</v>
          </cell>
          <cell r="L520" t="str">
            <v/>
          </cell>
          <cell r="M520">
            <v>0</v>
          </cell>
          <cell r="N520">
            <v>0</v>
          </cell>
          <cell r="O520" t="str">
            <v>le</v>
          </cell>
          <cell r="P520">
            <v>0</v>
          </cell>
          <cell r="Q520">
            <v>0</v>
          </cell>
          <cell r="R520">
            <v>50045445.461312629</v>
          </cell>
          <cell r="S520">
            <v>50045445.461312629</v>
          </cell>
          <cell r="T520">
            <v>0</v>
          </cell>
          <cell r="U520">
            <v>0</v>
          </cell>
          <cell r="V520">
            <v>112731119.60540824</v>
          </cell>
          <cell r="W520">
            <v>112731119.60540824</v>
          </cell>
          <cell r="X520">
            <v>0</v>
          </cell>
          <cell r="Y520">
            <v>0</v>
          </cell>
          <cell r="Z520">
            <v>0</v>
          </cell>
          <cell r="AA520">
            <v>0</v>
          </cell>
          <cell r="AB520">
            <v>0</v>
          </cell>
          <cell r="AC520">
            <v>0</v>
          </cell>
        </row>
        <row r="521">
          <cell r="A521" t="str">
            <v>PC rental 2Mb LE Copper - Non SMPCN001</v>
          </cell>
          <cell r="B521" t="str">
            <v>PC rental 2Mb LE Copper - Non SMP</v>
          </cell>
          <cell r="C521" t="str">
            <v>CN001</v>
          </cell>
          <cell r="D521" t="str">
            <v>SP438</v>
          </cell>
          <cell r="E521" t="str">
            <v>SP438CN001</v>
          </cell>
          <cell r="F521">
            <v>0</v>
          </cell>
          <cell r="G521">
            <v>0</v>
          </cell>
          <cell r="H521">
            <v>0</v>
          </cell>
          <cell r="I521">
            <v>0</v>
          </cell>
          <cell r="J521" t="str">
            <v>\</v>
          </cell>
          <cell r="K521">
            <v>0</v>
          </cell>
          <cell r="L521" t="str">
            <v/>
          </cell>
          <cell r="M521">
            <v>0</v>
          </cell>
          <cell r="N521">
            <v>0</v>
          </cell>
          <cell r="O521" t="str">
            <v>le</v>
          </cell>
          <cell r="P521">
            <v>0</v>
          </cell>
          <cell r="Q521">
            <v>0</v>
          </cell>
          <cell r="R521">
            <v>31528903.581026878</v>
          </cell>
          <cell r="S521">
            <v>31528903.581026878</v>
          </cell>
          <cell r="T521">
            <v>0</v>
          </cell>
          <cell r="U521">
            <v>0</v>
          </cell>
          <cell r="V521">
            <v>97165307.581470668</v>
          </cell>
          <cell r="W521">
            <v>97165307.581470668</v>
          </cell>
          <cell r="X521">
            <v>0</v>
          </cell>
          <cell r="Y521">
            <v>0</v>
          </cell>
          <cell r="Z521">
            <v>0</v>
          </cell>
          <cell r="AA521">
            <v>0</v>
          </cell>
          <cell r="AB521">
            <v>0</v>
          </cell>
          <cell r="AC521">
            <v>0</v>
          </cell>
        </row>
        <row r="522">
          <cell r="A522" t="str">
            <v>PC rental 2Mb LE Copper - Non SMPCO438</v>
          </cell>
          <cell r="B522" t="str">
            <v>PC rental 2Mb LE Copper - Non SMP</v>
          </cell>
          <cell r="C522" t="str">
            <v>CO438</v>
          </cell>
          <cell r="D522" t="str">
            <v>SP438</v>
          </cell>
          <cell r="E522" t="str">
            <v>SP438CO438</v>
          </cell>
          <cell r="F522">
            <v>0</v>
          </cell>
          <cell r="G522">
            <v>0</v>
          </cell>
          <cell r="H522">
            <v>0</v>
          </cell>
          <cell r="I522">
            <v>0</v>
          </cell>
          <cell r="J522" t="str">
            <v>\</v>
          </cell>
          <cell r="K522">
            <v>0</v>
          </cell>
          <cell r="L522" t="str">
            <v/>
          </cell>
          <cell r="M522">
            <v>0</v>
          </cell>
          <cell r="N522">
            <v>0</v>
          </cell>
          <cell r="O522" t="str">
            <v>le</v>
          </cell>
          <cell r="P522">
            <v>0</v>
          </cell>
          <cell r="Q522">
            <v>0</v>
          </cell>
          <cell r="R522">
            <v>6743556.3803155953</v>
          </cell>
          <cell r="S522">
            <v>6743556.3803155953</v>
          </cell>
          <cell r="T522">
            <v>0</v>
          </cell>
          <cell r="U522">
            <v>0</v>
          </cell>
          <cell r="V522">
            <v>21695793.041821655</v>
          </cell>
          <cell r="W522">
            <v>21695793.041821655</v>
          </cell>
          <cell r="X522">
            <v>0</v>
          </cell>
          <cell r="Y522">
            <v>0</v>
          </cell>
          <cell r="Z522">
            <v>0</v>
          </cell>
          <cell r="AA522">
            <v>0</v>
          </cell>
          <cell r="AB522">
            <v>0</v>
          </cell>
          <cell r="AC522">
            <v>0</v>
          </cell>
        </row>
        <row r="523">
          <cell r="A523" t="str">
            <v>PC rental 2Mb LE Copper - Non SMPCO506</v>
          </cell>
          <cell r="B523" t="str">
            <v>PC rental 2Mb LE Copper - Non SMP</v>
          </cell>
          <cell r="C523" t="str">
            <v>CO506</v>
          </cell>
          <cell r="D523" t="str">
            <v>SP438</v>
          </cell>
          <cell r="E523" t="str">
            <v>SP438CO506</v>
          </cell>
          <cell r="F523">
            <v>0</v>
          </cell>
          <cell r="G523">
            <v>0</v>
          </cell>
          <cell r="H523">
            <v>0</v>
          </cell>
          <cell r="I523">
            <v>0</v>
          </cell>
          <cell r="J523" t="str">
            <v>\</v>
          </cell>
          <cell r="K523">
            <v>0</v>
          </cell>
          <cell r="L523" t="str">
            <v/>
          </cell>
          <cell r="M523">
            <v>0</v>
          </cell>
          <cell r="N523">
            <v>0</v>
          </cell>
          <cell r="O523" t="str">
            <v>le</v>
          </cell>
          <cell r="P523">
            <v>0</v>
          </cell>
          <cell r="Q523">
            <v>0</v>
          </cell>
          <cell r="R523">
            <v>18912281.189392421</v>
          </cell>
          <cell r="S523">
            <v>18912281.189392421</v>
          </cell>
          <cell r="T523">
            <v>0</v>
          </cell>
          <cell r="U523">
            <v>0</v>
          </cell>
          <cell r="V523">
            <v>112343768.88670275</v>
          </cell>
          <cell r="W523">
            <v>112343768.88670275</v>
          </cell>
          <cell r="X523">
            <v>0</v>
          </cell>
          <cell r="Y523">
            <v>0</v>
          </cell>
          <cell r="Z523">
            <v>0</v>
          </cell>
          <cell r="AA523">
            <v>0</v>
          </cell>
          <cell r="AB523">
            <v>0</v>
          </cell>
          <cell r="AC523">
            <v>0</v>
          </cell>
        </row>
        <row r="524">
          <cell r="A524" t="str">
            <v>PC rental 2Mb LE fibre - Non SMPCN001</v>
          </cell>
          <cell r="B524" t="str">
            <v>PC rental 2Mb LE fibre - Non SMP</v>
          </cell>
          <cell r="C524" t="str">
            <v>CN001</v>
          </cell>
          <cell r="D524" t="str">
            <v>SP439</v>
          </cell>
          <cell r="E524" t="str">
            <v>SP439CN001</v>
          </cell>
          <cell r="F524">
            <v>0</v>
          </cell>
          <cell r="G524">
            <v>0</v>
          </cell>
          <cell r="H524">
            <v>253</v>
          </cell>
          <cell r="I524">
            <v>253</v>
          </cell>
          <cell r="J524" t="str">
            <v>\</v>
          </cell>
          <cell r="K524">
            <v>267</v>
          </cell>
          <cell r="L524" t="str">
            <v/>
          </cell>
          <cell r="M524">
            <v>267</v>
          </cell>
          <cell r="N524">
            <v>267</v>
          </cell>
          <cell r="O524" t="str">
            <v>le</v>
          </cell>
          <cell r="P524">
            <v>5.1835603200055594E-4</v>
          </cell>
          <cell r="Q524">
            <v>0.94756554307116103</v>
          </cell>
          <cell r="R524">
            <v>31528903.581026878</v>
          </cell>
          <cell r="S524">
            <v>31528903.581026878</v>
          </cell>
          <cell r="T524">
            <v>163.43197353589213</v>
          </cell>
          <cell r="U524">
            <v>0.61210476979734874</v>
          </cell>
          <cell r="V524">
            <v>97165307.581470668</v>
          </cell>
          <cell r="W524">
            <v>97165307.581470668</v>
          </cell>
          <cell r="X524">
            <v>503.66223286044675</v>
          </cell>
          <cell r="Y524">
            <v>1.8863754039717107</v>
          </cell>
          <cell r="Z524">
            <v>0</v>
          </cell>
          <cell r="AA524">
            <v>0</v>
          </cell>
          <cell r="AB524">
            <v>0</v>
          </cell>
          <cell r="AC524">
            <v>0</v>
          </cell>
        </row>
        <row r="525">
          <cell r="A525" t="str">
            <v>PC rental 2Mb LE fibre - Non SMPCO439</v>
          </cell>
          <cell r="B525" t="str">
            <v>PC rental 2Mb LE fibre - Non SMP</v>
          </cell>
          <cell r="C525" t="str">
            <v>CO439</v>
          </cell>
          <cell r="D525" t="str">
            <v>SP439</v>
          </cell>
          <cell r="E525" t="str">
            <v>SP439CO439</v>
          </cell>
          <cell r="F525">
            <v>0</v>
          </cell>
          <cell r="G525">
            <v>0</v>
          </cell>
          <cell r="H525">
            <v>123802</v>
          </cell>
          <cell r="I525">
            <v>123802</v>
          </cell>
          <cell r="J525" t="str">
            <v>\</v>
          </cell>
          <cell r="K525">
            <v>267</v>
          </cell>
          <cell r="L525" t="str">
            <v/>
          </cell>
          <cell r="M525">
            <v>267</v>
          </cell>
          <cell r="N525">
            <v>267</v>
          </cell>
          <cell r="O525" t="str">
            <v>le</v>
          </cell>
          <cell r="P525">
            <v>0.19091514281293745</v>
          </cell>
          <cell r="Q525">
            <v>463.67790262172286</v>
          </cell>
          <cell r="R525">
            <v>29794068.700408585</v>
          </cell>
          <cell r="S525">
            <v>29794068.700408585</v>
          </cell>
          <cell r="T525">
            <v>56881.388809169744</v>
          </cell>
          <cell r="U525">
            <v>213.03890939763949</v>
          </cell>
          <cell r="V525">
            <v>104364095.15439987</v>
          </cell>
          <cell r="W525">
            <v>104364095.15439987</v>
          </cell>
          <cell r="X525">
            <v>199246.86130945245</v>
          </cell>
          <cell r="Y525">
            <v>746.24292625263092</v>
          </cell>
          <cell r="Z525">
            <v>0</v>
          </cell>
          <cell r="AA525">
            <v>0</v>
          </cell>
          <cell r="AB525">
            <v>0</v>
          </cell>
          <cell r="AC525">
            <v>0</v>
          </cell>
        </row>
        <row r="526">
          <cell r="A526" t="str">
            <v>PC rental 2Mb LE fibre - Non SMPCO506</v>
          </cell>
          <cell r="B526" t="str">
            <v>PC rental 2Mb LE fibre - Non SMP</v>
          </cell>
          <cell r="C526" t="str">
            <v>CO506</v>
          </cell>
          <cell r="D526" t="str">
            <v>SP439</v>
          </cell>
          <cell r="E526" t="str">
            <v>SP439CO506</v>
          </cell>
          <cell r="F526">
            <v>0</v>
          </cell>
          <cell r="G526">
            <v>0</v>
          </cell>
          <cell r="H526">
            <v>11136</v>
          </cell>
          <cell r="I526">
            <v>11136</v>
          </cell>
          <cell r="J526" t="str">
            <v>\</v>
          </cell>
          <cell r="K526">
            <v>267</v>
          </cell>
          <cell r="L526" t="str">
            <v/>
          </cell>
          <cell r="M526">
            <v>267</v>
          </cell>
          <cell r="N526">
            <v>267</v>
          </cell>
          <cell r="O526" t="str">
            <v>le</v>
          </cell>
          <cell r="P526">
            <v>4.7278230561274871E-2</v>
          </cell>
          <cell r="Q526">
            <v>41.707865168539328</v>
          </cell>
          <cell r="R526">
            <v>18912281.189392421</v>
          </cell>
          <cell r="S526">
            <v>18912281.189392421</v>
          </cell>
          <cell r="T526">
            <v>8941.3919051175653</v>
          </cell>
          <cell r="U526">
            <v>33.488359195196871</v>
          </cell>
          <cell r="V526">
            <v>112343768.88670275</v>
          </cell>
          <cell r="W526">
            <v>112343768.88670275</v>
          </cell>
          <cell r="X526">
            <v>53114.146075481105</v>
          </cell>
          <cell r="Y526">
            <v>198.92938605049102</v>
          </cell>
          <cell r="Z526">
            <v>0</v>
          </cell>
          <cell r="AA526">
            <v>0</v>
          </cell>
          <cell r="AB526">
            <v>0</v>
          </cell>
          <cell r="AC526">
            <v>0</v>
          </cell>
        </row>
        <row r="527">
          <cell r="A527" t="str">
            <v>PC rental 2Mb LE fibre - Non SMPCD999</v>
          </cell>
          <cell r="B527" t="str">
            <v>PC rental 2Mb LE fibre - Non SMP</v>
          </cell>
          <cell r="C527" t="str">
            <v>CD999</v>
          </cell>
          <cell r="D527" t="str">
            <v>SP439</v>
          </cell>
          <cell r="E527" t="str">
            <v>SP439CD999</v>
          </cell>
          <cell r="F527">
            <v>0</v>
          </cell>
          <cell r="G527">
            <v>0</v>
          </cell>
          <cell r="H527">
            <v>1357.587</v>
          </cell>
          <cell r="I527">
            <v>1357.587</v>
          </cell>
          <cell r="J527">
            <v>0</v>
          </cell>
          <cell r="K527">
            <v>267</v>
          </cell>
          <cell r="L527" t="str">
            <v/>
          </cell>
          <cell r="M527">
            <v>267</v>
          </cell>
          <cell r="N527">
            <v>267</v>
          </cell>
          <cell r="O527" t="str">
            <v>le</v>
          </cell>
          <cell r="P527">
            <v>3.1283207364976224E-3</v>
          </cell>
          <cell r="Q527">
            <v>5.0845955056179779</v>
          </cell>
          <cell r="R527">
            <v>43218230.015000001</v>
          </cell>
          <cell r="S527">
            <v>43218230.015000001</v>
          </cell>
          <cell r="T527">
            <v>1352.0048515064846</v>
          </cell>
          <cell r="U527">
            <v>5.0636885824212907</v>
          </cell>
          <cell r="V527">
            <v>43218230.015000001</v>
          </cell>
          <cell r="W527">
            <v>43218230.015000001</v>
          </cell>
          <cell r="X527">
            <v>1352.0048515064846</v>
          </cell>
          <cell r="Y527">
            <v>5.0636885824212907</v>
          </cell>
          <cell r="Z527">
            <v>0</v>
          </cell>
          <cell r="AA527">
            <v>0</v>
          </cell>
          <cell r="AB527">
            <v>0</v>
          </cell>
          <cell r="AC527">
            <v>0</v>
          </cell>
        </row>
        <row r="528">
          <cell r="A528" t="str">
            <v>PC rental 2Mb link - Non SMPCO383</v>
          </cell>
          <cell r="B528" t="str">
            <v>PC rental 2Mb link - Non SMP</v>
          </cell>
          <cell r="C528" t="str">
            <v>CO383</v>
          </cell>
          <cell r="D528" t="str">
            <v>SP383</v>
          </cell>
          <cell r="E528" t="str">
            <v>SP383CO383</v>
          </cell>
          <cell r="F528">
            <v>0</v>
          </cell>
          <cell r="G528">
            <v>0</v>
          </cell>
          <cell r="H528">
            <v>25863</v>
          </cell>
          <cell r="I528">
            <v>25863</v>
          </cell>
          <cell r="J528" t="str">
            <v>\</v>
          </cell>
          <cell r="K528">
            <v>261</v>
          </cell>
          <cell r="L528" t="str">
            <v/>
          </cell>
          <cell r="M528">
            <v>261</v>
          </cell>
          <cell r="N528">
            <v>261</v>
          </cell>
          <cell r="O528" t="str">
            <v>links</v>
          </cell>
          <cell r="P528">
            <v>0.2221731615714222</v>
          </cell>
          <cell r="Q528">
            <v>99.091954022988503</v>
          </cell>
          <cell r="R528">
            <v>9411319.7982571051</v>
          </cell>
          <cell r="S528">
            <v>9411319.7982571051</v>
          </cell>
          <cell r="T528">
            <v>20909.426741385003</v>
          </cell>
          <cell r="U528">
            <v>80.112746135574724</v>
          </cell>
          <cell r="V528">
            <v>29870850.856792144</v>
          </cell>
          <cell r="W528">
            <v>29870850.856792144</v>
          </cell>
          <cell r="X528">
            <v>66365.013736819368</v>
          </cell>
          <cell r="Y528">
            <v>254.27208328283282</v>
          </cell>
          <cell r="Z528">
            <v>0</v>
          </cell>
          <cell r="AA528">
            <v>0</v>
          </cell>
          <cell r="AB528">
            <v>0</v>
          </cell>
          <cell r="AC528">
            <v>0</v>
          </cell>
        </row>
        <row r="529">
          <cell r="A529" t="str">
            <v>PC rental 2Mb link - Non SMPCO506</v>
          </cell>
          <cell r="B529" t="str">
            <v>PC rental 2Mb link - Non SMP</v>
          </cell>
          <cell r="C529" t="str">
            <v>CO506</v>
          </cell>
          <cell r="D529" t="str">
            <v>SP383</v>
          </cell>
          <cell r="E529" t="str">
            <v>SP383CO506</v>
          </cell>
          <cell r="F529">
            <v>0</v>
          </cell>
          <cell r="G529">
            <v>0</v>
          </cell>
          <cell r="H529">
            <v>4850</v>
          </cell>
          <cell r="I529">
            <v>4850</v>
          </cell>
          <cell r="J529" t="str">
            <v>\</v>
          </cell>
          <cell r="K529">
            <v>261</v>
          </cell>
          <cell r="L529" t="str">
            <v/>
          </cell>
          <cell r="M529">
            <v>261</v>
          </cell>
          <cell r="N529">
            <v>261</v>
          </cell>
          <cell r="O529" t="str">
            <v>links</v>
          </cell>
          <cell r="P529">
            <v>2.0590824193802367E-2</v>
          </cell>
          <cell r="Q529">
            <v>18.582375478927204</v>
          </cell>
          <cell r="R529">
            <v>18912281.189392421</v>
          </cell>
          <cell r="S529">
            <v>18912281.189392421</v>
          </cell>
          <cell r="T529">
            <v>3894.1945707453488</v>
          </cell>
          <cell r="U529">
            <v>14.920285711668003</v>
          </cell>
          <cell r="V529">
            <v>112343768.88670275</v>
          </cell>
          <cell r="W529">
            <v>112343768.88670275</v>
          </cell>
          <cell r="X529">
            <v>23132.507944152603</v>
          </cell>
          <cell r="Y529">
            <v>88.630298636600017</v>
          </cell>
          <cell r="Z529">
            <v>0</v>
          </cell>
          <cell r="AA529">
            <v>0</v>
          </cell>
          <cell r="AB529">
            <v>0</v>
          </cell>
          <cell r="AC529">
            <v>0</v>
          </cell>
        </row>
        <row r="530">
          <cell r="A530" t="str">
            <v>PC rental 2Mb link - Non SMPCD999</v>
          </cell>
          <cell r="B530" t="str">
            <v>PC rental 2Mb link - Non SMP</v>
          </cell>
          <cell r="C530" t="str">
            <v>CD999</v>
          </cell>
          <cell r="D530" t="str">
            <v>SP383</v>
          </cell>
          <cell r="E530" t="str">
            <v>SP383CD999</v>
          </cell>
          <cell r="F530">
            <v>0</v>
          </cell>
          <cell r="G530">
            <v>0</v>
          </cell>
          <cell r="H530">
            <v>589.64400000000001</v>
          </cell>
          <cell r="I530">
            <v>589.64400000000001</v>
          </cell>
          <cell r="J530">
            <v>0</v>
          </cell>
          <cell r="K530">
            <v>261</v>
          </cell>
          <cell r="L530" t="str">
            <v/>
          </cell>
          <cell r="M530">
            <v>261</v>
          </cell>
          <cell r="N530">
            <v>261</v>
          </cell>
          <cell r="O530" t="str">
            <v>links</v>
          </cell>
          <cell r="P530">
            <v>1.3587310075534047E-3</v>
          </cell>
          <cell r="Q530">
            <v>2.2591724137931033</v>
          </cell>
          <cell r="R530">
            <v>43218230.015000001</v>
          </cell>
          <cell r="S530">
            <v>43218230.015000001</v>
          </cell>
          <cell r="T530">
            <v>587.21949212955747</v>
          </cell>
          <cell r="U530">
            <v>2.2498831116074998</v>
          </cell>
          <cell r="V530">
            <v>43218230.015000001</v>
          </cell>
          <cell r="W530">
            <v>43218230.015000001</v>
          </cell>
          <cell r="X530">
            <v>587.21949212955747</v>
          </cell>
          <cell r="Y530">
            <v>2.2498831116074998</v>
          </cell>
          <cell r="Z530">
            <v>0</v>
          </cell>
          <cell r="AA530">
            <v>0</v>
          </cell>
          <cell r="AB530">
            <v>0</v>
          </cell>
          <cell r="AC530">
            <v>0</v>
          </cell>
        </row>
        <row r="531">
          <cell r="A531" t="str">
            <v>PC rental 34Mb link/km trunk-Non SMPCO506</v>
          </cell>
          <cell r="B531" t="str">
            <v>PC rental 34Mb link/km trunk-Non SMP</v>
          </cell>
          <cell r="C531" t="str">
            <v>CO506</v>
          </cell>
          <cell r="D531" t="str">
            <v>SP374</v>
          </cell>
          <cell r="E531" t="str">
            <v>SP374CO506</v>
          </cell>
          <cell r="F531">
            <v>0</v>
          </cell>
          <cell r="G531">
            <v>0</v>
          </cell>
          <cell r="H531">
            <v>38588</v>
          </cell>
          <cell r="I531">
            <v>38588</v>
          </cell>
          <cell r="J531" t="str">
            <v>\</v>
          </cell>
          <cell r="K531">
            <v>2257</v>
          </cell>
          <cell r="L531" t="str">
            <v/>
          </cell>
          <cell r="M531">
            <v>2257</v>
          </cell>
          <cell r="N531">
            <v>2257</v>
          </cell>
          <cell r="O531" t="str">
            <v>km</v>
          </cell>
          <cell r="P531">
            <v>0.16382654102895786</v>
          </cell>
          <cell r="Q531">
            <v>17.097031457687194</v>
          </cell>
          <cell r="R531">
            <v>18912281.189392421</v>
          </cell>
          <cell r="S531">
            <v>18912281.189392421</v>
          </cell>
          <cell r="T531">
            <v>30983.336102251855</v>
          </cell>
          <cell r="U531">
            <v>13.727663315131526</v>
          </cell>
          <cell r="V531">
            <v>112343768.88670275</v>
          </cell>
          <cell r="W531">
            <v>112343768.88670275</v>
          </cell>
          <cell r="X531">
            <v>184048.91062865168</v>
          </cell>
          <cell r="Y531">
            <v>81.545817735335262</v>
          </cell>
          <cell r="Z531">
            <v>0</v>
          </cell>
          <cell r="AA531">
            <v>0</v>
          </cell>
          <cell r="AB531">
            <v>0</v>
          </cell>
          <cell r="AC531">
            <v>0</v>
          </cell>
        </row>
        <row r="532">
          <cell r="A532" t="str">
            <v>PC rental 34Mb link/km trunk-Non SMPCG102</v>
          </cell>
          <cell r="B532" t="str">
            <v>PC rental 34Mb link/km trunk-Non SMP</v>
          </cell>
          <cell r="C532" t="str">
            <v>CG102</v>
          </cell>
          <cell r="D532" t="str">
            <v>SP374</v>
          </cell>
          <cell r="E532" t="str">
            <v>SP374CG102</v>
          </cell>
          <cell r="F532">
            <v>0</v>
          </cell>
          <cell r="G532">
            <v>0</v>
          </cell>
          <cell r="H532">
            <v>603847</v>
          </cell>
          <cell r="I532">
            <v>603847</v>
          </cell>
          <cell r="J532" t="str">
            <v>\</v>
          </cell>
          <cell r="K532">
            <v>2257</v>
          </cell>
          <cell r="L532" t="str">
            <v/>
          </cell>
          <cell r="M532">
            <v>2257</v>
          </cell>
          <cell r="N532">
            <v>2257</v>
          </cell>
          <cell r="O532" t="str">
            <v>km</v>
          </cell>
          <cell r="P532">
            <v>16.988570041168334</v>
          </cell>
          <cell r="Q532">
            <v>267.54408506867526</v>
          </cell>
          <cell r="R532">
            <v>1982214.3708699499</v>
          </cell>
          <cell r="S532">
            <v>1982214.3708699499</v>
          </cell>
          <cell r="T532">
            <v>336749.87676134566</v>
          </cell>
          <cell r="U532">
            <v>149.20242656683459</v>
          </cell>
          <cell r="V532">
            <v>8399722.163589064</v>
          </cell>
          <cell r="W532">
            <v>8399722.163589064</v>
          </cell>
          <cell r="X532">
            <v>1426992.6830248681</v>
          </cell>
          <cell r="Y532">
            <v>632.25196412267087</v>
          </cell>
          <cell r="Z532">
            <v>0</v>
          </cell>
          <cell r="AA532">
            <v>0</v>
          </cell>
          <cell r="AB532">
            <v>0</v>
          </cell>
          <cell r="AC532">
            <v>0</v>
          </cell>
        </row>
        <row r="533">
          <cell r="A533" t="str">
            <v>PC rental 34Mb link/km trunk-Non SMPCG202</v>
          </cell>
          <cell r="B533" t="str">
            <v>PC rental 34Mb link/km trunk-Non SMP</v>
          </cell>
          <cell r="C533" t="str">
            <v>CG202</v>
          </cell>
          <cell r="D533" t="str">
            <v>SP374</v>
          </cell>
          <cell r="E533" t="str">
            <v>SP374CG202</v>
          </cell>
          <cell r="F533">
            <v>0</v>
          </cell>
          <cell r="G533">
            <v>0</v>
          </cell>
          <cell r="H533">
            <v>319677</v>
          </cell>
          <cell r="I533">
            <v>319677</v>
          </cell>
          <cell r="J533" t="str">
            <v>\</v>
          </cell>
          <cell r="K533">
            <v>2257</v>
          </cell>
          <cell r="L533" t="str">
            <v/>
          </cell>
          <cell r="M533">
            <v>2257</v>
          </cell>
          <cell r="N533">
            <v>2257</v>
          </cell>
          <cell r="O533" t="str">
            <v>km</v>
          </cell>
          <cell r="P533">
            <v>7.3596941535834874</v>
          </cell>
          <cell r="Q533">
            <v>141.63801506424457</v>
          </cell>
          <cell r="R533">
            <v>2376507.0103927441</v>
          </cell>
          <cell r="S533">
            <v>2376507.0103927441</v>
          </cell>
          <cell r="T533">
            <v>174903.6475033765</v>
          </cell>
          <cell r="U533">
            <v>77.493862429497781</v>
          </cell>
          <cell r="V533">
            <v>10322647.753414605</v>
          </cell>
          <cell r="W533">
            <v>10322647.753414605</v>
          </cell>
          <cell r="X533">
            <v>759715.30320307193</v>
          </cell>
          <cell r="Y533">
            <v>336.60403331992552</v>
          </cell>
          <cell r="Z533">
            <v>0</v>
          </cell>
          <cell r="AA533">
            <v>0</v>
          </cell>
          <cell r="AB533">
            <v>0</v>
          </cell>
          <cell r="AC533">
            <v>0</v>
          </cell>
        </row>
        <row r="534">
          <cell r="A534" t="str">
            <v>PC rental 34Mb link/km trunk-Non SMPCD999</v>
          </cell>
          <cell r="B534" t="str">
            <v>PC rental 34Mb link/km trunk-Non SMP</v>
          </cell>
          <cell r="C534" t="str">
            <v>CD999</v>
          </cell>
          <cell r="D534" t="str">
            <v>SP374</v>
          </cell>
          <cell r="E534" t="str">
            <v>SP374CD999</v>
          </cell>
          <cell r="F534">
            <v>0</v>
          </cell>
          <cell r="G534">
            <v>0</v>
          </cell>
          <cell r="H534">
            <v>4699.7280000000001</v>
          </cell>
          <cell r="I534">
            <v>4699.7280000000001</v>
          </cell>
          <cell r="J534">
            <v>0</v>
          </cell>
          <cell r="K534">
            <v>2257</v>
          </cell>
          <cell r="L534" t="str">
            <v/>
          </cell>
          <cell r="M534">
            <v>2257</v>
          </cell>
          <cell r="N534">
            <v>2257</v>
          </cell>
          <cell r="O534" t="str">
            <v>km</v>
          </cell>
          <cell r="P534">
            <v>1.0829697513528412E-2</v>
          </cell>
          <cell r="Q534">
            <v>2.0822897651750112</v>
          </cell>
          <cell r="R534">
            <v>43218230.015000001</v>
          </cell>
          <cell r="S534">
            <v>43218230.015000001</v>
          </cell>
          <cell r="T534">
            <v>4680.403581325445</v>
          </cell>
          <cell r="U534">
            <v>2.0737277719651948</v>
          </cell>
          <cell r="V534">
            <v>43218230.015000001</v>
          </cell>
          <cell r="W534">
            <v>43218230.015000001</v>
          </cell>
          <cell r="X534">
            <v>4680.403581325445</v>
          </cell>
          <cell r="Y534">
            <v>2.0737277719651948</v>
          </cell>
          <cell r="Z534">
            <v>0</v>
          </cell>
          <cell r="AA534">
            <v>0</v>
          </cell>
          <cell r="AB534">
            <v>0</v>
          </cell>
          <cell r="AC534">
            <v>0</v>
          </cell>
        </row>
        <row r="535">
          <cell r="A535" t="str">
            <v>PC rental 34Mbit link LE-Non SMPCN001</v>
          </cell>
          <cell r="B535" t="str">
            <v>PC rental 34Mbit link LE-Non SMP</v>
          </cell>
          <cell r="C535" t="str">
            <v>CN001</v>
          </cell>
          <cell r="D535" t="str">
            <v>SP434</v>
          </cell>
          <cell r="E535" t="str">
            <v>SP434CN001</v>
          </cell>
          <cell r="F535">
            <v>0</v>
          </cell>
          <cell r="G535">
            <v>0</v>
          </cell>
          <cell r="H535">
            <v>219</v>
          </cell>
          <cell r="I535">
            <v>219</v>
          </cell>
          <cell r="J535" t="str">
            <v>\</v>
          </cell>
          <cell r="K535">
            <v>11</v>
          </cell>
          <cell r="L535" t="str">
            <v/>
          </cell>
          <cell r="M535">
            <v>11</v>
          </cell>
          <cell r="N535">
            <v>11</v>
          </cell>
          <cell r="O535" t="str">
            <v>le</v>
          </cell>
          <cell r="P535">
            <v>4.4869553758150897E-4</v>
          </cell>
          <cell r="Q535">
            <v>19.90909090909091</v>
          </cell>
          <cell r="R535">
            <v>31528903.581026878</v>
          </cell>
          <cell r="S535">
            <v>31528903.581026878</v>
          </cell>
          <cell r="T535">
            <v>141.46878341644418</v>
          </cell>
          <cell r="U535">
            <v>12.860798492404017</v>
          </cell>
          <cell r="V535">
            <v>97165307.581470668</v>
          </cell>
          <cell r="W535">
            <v>97165307.581470668</v>
          </cell>
          <cell r="X535">
            <v>435.97639919540649</v>
          </cell>
          <cell r="Y535">
            <v>39.634218108673316</v>
          </cell>
          <cell r="Z535">
            <v>0</v>
          </cell>
          <cell r="AA535">
            <v>0</v>
          </cell>
          <cell r="AB535">
            <v>0</v>
          </cell>
          <cell r="AC535">
            <v>0</v>
          </cell>
        </row>
        <row r="536">
          <cell r="A536" t="str">
            <v>PC rental 34Mbit link LE-Non SMPCO434</v>
          </cell>
          <cell r="B536" t="str">
            <v>PC rental 34Mbit link LE-Non SMP</v>
          </cell>
          <cell r="C536" t="str">
            <v>CO434</v>
          </cell>
          <cell r="D536" t="str">
            <v>SP434</v>
          </cell>
          <cell r="E536" t="str">
            <v>SP434CO434</v>
          </cell>
          <cell r="F536">
            <v>0</v>
          </cell>
          <cell r="G536">
            <v>0</v>
          </cell>
          <cell r="H536">
            <v>26274</v>
          </cell>
          <cell r="I536">
            <v>26274</v>
          </cell>
          <cell r="J536" t="str">
            <v>\</v>
          </cell>
          <cell r="K536">
            <v>11</v>
          </cell>
          <cell r="L536" t="str">
            <v/>
          </cell>
          <cell r="M536">
            <v>11</v>
          </cell>
          <cell r="N536">
            <v>11</v>
          </cell>
          <cell r="O536" t="str">
            <v>le</v>
          </cell>
          <cell r="P536">
            <v>0.63243789716926635</v>
          </cell>
          <cell r="Q536">
            <v>2388.5454545454545</v>
          </cell>
          <cell r="R536">
            <v>2118923.4271964524</v>
          </cell>
          <cell r="S536">
            <v>2118923.4271964524</v>
          </cell>
          <cell r="T536">
            <v>13400.874765588193</v>
          </cell>
          <cell r="U536">
            <v>1218.2613423261994</v>
          </cell>
          <cell r="V536">
            <v>7798319.8781911256</v>
          </cell>
          <cell r="W536">
            <v>7798319.8781911256</v>
          </cell>
          <cell r="X536">
            <v>49319.530252164848</v>
          </cell>
          <cell r="Y536">
            <v>4483.5936592877133</v>
          </cell>
          <cell r="Z536">
            <v>0</v>
          </cell>
          <cell r="AA536">
            <v>0</v>
          </cell>
          <cell r="AB536">
            <v>0</v>
          </cell>
          <cell r="AC536">
            <v>0</v>
          </cell>
        </row>
        <row r="537">
          <cell r="A537" t="str">
            <v>PC rental 34Mbit link LE-Non SMPCO506</v>
          </cell>
          <cell r="B537" t="str">
            <v>PC rental 34Mbit link LE-Non SMP</v>
          </cell>
          <cell r="C537" t="str">
            <v>CO506</v>
          </cell>
          <cell r="D537" t="str">
            <v>SP434</v>
          </cell>
          <cell r="E537" t="str">
            <v>SP434CO506</v>
          </cell>
          <cell r="F537">
            <v>0</v>
          </cell>
          <cell r="G537">
            <v>0</v>
          </cell>
          <cell r="H537">
            <v>1737</v>
          </cell>
          <cell r="I537">
            <v>1737</v>
          </cell>
          <cell r="J537" t="str">
            <v>\</v>
          </cell>
          <cell r="K537">
            <v>11</v>
          </cell>
          <cell r="L537" t="str">
            <v/>
          </cell>
          <cell r="M537">
            <v>11</v>
          </cell>
          <cell r="N537">
            <v>11</v>
          </cell>
          <cell r="O537" t="str">
            <v>le</v>
          </cell>
          <cell r="P537">
            <v>7.3744869329143738E-3</v>
          </cell>
          <cell r="Q537">
            <v>157.90909090909091</v>
          </cell>
          <cell r="R537">
            <v>18912281.189392421</v>
          </cell>
          <cell r="S537">
            <v>18912281.189392421</v>
          </cell>
          <cell r="T537">
            <v>1394.6837050277672</v>
          </cell>
          <cell r="U537">
            <v>126.78942772979703</v>
          </cell>
          <cell r="V537">
            <v>112343768.88670275</v>
          </cell>
          <cell r="W537">
            <v>112343768.88670275</v>
          </cell>
          <cell r="X537">
            <v>8284.776556493418</v>
          </cell>
          <cell r="Y537">
            <v>753.16150513576531</v>
          </cell>
          <cell r="Z537">
            <v>0</v>
          </cell>
          <cell r="AA537">
            <v>0</v>
          </cell>
          <cell r="AB537">
            <v>0</v>
          </cell>
          <cell r="AC537">
            <v>0</v>
          </cell>
        </row>
        <row r="538">
          <cell r="A538" t="str">
            <v>PC rental 34Mbit link LE-Non SMPCD999</v>
          </cell>
          <cell r="B538" t="str">
            <v>PC rental 34Mbit link LE-Non SMP</v>
          </cell>
          <cell r="C538" t="str">
            <v>CD999</v>
          </cell>
          <cell r="D538" t="str">
            <v>SP434</v>
          </cell>
          <cell r="E538" t="str">
            <v>SP434CD999</v>
          </cell>
          <cell r="F538">
            <v>0</v>
          </cell>
          <cell r="G538">
            <v>0</v>
          </cell>
          <cell r="H538">
            <v>199.48500000000001</v>
          </cell>
          <cell r="I538">
            <v>199.48500000000001</v>
          </cell>
          <cell r="J538">
            <v>0</v>
          </cell>
          <cell r="K538">
            <v>11</v>
          </cell>
          <cell r="L538" t="str">
            <v/>
          </cell>
          <cell r="M538">
            <v>11</v>
          </cell>
          <cell r="N538">
            <v>11</v>
          </cell>
          <cell r="O538" t="str">
            <v>le</v>
          </cell>
          <cell r="P538">
            <v>4.5967813637006556E-4</v>
          </cell>
          <cell r="Q538">
            <v>18.135000000000002</v>
          </cell>
          <cell r="R538">
            <v>43218230.015000001</v>
          </cell>
          <cell r="S538">
            <v>43218230.015000001</v>
          </cell>
          <cell r="T538">
            <v>198.66475430508029</v>
          </cell>
          <cell r="U538">
            <v>18.060432209552754</v>
          </cell>
          <cell r="V538">
            <v>43218230.015000001</v>
          </cell>
          <cell r="W538">
            <v>43218230.015000001</v>
          </cell>
          <cell r="X538">
            <v>198.66475430508029</v>
          </cell>
          <cell r="Y538">
            <v>18.060432209552754</v>
          </cell>
          <cell r="Z538">
            <v>0</v>
          </cell>
          <cell r="AA538">
            <v>0</v>
          </cell>
          <cell r="AB538">
            <v>0</v>
          </cell>
          <cell r="AC538">
            <v>0</v>
          </cell>
        </row>
        <row r="539">
          <cell r="A539" t="str">
            <v>PC rental 34Mbit link-Non SMPCO385</v>
          </cell>
          <cell r="B539" t="str">
            <v>PC rental 34Mbit link-Non SMP</v>
          </cell>
          <cell r="C539" t="str">
            <v>CO385</v>
          </cell>
          <cell r="D539" t="str">
            <v>SP385</v>
          </cell>
          <cell r="E539" t="str">
            <v>SP385CO385</v>
          </cell>
          <cell r="F539">
            <v>0</v>
          </cell>
          <cell r="G539">
            <v>0</v>
          </cell>
          <cell r="H539">
            <v>9535</v>
          </cell>
          <cell r="I539">
            <v>9535</v>
          </cell>
          <cell r="J539" t="str">
            <v>\</v>
          </cell>
          <cell r="K539">
            <v>11</v>
          </cell>
          <cell r="L539" t="str">
            <v/>
          </cell>
          <cell r="M539">
            <v>11</v>
          </cell>
          <cell r="N539">
            <v>11</v>
          </cell>
          <cell r="O539" t="str">
            <v>links</v>
          </cell>
          <cell r="P539">
            <v>0.74625814348818353</v>
          </cell>
          <cell r="Q539">
            <v>866.81818181818187</v>
          </cell>
          <cell r="R539">
            <v>1055759.8025786693</v>
          </cell>
          <cell r="S539">
            <v>1055759.8025786693</v>
          </cell>
          <cell r="T539">
            <v>7878.6935024180893</v>
          </cell>
          <cell r="U539">
            <v>716.24486385618991</v>
          </cell>
          <cell r="V539">
            <v>3229062.8709952421</v>
          </cell>
          <cell r="W539">
            <v>3229062.8709952421</v>
          </cell>
          <cell r="X539">
            <v>24097.144633155334</v>
          </cell>
          <cell r="Y539">
            <v>2190.6495121050302</v>
          </cell>
          <cell r="Z539">
            <v>0</v>
          </cell>
          <cell r="AA539">
            <v>0</v>
          </cell>
          <cell r="AB539">
            <v>0</v>
          </cell>
          <cell r="AC539">
            <v>0</v>
          </cell>
        </row>
        <row r="540">
          <cell r="A540" t="str">
            <v>PC rental 34Mbit link-Non SMPCO506</v>
          </cell>
          <cell r="B540" t="str">
            <v>PC rental 34Mbit link-Non SMP</v>
          </cell>
          <cell r="C540" t="str">
            <v>CO506</v>
          </cell>
          <cell r="D540" t="str">
            <v>SP385</v>
          </cell>
          <cell r="E540" t="str">
            <v>SP385CO506</v>
          </cell>
          <cell r="F540">
            <v>0</v>
          </cell>
          <cell r="G540">
            <v>0</v>
          </cell>
          <cell r="H540">
            <v>1595</v>
          </cell>
          <cell r="I540">
            <v>1595</v>
          </cell>
          <cell r="J540" t="str">
            <v>\</v>
          </cell>
          <cell r="K540">
            <v>11</v>
          </cell>
          <cell r="L540" t="str">
            <v/>
          </cell>
          <cell r="M540">
            <v>11</v>
          </cell>
          <cell r="N540">
            <v>11</v>
          </cell>
          <cell r="O540" t="str">
            <v>links</v>
          </cell>
          <cell r="P540">
            <v>6.771621564765933E-3</v>
          </cell>
          <cell r="Q540">
            <v>145</v>
          </cell>
          <cell r="R540">
            <v>18912281.189392421</v>
          </cell>
          <cell r="S540">
            <v>18912281.189392421</v>
          </cell>
          <cell r="T540">
            <v>1280.6681114100684</v>
          </cell>
          <cell r="U540">
            <v>116.42437376455167</v>
          </cell>
          <cell r="V540">
            <v>112343768.88670275</v>
          </cell>
          <cell r="W540">
            <v>112343768.88670275</v>
          </cell>
          <cell r="X540">
            <v>7607.4948806027642</v>
          </cell>
          <cell r="Y540">
            <v>691.59044369116043</v>
          </cell>
          <cell r="Z540">
            <v>0</v>
          </cell>
          <cell r="AA540">
            <v>0</v>
          </cell>
          <cell r="AB540">
            <v>0</v>
          </cell>
          <cell r="AC540">
            <v>0</v>
          </cell>
        </row>
        <row r="541">
          <cell r="A541" t="str">
            <v>PC rental 34Mbit link-Non SMPCD999</v>
          </cell>
          <cell r="B541" t="str">
            <v>PC rental 34Mbit link-Non SMP</v>
          </cell>
          <cell r="C541" t="str">
            <v>CD999</v>
          </cell>
          <cell r="D541" t="str">
            <v>SP385</v>
          </cell>
          <cell r="E541" t="str">
            <v>SP385CD999</v>
          </cell>
          <cell r="F541">
            <v>0</v>
          </cell>
          <cell r="G541">
            <v>0</v>
          </cell>
          <cell r="H541">
            <v>195.42600000000002</v>
          </cell>
          <cell r="I541">
            <v>195.42600000000002</v>
          </cell>
          <cell r="J541">
            <v>0</v>
          </cell>
          <cell r="K541">
            <v>11</v>
          </cell>
          <cell r="L541" t="str">
            <v/>
          </cell>
          <cell r="M541">
            <v>11</v>
          </cell>
          <cell r="N541">
            <v>11</v>
          </cell>
          <cell r="O541" t="str">
            <v>links</v>
          </cell>
          <cell r="P541">
            <v>4.5032488396749848E-4</v>
          </cell>
          <cell r="Q541">
            <v>17.766000000000002</v>
          </cell>
          <cell r="R541">
            <v>43218230.015000001</v>
          </cell>
          <cell r="S541">
            <v>43218230.015000001</v>
          </cell>
          <cell r="T541">
            <v>194.62244416785535</v>
          </cell>
          <cell r="U541">
            <v>17.692949469805033</v>
          </cell>
          <cell r="V541">
            <v>43218230.015000001</v>
          </cell>
          <cell r="W541">
            <v>43218230.015000001</v>
          </cell>
          <cell r="X541">
            <v>194.62244416785535</v>
          </cell>
          <cell r="Y541">
            <v>17.692949469805033</v>
          </cell>
          <cell r="Z541">
            <v>0</v>
          </cell>
          <cell r="AA541">
            <v>0</v>
          </cell>
          <cell r="AB541">
            <v>0</v>
          </cell>
          <cell r="AC541">
            <v>0</v>
          </cell>
        </row>
        <row r="542">
          <cell r="A542" t="str">
            <v>PC rental analogue link local endCL171</v>
          </cell>
          <cell r="B542" t="str">
            <v>PC rental analogue link local end</v>
          </cell>
          <cell r="C542" t="str">
            <v>CL171</v>
          </cell>
          <cell r="D542" t="str">
            <v>SO431</v>
          </cell>
          <cell r="E542" t="str">
            <v>SO431CL171</v>
          </cell>
          <cell r="F542">
            <v>0</v>
          </cell>
          <cell r="G542">
            <v>0</v>
          </cell>
          <cell r="H542">
            <v>361856</v>
          </cell>
          <cell r="I542">
            <v>361856</v>
          </cell>
          <cell r="J542" t="str">
            <v>\</v>
          </cell>
          <cell r="K542">
            <v>45275.501759999999</v>
          </cell>
          <cell r="L542" t="str">
            <v/>
          </cell>
          <cell r="M542">
            <v>45275.501759999999</v>
          </cell>
          <cell r="N542">
            <v>45275.501759999999</v>
          </cell>
          <cell r="O542" t="str">
            <v>le</v>
          </cell>
          <cell r="P542">
            <v>0.16802869032679119</v>
          </cell>
          <cell r="Q542">
            <v>7.9923134130717139</v>
          </cell>
          <cell r="R542">
            <v>84970986.21962674</v>
          </cell>
          <cell r="S542">
            <v>84970986.21962674</v>
          </cell>
          <cell r="T542">
            <v>142775.63530259702</v>
          </cell>
          <cell r="U542">
            <v>3.1534854336774338</v>
          </cell>
          <cell r="V542">
            <v>222643055.44652793</v>
          </cell>
          <cell r="W542">
            <v>222643055.44652793</v>
          </cell>
          <cell r="X542">
            <v>374104.21017035242</v>
          </cell>
          <cell r="Y542">
            <v>8.2628396291096653</v>
          </cell>
          <cell r="Z542">
            <v>0</v>
          </cell>
          <cell r="AA542">
            <v>0</v>
          </cell>
          <cell r="AB542">
            <v>0</v>
          </cell>
          <cell r="AC542">
            <v>0</v>
          </cell>
        </row>
        <row r="543">
          <cell r="A543" t="str">
            <v>PC rental analogue link local endCL172</v>
          </cell>
          <cell r="B543" t="str">
            <v>PC rental analogue link local end</v>
          </cell>
          <cell r="C543" t="str">
            <v>CL172</v>
          </cell>
          <cell r="D543" t="str">
            <v>SO431</v>
          </cell>
          <cell r="E543" t="str">
            <v>SO431CL172</v>
          </cell>
          <cell r="F543">
            <v>0</v>
          </cell>
          <cell r="G543">
            <v>0</v>
          </cell>
          <cell r="H543">
            <v>150839</v>
          </cell>
          <cell r="I543">
            <v>150839</v>
          </cell>
          <cell r="J543" t="str">
            <v>\</v>
          </cell>
          <cell r="K543">
            <v>45275.501759999999</v>
          </cell>
          <cell r="L543" t="str">
            <v/>
          </cell>
          <cell r="M543">
            <v>45275.501759999999</v>
          </cell>
          <cell r="N543">
            <v>45275.501759999999</v>
          </cell>
          <cell r="O543" t="str">
            <v>le</v>
          </cell>
          <cell r="P543">
            <v>0.20401055711589591</v>
          </cell>
          <cell r="Q543">
            <v>3.3315809684358539</v>
          </cell>
          <cell r="R543">
            <v>37080740.424320728</v>
          </cell>
          <cell r="S543">
            <v>37080740.424320728</v>
          </cell>
          <cell r="T543">
            <v>75648.625122355937</v>
          </cell>
          <cell r="U543">
            <v>1.6708511707580895</v>
          </cell>
          <cell r="V543">
            <v>86706890.052551001</v>
          </cell>
          <cell r="W543">
            <v>86706890.052551001</v>
          </cell>
          <cell r="X543">
            <v>176891.20945407663</v>
          </cell>
          <cell r="Y543">
            <v>3.9069961144054393</v>
          </cell>
          <cell r="Z543">
            <v>0</v>
          </cell>
          <cell r="AA543">
            <v>0</v>
          </cell>
          <cell r="AB543">
            <v>0</v>
          </cell>
          <cell r="AC543">
            <v>0</v>
          </cell>
        </row>
        <row r="544">
          <cell r="A544" t="str">
            <v>PC rental analogue link local endCL173</v>
          </cell>
          <cell r="B544" t="str">
            <v>PC rental analogue link local end</v>
          </cell>
          <cell r="C544" t="str">
            <v>CL173</v>
          </cell>
          <cell r="D544" t="str">
            <v>SO431</v>
          </cell>
          <cell r="E544" t="str">
            <v>SO431CL173</v>
          </cell>
          <cell r="F544">
            <v>0</v>
          </cell>
          <cell r="G544">
            <v>0</v>
          </cell>
          <cell r="H544">
            <v>2076798</v>
          </cell>
          <cell r="I544">
            <v>2076798</v>
          </cell>
          <cell r="J544" t="str">
            <v>\</v>
          </cell>
          <cell r="K544">
            <v>45275.501759999999</v>
          </cell>
          <cell r="L544" t="str">
            <v/>
          </cell>
          <cell r="M544">
            <v>45275.501759999999</v>
          </cell>
          <cell r="N544">
            <v>45275.501759999999</v>
          </cell>
          <cell r="O544" t="str">
            <v>le</v>
          </cell>
          <cell r="P544">
            <v>0.16802846011321557</v>
          </cell>
          <cell r="Q544">
            <v>45.870237087793235</v>
          </cell>
          <cell r="R544">
            <v>392017897.09227622</v>
          </cell>
          <cell r="S544">
            <v>392017897.09227622</v>
          </cell>
          <cell r="T544">
            <v>658701.6358523618</v>
          </cell>
          <cell r="U544">
            <v>14.548742923801488</v>
          </cell>
          <cell r="V544">
            <v>1566496935.4787936</v>
          </cell>
          <cell r="W544">
            <v>1566496935.4787936</v>
          </cell>
          <cell r="X544">
            <v>2632160.6784057291</v>
          </cell>
          <cell r="Y544">
            <v>58.13653247529971</v>
          </cell>
          <cell r="Z544">
            <v>0</v>
          </cell>
          <cell r="AA544">
            <v>0</v>
          </cell>
          <cell r="AB544">
            <v>0</v>
          </cell>
          <cell r="AC544">
            <v>0</v>
          </cell>
        </row>
        <row r="545">
          <cell r="A545" t="str">
            <v>PC rental analogue link local endCL174</v>
          </cell>
          <cell r="B545" t="str">
            <v>PC rental analogue link local end</v>
          </cell>
          <cell r="C545" t="str">
            <v>CL174</v>
          </cell>
          <cell r="D545" t="str">
            <v>SO431</v>
          </cell>
          <cell r="E545" t="str">
            <v>SO431CL174</v>
          </cell>
          <cell r="F545">
            <v>0</v>
          </cell>
          <cell r="G545">
            <v>0</v>
          </cell>
          <cell r="H545">
            <v>507351</v>
          </cell>
          <cell r="I545">
            <v>507351</v>
          </cell>
          <cell r="J545" t="str">
            <v>\</v>
          </cell>
          <cell r="K545">
            <v>45275.501759999999</v>
          </cell>
          <cell r="L545" t="str">
            <v/>
          </cell>
          <cell r="M545">
            <v>45275.501759999999</v>
          </cell>
          <cell r="N545">
            <v>45275.501759999999</v>
          </cell>
          <cell r="O545" t="str">
            <v>le</v>
          </cell>
          <cell r="P545">
            <v>0.20400987771780199</v>
          </cell>
          <cell r="Q545">
            <v>11.205861454377839</v>
          </cell>
          <cell r="R545">
            <v>143370768.48105979</v>
          </cell>
          <cell r="S545">
            <v>143370768.48105979</v>
          </cell>
          <cell r="T545">
            <v>292490.52946128312</v>
          </cell>
          <cell r="U545">
            <v>6.4602382765792488</v>
          </cell>
          <cell r="V545">
            <v>309173655.80806297</v>
          </cell>
          <cell r="W545">
            <v>309173655.80806297</v>
          </cell>
          <cell r="X545">
            <v>630744.79714968731</v>
          </cell>
          <cell r="Y545">
            <v>13.93126023192829</v>
          </cell>
          <cell r="Z545">
            <v>0</v>
          </cell>
          <cell r="AA545">
            <v>0</v>
          </cell>
          <cell r="AB545">
            <v>0</v>
          </cell>
          <cell r="AC545">
            <v>0</v>
          </cell>
        </row>
        <row r="546">
          <cell r="A546" t="str">
            <v>PC rental analogue link local endCL175</v>
          </cell>
          <cell r="B546" t="str">
            <v>PC rental analogue link local end</v>
          </cell>
          <cell r="C546" t="str">
            <v>CL175</v>
          </cell>
          <cell r="D546" t="str">
            <v>SO431</v>
          </cell>
          <cell r="E546" t="str">
            <v>SO431CL175</v>
          </cell>
          <cell r="F546">
            <v>0</v>
          </cell>
          <cell r="G546">
            <v>0</v>
          </cell>
          <cell r="H546">
            <v>136471</v>
          </cell>
          <cell r="I546">
            <v>136471</v>
          </cell>
          <cell r="J546" t="str">
            <v>\</v>
          </cell>
          <cell r="K546">
            <v>45275.501759999999</v>
          </cell>
          <cell r="L546" t="str">
            <v/>
          </cell>
          <cell r="M546">
            <v>45275.501759999999</v>
          </cell>
          <cell r="N546">
            <v>45275.501759999999</v>
          </cell>
          <cell r="O546" t="str">
            <v>le</v>
          </cell>
          <cell r="P546">
            <v>0.20385635377074279</v>
          </cell>
          <cell r="Q546">
            <v>3.0142349547756839</v>
          </cell>
          <cell r="R546">
            <v>50045445.461312629</v>
          </cell>
          <cell r="S546">
            <v>50045445.461312629</v>
          </cell>
          <cell r="T546">
            <v>102020.82034575762</v>
          </cell>
          <cell r="U546">
            <v>2.2533338423626477</v>
          </cell>
          <cell r="V546">
            <v>112731119.60540824</v>
          </cell>
          <cell r="W546">
            <v>112731119.60540824</v>
          </cell>
          <cell r="X546">
            <v>229809.54999252019</v>
          </cell>
          <cell r="Y546">
            <v>5.0758034932602856</v>
          </cell>
          <cell r="Z546">
            <v>0</v>
          </cell>
          <cell r="AA546">
            <v>0</v>
          </cell>
          <cell r="AB546">
            <v>0</v>
          </cell>
          <cell r="AC546">
            <v>0</v>
          </cell>
        </row>
        <row r="547">
          <cell r="A547" t="str">
            <v>PC rental analogue link local endCL176</v>
          </cell>
          <cell r="B547" t="str">
            <v>PC rental analogue link local end</v>
          </cell>
          <cell r="C547" t="str">
            <v>CL176</v>
          </cell>
          <cell r="D547" t="str">
            <v>SO431</v>
          </cell>
          <cell r="E547" t="str">
            <v>SO431CL176</v>
          </cell>
          <cell r="F547">
            <v>0</v>
          </cell>
          <cell r="G547">
            <v>0</v>
          </cell>
          <cell r="H547">
            <v>76469</v>
          </cell>
          <cell r="I547">
            <v>76469</v>
          </cell>
          <cell r="J547" t="str">
            <v>\</v>
          </cell>
          <cell r="K547">
            <v>45275.501759999999</v>
          </cell>
          <cell r="L547" t="str">
            <v/>
          </cell>
          <cell r="M547">
            <v>45275.501759999999</v>
          </cell>
          <cell r="N547">
            <v>45275.501759999999</v>
          </cell>
          <cell r="O547" t="str">
            <v>le</v>
          </cell>
          <cell r="P547">
            <v>0.2096022091654568</v>
          </cell>
          <cell r="Q547">
            <v>1.6889707905470157</v>
          </cell>
          <cell r="R547">
            <v>10328667.424820909</v>
          </cell>
          <cell r="S547">
            <v>10328667.424820909</v>
          </cell>
          <cell r="T547">
            <v>21649.115099777522</v>
          </cell>
          <cell r="U547">
            <v>0.47816400168322559</v>
          </cell>
          <cell r="V547">
            <v>20790454.596620962</v>
          </cell>
          <cell r="W547">
            <v>20790454.596620962</v>
          </cell>
          <cell r="X547">
            <v>43577.252130058798</v>
          </cell>
          <cell r="Y547">
            <v>0.9624907607000488</v>
          </cell>
          <cell r="Z547">
            <v>0</v>
          </cell>
          <cell r="AA547">
            <v>0</v>
          </cell>
          <cell r="AB547">
            <v>0</v>
          </cell>
          <cell r="AC547">
            <v>0</v>
          </cell>
        </row>
        <row r="548">
          <cell r="A548" t="str">
            <v>PC rental analogue link local endCL177</v>
          </cell>
          <cell r="B548" t="str">
            <v>PC rental analogue link local end</v>
          </cell>
          <cell r="C548" t="str">
            <v>CL177</v>
          </cell>
          <cell r="D548" t="str">
            <v>SO431</v>
          </cell>
          <cell r="E548" t="str">
            <v>SO431CL177</v>
          </cell>
          <cell r="F548">
            <v>0</v>
          </cell>
          <cell r="G548">
            <v>0</v>
          </cell>
          <cell r="H548">
            <v>5607</v>
          </cell>
          <cell r="I548">
            <v>5607</v>
          </cell>
          <cell r="J548" t="str">
            <v>\</v>
          </cell>
          <cell r="K548">
            <v>45275.501759999999</v>
          </cell>
          <cell r="L548" t="str">
            <v/>
          </cell>
          <cell r="M548">
            <v>45275.501759999999</v>
          </cell>
          <cell r="N548">
            <v>45275.501759999999</v>
          </cell>
          <cell r="O548" t="str">
            <v>le</v>
          </cell>
          <cell r="P548">
            <v>0.16601119827990252</v>
          </cell>
          <cell r="Q548">
            <v>0.12384180808689949</v>
          </cell>
          <cell r="R548">
            <v>2216276.9988181507</v>
          </cell>
          <cell r="S548">
            <v>2216276.9988181507</v>
          </cell>
          <cell r="T548">
            <v>3679.268002939873</v>
          </cell>
          <cell r="U548">
            <v>8.1263991781763814E-2</v>
          </cell>
          <cell r="V548">
            <v>4191135.5946160899</v>
          </cell>
          <cell r="W548">
            <v>4191135.5946160899</v>
          </cell>
          <cell r="X548">
            <v>6957.7544221576891</v>
          </cell>
          <cell r="Y548">
            <v>0.15367592078912587</v>
          </cell>
          <cell r="Z548">
            <v>0</v>
          </cell>
          <cell r="AA548">
            <v>0</v>
          </cell>
          <cell r="AB548">
            <v>0</v>
          </cell>
          <cell r="AC548">
            <v>0</v>
          </cell>
        </row>
        <row r="549">
          <cell r="A549" t="str">
            <v>PC rental analogue link local endCL178</v>
          </cell>
          <cell r="B549" t="str">
            <v>PC rental analogue link local end</v>
          </cell>
          <cell r="C549" t="str">
            <v>CL178</v>
          </cell>
          <cell r="D549" t="str">
            <v>SO431</v>
          </cell>
          <cell r="E549" t="str">
            <v>SO431CL178</v>
          </cell>
          <cell r="F549">
            <v>0</v>
          </cell>
          <cell r="G549">
            <v>0</v>
          </cell>
          <cell r="H549">
            <v>742262</v>
          </cell>
          <cell r="I549">
            <v>742262</v>
          </cell>
          <cell r="J549" t="str">
            <v>\</v>
          </cell>
          <cell r="K549">
            <v>45275.501759999999</v>
          </cell>
          <cell r="L549" t="str">
            <v/>
          </cell>
          <cell r="M549">
            <v>45275.501759999999</v>
          </cell>
          <cell r="N549">
            <v>45275.501759999999</v>
          </cell>
          <cell r="O549" t="str">
            <v>le</v>
          </cell>
          <cell r="P549">
            <v>0.16898642748456005</v>
          </cell>
          <cell r="Q549">
            <v>16.39434067312256</v>
          </cell>
          <cell r="R549">
            <v>403767233.13574523</v>
          </cell>
          <cell r="S549">
            <v>403767233.13574523</v>
          </cell>
          <cell r="T549">
            <v>682311.8226293507</v>
          </cell>
          <cell r="U549">
            <v>15.070221115299921</v>
          </cell>
          <cell r="V549">
            <v>586587488.30147588</v>
          </cell>
          <cell r="W549">
            <v>586587488.30147588</v>
          </cell>
          <cell r="X549">
            <v>991253.24055207579</v>
          </cell>
          <cell r="Y549">
            <v>21.893810162648009</v>
          </cell>
          <cell r="Z549">
            <v>0</v>
          </cell>
          <cell r="AA549">
            <v>0</v>
          </cell>
          <cell r="AB549">
            <v>0</v>
          </cell>
          <cell r="AC549">
            <v>0</v>
          </cell>
        </row>
        <row r="550">
          <cell r="A550" t="str">
            <v>PC rental analogue link local endCL180</v>
          </cell>
          <cell r="B550" t="str">
            <v>PC rental analogue link local end</v>
          </cell>
          <cell r="C550" t="str">
            <v>CL180</v>
          </cell>
          <cell r="D550" t="str">
            <v>SO431</v>
          </cell>
          <cell r="E550" t="str">
            <v>SO431CL180</v>
          </cell>
          <cell r="F550">
            <v>0</v>
          </cell>
          <cell r="G550">
            <v>0</v>
          </cell>
          <cell r="H550">
            <v>260194</v>
          </cell>
          <cell r="I550">
            <v>260194</v>
          </cell>
          <cell r="J550" t="str">
            <v>\</v>
          </cell>
          <cell r="K550">
            <v>45275.501759999999</v>
          </cell>
          <cell r="L550" t="str">
            <v/>
          </cell>
          <cell r="M550">
            <v>45275.501759999999</v>
          </cell>
          <cell r="N550">
            <v>45275.501759999999</v>
          </cell>
          <cell r="O550" t="str">
            <v>le</v>
          </cell>
          <cell r="P550">
            <v>0.23178515304894076</v>
          </cell>
          <cell r="Q550">
            <v>5.7469048356273813</v>
          </cell>
          <cell r="R550">
            <v>106072762.52898745</v>
          </cell>
          <cell r="S550">
            <v>106072762.52898745</v>
          </cell>
          <cell r="T550">
            <v>245860.91497105308</v>
          </cell>
          <cell r="U550">
            <v>5.4303299889271743</v>
          </cell>
          <cell r="V550">
            <v>162856836.37010202</v>
          </cell>
          <cell r="W550">
            <v>162856836.37010202</v>
          </cell>
          <cell r="X550">
            <v>377477.96743110399</v>
          </cell>
          <cell r="Y550">
            <v>8.3373558051784684</v>
          </cell>
          <cell r="Z550">
            <v>0</v>
          </cell>
          <cell r="AA550">
            <v>0</v>
          </cell>
          <cell r="AB550">
            <v>0</v>
          </cell>
          <cell r="AC550">
            <v>0</v>
          </cell>
        </row>
        <row r="551">
          <cell r="A551" t="str">
            <v>PC rental analogue link local endCL501</v>
          </cell>
          <cell r="B551" t="str">
            <v>PC rental analogue link local end</v>
          </cell>
          <cell r="C551" t="str">
            <v>CL501</v>
          </cell>
          <cell r="D551" t="str">
            <v>SO431</v>
          </cell>
          <cell r="E551" t="str">
            <v>SO431CL501</v>
          </cell>
          <cell r="F551">
            <v>0</v>
          </cell>
          <cell r="G551">
            <v>0</v>
          </cell>
          <cell r="H551">
            <v>32731</v>
          </cell>
          <cell r="I551">
            <v>32731</v>
          </cell>
          <cell r="J551" t="str">
            <v>\</v>
          </cell>
          <cell r="K551">
            <v>45275.501759999999</v>
          </cell>
          <cell r="L551" t="str">
            <v/>
          </cell>
          <cell r="M551">
            <v>45275.501759999999</v>
          </cell>
          <cell r="N551">
            <v>45275.501759999999</v>
          </cell>
          <cell r="O551" t="str">
            <v>le</v>
          </cell>
          <cell r="P551">
            <v>2.8968128977923675E-2</v>
          </cell>
          <cell r="Q551">
            <v>0.72292959166975335</v>
          </cell>
          <cell r="R551">
            <v>86369984.018723458</v>
          </cell>
          <cell r="S551">
            <v>86369984.018723458</v>
          </cell>
          <cell r="T551">
            <v>25019.768368755878</v>
          </cell>
          <cell r="U551">
            <v>0.5526116198862393</v>
          </cell>
          <cell r="V551">
            <v>245681078.83762273</v>
          </cell>
          <cell r="W551">
            <v>245681078.83762273</v>
          </cell>
          <cell r="X551">
            <v>71169.211792036906</v>
          </cell>
          <cell r="Y551">
            <v>1.571914369260806</v>
          </cell>
          <cell r="Z551">
            <v>0</v>
          </cell>
          <cell r="AA551">
            <v>0</v>
          </cell>
          <cell r="AB551">
            <v>0</v>
          </cell>
          <cell r="AC551">
            <v>0</v>
          </cell>
        </row>
        <row r="552">
          <cell r="A552" t="str">
            <v>PC rental analogue link local endCL503</v>
          </cell>
          <cell r="B552" t="str">
            <v>PC rental analogue link local end</v>
          </cell>
          <cell r="C552" t="str">
            <v>CL503</v>
          </cell>
          <cell r="D552" t="str">
            <v>SO431</v>
          </cell>
          <cell r="E552" t="str">
            <v>SO431CL503</v>
          </cell>
          <cell r="F552">
            <v>0</v>
          </cell>
          <cell r="G552">
            <v>0</v>
          </cell>
          <cell r="H552">
            <v>37248</v>
          </cell>
          <cell r="I552">
            <v>37248</v>
          </cell>
          <cell r="J552" t="str">
            <v>\</v>
          </cell>
          <cell r="K552">
            <v>45275.501759999999</v>
          </cell>
          <cell r="L552" t="str">
            <v/>
          </cell>
          <cell r="M552">
            <v>45275.501759999999</v>
          </cell>
          <cell r="N552">
            <v>45275.501759999999</v>
          </cell>
          <cell r="O552" t="str">
            <v>le</v>
          </cell>
          <cell r="P552">
            <v>9.7309278790326109E-2</v>
          </cell>
          <cell r="Q552">
            <v>0.82269656993415952</v>
          </cell>
          <cell r="R552">
            <v>31716258.226796709</v>
          </cell>
          <cell r="S552">
            <v>31716258.226796709</v>
          </cell>
          <cell r="T552">
            <v>30862.862139773351</v>
          </cell>
          <cell r="U552">
            <v>0.68166803105515383</v>
          </cell>
          <cell r="V552">
            <v>112433473.92815539</v>
          </cell>
          <cell r="W552">
            <v>112433473.92815539</v>
          </cell>
          <cell r="X552">
            <v>109408.20259839736</v>
          </cell>
          <cell r="Y552">
            <v>2.4164989529736656</v>
          </cell>
          <cell r="Z552">
            <v>0</v>
          </cell>
          <cell r="AA552">
            <v>0</v>
          </cell>
          <cell r="AB552">
            <v>0</v>
          </cell>
          <cell r="AC552">
            <v>0</v>
          </cell>
        </row>
        <row r="553">
          <cell r="A553" t="str">
            <v>PC rental analogue link local endCO187</v>
          </cell>
          <cell r="B553" t="str">
            <v>PC rental analogue link local end</v>
          </cell>
          <cell r="C553" t="str">
            <v>CO187</v>
          </cell>
          <cell r="D553" t="str">
            <v>SO431</v>
          </cell>
          <cell r="E553" t="str">
            <v>SO431CO187</v>
          </cell>
          <cell r="F553">
            <v>0</v>
          </cell>
          <cell r="G553">
            <v>0</v>
          </cell>
          <cell r="H553">
            <v>294191</v>
          </cell>
          <cell r="I553">
            <v>294191</v>
          </cell>
          <cell r="J553" t="str">
            <v>\</v>
          </cell>
          <cell r="K553">
            <v>45275.501759999999</v>
          </cell>
          <cell r="L553" t="str">
            <v/>
          </cell>
          <cell r="M553">
            <v>45275.501759999999</v>
          </cell>
          <cell r="N553">
            <v>45275.501759999999</v>
          </cell>
          <cell r="O553" t="str">
            <v>le</v>
          </cell>
          <cell r="P553">
            <v>0.34540081574380854</v>
          </cell>
          <cell r="Q553">
            <v>6.4977965690909665</v>
          </cell>
          <cell r="R553">
            <v>60012998.444458224</v>
          </cell>
          <cell r="S553">
            <v>60012998.444458224</v>
          </cell>
          <cell r="T553">
            <v>207285.38617947782</v>
          </cell>
          <cell r="U553">
            <v>4.5783122907896807</v>
          </cell>
          <cell r="V553">
            <v>117648670.17324859</v>
          </cell>
          <cell r="W553">
            <v>117648670.17324859</v>
          </cell>
          <cell r="X553">
            <v>406359.46649014339</v>
          </cell>
          <cell r="Y553">
            <v>8.9752614701921178</v>
          </cell>
          <cell r="Z553">
            <v>0</v>
          </cell>
          <cell r="AA553">
            <v>0</v>
          </cell>
          <cell r="AB553">
            <v>0</v>
          </cell>
          <cell r="AC553">
            <v>0</v>
          </cell>
        </row>
        <row r="554">
          <cell r="A554" t="str">
            <v>PC rental analogue link local endCO431</v>
          </cell>
          <cell r="B554" t="str">
            <v>PC rental analogue link local end</v>
          </cell>
          <cell r="C554" t="str">
            <v>CO431</v>
          </cell>
          <cell r="D554" t="str">
            <v>SO431</v>
          </cell>
          <cell r="E554" t="str">
            <v>SO431CO431</v>
          </cell>
          <cell r="F554">
            <v>0</v>
          </cell>
          <cell r="G554">
            <v>0</v>
          </cell>
          <cell r="H554">
            <v>1588</v>
          </cell>
          <cell r="I554">
            <v>1588</v>
          </cell>
          <cell r="J554" t="str">
            <v>\</v>
          </cell>
          <cell r="K554">
            <v>45275.501759999999</v>
          </cell>
          <cell r="L554" t="str">
            <v/>
          </cell>
          <cell r="M554">
            <v>45275.501759999999</v>
          </cell>
          <cell r="N554">
            <v>45275.501759999999</v>
          </cell>
          <cell r="O554" t="str">
            <v>le</v>
          </cell>
          <cell r="P554">
            <v>100</v>
          </cell>
          <cell r="Q554">
            <v>3.5074155741394039E-2</v>
          </cell>
          <cell r="R554">
            <v>1586.3564680895051</v>
          </cell>
          <cell r="S554">
            <v>1586.3564680895051</v>
          </cell>
          <cell r="T554">
            <v>1586.3564680895051</v>
          </cell>
          <cell r="U554">
            <v>3.5037855052354593E-2</v>
          </cell>
          <cell r="V554">
            <v>3545.8651989195741</v>
          </cell>
          <cell r="W554">
            <v>3545.8651989195741</v>
          </cell>
          <cell r="X554">
            <v>3545.8651989195741</v>
          </cell>
          <cell r="Y554">
            <v>7.8317524071092132E-2</v>
          </cell>
          <cell r="Z554">
            <v>0</v>
          </cell>
          <cell r="AA554">
            <v>0</v>
          </cell>
          <cell r="AB554">
            <v>0</v>
          </cell>
          <cell r="AC554">
            <v>0</v>
          </cell>
        </row>
        <row r="555">
          <cell r="A555" t="str">
            <v>PC rental analogue link local endCO462</v>
          </cell>
          <cell r="B555" t="str">
            <v>PC rental analogue link local end</v>
          </cell>
          <cell r="C555" t="str">
            <v>CO462</v>
          </cell>
          <cell r="D555" t="str">
            <v>SO431</v>
          </cell>
          <cell r="E555" t="str">
            <v>SO431CO462</v>
          </cell>
          <cell r="F555">
            <v>0</v>
          </cell>
          <cell r="G555">
            <v>0</v>
          </cell>
          <cell r="H555">
            <v>3644200</v>
          </cell>
          <cell r="I555">
            <v>3644200</v>
          </cell>
          <cell r="J555" t="str">
            <v>\</v>
          </cell>
          <cell r="K555">
            <v>45275.501759999999</v>
          </cell>
          <cell r="L555" t="str">
            <v/>
          </cell>
          <cell r="M555">
            <v>45275.501759999999</v>
          </cell>
          <cell r="N555">
            <v>45275.501759999999</v>
          </cell>
          <cell r="O555" t="str">
            <v>le</v>
          </cell>
          <cell r="P555">
            <v>100</v>
          </cell>
          <cell r="Q555">
            <v>80.48944480654167</v>
          </cell>
          <cell r="R555">
            <v>3251405.919108178</v>
          </cell>
          <cell r="S555">
            <v>3251405.919108178</v>
          </cell>
          <cell r="T555">
            <v>3251405.919108178</v>
          </cell>
          <cell r="U555">
            <v>71.813802005850548</v>
          </cell>
          <cell r="V555">
            <v>11187221.497151613</v>
          </cell>
          <cell r="W555">
            <v>11187221.497151613</v>
          </cell>
          <cell r="X555">
            <v>11187221.497151613</v>
          </cell>
          <cell r="Y555">
            <v>247.09215938574755</v>
          </cell>
          <cell r="Z555">
            <v>0</v>
          </cell>
          <cell r="AA555">
            <v>0</v>
          </cell>
          <cell r="AB555">
            <v>0</v>
          </cell>
          <cell r="AC555">
            <v>0</v>
          </cell>
        </row>
        <row r="556">
          <cell r="A556" t="str">
            <v>PC rental analogue link local endCO463</v>
          </cell>
          <cell r="B556" t="str">
            <v>PC rental analogue link local end</v>
          </cell>
          <cell r="C556" t="str">
            <v>CO463</v>
          </cell>
          <cell r="D556" t="str">
            <v>SO431</v>
          </cell>
          <cell r="E556" t="str">
            <v>SO431CO463</v>
          </cell>
          <cell r="F556">
            <v>0</v>
          </cell>
          <cell r="G556">
            <v>0</v>
          </cell>
          <cell r="H556">
            <v>2277156</v>
          </cell>
          <cell r="I556">
            <v>2277156</v>
          </cell>
          <cell r="J556" t="str">
            <v>\</v>
          </cell>
          <cell r="K556">
            <v>45275.501759999999</v>
          </cell>
          <cell r="L556" t="str">
            <v/>
          </cell>
          <cell r="M556">
            <v>45275.501759999999</v>
          </cell>
          <cell r="N556">
            <v>45275.501759999999</v>
          </cell>
          <cell r="O556" t="str">
            <v>le</v>
          </cell>
          <cell r="P556">
            <v>100</v>
          </cell>
          <cell r="Q556">
            <v>50.295544201164915</v>
          </cell>
          <cell r="R556">
            <v>2052763.0269415085</v>
          </cell>
          <cell r="S556">
            <v>2052763.0269415085</v>
          </cell>
          <cell r="T556">
            <v>2052763.0269415085</v>
          </cell>
          <cell r="U556">
            <v>45.339376641764431</v>
          </cell>
          <cell r="V556">
            <v>6671930.4726372967</v>
          </cell>
          <cell r="W556">
            <v>6671930.4726372967</v>
          </cell>
          <cell r="X556">
            <v>6671930.4726372967</v>
          </cell>
          <cell r="Y556">
            <v>147.36292726261541</v>
          </cell>
          <cell r="Z556">
            <v>0</v>
          </cell>
          <cell r="AA556">
            <v>0</v>
          </cell>
          <cell r="AB556">
            <v>0</v>
          </cell>
          <cell r="AC556">
            <v>0</v>
          </cell>
        </row>
        <row r="557">
          <cell r="A557" t="str">
            <v>PC rental analogue link local endCP502</v>
          </cell>
          <cell r="B557" t="str">
            <v>PC rental analogue link local end</v>
          </cell>
          <cell r="C557" t="str">
            <v>CP502</v>
          </cell>
          <cell r="D557" t="str">
            <v>SO431</v>
          </cell>
          <cell r="E557" t="str">
            <v>SO431CP502</v>
          </cell>
          <cell r="F557">
            <v>0</v>
          </cell>
          <cell r="G557">
            <v>0</v>
          </cell>
          <cell r="H557">
            <v>23905</v>
          </cell>
          <cell r="I557">
            <v>23905</v>
          </cell>
          <cell r="J557" t="str">
            <v>\</v>
          </cell>
          <cell r="K557">
            <v>45275.501759999999</v>
          </cell>
          <cell r="L557" t="str">
            <v/>
          </cell>
          <cell r="M557">
            <v>45275.501759999999</v>
          </cell>
          <cell r="N557">
            <v>45275.501759999999</v>
          </cell>
          <cell r="O557" t="str">
            <v>le</v>
          </cell>
          <cell r="P557">
            <v>0.13728815097297414</v>
          </cell>
          <cell r="Q557">
            <v>0.52798973110706837</v>
          </cell>
          <cell r="R557">
            <v>16277075.685205003</v>
          </cell>
          <cell r="S557">
            <v>16277075.685205003</v>
          </cell>
          <cell r="T557">
            <v>22346.49624068951</v>
          </cell>
          <cell r="U557">
            <v>0.49356705882898005</v>
          </cell>
          <cell r="V557">
            <v>68234340.769576624</v>
          </cell>
          <cell r="W557">
            <v>68234340.769576624</v>
          </cell>
          <cell r="X557">
            <v>93677.664771149997</v>
          </cell>
          <cell r="Y557">
            <v>2.0690585665449728</v>
          </cell>
          <cell r="Z557">
            <v>0</v>
          </cell>
          <cell r="AA557">
            <v>0</v>
          </cell>
          <cell r="AB557">
            <v>0</v>
          </cell>
          <cell r="AC557">
            <v>0</v>
          </cell>
        </row>
        <row r="558">
          <cell r="A558" t="str">
            <v>PC rental analogue link local endCD999</v>
          </cell>
          <cell r="B558" t="str">
            <v>PC rental analogue link local end</v>
          </cell>
          <cell r="C558" t="str">
            <v>CD999</v>
          </cell>
          <cell r="D558" t="str">
            <v>SO431</v>
          </cell>
          <cell r="E558" t="str">
            <v>SO431CD999</v>
          </cell>
          <cell r="F558">
            <v>0</v>
          </cell>
          <cell r="G558">
            <v>0</v>
          </cell>
          <cell r="H558">
            <v>62336.736000000004</v>
          </cell>
          <cell r="I558">
            <v>62336.736000000004</v>
          </cell>
          <cell r="J558">
            <v>0</v>
          </cell>
          <cell r="K558">
            <v>45275.501759999999</v>
          </cell>
          <cell r="L558" t="str">
            <v/>
          </cell>
          <cell r="M558">
            <v>45275.501759999999</v>
          </cell>
          <cell r="N558">
            <v>45275.501759999999</v>
          </cell>
          <cell r="O558" t="str">
            <v>le</v>
          </cell>
          <cell r="P558">
            <v>0.14364405660512206</v>
          </cell>
          <cell r="Q558">
            <v>1.3768314778804565</v>
          </cell>
          <cell r="R558">
            <v>43218230.015000001</v>
          </cell>
          <cell r="S558">
            <v>43218230.015000001</v>
          </cell>
          <cell r="T558">
            <v>62080.418786478454</v>
          </cell>
          <cell r="U558">
            <v>1.3711701996271473</v>
          </cell>
          <cell r="V558">
            <v>43218230.015000001</v>
          </cell>
          <cell r="W558">
            <v>43218230.015000001</v>
          </cell>
          <cell r="X558">
            <v>62080.418786478454</v>
          </cell>
          <cell r="Y558">
            <v>1.3711701996271473</v>
          </cell>
          <cell r="Z558">
            <v>0</v>
          </cell>
          <cell r="AA558">
            <v>0</v>
          </cell>
          <cell r="AB558">
            <v>0</v>
          </cell>
          <cell r="AC558">
            <v>0</v>
          </cell>
        </row>
        <row r="559">
          <cell r="A559" t="str">
            <v>PC rnt 2Mb link per km trunk - Non SMPCO506</v>
          </cell>
          <cell r="B559" t="str">
            <v>PC rnt 2Mb link per km trunk - Non SMP</v>
          </cell>
          <cell r="C559" t="str">
            <v>CO506</v>
          </cell>
          <cell r="D559" t="str">
            <v>SP372</v>
          </cell>
          <cell r="E559" t="str">
            <v>SP372CO506</v>
          </cell>
          <cell r="F559">
            <v>0</v>
          </cell>
          <cell r="G559">
            <v>0</v>
          </cell>
          <cell r="H559">
            <v>21160</v>
          </cell>
          <cell r="I559">
            <v>21160</v>
          </cell>
          <cell r="J559" t="str">
            <v>\</v>
          </cell>
          <cell r="K559">
            <v>9407</v>
          </cell>
          <cell r="L559" t="str">
            <v/>
          </cell>
          <cell r="M559">
            <v>9407</v>
          </cell>
          <cell r="N559">
            <v>9407</v>
          </cell>
          <cell r="O559" t="str">
            <v>km</v>
          </cell>
          <cell r="P559">
            <v>8.9835430915640835E-2</v>
          </cell>
          <cell r="Q559">
            <v>2.2493887530562349</v>
          </cell>
          <cell r="R559">
            <v>18912281.189392421</v>
          </cell>
          <cell r="S559">
            <v>18912281.189392421</v>
          </cell>
          <cell r="T559">
            <v>16989.929302468365</v>
          </cell>
          <cell r="U559">
            <v>1.8060943236386058</v>
          </cell>
          <cell r="V559">
            <v>112343768.88670275</v>
          </cell>
          <cell r="W559">
            <v>112343768.88670275</v>
          </cell>
          <cell r="X559">
            <v>100924.50888624105</v>
          </cell>
          <cell r="Y559">
            <v>10.728660453517705</v>
          </cell>
          <cell r="Z559">
            <v>0</v>
          </cell>
          <cell r="AA559">
            <v>0</v>
          </cell>
          <cell r="AB559">
            <v>0</v>
          </cell>
          <cell r="AC559">
            <v>0</v>
          </cell>
        </row>
        <row r="560">
          <cell r="A560" t="str">
            <v>PC rnt 2Mb link per km trunk - Non SMPCG101</v>
          </cell>
          <cell r="B560" t="str">
            <v>PC rnt 2Mb link per km trunk - Non SMP</v>
          </cell>
          <cell r="C560" t="str">
            <v>CG101</v>
          </cell>
          <cell r="D560" t="str">
            <v>SP372</v>
          </cell>
          <cell r="E560" t="str">
            <v>SP372CG101</v>
          </cell>
          <cell r="F560">
            <v>0</v>
          </cell>
          <cell r="G560">
            <v>0</v>
          </cell>
          <cell r="H560">
            <v>154171</v>
          </cell>
          <cell r="I560">
            <v>154171</v>
          </cell>
          <cell r="J560" t="str">
            <v>\</v>
          </cell>
          <cell r="K560">
            <v>9407</v>
          </cell>
          <cell r="L560" t="str">
            <v/>
          </cell>
          <cell r="M560">
            <v>9407</v>
          </cell>
          <cell r="N560">
            <v>9407</v>
          </cell>
          <cell r="O560" t="str">
            <v>km</v>
          </cell>
          <cell r="P560">
            <v>1.0976254507910015</v>
          </cell>
          <cell r="Q560">
            <v>16.388965663867332</v>
          </cell>
          <cell r="R560">
            <v>7855521.0673171198</v>
          </cell>
          <cell r="S560">
            <v>7855521.0673171198</v>
          </cell>
          <cell r="T560">
            <v>86224.19852712164</v>
          </cell>
          <cell r="U560">
            <v>9.1659613614459055</v>
          </cell>
          <cell r="V560">
            <v>32885066.538502861</v>
          </cell>
          <cell r="W560">
            <v>32885066.538502861</v>
          </cell>
          <cell r="X560">
            <v>360954.85983616282</v>
          </cell>
          <cell r="Y560">
            <v>38.370879115144341</v>
          </cell>
          <cell r="Z560">
            <v>0</v>
          </cell>
          <cell r="AA560">
            <v>0</v>
          </cell>
          <cell r="AB560">
            <v>0</v>
          </cell>
          <cell r="AC560">
            <v>0</v>
          </cell>
        </row>
        <row r="561">
          <cell r="A561" t="str">
            <v>PC rnt 2Mb link per km trunk - Non SMPCG201</v>
          </cell>
          <cell r="B561" t="str">
            <v>PC rnt 2Mb link per km trunk - Non SMP</v>
          </cell>
          <cell r="C561" t="str">
            <v>CG201</v>
          </cell>
          <cell r="D561" t="str">
            <v>SP372</v>
          </cell>
          <cell r="E561" t="str">
            <v>SP372CG201</v>
          </cell>
          <cell r="F561">
            <v>0</v>
          </cell>
          <cell r="G561">
            <v>0</v>
          </cell>
          <cell r="H561">
            <v>76682</v>
          </cell>
          <cell r="I561">
            <v>76682</v>
          </cell>
          <cell r="J561" t="str">
            <v>\</v>
          </cell>
          <cell r="K561">
            <v>9407</v>
          </cell>
          <cell r="L561" t="str">
            <v/>
          </cell>
          <cell r="M561">
            <v>9407</v>
          </cell>
          <cell r="N561">
            <v>9407</v>
          </cell>
          <cell r="O561" t="str">
            <v>km</v>
          </cell>
          <cell r="P561">
            <v>0.99928678222280265</v>
          </cell>
          <cell r="Q561">
            <v>8.1515892420537899</v>
          </cell>
          <cell r="R561">
            <v>4400151.1012326386</v>
          </cell>
          <cell r="S561">
            <v>4400151.1012326386</v>
          </cell>
          <cell r="T561">
            <v>43970.128352448846</v>
          </cell>
          <cell r="U561">
            <v>4.6741924473741729</v>
          </cell>
          <cell r="V561">
            <v>17860517.793917522</v>
          </cell>
          <cell r="W561">
            <v>17860517.793917522</v>
          </cell>
          <cell r="X561">
            <v>178477.79355116948</v>
          </cell>
          <cell r="Y561">
            <v>18.972870580543159</v>
          </cell>
          <cell r="Z561">
            <v>0</v>
          </cell>
          <cell r="AA561">
            <v>0</v>
          </cell>
          <cell r="AB561">
            <v>0</v>
          </cell>
          <cell r="AC561">
            <v>0</v>
          </cell>
        </row>
        <row r="562">
          <cell r="A562" t="str">
            <v>PC rnt 2Mb link per km trunk - Non SMPCD999</v>
          </cell>
          <cell r="B562" t="str">
            <v>PC rnt 2Mb link per km trunk - Non SMP</v>
          </cell>
          <cell r="C562" t="str">
            <v>CD999</v>
          </cell>
          <cell r="D562" t="str">
            <v>SP372</v>
          </cell>
          <cell r="E562" t="str">
            <v>SP372CD999</v>
          </cell>
          <cell r="F562">
            <v>0</v>
          </cell>
          <cell r="G562">
            <v>0</v>
          </cell>
          <cell r="H562">
            <v>2577.1680000000001</v>
          </cell>
          <cell r="I562">
            <v>2577.1680000000001</v>
          </cell>
          <cell r="J562">
            <v>0</v>
          </cell>
          <cell r="K562">
            <v>9407</v>
          </cell>
          <cell r="L562" t="str">
            <v/>
          </cell>
          <cell r="M562">
            <v>9407</v>
          </cell>
          <cell r="N562">
            <v>9407</v>
          </cell>
          <cell r="O562" t="str">
            <v>km</v>
          </cell>
          <cell r="P562">
            <v>5.9386308913079626E-3</v>
          </cell>
          <cell r="Q562">
            <v>0.27396279366429255</v>
          </cell>
          <cell r="R562">
            <v>43218230.015000001</v>
          </cell>
          <cell r="S562">
            <v>43218230.015000001</v>
          </cell>
          <cell r="T562">
            <v>2566.5711583473203</v>
          </cell>
          <cell r="U562">
            <v>0.27283630895581168</v>
          </cell>
          <cell r="V562">
            <v>43218230.015000001</v>
          </cell>
          <cell r="W562">
            <v>43218230.015000001</v>
          </cell>
          <cell r="X562">
            <v>2566.5711583473203</v>
          </cell>
          <cell r="Y562">
            <v>0.27283630895581168</v>
          </cell>
          <cell r="Z562">
            <v>0</v>
          </cell>
          <cell r="AA562">
            <v>0</v>
          </cell>
          <cell r="AB562">
            <v>0</v>
          </cell>
          <cell r="AC562">
            <v>0</v>
          </cell>
        </row>
        <row r="563">
          <cell r="A563" t="str">
            <v>PPCs 140/155Mbit/s distribution CELACO506</v>
          </cell>
          <cell r="B563" t="str">
            <v>PPCs 140/155Mbit/s distribution CELA</v>
          </cell>
          <cell r="C563" t="str">
            <v>CO506</v>
          </cell>
          <cell r="D563" t="str">
            <v>SO774</v>
          </cell>
          <cell r="E563" t="str">
            <v>SO774CO506</v>
          </cell>
          <cell r="F563">
            <v>0</v>
          </cell>
          <cell r="G563">
            <v>0</v>
          </cell>
          <cell r="H563">
            <v>19414</v>
          </cell>
          <cell r="I563">
            <v>19414</v>
          </cell>
          <cell r="J563" t="str">
            <v>\</v>
          </cell>
          <cell r="K563">
            <v>882.00000999999997</v>
          </cell>
          <cell r="L563" t="str">
            <v/>
          </cell>
          <cell r="M563">
            <v>882.00000999999997</v>
          </cell>
          <cell r="N563">
            <v>882.00000999999997</v>
          </cell>
          <cell r="O563" t="str">
            <v>km</v>
          </cell>
          <cell r="P563">
            <v>8.2422734205871984E-2</v>
          </cell>
          <cell r="Q563">
            <v>22.011337618919075</v>
          </cell>
          <cell r="R563">
            <v>18912281.189392421</v>
          </cell>
          <cell r="S563">
            <v>18912281.189392421</v>
          </cell>
          <cell r="T563">
            <v>15588.01925700004</v>
          </cell>
          <cell r="U563">
            <v>17.673491020708763</v>
          </cell>
          <cell r="V563">
            <v>112343768.88670275</v>
          </cell>
          <cell r="W563">
            <v>112343768.88670275</v>
          </cell>
          <cell r="X563">
            <v>92596.806026346108</v>
          </cell>
          <cell r="Y563">
            <v>104.98503965589083</v>
          </cell>
          <cell r="Z563">
            <v>0</v>
          </cell>
          <cell r="AA563">
            <v>0</v>
          </cell>
          <cell r="AB563">
            <v>0</v>
          </cell>
          <cell r="AC563">
            <v>0</v>
          </cell>
        </row>
        <row r="564">
          <cell r="A564" t="str">
            <v>PPCs 140/155Mbit/s distribution CELACO554</v>
          </cell>
          <cell r="B564" t="str">
            <v>PPCs 140/155Mbit/s distribution CELA</v>
          </cell>
          <cell r="C564" t="str">
            <v>CO554</v>
          </cell>
          <cell r="D564" t="str">
            <v>SO774</v>
          </cell>
          <cell r="E564" t="str">
            <v>SO774CO554</v>
          </cell>
          <cell r="F564">
            <v>0</v>
          </cell>
          <cell r="G564">
            <v>0</v>
          </cell>
          <cell r="H564">
            <v>509943</v>
          </cell>
          <cell r="I564">
            <v>509943</v>
          </cell>
          <cell r="J564" t="str">
            <v>\</v>
          </cell>
          <cell r="K564">
            <v>882.00000999999997</v>
          </cell>
          <cell r="L564" t="str">
            <v/>
          </cell>
          <cell r="M564">
            <v>882.00000999999997</v>
          </cell>
          <cell r="N564">
            <v>882.00000999999997</v>
          </cell>
          <cell r="O564" t="str">
            <v>km</v>
          </cell>
          <cell r="P564">
            <v>100</v>
          </cell>
          <cell r="Q564">
            <v>578.16666011148914</v>
          </cell>
          <cell r="R564">
            <v>452326.30492703442</v>
          </cell>
          <cell r="S564">
            <v>452326.30492703442</v>
          </cell>
          <cell r="T564">
            <v>452326.30492703442</v>
          </cell>
          <cell r="U564">
            <v>512.84160974900033</v>
          </cell>
          <cell r="V564">
            <v>1200338.7149928138</v>
          </cell>
          <cell r="W564">
            <v>1200338.7149928138</v>
          </cell>
          <cell r="X564">
            <v>1200338.7149928138</v>
          </cell>
          <cell r="Y564">
            <v>1360.9282328611469</v>
          </cell>
          <cell r="Z564">
            <v>0</v>
          </cell>
          <cell r="AA564">
            <v>0</v>
          </cell>
          <cell r="AB564">
            <v>0</v>
          </cell>
          <cell r="AC564">
            <v>0</v>
          </cell>
        </row>
        <row r="565">
          <cell r="A565" t="str">
            <v>PPCs 140/155Mbit/s distribution CELACD999</v>
          </cell>
          <cell r="B565" t="str">
            <v>PPCs 140/155Mbit/s distribution CELA</v>
          </cell>
          <cell r="C565" t="str">
            <v>CD999</v>
          </cell>
          <cell r="D565" t="str">
            <v>SO774</v>
          </cell>
          <cell r="E565" t="str">
            <v>SO774CD999</v>
          </cell>
          <cell r="F565">
            <v>0</v>
          </cell>
          <cell r="G565">
            <v>0</v>
          </cell>
          <cell r="H565">
            <v>2364.5160000000001</v>
          </cell>
          <cell r="I565">
            <v>2364.5160000000001</v>
          </cell>
          <cell r="J565">
            <v>0</v>
          </cell>
          <cell r="K565">
            <v>882.00000999999997</v>
          </cell>
          <cell r="L565" t="str">
            <v/>
          </cell>
          <cell r="M565">
            <v>882.00000999999997</v>
          </cell>
          <cell r="N565">
            <v>882.00000999999997</v>
          </cell>
          <cell r="O565" t="str">
            <v>km</v>
          </cell>
          <cell r="P565">
            <v>5.4486117166563991E-3</v>
          </cell>
          <cell r="Q565">
            <v>2.6808571124619376</v>
          </cell>
          <cell r="R565">
            <v>43218230.015000001</v>
          </cell>
          <cell r="S565">
            <v>43218230.015000001</v>
          </cell>
          <cell r="T565">
            <v>2354.7935443288025</v>
          </cell>
          <cell r="U565">
            <v>2.6698339202159449</v>
          </cell>
          <cell r="V565">
            <v>43218230.015000001</v>
          </cell>
          <cell r="W565">
            <v>43218230.015000001</v>
          </cell>
          <cell r="X565">
            <v>2354.7935443288025</v>
          </cell>
          <cell r="Y565">
            <v>2.6698339202159449</v>
          </cell>
          <cell r="Z565">
            <v>0</v>
          </cell>
          <cell r="AA565">
            <v>0</v>
          </cell>
          <cell r="AB565">
            <v>0</v>
          </cell>
          <cell r="AC565">
            <v>0</v>
          </cell>
        </row>
        <row r="566">
          <cell r="A566" t="str">
            <v>PPCs 140/155Mbit/s link CELACO506</v>
          </cell>
          <cell r="B566" t="str">
            <v>PPCs 140/155Mbit/s link CELA</v>
          </cell>
          <cell r="C566" t="str">
            <v>CO506</v>
          </cell>
          <cell r="D566" t="str">
            <v>SO773</v>
          </cell>
          <cell r="E566" t="str">
            <v>SO773CO506</v>
          </cell>
          <cell r="F566">
            <v>0</v>
          </cell>
          <cell r="G566">
            <v>0</v>
          </cell>
          <cell r="H566">
            <v>99441</v>
          </cell>
          <cell r="I566">
            <v>99441</v>
          </cell>
          <cell r="J566" t="str">
            <v>\</v>
          </cell>
          <cell r="K566">
            <v>217.00001</v>
          </cell>
          <cell r="L566" t="str">
            <v/>
          </cell>
          <cell r="M566">
            <v>217.00001</v>
          </cell>
          <cell r="N566">
            <v>217.00001</v>
          </cell>
          <cell r="O566" t="str">
            <v>links</v>
          </cell>
          <cell r="P566">
            <v>0.42217982446513425</v>
          </cell>
          <cell r="Q566">
            <v>458.25343510352832</v>
          </cell>
          <cell r="R566">
            <v>18912281.189392421</v>
          </cell>
          <cell r="S566">
            <v>18912281.189392421</v>
          </cell>
          <cell r="T566">
            <v>79843.83552772952</v>
          </cell>
          <cell r="U566">
            <v>367.94392556815791</v>
          </cell>
          <cell r="V566">
            <v>112343768.88670275</v>
          </cell>
          <cell r="W566">
            <v>112343768.88670275</v>
          </cell>
          <cell r="X566">
            <v>474292.72628339776</v>
          </cell>
          <cell r="Y566">
            <v>2185.6806655603277</v>
          </cell>
          <cell r="Z566">
            <v>0</v>
          </cell>
          <cell r="AA566">
            <v>0</v>
          </cell>
          <cell r="AB566">
            <v>0</v>
          </cell>
          <cell r="AC566">
            <v>0</v>
          </cell>
        </row>
        <row r="567">
          <cell r="A567" t="str">
            <v>PPCs 140/155Mbit/s link CELACO553</v>
          </cell>
          <cell r="B567" t="str">
            <v>PPCs 140/155Mbit/s link CELA</v>
          </cell>
          <cell r="C567" t="str">
            <v>CO553</v>
          </cell>
          <cell r="D567" t="str">
            <v>SO773</v>
          </cell>
          <cell r="E567" t="str">
            <v>SO773CO553</v>
          </cell>
          <cell r="F567">
            <v>0</v>
          </cell>
          <cell r="G567">
            <v>0</v>
          </cell>
          <cell r="H567">
            <v>862222</v>
          </cell>
          <cell r="I567">
            <v>862222</v>
          </cell>
          <cell r="J567" t="str">
            <v>\</v>
          </cell>
          <cell r="K567">
            <v>217.00001</v>
          </cell>
          <cell r="L567" t="str">
            <v/>
          </cell>
          <cell r="M567">
            <v>217.00001</v>
          </cell>
          <cell r="N567">
            <v>217.00001</v>
          </cell>
          <cell r="O567" t="str">
            <v>links</v>
          </cell>
          <cell r="P567">
            <v>100</v>
          </cell>
          <cell r="Q567">
            <v>3973.37308878465</v>
          </cell>
          <cell r="R567">
            <v>774147.37035946071</v>
          </cell>
          <cell r="S567">
            <v>774147.37035946071</v>
          </cell>
          <cell r="T567">
            <v>774147.37035946071</v>
          </cell>
          <cell r="U567">
            <v>3567.4992381772731</v>
          </cell>
          <cell r="V567">
            <v>2004044.5411930417</v>
          </cell>
          <cell r="W567">
            <v>2004044.5411930417</v>
          </cell>
          <cell r="X567">
            <v>2004044.5411930417</v>
          </cell>
          <cell r="Y567">
            <v>9235.227874842225</v>
          </cell>
          <cell r="Z567">
            <v>0</v>
          </cell>
          <cell r="AA567">
            <v>0</v>
          </cell>
          <cell r="AB567">
            <v>0</v>
          </cell>
          <cell r="AC567">
            <v>0</v>
          </cell>
        </row>
        <row r="568">
          <cell r="A568" t="str">
            <v>PPCs 140/155Mbit/s link CELACD999</v>
          </cell>
          <cell r="B568" t="str">
            <v>PPCs 140/155Mbit/s link CELA</v>
          </cell>
          <cell r="C568" t="str">
            <v>CD999</v>
          </cell>
          <cell r="D568" t="str">
            <v>SO773</v>
          </cell>
          <cell r="E568" t="str">
            <v>SO773CD999</v>
          </cell>
          <cell r="F568">
            <v>0</v>
          </cell>
          <cell r="G568">
            <v>0</v>
          </cell>
          <cell r="H568">
            <v>12111.264000000001</v>
          </cell>
          <cell r="I568">
            <v>12111.264000000001</v>
          </cell>
          <cell r="J568">
            <v>0</v>
          </cell>
          <cell r="K568">
            <v>217.00001</v>
          </cell>
          <cell r="L568" t="str">
            <v/>
          </cell>
          <cell r="M568">
            <v>217.00001</v>
          </cell>
          <cell r="N568">
            <v>217.00001</v>
          </cell>
          <cell r="O568" t="str">
            <v>links</v>
          </cell>
          <cell r="P568">
            <v>2.7908280144401162E-2</v>
          </cell>
          <cell r="Q568">
            <v>55.812273925701668</v>
          </cell>
          <cell r="R568">
            <v>43218230.015000001</v>
          </cell>
          <cell r="S568">
            <v>43218230.015000001</v>
          </cell>
          <cell r="T568">
            <v>12061.464706037868</v>
          </cell>
          <cell r="U568">
            <v>55.582784102350352</v>
          </cell>
          <cell r="V568">
            <v>43218230.015000001</v>
          </cell>
          <cell r="W568">
            <v>43218230.015000001</v>
          </cell>
          <cell r="X568">
            <v>12061.464706037868</v>
          </cell>
          <cell r="Y568">
            <v>55.582784102350352</v>
          </cell>
          <cell r="Z568">
            <v>0</v>
          </cell>
          <cell r="AA568">
            <v>0</v>
          </cell>
          <cell r="AB568">
            <v>0</v>
          </cell>
          <cell r="AC568">
            <v>0</v>
          </cell>
        </row>
        <row r="569">
          <cell r="A569" t="str">
            <v>PPCs 140/155Mbit/s local end CELACO506</v>
          </cell>
          <cell r="B569" t="str">
            <v>PPCs 140/155Mbit/s local end CELA</v>
          </cell>
          <cell r="C569" t="str">
            <v>CO506</v>
          </cell>
          <cell r="D569" t="str">
            <v>SO775</v>
          </cell>
          <cell r="E569" t="str">
            <v>SO775CO506</v>
          </cell>
          <cell r="F569">
            <v>0</v>
          </cell>
          <cell r="G569">
            <v>0</v>
          </cell>
          <cell r="H569">
            <v>138266</v>
          </cell>
          <cell r="I569">
            <v>138266</v>
          </cell>
          <cell r="J569" t="str">
            <v>\</v>
          </cell>
          <cell r="K569">
            <v>255.00001</v>
          </cell>
          <cell r="L569" t="str">
            <v/>
          </cell>
          <cell r="M569">
            <v>255.00001</v>
          </cell>
          <cell r="N569">
            <v>255.00001</v>
          </cell>
          <cell r="O569" t="str">
            <v>le</v>
          </cell>
          <cell r="P569">
            <v>0.58701255628459337</v>
          </cell>
          <cell r="Q569">
            <v>542.21958657962409</v>
          </cell>
          <cell r="R569">
            <v>18912281.189392421</v>
          </cell>
          <cell r="S569">
            <v>18912281.189392421</v>
          </cell>
          <cell r="T569">
            <v>111017.46526158275</v>
          </cell>
          <cell r="U569">
            <v>435.36259179590917</v>
          </cell>
          <cell r="V569">
            <v>112343768.88670275</v>
          </cell>
          <cell r="W569">
            <v>112343768.88670275</v>
          </cell>
          <cell r="X569">
            <v>659472.02956828941</v>
          </cell>
          <cell r="Y569">
            <v>2586.1647204182045</v>
          </cell>
          <cell r="Z569">
            <v>0</v>
          </cell>
          <cell r="AA569">
            <v>0</v>
          </cell>
          <cell r="AB569">
            <v>0</v>
          </cell>
          <cell r="AC569">
            <v>0</v>
          </cell>
        </row>
        <row r="570">
          <cell r="A570" t="str">
            <v>PPCs 140/155Mbit/s local end CELACD999</v>
          </cell>
          <cell r="B570" t="str">
            <v>PPCs 140/155Mbit/s local end CELA</v>
          </cell>
          <cell r="C570" t="str">
            <v>CD999</v>
          </cell>
          <cell r="D570" t="str">
            <v>SO775</v>
          </cell>
          <cell r="E570" t="str">
            <v>SO775CD999</v>
          </cell>
          <cell r="F570">
            <v>0</v>
          </cell>
          <cell r="G570">
            <v>0</v>
          </cell>
          <cell r="H570">
            <v>16839.800999999999</v>
          </cell>
          <cell r="I570">
            <v>16839.800999999999</v>
          </cell>
          <cell r="J570">
            <v>0</v>
          </cell>
          <cell r="K570">
            <v>255.00001</v>
          </cell>
          <cell r="L570" t="str">
            <v/>
          </cell>
          <cell r="M570">
            <v>255.00001</v>
          </cell>
          <cell r="N570">
            <v>255.00001</v>
          </cell>
          <cell r="O570" t="str">
            <v>le</v>
          </cell>
          <cell r="P570">
            <v>3.8804362937177053E-2</v>
          </cell>
          <cell r="Q570">
            <v>66.038432704375182</v>
          </cell>
          <cell r="R570">
            <v>43218230.015000001</v>
          </cell>
          <cell r="S570">
            <v>43218230.015000001</v>
          </cell>
          <cell r="T570">
            <v>16770.558830044589</v>
          </cell>
          <cell r="U570">
            <v>65.766894793629959</v>
          </cell>
          <cell r="V570">
            <v>43218230.015000001</v>
          </cell>
          <cell r="W570">
            <v>43218230.015000001</v>
          </cell>
          <cell r="X570">
            <v>16770.558830044589</v>
          </cell>
          <cell r="Y570">
            <v>65.766894793629959</v>
          </cell>
          <cell r="Z570">
            <v>0</v>
          </cell>
          <cell r="AA570">
            <v>0</v>
          </cell>
          <cell r="AB570">
            <v>0</v>
          </cell>
          <cell r="AC570">
            <v>0</v>
          </cell>
        </row>
        <row r="571">
          <cell r="A571" t="str">
            <v>PPCs 34/45Mbit/s distribution CELACO506</v>
          </cell>
          <cell r="B571" t="str">
            <v>PPCs 34/45Mbit/s distribution CELA</v>
          </cell>
          <cell r="C571" t="str">
            <v>CO506</v>
          </cell>
          <cell r="D571" t="str">
            <v>SO771</v>
          </cell>
          <cell r="E571" t="str">
            <v>SO771CO506</v>
          </cell>
          <cell r="F571">
            <v>0</v>
          </cell>
          <cell r="G571">
            <v>0</v>
          </cell>
          <cell r="H571">
            <v>25007</v>
          </cell>
          <cell r="I571">
            <v>25007</v>
          </cell>
          <cell r="J571" t="str">
            <v>\</v>
          </cell>
          <cell r="K571">
            <v>1008.00001</v>
          </cell>
          <cell r="L571" t="str">
            <v/>
          </cell>
          <cell r="M571">
            <v>1008.00001</v>
          </cell>
          <cell r="N571">
            <v>1008.00001</v>
          </cell>
          <cell r="O571" t="str">
            <v>km</v>
          </cell>
          <cell r="P571">
            <v>0.10616798775554964</v>
          </cell>
          <cell r="Q571">
            <v>24.808531499915361</v>
          </cell>
          <cell r="R571">
            <v>18912281.189392421</v>
          </cell>
          <cell r="S571">
            <v>18912281.189392421</v>
          </cell>
          <cell r="T571">
            <v>20078.788377449266</v>
          </cell>
          <cell r="U571">
            <v>19.919432716522756</v>
          </cell>
          <cell r="V571">
            <v>112343768.88670275</v>
          </cell>
          <cell r="W571">
            <v>112343768.88670275</v>
          </cell>
          <cell r="X571">
            <v>119273.11879575756</v>
          </cell>
          <cell r="Y571">
            <v>118.32650556794891</v>
          </cell>
          <cell r="Z571">
            <v>0</v>
          </cell>
          <cell r="AA571">
            <v>0</v>
          </cell>
          <cell r="AB571">
            <v>0</v>
          </cell>
          <cell r="AC571">
            <v>0</v>
          </cell>
        </row>
        <row r="572">
          <cell r="A572" t="str">
            <v>PPCs 34/45Mbit/s distribution CELACO551</v>
          </cell>
          <cell r="B572" t="str">
            <v>PPCs 34/45Mbit/s distribution CELA</v>
          </cell>
          <cell r="C572" t="str">
            <v>CO551</v>
          </cell>
          <cell r="D572" t="str">
            <v>SO771</v>
          </cell>
          <cell r="E572" t="str">
            <v>SO771CO551</v>
          </cell>
          <cell r="F572">
            <v>0</v>
          </cell>
          <cell r="G572">
            <v>0</v>
          </cell>
          <cell r="H572">
            <v>1262783</v>
          </cell>
          <cell r="I572">
            <v>1262783</v>
          </cell>
          <cell r="J572" t="str">
            <v>\</v>
          </cell>
          <cell r="K572">
            <v>1008.00001</v>
          </cell>
          <cell r="L572" t="str">
            <v/>
          </cell>
          <cell r="M572">
            <v>1008.00001</v>
          </cell>
          <cell r="N572">
            <v>1008.00001</v>
          </cell>
          <cell r="O572" t="str">
            <v>km</v>
          </cell>
          <cell r="P572">
            <v>100</v>
          </cell>
          <cell r="Q572">
            <v>1252.7609002702293</v>
          </cell>
          <cell r="R572">
            <v>1020706.0113864439</v>
          </cell>
          <cell r="S572">
            <v>1020706.0113864439</v>
          </cell>
          <cell r="T572">
            <v>1020706.0113864439</v>
          </cell>
          <cell r="U572">
            <v>1012.6051599805479</v>
          </cell>
          <cell r="V572">
            <v>3246719.4395547602</v>
          </cell>
          <cell r="W572">
            <v>3246719.4395547602</v>
          </cell>
          <cell r="X572">
            <v>3246719.4395547602</v>
          </cell>
          <cell r="Y572">
            <v>3220.9517930012325</v>
          </cell>
          <cell r="Z572">
            <v>0</v>
          </cell>
          <cell r="AA572">
            <v>0</v>
          </cell>
          <cell r="AB572">
            <v>0</v>
          </cell>
          <cell r="AC572">
            <v>0</v>
          </cell>
        </row>
        <row r="573">
          <cell r="A573" t="str">
            <v>PPCs 34/45Mbit/s distribution CELACD999</v>
          </cell>
          <cell r="B573" t="str">
            <v>PPCs 34/45Mbit/s distribution CELA</v>
          </cell>
          <cell r="C573" t="str">
            <v>CD999</v>
          </cell>
          <cell r="D573" t="str">
            <v>SO771</v>
          </cell>
          <cell r="E573" t="str">
            <v>SO771CD999</v>
          </cell>
          <cell r="F573">
            <v>0</v>
          </cell>
          <cell r="G573">
            <v>0</v>
          </cell>
          <cell r="H573">
            <v>3045.636</v>
          </cell>
          <cell r="I573">
            <v>3045.636</v>
          </cell>
          <cell r="J573">
            <v>0</v>
          </cell>
          <cell r="K573">
            <v>1008.00001</v>
          </cell>
          <cell r="L573" t="str">
            <v/>
          </cell>
          <cell r="M573">
            <v>1008.00001</v>
          </cell>
          <cell r="N573">
            <v>1008.00001</v>
          </cell>
          <cell r="O573" t="str">
            <v>km</v>
          </cell>
          <cell r="P573">
            <v>7.0181330954286331E-3</v>
          </cell>
          <cell r="Q573">
            <v>3.021464255739442</v>
          </cell>
          <cell r="R573">
            <v>43218230.015000001</v>
          </cell>
          <cell r="S573">
            <v>43218230.015000001</v>
          </cell>
          <cell r="T573">
            <v>3033.1129039411858</v>
          </cell>
          <cell r="U573">
            <v>3.0090405494551393</v>
          </cell>
          <cell r="V573">
            <v>43218230.015000001</v>
          </cell>
          <cell r="W573">
            <v>43218230.015000001</v>
          </cell>
          <cell r="X573">
            <v>3033.1129039411858</v>
          </cell>
          <cell r="Y573">
            <v>3.0090405494551393</v>
          </cell>
          <cell r="Z573">
            <v>0</v>
          </cell>
          <cell r="AA573">
            <v>0</v>
          </cell>
          <cell r="AB573">
            <v>0</v>
          </cell>
          <cell r="AC573">
            <v>0</v>
          </cell>
        </row>
        <row r="574">
          <cell r="A574" t="str">
            <v>PPCs 34/45Mbit/s link CELACO506</v>
          </cell>
          <cell r="B574" t="str">
            <v>PPCs 34/45Mbit/s link CELA</v>
          </cell>
          <cell r="C574" t="str">
            <v>CO506</v>
          </cell>
          <cell r="D574" t="str">
            <v>SO770</v>
          </cell>
          <cell r="E574" t="str">
            <v>SO770CO506</v>
          </cell>
          <cell r="F574">
            <v>0</v>
          </cell>
          <cell r="G574">
            <v>0</v>
          </cell>
          <cell r="H574">
            <v>34921</v>
          </cell>
          <cell r="I574">
            <v>34921</v>
          </cell>
          <cell r="J574" t="str">
            <v>\</v>
          </cell>
          <cell r="K574">
            <v>243.00001</v>
          </cell>
          <cell r="L574" t="str">
            <v/>
          </cell>
          <cell r="M574">
            <v>243.00001</v>
          </cell>
          <cell r="N574">
            <v>243.00001</v>
          </cell>
          <cell r="O574" t="str">
            <v>links</v>
          </cell>
          <cell r="P574">
            <v>0.14825817972613864</v>
          </cell>
          <cell r="Q574">
            <v>143.70781301613937</v>
          </cell>
          <cell r="R574">
            <v>18912281.189392421</v>
          </cell>
          <cell r="S574">
            <v>18912281.189392421</v>
          </cell>
          <cell r="T574">
            <v>28039.003836082127</v>
          </cell>
          <cell r="U574">
            <v>115.38684231363663</v>
          </cell>
          <cell r="V574">
            <v>112343768.88670275</v>
          </cell>
          <cell r="W574">
            <v>112343768.88670275</v>
          </cell>
          <cell r="X574">
            <v>166558.82678716557</v>
          </cell>
          <cell r="Y574">
            <v>685.42724252219398</v>
          </cell>
          <cell r="Z574">
            <v>0</v>
          </cell>
          <cell r="AA574">
            <v>0</v>
          </cell>
          <cell r="AB574">
            <v>0</v>
          </cell>
          <cell r="AC574">
            <v>0</v>
          </cell>
        </row>
        <row r="575">
          <cell r="A575" t="str">
            <v>PPCs 34/45Mbit/s link CELACO550</v>
          </cell>
          <cell r="B575" t="str">
            <v>PPCs 34/45Mbit/s link CELA</v>
          </cell>
          <cell r="C575" t="str">
            <v>CO550</v>
          </cell>
          <cell r="D575" t="str">
            <v>SO770</v>
          </cell>
          <cell r="E575" t="str">
            <v>SO770CO550</v>
          </cell>
          <cell r="F575">
            <v>0</v>
          </cell>
          <cell r="G575">
            <v>0</v>
          </cell>
          <cell r="H575">
            <v>241000</v>
          </cell>
          <cell r="I575">
            <v>241000</v>
          </cell>
          <cell r="J575" t="str">
            <v>\</v>
          </cell>
          <cell r="K575">
            <v>243.00001</v>
          </cell>
          <cell r="L575" t="str">
            <v/>
          </cell>
          <cell r="M575">
            <v>243.00001</v>
          </cell>
          <cell r="N575">
            <v>243.00001</v>
          </cell>
          <cell r="O575" t="str">
            <v>links</v>
          </cell>
          <cell r="P575">
            <v>100</v>
          </cell>
          <cell r="Q575">
            <v>991.76950651154289</v>
          </cell>
          <cell r="R575">
            <v>203462.34416671912</v>
          </cell>
          <cell r="S575">
            <v>203462.34416671912</v>
          </cell>
          <cell r="T575">
            <v>203462.34416671912</v>
          </cell>
          <cell r="U575">
            <v>837.29356293738067</v>
          </cell>
          <cell r="V575">
            <v>595893.33419423946</v>
          </cell>
          <cell r="W575">
            <v>595893.33419423946</v>
          </cell>
          <cell r="X575">
            <v>595893.33419423946</v>
          </cell>
          <cell r="Y575">
            <v>2452.2358422711154</v>
          </cell>
          <cell r="Z575">
            <v>0</v>
          </cell>
          <cell r="AA575">
            <v>0</v>
          </cell>
          <cell r="AB575">
            <v>0</v>
          </cell>
          <cell r="AC575">
            <v>0</v>
          </cell>
        </row>
        <row r="576">
          <cell r="A576" t="str">
            <v>PPCs 34/45Mbit/s link CELACD999</v>
          </cell>
          <cell r="B576" t="str">
            <v>PPCs 34/45Mbit/s link CELA</v>
          </cell>
          <cell r="C576" t="str">
            <v>CD999</v>
          </cell>
          <cell r="D576" t="str">
            <v>SO770</v>
          </cell>
          <cell r="E576" t="str">
            <v>SO770CD999</v>
          </cell>
          <cell r="F576">
            <v>0</v>
          </cell>
          <cell r="G576">
            <v>0</v>
          </cell>
          <cell r="H576">
            <v>4333.4279999999999</v>
          </cell>
          <cell r="I576">
            <v>4333.4279999999999</v>
          </cell>
          <cell r="J576">
            <v>0</v>
          </cell>
          <cell r="K576">
            <v>243.00001</v>
          </cell>
          <cell r="L576" t="str">
            <v/>
          </cell>
          <cell r="M576">
            <v>243.00001</v>
          </cell>
          <cell r="N576">
            <v>243.00001</v>
          </cell>
          <cell r="O576" t="str">
            <v>links</v>
          </cell>
          <cell r="P576">
            <v>9.9856235162235768E-3</v>
          </cell>
          <cell r="Q576">
            <v>17.83303630316723</v>
          </cell>
          <cell r="R576">
            <v>43218230.015000001</v>
          </cell>
          <cell r="S576">
            <v>43218230.015000001</v>
          </cell>
          <cell r="T576">
            <v>4315.6097396734367</v>
          </cell>
          <cell r="U576">
            <v>17.759710132001381</v>
          </cell>
          <cell r="V576">
            <v>43218230.015000001</v>
          </cell>
          <cell r="W576">
            <v>43218230.015000001</v>
          </cell>
          <cell r="X576">
            <v>4315.6097396734367</v>
          </cell>
          <cell r="Y576">
            <v>17.759710132001381</v>
          </cell>
          <cell r="Z576">
            <v>0</v>
          </cell>
          <cell r="AA576">
            <v>0</v>
          </cell>
          <cell r="AB576">
            <v>0</v>
          </cell>
          <cell r="AC576">
            <v>0</v>
          </cell>
        </row>
        <row r="577">
          <cell r="A577" t="str">
            <v>PPCs 34/45Mbit/s local end CELACN001</v>
          </cell>
          <cell r="B577" t="str">
            <v>PPCs 34/45Mbit/s local end CELA</v>
          </cell>
          <cell r="C577" t="str">
            <v>CN001</v>
          </cell>
          <cell r="D577" t="str">
            <v>SO772</v>
          </cell>
          <cell r="E577" t="str">
            <v>SO772CN001</v>
          </cell>
          <cell r="F577">
            <v>0</v>
          </cell>
          <cell r="G577">
            <v>0</v>
          </cell>
          <cell r="H577">
            <v>5069</v>
          </cell>
          <cell r="I577">
            <v>5069</v>
          </cell>
          <cell r="J577" t="str">
            <v>\</v>
          </cell>
          <cell r="K577">
            <v>255.00001</v>
          </cell>
          <cell r="L577" t="str">
            <v/>
          </cell>
          <cell r="M577">
            <v>255.00001</v>
          </cell>
          <cell r="N577">
            <v>255.00001</v>
          </cell>
          <cell r="O577" t="str">
            <v>le</v>
          </cell>
          <cell r="P577">
            <v>1.0385560182651455E-2</v>
          </cell>
          <cell r="Q577">
            <v>19.878430593002722</v>
          </cell>
          <cell r="R577">
            <v>31528903.581026878</v>
          </cell>
          <cell r="S577">
            <v>31528903.581026878</v>
          </cell>
          <cell r="T577">
            <v>3274.4532563376965</v>
          </cell>
          <cell r="U577">
            <v>12.840992658540275</v>
          </cell>
          <cell r="V577">
            <v>97165307.581470668</v>
          </cell>
          <cell r="W577">
            <v>97165307.581470668</v>
          </cell>
          <cell r="X577">
            <v>10091.161495532033</v>
          </cell>
          <cell r="Y577">
            <v>39.57318078353029</v>
          </cell>
          <cell r="Z577">
            <v>0</v>
          </cell>
          <cell r="AA577">
            <v>0</v>
          </cell>
          <cell r="AB577">
            <v>0</v>
          </cell>
          <cell r="AC577">
            <v>0</v>
          </cell>
        </row>
        <row r="578">
          <cell r="A578" t="str">
            <v>PPCs 34/45Mbit/s local end CELACO506</v>
          </cell>
          <cell r="B578" t="str">
            <v>PPCs 34/45Mbit/s local end CELA</v>
          </cell>
          <cell r="C578" t="str">
            <v>CO506</v>
          </cell>
          <cell r="D578" t="str">
            <v>SO772</v>
          </cell>
          <cell r="E578" t="str">
            <v>SO772CO506</v>
          </cell>
          <cell r="F578">
            <v>0</v>
          </cell>
          <cell r="G578">
            <v>0</v>
          </cell>
          <cell r="H578">
            <v>18586</v>
          </cell>
          <cell r="I578">
            <v>18586</v>
          </cell>
          <cell r="J578" t="str">
            <v>\</v>
          </cell>
          <cell r="K578">
            <v>255.00001</v>
          </cell>
          <cell r="L578" t="str">
            <v/>
          </cell>
          <cell r="M578">
            <v>255.00001</v>
          </cell>
          <cell r="N578">
            <v>255.00001</v>
          </cell>
          <cell r="O578" t="str">
            <v>le</v>
          </cell>
          <cell r="P578">
            <v>7.8907434735259949E-2</v>
          </cell>
          <cell r="Q578">
            <v>72.886271651518754</v>
          </cell>
          <cell r="R578">
            <v>18912281.189392421</v>
          </cell>
          <cell r="S578">
            <v>18912281.189392421</v>
          </cell>
          <cell r="T578">
            <v>14923.195936468668</v>
          </cell>
          <cell r="U578">
            <v>58.522334710765961</v>
          </cell>
          <cell r="V578">
            <v>112343768.88670275</v>
          </cell>
          <cell r="W578">
            <v>112343768.88670275</v>
          </cell>
          <cell r="X578">
            <v>88647.586113406243</v>
          </cell>
          <cell r="Y578">
            <v>347.63757896874688</v>
          </cell>
          <cell r="Z578">
            <v>0</v>
          </cell>
          <cell r="AA578">
            <v>0</v>
          </cell>
          <cell r="AB578">
            <v>0</v>
          </cell>
          <cell r="AC578">
            <v>0</v>
          </cell>
        </row>
        <row r="579">
          <cell r="A579" t="str">
            <v>PPCs 34/45Mbit/s local end CELACD999</v>
          </cell>
          <cell r="B579" t="str">
            <v>PPCs 34/45Mbit/s local end CELA</v>
          </cell>
          <cell r="C579" t="str">
            <v>CD999</v>
          </cell>
          <cell r="D579" t="str">
            <v>SO772</v>
          </cell>
          <cell r="E579" t="str">
            <v>SO772CD999</v>
          </cell>
          <cell r="F579">
            <v>0</v>
          </cell>
          <cell r="G579">
            <v>0</v>
          </cell>
          <cell r="H579">
            <v>2111.8679999999999</v>
          </cell>
          <cell r="I579">
            <v>2111.8679999999999</v>
          </cell>
          <cell r="J579">
            <v>0</v>
          </cell>
          <cell r="K579">
            <v>255.00001</v>
          </cell>
          <cell r="L579" t="str">
            <v/>
          </cell>
          <cell r="M579">
            <v>255.00001</v>
          </cell>
          <cell r="N579">
            <v>255.00001</v>
          </cell>
          <cell r="O579" t="str">
            <v>le</v>
          </cell>
          <cell r="P579">
            <v>4.8664287866234434E-3</v>
          </cell>
          <cell r="Q579">
            <v>8.2818349693398048</v>
          </cell>
          <cell r="R579">
            <v>43218230.015000001</v>
          </cell>
          <cell r="S579">
            <v>43218230.015000001</v>
          </cell>
          <cell r="T579">
            <v>2103.1843865190931</v>
          </cell>
          <cell r="U579">
            <v>8.2477815844755966</v>
          </cell>
          <cell r="V579">
            <v>43218230.015000001</v>
          </cell>
          <cell r="W579">
            <v>43218230.015000001</v>
          </cell>
          <cell r="X579">
            <v>2103.1843865190931</v>
          </cell>
          <cell r="Y579">
            <v>8.2477815844755966</v>
          </cell>
          <cell r="Z579">
            <v>0</v>
          </cell>
          <cell r="AA579">
            <v>0</v>
          </cell>
          <cell r="AB579">
            <v>0</v>
          </cell>
          <cell r="AC579">
            <v>0</v>
          </cell>
        </row>
        <row r="580">
          <cell r="A580" t="str">
            <v>PPSCCCCL191</v>
          </cell>
          <cell r="B580" t="str">
            <v>PPSCCC</v>
          </cell>
          <cell r="C580" t="str">
            <v>CL191</v>
          </cell>
          <cell r="D580" t="str">
            <v>SG330</v>
          </cell>
          <cell r="E580" t="str">
            <v>SG330CL191</v>
          </cell>
          <cell r="F580">
            <v>0</v>
          </cell>
          <cell r="G580">
            <v>0</v>
          </cell>
          <cell r="H580">
            <v>-89</v>
          </cell>
          <cell r="I580">
            <v>-8900</v>
          </cell>
          <cell r="J580" t="str">
            <v>\</v>
          </cell>
          <cell r="K580">
            <v>1299.64959</v>
          </cell>
          <cell r="L580" t="str">
            <v/>
          </cell>
          <cell r="M580">
            <v>1299.64959</v>
          </cell>
          <cell r="N580">
            <v>1299649590</v>
          </cell>
          <cell r="O580" t="str">
            <v>mm</v>
          </cell>
          <cell r="P580">
            <v>100</v>
          </cell>
          <cell r="Q580">
            <v>-6.8479996981340174E-6</v>
          </cell>
          <cell r="R580">
            <v>-90.000000000024343</v>
          </cell>
          <cell r="S580">
            <v>-9000.0000000024338</v>
          </cell>
          <cell r="T580">
            <v>-9000.0000000024338</v>
          </cell>
          <cell r="U580">
            <v>-6.9249435149688571E-6</v>
          </cell>
          <cell r="V580">
            <v>-90.000000000024343</v>
          </cell>
          <cell r="W580">
            <v>-9000.0000000024338</v>
          </cell>
          <cell r="X580">
            <v>-9000.0000000024338</v>
          </cell>
          <cell r="Y580">
            <v>-6.9249435149688571E-6</v>
          </cell>
          <cell r="Z580">
            <v>0</v>
          </cell>
          <cell r="AA580">
            <v>0</v>
          </cell>
          <cell r="AB580">
            <v>0</v>
          </cell>
          <cell r="AC580">
            <v>0</v>
          </cell>
        </row>
        <row r="581">
          <cell r="A581" t="str">
            <v>PPSCCCCO446</v>
          </cell>
          <cell r="B581" t="str">
            <v>PPSCCC</v>
          </cell>
          <cell r="C581" t="str">
            <v>CO446</v>
          </cell>
          <cell r="D581" t="str">
            <v>SG330</v>
          </cell>
          <cell r="E581" t="str">
            <v>SG330CO446</v>
          </cell>
          <cell r="F581">
            <v>0</v>
          </cell>
          <cell r="G581">
            <v>0</v>
          </cell>
          <cell r="H581">
            <v>4576473</v>
          </cell>
          <cell r="I581">
            <v>457647300</v>
          </cell>
          <cell r="J581" t="str">
            <v>p</v>
          </cell>
          <cell r="K581">
            <v>1299.64959</v>
          </cell>
          <cell r="L581" t="str">
            <v/>
          </cell>
          <cell r="M581">
            <v>1299.64959</v>
          </cell>
          <cell r="N581">
            <v>1299649590</v>
          </cell>
          <cell r="O581" t="str">
            <v>mm</v>
          </cell>
          <cell r="P581">
            <v>22.46923993720457</v>
          </cell>
          <cell r="Q581">
            <v>0.35213130025301664</v>
          </cell>
          <cell r="R581">
            <v>18380998.718423441</v>
          </cell>
          <cell r="S581">
            <v>1838099871.842344</v>
          </cell>
          <cell r="T581">
            <v>413007070.48970598</v>
          </cell>
          <cell r="U581">
            <v>0.31778340382480019</v>
          </cell>
          <cell r="V581">
            <v>98889700.972165704</v>
          </cell>
          <cell r="W581">
            <v>9888970097.2165699</v>
          </cell>
          <cell r="X581">
            <v>2221976418.4620028</v>
          </cell>
          <cell r="Y581">
            <v>1.7096734654931125</v>
          </cell>
          <cell r="Z581">
            <v>0</v>
          </cell>
          <cell r="AA581">
            <v>0</v>
          </cell>
          <cell r="AB581">
            <v>0</v>
          </cell>
          <cell r="AC581">
            <v>0</v>
          </cell>
        </row>
        <row r="582">
          <cell r="A582" t="str">
            <v>PPSCCCCO943</v>
          </cell>
          <cell r="B582" t="str">
            <v>PPSCCC</v>
          </cell>
          <cell r="C582" t="str">
            <v>CO943</v>
          </cell>
          <cell r="D582" t="str">
            <v>SG330</v>
          </cell>
          <cell r="E582" t="str">
            <v>SG330CO943</v>
          </cell>
          <cell r="F582">
            <v>0</v>
          </cell>
          <cell r="G582">
            <v>0</v>
          </cell>
          <cell r="H582">
            <v>661420</v>
          </cell>
          <cell r="I582">
            <v>66142000</v>
          </cell>
          <cell r="J582" t="str">
            <v>p</v>
          </cell>
          <cell r="K582">
            <v>1299.64959</v>
          </cell>
          <cell r="L582" t="str">
            <v/>
          </cell>
          <cell r="M582">
            <v>1299.64959</v>
          </cell>
          <cell r="N582">
            <v>1299649590</v>
          </cell>
          <cell r="O582" t="str">
            <v>mm</v>
          </cell>
          <cell r="P582">
            <v>100</v>
          </cell>
          <cell r="Q582">
            <v>5.0892179329660697E-2</v>
          </cell>
          <cell r="R582">
            <v>591120.13505709916</v>
          </cell>
          <cell r="S582">
            <v>59112013.505709916</v>
          </cell>
          <cell r="T582">
            <v>59112013.505709916</v>
          </cell>
          <cell r="U582">
            <v>4.5483039398111852E-2</v>
          </cell>
          <cell r="V582">
            <v>3295020.4458181988</v>
          </cell>
          <cell r="W582">
            <v>329502044.58181989</v>
          </cell>
          <cell r="X582">
            <v>329502044.58181989</v>
          </cell>
          <cell r="Y582">
            <v>0.25353144964391511</v>
          </cell>
          <cell r="Z582">
            <v>0</v>
          </cell>
          <cell r="AA582">
            <v>0</v>
          </cell>
          <cell r="AB582">
            <v>0</v>
          </cell>
          <cell r="AC582">
            <v>0</v>
          </cell>
        </row>
        <row r="583">
          <cell r="A583" t="str">
            <v>PPSCCCCD999</v>
          </cell>
          <cell r="B583" t="str">
            <v>PPSCCC</v>
          </cell>
          <cell r="C583" t="str">
            <v>CD999</v>
          </cell>
          <cell r="D583" t="str">
            <v>SG330</v>
          </cell>
          <cell r="E583" t="str">
            <v>SG330CD999</v>
          </cell>
          <cell r="F583">
            <v>0</v>
          </cell>
          <cell r="G583">
            <v>0</v>
          </cell>
          <cell r="H583">
            <v>1415903.544</v>
          </cell>
          <cell r="I583">
            <v>141590354.40000001</v>
          </cell>
          <cell r="J583">
            <v>0</v>
          </cell>
          <cell r="K583">
            <v>1299.64959</v>
          </cell>
          <cell r="L583" t="str">
            <v/>
          </cell>
          <cell r="M583">
            <v>1299.64959</v>
          </cell>
          <cell r="N583">
            <v>1299649590</v>
          </cell>
          <cell r="O583" t="str">
            <v>mm</v>
          </cell>
          <cell r="P583">
            <v>3.2627009669182701</v>
          </cell>
          <cell r="Q583">
            <v>0.10894502294268411</v>
          </cell>
          <cell r="R583">
            <v>43218230.015000001</v>
          </cell>
          <cell r="S583">
            <v>4321823001.5</v>
          </cell>
          <cell r="T583">
            <v>141008160.8584367</v>
          </cell>
          <cell r="U583">
            <v>0.10849706101045029</v>
          </cell>
          <cell r="V583">
            <v>43218230.015000001</v>
          </cell>
          <cell r="W583">
            <v>4321823001.5</v>
          </cell>
          <cell r="X583">
            <v>141008160.8584367</v>
          </cell>
          <cell r="Y583">
            <v>0.10849706101045029</v>
          </cell>
          <cell r="Z583">
            <v>0</v>
          </cell>
          <cell r="AA583">
            <v>0</v>
          </cell>
          <cell r="AB583">
            <v>0</v>
          </cell>
          <cell r="AC583">
            <v>0</v>
          </cell>
        </row>
        <row r="584">
          <cell r="A584" t="str">
            <v>Protected Path Variants and ResilienceCO474</v>
          </cell>
          <cell r="B584" t="str">
            <v>Protected Path Variants and Resilience</v>
          </cell>
          <cell r="C584" t="str">
            <v>CO474</v>
          </cell>
          <cell r="D584" t="str">
            <v>SPE371</v>
          </cell>
          <cell r="E584" t="str">
            <v>SPE371CO474</v>
          </cell>
          <cell r="F584">
            <v>0</v>
          </cell>
          <cell r="G584">
            <v>0</v>
          </cell>
          <cell r="H584">
            <v>176977</v>
          </cell>
          <cell r="I584">
            <v>176977</v>
          </cell>
          <cell r="J584" t="str">
            <v>\</v>
          </cell>
          <cell r="K584">
            <v>20118.610910000003</v>
          </cell>
          <cell r="L584" t="str">
            <v/>
          </cell>
          <cell r="M584">
            <v>20118.610910000003</v>
          </cell>
          <cell r="N584">
            <v>20118.610910000003</v>
          </cell>
          <cell r="O584" t="str">
            <v>km</v>
          </cell>
          <cell r="P584">
            <v>6.4965475722880734</v>
          </cell>
          <cell r="Q584">
            <v>135.40547168919824</v>
          </cell>
          <cell r="R584">
            <v>1607745.9925022724</v>
          </cell>
          <cell r="S584">
            <v>1607745.9925022724</v>
          </cell>
          <cell r="T584">
            <v>104447.98324446517</v>
          </cell>
          <cell r="U584">
            <v>79.913369749754366</v>
          </cell>
          <cell r="V584">
            <v>7877231.9119512467</v>
          </cell>
          <cell r="W584">
            <v>7877231.9119512467</v>
          </cell>
          <cell r="X584">
            <v>511748.11853937013</v>
          </cell>
          <cell r="Y584">
            <v>391.53955246660939</v>
          </cell>
          <cell r="Z584">
            <v>0</v>
          </cell>
          <cell r="AA584">
            <v>0</v>
          </cell>
          <cell r="AB584">
            <v>0</v>
          </cell>
          <cell r="AC584">
            <v>0</v>
          </cell>
        </row>
        <row r="585">
          <cell r="A585" t="str">
            <v>Protected Path Variants and ResilienceCO474</v>
          </cell>
          <cell r="B585" t="str">
            <v>Protected Path Variants and Resilience</v>
          </cell>
          <cell r="C585" t="str">
            <v>CO474</v>
          </cell>
          <cell r="D585" t="str">
            <v>SPE373</v>
          </cell>
          <cell r="E585" t="str">
            <v>SPE373CO474</v>
          </cell>
          <cell r="F585">
            <v>0</v>
          </cell>
          <cell r="G585">
            <v>0</v>
          </cell>
          <cell r="H585">
            <v>242192</v>
          </cell>
          <cell r="I585">
            <v>242192</v>
          </cell>
          <cell r="J585" t="str">
            <v>\</v>
          </cell>
          <cell r="K585">
            <v>20118.610910000003</v>
          </cell>
          <cell r="L585" t="str">
            <v/>
          </cell>
          <cell r="M585">
            <v>20118.610910000003</v>
          </cell>
          <cell r="N585">
            <v>20118.610910000003</v>
          </cell>
          <cell r="O585" t="str">
            <v>km</v>
          </cell>
          <cell r="P585">
            <v>8.8904877448911037</v>
          </cell>
          <cell r="Q585">
            <v>135.40547168919824</v>
          </cell>
          <cell r="R585">
            <v>1607745.9925022724</v>
          </cell>
          <cell r="S585">
            <v>1607745.9925022724</v>
          </cell>
          <cell r="T585">
            <v>142936.46043239237</v>
          </cell>
          <cell r="U585">
            <v>79.913369749754366</v>
          </cell>
          <cell r="V585">
            <v>7877231.9119512467</v>
          </cell>
          <cell r="W585">
            <v>7877231.9119512467</v>
          </cell>
          <cell r="X585">
            <v>700324.33776867681</v>
          </cell>
          <cell r="Y585">
            <v>391.53955246660939</v>
          </cell>
          <cell r="Z585">
            <v>0</v>
          </cell>
          <cell r="AA585">
            <v>0</v>
          </cell>
          <cell r="AB585">
            <v>0</v>
          </cell>
          <cell r="AC585">
            <v>0</v>
          </cell>
        </row>
        <row r="586">
          <cell r="A586" t="str">
            <v>Protected Path Variants and ResilienceCO474</v>
          </cell>
          <cell r="B586" t="str">
            <v>Protected Path Variants and Resilience</v>
          </cell>
          <cell r="C586" t="str">
            <v>CO474</v>
          </cell>
          <cell r="D586" t="str">
            <v>SPE375</v>
          </cell>
          <cell r="E586" t="str">
            <v>SPE375CO474</v>
          </cell>
          <cell r="F586">
            <v>0</v>
          </cell>
          <cell r="G586">
            <v>0</v>
          </cell>
          <cell r="H586">
            <v>143384</v>
          </cell>
          <cell r="I586">
            <v>143384</v>
          </cell>
          <cell r="J586" t="str">
            <v>\</v>
          </cell>
          <cell r="K586">
            <v>20118.610910000003</v>
          </cell>
          <cell r="L586" t="str">
            <v/>
          </cell>
          <cell r="M586">
            <v>20118.610910000003</v>
          </cell>
          <cell r="N586">
            <v>20118.610910000003</v>
          </cell>
          <cell r="O586" t="str">
            <v>km</v>
          </cell>
          <cell r="P586">
            <v>5.2634013295792847</v>
          </cell>
          <cell r="Q586">
            <v>135.40547168919824</v>
          </cell>
          <cell r="R586">
            <v>1607745.9925022724</v>
          </cell>
          <cell r="S586">
            <v>1607745.9925022724</v>
          </cell>
          <cell r="T586">
            <v>84622.123945622268</v>
          </cell>
          <cell r="U586">
            <v>79.913369749754366</v>
          </cell>
          <cell r="V586">
            <v>7877231.9119512467</v>
          </cell>
          <cell r="W586">
            <v>7877231.9119512467</v>
          </cell>
          <cell r="X586">
            <v>414610.32918768562</v>
          </cell>
          <cell r="Y586">
            <v>391.53955246660939</v>
          </cell>
          <cell r="Z586">
            <v>0</v>
          </cell>
          <cell r="AA586">
            <v>0</v>
          </cell>
          <cell r="AB586">
            <v>0</v>
          </cell>
          <cell r="AC586">
            <v>0</v>
          </cell>
        </row>
        <row r="587">
          <cell r="A587" t="str">
            <v>Protected Path Variants and ResilienceCO474</v>
          </cell>
          <cell r="B587" t="str">
            <v>Protected Path Variants and Resilience</v>
          </cell>
          <cell r="C587" t="str">
            <v>CO474</v>
          </cell>
          <cell r="D587" t="str">
            <v>SPE383</v>
          </cell>
          <cell r="E587" t="str">
            <v>SPE383CO474</v>
          </cell>
          <cell r="F587">
            <v>0</v>
          </cell>
          <cell r="G587">
            <v>0</v>
          </cell>
          <cell r="H587">
            <v>6240</v>
          </cell>
          <cell r="I587">
            <v>6240</v>
          </cell>
          <cell r="J587" t="str">
            <v>\</v>
          </cell>
          <cell r="K587">
            <v>20118.610910000003</v>
          </cell>
          <cell r="L587" t="str">
            <v/>
          </cell>
          <cell r="M587">
            <v>20118.610910000003</v>
          </cell>
          <cell r="N587">
            <v>20118.610910000003</v>
          </cell>
          <cell r="O587" t="str">
            <v>links</v>
          </cell>
          <cell r="P587">
            <v>0.22906059460312683</v>
          </cell>
          <cell r="Q587">
            <v>135.40547168919824</v>
          </cell>
          <cell r="R587">
            <v>1607745.9925022724</v>
          </cell>
          <cell r="S587">
            <v>1607745.9925022724</v>
          </cell>
          <cell r="T587">
            <v>3682.7125301336482</v>
          </cell>
          <cell r="U587">
            <v>79.913369749754366</v>
          </cell>
          <cell r="V587">
            <v>7877231.9119512467</v>
          </cell>
          <cell r="W587">
            <v>7877231.9119512467</v>
          </cell>
          <cell r="X587">
            <v>18043.634255782781</v>
          </cell>
          <cell r="Y587">
            <v>391.53955246660939</v>
          </cell>
          <cell r="Z587">
            <v>0</v>
          </cell>
          <cell r="AA587">
            <v>0</v>
          </cell>
          <cell r="AB587">
            <v>0</v>
          </cell>
          <cell r="AC587">
            <v>0</v>
          </cell>
        </row>
        <row r="588">
          <cell r="A588" t="str">
            <v>Protected Path Variants and ResilienceCO474</v>
          </cell>
          <cell r="B588" t="str">
            <v>Protected Path Variants and Resilience</v>
          </cell>
          <cell r="C588" t="str">
            <v>CO474</v>
          </cell>
          <cell r="D588" t="str">
            <v>SPE385</v>
          </cell>
          <cell r="E588" t="str">
            <v>SPE385CO474</v>
          </cell>
          <cell r="F588">
            <v>0</v>
          </cell>
          <cell r="G588">
            <v>0</v>
          </cell>
          <cell r="H588">
            <v>13911</v>
          </cell>
          <cell r="I588">
            <v>13911</v>
          </cell>
          <cell r="J588" t="str">
            <v>\</v>
          </cell>
          <cell r="K588">
            <v>20118.610910000003</v>
          </cell>
          <cell r="L588" t="str">
            <v/>
          </cell>
          <cell r="M588">
            <v>20118.610910000003</v>
          </cell>
          <cell r="N588">
            <v>20118.610910000003</v>
          </cell>
          <cell r="O588" t="str">
            <v>links</v>
          </cell>
          <cell r="P588">
            <v>0.51065095056475918</v>
          </cell>
          <cell r="Q588">
            <v>135.40547168919824</v>
          </cell>
          <cell r="R588">
            <v>1607745.9925022724</v>
          </cell>
          <cell r="S588">
            <v>1607745.9925022724</v>
          </cell>
          <cell r="T588">
            <v>8209.970193379675</v>
          </cell>
          <cell r="U588">
            <v>79.913369749754366</v>
          </cell>
          <cell r="V588">
            <v>7877231.9119512467</v>
          </cell>
          <cell r="W588">
            <v>7877231.9119512467</v>
          </cell>
          <cell r="X588">
            <v>40225.159636569595</v>
          </cell>
          <cell r="Y588">
            <v>391.53955246660939</v>
          </cell>
          <cell r="Z588">
            <v>0</v>
          </cell>
          <cell r="AA588">
            <v>0</v>
          </cell>
          <cell r="AB588">
            <v>0</v>
          </cell>
          <cell r="AC588">
            <v>0</v>
          </cell>
        </row>
        <row r="589">
          <cell r="A589" t="str">
            <v>Protected Path Variants and ResilienceCO474</v>
          </cell>
          <cell r="B589" t="str">
            <v>Protected Path Variants and Resilience</v>
          </cell>
          <cell r="C589" t="str">
            <v>CO474</v>
          </cell>
          <cell r="D589" t="str">
            <v>SPE388</v>
          </cell>
          <cell r="E589" t="str">
            <v>SPE388CO474</v>
          </cell>
          <cell r="F589">
            <v>0</v>
          </cell>
          <cell r="G589">
            <v>0</v>
          </cell>
          <cell r="H589">
            <v>7956</v>
          </cell>
          <cell r="I589">
            <v>7956</v>
          </cell>
          <cell r="J589" t="str">
            <v>\</v>
          </cell>
          <cell r="K589">
            <v>20118.610910000003</v>
          </cell>
          <cell r="L589" t="str">
            <v/>
          </cell>
          <cell r="M589">
            <v>20118.610910000003</v>
          </cell>
          <cell r="N589">
            <v>20118.610910000003</v>
          </cell>
          <cell r="O589" t="str">
            <v>links</v>
          </cell>
          <cell r="P589">
            <v>0.29205225811898672</v>
          </cell>
          <cell r="Q589">
            <v>135.40547168919824</v>
          </cell>
          <cell r="R589">
            <v>1607745.9925022724</v>
          </cell>
          <cell r="S589">
            <v>1607745.9925022724</v>
          </cell>
          <cell r="T589">
            <v>4695.4584759204008</v>
          </cell>
          <cell r="U589">
            <v>79.913369749754366</v>
          </cell>
          <cell r="V589">
            <v>7877231.9119512467</v>
          </cell>
          <cell r="W589">
            <v>7877231.9119512467</v>
          </cell>
          <cell r="X589">
            <v>23005.633676123049</v>
          </cell>
          <cell r="Y589">
            <v>391.53955246660939</v>
          </cell>
          <cell r="Z589">
            <v>0</v>
          </cell>
          <cell r="AA589">
            <v>0</v>
          </cell>
          <cell r="AB589">
            <v>0</v>
          </cell>
          <cell r="AC589">
            <v>0</v>
          </cell>
        </row>
        <row r="590">
          <cell r="A590" t="str">
            <v>Protected Path Variants and ResilienceCO474</v>
          </cell>
          <cell r="B590" t="str">
            <v>Protected Path Variants and Resilience</v>
          </cell>
          <cell r="C590" t="str">
            <v>CO474</v>
          </cell>
          <cell r="D590" t="str">
            <v>SPE434</v>
          </cell>
          <cell r="E590" t="str">
            <v>SPE434CO474</v>
          </cell>
          <cell r="F590">
            <v>0</v>
          </cell>
          <cell r="G590">
            <v>0</v>
          </cell>
          <cell r="H590">
            <v>32262</v>
          </cell>
          <cell r="I590">
            <v>32262</v>
          </cell>
          <cell r="J590" t="str">
            <v>\</v>
          </cell>
          <cell r="K590">
            <v>20118.610910000003</v>
          </cell>
          <cell r="L590" t="str">
            <v/>
          </cell>
          <cell r="M590">
            <v>20118.610910000003</v>
          </cell>
          <cell r="N590">
            <v>20118.610910000003</v>
          </cell>
          <cell r="O590" t="str">
            <v>le</v>
          </cell>
          <cell r="P590">
            <v>1.1842873242125125</v>
          </cell>
          <cell r="Q590">
            <v>135.40547168919824</v>
          </cell>
          <cell r="R590">
            <v>1607745.9925022724</v>
          </cell>
          <cell r="S590">
            <v>1607745.9925022724</v>
          </cell>
          <cell r="T590">
            <v>19040.331994739063</v>
          </cell>
          <cell r="U590">
            <v>79.913369749754366</v>
          </cell>
          <cell r="V590">
            <v>7877231.9119512467</v>
          </cell>
          <cell r="W590">
            <v>7877231.9119512467</v>
          </cell>
          <cell r="X590">
            <v>93289.059032061545</v>
          </cell>
          <cell r="Y590">
            <v>391.53955246660939</v>
          </cell>
          <cell r="Z590">
            <v>0</v>
          </cell>
          <cell r="AA590">
            <v>0</v>
          </cell>
          <cell r="AB590">
            <v>0</v>
          </cell>
          <cell r="AC590">
            <v>0</v>
          </cell>
        </row>
        <row r="591">
          <cell r="A591" t="str">
            <v>Protected Path Variants and ResilienceCO474</v>
          </cell>
          <cell r="B591" t="str">
            <v>Protected Path Variants and Resilience</v>
          </cell>
          <cell r="C591" t="str">
            <v>CO474</v>
          </cell>
          <cell r="D591" t="str">
            <v>SPE436</v>
          </cell>
          <cell r="E591" t="str">
            <v>SPE436CO474</v>
          </cell>
          <cell r="F591">
            <v>0</v>
          </cell>
          <cell r="G591">
            <v>0</v>
          </cell>
          <cell r="H591">
            <v>0</v>
          </cell>
          <cell r="I591">
            <v>0</v>
          </cell>
          <cell r="J591" t="str">
            <v>\</v>
          </cell>
          <cell r="K591">
            <v>20118.610910000003</v>
          </cell>
          <cell r="L591" t="str">
            <v/>
          </cell>
          <cell r="M591">
            <v>20118.610910000003</v>
          </cell>
          <cell r="N591">
            <v>20118.610910000003</v>
          </cell>
          <cell r="O591" t="str">
            <v>le</v>
          </cell>
          <cell r="P591">
            <v>0</v>
          </cell>
          <cell r="Q591">
            <v>135.40547168919824</v>
          </cell>
          <cell r="R591">
            <v>1607745.9925022724</v>
          </cell>
          <cell r="S591">
            <v>1607745.9925022724</v>
          </cell>
          <cell r="T591">
            <v>0</v>
          </cell>
          <cell r="U591">
            <v>79.913369749754366</v>
          </cell>
          <cell r="V591">
            <v>7877231.9119512467</v>
          </cell>
          <cell r="W591">
            <v>7877231.9119512467</v>
          </cell>
          <cell r="X591">
            <v>0</v>
          </cell>
          <cell r="Y591">
            <v>391.53955246660939</v>
          </cell>
          <cell r="Z591">
            <v>0</v>
          </cell>
          <cell r="AA591">
            <v>0</v>
          </cell>
          <cell r="AB591">
            <v>0</v>
          </cell>
          <cell r="AC591">
            <v>0</v>
          </cell>
        </row>
        <row r="592">
          <cell r="A592" t="str">
            <v>Protected Path Variants and ResilienceCO474</v>
          </cell>
          <cell r="B592" t="str">
            <v>Protected Path Variants and Resilience</v>
          </cell>
          <cell r="C592" t="str">
            <v>CO474</v>
          </cell>
          <cell r="D592" t="str">
            <v>SPE439</v>
          </cell>
          <cell r="E592" t="str">
            <v>SPE439CO474</v>
          </cell>
          <cell r="F592">
            <v>0</v>
          </cell>
          <cell r="G592">
            <v>0</v>
          </cell>
          <cell r="H592">
            <v>26226</v>
          </cell>
          <cell r="I592">
            <v>26226</v>
          </cell>
          <cell r="J592" t="str">
            <v>\</v>
          </cell>
          <cell r="K592">
            <v>20118.610910000003</v>
          </cell>
          <cell r="L592" t="str">
            <v/>
          </cell>
          <cell r="M592">
            <v>20118.610910000003</v>
          </cell>
          <cell r="N592">
            <v>20118.610910000003</v>
          </cell>
          <cell r="O592" t="str">
            <v>le</v>
          </cell>
          <cell r="P592">
            <v>0.96271524904833394</v>
          </cell>
          <cell r="Q592">
            <v>135.40547168919824</v>
          </cell>
          <cell r="R592">
            <v>1607745.9925022724</v>
          </cell>
          <cell r="S592">
            <v>1607745.9925022724</v>
          </cell>
          <cell r="T592">
            <v>15478.01583578286</v>
          </cell>
          <cell r="U592">
            <v>79.913369749754366</v>
          </cell>
          <cell r="V592">
            <v>7877231.9119512467</v>
          </cell>
          <cell r="W592">
            <v>7877231.9119512467</v>
          </cell>
          <cell r="X592">
            <v>75835.312819256287</v>
          </cell>
          <cell r="Y592">
            <v>391.53955246660939</v>
          </cell>
          <cell r="Z592">
            <v>0</v>
          </cell>
          <cell r="AA592">
            <v>0</v>
          </cell>
          <cell r="AB592">
            <v>0</v>
          </cell>
          <cell r="AC592">
            <v>0</v>
          </cell>
        </row>
        <row r="593">
          <cell r="A593" t="str">
            <v>Protected Path Variants and ResilienceCO474</v>
          </cell>
          <cell r="B593" t="str">
            <v>Protected Path Variants and Resilience</v>
          </cell>
          <cell r="C593" t="str">
            <v>CO474</v>
          </cell>
          <cell r="D593" t="str">
            <v>SPO371</v>
          </cell>
          <cell r="E593" t="str">
            <v>SPO371CO474</v>
          </cell>
          <cell r="F593">
            <v>0</v>
          </cell>
          <cell r="G593">
            <v>0</v>
          </cell>
          <cell r="H593">
            <v>76281</v>
          </cell>
          <cell r="I593">
            <v>76281</v>
          </cell>
          <cell r="J593" t="str">
            <v>\</v>
          </cell>
          <cell r="K593">
            <v>20118.610910000003</v>
          </cell>
          <cell r="L593" t="str">
            <v/>
          </cell>
          <cell r="M593">
            <v>20118.610910000003</v>
          </cell>
          <cell r="N593">
            <v>20118.610910000003</v>
          </cell>
          <cell r="O593" t="str">
            <v>km</v>
          </cell>
          <cell r="P593">
            <v>2.8001556437373587</v>
          </cell>
          <cell r="Q593">
            <v>135.40547168919824</v>
          </cell>
          <cell r="R593">
            <v>1607745.9925022724</v>
          </cell>
          <cell r="S593">
            <v>1607745.9925022724</v>
          </cell>
          <cell r="T593">
            <v>45019.390146013589</v>
          </cell>
          <cell r="U593">
            <v>79.913369749754366</v>
          </cell>
          <cell r="V593">
            <v>7877231.9119512467</v>
          </cell>
          <cell r="W593">
            <v>7877231.9119512467</v>
          </cell>
          <cell r="X593">
            <v>220574.75395278307</v>
          </cell>
          <cell r="Y593">
            <v>391.53955246660939</v>
          </cell>
          <cell r="Z593">
            <v>0</v>
          </cell>
          <cell r="AA593">
            <v>0</v>
          </cell>
          <cell r="AB593">
            <v>0</v>
          </cell>
          <cell r="AC593">
            <v>0</v>
          </cell>
        </row>
        <row r="594">
          <cell r="A594" t="str">
            <v>Protected Path Variants and ResilienceCO474</v>
          </cell>
          <cell r="B594" t="str">
            <v>Protected Path Variants and Resilience</v>
          </cell>
          <cell r="C594" t="str">
            <v>CO474</v>
          </cell>
          <cell r="D594" t="str">
            <v>SPO373</v>
          </cell>
          <cell r="E594" t="str">
            <v>SPO373CO474</v>
          </cell>
          <cell r="F594">
            <v>0</v>
          </cell>
          <cell r="G594">
            <v>0</v>
          </cell>
          <cell r="H594">
            <v>91806</v>
          </cell>
          <cell r="I594">
            <v>91806</v>
          </cell>
          <cell r="J594" t="str">
            <v>\</v>
          </cell>
          <cell r="K594">
            <v>20118.610910000003</v>
          </cell>
          <cell r="L594" t="str">
            <v/>
          </cell>
          <cell r="M594">
            <v>20118.610910000003</v>
          </cell>
          <cell r="N594">
            <v>20118.610910000003</v>
          </cell>
          <cell r="O594" t="str">
            <v>km</v>
          </cell>
          <cell r="P594">
            <v>3.3700539980985029</v>
          </cell>
          <cell r="Q594">
            <v>135.40547168919824</v>
          </cell>
          <cell r="R594">
            <v>1607745.9925022724</v>
          </cell>
          <cell r="S594">
            <v>1607745.9925022724</v>
          </cell>
          <cell r="T594">
            <v>54181.908099591288</v>
          </cell>
          <cell r="U594">
            <v>79.913369749754366</v>
          </cell>
          <cell r="V594">
            <v>7877231.9119512467</v>
          </cell>
          <cell r="W594">
            <v>7877231.9119512467</v>
          </cell>
          <cell r="X594">
            <v>265466.96898820414</v>
          </cell>
          <cell r="Y594">
            <v>391.53955246660939</v>
          </cell>
          <cell r="Z594">
            <v>0</v>
          </cell>
          <cell r="AA594">
            <v>0</v>
          </cell>
          <cell r="AB594">
            <v>0</v>
          </cell>
          <cell r="AC594">
            <v>0</v>
          </cell>
        </row>
        <row r="595">
          <cell r="A595" t="str">
            <v>Protected Path Variants and ResilienceCO474</v>
          </cell>
          <cell r="B595" t="str">
            <v>Protected Path Variants and Resilience</v>
          </cell>
          <cell r="C595" t="str">
            <v>CO474</v>
          </cell>
          <cell r="D595" t="str">
            <v>SPO375</v>
          </cell>
          <cell r="E595" t="str">
            <v>SPO375CO474</v>
          </cell>
          <cell r="F595">
            <v>0</v>
          </cell>
          <cell r="G595">
            <v>0</v>
          </cell>
          <cell r="H595">
            <v>1670977</v>
          </cell>
          <cell r="I595">
            <v>1670977</v>
          </cell>
          <cell r="J595" t="str">
            <v>\</v>
          </cell>
          <cell r="K595">
            <v>20118.610910000003</v>
          </cell>
          <cell r="L595" t="str">
            <v/>
          </cell>
          <cell r="M595">
            <v>20118.610910000003</v>
          </cell>
          <cell r="N595">
            <v>20118.610910000003</v>
          </cell>
          <cell r="O595" t="str">
            <v>km</v>
          </cell>
          <cell r="P595">
            <v>61.338939933998248</v>
          </cell>
          <cell r="Q595">
            <v>135.40547168919824</v>
          </cell>
          <cell r="R595">
            <v>1607745.9925022724</v>
          </cell>
          <cell r="S595">
            <v>1607745.9925022724</v>
          </cell>
          <cell r="T595">
            <v>986174.34863223287</v>
          </cell>
          <cell r="U595">
            <v>79.913369749754366</v>
          </cell>
          <cell r="V595">
            <v>7877231.9119512467</v>
          </cell>
          <cell r="W595">
            <v>7877231.9119512467</v>
          </cell>
          <cell r="X595">
            <v>4831810.5509335166</v>
          </cell>
          <cell r="Y595">
            <v>391.53955246660939</v>
          </cell>
          <cell r="Z595">
            <v>0</v>
          </cell>
          <cell r="AA595">
            <v>0</v>
          </cell>
          <cell r="AB595">
            <v>0</v>
          </cell>
          <cell r="AC595">
            <v>0</v>
          </cell>
        </row>
        <row r="596">
          <cell r="A596" t="str">
            <v>Protected Path Variants and ResilienceCO474</v>
          </cell>
          <cell r="B596" t="str">
            <v>Protected Path Variants and Resilience</v>
          </cell>
          <cell r="C596" t="str">
            <v>CO474</v>
          </cell>
          <cell r="D596" t="str">
            <v>SPO383</v>
          </cell>
          <cell r="E596" t="str">
            <v>SPO383CO474</v>
          </cell>
          <cell r="F596">
            <v>0</v>
          </cell>
          <cell r="G596">
            <v>0</v>
          </cell>
          <cell r="H596">
            <v>1930</v>
          </cell>
          <cell r="I596">
            <v>1930</v>
          </cell>
          <cell r="J596" t="str">
            <v>\</v>
          </cell>
          <cell r="K596">
            <v>20118.610910000003</v>
          </cell>
          <cell r="L596" t="str">
            <v/>
          </cell>
          <cell r="M596">
            <v>20118.610910000003</v>
          </cell>
          <cell r="N596">
            <v>20118.610910000003</v>
          </cell>
          <cell r="O596" t="str">
            <v>links</v>
          </cell>
          <cell r="P596">
            <v>7.0847267241031214E-2</v>
          </cell>
          <cell r="Q596">
            <v>135.40547168919824</v>
          </cell>
          <cell r="R596">
            <v>1607745.9925022724</v>
          </cell>
          <cell r="S596">
            <v>1607745.9925022724</v>
          </cell>
          <cell r="T596">
            <v>1139.0440998650545</v>
          </cell>
          <cell r="U596">
            <v>79.913369749754366</v>
          </cell>
          <cell r="V596">
            <v>7877231.9119512467</v>
          </cell>
          <cell r="W596">
            <v>7877231.9119512467</v>
          </cell>
          <cell r="X596">
            <v>5580.8035438558927</v>
          </cell>
          <cell r="Y596">
            <v>391.53955246660939</v>
          </cell>
          <cell r="Z596">
            <v>0</v>
          </cell>
          <cell r="AA596">
            <v>0</v>
          </cell>
          <cell r="AB596">
            <v>0</v>
          </cell>
          <cell r="AC596">
            <v>0</v>
          </cell>
        </row>
        <row r="597">
          <cell r="A597" t="str">
            <v>Protected Path Variants and ResilienceCO474</v>
          </cell>
          <cell r="B597" t="str">
            <v>Protected Path Variants and Resilience</v>
          </cell>
          <cell r="C597" t="str">
            <v>CO474</v>
          </cell>
          <cell r="D597" t="str">
            <v>SPO385</v>
          </cell>
          <cell r="E597" t="str">
            <v>SPO385CO474</v>
          </cell>
          <cell r="F597">
            <v>0</v>
          </cell>
          <cell r="G597">
            <v>0</v>
          </cell>
          <cell r="H597">
            <v>10201</v>
          </cell>
          <cell r="I597">
            <v>10201</v>
          </cell>
          <cell r="J597" t="str">
            <v>\</v>
          </cell>
          <cell r="K597">
            <v>20118.610910000003</v>
          </cell>
          <cell r="L597" t="str">
            <v/>
          </cell>
          <cell r="M597">
            <v>20118.610910000003</v>
          </cell>
          <cell r="N597">
            <v>20118.610910000003</v>
          </cell>
          <cell r="O597" t="str">
            <v>links</v>
          </cell>
          <cell r="P597">
            <v>0.37446268037604113</v>
          </cell>
          <cell r="Q597">
            <v>135.40547168919824</v>
          </cell>
          <cell r="R597">
            <v>1607745.9925022724</v>
          </cell>
          <cell r="S597">
            <v>1607745.9925022724</v>
          </cell>
          <cell r="T597">
            <v>6020.4087371623946</v>
          </cell>
          <cell r="U597">
            <v>79.913369749754366</v>
          </cell>
          <cell r="V597">
            <v>7877231.9119512467</v>
          </cell>
          <cell r="W597">
            <v>7877231.9119512467</v>
          </cell>
          <cell r="X597">
            <v>29497.293756929514</v>
          </cell>
          <cell r="Y597">
            <v>391.53955246660939</v>
          </cell>
          <cell r="Z597">
            <v>0</v>
          </cell>
          <cell r="AA597">
            <v>0</v>
          </cell>
          <cell r="AB597">
            <v>0</v>
          </cell>
          <cell r="AC597">
            <v>0</v>
          </cell>
        </row>
        <row r="598">
          <cell r="A598" t="str">
            <v>Protected Path Variants and ResilienceCO474</v>
          </cell>
          <cell r="B598" t="str">
            <v>Protected Path Variants and Resilience</v>
          </cell>
          <cell r="C598" t="str">
            <v>CO474</v>
          </cell>
          <cell r="D598" t="str">
            <v>SPO388</v>
          </cell>
          <cell r="E598" t="str">
            <v>SPO388CO474</v>
          </cell>
          <cell r="F598">
            <v>0</v>
          </cell>
          <cell r="G598">
            <v>0</v>
          </cell>
          <cell r="H598">
            <v>42230</v>
          </cell>
          <cell r="I598">
            <v>42230</v>
          </cell>
          <cell r="J598" t="str">
            <v>\</v>
          </cell>
          <cell r="K598">
            <v>20118.610910000003</v>
          </cell>
          <cell r="L598" t="str">
            <v/>
          </cell>
          <cell r="M598">
            <v>20118.610910000003</v>
          </cell>
          <cell r="N598">
            <v>20118.610910000003</v>
          </cell>
          <cell r="O598" t="str">
            <v>links</v>
          </cell>
          <cell r="P598">
            <v>1.5501969407195586</v>
          </cell>
          <cell r="Q598">
            <v>135.40547168919824</v>
          </cell>
          <cell r="R598">
            <v>1607745.9925022724</v>
          </cell>
          <cell r="S598">
            <v>1607745.9925022724</v>
          </cell>
          <cell r="T598">
            <v>24923.229190311529</v>
          </cell>
          <cell r="U598">
            <v>79.913369749754366</v>
          </cell>
          <cell r="V598">
            <v>7877231.9119512467</v>
          </cell>
          <cell r="W598">
            <v>7877231.9119512467</v>
          </cell>
          <cell r="X598">
            <v>122112.60811245302</v>
          </cell>
          <cell r="Y598">
            <v>391.53955246660939</v>
          </cell>
          <cell r="Z598">
            <v>0</v>
          </cell>
          <cell r="AA598">
            <v>0</v>
          </cell>
          <cell r="AB598">
            <v>0</v>
          </cell>
          <cell r="AC598">
            <v>0</v>
          </cell>
        </row>
        <row r="599">
          <cell r="A599" t="str">
            <v>Protected Path Variants and ResilienceCO474</v>
          </cell>
          <cell r="B599" t="str">
            <v>Protected Path Variants and Resilience</v>
          </cell>
          <cell r="C599" t="str">
            <v>CO474</v>
          </cell>
          <cell r="D599" t="str">
            <v>SPO434</v>
          </cell>
          <cell r="E599" t="str">
            <v>SPO434CO474</v>
          </cell>
          <cell r="F599">
            <v>0</v>
          </cell>
          <cell r="G599">
            <v>0</v>
          </cell>
          <cell r="H599">
            <v>11685</v>
          </cell>
          <cell r="I599">
            <v>11685</v>
          </cell>
          <cell r="J599" t="str">
            <v>\</v>
          </cell>
          <cell r="K599">
            <v>20118.610910000003</v>
          </cell>
          <cell r="L599" t="str">
            <v/>
          </cell>
          <cell r="M599">
            <v>20118.610910000003</v>
          </cell>
          <cell r="N599">
            <v>20118.610910000003</v>
          </cell>
          <cell r="O599" t="str">
            <v>le</v>
          </cell>
          <cell r="P599">
            <v>0.42893798845152831</v>
          </cell>
          <cell r="Q599">
            <v>135.40547168919824</v>
          </cell>
          <cell r="R599">
            <v>1607745.9925022724</v>
          </cell>
          <cell r="S599">
            <v>1607745.9925022724</v>
          </cell>
          <cell r="T599">
            <v>6896.2333196493064</v>
          </cell>
          <cell r="U599">
            <v>79.913369749754366</v>
          </cell>
          <cell r="V599">
            <v>7877231.9119512467</v>
          </cell>
          <cell r="W599">
            <v>7877231.9119512467</v>
          </cell>
          <cell r="X599">
            <v>33788.440108785544</v>
          </cell>
          <cell r="Y599">
            <v>391.53955246660939</v>
          </cell>
          <cell r="Z599">
            <v>0</v>
          </cell>
          <cell r="AA599">
            <v>0</v>
          </cell>
          <cell r="AB599">
            <v>0</v>
          </cell>
          <cell r="AC599">
            <v>0</v>
          </cell>
        </row>
        <row r="600">
          <cell r="A600" t="str">
            <v>Protected Path Variants and ResilienceCO474</v>
          </cell>
          <cell r="B600" t="str">
            <v>Protected Path Variants and Resilience</v>
          </cell>
          <cell r="C600" t="str">
            <v>CO474</v>
          </cell>
          <cell r="D600" t="str">
            <v>SPO436</v>
          </cell>
          <cell r="E600" t="str">
            <v>SPO436CO474</v>
          </cell>
          <cell r="F600">
            <v>0</v>
          </cell>
          <cell r="G600">
            <v>0</v>
          </cell>
          <cell r="H600">
            <v>165478</v>
          </cell>
          <cell r="I600">
            <v>165478</v>
          </cell>
          <cell r="J600" t="str">
            <v>\</v>
          </cell>
          <cell r="K600">
            <v>20118.610910000003</v>
          </cell>
          <cell r="L600" t="str">
            <v/>
          </cell>
          <cell r="M600">
            <v>20118.610910000003</v>
          </cell>
          <cell r="N600">
            <v>20118.610910000003</v>
          </cell>
          <cell r="O600" t="str">
            <v>le</v>
          </cell>
          <cell r="P600">
            <v>6.0744373515602916</v>
          </cell>
          <cell r="Q600">
            <v>135.40547168919824</v>
          </cell>
          <cell r="R600">
            <v>1607745.9925022724</v>
          </cell>
          <cell r="S600">
            <v>1607745.9925022724</v>
          </cell>
          <cell r="T600">
            <v>97661.523086771762</v>
          </cell>
          <cell r="U600">
            <v>79.913369749754366</v>
          </cell>
          <cell r="V600">
            <v>7877231.9119512467</v>
          </cell>
          <cell r="W600">
            <v>7877231.9119512467</v>
          </cell>
          <cell r="X600">
            <v>478497.51752859342</v>
          </cell>
          <cell r="Y600">
            <v>391.53955246660939</v>
          </cell>
          <cell r="Z600">
            <v>0</v>
          </cell>
          <cell r="AA600">
            <v>0</v>
          </cell>
          <cell r="AB600">
            <v>0</v>
          </cell>
          <cell r="AC600">
            <v>0</v>
          </cell>
        </row>
        <row r="601">
          <cell r="A601" t="str">
            <v>Protected Path Variants and ResilienceCO474</v>
          </cell>
          <cell r="B601" t="str">
            <v>Protected Path Variants and Resilience</v>
          </cell>
          <cell r="C601" t="str">
            <v>CO474</v>
          </cell>
          <cell r="D601" t="str">
            <v>SPO439</v>
          </cell>
          <cell r="E601" t="str">
            <v>SPO439CO474</v>
          </cell>
          <cell r="F601">
            <v>0</v>
          </cell>
          <cell r="G601">
            <v>0</v>
          </cell>
          <cell r="H601">
            <v>4434</v>
          </cell>
          <cell r="I601">
            <v>4434</v>
          </cell>
          <cell r="J601" t="str">
            <v>\</v>
          </cell>
          <cell r="K601">
            <v>20118.610910000003</v>
          </cell>
          <cell r="L601" t="str">
            <v/>
          </cell>
          <cell r="M601">
            <v>20118.610910000003</v>
          </cell>
          <cell r="N601">
            <v>20118.610910000003</v>
          </cell>
          <cell r="O601" t="str">
            <v>le</v>
          </cell>
          <cell r="P601">
            <v>0.16276517251126033</v>
          </cell>
          <cell r="Q601">
            <v>135.40547168919824</v>
          </cell>
          <cell r="R601">
            <v>1607745.9925022724</v>
          </cell>
          <cell r="S601">
            <v>1607745.9925022724</v>
          </cell>
          <cell r="T601">
            <v>2616.8505382391982</v>
          </cell>
          <cell r="U601">
            <v>79.913369749754366</v>
          </cell>
          <cell r="V601">
            <v>7877231.9119512467</v>
          </cell>
          <cell r="W601">
            <v>7877231.9119512467</v>
          </cell>
          <cell r="X601">
            <v>12821.390110599497</v>
          </cell>
          <cell r="Y601">
            <v>391.53955246660939</v>
          </cell>
          <cell r="Z601">
            <v>0</v>
          </cell>
          <cell r="AA601">
            <v>0</v>
          </cell>
          <cell r="AB601">
            <v>0</v>
          </cell>
          <cell r="AC601">
            <v>0</v>
          </cell>
        </row>
        <row r="602">
          <cell r="A602" t="str">
            <v>Protected Path Variants and ResilienceCO506</v>
          </cell>
          <cell r="B602" t="str">
            <v>Protected Path Variants and Resilience</v>
          </cell>
          <cell r="C602" t="str">
            <v>CO506</v>
          </cell>
          <cell r="D602" t="str">
            <v>SE473</v>
          </cell>
          <cell r="E602" t="str">
            <v>SE473CO506</v>
          </cell>
          <cell r="F602">
            <v>0</v>
          </cell>
          <cell r="G602">
            <v>0</v>
          </cell>
          <cell r="H602">
            <v>78880</v>
          </cell>
          <cell r="I602">
            <v>78880</v>
          </cell>
          <cell r="J602" t="str">
            <v>\</v>
          </cell>
          <cell r="K602">
            <v>20118.610910000003</v>
          </cell>
          <cell r="L602" t="str">
            <v/>
          </cell>
          <cell r="M602">
            <v>20118.610910000003</v>
          </cell>
          <cell r="N602">
            <v>20118.610910000003</v>
          </cell>
          <cell r="O602" t="str">
            <v>circuits</v>
          </cell>
          <cell r="P602">
            <v>0.33488746647569706</v>
          </cell>
          <cell r="Q602">
            <v>21.674607752528971</v>
          </cell>
          <cell r="R602">
            <v>18912281.189392421</v>
          </cell>
          <cell r="S602">
            <v>18912281.189392421</v>
          </cell>
          <cell r="T602">
            <v>63334.859327916107</v>
          </cell>
          <cell r="U602">
            <v>17.403121615037804</v>
          </cell>
          <cell r="V602">
            <v>112343768.88670275</v>
          </cell>
          <cell r="W602">
            <v>112343768.88670275</v>
          </cell>
          <cell r="X602">
            <v>376225.20136799128</v>
          </cell>
          <cell r="Y602">
            <v>103.37897649933359</v>
          </cell>
          <cell r="Z602">
            <v>0</v>
          </cell>
          <cell r="AA602">
            <v>0</v>
          </cell>
          <cell r="AB602">
            <v>0</v>
          </cell>
          <cell r="AC602">
            <v>0</v>
          </cell>
        </row>
        <row r="603">
          <cell r="A603" t="str">
            <v>Protected Path Variants and ResilienceCO506</v>
          </cell>
          <cell r="B603" t="str">
            <v>Protected Path Variants and Resilience</v>
          </cell>
          <cell r="C603" t="str">
            <v>CO506</v>
          </cell>
          <cell r="D603" t="str">
            <v>SO473</v>
          </cell>
          <cell r="E603" t="str">
            <v>SO473CO506</v>
          </cell>
          <cell r="F603">
            <v>0</v>
          </cell>
          <cell r="G603">
            <v>0</v>
          </cell>
          <cell r="H603">
            <v>40951</v>
          </cell>
          <cell r="I603">
            <v>40951</v>
          </cell>
          <cell r="J603" t="str">
            <v>\</v>
          </cell>
          <cell r="K603">
            <v>20118.610910000003</v>
          </cell>
          <cell r="L603" t="str">
            <v/>
          </cell>
          <cell r="M603">
            <v>20118.610910000003</v>
          </cell>
          <cell r="N603">
            <v>20118.610910000003</v>
          </cell>
          <cell r="O603" t="str">
            <v>circuits</v>
          </cell>
          <cell r="P603">
            <v>0.17385873021863932</v>
          </cell>
          <cell r="Q603">
            <v>21.674607752528971</v>
          </cell>
          <cell r="R603">
            <v>18912281.189392421</v>
          </cell>
          <cell r="S603">
            <v>18912281.189392421</v>
          </cell>
          <cell r="T603">
            <v>32880.651931256238</v>
          </cell>
          <cell r="U603">
            <v>17.403121615037804</v>
          </cell>
          <cell r="V603">
            <v>112343768.88670275</v>
          </cell>
          <cell r="W603">
            <v>112343768.88670275</v>
          </cell>
          <cell r="X603">
            <v>195319.45006618416</v>
          </cell>
          <cell r="Y603">
            <v>103.37897649933359</v>
          </cell>
          <cell r="Z603">
            <v>0</v>
          </cell>
          <cell r="AA603">
            <v>0</v>
          </cell>
          <cell r="AB603">
            <v>0</v>
          </cell>
          <cell r="AC603">
            <v>0</v>
          </cell>
        </row>
        <row r="604">
          <cell r="A604" t="str">
            <v>Protected Path Variants and ResilienceCO506</v>
          </cell>
          <cell r="B604" t="str">
            <v>Protected Path Variants and Resilience</v>
          </cell>
          <cell r="C604" t="str">
            <v>CO506</v>
          </cell>
          <cell r="D604" t="str">
            <v>SPE371</v>
          </cell>
          <cell r="E604" t="str">
            <v>SPE371CO506</v>
          </cell>
          <cell r="F604">
            <v>0</v>
          </cell>
          <cell r="G604">
            <v>0</v>
          </cell>
          <cell r="H604">
            <v>14508</v>
          </cell>
          <cell r="I604">
            <v>14508</v>
          </cell>
          <cell r="J604" t="str">
            <v>\</v>
          </cell>
          <cell r="K604">
            <v>20118.610910000003</v>
          </cell>
          <cell r="L604" t="str">
            <v/>
          </cell>
          <cell r="M604">
            <v>20118.610910000003</v>
          </cell>
          <cell r="N604">
            <v>20118.610910000003</v>
          </cell>
          <cell r="O604" t="str">
            <v>km</v>
          </cell>
          <cell r="P604">
            <v>6.1594160289419532E-2</v>
          </cell>
          <cell r="Q604">
            <v>21.674607752528971</v>
          </cell>
          <cell r="R604">
            <v>18912281.189392421</v>
          </cell>
          <cell r="S604">
            <v>18912281.189392421</v>
          </cell>
          <cell r="T604">
            <v>11648.860790180108</v>
          </cell>
          <cell r="U604">
            <v>17.403121615037804</v>
          </cell>
          <cell r="V604">
            <v>112343768.88670275</v>
          </cell>
          <cell r="W604">
            <v>112343768.88670275</v>
          </cell>
          <cell r="X604">
            <v>69197.201083250722</v>
          </cell>
          <cell r="Y604">
            <v>103.37897649933359</v>
          </cell>
          <cell r="Z604">
            <v>0</v>
          </cell>
          <cell r="AA604">
            <v>0</v>
          </cell>
          <cell r="AB604">
            <v>0</v>
          </cell>
          <cell r="AC604">
            <v>0</v>
          </cell>
        </row>
        <row r="605">
          <cell r="A605" t="str">
            <v>Protected Path Variants and ResilienceCO506</v>
          </cell>
          <cell r="B605" t="str">
            <v>Protected Path Variants and Resilience</v>
          </cell>
          <cell r="C605" t="str">
            <v>CO506</v>
          </cell>
          <cell r="D605" t="str">
            <v>SPE373</v>
          </cell>
          <cell r="E605" t="str">
            <v>SPE373CO506</v>
          </cell>
          <cell r="F605">
            <v>0</v>
          </cell>
          <cell r="G605">
            <v>0</v>
          </cell>
          <cell r="H605">
            <v>13538</v>
          </cell>
          <cell r="I605">
            <v>13538</v>
          </cell>
          <cell r="J605" t="str">
            <v>\</v>
          </cell>
          <cell r="K605">
            <v>20118.610910000003</v>
          </cell>
          <cell r="L605" t="str">
            <v/>
          </cell>
          <cell r="M605">
            <v>20118.610910000003</v>
          </cell>
          <cell r="N605">
            <v>20118.610910000003</v>
          </cell>
          <cell r="O605" t="str">
            <v>km</v>
          </cell>
          <cell r="P605">
            <v>5.7475995450659061E-2</v>
          </cell>
          <cell r="Q605">
            <v>21.674607752528971</v>
          </cell>
          <cell r="R605">
            <v>18912281.189392421</v>
          </cell>
          <cell r="S605">
            <v>18912281.189392421</v>
          </cell>
          <cell r="T605">
            <v>10870.021876031038</v>
          </cell>
          <cell r="U605">
            <v>17.403121615037804</v>
          </cell>
          <cell r="V605">
            <v>112343768.88670275</v>
          </cell>
          <cell r="W605">
            <v>112343768.88670275</v>
          </cell>
          <cell r="X605">
            <v>64570.699494420202</v>
          </cell>
          <cell r="Y605">
            <v>103.37897649933359</v>
          </cell>
          <cell r="Z605">
            <v>0</v>
          </cell>
          <cell r="AA605">
            <v>0</v>
          </cell>
          <cell r="AB605">
            <v>0</v>
          </cell>
          <cell r="AC605">
            <v>0</v>
          </cell>
        </row>
        <row r="606">
          <cell r="A606" t="str">
            <v>Protected Path Variants and ResilienceCO506</v>
          </cell>
          <cell r="B606" t="str">
            <v>Protected Path Variants and Resilience</v>
          </cell>
          <cell r="C606" t="str">
            <v>CO506</v>
          </cell>
          <cell r="D606" t="str">
            <v>SPE375</v>
          </cell>
          <cell r="E606" t="str">
            <v>SPE375CO506</v>
          </cell>
          <cell r="F606">
            <v>0</v>
          </cell>
          <cell r="G606">
            <v>0</v>
          </cell>
          <cell r="H606">
            <v>4495</v>
          </cell>
          <cell r="I606">
            <v>4495</v>
          </cell>
          <cell r="J606" t="str">
            <v>\</v>
          </cell>
          <cell r="K606">
            <v>20118.610910000003</v>
          </cell>
          <cell r="L606" t="str">
            <v/>
          </cell>
          <cell r="M606">
            <v>20118.610910000003</v>
          </cell>
          <cell r="N606">
            <v>20118.610910000003</v>
          </cell>
          <cell r="O606" t="str">
            <v>km</v>
          </cell>
          <cell r="P606">
            <v>1.9083660773431262E-2</v>
          </cell>
          <cell r="Q606">
            <v>21.674607752528971</v>
          </cell>
          <cell r="R606">
            <v>18912281.189392421</v>
          </cell>
          <cell r="S606">
            <v>18912281.189392421</v>
          </cell>
          <cell r="T606">
            <v>3609.1555867011011</v>
          </cell>
          <cell r="U606">
            <v>17.403121615037804</v>
          </cell>
          <cell r="V606">
            <v>112343768.88670275</v>
          </cell>
          <cell r="W606">
            <v>112343768.88670275</v>
          </cell>
          <cell r="X606">
            <v>21439.303754425968</v>
          </cell>
          <cell r="Y606">
            <v>103.37897649933359</v>
          </cell>
          <cell r="Z606">
            <v>0</v>
          </cell>
          <cell r="AA606">
            <v>0</v>
          </cell>
          <cell r="AB606">
            <v>0</v>
          </cell>
          <cell r="AC606">
            <v>0</v>
          </cell>
        </row>
        <row r="607">
          <cell r="A607" t="str">
            <v>Protected Path Variants and ResilienceCO506</v>
          </cell>
          <cell r="B607" t="str">
            <v>Protected Path Variants and Resilience</v>
          </cell>
          <cell r="C607" t="str">
            <v>CO506</v>
          </cell>
          <cell r="D607" t="str">
            <v>SPE383</v>
          </cell>
          <cell r="E607" t="str">
            <v>SPE383CO506</v>
          </cell>
          <cell r="F607">
            <v>0</v>
          </cell>
          <cell r="G607">
            <v>0</v>
          </cell>
          <cell r="H607">
            <v>7315</v>
          </cell>
          <cell r="I607">
            <v>7315</v>
          </cell>
          <cell r="J607" t="str">
            <v>\</v>
          </cell>
          <cell r="K607">
            <v>20118.610910000003</v>
          </cell>
          <cell r="L607" t="str">
            <v/>
          </cell>
          <cell r="M607">
            <v>20118.610910000003</v>
          </cell>
          <cell r="N607">
            <v>20118.610910000003</v>
          </cell>
          <cell r="O607" t="str">
            <v>links</v>
          </cell>
          <cell r="P607">
            <v>3.1056057521167899E-2</v>
          </cell>
          <cell r="Q607">
            <v>21.674607752528971</v>
          </cell>
          <cell r="R607">
            <v>18912281.189392421</v>
          </cell>
          <cell r="S607">
            <v>18912281.189392421</v>
          </cell>
          <cell r="T607">
            <v>5873.4089247427273</v>
          </cell>
          <cell r="U607">
            <v>17.403121615037804</v>
          </cell>
          <cell r="V607">
            <v>112343768.88670275</v>
          </cell>
          <cell r="W607">
            <v>112343768.88670275</v>
          </cell>
          <cell r="X607">
            <v>34889.545486902331</v>
          </cell>
          <cell r="Y607">
            <v>103.37897649933359</v>
          </cell>
          <cell r="Z607">
            <v>0</v>
          </cell>
          <cell r="AA607">
            <v>0</v>
          </cell>
          <cell r="AB607">
            <v>0</v>
          </cell>
          <cell r="AC607">
            <v>0</v>
          </cell>
        </row>
        <row r="608">
          <cell r="A608" t="str">
            <v>Protected Path Variants and ResilienceCO506</v>
          </cell>
          <cell r="B608" t="str">
            <v>Protected Path Variants and Resilience</v>
          </cell>
          <cell r="C608" t="str">
            <v>CO506</v>
          </cell>
          <cell r="D608" t="str">
            <v>SPE385</v>
          </cell>
          <cell r="E608" t="str">
            <v>SPE385CO506</v>
          </cell>
          <cell r="F608">
            <v>0</v>
          </cell>
          <cell r="G608">
            <v>0</v>
          </cell>
          <cell r="H608">
            <v>5330</v>
          </cell>
          <cell r="I608">
            <v>5330</v>
          </cell>
          <cell r="J608" t="str">
            <v>\</v>
          </cell>
          <cell r="K608">
            <v>20118.610910000003</v>
          </cell>
          <cell r="L608" t="str">
            <v/>
          </cell>
          <cell r="M608">
            <v>20118.610910000003</v>
          </cell>
          <cell r="N608">
            <v>20118.610910000003</v>
          </cell>
          <cell r="O608" t="str">
            <v>links</v>
          </cell>
          <cell r="P608">
            <v>2.2628678959374558E-2</v>
          </cell>
          <cell r="Q608">
            <v>21.674607752528971</v>
          </cell>
          <cell r="R608">
            <v>18912281.189392421</v>
          </cell>
          <cell r="S608">
            <v>18912281.189392421</v>
          </cell>
          <cell r="T608">
            <v>4279.5993942417954</v>
          </cell>
          <cell r="U608">
            <v>17.403121615037804</v>
          </cell>
          <cell r="V608">
            <v>112343768.88670275</v>
          </cell>
          <cell r="W608">
            <v>112343768.88670275</v>
          </cell>
          <cell r="X608">
            <v>25421.910792233684</v>
          </cell>
          <cell r="Y608">
            <v>103.37897649933359</v>
          </cell>
          <cell r="Z608">
            <v>0</v>
          </cell>
          <cell r="AA608">
            <v>0</v>
          </cell>
          <cell r="AB608">
            <v>0</v>
          </cell>
          <cell r="AC608">
            <v>0</v>
          </cell>
        </row>
        <row r="609">
          <cell r="A609" t="str">
            <v>Protected Path Variants and ResilienceCO506</v>
          </cell>
          <cell r="B609" t="str">
            <v>Protected Path Variants and Resilience</v>
          </cell>
          <cell r="C609" t="str">
            <v>CO506</v>
          </cell>
          <cell r="D609" t="str">
            <v>SPE388</v>
          </cell>
          <cell r="E609" t="str">
            <v>SPE388CO506</v>
          </cell>
          <cell r="F609">
            <v>0</v>
          </cell>
          <cell r="G609">
            <v>0</v>
          </cell>
          <cell r="H609">
            <v>7229</v>
          </cell>
          <cell r="I609">
            <v>7229</v>
          </cell>
          <cell r="J609" t="str">
            <v>\</v>
          </cell>
          <cell r="K609">
            <v>20118.610910000003</v>
          </cell>
          <cell r="L609" t="str">
            <v/>
          </cell>
          <cell r="M609">
            <v>20118.610910000003</v>
          </cell>
          <cell r="N609">
            <v>20118.610910000003</v>
          </cell>
          <cell r="O609" t="str">
            <v>links</v>
          </cell>
          <cell r="P609">
            <v>3.0690941875669547E-2</v>
          </cell>
          <cell r="Q609">
            <v>21.674607752528971</v>
          </cell>
          <cell r="R609">
            <v>18912281.189392421</v>
          </cell>
          <cell r="S609">
            <v>18912281.189392421</v>
          </cell>
          <cell r="T609">
            <v>5804.3572271996127</v>
          </cell>
          <cell r="U609">
            <v>17.403121615037804</v>
          </cell>
          <cell r="V609">
            <v>112343768.88670275</v>
          </cell>
          <cell r="W609">
            <v>112343768.88670275</v>
          </cell>
          <cell r="X609">
            <v>34479.360809954465</v>
          </cell>
          <cell r="Y609">
            <v>103.37897649933359</v>
          </cell>
          <cell r="Z609">
            <v>0</v>
          </cell>
          <cell r="AA609">
            <v>0</v>
          </cell>
          <cell r="AB609">
            <v>0</v>
          </cell>
          <cell r="AC609">
            <v>0</v>
          </cell>
        </row>
        <row r="610">
          <cell r="A610" t="str">
            <v>Protected Path Variants and ResilienceCO506</v>
          </cell>
          <cell r="B610" t="str">
            <v>Protected Path Variants and Resilience</v>
          </cell>
          <cell r="C610" t="str">
            <v>CO506</v>
          </cell>
          <cell r="D610" t="str">
            <v>SPE413</v>
          </cell>
          <cell r="E610" t="str">
            <v>SPE413CO506</v>
          </cell>
          <cell r="F610">
            <v>0</v>
          </cell>
          <cell r="G610">
            <v>0</v>
          </cell>
          <cell r="H610">
            <v>2509</v>
          </cell>
          <cell r="I610">
            <v>2509</v>
          </cell>
          <cell r="J610" t="str">
            <v>\</v>
          </cell>
          <cell r="K610">
            <v>20118.610910000003</v>
          </cell>
          <cell r="L610" t="str">
            <v/>
          </cell>
          <cell r="M610">
            <v>20118.610910000003</v>
          </cell>
          <cell r="N610">
            <v>20118.610910000003</v>
          </cell>
          <cell r="O610" t="str">
            <v>circuits</v>
          </cell>
          <cell r="P610">
            <v>1.0652036680876316E-2</v>
          </cell>
          <cell r="Q610">
            <v>21.674607752528971</v>
          </cell>
          <cell r="R610">
            <v>18912281.189392421</v>
          </cell>
          <cell r="S610">
            <v>18912281.189392421</v>
          </cell>
          <cell r="T610">
            <v>2014.5431294845521</v>
          </cell>
          <cell r="U610">
            <v>17.403121615037804</v>
          </cell>
          <cell r="V610">
            <v>112343768.88670275</v>
          </cell>
          <cell r="W610">
            <v>112343768.88670275</v>
          </cell>
          <cell r="X610">
            <v>11966.899470490489</v>
          </cell>
          <cell r="Y610">
            <v>103.37897649933359</v>
          </cell>
          <cell r="Z610">
            <v>0</v>
          </cell>
          <cell r="AA610">
            <v>0</v>
          </cell>
          <cell r="AB610">
            <v>0</v>
          </cell>
          <cell r="AC610">
            <v>0</v>
          </cell>
        </row>
        <row r="611">
          <cell r="A611" t="str">
            <v>Protected Path Variants and ResilienceCO506</v>
          </cell>
          <cell r="B611" t="str">
            <v>Protected Path Variants and Resilience</v>
          </cell>
          <cell r="C611" t="str">
            <v>CO506</v>
          </cell>
          <cell r="D611" t="str">
            <v>SPE416</v>
          </cell>
          <cell r="E611" t="str">
            <v>SPE416CO506</v>
          </cell>
          <cell r="F611">
            <v>0</v>
          </cell>
          <cell r="G611">
            <v>0</v>
          </cell>
          <cell r="H611">
            <v>0</v>
          </cell>
          <cell r="I611">
            <v>0</v>
          </cell>
          <cell r="J611" t="str">
            <v>\</v>
          </cell>
          <cell r="K611">
            <v>20118.610910000003</v>
          </cell>
          <cell r="L611" t="str">
            <v/>
          </cell>
          <cell r="M611">
            <v>20118.610910000003</v>
          </cell>
          <cell r="N611">
            <v>20118.610910000003</v>
          </cell>
          <cell r="O611" t="str">
            <v>circuits</v>
          </cell>
          <cell r="P611">
            <v>0</v>
          </cell>
          <cell r="Q611">
            <v>21.674607752528971</v>
          </cell>
          <cell r="R611">
            <v>18912281.189392421</v>
          </cell>
          <cell r="S611">
            <v>18912281.189392421</v>
          </cell>
          <cell r="T611">
            <v>0</v>
          </cell>
          <cell r="U611">
            <v>17.403121615037804</v>
          </cell>
          <cell r="V611">
            <v>112343768.88670275</v>
          </cell>
          <cell r="W611">
            <v>112343768.88670275</v>
          </cell>
          <cell r="X611">
            <v>0</v>
          </cell>
          <cell r="Y611">
            <v>103.37897649933359</v>
          </cell>
          <cell r="Z611">
            <v>0</v>
          </cell>
          <cell r="AA611">
            <v>0</v>
          </cell>
          <cell r="AB611">
            <v>0</v>
          </cell>
          <cell r="AC611">
            <v>0</v>
          </cell>
        </row>
        <row r="612">
          <cell r="A612" t="str">
            <v>Protected Path Variants and ResilienceCO506</v>
          </cell>
          <cell r="B612" t="str">
            <v>Protected Path Variants and Resilience</v>
          </cell>
          <cell r="C612" t="str">
            <v>CO506</v>
          </cell>
          <cell r="D612" t="str">
            <v>SPE434</v>
          </cell>
          <cell r="E612" t="str">
            <v>SPE434CO506</v>
          </cell>
          <cell r="F612">
            <v>0</v>
          </cell>
          <cell r="G612">
            <v>0</v>
          </cell>
          <cell r="H612">
            <v>5693</v>
          </cell>
          <cell r="I612">
            <v>5693</v>
          </cell>
          <cell r="J612" t="str">
            <v>\</v>
          </cell>
          <cell r="K612">
            <v>20118.610910000003</v>
          </cell>
          <cell r="L612" t="str">
            <v/>
          </cell>
          <cell r="M612">
            <v>20118.610910000003</v>
          </cell>
          <cell r="N612">
            <v>20118.610910000003</v>
          </cell>
          <cell r="O612" t="str">
            <v>le</v>
          </cell>
          <cell r="P612">
            <v>2.4169806625838529E-2</v>
          </cell>
          <cell r="Q612">
            <v>21.674607752528971</v>
          </cell>
          <cell r="R612">
            <v>18912281.189392421</v>
          </cell>
          <cell r="S612">
            <v>18912281.189392421</v>
          </cell>
          <cell r="T612">
            <v>4571.0617920109835</v>
          </cell>
          <cell r="U612">
            <v>17.403121615037804</v>
          </cell>
          <cell r="V612">
            <v>112343768.88670275</v>
          </cell>
          <cell r="W612">
            <v>112343768.88670275</v>
          </cell>
          <cell r="X612">
            <v>27153.271696095006</v>
          </cell>
          <cell r="Y612">
            <v>103.37897649933359</v>
          </cell>
          <cell r="Z612">
            <v>0</v>
          </cell>
          <cell r="AA612">
            <v>0</v>
          </cell>
          <cell r="AB612">
            <v>0</v>
          </cell>
          <cell r="AC612">
            <v>0</v>
          </cell>
        </row>
        <row r="613">
          <cell r="A613" t="str">
            <v>Protected Path Variants and ResilienceCO506</v>
          </cell>
          <cell r="B613" t="str">
            <v>Protected Path Variants and Resilience</v>
          </cell>
          <cell r="C613" t="str">
            <v>CO506</v>
          </cell>
          <cell r="D613" t="str">
            <v>SPE438</v>
          </cell>
          <cell r="E613" t="str">
            <v>SPE438CO506</v>
          </cell>
          <cell r="F613">
            <v>0</v>
          </cell>
          <cell r="G613">
            <v>0</v>
          </cell>
          <cell r="H613">
            <v>0</v>
          </cell>
          <cell r="I613">
            <v>0</v>
          </cell>
          <cell r="J613" t="str">
            <v>\</v>
          </cell>
          <cell r="K613">
            <v>20118.610910000003</v>
          </cell>
          <cell r="L613" t="str">
            <v/>
          </cell>
          <cell r="M613">
            <v>20118.610910000003</v>
          </cell>
          <cell r="N613">
            <v>20118.610910000003</v>
          </cell>
          <cell r="O613" t="str">
            <v>le</v>
          </cell>
          <cell r="P613">
            <v>0</v>
          </cell>
          <cell r="Q613">
            <v>21.674607752528971</v>
          </cell>
          <cell r="R613">
            <v>18912281.189392421</v>
          </cell>
          <cell r="S613">
            <v>18912281.189392421</v>
          </cell>
          <cell r="T613">
            <v>0</v>
          </cell>
          <cell r="U613">
            <v>17.403121615037804</v>
          </cell>
          <cell r="V613">
            <v>112343768.88670275</v>
          </cell>
          <cell r="W613">
            <v>112343768.88670275</v>
          </cell>
          <cell r="X613">
            <v>0</v>
          </cell>
          <cell r="Y613">
            <v>103.37897649933359</v>
          </cell>
          <cell r="Z613">
            <v>0</v>
          </cell>
          <cell r="AA613">
            <v>0</v>
          </cell>
          <cell r="AB613">
            <v>0</v>
          </cell>
          <cell r="AC613">
            <v>0</v>
          </cell>
        </row>
        <row r="614">
          <cell r="A614" t="str">
            <v>Protected Path Variants and ResilienceCO506</v>
          </cell>
          <cell r="B614" t="str">
            <v>Protected Path Variants and Resilience</v>
          </cell>
          <cell r="C614" t="str">
            <v>CO506</v>
          </cell>
          <cell r="D614" t="str">
            <v>SPE439</v>
          </cell>
          <cell r="E614" t="str">
            <v>SPE439CO506</v>
          </cell>
          <cell r="F614">
            <v>0</v>
          </cell>
          <cell r="G614">
            <v>0</v>
          </cell>
          <cell r="H614">
            <v>18731</v>
          </cell>
          <cell r="I614">
            <v>18731</v>
          </cell>
          <cell r="J614" t="str">
            <v>\</v>
          </cell>
          <cell r="K614">
            <v>20118.610910000003</v>
          </cell>
          <cell r="L614" t="str">
            <v/>
          </cell>
          <cell r="M614">
            <v>20118.610910000003</v>
          </cell>
          <cell r="N614">
            <v>20118.610910000003</v>
          </cell>
          <cell r="O614" t="str">
            <v>le</v>
          </cell>
          <cell r="P614">
            <v>7.9523036695693217E-2</v>
          </cell>
          <cell r="Q614">
            <v>21.674607752528971</v>
          </cell>
          <cell r="R614">
            <v>18912281.189392421</v>
          </cell>
          <cell r="S614">
            <v>18912281.189392421</v>
          </cell>
          <cell r="T614">
            <v>15039.62031023322</v>
          </cell>
          <cell r="U614">
            <v>17.403121615037804</v>
          </cell>
          <cell r="V614">
            <v>112343768.88670275</v>
          </cell>
          <cell r="W614">
            <v>112343768.88670275</v>
          </cell>
          <cell r="X614">
            <v>89339.176557097395</v>
          </cell>
          <cell r="Y614">
            <v>103.37897649933359</v>
          </cell>
          <cell r="Z614">
            <v>0</v>
          </cell>
          <cell r="AA614">
            <v>0</v>
          </cell>
          <cell r="AB614">
            <v>0</v>
          </cell>
          <cell r="AC614">
            <v>0</v>
          </cell>
        </row>
        <row r="615">
          <cell r="A615" t="str">
            <v>Protected Path Variants and ResilienceCO506</v>
          </cell>
          <cell r="B615" t="str">
            <v>Protected Path Variants and Resilience</v>
          </cell>
          <cell r="C615" t="str">
            <v>CO506</v>
          </cell>
          <cell r="D615" t="str">
            <v>SPO371</v>
          </cell>
          <cell r="E615" t="str">
            <v>SPO371CO506</v>
          </cell>
          <cell r="F615">
            <v>0</v>
          </cell>
          <cell r="G615">
            <v>0</v>
          </cell>
          <cell r="H615">
            <v>6254</v>
          </cell>
          <cell r="I615">
            <v>6254</v>
          </cell>
          <cell r="J615" t="str">
            <v>\</v>
          </cell>
          <cell r="K615">
            <v>20118.610910000003</v>
          </cell>
          <cell r="L615" t="str">
            <v/>
          </cell>
          <cell r="M615">
            <v>20118.610910000003</v>
          </cell>
          <cell r="N615">
            <v>20118.610910000003</v>
          </cell>
          <cell r="O615" t="str">
            <v>km</v>
          </cell>
          <cell r="P615">
            <v>2.6551549383101027E-2</v>
          </cell>
          <cell r="Q615">
            <v>21.674607752528971</v>
          </cell>
          <cell r="R615">
            <v>18912281.189392421</v>
          </cell>
          <cell r="S615">
            <v>18912281.189392421</v>
          </cell>
          <cell r="T615">
            <v>5021.5036794724556</v>
          </cell>
          <cell r="U615">
            <v>17.403121615037804</v>
          </cell>
          <cell r="V615">
            <v>112343768.88670275</v>
          </cell>
          <cell r="W615">
            <v>112343768.88670275</v>
          </cell>
          <cell r="X615">
            <v>29829.011274789769</v>
          </cell>
          <cell r="Y615">
            <v>103.37897649933359</v>
          </cell>
          <cell r="Z615">
            <v>0</v>
          </cell>
          <cell r="AA615">
            <v>0</v>
          </cell>
          <cell r="AB615">
            <v>0</v>
          </cell>
          <cell r="AC615">
            <v>0</v>
          </cell>
        </row>
        <row r="616">
          <cell r="A616" t="str">
            <v>Protected Path Variants and ResilienceCO506</v>
          </cell>
          <cell r="B616" t="str">
            <v>Protected Path Variants and Resilience</v>
          </cell>
          <cell r="C616" t="str">
            <v>CO506</v>
          </cell>
          <cell r="D616" t="str">
            <v>SPO373</v>
          </cell>
          <cell r="E616" t="str">
            <v>SPO373CO506</v>
          </cell>
          <cell r="F616">
            <v>0</v>
          </cell>
          <cell r="G616">
            <v>0</v>
          </cell>
          <cell r="H616">
            <v>5132</v>
          </cell>
          <cell r="I616">
            <v>5132</v>
          </cell>
          <cell r="J616" t="str">
            <v>\</v>
          </cell>
          <cell r="K616">
            <v>20118.610910000003</v>
          </cell>
          <cell r="L616" t="str">
            <v/>
          </cell>
          <cell r="M616">
            <v>20118.610910000003</v>
          </cell>
          <cell r="N616">
            <v>20118.610910000003</v>
          </cell>
          <cell r="O616" t="str">
            <v>km</v>
          </cell>
          <cell r="P616">
            <v>2.1788063868576027E-2</v>
          </cell>
          <cell r="Q616">
            <v>21.674607752528971</v>
          </cell>
          <cell r="R616">
            <v>18912281.189392421</v>
          </cell>
          <cell r="S616">
            <v>18912281.189392421</v>
          </cell>
          <cell r="T616">
            <v>4120.6199045495105</v>
          </cell>
          <cell r="U616">
            <v>17.403121615037804</v>
          </cell>
          <cell r="V616">
            <v>112343768.88670275</v>
          </cell>
          <cell r="W616">
            <v>112343768.88670275</v>
          </cell>
          <cell r="X616">
            <v>24477.532117400238</v>
          </cell>
          <cell r="Y616">
            <v>103.37897649933359</v>
          </cell>
          <cell r="Z616">
            <v>0</v>
          </cell>
          <cell r="AA616">
            <v>0</v>
          </cell>
          <cell r="AB616">
            <v>0</v>
          </cell>
          <cell r="AC616">
            <v>0</v>
          </cell>
        </row>
        <row r="617">
          <cell r="A617" t="str">
            <v>Protected Path Variants and ResilienceCO506</v>
          </cell>
          <cell r="B617" t="str">
            <v>Protected Path Variants and Resilience</v>
          </cell>
          <cell r="C617" t="str">
            <v>CO506</v>
          </cell>
          <cell r="D617" t="str">
            <v>SPO375</v>
          </cell>
          <cell r="E617" t="str">
            <v>SPO375CO506</v>
          </cell>
          <cell r="F617">
            <v>0</v>
          </cell>
          <cell r="G617">
            <v>0</v>
          </cell>
          <cell r="H617">
            <v>52382</v>
          </cell>
          <cell r="I617">
            <v>52382</v>
          </cell>
          <cell r="J617" t="str">
            <v>\</v>
          </cell>
          <cell r="K617">
            <v>20118.610910000003</v>
          </cell>
          <cell r="L617" t="str">
            <v/>
          </cell>
          <cell r="M617">
            <v>20118.610910000003</v>
          </cell>
          <cell r="N617">
            <v>20118.610910000003</v>
          </cell>
          <cell r="O617" t="str">
            <v>km</v>
          </cell>
          <cell r="P617">
            <v>0.22238939235458877</v>
          </cell>
          <cell r="Q617">
            <v>21.674607752528971</v>
          </cell>
          <cell r="R617">
            <v>18912281.189392421</v>
          </cell>
          <cell r="S617">
            <v>18912281.189392421</v>
          </cell>
          <cell r="T617">
            <v>42058.907217480999</v>
          </cell>
          <cell r="U617">
            <v>17.403121615037804</v>
          </cell>
          <cell r="V617">
            <v>112343768.88670275</v>
          </cell>
          <cell r="W617">
            <v>112343768.88670275</v>
          </cell>
          <cell r="X617">
            <v>249840.62497538177</v>
          </cell>
          <cell r="Y617">
            <v>103.37897649933359</v>
          </cell>
          <cell r="Z617">
            <v>0</v>
          </cell>
          <cell r="AA617">
            <v>0</v>
          </cell>
          <cell r="AB617">
            <v>0</v>
          </cell>
          <cell r="AC617">
            <v>0</v>
          </cell>
        </row>
        <row r="618">
          <cell r="A618" t="str">
            <v>Protected Path Variants and ResilienceCO506</v>
          </cell>
          <cell r="B618" t="str">
            <v>Protected Path Variants and Resilience</v>
          </cell>
          <cell r="C618" t="str">
            <v>CO506</v>
          </cell>
          <cell r="D618" t="str">
            <v>SPO383</v>
          </cell>
          <cell r="E618" t="str">
            <v>SPO383CO506</v>
          </cell>
          <cell r="F618">
            <v>0</v>
          </cell>
          <cell r="G618">
            <v>0</v>
          </cell>
          <cell r="H618">
            <v>2263</v>
          </cell>
          <cell r="I618">
            <v>2263</v>
          </cell>
          <cell r="J618" t="str">
            <v>\</v>
          </cell>
          <cell r="K618">
            <v>20118.610910000003</v>
          </cell>
          <cell r="L618" t="str">
            <v/>
          </cell>
          <cell r="M618">
            <v>20118.610910000003</v>
          </cell>
          <cell r="N618">
            <v>20118.610910000003</v>
          </cell>
          <cell r="O618" t="str">
            <v>links</v>
          </cell>
          <cell r="P618">
            <v>9.6076361135205672E-3</v>
          </cell>
          <cell r="Q618">
            <v>21.674607752528971</v>
          </cell>
          <cell r="R618">
            <v>18912281.189392421</v>
          </cell>
          <cell r="S618">
            <v>18912281.189392421</v>
          </cell>
          <cell r="T618">
            <v>1817.0231574426234</v>
          </cell>
          <cell r="U618">
            <v>17.403121615037804</v>
          </cell>
          <cell r="V618">
            <v>112343768.88670275</v>
          </cell>
          <cell r="W618">
            <v>112343768.88670275</v>
          </cell>
          <cell r="X618">
            <v>10793.580510848937</v>
          </cell>
          <cell r="Y618">
            <v>103.37897649933359</v>
          </cell>
          <cell r="Z618">
            <v>0</v>
          </cell>
          <cell r="AA618">
            <v>0</v>
          </cell>
          <cell r="AB618">
            <v>0</v>
          </cell>
          <cell r="AC618">
            <v>0</v>
          </cell>
        </row>
        <row r="619">
          <cell r="A619" t="str">
            <v>Protected Path Variants and ResilienceCO506</v>
          </cell>
          <cell r="B619" t="str">
            <v>Protected Path Variants and Resilience</v>
          </cell>
          <cell r="C619" t="str">
            <v>CO506</v>
          </cell>
          <cell r="D619" t="str">
            <v>SPO385</v>
          </cell>
          <cell r="E619" t="str">
            <v>SPO385CO506</v>
          </cell>
          <cell r="F619">
            <v>0</v>
          </cell>
          <cell r="G619">
            <v>0</v>
          </cell>
          <cell r="H619">
            <v>3909</v>
          </cell>
          <cell r="I619">
            <v>3909</v>
          </cell>
          <cell r="J619" t="str">
            <v>\</v>
          </cell>
          <cell r="K619">
            <v>20118.610910000003</v>
          </cell>
          <cell r="L619" t="str">
            <v/>
          </cell>
          <cell r="M619">
            <v>20118.610910000003</v>
          </cell>
          <cell r="N619">
            <v>20118.610910000003</v>
          </cell>
          <cell r="O619" t="str">
            <v>links</v>
          </cell>
          <cell r="P619">
            <v>1.6595779747128545E-2</v>
          </cell>
          <cell r="Q619">
            <v>21.674607752528971</v>
          </cell>
          <cell r="R619">
            <v>18912281.189392421</v>
          </cell>
          <cell r="S619">
            <v>18912281.189392421</v>
          </cell>
          <cell r="T619">
            <v>3138.6405313491891</v>
          </cell>
          <cell r="U619">
            <v>17.403121615037804</v>
          </cell>
          <cell r="V619">
            <v>112343768.88670275</v>
          </cell>
          <cell r="W619">
            <v>112343768.88670275</v>
          </cell>
          <cell r="X619">
            <v>18644.324444060316</v>
          </cell>
          <cell r="Y619">
            <v>103.37897649933359</v>
          </cell>
          <cell r="Z619">
            <v>0</v>
          </cell>
          <cell r="AA619">
            <v>0</v>
          </cell>
          <cell r="AB619">
            <v>0</v>
          </cell>
          <cell r="AC619">
            <v>0</v>
          </cell>
        </row>
        <row r="620">
          <cell r="A620" t="str">
            <v>Protected Path Variants and ResilienceCO506</v>
          </cell>
          <cell r="B620" t="str">
            <v>Protected Path Variants and Resilience</v>
          </cell>
          <cell r="C620" t="str">
            <v>CO506</v>
          </cell>
          <cell r="D620" t="str">
            <v>SPO388</v>
          </cell>
          <cell r="E620" t="str">
            <v>SPO388CO506</v>
          </cell>
          <cell r="F620">
            <v>0</v>
          </cell>
          <cell r="G620">
            <v>0</v>
          </cell>
          <cell r="H620">
            <v>38370</v>
          </cell>
          <cell r="I620">
            <v>38370</v>
          </cell>
          <cell r="J620" t="str">
            <v>\</v>
          </cell>
          <cell r="K620">
            <v>20118.610910000003</v>
          </cell>
          <cell r="L620" t="str">
            <v/>
          </cell>
          <cell r="M620">
            <v>20118.610910000003</v>
          </cell>
          <cell r="N620">
            <v>20118.610910000003</v>
          </cell>
          <cell r="O620" t="str">
            <v>links</v>
          </cell>
          <cell r="P620">
            <v>0.16290101532292717</v>
          </cell>
          <cell r="Q620">
            <v>21.674607752528971</v>
          </cell>
          <cell r="R620">
            <v>18912281.189392421</v>
          </cell>
          <cell r="S620">
            <v>18912281.189392421</v>
          </cell>
          <cell r="T620">
            <v>30808.298078247222</v>
          </cell>
          <cell r="U620">
            <v>17.403121615037804</v>
          </cell>
          <cell r="V620">
            <v>112343768.88670275</v>
          </cell>
          <cell r="W620">
            <v>112343768.88670275</v>
          </cell>
          <cell r="X620">
            <v>183009.14016848154</v>
          </cell>
          <cell r="Y620">
            <v>103.37897649933359</v>
          </cell>
          <cell r="Z620">
            <v>0</v>
          </cell>
          <cell r="AA620">
            <v>0</v>
          </cell>
          <cell r="AB620">
            <v>0</v>
          </cell>
          <cell r="AC620">
            <v>0</v>
          </cell>
        </row>
        <row r="621">
          <cell r="A621" t="str">
            <v>Protected Path Variants and ResilienceCO506</v>
          </cell>
          <cell r="B621" t="str">
            <v>Protected Path Variants and Resilience</v>
          </cell>
          <cell r="C621" t="str">
            <v>CO506</v>
          </cell>
          <cell r="D621" t="str">
            <v>SPO434</v>
          </cell>
          <cell r="E621" t="str">
            <v>SPO434CO506</v>
          </cell>
          <cell r="F621">
            <v>0</v>
          </cell>
          <cell r="G621">
            <v>0</v>
          </cell>
          <cell r="H621">
            <v>2062</v>
          </cell>
          <cell r="I621">
            <v>2062</v>
          </cell>
          <cell r="J621" t="str">
            <v>\</v>
          </cell>
          <cell r="K621">
            <v>20118.610910000003</v>
          </cell>
          <cell r="L621" t="str">
            <v/>
          </cell>
          <cell r="M621">
            <v>20118.610910000003</v>
          </cell>
          <cell r="N621">
            <v>20118.610910000003</v>
          </cell>
          <cell r="O621" t="str">
            <v>le</v>
          </cell>
          <cell r="P621">
            <v>8.7542844304372112E-3</v>
          </cell>
          <cell r="Q621">
            <v>21.674607752528971</v>
          </cell>
          <cell r="R621">
            <v>18912281.189392421</v>
          </cell>
          <cell r="S621">
            <v>18912281.189392421</v>
          </cell>
          <cell r="T621">
            <v>1655.6348876034863</v>
          </cell>
          <cell r="U621">
            <v>17.403121615037804</v>
          </cell>
          <cell r="V621">
            <v>112343768.88670275</v>
          </cell>
          <cell r="W621">
            <v>112343768.88670275</v>
          </cell>
          <cell r="X621">
            <v>9834.8930682149821</v>
          </cell>
          <cell r="Y621">
            <v>103.37897649933359</v>
          </cell>
          <cell r="Z621">
            <v>0</v>
          </cell>
          <cell r="AA621">
            <v>0</v>
          </cell>
          <cell r="AB621">
            <v>0</v>
          </cell>
          <cell r="AC621">
            <v>0</v>
          </cell>
        </row>
        <row r="622">
          <cell r="A622" t="str">
            <v>Protected Path Variants and ResilienceCO506</v>
          </cell>
          <cell r="B622" t="str">
            <v>Protected Path Variants and Resilience</v>
          </cell>
          <cell r="C622" t="str">
            <v>CO506</v>
          </cell>
          <cell r="D622" t="str">
            <v>SPO436</v>
          </cell>
          <cell r="E622" t="str">
            <v>SPO436CO506</v>
          </cell>
          <cell r="F622">
            <v>0</v>
          </cell>
          <cell r="G622">
            <v>0</v>
          </cell>
          <cell r="H622">
            <v>96003</v>
          </cell>
          <cell r="I622">
            <v>96003</v>
          </cell>
          <cell r="J622" t="str">
            <v>\</v>
          </cell>
          <cell r="K622">
            <v>20118.610910000003</v>
          </cell>
          <cell r="L622" t="str">
            <v/>
          </cell>
          <cell r="M622">
            <v>20118.610910000003</v>
          </cell>
          <cell r="N622">
            <v>20118.610910000003</v>
          </cell>
          <cell r="O622" t="str">
            <v>le</v>
          </cell>
          <cell r="P622">
            <v>0.40758368970672343</v>
          </cell>
          <cell r="Q622">
            <v>21.674607752528971</v>
          </cell>
          <cell r="R622">
            <v>18912281.189392421</v>
          </cell>
          <cell r="S622">
            <v>18912281.189392421</v>
          </cell>
          <cell r="T622">
            <v>77083.373479436224</v>
          </cell>
          <cell r="U622">
            <v>17.403121615037804</v>
          </cell>
          <cell r="V622">
            <v>112343768.88670275</v>
          </cell>
          <cell r="W622">
            <v>112343768.88670275</v>
          </cell>
          <cell r="X622">
            <v>457894.87838401698</v>
          </cell>
          <cell r="Y622">
            <v>103.37897649933359</v>
          </cell>
          <cell r="Z622">
            <v>0</v>
          </cell>
          <cell r="AA622">
            <v>0</v>
          </cell>
          <cell r="AB622">
            <v>0</v>
          </cell>
          <cell r="AC622">
            <v>0</v>
          </cell>
        </row>
        <row r="623">
          <cell r="A623" t="str">
            <v>Protected Path Variants and ResilienceCO506</v>
          </cell>
          <cell r="B623" t="str">
            <v>Protected Path Variants and Resilience</v>
          </cell>
          <cell r="C623" t="str">
            <v>CO506</v>
          </cell>
          <cell r="D623" t="str">
            <v>SPO438</v>
          </cell>
          <cell r="E623" t="str">
            <v>SPO438CO506</v>
          </cell>
          <cell r="F623">
            <v>0</v>
          </cell>
          <cell r="G623">
            <v>0</v>
          </cell>
          <cell r="H623">
            <v>652</v>
          </cell>
          <cell r="I623">
            <v>652</v>
          </cell>
          <cell r="J623" t="str">
            <v>\</v>
          </cell>
          <cell r="K623">
            <v>20118.610910000003</v>
          </cell>
          <cell r="L623" t="str">
            <v/>
          </cell>
          <cell r="M623">
            <v>20118.610910000003</v>
          </cell>
          <cell r="N623">
            <v>20118.610910000003</v>
          </cell>
          <cell r="O623" t="str">
            <v>le</v>
          </cell>
          <cell r="P623">
            <v>2.7680860565688953E-3</v>
          </cell>
          <cell r="Q623">
            <v>21.674607752528971</v>
          </cell>
          <cell r="R623">
            <v>18912281.189392421</v>
          </cell>
          <cell r="S623">
            <v>18912281.189392421</v>
          </cell>
          <cell r="T623">
            <v>523.50821858267363</v>
          </cell>
          <cell r="U623">
            <v>17.403121615037804</v>
          </cell>
          <cell r="V623">
            <v>112343768.88670275</v>
          </cell>
          <cell r="W623">
            <v>112343768.88670275</v>
          </cell>
          <cell r="X623">
            <v>3109.7722019768034</v>
          </cell>
          <cell r="Y623">
            <v>103.37897649933359</v>
          </cell>
          <cell r="Z623">
            <v>0</v>
          </cell>
          <cell r="AA623">
            <v>0</v>
          </cell>
          <cell r="AB623">
            <v>0</v>
          </cell>
          <cell r="AC623">
            <v>0</v>
          </cell>
        </row>
        <row r="624">
          <cell r="A624" t="str">
            <v>Protected Path Variants and ResilienceCO506</v>
          </cell>
          <cell r="B624" t="str">
            <v>Protected Path Variants and Resilience</v>
          </cell>
          <cell r="C624" t="str">
            <v>CO506</v>
          </cell>
          <cell r="D624" t="str">
            <v>SPO439</v>
          </cell>
          <cell r="E624" t="str">
            <v>SPO439CO506</v>
          </cell>
          <cell r="F624">
            <v>0</v>
          </cell>
          <cell r="G624">
            <v>0</v>
          </cell>
          <cell r="H624">
            <v>3166</v>
          </cell>
          <cell r="I624">
            <v>3166</v>
          </cell>
          <cell r="J624" t="str">
            <v>\</v>
          </cell>
          <cell r="K624">
            <v>20118.610910000003</v>
          </cell>
          <cell r="L624" t="str">
            <v/>
          </cell>
          <cell r="M624">
            <v>20118.610910000003</v>
          </cell>
          <cell r="N624">
            <v>20118.610910000003</v>
          </cell>
          <cell r="O624" t="str">
            <v>le</v>
          </cell>
          <cell r="P624">
            <v>1.3441350391253255E-2</v>
          </cell>
          <cell r="Q624">
            <v>21.674607752528971</v>
          </cell>
          <cell r="R624">
            <v>18912281.189392421</v>
          </cell>
          <cell r="S624">
            <v>18912281.189392421</v>
          </cell>
          <cell r="T624">
            <v>2542.065981645314</v>
          </cell>
          <cell r="U624">
            <v>17.403121615037804</v>
          </cell>
          <cell r="V624">
            <v>112343768.88670275</v>
          </cell>
          <cell r="W624">
            <v>112343768.88670275</v>
          </cell>
          <cell r="X624">
            <v>15100.519618801472</v>
          </cell>
          <cell r="Y624">
            <v>103.37897649933359</v>
          </cell>
          <cell r="Z624">
            <v>0</v>
          </cell>
          <cell r="AA624">
            <v>0</v>
          </cell>
          <cell r="AB624">
            <v>0</v>
          </cell>
          <cell r="AC624">
            <v>0</v>
          </cell>
        </row>
        <row r="625">
          <cell r="A625" t="str">
            <v>Protected Path Variants and ResilienceCO506</v>
          </cell>
          <cell r="B625" t="str">
            <v>Protected Path Variants and Resilience</v>
          </cell>
          <cell r="C625" t="str">
            <v>CO506</v>
          </cell>
          <cell r="D625" t="str">
            <v>SG112</v>
          </cell>
          <cell r="E625" t="str">
            <v>SG112CO506</v>
          </cell>
          <cell r="F625">
            <v>0</v>
          </cell>
          <cell r="G625">
            <v>0</v>
          </cell>
          <cell r="H625">
            <v>6680</v>
          </cell>
          <cell r="I625">
            <v>6680</v>
          </cell>
          <cell r="J625" t="str">
            <v>\</v>
          </cell>
          <cell r="K625">
            <v>20118.610910000003</v>
          </cell>
          <cell r="L625" t="str">
            <v/>
          </cell>
          <cell r="M625">
            <v>20118.610910000003</v>
          </cell>
          <cell r="N625">
            <v>20118.610910000003</v>
          </cell>
          <cell r="O625" t="str">
            <v>km</v>
          </cell>
          <cell r="P625">
            <v>2.836014548754635E-2</v>
          </cell>
          <cell r="Q625">
            <v>21.674607752528971</v>
          </cell>
          <cell r="R625">
            <v>18912281.189392421</v>
          </cell>
          <cell r="S625">
            <v>18912281.189392421</v>
          </cell>
          <cell r="T625">
            <v>5363.5504603255522</v>
          </cell>
          <cell r="U625">
            <v>17.403121615037804</v>
          </cell>
          <cell r="V625">
            <v>112343768.88670275</v>
          </cell>
          <cell r="W625">
            <v>112343768.88670275</v>
          </cell>
          <cell r="X625">
            <v>31860.856302461729</v>
          </cell>
          <cell r="Y625">
            <v>103.37897649933359</v>
          </cell>
          <cell r="Z625">
            <v>0</v>
          </cell>
          <cell r="AA625">
            <v>0</v>
          </cell>
          <cell r="AB625">
            <v>0</v>
          </cell>
          <cell r="AC625">
            <v>0</v>
          </cell>
        </row>
        <row r="626">
          <cell r="A626" t="str">
            <v>Protected Path Variants and ResilienceCO506</v>
          </cell>
          <cell r="B626" t="str">
            <v>Protected Path Variants and Resilience</v>
          </cell>
          <cell r="C626" t="str">
            <v>CO506</v>
          </cell>
          <cell r="D626" t="str">
            <v>SG113</v>
          </cell>
          <cell r="E626" t="str">
            <v>SG113CO506</v>
          </cell>
          <cell r="F626">
            <v>0</v>
          </cell>
          <cell r="G626">
            <v>0</v>
          </cell>
          <cell r="H626">
            <v>2566</v>
          </cell>
          <cell r="I626">
            <v>2566</v>
          </cell>
          <cell r="J626" t="str">
            <v>\</v>
          </cell>
          <cell r="K626">
            <v>20118.610910000003</v>
          </cell>
          <cell r="L626" t="str">
            <v/>
          </cell>
          <cell r="M626">
            <v>20118.610910000003</v>
          </cell>
          <cell r="N626">
            <v>20118.610910000003</v>
          </cell>
          <cell r="O626" t="str">
            <v>km</v>
          </cell>
          <cell r="P626">
            <v>1.0894031934288013E-2</v>
          </cell>
          <cell r="Q626">
            <v>21.674607752528971</v>
          </cell>
          <cell r="R626">
            <v>18912281.189392421</v>
          </cell>
          <cell r="S626">
            <v>18912281.189392421</v>
          </cell>
          <cell r="T626">
            <v>2060.3099522747552</v>
          </cell>
          <cell r="U626">
            <v>17.403121615037804</v>
          </cell>
          <cell r="V626">
            <v>112343768.88670275</v>
          </cell>
          <cell r="W626">
            <v>112343768.88670275</v>
          </cell>
          <cell r="X626">
            <v>12238.766058700119</v>
          </cell>
          <cell r="Y626">
            <v>103.37897649933359</v>
          </cell>
          <cell r="Z626">
            <v>0</v>
          </cell>
          <cell r="AA626">
            <v>0</v>
          </cell>
          <cell r="AB626">
            <v>0</v>
          </cell>
          <cell r="AC626">
            <v>0</v>
          </cell>
        </row>
        <row r="627">
          <cell r="A627" t="str">
            <v>Protected Path Variants and ResilienceCO506</v>
          </cell>
          <cell r="B627" t="str">
            <v>Protected Path Variants and Resilience</v>
          </cell>
          <cell r="C627" t="str">
            <v>CO506</v>
          </cell>
          <cell r="D627" t="str">
            <v>SG114</v>
          </cell>
          <cell r="E627" t="str">
            <v>SG114CO506</v>
          </cell>
          <cell r="F627">
            <v>0</v>
          </cell>
          <cell r="G627">
            <v>0</v>
          </cell>
          <cell r="H627">
            <v>6847</v>
          </cell>
          <cell r="I627">
            <v>6847</v>
          </cell>
          <cell r="J627" t="str">
            <v>\</v>
          </cell>
          <cell r="K627">
            <v>20118.610910000003</v>
          </cell>
          <cell r="L627" t="str">
            <v/>
          </cell>
          <cell r="M627">
            <v>20118.610910000003</v>
          </cell>
          <cell r="N627">
            <v>20118.610910000003</v>
          </cell>
          <cell r="O627" t="str">
            <v>km</v>
          </cell>
          <cell r="P627">
            <v>2.9069149124735006E-2</v>
          </cell>
          <cell r="Q627">
            <v>21.674607752528971</v>
          </cell>
          <cell r="R627">
            <v>18912281.189392421</v>
          </cell>
          <cell r="S627">
            <v>18912281.189392421</v>
          </cell>
          <cell r="T627">
            <v>5497.6392218336905</v>
          </cell>
          <cell r="U627">
            <v>17.403121615037804</v>
          </cell>
          <cell r="V627">
            <v>112343768.88670275</v>
          </cell>
          <cell r="W627">
            <v>112343768.88670275</v>
          </cell>
          <cell r="X627">
            <v>32657.377710023273</v>
          </cell>
          <cell r="Y627">
            <v>103.37897649933359</v>
          </cell>
          <cell r="Z627">
            <v>0</v>
          </cell>
          <cell r="AA627">
            <v>0</v>
          </cell>
          <cell r="AB627">
            <v>0</v>
          </cell>
          <cell r="AC627">
            <v>0</v>
          </cell>
        </row>
        <row r="628">
          <cell r="A628" t="str">
            <v>Protected Path Variants and ResilienceCO506</v>
          </cell>
          <cell r="B628" t="str">
            <v>Protected Path Variants and Resilience</v>
          </cell>
          <cell r="C628" t="str">
            <v>CO506</v>
          </cell>
          <cell r="D628" t="str">
            <v>SG115</v>
          </cell>
          <cell r="E628" t="str">
            <v>SG115CO506</v>
          </cell>
          <cell r="F628">
            <v>0</v>
          </cell>
          <cell r="G628">
            <v>0</v>
          </cell>
          <cell r="H628">
            <v>2379</v>
          </cell>
          <cell r="I628">
            <v>2379</v>
          </cell>
          <cell r="J628" t="str">
            <v>\</v>
          </cell>
          <cell r="K628">
            <v>20118.610910000003</v>
          </cell>
          <cell r="L628" t="str">
            <v/>
          </cell>
          <cell r="M628">
            <v>20118.610910000003</v>
          </cell>
          <cell r="N628">
            <v>20118.610910000003</v>
          </cell>
          <cell r="O628" t="str">
            <v>km</v>
          </cell>
          <cell r="P628">
            <v>1.0100117681867181E-2</v>
          </cell>
          <cell r="Q628">
            <v>21.674607752528971</v>
          </cell>
          <cell r="R628">
            <v>18912281.189392421</v>
          </cell>
          <cell r="S628">
            <v>18912281.189392421</v>
          </cell>
          <cell r="T628">
            <v>1910.1626564542648</v>
          </cell>
          <cell r="U628">
            <v>17.403121615037804</v>
          </cell>
          <cell r="V628">
            <v>112343768.88670275</v>
          </cell>
          <cell r="W628">
            <v>112343768.88670275</v>
          </cell>
          <cell r="X628">
            <v>11346.852865801864</v>
          </cell>
          <cell r="Y628">
            <v>103.37897649933359</v>
          </cell>
          <cell r="Z628">
            <v>0</v>
          </cell>
          <cell r="AA628">
            <v>0</v>
          </cell>
          <cell r="AB628">
            <v>0</v>
          </cell>
          <cell r="AC628">
            <v>0</v>
          </cell>
        </row>
        <row r="629">
          <cell r="A629" t="str">
            <v>Protected Path Variants and ResilienceCO506</v>
          </cell>
          <cell r="B629" t="str">
            <v>Protected Path Variants and Resilience</v>
          </cell>
          <cell r="C629" t="str">
            <v>CO506</v>
          </cell>
          <cell r="D629" t="str">
            <v>SG116</v>
          </cell>
          <cell r="E629" t="str">
            <v>SG116CO506</v>
          </cell>
          <cell r="F629">
            <v>0</v>
          </cell>
          <cell r="G629">
            <v>0</v>
          </cell>
          <cell r="H629">
            <v>1789</v>
          </cell>
          <cell r="I629">
            <v>1789</v>
          </cell>
          <cell r="J629" t="str">
            <v>\</v>
          </cell>
          <cell r="K629">
            <v>20118.610910000003</v>
          </cell>
          <cell r="L629" t="str">
            <v/>
          </cell>
          <cell r="M629">
            <v>20118.610910000003</v>
          </cell>
          <cell r="N629">
            <v>20118.610910000003</v>
          </cell>
          <cell r="O629" t="str">
            <v>km</v>
          </cell>
          <cell r="P629">
            <v>7.5952545325180271E-3</v>
          </cell>
          <cell r="Q629">
            <v>21.674607752528971</v>
          </cell>
          <cell r="R629">
            <v>18912281.189392421</v>
          </cell>
          <cell r="S629">
            <v>18912281.189392421</v>
          </cell>
          <cell r="T629">
            <v>1436.4358942398821</v>
          </cell>
          <cell r="U629">
            <v>17.403121615037804</v>
          </cell>
          <cell r="V629">
            <v>112343768.88670275</v>
          </cell>
          <cell r="W629">
            <v>112343768.88670275</v>
          </cell>
          <cell r="X629">
            <v>8532.7951983688672</v>
          </cell>
          <cell r="Y629">
            <v>103.37897649933359</v>
          </cell>
          <cell r="Z629">
            <v>0</v>
          </cell>
          <cell r="AA629">
            <v>0</v>
          </cell>
          <cell r="AB629">
            <v>0</v>
          </cell>
          <cell r="AC629">
            <v>0</v>
          </cell>
        </row>
        <row r="630">
          <cell r="A630" t="str">
            <v>Protected Path Variants and ResilienceCO506</v>
          </cell>
          <cell r="B630" t="str">
            <v>Protected Path Variants and Resilience</v>
          </cell>
          <cell r="C630" t="str">
            <v>CO506</v>
          </cell>
          <cell r="D630" t="str">
            <v>SG117</v>
          </cell>
          <cell r="E630" t="str">
            <v>SG117CO506</v>
          </cell>
          <cell r="F630">
            <v>0</v>
          </cell>
          <cell r="G630">
            <v>0</v>
          </cell>
          <cell r="H630">
            <v>6430</v>
          </cell>
          <cell r="I630">
            <v>6430</v>
          </cell>
          <cell r="J630" t="str">
            <v>\</v>
          </cell>
          <cell r="K630">
            <v>20118.610910000003</v>
          </cell>
          <cell r="L630" t="str">
            <v/>
          </cell>
          <cell r="M630">
            <v>20118.610910000003</v>
          </cell>
          <cell r="N630">
            <v>20118.610910000003</v>
          </cell>
          <cell r="O630" t="str">
            <v>km</v>
          </cell>
          <cell r="P630">
            <v>2.7298762797144171E-2</v>
          </cell>
          <cell r="Q630">
            <v>21.674607752528971</v>
          </cell>
          <cell r="R630">
            <v>18912281.189392421</v>
          </cell>
          <cell r="S630">
            <v>18912281.189392421</v>
          </cell>
          <cell r="T630">
            <v>5162.8187814211533</v>
          </cell>
          <cell r="U630">
            <v>17.403121615037804</v>
          </cell>
          <cell r="V630">
            <v>112343768.88670275</v>
          </cell>
          <cell r="W630">
            <v>112343768.88670275</v>
          </cell>
          <cell r="X630">
            <v>30668.458985752837</v>
          </cell>
          <cell r="Y630">
            <v>103.37897649933359</v>
          </cell>
          <cell r="Z630">
            <v>0</v>
          </cell>
          <cell r="AA630">
            <v>0</v>
          </cell>
          <cell r="AB630">
            <v>0</v>
          </cell>
          <cell r="AC630">
            <v>0</v>
          </cell>
        </row>
        <row r="631">
          <cell r="A631" t="str">
            <v>Protected Path Variants and ResilienceCG101</v>
          </cell>
          <cell r="B631" t="str">
            <v>Protected Path Variants and Resilience</v>
          </cell>
          <cell r="C631" t="str">
            <v>CG101</v>
          </cell>
          <cell r="D631" t="str">
            <v>SG112</v>
          </cell>
          <cell r="E631" t="str">
            <v>SG112CG101</v>
          </cell>
          <cell r="F631">
            <v>0</v>
          </cell>
          <cell r="G631">
            <v>0</v>
          </cell>
          <cell r="H631">
            <v>50991</v>
          </cell>
          <cell r="I631">
            <v>50991</v>
          </cell>
          <cell r="J631" t="str">
            <v>\</v>
          </cell>
          <cell r="K631">
            <v>20118.610910000003</v>
          </cell>
          <cell r="L631" t="str">
            <v/>
          </cell>
          <cell r="M631">
            <v>20118.610910000003</v>
          </cell>
          <cell r="N631">
            <v>20118.610910000003</v>
          </cell>
          <cell r="O631" t="str">
            <v>km</v>
          </cell>
          <cell r="P631">
            <v>0.36303208360381628</v>
          </cell>
          <cell r="Q631">
            <v>3.5078962616112341</v>
          </cell>
          <cell r="R631">
            <v>7855521.0673171198</v>
          </cell>
          <cell r="S631">
            <v>7855521.0673171198</v>
          </cell>
          <cell r="T631">
            <v>28518.061808618088</v>
          </cell>
          <cell r="U631">
            <v>1.961883516833353</v>
          </cell>
          <cell r="V631">
            <v>32885066.538502861</v>
          </cell>
          <cell r="W631">
            <v>32885066.538502861</v>
          </cell>
          <cell r="X631">
            <v>119383.34224922833</v>
          </cell>
          <cell r="Y631">
            <v>8.2129077675417737</v>
          </cell>
          <cell r="Z631">
            <v>0</v>
          </cell>
          <cell r="AA631">
            <v>0</v>
          </cell>
          <cell r="AB631">
            <v>0</v>
          </cell>
          <cell r="AC631">
            <v>0</v>
          </cell>
        </row>
        <row r="632">
          <cell r="A632" t="str">
            <v>Protected Path Variants and ResilienceCG101</v>
          </cell>
          <cell r="B632" t="str">
            <v>Protected Path Variants and Resilience</v>
          </cell>
          <cell r="C632" t="str">
            <v>CG101</v>
          </cell>
          <cell r="D632" t="str">
            <v>SG113</v>
          </cell>
          <cell r="E632" t="str">
            <v>SG113CG101</v>
          </cell>
          <cell r="F632">
            <v>0</v>
          </cell>
          <cell r="G632">
            <v>0</v>
          </cell>
          <cell r="H632">
            <v>19583</v>
          </cell>
          <cell r="I632">
            <v>19583</v>
          </cell>
          <cell r="J632" t="str">
            <v>\</v>
          </cell>
          <cell r="K632">
            <v>20118.610910000003</v>
          </cell>
          <cell r="L632" t="str">
            <v/>
          </cell>
          <cell r="M632">
            <v>20118.610910000003</v>
          </cell>
          <cell r="N632">
            <v>20118.610910000003</v>
          </cell>
          <cell r="O632" t="str">
            <v>km</v>
          </cell>
          <cell r="P632">
            <v>0.13942180567577678</v>
          </cell>
          <cell r="Q632">
            <v>3.5078962616112341</v>
          </cell>
          <cell r="R632">
            <v>7855521.0673171198</v>
          </cell>
          <cell r="S632">
            <v>7855521.0673171198</v>
          </cell>
          <cell r="T632">
            <v>10952.309317294581</v>
          </cell>
          <cell r="U632">
            <v>1.961883516833353</v>
          </cell>
          <cell r="V632">
            <v>32885066.538502861</v>
          </cell>
          <cell r="W632">
            <v>32885066.538502861</v>
          </cell>
          <cell r="X632">
            <v>45848.953565661352</v>
          </cell>
          <cell r="Y632">
            <v>8.2129077675417737</v>
          </cell>
          <cell r="Z632">
            <v>0</v>
          </cell>
          <cell r="AA632">
            <v>0</v>
          </cell>
          <cell r="AB632">
            <v>0</v>
          </cell>
          <cell r="AC632">
            <v>0</v>
          </cell>
        </row>
        <row r="633">
          <cell r="A633" t="str">
            <v>Protected Path Variants and ResilienceCG103</v>
          </cell>
          <cell r="B633" t="str">
            <v>Protected Path Variants and Resilience</v>
          </cell>
          <cell r="C633" t="str">
            <v>CG103</v>
          </cell>
          <cell r="D633" t="str">
            <v>SG116</v>
          </cell>
          <cell r="E633" t="str">
            <v>SG116CG103</v>
          </cell>
          <cell r="F633">
            <v>0</v>
          </cell>
          <cell r="G633">
            <v>0</v>
          </cell>
          <cell r="H633">
            <v>148403</v>
          </cell>
          <cell r="I633">
            <v>148403</v>
          </cell>
          <cell r="J633" t="str">
            <v>\</v>
          </cell>
          <cell r="K633">
            <v>20118.610910000003</v>
          </cell>
          <cell r="L633" t="str">
            <v/>
          </cell>
          <cell r="M633">
            <v>20118.610910000003</v>
          </cell>
          <cell r="N633">
            <v>20118.610910000003</v>
          </cell>
          <cell r="O633" t="str">
            <v>km</v>
          </cell>
          <cell r="P633">
            <v>1.7247031891139493</v>
          </cell>
          <cell r="Q633">
            <v>33.884397041604693</v>
          </cell>
          <cell r="R633">
            <v>5422774.6928658523</v>
          </cell>
          <cell r="S633">
            <v>5422774.6928658523</v>
          </cell>
          <cell r="T633">
            <v>93526.768066321514</v>
          </cell>
          <cell r="U633">
            <v>21.354677083194495</v>
          </cell>
          <cell r="V633">
            <v>20200864.725946788</v>
          </cell>
          <cell r="W633">
            <v>20200864.725946788</v>
          </cell>
          <cell r="X633">
            <v>348404.95815699908</v>
          </cell>
          <cell r="Y633">
            <v>79.550224277510736</v>
          </cell>
          <cell r="Z633">
            <v>0</v>
          </cell>
          <cell r="AA633">
            <v>0</v>
          </cell>
          <cell r="AB633">
            <v>0</v>
          </cell>
          <cell r="AC633">
            <v>0</v>
          </cell>
        </row>
        <row r="634">
          <cell r="A634" t="str">
            <v>Protected Path Variants and ResilienceCG103</v>
          </cell>
          <cell r="B634" t="str">
            <v>Protected Path Variants and Resilience</v>
          </cell>
          <cell r="C634" t="str">
            <v>CG103</v>
          </cell>
          <cell r="D634" t="str">
            <v>SG117</v>
          </cell>
          <cell r="E634" t="str">
            <v>SG117CG103</v>
          </cell>
          <cell r="F634">
            <v>0</v>
          </cell>
          <cell r="G634">
            <v>0</v>
          </cell>
          <cell r="H634">
            <v>533304</v>
          </cell>
          <cell r="I634">
            <v>533304</v>
          </cell>
          <cell r="J634" t="str">
            <v>\</v>
          </cell>
          <cell r="K634">
            <v>20118.610910000003</v>
          </cell>
          <cell r="L634" t="str">
            <v/>
          </cell>
          <cell r="M634">
            <v>20118.610910000003</v>
          </cell>
          <cell r="N634">
            <v>20118.610910000003</v>
          </cell>
          <cell r="O634" t="str">
            <v>km</v>
          </cell>
          <cell r="P634">
            <v>6.197928003930012</v>
          </cell>
          <cell r="Q634">
            <v>33.884397041604693</v>
          </cell>
          <cell r="R634">
            <v>5422774.6928658523</v>
          </cell>
          <cell r="S634">
            <v>5422774.6928658523</v>
          </cell>
          <cell r="T634">
            <v>336099.67127916234</v>
          </cell>
          <cell r="U634">
            <v>21.354677083194495</v>
          </cell>
          <cell r="V634">
            <v>20200864.725946788</v>
          </cell>
          <cell r="W634">
            <v>20200864.725946788</v>
          </cell>
          <cell r="X634">
            <v>1252035.0518854756</v>
          </cell>
          <cell r="Y634">
            <v>79.550224277510736</v>
          </cell>
          <cell r="Z634">
            <v>0</v>
          </cell>
          <cell r="AA634">
            <v>0</v>
          </cell>
          <cell r="AB634">
            <v>0</v>
          </cell>
          <cell r="AC634">
            <v>0</v>
          </cell>
        </row>
        <row r="635">
          <cell r="A635" t="str">
            <v>Protected Path Variants and ResilienceCG102</v>
          </cell>
          <cell r="B635" t="str">
            <v>Protected Path Variants and Resilience</v>
          </cell>
          <cell r="C635" t="str">
            <v>CG102</v>
          </cell>
          <cell r="D635" t="str">
            <v>SG114</v>
          </cell>
          <cell r="E635" t="str">
            <v>SG114CG102</v>
          </cell>
          <cell r="F635">
            <v>0</v>
          </cell>
          <cell r="G635">
            <v>0</v>
          </cell>
          <cell r="H635">
            <v>169654</v>
          </cell>
          <cell r="I635">
            <v>169654</v>
          </cell>
          <cell r="J635" t="str">
            <v>\</v>
          </cell>
          <cell r="K635">
            <v>20118.610910000003</v>
          </cell>
          <cell r="L635" t="str">
            <v/>
          </cell>
          <cell r="M635">
            <v>20118.610910000003</v>
          </cell>
          <cell r="N635">
            <v>20118.610910000003</v>
          </cell>
          <cell r="O635" t="str">
            <v>km</v>
          </cell>
          <cell r="P635">
            <v>4.7730283693789524</v>
          </cell>
          <cell r="Q635">
            <v>11.362166156629547</v>
          </cell>
          <cell r="R635">
            <v>1982214.3708699499</v>
          </cell>
          <cell r="S635">
            <v>1982214.3708699499</v>
          </cell>
          <cell r="T635">
            <v>94611.654263529228</v>
          </cell>
          <cell r="U635">
            <v>6.3363866227486971</v>
          </cell>
          <cell r="V635">
            <v>8399722.163589064</v>
          </cell>
          <cell r="W635">
            <v>8399722.163589064</v>
          </cell>
          <cell r="X635">
            <v>400921.12181711756</v>
          </cell>
          <cell r="Y635">
            <v>26.850722068376847</v>
          </cell>
          <cell r="Z635">
            <v>0</v>
          </cell>
          <cell r="AA635">
            <v>0</v>
          </cell>
          <cell r="AB635">
            <v>0</v>
          </cell>
          <cell r="AC635">
            <v>0</v>
          </cell>
        </row>
        <row r="636">
          <cell r="A636" t="str">
            <v>Protected Path Variants and ResilienceCG102</v>
          </cell>
          <cell r="B636" t="str">
            <v>Protected Path Variants and Resilience</v>
          </cell>
          <cell r="C636" t="str">
            <v>CG102</v>
          </cell>
          <cell r="D636" t="str">
            <v>SG115</v>
          </cell>
          <cell r="E636" t="str">
            <v>SG115CG102</v>
          </cell>
          <cell r="F636">
            <v>0</v>
          </cell>
          <cell r="G636">
            <v>0</v>
          </cell>
          <cell r="H636">
            <v>58937</v>
          </cell>
          <cell r="I636">
            <v>58937</v>
          </cell>
          <cell r="J636" t="str">
            <v>\</v>
          </cell>
          <cell r="K636">
            <v>20118.610910000003</v>
          </cell>
          <cell r="L636" t="str">
            <v/>
          </cell>
          <cell r="M636">
            <v>20118.610910000003</v>
          </cell>
          <cell r="N636">
            <v>20118.610910000003</v>
          </cell>
          <cell r="O636" t="str">
            <v>km</v>
          </cell>
          <cell r="P636">
            <v>1.6581275596572278</v>
          </cell>
          <cell r="Q636">
            <v>11.362166156629547</v>
          </cell>
          <cell r="R636">
            <v>1982214.3708699499</v>
          </cell>
          <cell r="S636">
            <v>1982214.3708699499</v>
          </cell>
          <cell r="T636">
            <v>32867.642774880769</v>
          </cell>
          <cell r="U636">
            <v>6.3363866227486971</v>
          </cell>
          <cell r="V636">
            <v>8399722.163589064</v>
          </cell>
          <cell r="W636">
            <v>8399722.163589064</v>
          </cell>
          <cell r="X636">
            <v>139278.10812910664</v>
          </cell>
          <cell r="Y636">
            <v>26.850722068376847</v>
          </cell>
          <cell r="Z636">
            <v>0</v>
          </cell>
          <cell r="AA636">
            <v>0</v>
          </cell>
          <cell r="AB636">
            <v>0</v>
          </cell>
          <cell r="AC636">
            <v>0</v>
          </cell>
        </row>
        <row r="637">
          <cell r="A637" t="str">
            <v>Protected Path Variants and ResilienceCD999</v>
          </cell>
          <cell r="B637" t="str">
            <v>Protected Path Variants and Resilience</v>
          </cell>
          <cell r="C637" t="str">
            <v>CD999</v>
          </cell>
          <cell r="D637" t="str">
            <v>SE473</v>
          </cell>
          <cell r="E637" t="str">
            <v>SE473CD999</v>
          </cell>
          <cell r="F637">
            <v>0</v>
          </cell>
          <cell r="G637">
            <v>0</v>
          </cell>
          <cell r="H637">
            <v>9607.0590000000011</v>
          </cell>
          <cell r="I637">
            <v>9607.0590000000011</v>
          </cell>
          <cell r="J637">
            <v>0</v>
          </cell>
          <cell r="K637">
            <v>20118.610910000003</v>
          </cell>
          <cell r="L637" t="str">
            <v/>
          </cell>
          <cell r="M637">
            <v>20118.610910000003</v>
          </cell>
          <cell r="N637">
            <v>20118.610910000003</v>
          </cell>
          <cell r="O637" t="str">
            <v>circuits</v>
          </cell>
          <cell r="P637">
            <v>2.2137779668232029E-2</v>
          </cell>
          <cell r="Q637">
            <v>2.6398115773292217</v>
          </cell>
          <cell r="R637">
            <v>43218230.015000001</v>
          </cell>
          <cell r="S637">
            <v>43218230.015000001</v>
          </cell>
          <cell r="T637">
            <v>9567.5565372304227</v>
          </cell>
          <cell r="U637">
            <v>2.6289571567878109</v>
          </cell>
          <cell r="V637">
            <v>43218230.015000001</v>
          </cell>
          <cell r="W637">
            <v>43218230.015000001</v>
          </cell>
          <cell r="X637">
            <v>9567.5565372304227</v>
          </cell>
          <cell r="Y637">
            <v>2.6289571567878109</v>
          </cell>
          <cell r="Z637">
            <v>0</v>
          </cell>
          <cell r="AA637">
            <v>0</v>
          </cell>
          <cell r="AB637">
            <v>0</v>
          </cell>
          <cell r="AC637">
            <v>0</v>
          </cell>
        </row>
        <row r="638">
          <cell r="A638" t="str">
            <v>Protected Path Variants and ResilienceCD999</v>
          </cell>
          <cell r="B638" t="str">
            <v>Protected Path Variants and Resilience</v>
          </cell>
          <cell r="C638" t="str">
            <v>CD999</v>
          </cell>
          <cell r="D638" t="str">
            <v>SO473</v>
          </cell>
          <cell r="E638" t="str">
            <v>SO473CD999</v>
          </cell>
          <cell r="F638">
            <v>0</v>
          </cell>
          <cell r="G638">
            <v>0</v>
          </cell>
          <cell r="H638">
            <v>4987.62</v>
          </cell>
          <cell r="I638">
            <v>4987.62</v>
          </cell>
          <cell r="J638">
            <v>0</v>
          </cell>
          <cell r="K638">
            <v>20118.610910000003</v>
          </cell>
          <cell r="L638" t="str">
            <v/>
          </cell>
          <cell r="M638">
            <v>20118.610910000003</v>
          </cell>
          <cell r="N638">
            <v>20118.610910000003</v>
          </cell>
          <cell r="O638" t="str">
            <v>circuits</v>
          </cell>
          <cell r="P638">
            <v>1.1493094049788535E-2</v>
          </cell>
          <cell r="Q638">
            <v>2.6398115773292217</v>
          </cell>
          <cell r="R638">
            <v>43218230.015000001</v>
          </cell>
          <cell r="S638">
            <v>43218230.015000001</v>
          </cell>
          <cell r="T638">
            <v>4967.1118222778878</v>
          </cell>
          <cell r="U638">
            <v>2.6289571567878109</v>
          </cell>
          <cell r="V638">
            <v>43218230.015000001</v>
          </cell>
          <cell r="W638">
            <v>43218230.015000001</v>
          </cell>
          <cell r="X638">
            <v>4967.1118222778878</v>
          </cell>
          <cell r="Y638">
            <v>2.6289571567878109</v>
          </cell>
          <cell r="Z638">
            <v>0</v>
          </cell>
          <cell r="AA638">
            <v>0</v>
          </cell>
          <cell r="AB638">
            <v>0</v>
          </cell>
          <cell r="AC638">
            <v>0</v>
          </cell>
        </row>
        <row r="639">
          <cell r="A639" t="str">
            <v>Protected Path Variants and ResilienceCD999</v>
          </cell>
          <cell r="B639" t="str">
            <v>Protected Path Variants and Resilience</v>
          </cell>
          <cell r="C639" t="str">
            <v>CD999</v>
          </cell>
          <cell r="D639" t="str">
            <v>SPE371</v>
          </cell>
          <cell r="E639" t="str">
            <v>SPE371CD999</v>
          </cell>
          <cell r="F639">
            <v>0</v>
          </cell>
          <cell r="G639">
            <v>0</v>
          </cell>
          <cell r="H639">
            <v>1767.0510000000002</v>
          </cell>
          <cell r="I639">
            <v>1767.0510000000002</v>
          </cell>
          <cell r="J639">
            <v>0</v>
          </cell>
          <cell r="K639">
            <v>20118.610910000003</v>
          </cell>
          <cell r="L639" t="str">
            <v/>
          </cell>
          <cell r="M639">
            <v>20118.610910000003</v>
          </cell>
          <cell r="N639">
            <v>20118.610910000003</v>
          </cell>
          <cell r="O639" t="str">
            <v>km</v>
          </cell>
          <cell r="P639">
            <v>4.0718585886200002E-3</v>
          </cell>
          <cell r="Q639">
            <v>2.6398115773292217</v>
          </cell>
          <cell r="R639">
            <v>43218230.015000001</v>
          </cell>
          <cell r="S639">
            <v>43218230.015000001</v>
          </cell>
          <cell r="T639">
            <v>1759.7852107153242</v>
          </cell>
          <cell r="U639">
            <v>2.6289571567878109</v>
          </cell>
          <cell r="V639">
            <v>43218230.015000001</v>
          </cell>
          <cell r="W639">
            <v>43218230.015000001</v>
          </cell>
          <cell r="X639">
            <v>1759.7852107153242</v>
          </cell>
          <cell r="Y639">
            <v>2.6289571567878109</v>
          </cell>
          <cell r="Z639">
            <v>0</v>
          </cell>
          <cell r="AA639">
            <v>0</v>
          </cell>
          <cell r="AB639">
            <v>0</v>
          </cell>
          <cell r="AC639">
            <v>0</v>
          </cell>
        </row>
        <row r="640">
          <cell r="A640" t="str">
            <v>Protected Path Variants and ResilienceCD999</v>
          </cell>
          <cell r="B640" t="str">
            <v>Protected Path Variants and Resilience</v>
          </cell>
          <cell r="C640" t="str">
            <v>CD999</v>
          </cell>
          <cell r="D640" t="str">
            <v>SPE373</v>
          </cell>
          <cell r="E640" t="str">
            <v>SPE373CD999</v>
          </cell>
          <cell r="F640">
            <v>0</v>
          </cell>
          <cell r="G640">
            <v>0</v>
          </cell>
          <cell r="H640">
            <v>1648.845</v>
          </cell>
          <cell r="I640">
            <v>1648.845</v>
          </cell>
          <cell r="J640">
            <v>0</v>
          </cell>
          <cell r="K640">
            <v>20118.610910000003</v>
          </cell>
          <cell r="L640" t="str">
            <v/>
          </cell>
          <cell r="M640">
            <v>20118.610910000003</v>
          </cell>
          <cell r="N640">
            <v>20118.610910000003</v>
          </cell>
          <cell r="O640" t="str">
            <v>km</v>
          </cell>
          <cell r="P640">
            <v>3.7994736284086561E-3</v>
          </cell>
          <cell r="Q640">
            <v>2.6398115773292217</v>
          </cell>
          <cell r="R640">
            <v>43218230.015000001</v>
          </cell>
          <cell r="S640">
            <v>43218230.015000001</v>
          </cell>
          <cell r="T640">
            <v>1642.0652520849194</v>
          </cell>
          <cell r="U640">
            <v>2.6289571567878109</v>
          </cell>
          <cell r="V640">
            <v>43218230.015000001</v>
          </cell>
          <cell r="W640">
            <v>43218230.015000001</v>
          </cell>
          <cell r="X640">
            <v>1642.0652520849194</v>
          </cell>
          <cell r="Y640">
            <v>2.6289571567878109</v>
          </cell>
          <cell r="Z640">
            <v>0</v>
          </cell>
          <cell r="AA640">
            <v>0</v>
          </cell>
          <cell r="AB640">
            <v>0</v>
          </cell>
          <cell r="AC640">
            <v>0</v>
          </cell>
        </row>
        <row r="641">
          <cell r="A641" t="str">
            <v>Protected Path Variants and ResilienceCD999</v>
          </cell>
          <cell r="B641" t="str">
            <v>Protected Path Variants and Resilience</v>
          </cell>
          <cell r="C641" t="str">
            <v>CD999</v>
          </cell>
          <cell r="D641" t="str">
            <v>SPE375</v>
          </cell>
          <cell r="E641" t="str">
            <v>SPE375CD999</v>
          </cell>
          <cell r="F641">
            <v>0</v>
          </cell>
          <cell r="G641">
            <v>0</v>
          </cell>
          <cell r="H641">
            <v>547.47</v>
          </cell>
          <cell r="I641">
            <v>547.47</v>
          </cell>
          <cell r="J641">
            <v>0</v>
          </cell>
          <cell r="K641">
            <v>20118.610910000003</v>
          </cell>
          <cell r="L641" t="str">
            <v/>
          </cell>
          <cell r="M641">
            <v>20118.610910000003</v>
          </cell>
          <cell r="N641">
            <v>20118.610910000003</v>
          </cell>
          <cell r="O641" t="str">
            <v>km</v>
          </cell>
          <cell r="P641">
            <v>1.2615484338096589E-3</v>
          </cell>
          <cell r="Q641">
            <v>2.6398115773292217</v>
          </cell>
          <cell r="R641">
            <v>43218230.015000001</v>
          </cell>
          <cell r="S641">
            <v>43218230.015000001</v>
          </cell>
          <cell r="T641">
            <v>545.21890387448843</v>
          </cell>
          <cell r="U641">
            <v>2.6289571567878109</v>
          </cell>
          <cell r="V641">
            <v>43218230.015000001</v>
          </cell>
          <cell r="W641">
            <v>43218230.015000001</v>
          </cell>
          <cell r="X641">
            <v>545.21890387448843</v>
          </cell>
          <cell r="Y641">
            <v>2.6289571567878109</v>
          </cell>
          <cell r="Z641">
            <v>0</v>
          </cell>
          <cell r="AA641">
            <v>0</v>
          </cell>
          <cell r="AB641">
            <v>0</v>
          </cell>
          <cell r="AC641">
            <v>0</v>
          </cell>
        </row>
        <row r="642">
          <cell r="A642" t="str">
            <v>Protected Path Variants and ResilienceCD999</v>
          </cell>
          <cell r="B642" t="str">
            <v>Protected Path Variants and Resilience</v>
          </cell>
          <cell r="C642" t="str">
            <v>CD999</v>
          </cell>
          <cell r="D642" t="str">
            <v>SPE383</v>
          </cell>
          <cell r="E642" t="str">
            <v>SPE383CD999</v>
          </cell>
          <cell r="F642">
            <v>0</v>
          </cell>
          <cell r="G642">
            <v>0</v>
          </cell>
          <cell r="H642">
            <v>891</v>
          </cell>
          <cell r="I642">
            <v>891</v>
          </cell>
          <cell r="J642">
            <v>0</v>
          </cell>
          <cell r="K642">
            <v>20118.610910000003</v>
          </cell>
          <cell r="L642" t="str">
            <v/>
          </cell>
          <cell r="M642">
            <v>20118.610910000003</v>
          </cell>
          <cell r="N642">
            <v>20118.610910000003</v>
          </cell>
          <cell r="O642" t="str">
            <v>links</v>
          </cell>
          <cell r="P642">
            <v>2.0531529664171658E-3</v>
          </cell>
          <cell r="Q642">
            <v>2.6398115773292217</v>
          </cell>
          <cell r="R642">
            <v>43218230.015000001</v>
          </cell>
          <cell r="S642">
            <v>43218230.015000001</v>
          </cell>
          <cell r="T642">
            <v>887.33637158596639</v>
          </cell>
          <cell r="U642">
            <v>2.6289571567878109</v>
          </cell>
          <cell r="V642">
            <v>43218230.015000001</v>
          </cell>
          <cell r="W642">
            <v>43218230.015000001</v>
          </cell>
          <cell r="X642">
            <v>887.33637158596639</v>
          </cell>
          <cell r="Y642">
            <v>2.6289571567878109</v>
          </cell>
          <cell r="Z642">
            <v>0</v>
          </cell>
          <cell r="AA642">
            <v>0</v>
          </cell>
          <cell r="AB642">
            <v>0</v>
          </cell>
          <cell r="AC642">
            <v>0</v>
          </cell>
        </row>
        <row r="643">
          <cell r="A643" t="str">
            <v>Protected Path Variants and ResilienceCD999</v>
          </cell>
          <cell r="B643" t="str">
            <v>Protected Path Variants and Resilience</v>
          </cell>
          <cell r="C643" t="str">
            <v>CD999</v>
          </cell>
          <cell r="D643" t="str">
            <v>SPE385</v>
          </cell>
          <cell r="E643" t="str">
            <v>SPE385CD999</v>
          </cell>
          <cell r="F643">
            <v>0</v>
          </cell>
          <cell r="G643">
            <v>0</v>
          </cell>
          <cell r="H643">
            <v>649.14300000000003</v>
          </cell>
          <cell r="I643">
            <v>649.14300000000003</v>
          </cell>
          <cell r="J643">
            <v>0</v>
          </cell>
          <cell r="K643">
            <v>20118.610910000003</v>
          </cell>
          <cell r="L643" t="str">
            <v/>
          </cell>
          <cell r="M643">
            <v>20118.610910000003</v>
          </cell>
          <cell r="N643">
            <v>20118.610910000003</v>
          </cell>
          <cell r="O643" t="str">
            <v>links</v>
          </cell>
          <cell r="P643">
            <v>1.4958360000885953E-3</v>
          </cell>
          <cell r="Q643">
            <v>2.6398115773292217</v>
          </cell>
          <cell r="R643">
            <v>43218230.015000001</v>
          </cell>
          <cell r="S643">
            <v>43218230.015000001</v>
          </cell>
          <cell r="T643">
            <v>646.47384316546481</v>
          </cell>
          <cell r="U643">
            <v>2.6289571567878109</v>
          </cell>
          <cell r="V643">
            <v>43218230.015000001</v>
          </cell>
          <cell r="W643">
            <v>43218230.015000001</v>
          </cell>
          <cell r="X643">
            <v>646.47384316546481</v>
          </cell>
          <cell r="Y643">
            <v>2.6289571567878109</v>
          </cell>
          <cell r="Z643">
            <v>0</v>
          </cell>
          <cell r="AA643">
            <v>0</v>
          </cell>
          <cell r="AB643">
            <v>0</v>
          </cell>
          <cell r="AC643">
            <v>0</v>
          </cell>
        </row>
        <row r="644">
          <cell r="A644" t="str">
            <v>Protected Path Variants and ResilienceCD999</v>
          </cell>
          <cell r="B644" t="str">
            <v>Protected Path Variants and Resilience</v>
          </cell>
          <cell r="C644" t="str">
            <v>CD999</v>
          </cell>
          <cell r="D644" t="str">
            <v>SPE388</v>
          </cell>
          <cell r="E644" t="str">
            <v>SPE388CD999</v>
          </cell>
          <cell r="F644">
            <v>0</v>
          </cell>
          <cell r="G644">
            <v>0</v>
          </cell>
          <cell r="H644">
            <v>880.50600000000009</v>
          </cell>
          <cell r="I644">
            <v>880.50600000000009</v>
          </cell>
          <cell r="J644">
            <v>0</v>
          </cell>
          <cell r="K644">
            <v>20118.610910000003</v>
          </cell>
          <cell r="L644" t="str">
            <v/>
          </cell>
          <cell r="M644">
            <v>20118.610910000003</v>
          </cell>
          <cell r="N644">
            <v>20118.610910000003</v>
          </cell>
          <cell r="O644" t="str">
            <v>links</v>
          </cell>
          <cell r="P644">
            <v>2.0289713870349194E-3</v>
          </cell>
          <cell r="Q644">
            <v>2.6398115773292217</v>
          </cell>
          <cell r="R644">
            <v>43218230.015000001</v>
          </cell>
          <cell r="S644">
            <v>43218230.015000001</v>
          </cell>
          <cell r="T644">
            <v>876.88552098728735</v>
          </cell>
          <cell r="U644">
            <v>2.6289571567878109</v>
          </cell>
          <cell r="V644">
            <v>43218230.015000001</v>
          </cell>
          <cell r="W644">
            <v>43218230.015000001</v>
          </cell>
          <cell r="X644">
            <v>876.88552098728735</v>
          </cell>
          <cell r="Y644">
            <v>2.6289571567878109</v>
          </cell>
          <cell r="Z644">
            <v>0</v>
          </cell>
          <cell r="AA644">
            <v>0</v>
          </cell>
          <cell r="AB644">
            <v>0</v>
          </cell>
          <cell r="AC644">
            <v>0</v>
          </cell>
        </row>
        <row r="645">
          <cell r="A645" t="str">
            <v>Protected Path Variants and ResilienceCD999</v>
          </cell>
          <cell r="B645" t="str">
            <v>Protected Path Variants and Resilience</v>
          </cell>
          <cell r="C645" t="str">
            <v>CD999</v>
          </cell>
          <cell r="D645" t="str">
            <v>SPE413</v>
          </cell>
          <cell r="E645" t="str">
            <v>SPE413CD999</v>
          </cell>
          <cell r="F645">
            <v>0</v>
          </cell>
          <cell r="G645">
            <v>0</v>
          </cell>
          <cell r="H645">
            <v>305.51400000000001</v>
          </cell>
          <cell r="I645">
            <v>305.51400000000001</v>
          </cell>
          <cell r="J645">
            <v>0</v>
          </cell>
          <cell r="K645">
            <v>20118.610910000003</v>
          </cell>
          <cell r="L645" t="str">
            <v/>
          </cell>
          <cell r="M645">
            <v>20118.610910000003</v>
          </cell>
          <cell r="N645">
            <v>20118.610910000003</v>
          </cell>
          <cell r="O645" t="str">
            <v>circuits</v>
          </cell>
          <cell r="P645">
            <v>7.0400333937370831E-4</v>
          </cell>
          <cell r="Q645">
            <v>2.6398115773292217</v>
          </cell>
          <cell r="R645">
            <v>43218230.015000001</v>
          </cell>
          <cell r="S645">
            <v>43218230.015000001</v>
          </cell>
          <cell r="T645">
            <v>304.25778252381031</v>
          </cell>
          <cell r="U645">
            <v>2.6289571567878109</v>
          </cell>
          <cell r="V645">
            <v>43218230.015000001</v>
          </cell>
          <cell r="W645">
            <v>43218230.015000001</v>
          </cell>
          <cell r="X645">
            <v>304.25778252381031</v>
          </cell>
          <cell r="Y645">
            <v>2.6289571567878109</v>
          </cell>
          <cell r="Z645">
            <v>0</v>
          </cell>
          <cell r="AA645">
            <v>0</v>
          </cell>
          <cell r="AB645">
            <v>0</v>
          </cell>
          <cell r="AC645">
            <v>0</v>
          </cell>
        </row>
        <row r="646">
          <cell r="A646" t="str">
            <v>Protected Path Variants and ResilienceCD999</v>
          </cell>
          <cell r="B646" t="str">
            <v>Protected Path Variants and Resilience</v>
          </cell>
          <cell r="C646" t="str">
            <v>CD999</v>
          </cell>
          <cell r="D646" t="str">
            <v>SPE434</v>
          </cell>
          <cell r="E646" t="str">
            <v>SPE434CD999</v>
          </cell>
          <cell r="F646">
            <v>0</v>
          </cell>
          <cell r="G646">
            <v>0</v>
          </cell>
          <cell r="H646">
            <v>693.29700000000003</v>
          </cell>
          <cell r="I646">
            <v>693.29700000000003</v>
          </cell>
          <cell r="J646">
            <v>0</v>
          </cell>
          <cell r="K646">
            <v>20118.610910000003</v>
          </cell>
          <cell r="L646" t="str">
            <v/>
          </cell>
          <cell r="M646">
            <v>20118.610910000003</v>
          </cell>
          <cell r="N646">
            <v>20118.610910000003</v>
          </cell>
          <cell r="O646" t="str">
            <v>le</v>
          </cell>
          <cell r="P646">
            <v>1.5975811359799348E-3</v>
          </cell>
          <cell r="Q646">
            <v>2.6398115773292217</v>
          </cell>
          <cell r="R646">
            <v>43218230.015000001</v>
          </cell>
          <cell r="S646">
            <v>43218230.015000001</v>
          </cell>
          <cell r="T646">
            <v>690.44629002405816</v>
          </cell>
          <cell r="U646">
            <v>2.6289571567878109</v>
          </cell>
          <cell r="V646">
            <v>43218230.015000001</v>
          </cell>
          <cell r="W646">
            <v>43218230.015000001</v>
          </cell>
          <cell r="X646">
            <v>690.44629002405816</v>
          </cell>
          <cell r="Y646">
            <v>2.6289571567878109</v>
          </cell>
          <cell r="Z646">
            <v>0</v>
          </cell>
          <cell r="AA646">
            <v>0</v>
          </cell>
          <cell r="AB646">
            <v>0</v>
          </cell>
          <cell r="AC646">
            <v>0</v>
          </cell>
        </row>
        <row r="647">
          <cell r="A647" t="str">
            <v>Protected Path Variants and ResilienceCD999</v>
          </cell>
          <cell r="B647" t="str">
            <v>Protected Path Variants and Resilience</v>
          </cell>
          <cell r="C647" t="str">
            <v>CD999</v>
          </cell>
          <cell r="D647" t="str">
            <v>SPE439</v>
          </cell>
          <cell r="E647" t="str">
            <v>SPE439CD999</v>
          </cell>
          <cell r="F647">
            <v>0</v>
          </cell>
          <cell r="G647">
            <v>0</v>
          </cell>
          <cell r="H647">
            <v>2281.2570000000001</v>
          </cell>
          <cell r="I647">
            <v>2281.2570000000001</v>
          </cell>
          <cell r="J647">
            <v>0</v>
          </cell>
          <cell r="K647">
            <v>20118.610910000003</v>
          </cell>
          <cell r="L647" t="str">
            <v/>
          </cell>
          <cell r="M647">
            <v>20118.610910000003</v>
          </cell>
          <cell r="N647">
            <v>20118.610910000003</v>
          </cell>
          <cell r="O647" t="str">
            <v>le</v>
          </cell>
          <cell r="P647">
            <v>5.2567559783500842E-3</v>
          </cell>
          <cell r="Q647">
            <v>2.6398115773292217</v>
          </cell>
          <cell r="R647">
            <v>43218230.015000001</v>
          </cell>
          <cell r="S647">
            <v>43218230.015000001</v>
          </cell>
          <cell r="T647">
            <v>2271.8768900506029</v>
          </cell>
          <cell r="U647">
            <v>2.6289571567878109</v>
          </cell>
          <cell r="V647">
            <v>43218230.015000001</v>
          </cell>
          <cell r="W647">
            <v>43218230.015000001</v>
          </cell>
          <cell r="X647">
            <v>2271.8768900506029</v>
          </cell>
          <cell r="Y647">
            <v>2.6289571567878109</v>
          </cell>
          <cell r="Z647">
            <v>0</v>
          </cell>
          <cell r="AA647">
            <v>0</v>
          </cell>
          <cell r="AB647">
            <v>0</v>
          </cell>
          <cell r="AC647">
            <v>0</v>
          </cell>
        </row>
        <row r="648">
          <cell r="A648" t="str">
            <v>Protected Path Variants and ResilienceCD999</v>
          </cell>
          <cell r="B648" t="str">
            <v>Protected Path Variants and Resilience</v>
          </cell>
          <cell r="C648" t="str">
            <v>CD999</v>
          </cell>
          <cell r="D648" t="str">
            <v>SPO371</v>
          </cell>
          <cell r="E648" t="str">
            <v>SPO371CD999</v>
          </cell>
          <cell r="F648">
            <v>0</v>
          </cell>
          <cell r="G648">
            <v>0</v>
          </cell>
          <cell r="H648">
            <v>761.60700000000008</v>
          </cell>
          <cell r="I648">
            <v>761.60700000000008</v>
          </cell>
          <cell r="J648">
            <v>0</v>
          </cell>
          <cell r="K648">
            <v>20118.610910000003</v>
          </cell>
          <cell r="L648" t="str">
            <v/>
          </cell>
          <cell r="M648">
            <v>20118.610910000003</v>
          </cell>
          <cell r="N648">
            <v>20118.610910000003</v>
          </cell>
          <cell r="O648" t="str">
            <v>km</v>
          </cell>
          <cell r="P648">
            <v>1.754989530071918E-3</v>
          </cell>
          <cell r="Q648">
            <v>2.6398115773292217</v>
          </cell>
          <cell r="R648">
            <v>43218230.015000001</v>
          </cell>
          <cell r="S648">
            <v>43218230.015000001</v>
          </cell>
          <cell r="T648">
            <v>758.47541184564909</v>
          </cell>
          <cell r="U648">
            <v>2.6289571567878109</v>
          </cell>
          <cell r="V648">
            <v>43218230.015000001</v>
          </cell>
          <cell r="W648">
            <v>43218230.015000001</v>
          </cell>
          <cell r="X648">
            <v>758.47541184564909</v>
          </cell>
          <cell r="Y648">
            <v>2.6289571567878109</v>
          </cell>
          <cell r="Z648">
            <v>0</v>
          </cell>
          <cell r="AA648">
            <v>0</v>
          </cell>
          <cell r="AB648">
            <v>0</v>
          </cell>
          <cell r="AC648">
            <v>0</v>
          </cell>
        </row>
        <row r="649">
          <cell r="A649" t="str">
            <v>Protected Path Variants and ResilienceCD999</v>
          </cell>
          <cell r="B649" t="str">
            <v>Protected Path Variants and Resilience</v>
          </cell>
          <cell r="C649" t="str">
            <v>CD999</v>
          </cell>
          <cell r="D649" t="str">
            <v>SPO373</v>
          </cell>
          <cell r="E649" t="str">
            <v>SPO373CD999</v>
          </cell>
          <cell r="F649">
            <v>0</v>
          </cell>
          <cell r="G649">
            <v>0</v>
          </cell>
          <cell r="H649">
            <v>624.98700000000008</v>
          </cell>
          <cell r="I649">
            <v>624.98700000000008</v>
          </cell>
          <cell r="J649">
            <v>0</v>
          </cell>
          <cell r="K649">
            <v>20118.610910000003</v>
          </cell>
          <cell r="L649" t="str">
            <v/>
          </cell>
          <cell r="M649">
            <v>20118.610910000003</v>
          </cell>
          <cell r="N649">
            <v>20118.610910000003</v>
          </cell>
          <cell r="O649" t="str">
            <v>km</v>
          </cell>
          <cell r="P649">
            <v>1.4401727418879523E-3</v>
          </cell>
          <cell r="Q649">
            <v>2.6398115773292217</v>
          </cell>
          <cell r="R649">
            <v>43218230.015000001</v>
          </cell>
          <cell r="S649">
            <v>43218230.015000001</v>
          </cell>
          <cell r="T649">
            <v>622.41716820246745</v>
          </cell>
          <cell r="U649">
            <v>2.6289571567878109</v>
          </cell>
          <cell r="V649">
            <v>43218230.015000001</v>
          </cell>
          <cell r="W649">
            <v>43218230.015000001</v>
          </cell>
          <cell r="X649">
            <v>622.41716820246745</v>
          </cell>
          <cell r="Y649">
            <v>2.6289571567878109</v>
          </cell>
          <cell r="Z649">
            <v>0</v>
          </cell>
          <cell r="AA649">
            <v>0</v>
          </cell>
          <cell r="AB649">
            <v>0</v>
          </cell>
          <cell r="AC649">
            <v>0</v>
          </cell>
        </row>
        <row r="650">
          <cell r="A650" t="str">
            <v>Protected Path Variants and ResilienceCD999</v>
          </cell>
          <cell r="B650" t="str">
            <v>Protected Path Variants and Resilience</v>
          </cell>
          <cell r="C650" t="str">
            <v>CD999</v>
          </cell>
          <cell r="D650" t="str">
            <v>SPO375</v>
          </cell>
          <cell r="E650" t="str">
            <v>SPO375CD999</v>
          </cell>
          <cell r="F650">
            <v>0</v>
          </cell>
          <cell r="G650">
            <v>0</v>
          </cell>
          <cell r="H650">
            <v>6379.7580000000007</v>
          </cell>
          <cell r="I650">
            <v>6379.7580000000007</v>
          </cell>
          <cell r="J650">
            <v>0</v>
          </cell>
          <cell r="K650">
            <v>20118.610910000003</v>
          </cell>
          <cell r="L650" t="str">
            <v/>
          </cell>
          <cell r="M650">
            <v>20118.610910000003</v>
          </cell>
          <cell r="N650">
            <v>20118.610910000003</v>
          </cell>
          <cell r="O650" t="str">
            <v>km</v>
          </cell>
          <cell r="P650">
            <v>1.4701031495761669E-2</v>
          </cell>
          <cell r="Q650">
            <v>2.6398115773292217</v>
          </cell>
          <cell r="R650">
            <v>43218230.015000001</v>
          </cell>
          <cell r="S650">
            <v>43218230.015000001</v>
          </cell>
          <cell r="T650">
            <v>6353.5256064158739</v>
          </cell>
          <cell r="U650">
            <v>2.6289571567878109</v>
          </cell>
          <cell r="V650">
            <v>43218230.015000001</v>
          </cell>
          <cell r="W650">
            <v>43218230.015000001</v>
          </cell>
          <cell r="X650">
            <v>6353.5256064158739</v>
          </cell>
          <cell r="Y650">
            <v>2.6289571567878109</v>
          </cell>
          <cell r="Z650">
            <v>0</v>
          </cell>
          <cell r="AA650">
            <v>0</v>
          </cell>
          <cell r="AB650">
            <v>0</v>
          </cell>
          <cell r="AC650">
            <v>0</v>
          </cell>
        </row>
        <row r="651">
          <cell r="A651" t="str">
            <v>Protected Path Variants and ResilienceCD999</v>
          </cell>
          <cell r="B651" t="str">
            <v>Protected Path Variants and Resilience</v>
          </cell>
          <cell r="C651" t="str">
            <v>CD999</v>
          </cell>
          <cell r="D651" t="str">
            <v>SPO383</v>
          </cell>
          <cell r="E651" t="str">
            <v>SPO383CD999</v>
          </cell>
          <cell r="F651">
            <v>0</v>
          </cell>
          <cell r="G651">
            <v>0</v>
          </cell>
          <cell r="H651">
            <v>275.61599999999999</v>
          </cell>
          <cell r="I651">
            <v>275.61599999999999</v>
          </cell>
          <cell r="J651">
            <v>0</v>
          </cell>
          <cell r="K651">
            <v>20118.610910000003</v>
          </cell>
          <cell r="L651" t="str">
            <v/>
          </cell>
          <cell r="M651">
            <v>20118.610910000003</v>
          </cell>
          <cell r="N651">
            <v>20118.610910000003</v>
          </cell>
          <cell r="O651" t="str">
            <v>links</v>
          </cell>
          <cell r="P651">
            <v>6.3510865094504332E-4</v>
          </cell>
          <cell r="Q651">
            <v>2.6398115773292217</v>
          </cell>
          <cell r="R651">
            <v>43218230.015000001</v>
          </cell>
          <cell r="S651">
            <v>43218230.015000001</v>
          </cell>
          <cell r="T651">
            <v>274.48271761059226</v>
          </cell>
          <cell r="U651">
            <v>2.6289571567878109</v>
          </cell>
          <cell r="V651">
            <v>43218230.015000001</v>
          </cell>
          <cell r="W651">
            <v>43218230.015000001</v>
          </cell>
          <cell r="X651">
            <v>274.48271761059226</v>
          </cell>
          <cell r="Y651">
            <v>2.6289571567878109</v>
          </cell>
          <cell r="Z651">
            <v>0</v>
          </cell>
          <cell r="AA651">
            <v>0</v>
          </cell>
          <cell r="AB651">
            <v>0</v>
          </cell>
          <cell r="AC651">
            <v>0</v>
          </cell>
        </row>
        <row r="652">
          <cell r="A652" t="str">
            <v>Protected Path Variants and ResilienceCD999</v>
          </cell>
          <cell r="B652" t="str">
            <v>Protected Path Variants and Resilience</v>
          </cell>
          <cell r="C652" t="str">
            <v>CD999</v>
          </cell>
          <cell r="D652" t="str">
            <v>SPO385</v>
          </cell>
          <cell r="E652" t="str">
            <v>SPO385CD999</v>
          </cell>
          <cell r="F652">
            <v>0</v>
          </cell>
          <cell r="G652">
            <v>0</v>
          </cell>
          <cell r="H652">
            <v>475.99200000000002</v>
          </cell>
          <cell r="I652">
            <v>475.99200000000002</v>
          </cell>
          <cell r="J652">
            <v>0</v>
          </cell>
          <cell r="K652">
            <v>20118.610910000003</v>
          </cell>
          <cell r="L652" t="str">
            <v/>
          </cell>
          <cell r="M652">
            <v>20118.610910000003</v>
          </cell>
          <cell r="N652">
            <v>20118.610910000003</v>
          </cell>
          <cell r="O652" t="str">
            <v>links</v>
          </cell>
          <cell r="P652">
            <v>1.0968399402815261E-3</v>
          </cell>
          <cell r="Q652">
            <v>2.6398115773292217</v>
          </cell>
          <cell r="R652">
            <v>43218230.015000001</v>
          </cell>
          <cell r="S652">
            <v>43218230.015000001</v>
          </cell>
          <cell r="T652">
            <v>474.03480828725861</v>
          </cell>
          <cell r="U652">
            <v>2.6289571567878109</v>
          </cell>
          <cell r="V652">
            <v>43218230.015000001</v>
          </cell>
          <cell r="W652">
            <v>43218230.015000001</v>
          </cell>
          <cell r="X652">
            <v>474.03480828725861</v>
          </cell>
          <cell r="Y652">
            <v>2.6289571567878109</v>
          </cell>
          <cell r="Z652">
            <v>0</v>
          </cell>
          <cell r="AA652">
            <v>0</v>
          </cell>
          <cell r="AB652">
            <v>0</v>
          </cell>
          <cell r="AC652">
            <v>0</v>
          </cell>
        </row>
        <row r="653">
          <cell r="A653" t="str">
            <v>Protected Path Variants and ResilienceCD999</v>
          </cell>
          <cell r="B653" t="str">
            <v>Protected Path Variants and Resilience</v>
          </cell>
          <cell r="C653" t="str">
            <v>CD999</v>
          </cell>
          <cell r="D653" t="str">
            <v>SPO388</v>
          </cell>
          <cell r="E653" t="str">
            <v>SPO388CD999</v>
          </cell>
          <cell r="F653">
            <v>0</v>
          </cell>
          <cell r="G653">
            <v>0</v>
          </cell>
          <cell r="H653">
            <v>4673.1959999999999</v>
          </cell>
          <cell r="I653">
            <v>4673.1959999999999</v>
          </cell>
          <cell r="J653">
            <v>0</v>
          </cell>
          <cell r="K653">
            <v>20118.610910000003</v>
          </cell>
          <cell r="L653" t="str">
            <v/>
          </cell>
          <cell r="M653">
            <v>20118.610910000003</v>
          </cell>
          <cell r="N653">
            <v>20118.610910000003</v>
          </cell>
          <cell r="O653" t="str">
            <v>links</v>
          </cell>
          <cell r="P653">
            <v>1.0768559180750656E-2</v>
          </cell>
          <cell r="Q653">
            <v>2.6398115773292217</v>
          </cell>
          <cell r="R653">
            <v>43218230.015000001</v>
          </cell>
          <cell r="S653">
            <v>43218230.015000001</v>
          </cell>
          <cell r="T653">
            <v>4653.980676038218</v>
          </cell>
          <cell r="U653">
            <v>2.6289571567878109</v>
          </cell>
          <cell r="V653">
            <v>43218230.015000001</v>
          </cell>
          <cell r="W653">
            <v>43218230.015000001</v>
          </cell>
          <cell r="X653">
            <v>4653.980676038218</v>
          </cell>
          <cell r="Y653">
            <v>2.6289571567878109</v>
          </cell>
          <cell r="Z653">
            <v>0</v>
          </cell>
          <cell r="AA653">
            <v>0</v>
          </cell>
          <cell r="AB653">
            <v>0</v>
          </cell>
          <cell r="AC653">
            <v>0</v>
          </cell>
        </row>
        <row r="654">
          <cell r="A654" t="str">
            <v>Protected Path Variants and ResilienceCD999</v>
          </cell>
          <cell r="B654" t="str">
            <v>Protected Path Variants and Resilience</v>
          </cell>
          <cell r="C654" t="str">
            <v>CD999</v>
          </cell>
          <cell r="D654" t="str">
            <v>SPO434</v>
          </cell>
          <cell r="E654" t="str">
            <v>SPO434CD999</v>
          </cell>
          <cell r="F654">
            <v>0</v>
          </cell>
          <cell r="G654">
            <v>0</v>
          </cell>
          <cell r="H654">
            <v>251.06400000000002</v>
          </cell>
          <cell r="I654">
            <v>251.06400000000002</v>
          </cell>
          <cell r="J654">
            <v>0</v>
          </cell>
          <cell r="K654">
            <v>20118.610910000003</v>
          </cell>
          <cell r="L654" t="str">
            <v/>
          </cell>
          <cell r="M654">
            <v>20118.610910000003</v>
          </cell>
          <cell r="N654">
            <v>20118.610910000003</v>
          </cell>
          <cell r="O654" t="str">
            <v>le</v>
          </cell>
          <cell r="P654">
            <v>5.7853288031488152E-4</v>
          </cell>
          <cell r="Q654">
            <v>2.6398115773292217</v>
          </cell>
          <cell r="R654">
            <v>43218230.015000001</v>
          </cell>
          <cell r="S654">
            <v>43218230.015000001</v>
          </cell>
          <cell r="T654">
            <v>250.03167092689014</v>
          </cell>
          <cell r="U654">
            <v>2.6289571567878109</v>
          </cell>
          <cell r="V654">
            <v>43218230.015000001</v>
          </cell>
          <cell r="W654">
            <v>43218230.015000001</v>
          </cell>
          <cell r="X654">
            <v>250.03167092689014</v>
          </cell>
          <cell r="Y654">
            <v>2.6289571567878109</v>
          </cell>
          <cell r="Z654">
            <v>0</v>
          </cell>
          <cell r="AA654">
            <v>0</v>
          </cell>
          <cell r="AB654">
            <v>0</v>
          </cell>
          <cell r="AC654">
            <v>0</v>
          </cell>
        </row>
        <row r="655">
          <cell r="A655" t="str">
            <v>Protected Path Variants and ResilienceCD999</v>
          </cell>
          <cell r="B655" t="str">
            <v>Protected Path Variants and Resilience</v>
          </cell>
          <cell r="C655" t="str">
            <v>CD999</v>
          </cell>
          <cell r="D655" t="str">
            <v>SPO436</v>
          </cell>
          <cell r="E655" t="str">
            <v>SPO436CD999</v>
          </cell>
          <cell r="F655">
            <v>0</v>
          </cell>
          <cell r="G655">
            <v>0</v>
          </cell>
          <cell r="H655">
            <v>11692.494000000001</v>
          </cell>
          <cell r="I655">
            <v>11692.494000000001</v>
          </cell>
          <cell r="J655">
            <v>0</v>
          </cell>
          <cell r="K655">
            <v>20118.610910000003</v>
          </cell>
          <cell r="L655" t="str">
            <v/>
          </cell>
          <cell r="M655">
            <v>20118.610910000003</v>
          </cell>
          <cell r="N655">
            <v>20118.610910000003</v>
          </cell>
          <cell r="O655" t="str">
            <v>le</v>
          </cell>
          <cell r="P655">
            <v>2.6943298250185092E-2</v>
          </cell>
          <cell r="Q655">
            <v>2.6398115773292217</v>
          </cell>
          <cell r="R655">
            <v>43218230.015000001</v>
          </cell>
          <cell r="S655">
            <v>43218230.015000001</v>
          </cell>
          <cell r="T655">
            <v>11644.416611392464</v>
          </cell>
          <cell r="U655">
            <v>2.6289571567878109</v>
          </cell>
          <cell r="V655">
            <v>43218230.015000001</v>
          </cell>
          <cell r="W655">
            <v>43218230.015000001</v>
          </cell>
          <cell r="X655">
            <v>11644.416611392464</v>
          </cell>
          <cell r="Y655">
            <v>2.6289571567878109</v>
          </cell>
          <cell r="Z655">
            <v>0</v>
          </cell>
          <cell r="AA655">
            <v>0</v>
          </cell>
          <cell r="AB655">
            <v>0</v>
          </cell>
          <cell r="AC655">
            <v>0</v>
          </cell>
        </row>
        <row r="656">
          <cell r="A656" t="str">
            <v>Protected Path Variants and ResilienceCD999</v>
          </cell>
          <cell r="B656" t="str">
            <v>Protected Path Variants and Resilience</v>
          </cell>
          <cell r="C656" t="str">
            <v>CD999</v>
          </cell>
          <cell r="D656" t="str">
            <v>SPO438</v>
          </cell>
          <cell r="E656" t="str">
            <v>SPO438CD999</v>
          </cell>
          <cell r="F656">
            <v>0</v>
          </cell>
          <cell r="G656">
            <v>0</v>
          </cell>
          <cell r="H656">
            <v>79.39800000000001</v>
          </cell>
          <cell r="I656">
            <v>79.39800000000001</v>
          </cell>
          <cell r="J656">
            <v>0</v>
          </cell>
          <cell r="K656">
            <v>20118.610910000003</v>
          </cell>
          <cell r="L656" t="str">
            <v/>
          </cell>
          <cell r="M656">
            <v>20118.610910000003</v>
          </cell>
          <cell r="N656">
            <v>20118.610910000003</v>
          </cell>
          <cell r="O656" t="str">
            <v>le</v>
          </cell>
          <cell r="P656">
            <v>1.8295874211850748E-4</v>
          </cell>
          <cell r="Q656">
            <v>2.6398115773292217</v>
          </cell>
          <cell r="R656">
            <v>43218230.015000001</v>
          </cell>
          <cell r="S656">
            <v>43218230.015000001</v>
          </cell>
          <cell r="T656">
            <v>79.071530001327247</v>
          </cell>
          <cell r="U656">
            <v>2.6289571567878109</v>
          </cell>
          <cell r="V656">
            <v>43218230.015000001</v>
          </cell>
          <cell r="W656">
            <v>43218230.015000001</v>
          </cell>
          <cell r="X656">
            <v>79.071530001327247</v>
          </cell>
          <cell r="Y656">
            <v>2.6289571567878109</v>
          </cell>
          <cell r="Z656">
            <v>0</v>
          </cell>
          <cell r="AA656">
            <v>0</v>
          </cell>
          <cell r="AB656">
            <v>0</v>
          </cell>
          <cell r="AC656">
            <v>0</v>
          </cell>
        </row>
        <row r="657">
          <cell r="A657" t="str">
            <v>Protected Path Variants and ResilienceCD999</v>
          </cell>
          <cell r="B657" t="str">
            <v>Protected Path Variants and Resilience</v>
          </cell>
          <cell r="C657" t="str">
            <v>CD999</v>
          </cell>
          <cell r="D657" t="str">
            <v>SPO439</v>
          </cell>
          <cell r="E657" t="str">
            <v>SPO439CD999</v>
          </cell>
          <cell r="F657">
            <v>0</v>
          </cell>
          <cell r="G657">
            <v>0</v>
          </cell>
          <cell r="H657">
            <v>385.70400000000001</v>
          </cell>
          <cell r="I657">
            <v>385.70400000000001</v>
          </cell>
          <cell r="J657">
            <v>0</v>
          </cell>
          <cell r="K657">
            <v>20118.610910000003</v>
          </cell>
          <cell r="L657" t="str">
            <v/>
          </cell>
          <cell r="M657">
            <v>20118.610910000003</v>
          </cell>
          <cell r="N657">
            <v>20118.610910000003</v>
          </cell>
          <cell r="O657" t="str">
            <v>le</v>
          </cell>
          <cell r="P657">
            <v>8.8878710635125315E-4</v>
          </cell>
          <cell r="Q657">
            <v>2.6398115773292217</v>
          </cell>
          <cell r="R657">
            <v>43218230.015000001</v>
          </cell>
          <cell r="S657">
            <v>43218230.015000001</v>
          </cell>
          <cell r="T657">
            <v>384.11805596654727</v>
          </cell>
          <cell r="U657">
            <v>2.6289571567878109</v>
          </cell>
          <cell r="V657">
            <v>43218230.015000001</v>
          </cell>
          <cell r="W657">
            <v>43218230.015000001</v>
          </cell>
          <cell r="X657">
            <v>384.11805596654727</v>
          </cell>
          <cell r="Y657">
            <v>2.6289571567878109</v>
          </cell>
          <cell r="Z657">
            <v>0</v>
          </cell>
          <cell r="AA657">
            <v>0</v>
          </cell>
          <cell r="AB657">
            <v>0</v>
          </cell>
          <cell r="AC657">
            <v>0</v>
          </cell>
        </row>
        <row r="658">
          <cell r="A658" t="str">
            <v>Protected Path Variants and ResilienceCD999</v>
          </cell>
          <cell r="B658" t="str">
            <v>Protected Path Variants and Resilience</v>
          </cell>
          <cell r="C658" t="str">
            <v>CD999</v>
          </cell>
          <cell r="D658" t="str">
            <v>SG112</v>
          </cell>
          <cell r="E658" t="str">
            <v>SG112CD999</v>
          </cell>
          <cell r="F658">
            <v>0</v>
          </cell>
          <cell r="G658">
            <v>0</v>
          </cell>
          <cell r="H658">
            <v>813.68100000000004</v>
          </cell>
          <cell r="I658">
            <v>813.68100000000004</v>
          </cell>
          <cell r="J658">
            <v>0</v>
          </cell>
          <cell r="K658">
            <v>20118.610910000003</v>
          </cell>
          <cell r="L658" t="str">
            <v/>
          </cell>
          <cell r="M658">
            <v>20118.610910000003</v>
          </cell>
          <cell r="N658">
            <v>20118.610910000003</v>
          </cell>
          <cell r="O658" t="str">
            <v>km</v>
          </cell>
          <cell r="P658">
            <v>1.8749849145536322E-3</v>
          </cell>
          <cell r="Q658">
            <v>2.6398115773292217</v>
          </cell>
          <cell r="R658">
            <v>43218230.015000001</v>
          </cell>
          <cell r="S658">
            <v>43218230.015000001</v>
          </cell>
          <cell r="T658">
            <v>810.33529311834002</v>
          </cell>
          <cell r="U658">
            <v>2.6289571567878109</v>
          </cell>
          <cell r="V658">
            <v>43218230.015000001</v>
          </cell>
          <cell r="W658">
            <v>43218230.015000001</v>
          </cell>
          <cell r="X658">
            <v>810.33529311834002</v>
          </cell>
          <cell r="Y658">
            <v>2.6289571567878109</v>
          </cell>
          <cell r="Z658">
            <v>0</v>
          </cell>
          <cell r="AA658">
            <v>0</v>
          </cell>
          <cell r="AB658">
            <v>0</v>
          </cell>
          <cell r="AC658">
            <v>0</v>
          </cell>
        </row>
        <row r="659">
          <cell r="A659" t="str">
            <v>Protected Path Variants and ResilienceCD999</v>
          </cell>
          <cell r="B659" t="str">
            <v>Protected Path Variants and Resilience</v>
          </cell>
          <cell r="C659" t="str">
            <v>CD999</v>
          </cell>
          <cell r="D659" t="str">
            <v>SG113</v>
          </cell>
          <cell r="E659" t="str">
            <v>SG113CD999</v>
          </cell>
          <cell r="F659">
            <v>0</v>
          </cell>
          <cell r="G659">
            <v>0</v>
          </cell>
          <cell r="H659">
            <v>312.44400000000002</v>
          </cell>
          <cell r="I659">
            <v>312.44400000000002</v>
          </cell>
          <cell r="J659">
            <v>0</v>
          </cell>
          <cell r="K659">
            <v>20118.610910000003</v>
          </cell>
          <cell r="L659" t="str">
            <v/>
          </cell>
          <cell r="M659">
            <v>20118.610910000003</v>
          </cell>
          <cell r="N659">
            <v>20118.610910000003</v>
          </cell>
          <cell r="O659" t="str">
            <v>km</v>
          </cell>
          <cell r="P659">
            <v>7.1997230689028623E-4</v>
          </cell>
          <cell r="Q659">
            <v>2.6398115773292217</v>
          </cell>
          <cell r="R659">
            <v>43218230.015000001</v>
          </cell>
          <cell r="S659">
            <v>43218230.015000001</v>
          </cell>
          <cell r="T659">
            <v>311.15928763614556</v>
          </cell>
          <cell r="U659">
            <v>2.6289571567878109</v>
          </cell>
          <cell r="V659">
            <v>43218230.015000001</v>
          </cell>
          <cell r="W659">
            <v>43218230.015000001</v>
          </cell>
          <cell r="X659">
            <v>311.15928763614556</v>
          </cell>
          <cell r="Y659">
            <v>2.6289571567878109</v>
          </cell>
          <cell r="Z659">
            <v>0</v>
          </cell>
          <cell r="AA659">
            <v>0</v>
          </cell>
          <cell r="AB659">
            <v>0</v>
          </cell>
          <cell r="AC659">
            <v>0</v>
          </cell>
        </row>
        <row r="660">
          <cell r="A660" t="str">
            <v>Protected Path Variants and ResilienceCD999</v>
          </cell>
          <cell r="B660" t="str">
            <v>Protected Path Variants and Resilience</v>
          </cell>
          <cell r="C660" t="str">
            <v>CD999</v>
          </cell>
          <cell r="D660" t="str">
            <v>SG114</v>
          </cell>
          <cell r="E660" t="str">
            <v>SG114CD999</v>
          </cell>
          <cell r="F660">
            <v>0</v>
          </cell>
          <cell r="G660">
            <v>0</v>
          </cell>
          <cell r="H660">
            <v>833.87700000000007</v>
          </cell>
          <cell r="I660">
            <v>833.87700000000007</v>
          </cell>
          <cell r="J660">
            <v>0</v>
          </cell>
          <cell r="K660">
            <v>20118.610910000003</v>
          </cell>
          <cell r="L660" t="str">
            <v/>
          </cell>
          <cell r="M660">
            <v>20118.610910000003</v>
          </cell>
          <cell r="N660">
            <v>20118.610910000003</v>
          </cell>
          <cell r="O660" t="str">
            <v>km</v>
          </cell>
          <cell r="P660">
            <v>1.9215230484590879E-3</v>
          </cell>
          <cell r="Q660">
            <v>2.6398115773292217</v>
          </cell>
          <cell r="R660">
            <v>43218230.015000001</v>
          </cell>
          <cell r="S660">
            <v>43218230.015000001</v>
          </cell>
          <cell r="T660">
            <v>830.44825087428865</v>
          </cell>
          <cell r="U660">
            <v>2.6289571567878109</v>
          </cell>
          <cell r="V660">
            <v>43218230.015000001</v>
          </cell>
          <cell r="W660">
            <v>43218230.015000001</v>
          </cell>
          <cell r="X660">
            <v>830.44825087428865</v>
          </cell>
          <cell r="Y660">
            <v>2.6289571567878109</v>
          </cell>
          <cell r="Z660">
            <v>0</v>
          </cell>
          <cell r="AA660">
            <v>0</v>
          </cell>
          <cell r="AB660">
            <v>0</v>
          </cell>
          <cell r="AC660">
            <v>0</v>
          </cell>
        </row>
        <row r="661">
          <cell r="A661" t="str">
            <v>Protected Path Variants and ResilienceCD999</v>
          </cell>
          <cell r="B661" t="str">
            <v>Protected Path Variants and Resilience</v>
          </cell>
          <cell r="C661" t="str">
            <v>CD999</v>
          </cell>
          <cell r="D661" t="str">
            <v>SG115</v>
          </cell>
          <cell r="E661" t="str">
            <v>SG115CD999</v>
          </cell>
          <cell r="F661">
            <v>0</v>
          </cell>
          <cell r="G661">
            <v>0</v>
          </cell>
          <cell r="H661">
            <v>289.67400000000004</v>
          </cell>
          <cell r="I661">
            <v>289.67400000000004</v>
          </cell>
          <cell r="J661">
            <v>0</v>
          </cell>
          <cell r="K661">
            <v>20118.610910000003</v>
          </cell>
          <cell r="L661" t="str">
            <v/>
          </cell>
          <cell r="M661">
            <v>20118.610910000003</v>
          </cell>
          <cell r="N661">
            <v>20118.610910000003</v>
          </cell>
          <cell r="O661" t="str">
            <v>km</v>
          </cell>
          <cell r="P661">
            <v>6.6750284219295876E-4</v>
          </cell>
          <cell r="Q661">
            <v>2.6398115773292217</v>
          </cell>
          <cell r="R661">
            <v>43218230.015000001</v>
          </cell>
          <cell r="S661">
            <v>43218230.015000001</v>
          </cell>
          <cell r="T661">
            <v>288.48291369561537</v>
          </cell>
          <cell r="U661">
            <v>2.6289571567878109</v>
          </cell>
          <cell r="V661">
            <v>43218230.015000001</v>
          </cell>
          <cell r="W661">
            <v>43218230.015000001</v>
          </cell>
          <cell r="X661">
            <v>288.48291369561537</v>
          </cell>
          <cell r="Y661">
            <v>2.6289571567878109</v>
          </cell>
          <cell r="Z661">
            <v>0</v>
          </cell>
          <cell r="AA661">
            <v>0</v>
          </cell>
          <cell r="AB661">
            <v>0</v>
          </cell>
          <cell r="AC661">
            <v>0</v>
          </cell>
        </row>
        <row r="662">
          <cell r="A662" t="str">
            <v>Protected Path Variants and ResilienceCD999</v>
          </cell>
          <cell r="B662" t="str">
            <v>Protected Path Variants and Resilience</v>
          </cell>
          <cell r="C662" t="str">
            <v>CD999</v>
          </cell>
          <cell r="D662" t="str">
            <v>SG116</v>
          </cell>
          <cell r="E662" t="str">
            <v>SG116CD999</v>
          </cell>
          <cell r="F662">
            <v>0</v>
          </cell>
          <cell r="G662">
            <v>0</v>
          </cell>
          <cell r="H662">
            <v>217.899</v>
          </cell>
          <cell r="I662">
            <v>217.899</v>
          </cell>
          <cell r="J662">
            <v>0</v>
          </cell>
          <cell r="K662">
            <v>20118.610910000003</v>
          </cell>
          <cell r="L662" t="str">
            <v/>
          </cell>
          <cell r="M662">
            <v>20118.610910000003</v>
          </cell>
          <cell r="N662">
            <v>20118.610910000003</v>
          </cell>
          <cell r="O662" t="str">
            <v>km</v>
          </cell>
          <cell r="P662">
            <v>5.0210996434268702E-4</v>
          </cell>
          <cell r="Q662">
            <v>2.6398115773292217</v>
          </cell>
          <cell r="R662">
            <v>43218230.015000001</v>
          </cell>
          <cell r="S662">
            <v>43218230.015000001</v>
          </cell>
          <cell r="T662">
            <v>217.00303931785697</v>
          </cell>
          <cell r="U662">
            <v>2.6289571567878109</v>
          </cell>
          <cell r="V662">
            <v>43218230.015000001</v>
          </cell>
          <cell r="W662">
            <v>43218230.015000001</v>
          </cell>
          <cell r="X662">
            <v>217.00303931785697</v>
          </cell>
          <cell r="Y662">
            <v>2.6289571567878109</v>
          </cell>
          <cell r="Z662">
            <v>0</v>
          </cell>
          <cell r="AA662">
            <v>0</v>
          </cell>
          <cell r="AB662">
            <v>0</v>
          </cell>
          <cell r="AC662">
            <v>0</v>
          </cell>
        </row>
        <row r="663">
          <cell r="A663" t="str">
            <v>Protected Path Variants and ResilienceCD999</v>
          </cell>
          <cell r="B663" t="str">
            <v>Protected Path Variants and Resilience</v>
          </cell>
          <cell r="C663" t="str">
            <v>CD999</v>
          </cell>
          <cell r="D663" t="str">
            <v>SG117</v>
          </cell>
          <cell r="E663" t="str">
            <v>SG117CD999</v>
          </cell>
          <cell r="F663">
            <v>0</v>
          </cell>
          <cell r="G663">
            <v>0</v>
          </cell>
          <cell r="H663">
            <v>783.18900000000008</v>
          </cell>
          <cell r="I663">
            <v>783.18900000000008</v>
          </cell>
          <cell r="J663">
            <v>0</v>
          </cell>
          <cell r="K663">
            <v>20118.610910000003</v>
          </cell>
          <cell r="L663" t="str">
            <v/>
          </cell>
          <cell r="M663">
            <v>20118.610910000003</v>
          </cell>
          <cell r="N663">
            <v>20118.610910000003</v>
          </cell>
          <cell r="O663" t="str">
            <v>km</v>
          </cell>
          <cell r="P663">
            <v>1.8047214574806892E-3</v>
          </cell>
          <cell r="Q663">
            <v>2.6398115773292217</v>
          </cell>
          <cell r="R663">
            <v>43218230.015000001</v>
          </cell>
          <cell r="S663">
            <v>43218230.015000001</v>
          </cell>
          <cell r="T663">
            <v>779.96867062406466</v>
          </cell>
          <cell r="U663">
            <v>2.6289571567878109</v>
          </cell>
          <cell r="V663">
            <v>43218230.015000001</v>
          </cell>
          <cell r="W663">
            <v>43218230.015000001</v>
          </cell>
          <cell r="X663">
            <v>779.96867062406466</v>
          </cell>
          <cell r="Y663">
            <v>2.6289571567878109</v>
          </cell>
          <cell r="Z663">
            <v>0</v>
          </cell>
          <cell r="AA663">
            <v>0</v>
          </cell>
          <cell r="AB663">
            <v>0</v>
          </cell>
          <cell r="AC663">
            <v>0</v>
          </cell>
        </row>
        <row r="664">
          <cell r="A664" t="str">
            <v>Redcare (CCTV)CK985</v>
          </cell>
          <cell r="B664" t="str">
            <v>Redcare (CCTV)</v>
          </cell>
          <cell r="C664" t="str">
            <v>CK985</v>
          </cell>
          <cell r="D664" t="str">
            <v>SK989</v>
          </cell>
          <cell r="E664" t="str">
            <v>SK989CK985</v>
          </cell>
          <cell r="F664">
            <v>0</v>
          </cell>
          <cell r="G664">
            <v>0</v>
          </cell>
          <cell r="H664">
            <v>9819407</v>
          </cell>
          <cell r="I664">
            <v>9819407</v>
          </cell>
          <cell r="J664" t="str">
            <v>\</v>
          </cell>
          <cell r="K664">
            <v>100</v>
          </cell>
          <cell r="L664" t="str">
            <v/>
          </cell>
          <cell r="M664">
            <v>100</v>
          </cell>
          <cell r="N664">
            <v>100</v>
          </cell>
          <cell r="O664" t="str">
            <v>%</v>
          </cell>
          <cell r="P664">
            <v>100</v>
          </cell>
          <cell r="Q664">
            <v>98194.07</v>
          </cell>
          <cell r="R664">
            <v>1378092.8400136284</v>
          </cell>
          <cell r="S664">
            <v>1378092.8400136284</v>
          </cell>
          <cell r="T664">
            <v>1378092.8400136284</v>
          </cell>
          <cell r="U664">
            <v>13780.928400136283</v>
          </cell>
          <cell r="V664">
            <v>1089559680.3520594</v>
          </cell>
          <cell r="W664">
            <v>1089559680.3520594</v>
          </cell>
          <cell r="X664">
            <v>1089559680.3520594</v>
          </cell>
          <cell r="Y664">
            <v>10895596.803520594</v>
          </cell>
          <cell r="Z664">
            <v>0</v>
          </cell>
          <cell r="AA664">
            <v>0</v>
          </cell>
          <cell r="AB664">
            <v>0</v>
          </cell>
          <cell r="AC664">
            <v>0</v>
          </cell>
        </row>
        <row r="665">
          <cell r="A665" t="str">
            <v>Redcare (CCTV)CP502</v>
          </cell>
          <cell r="B665" t="str">
            <v>Redcare (CCTV)</v>
          </cell>
          <cell r="C665" t="str">
            <v>CP502</v>
          </cell>
          <cell r="D665" t="str">
            <v>SK989</v>
          </cell>
          <cell r="E665" t="str">
            <v>SK989CP502</v>
          </cell>
          <cell r="F665">
            <v>0</v>
          </cell>
          <cell r="G665">
            <v>0</v>
          </cell>
          <cell r="H665">
            <v>62904</v>
          </cell>
          <cell r="I665">
            <v>62904</v>
          </cell>
          <cell r="J665" t="str">
            <v>\</v>
          </cell>
          <cell r="K665">
            <v>100</v>
          </cell>
          <cell r="L665" t="str">
            <v/>
          </cell>
          <cell r="M665">
            <v>100</v>
          </cell>
          <cell r="N665">
            <v>100</v>
          </cell>
          <cell r="O665" t="str">
            <v>%</v>
          </cell>
          <cell r="P665">
            <v>0.36126224006709745</v>
          </cell>
          <cell r="Q665">
            <v>629.04</v>
          </cell>
          <cell r="R665">
            <v>16277075.685205003</v>
          </cell>
          <cell r="S665">
            <v>16277075.685205003</v>
          </cell>
          <cell r="T665">
            <v>58802.928237788445</v>
          </cell>
          <cell r="U665">
            <v>588.02928237788444</v>
          </cell>
          <cell r="V665">
            <v>68234340.769576624</v>
          </cell>
          <cell r="W665">
            <v>68234340.769576624</v>
          </cell>
          <cell r="X665">
            <v>246504.90795918927</v>
          </cell>
          <cell r="Y665">
            <v>2465.0490795918927</v>
          </cell>
          <cell r="Z665">
            <v>0</v>
          </cell>
          <cell r="AA665">
            <v>0</v>
          </cell>
          <cell r="AB665">
            <v>0</v>
          </cell>
          <cell r="AC665">
            <v>0</v>
          </cell>
        </row>
        <row r="666">
          <cell r="A666" t="str">
            <v>Redcare (CCTV)CD999</v>
          </cell>
          <cell r="B666" t="str">
            <v>Redcare (CCTV)</v>
          </cell>
          <cell r="C666" t="str">
            <v>CD999</v>
          </cell>
          <cell r="D666" t="str">
            <v>SK989</v>
          </cell>
          <cell r="E666" t="str">
            <v>SK989CD999</v>
          </cell>
          <cell r="F666">
            <v>0</v>
          </cell>
          <cell r="G666">
            <v>0</v>
          </cell>
          <cell r="H666">
            <v>66507.705000000002</v>
          </cell>
          <cell r="I666">
            <v>66507.705000000002</v>
          </cell>
          <cell r="J666">
            <v>0</v>
          </cell>
          <cell r="K666">
            <v>100</v>
          </cell>
          <cell r="L666" t="str">
            <v/>
          </cell>
          <cell r="M666">
            <v>100</v>
          </cell>
          <cell r="N666">
            <v>100</v>
          </cell>
          <cell r="O666" t="str">
            <v>%</v>
          </cell>
          <cell r="P666">
            <v>0.15325532189713556</v>
          </cell>
          <cell r="Q666">
            <v>665.07704999999999</v>
          </cell>
          <cell r="R666">
            <v>43218230.015000001</v>
          </cell>
          <cell r="S666">
            <v>43218230.015000001</v>
          </cell>
          <cell r="T666">
            <v>66234.237527732708</v>
          </cell>
          <cell r="U666">
            <v>662.34237527732705</v>
          </cell>
          <cell r="V666">
            <v>43218230.015000001</v>
          </cell>
          <cell r="W666">
            <v>43218230.015000001</v>
          </cell>
          <cell r="X666">
            <v>66234.237527732708</v>
          </cell>
          <cell r="Y666">
            <v>662.34237527732705</v>
          </cell>
          <cell r="Z666">
            <v>0</v>
          </cell>
          <cell r="AA666">
            <v>0</v>
          </cell>
          <cell r="AB666">
            <v>0</v>
          </cell>
          <cell r="AC666">
            <v>0</v>
          </cell>
        </row>
        <row r="667">
          <cell r="A667" t="str">
            <v>SDSLCL139</v>
          </cell>
          <cell r="B667" t="str">
            <v>SDSL</v>
          </cell>
          <cell r="C667" t="str">
            <v>CL139</v>
          </cell>
          <cell r="D667" t="str">
            <v>SL136</v>
          </cell>
          <cell r="E667" t="str">
            <v>SL136CL139</v>
          </cell>
          <cell r="F667">
            <v>0</v>
          </cell>
          <cell r="G667">
            <v>0</v>
          </cell>
          <cell r="H667">
            <v>19558</v>
          </cell>
          <cell r="I667">
            <v>19558</v>
          </cell>
          <cell r="J667" t="str">
            <v>\</v>
          </cell>
          <cell r="K667">
            <v>32866.297559999999</v>
          </cell>
          <cell r="L667" t="str">
            <v/>
          </cell>
          <cell r="M667">
            <v>32866.297559999999</v>
          </cell>
          <cell r="N667">
            <v>32866.297559999999</v>
          </cell>
          <cell r="O667" t="str">
            <v>conns</v>
          </cell>
          <cell r="P667">
            <v>0.11433081660952367</v>
          </cell>
          <cell r="Q667">
            <v>0.68550465591293697</v>
          </cell>
          <cell r="R667">
            <v>15268545.158191565</v>
          </cell>
          <cell r="S667">
            <v>15268545.158191565</v>
          </cell>
          <cell r="T667">
            <v>17456.652363754303</v>
          </cell>
          <cell r="U667">
            <v>0.61185276981323</v>
          </cell>
          <cell r="V667">
            <v>33896802.730632141</v>
          </cell>
          <cell r="W667">
            <v>33896802.730632141</v>
          </cell>
          <cell r="X667">
            <v>38754.491366451046</v>
          </cell>
          <cell r="Y667">
            <v>1.3583384941834498</v>
          </cell>
          <cell r="Z667">
            <v>0</v>
          </cell>
          <cell r="AA667">
            <v>0</v>
          </cell>
          <cell r="AB667">
            <v>0</v>
          </cell>
          <cell r="AC667">
            <v>0</v>
          </cell>
        </row>
        <row r="668">
          <cell r="A668" t="str">
            <v>SDSLCL139</v>
          </cell>
          <cell r="B668" t="str">
            <v>SDSL</v>
          </cell>
          <cell r="C668" t="str">
            <v>CL139</v>
          </cell>
          <cell r="D668" t="str">
            <v>SL137</v>
          </cell>
          <cell r="E668" t="str">
            <v>SL137CL139</v>
          </cell>
          <cell r="F668">
            <v>0</v>
          </cell>
          <cell r="G668">
            <v>0</v>
          </cell>
          <cell r="H668">
            <v>2972</v>
          </cell>
          <cell r="I668">
            <v>2972</v>
          </cell>
          <cell r="J668" t="str">
            <v>\</v>
          </cell>
          <cell r="K668">
            <v>32866.297559999999</v>
          </cell>
          <cell r="L668" t="str">
            <v/>
          </cell>
          <cell r="M668">
            <v>32866.297559999999</v>
          </cell>
          <cell r="N668">
            <v>32866.297559999999</v>
          </cell>
          <cell r="O668" t="str">
            <v>lines</v>
          </cell>
          <cell r="P668">
            <v>1.7373514007746411E-2</v>
          </cell>
          <cell r="Q668">
            <v>0.68550465591293697</v>
          </cell>
          <cell r="R668">
            <v>15268545.158191565</v>
          </cell>
          <cell r="S668">
            <v>15268545.158191565</v>
          </cell>
          <cell r="T668">
            <v>2652.6828318374983</v>
          </cell>
          <cell r="U668">
            <v>0.61185276981323</v>
          </cell>
          <cell r="V668">
            <v>33896802.730632141</v>
          </cell>
          <cell r="W668">
            <v>33896802.730632141</v>
          </cell>
          <cell r="X668">
            <v>5889.0657705845433</v>
          </cell>
          <cell r="Y668">
            <v>1.3583384941834498</v>
          </cell>
          <cell r="Z668">
            <v>0</v>
          </cell>
          <cell r="AA668">
            <v>0</v>
          </cell>
          <cell r="AB668">
            <v>0</v>
          </cell>
          <cell r="AC668">
            <v>0</v>
          </cell>
        </row>
        <row r="669">
          <cell r="A669" t="str">
            <v>SDSLCL160</v>
          </cell>
          <cell r="B669" t="str">
            <v>SDSL</v>
          </cell>
          <cell r="C669" t="str">
            <v>CL160</v>
          </cell>
          <cell r="D669" t="str">
            <v>SL136</v>
          </cell>
          <cell r="E669" t="str">
            <v>SL136CL160</v>
          </cell>
          <cell r="F669">
            <v>0</v>
          </cell>
          <cell r="G669">
            <v>0</v>
          </cell>
          <cell r="H669">
            <v>149604</v>
          </cell>
          <cell r="I669">
            <v>149604</v>
          </cell>
          <cell r="J669" t="str">
            <v>\</v>
          </cell>
          <cell r="K669">
            <v>32866.297559999999</v>
          </cell>
          <cell r="L669" t="str">
            <v/>
          </cell>
          <cell r="M669">
            <v>32866.297559999999</v>
          </cell>
          <cell r="N669">
            <v>32866.297559999999</v>
          </cell>
          <cell r="O669" t="str">
            <v>conns</v>
          </cell>
          <cell r="P669">
            <v>0.59283714164874302</v>
          </cell>
          <cell r="Q669">
            <v>4.5518969615268094</v>
          </cell>
          <cell r="R669">
            <v>25457661.755886942</v>
          </cell>
          <cell r="S669">
            <v>25457661.755886942</v>
          </cell>
          <cell r="T669">
            <v>150922.47428420535</v>
          </cell>
          <cell r="U669">
            <v>4.592013262482169</v>
          </cell>
          <cell r="V669">
            <v>48785543.044791341</v>
          </cell>
          <cell r="W669">
            <v>48785543.044791341</v>
          </cell>
          <cell r="X669">
            <v>289218.81892455817</v>
          </cell>
          <cell r="Y669">
            <v>8.7998600510619305</v>
          </cell>
          <cell r="Z669">
            <v>0</v>
          </cell>
          <cell r="AA669">
            <v>0</v>
          </cell>
          <cell r="AB669">
            <v>0</v>
          </cell>
          <cell r="AC669">
            <v>0</v>
          </cell>
        </row>
        <row r="670">
          <cell r="A670" t="str">
            <v>SDSLCL161</v>
          </cell>
          <cell r="B670" t="str">
            <v>SDSL</v>
          </cell>
          <cell r="C670" t="str">
            <v>CL161</v>
          </cell>
          <cell r="D670" t="str">
            <v>SL136</v>
          </cell>
          <cell r="E670" t="str">
            <v>SL136CL161</v>
          </cell>
          <cell r="F670">
            <v>0</v>
          </cell>
          <cell r="G670">
            <v>0</v>
          </cell>
          <cell r="H670">
            <v>682971</v>
          </cell>
          <cell r="I670">
            <v>682971</v>
          </cell>
          <cell r="J670" t="str">
            <v>\</v>
          </cell>
          <cell r="K670">
            <v>32866.297559999999</v>
          </cell>
          <cell r="L670" t="str">
            <v/>
          </cell>
          <cell r="M670">
            <v>32866.297559999999</v>
          </cell>
          <cell r="N670">
            <v>32866.297559999999</v>
          </cell>
          <cell r="O670" t="str">
            <v>conns</v>
          </cell>
          <cell r="P670">
            <v>0.38924208202678556</v>
          </cell>
          <cell r="Q670">
            <v>20.780284081381026</v>
          </cell>
          <cell r="R670">
            <v>164473682.14788765</v>
          </cell>
          <cell r="S670">
            <v>164473682.14788765</v>
          </cell>
          <cell r="T670">
            <v>640200.78477855539</v>
          </cell>
          <cell r="U670">
            <v>19.478944460045089</v>
          </cell>
          <cell r="V670">
            <v>254779183.42315391</v>
          </cell>
          <cell r="W670">
            <v>254779183.42315391</v>
          </cell>
          <cell r="X670">
            <v>991707.79812712711</v>
          </cell>
          <cell r="Y670">
            <v>30.174004124337003</v>
          </cell>
          <cell r="Z670">
            <v>0</v>
          </cell>
          <cell r="AA670">
            <v>0</v>
          </cell>
          <cell r="AB670">
            <v>0</v>
          </cell>
          <cell r="AC670">
            <v>0</v>
          </cell>
        </row>
        <row r="671">
          <cell r="A671" t="str">
            <v>SDSLCL171</v>
          </cell>
          <cell r="B671" t="str">
            <v>SDSL</v>
          </cell>
          <cell r="C671" t="str">
            <v>CL171</v>
          </cell>
          <cell r="D671" t="str">
            <v>SL137</v>
          </cell>
          <cell r="E671" t="str">
            <v>SL137CL171</v>
          </cell>
          <cell r="F671">
            <v>0</v>
          </cell>
          <cell r="G671">
            <v>0</v>
          </cell>
          <cell r="H671">
            <v>36792</v>
          </cell>
          <cell r="I671">
            <v>36792</v>
          </cell>
          <cell r="J671" t="str">
            <v>\</v>
          </cell>
          <cell r="K671">
            <v>32866.297559999999</v>
          </cell>
          <cell r="L671" t="str">
            <v/>
          </cell>
          <cell r="M671">
            <v>32866.297559999999</v>
          </cell>
          <cell r="N671">
            <v>32866.297559999999</v>
          </cell>
          <cell r="O671" t="str">
            <v>lines</v>
          </cell>
          <cell r="P671">
            <v>1.7084452308385938E-2</v>
          </cell>
          <cell r="Q671">
            <v>1.1194446205214725</v>
          </cell>
          <cell r="R671">
            <v>84970986.21962674</v>
          </cell>
          <cell r="S671">
            <v>84970986.21962674</v>
          </cell>
          <cell r="T671">
            <v>14516.82761665732</v>
          </cell>
          <cell r="U671">
            <v>0.44169342744359064</v>
          </cell>
          <cell r="V671">
            <v>222643055.44652793</v>
          </cell>
          <cell r="W671">
            <v>222643055.44652793</v>
          </cell>
          <cell r="X671">
            <v>38037.346625695325</v>
          </cell>
          <cell r="Y671">
            <v>1.1573359170212334</v>
          </cell>
          <cell r="Z671">
            <v>0</v>
          </cell>
          <cell r="AA671">
            <v>0</v>
          </cell>
          <cell r="AB671">
            <v>0</v>
          </cell>
          <cell r="AC671">
            <v>0</v>
          </cell>
        </row>
        <row r="672">
          <cell r="A672" t="str">
            <v>SDSLCL172</v>
          </cell>
          <cell r="B672" t="str">
            <v>SDSL</v>
          </cell>
          <cell r="C672" t="str">
            <v>CL172</v>
          </cell>
          <cell r="D672" t="str">
            <v>SL137</v>
          </cell>
          <cell r="E672" t="str">
            <v>SL137CL172</v>
          </cell>
          <cell r="F672">
            <v>0</v>
          </cell>
          <cell r="G672">
            <v>0</v>
          </cell>
          <cell r="H672">
            <v>15337</v>
          </cell>
          <cell r="I672">
            <v>15337</v>
          </cell>
          <cell r="J672" t="str">
            <v>\</v>
          </cell>
          <cell r="K672">
            <v>32866.297559999999</v>
          </cell>
          <cell r="L672" t="str">
            <v/>
          </cell>
          <cell r="M672">
            <v>32866.297559999999</v>
          </cell>
          <cell r="N672">
            <v>32866.297559999999</v>
          </cell>
          <cell r="O672" t="str">
            <v>lines</v>
          </cell>
          <cell r="P672">
            <v>2.0743374820082976E-2</v>
          </cell>
          <cell r="Q672">
            <v>0.46664824268693805</v>
          </cell>
          <cell r="R672">
            <v>37080740.424320728</v>
          </cell>
          <cell r="S672">
            <v>37080740.424320728</v>
          </cell>
          <cell r="T672">
            <v>7691.7969722788748</v>
          </cell>
          <cell r="U672">
            <v>0.23403296213201069</v>
          </cell>
          <cell r="V672">
            <v>86706890.052551001</v>
          </cell>
          <cell r="W672">
            <v>86706890.052551001</v>
          </cell>
          <cell r="X672">
            <v>17985.935198437895</v>
          </cell>
          <cell r="Y672">
            <v>0.54724555346105419</v>
          </cell>
          <cell r="Z672">
            <v>0</v>
          </cell>
          <cell r="AA672">
            <v>0</v>
          </cell>
          <cell r="AB672">
            <v>0</v>
          </cell>
          <cell r="AC672">
            <v>0</v>
          </cell>
        </row>
        <row r="673">
          <cell r="A673" t="str">
            <v>SDSLCL173</v>
          </cell>
          <cell r="B673" t="str">
            <v>SDSL</v>
          </cell>
          <cell r="C673" t="str">
            <v>CL173</v>
          </cell>
          <cell r="D673" t="str">
            <v>SL137</v>
          </cell>
          <cell r="E673" t="str">
            <v>SL137CL173</v>
          </cell>
          <cell r="F673">
            <v>0</v>
          </cell>
          <cell r="G673">
            <v>0</v>
          </cell>
          <cell r="H673">
            <v>211161</v>
          </cell>
          <cell r="I673">
            <v>211161</v>
          </cell>
          <cell r="J673" t="str">
            <v>\</v>
          </cell>
          <cell r="K673">
            <v>32866.297559999999</v>
          </cell>
          <cell r="L673" t="str">
            <v/>
          </cell>
          <cell r="M673">
            <v>32866.297559999999</v>
          </cell>
          <cell r="N673">
            <v>32866.297559999999</v>
          </cell>
          <cell r="O673" t="str">
            <v>lines</v>
          </cell>
          <cell r="P673">
            <v>1.7084501076159893E-2</v>
          </cell>
          <cell r="Q673">
            <v>6.4248490300591072</v>
          </cell>
          <cell r="R673">
            <v>392017897.09227622</v>
          </cell>
          <cell r="S673">
            <v>392017897.09227622</v>
          </cell>
          <cell r="T673">
            <v>66974.301847469309</v>
          </cell>
          <cell r="U673">
            <v>2.0377805478454785</v>
          </cell>
          <cell r="V673">
            <v>1566496935.4787936</v>
          </cell>
          <cell r="W673">
            <v>1566496935.4787936</v>
          </cell>
          <cell r="X673">
            <v>267628.18579988624</v>
          </cell>
          <cell r="Y673">
            <v>8.1429368583823614</v>
          </cell>
          <cell r="Z673">
            <v>0</v>
          </cell>
          <cell r="AA673">
            <v>0</v>
          </cell>
          <cell r="AB673">
            <v>0</v>
          </cell>
          <cell r="AC673">
            <v>0</v>
          </cell>
        </row>
        <row r="674">
          <cell r="A674" t="str">
            <v>SDSLCL174</v>
          </cell>
          <cell r="B674" t="str">
            <v>SDSL</v>
          </cell>
          <cell r="C674" t="str">
            <v>CL174</v>
          </cell>
          <cell r="D674" t="str">
            <v>SL137</v>
          </cell>
          <cell r="E674" t="str">
            <v>SL137CL174</v>
          </cell>
          <cell r="F674">
            <v>0</v>
          </cell>
          <cell r="G674">
            <v>0</v>
          </cell>
          <cell r="H674">
            <v>51586</v>
          </cell>
          <cell r="I674">
            <v>51586</v>
          </cell>
          <cell r="J674" t="str">
            <v>\</v>
          </cell>
          <cell r="K674">
            <v>32866.297559999999</v>
          </cell>
          <cell r="L674" t="str">
            <v/>
          </cell>
          <cell r="M674">
            <v>32866.297559999999</v>
          </cell>
          <cell r="N674">
            <v>32866.297559999999</v>
          </cell>
          <cell r="O674" t="str">
            <v>lines</v>
          </cell>
          <cell r="P674">
            <v>2.0743141438472643E-2</v>
          </cell>
          <cell r="Q674">
            <v>1.5695713794906687</v>
          </cell>
          <cell r="R674">
            <v>143370768.48105979</v>
          </cell>
          <cell r="S674">
            <v>143370768.48105979</v>
          </cell>
          <cell r="T674">
            <v>29739.601287451387</v>
          </cell>
          <cell r="U674">
            <v>0.90486618497746563</v>
          </cell>
          <cell r="V674">
            <v>309173655.80806297</v>
          </cell>
          <cell r="W674">
            <v>309173655.80806297</v>
          </cell>
          <cell r="X674">
            <v>64132.328714763091</v>
          </cell>
          <cell r="Y674">
            <v>1.9513098059702194</v>
          </cell>
          <cell r="Z674">
            <v>0</v>
          </cell>
          <cell r="AA674">
            <v>0</v>
          </cell>
          <cell r="AB674">
            <v>0</v>
          </cell>
          <cell r="AC674">
            <v>0</v>
          </cell>
        </row>
        <row r="675">
          <cell r="A675" t="str">
            <v>SDSLCL175</v>
          </cell>
          <cell r="B675" t="str">
            <v>SDSL</v>
          </cell>
          <cell r="C675" t="str">
            <v>CL175</v>
          </cell>
          <cell r="D675" t="str">
            <v>SL137</v>
          </cell>
          <cell r="E675" t="str">
            <v>SL137CL175</v>
          </cell>
          <cell r="F675">
            <v>0</v>
          </cell>
          <cell r="G675">
            <v>0</v>
          </cell>
          <cell r="H675">
            <v>13876</v>
          </cell>
          <cell r="I675">
            <v>13876</v>
          </cell>
          <cell r="J675" t="str">
            <v>\</v>
          </cell>
          <cell r="K675">
            <v>32866.297559999999</v>
          </cell>
          <cell r="L675" t="str">
            <v/>
          </cell>
          <cell r="M675">
            <v>32866.297559999999</v>
          </cell>
          <cell r="N675">
            <v>32866.297559999999</v>
          </cell>
          <cell r="O675" t="str">
            <v>lines</v>
          </cell>
          <cell r="P675">
            <v>2.0727559444298254E-2</v>
          </cell>
          <cell r="Q675">
            <v>0.42219541080549994</v>
          </cell>
          <cell r="R675">
            <v>50045445.461312629</v>
          </cell>
          <cell r="S675">
            <v>50045445.461312629</v>
          </cell>
          <cell r="T675">
            <v>10373.199457157438</v>
          </cell>
          <cell r="U675">
            <v>0.31561813247203613</v>
          </cell>
          <cell r="V675">
            <v>112731119.60540824</v>
          </cell>
          <cell r="W675">
            <v>112731119.60540824</v>
          </cell>
          <cell r="X675">
            <v>23366.409828433956</v>
          </cell>
          <cell r="Y675">
            <v>0.7109535166161246</v>
          </cell>
          <cell r="Z675">
            <v>0</v>
          </cell>
          <cell r="AA675">
            <v>0</v>
          </cell>
          <cell r="AB675">
            <v>0</v>
          </cell>
          <cell r="AC675">
            <v>0</v>
          </cell>
        </row>
        <row r="676">
          <cell r="A676" t="str">
            <v>SDSLCL176</v>
          </cell>
          <cell r="B676" t="str">
            <v>SDSL</v>
          </cell>
          <cell r="C676" t="str">
            <v>CL176</v>
          </cell>
          <cell r="D676" t="str">
            <v>SL137</v>
          </cell>
          <cell r="E676" t="str">
            <v>SL137CL176</v>
          </cell>
          <cell r="F676">
            <v>0</v>
          </cell>
          <cell r="G676">
            <v>0</v>
          </cell>
          <cell r="H676">
            <v>7775</v>
          </cell>
          <cell r="I676">
            <v>7775</v>
          </cell>
          <cell r="J676" t="str">
            <v>\</v>
          </cell>
          <cell r="K676">
            <v>32866.297559999999</v>
          </cell>
          <cell r="L676" t="str">
            <v/>
          </cell>
          <cell r="M676">
            <v>32866.297559999999</v>
          </cell>
          <cell r="N676">
            <v>32866.297559999999</v>
          </cell>
          <cell r="O676" t="str">
            <v>lines</v>
          </cell>
          <cell r="P676">
            <v>2.1311344155951126E-2</v>
          </cell>
          <cell r="Q676">
            <v>0.23656452284612006</v>
          </cell>
          <cell r="R676">
            <v>10328667.424820909</v>
          </cell>
          <cell r="S676">
            <v>10328667.424820909</v>
          </cell>
          <cell r="T676">
            <v>2201.1778616271986</v>
          </cell>
          <cell r="U676">
            <v>6.6973709393605294E-2</v>
          </cell>
          <cell r="V676">
            <v>20790454.596620962</v>
          </cell>
          <cell r="W676">
            <v>20790454.596620962</v>
          </cell>
          <cell r="X676">
            <v>4430.7253306726543</v>
          </cell>
          <cell r="Y676">
            <v>0.1348106011206166</v>
          </cell>
          <cell r="Z676">
            <v>0</v>
          </cell>
          <cell r="AA676">
            <v>0</v>
          </cell>
          <cell r="AB676">
            <v>0</v>
          </cell>
          <cell r="AC676">
            <v>0</v>
          </cell>
        </row>
        <row r="677">
          <cell r="A677" t="str">
            <v>SDSLCL177</v>
          </cell>
          <cell r="B677" t="str">
            <v>SDSL</v>
          </cell>
          <cell r="C677" t="str">
            <v>CL177</v>
          </cell>
          <cell r="D677" t="str">
            <v>SL137</v>
          </cell>
          <cell r="E677" t="str">
            <v>SL137CL177</v>
          </cell>
          <cell r="F677">
            <v>0</v>
          </cell>
          <cell r="G677">
            <v>0</v>
          </cell>
          <cell r="H677">
            <v>570</v>
          </cell>
          <cell r="I677">
            <v>570</v>
          </cell>
          <cell r="J677" t="str">
            <v>\</v>
          </cell>
          <cell r="K677">
            <v>32866.297559999999</v>
          </cell>
          <cell r="L677" t="str">
            <v/>
          </cell>
          <cell r="M677">
            <v>32866.297559999999</v>
          </cell>
          <cell r="N677">
            <v>32866.297559999999</v>
          </cell>
          <cell r="O677" t="str">
            <v>lines</v>
          </cell>
          <cell r="P677">
            <v>1.6876472805340544E-2</v>
          </cell>
          <cell r="Q677">
            <v>1.7342993957850602E-2</v>
          </cell>
          <cell r="R677">
            <v>2216276.9988181507</v>
          </cell>
          <cell r="S677">
            <v>2216276.9988181507</v>
          </cell>
          <cell r="T677">
            <v>374.02938499656278</v>
          </cell>
          <cell r="U677">
            <v>1.1380332217638536E-2</v>
          </cell>
          <cell r="V677">
            <v>4191135.5946160899</v>
          </cell>
          <cell r="W677">
            <v>4191135.5946160899</v>
          </cell>
          <cell r="X677">
            <v>707.31585886033213</v>
          </cell>
          <cell r="Y677">
            <v>2.1521008186853773E-2</v>
          </cell>
          <cell r="Z677">
            <v>0</v>
          </cell>
          <cell r="AA677">
            <v>0</v>
          </cell>
          <cell r="AB677">
            <v>0</v>
          </cell>
          <cell r="AC677">
            <v>0</v>
          </cell>
        </row>
        <row r="678">
          <cell r="A678" t="str">
            <v>SDSLCL178</v>
          </cell>
          <cell r="B678" t="str">
            <v>SDSL</v>
          </cell>
          <cell r="C678" t="str">
            <v>CL178</v>
          </cell>
          <cell r="D678" t="str">
            <v>SL137</v>
          </cell>
          <cell r="E678" t="str">
            <v>SL137CL178</v>
          </cell>
          <cell r="F678">
            <v>0</v>
          </cell>
          <cell r="G678">
            <v>0</v>
          </cell>
          <cell r="H678">
            <v>75470</v>
          </cell>
          <cell r="I678">
            <v>75470</v>
          </cell>
          <cell r="J678" t="str">
            <v>\</v>
          </cell>
          <cell r="K678">
            <v>32866.297559999999</v>
          </cell>
          <cell r="L678" t="str">
            <v/>
          </cell>
          <cell r="M678">
            <v>32866.297559999999</v>
          </cell>
          <cell r="N678">
            <v>32866.297559999999</v>
          </cell>
          <cell r="O678" t="str">
            <v>lines</v>
          </cell>
          <cell r="P678">
            <v>1.7181811385009266E-2</v>
          </cell>
          <cell r="Q678">
            <v>2.2962732526297982</v>
          </cell>
          <cell r="R678">
            <v>403767233.13574523</v>
          </cell>
          <cell r="S678">
            <v>403767233.13574523</v>
          </cell>
          <cell r="T678">
            <v>69374.524431854385</v>
          </cell>
          <cell r="U678">
            <v>2.1108104527200169</v>
          </cell>
          <cell r="V678">
            <v>586587488.30147588</v>
          </cell>
          <cell r="W678">
            <v>586587488.30147588</v>
          </cell>
          <cell r="X678">
            <v>100786.35584802288</v>
          </cell>
          <cell r="Y678">
            <v>3.0665564219404238</v>
          </cell>
          <cell r="Z678">
            <v>0</v>
          </cell>
          <cell r="AA678">
            <v>0</v>
          </cell>
          <cell r="AB678">
            <v>0</v>
          </cell>
          <cell r="AC678">
            <v>0</v>
          </cell>
        </row>
        <row r="679">
          <cell r="A679" t="str">
            <v>SDSLCL180</v>
          </cell>
          <cell r="B679" t="str">
            <v>SDSL</v>
          </cell>
          <cell r="C679" t="str">
            <v>CL180</v>
          </cell>
          <cell r="D679" t="str">
            <v>SL137</v>
          </cell>
          <cell r="E679" t="str">
            <v>SL137CL180</v>
          </cell>
          <cell r="F679">
            <v>0</v>
          </cell>
          <cell r="G679">
            <v>0</v>
          </cell>
          <cell r="H679">
            <v>26456</v>
          </cell>
          <cell r="I679">
            <v>26456</v>
          </cell>
          <cell r="J679" t="str">
            <v>\</v>
          </cell>
          <cell r="K679">
            <v>32866.297559999999</v>
          </cell>
          <cell r="L679" t="str">
            <v/>
          </cell>
          <cell r="M679">
            <v>32866.297559999999</v>
          </cell>
          <cell r="N679">
            <v>32866.297559999999</v>
          </cell>
          <cell r="O679" t="str">
            <v>lines</v>
          </cell>
          <cell r="P679">
            <v>2.3567445863712372E-2</v>
          </cell>
          <cell r="Q679">
            <v>0.80495833008578166</v>
          </cell>
          <cell r="R679">
            <v>106072762.52898745</v>
          </cell>
          <cell r="S679">
            <v>106072762.52898745</v>
          </cell>
          <cell r="T679">
            <v>24998.640885163302</v>
          </cell>
          <cell r="U679">
            <v>0.76061627688748101</v>
          </cell>
          <cell r="V679">
            <v>162856836.37010202</v>
          </cell>
          <cell r="W679">
            <v>162856836.37010202</v>
          </cell>
          <cell r="X679">
            <v>38381.196746878435</v>
          </cell>
          <cell r="Y679">
            <v>1.1677980057476982</v>
          </cell>
          <cell r="Z679">
            <v>0</v>
          </cell>
          <cell r="AA679">
            <v>0</v>
          </cell>
          <cell r="AB679">
            <v>0</v>
          </cell>
          <cell r="AC679">
            <v>0</v>
          </cell>
        </row>
        <row r="680">
          <cell r="A680" t="str">
            <v>SDSLCL501</v>
          </cell>
          <cell r="B680" t="str">
            <v>SDSL</v>
          </cell>
          <cell r="C680" t="str">
            <v>CL501</v>
          </cell>
          <cell r="D680" t="str">
            <v>SL136</v>
          </cell>
          <cell r="E680" t="str">
            <v>SL136CL501</v>
          </cell>
          <cell r="F680">
            <v>0</v>
          </cell>
          <cell r="G680">
            <v>0</v>
          </cell>
          <cell r="H680">
            <v>183530</v>
          </cell>
          <cell r="I680">
            <v>183530</v>
          </cell>
          <cell r="J680" t="str">
            <v>\</v>
          </cell>
          <cell r="K680">
            <v>32866.297559999999</v>
          </cell>
          <cell r="L680" t="str">
            <v/>
          </cell>
          <cell r="M680">
            <v>32866.297559999999</v>
          </cell>
          <cell r="N680">
            <v>32866.297559999999</v>
          </cell>
          <cell r="O680" t="str">
            <v>conns</v>
          </cell>
          <cell r="P680">
            <v>0.16243074489989101</v>
          </cell>
          <cell r="Q680">
            <v>5.6853681087405086</v>
          </cell>
          <cell r="R680">
            <v>86369984.018723458</v>
          </cell>
          <cell r="S680">
            <v>86369984.018723458</v>
          </cell>
          <cell r="T680">
            <v>140291.40841152932</v>
          </cell>
          <cell r="U680">
            <v>4.3459287272554832</v>
          </cell>
          <cell r="V680">
            <v>245681078.83762273</v>
          </cell>
          <cell r="W680">
            <v>245681078.83762273</v>
          </cell>
          <cell r="X680">
            <v>399061.60643403907</v>
          </cell>
          <cell r="Y680">
            <v>12.362077756458573</v>
          </cell>
          <cell r="Z680">
            <v>0</v>
          </cell>
          <cell r="AA680">
            <v>0</v>
          </cell>
          <cell r="AB680">
            <v>0</v>
          </cell>
          <cell r="AC680">
            <v>0</v>
          </cell>
        </row>
        <row r="681">
          <cell r="A681" t="str">
            <v>SDSLCL501</v>
          </cell>
          <cell r="B681" t="str">
            <v>SDSL</v>
          </cell>
          <cell r="C681" t="str">
            <v>CL501</v>
          </cell>
          <cell r="D681" t="str">
            <v>SL137</v>
          </cell>
          <cell r="E681" t="str">
            <v>SL137CL501</v>
          </cell>
          <cell r="F681">
            <v>0</v>
          </cell>
          <cell r="G681">
            <v>0</v>
          </cell>
          <cell r="H681">
            <v>3327</v>
          </cell>
          <cell r="I681">
            <v>3327</v>
          </cell>
          <cell r="J681" t="str">
            <v>\</v>
          </cell>
          <cell r="K681">
            <v>32866.297559999999</v>
          </cell>
          <cell r="L681" t="str">
            <v/>
          </cell>
          <cell r="M681">
            <v>32866.297559999999</v>
          </cell>
          <cell r="N681">
            <v>32866.297559999999</v>
          </cell>
          <cell r="O681" t="str">
            <v>lines</v>
          </cell>
          <cell r="P681">
            <v>2.9445163639837488E-3</v>
          </cell>
          <cell r="Q681">
            <v>5.6853681087405086</v>
          </cell>
          <cell r="R681">
            <v>86369984.018723458</v>
          </cell>
          <cell r="S681">
            <v>86369984.018723458</v>
          </cell>
          <cell r="T681">
            <v>2543.178313001461</v>
          </cell>
          <cell r="U681">
            <v>4.3459287272554832</v>
          </cell>
          <cell r="V681">
            <v>245681078.83762273</v>
          </cell>
          <cell r="W681">
            <v>245681078.83762273</v>
          </cell>
          <cell r="X681">
            <v>7234.1195695856168</v>
          </cell>
          <cell r="Y681">
            <v>12.362077756458573</v>
          </cell>
          <cell r="Z681">
            <v>0</v>
          </cell>
          <cell r="AA681">
            <v>0</v>
          </cell>
          <cell r="AB681">
            <v>0</v>
          </cell>
          <cell r="AC681">
            <v>0</v>
          </cell>
        </row>
        <row r="682">
          <cell r="A682" t="str">
            <v>SDSLCL503</v>
          </cell>
          <cell r="B682" t="str">
            <v>SDSL</v>
          </cell>
          <cell r="C682" t="str">
            <v>CL503</v>
          </cell>
          <cell r="D682" t="str">
            <v>SL137</v>
          </cell>
          <cell r="E682" t="str">
            <v>SL137CL503</v>
          </cell>
          <cell r="F682">
            <v>0</v>
          </cell>
          <cell r="G682">
            <v>0</v>
          </cell>
          <cell r="H682">
            <v>796</v>
          </cell>
          <cell r="I682">
            <v>796</v>
          </cell>
          <cell r="J682" t="str">
            <v>\</v>
          </cell>
          <cell r="K682">
            <v>32866.297559999999</v>
          </cell>
          <cell r="L682" t="str">
            <v/>
          </cell>
          <cell r="M682">
            <v>32866.297559999999</v>
          </cell>
          <cell r="N682">
            <v>32866.297559999999</v>
          </cell>
          <cell r="O682" t="str">
            <v>lines</v>
          </cell>
          <cell r="P682">
            <v>2.0795260394410328E-3</v>
          </cell>
          <cell r="Q682">
            <v>2.421933893061242E-2</v>
          </cell>
          <cell r="R682">
            <v>31716258.226796709</v>
          </cell>
          <cell r="S682">
            <v>31716258.226796709</v>
          </cell>
          <cell r="T682">
            <v>659.54784856259641</v>
          </cell>
          <cell r="U682">
            <v>2.0067604127253464E-2</v>
          </cell>
          <cell r="V682">
            <v>112433473.92815539</v>
          </cell>
          <cell r="W682">
            <v>112433473.92815539</v>
          </cell>
          <cell r="X682">
            <v>2338.0833673841362</v>
          </cell>
          <cell r="Y682">
            <v>7.1139238093849241E-2</v>
          </cell>
          <cell r="Z682">
            <v>0</v>
          </cell>
          <cell r="AA682">
            <v>0</v>
          </cell>
          <cell r="AB682">
            <v>0</v>
          </cell>
          <cell r="AC682">
            <v>0</v>
          </cell>
        </row>
        <row r="683">
          <cell r="A683" t="str">
            <v>SDSLCO187</v>
          </cell>
          <cell r="B683" t="str">
            <v>SDSL</v>
          </cell>
          <cell r="C683" t="str">
            <v>CO187</v>
          </cell>
          <cell r="D683" t="str">
            <v>SL137</v>
          </cell>
          <cell r="E683" t="str">
            <v>SL137CO187</v>
          </cell>
          <cell r="F683">
            <v>0</v>
          </cell>
          <cell r="G683">
            <v>0</v>
          </cell>
          <cell r="H683">
            <v>32021</v>
          </cell>
          <cell r="I683">
            <v>32021</v>
          </cell>
          <cell r="J683" t="str">
            <v>\</v>
          </cell>
          <cell r="K683">
            <v>32866.297559999999</v>
          </cell>
          <cell r="L683" t="str">
            <v/>
          </cell>
          <cell r="M683">
            <v>32866.297559999999</v>
          </cell>
          <cell r="N683">
            <v>32866.297559999999</v>
          </cell>
          <cell r="O683" t="str">
            <v>lines</v>
          </cell>
          <cell r="P683">
            <v>3.7594894204555862E-2</v>
          </cell>
          <cell r="Q683">
            <v>0.97428071846374409</v>
          </cell>
          <cell r="R683">
            <v>60012998.444458224</v>
          </cell>
          <cell r="S683">
            <v>60012998.444458224</v>
          </cell>
          <cell r="T683">
            <v>22561.823274175826</v>
          </cell>
          <cell r="U683">
            <v>0.68647292056513065</v>
          </cell>
          <cell r="V683">
            <v>117648670.17324859</v>
          </cell>
          <cell r="W683">
            <v>117648670.17324859</v>
          </cell>
          <cell r="X683">
            <v>44229.893084699674</v>
          </cell>
          <cell r="Y683">
            <v>1.3457522254812713</v>
          </cell>
          <cell r="Z683">
            <v>0</v>
          </cell>
          <cell r="AA683">
            <v>0</v>
          </cell>
          <cell r="AB683">
            <v>0</v>
          </cell>
          <cell r="AC683">
            <v>0</v>
          </cell>
        </row>
        <row r="684">
          <cell r="A684" t="str">
            <v>SDSLCO506</v>
          </cell>
          <cell r="B684" t="str">
            <v>SDSL</v>
          </cell>
          <cell r="C684" t="str">
            <v>CO506</v>
          </cell>
          <cell r="D684" t="str">
            <v>SL136</v>
          </cell>
          <cell r="E684" t="str">
            <v>SL136CO506</v>
          </cell>
          <cell r="F684">
            <v>0</v>
          </cell>
          <cell r="G684">
            <v>0</v>
          </cell>
          <cell r="H684">
            <v>401861</v>
          </cell>
          <cell r="I684">
            <v>401861</v>
          </cell>
          <cell r="J684" t="str">
            <v>\</v>
          </cell>
          <cell r="K684">
            <v>32866.297559999999</v>
          </cell>
          <cell r="L684" t="str">
            <v/>
          </cell>
          <cell r="M684">
            <v>32866.297559999999</v>
          </cell>
          <cell r="N684">
            <v>32866.297559999999</v>
          </cell>
          <cell r="O684" t="str">
            <v>conns</v>
          </cell>
          <cell r="P684">
            <v>1.7061132373908481</v>
          </cell>
          <cell r="Q684">
            <v>17.7784552377186</v>
          </cell>
          <cell r="R684">
            <v>18912281.189392421</v>
          </cell>
          <cell r="S684">
            <v>18912281.189392421</v>
          </cell>
          <cell r="T684">
            <v>322664.93286480341</v>
          </cell>
          <cell r="U684">
            <v>14.274796672775873</v>
          </cell>
          <cell r="V684">
            <v>112343768.88670275</v>
          </cell>
          <cell r="W684">
            <v>112343768.88670275</v>
          </cell>
          <cell r="X684">
            <v>1916711.9123598165</v>
          </cell>
          <cell r="Y684">
            <v>84.795929282739593</v>
          </cell>
          <cell r="Z684">
            <v>0</v>
          </cell>
          <cell r="AA684">
            <v>0</v>
          </cell>
          <cell r="AB684">
            <v>0</v>
          </cell>
          <cell r="AC684">
            <v>0</v>
          </cell>
        </row>
        <row r="685">
          <cell r="A685" t="str">
            <v>SDSLCO506</v>
          </cell>
          <cell r="B685" t="str">
            <v>SDSL</v>
          </cell>
          <cell r="C685" t="str">
            <v>CO506</v>
          </cell>
          <cell r="D685" t="str">
            <v>SL137</v>
          </cell>
          <cell r="E685" t="str">
            <v>SL137CO506</v>
          </cell>
          <cell r="F685">
            <v>0</v>
          </cell>
          <cell r="G685">
            <v>0</v>
          </cell>
          <cell r="H685">
            <v>182451</v>
          </cell>
          <cell r="I685">
            <v>182451</v>
          </cell>
          <cell r="J685" t="str">
            <v>\</v>
          </cell>
          <cell r="K685">
            <v>32866.297559999999</v>
          </cell>
          <cell r="L685" t="str">
            <v/>
          </cell>
          <cell r="M685">
            <v>32866.297559999999</v>
          </cell>
          <cell r="N685">
            <v>32866.297559999999</v>
          </cell>
          <cell r="O685" t="str">
            <v>lines</v>
          </cell>
          <cell r="P685">
            <v>0.77460133298627543</v>
          </cell>
          <cell r="Q685">
            <v>17.7784552377186</v>
          </cell>
          <cell r="R685">
            <v>18912281.189392421</v>
          </cell>
          <cell r="S685">
            <v>18912281.189392421</v>
          </cell>
          <cell r="T685">
            <v>146494.78219114634</v>
          </cell>
          <cell r="U685">
            <v>14.274796672775873</v>
          </cell>
          <cell r="V685">
            <v>112343768.88670275</v>
          </cell>
          <cell r="W685">
            <v>112343768.88670275</v>
          </cell>
          <cell r="X685">
            <v>870216.33132342005</v>
          </cell>
          <cell r="Y685">
            <v>84.795929282739593</v>
          </cell>
          <cell r="Z685">
            <v>0</v>
          </cell>
          <cell r="AA685">
            <v>0</v>
          </cell>
          <cell r="AB685">
            <v>0</v>
          </cell>
          <cell r="AC685">
            <v>0</v>
          </cell>
        </row>
        <row r="686">
          <cell r="A686" t="str">
            <v>SDSLCP502</v>
          </cell>
          <cell r="B686" t="str">
            <v>SDSL</v>
          </cell>
          <cell r="C686" t="str">
            <v>CP502</v>
          </cell>
          <cell r="D686" t="str">
            <v>SL136</v>
          </cell>
          <cell r="E686" t="str">
            <v>SL136CP502</v>
          </cell>
          <cell r="F686">
            <v>0</v>
          </cell>
          <cell r="G686">
            <v>0</v>
          </cell>
          <cell r="H686">
            <v>49762</v>
          </cell>
          <cell r="I686">
            <v>49762</v>
          </cell>
          <cell r="J686" t="str">
            <v>\</v>
          </cell>
          <cell r="K686">
            <v>32866.297559999999</v>
          </cell>
          <cell r="L686" t="str">
            <v/>
          </cell>
          <cell r="M686">
            <v>32866.297559999999</v>
          </cell>
          <cell r="N686">
            <v>32866.297559999999</v>
          </cell>
          <cell r="O686" t="str">
            <v>conns</v>
          </cell>
          <cell r="P686">
            <v>0.28578677969952471</v>
          </cell>
          <cell r="Q686">
            <v>1.537958448399078</v>
          </cell>
          <cell r="R686">
            <v>16277075.685205003</v>
          </cell>
          <cell r="S686">
            <v>16277075.685205003</v>
          </cell>
          <cell r="T686">
            <v>46517.730430001728</v>
          </cell>
          <cell r="U686">
            <v>1.4376901353476956</v>
          </cell>
          <cell r="V686">
            <v>68234340.769576624</v>
          </cell>
          <cell r="W686">
            <v>68234340.769576624</v>
          </cell>
          <cell r="X686">
            <v>195004.72513457292</v>
          </cell>
          <cell r="Y686">
            <v>6.0268711968662112</v>
          </cell>
          <cell r="Z686">
            <v>0</v>
          </cell>
          <cell r="AA686">
            <v>0</v>
          </cell>
          <cell r="AB686">
            <v>0</v>
          </cell>
          <cell r="AC686">
            <v>0</v>
          </cell>
        </row>
        <row r="687">
          <cell r="A687" t="str">
            <v>SDSLCP502</v>
          </cell>
          <cell r="B687" t="str">
            <v>SDSL</v>
          </cell>
          <cell r="C687" t="str">
            <v>CP502</v>
          </cell>
          <cell r="D687" t="str">
            <v>SL137</v>
          </cell>
          <cell r="E687" t="str">
            <v>SL137CP502</v>
          </cell>
          <cell r="F687">
            <v>0</v>
          </cell>
          <cell r="G687">
            <v>0</v>
          </cell>
          <cell r="H687">
            <v>785</v>
          </cell>
          <cell r="I687">
            <v>785</v>
          </cell>
          <cell r="J687" t="str">
            <v>\</v>
          </cell>
          <cell r="K687">
            <v>32866.297559999999</v>
          </cell>
          <cell r="L687" t="str">
            <v/>
          </cell>
          <cell r="M687">
            <v>32866.297559999999</v>
          </cell>
          <cell r="N687">
            <v>32866.297559999999</v>
          </cell>
          <cell r="O687" t="str">
            <v>lines</v>
          </cell>
          <cell r="P687">
            <v>4.50831200643316E-3</v>
          </cell>
          <cell r="Q687">
            <v>1.537958448399078</v>
          </cell>
          <cell r="R687">
            <v>16277075.685205003</v>
          </cell>
          <cell r="S687">
            <v>16277075.685205003</v>
          </cell>
          <cell r="T687">
            <v>733.82135741230968</v>
          </cell>
          <cell r="U687">
            <v>1.4376901353476956</v>
          </cell>
          <cell r="V687">
            <v>68234340.769576624</v>
          </cell>
          <cell r="W687">
            <v>68234340.769576624</v>
          </cell>
          <cell r="X687">
            <v>3076.2169774253398</v>
          </cell>
          <cell r="Y687">
            <v>6.0268711968662112</v>
          </cell>
          <cell r="Z687">
            <v>0</v>
          </cell>
          <cell r="AA687">
            <v>0</v>
          </cell>
          <cell r="AB687">
            <v>0</v>
          </cell>
          <cell r="AC687">
            <v>0</v>
          </cell>
        </row>
        <row r="688">
          <cell r="A688" t="str">
            <v>SDSLCD999</v>
          </cell>
          <cell r="B688" t="str">
            <v>SDSL</v>
          </cell>
          <cell r="C688" t="str">
            <v>CD999</v>
          </cell>
          <cell r="D688" t="str">
            <v>SL136</v>
          </cell>
          <cell r="E688" t="str">
            <v>SL136CD999</v>
          </cell>
          <cell r="F688">
            <v>0</v>
          </cell>
          <cell r="G688">
            <v>0</v>
          </cell>
          <cell r="H688">
            <v>48943.817999999999</v>
          </cell>
          <cell r="I688">
            <v>48943.817999999999</v>
          </cell>
          <cell r="J688">
            <v>0</v>
          </cell>
          <cell r="K688">
            <v>32866.297559999999</v>
          </cell>
          <cell r="L688" t="str">
            <v/>
          </cell>
          <cell r="M688">
            <v>32866.297559999999</v>
          </cell>
          <cell r="N688">
            <v>32866.297559999999</v>
          </cell>
          <cell r="O688" t="str">
            <v>conns</v>
          </cell>
          <cell r="P688">
            <v>0.11278242998258349</v>
          </cell>
          <cell r="Q688">
            <v>2.1638831654270465</v>
          </cell>
          <cell r="R688">
            <v>43218230.015000001</v>
          </cell>
          <cell r="S688">
            <v>43218230.015000001</v>
          </cell>
          <cell r="T688">
            <v>48742.570006379254</v>
          </cell>
          <cell r="U688">
            <v>2.1549856751357921</v>
          </cell>
          <cell r="V688">
            <v>43218230.015000001</v>
          </cell>
          <cell r="W688">
            <v>43218230.015000001</v>
          </cell>
          <cell r="X688">
            <v>48742.570006379254</v>
          </cell>
          <cell r="Y688">
            <v>2.1549856751357921</v>
          </cell>
          <cell r="Z688">
            <v>0</v>
          </cell>
          <cell r="AA688">
            <v>0</v>
          </cell>
          <cell r="AB688">
            <v>0</v>
          </cell>
          <cell r="AC688">
            <v>0</v>
          </cell>
        </row>
        <row r="689">
          <cell r="A689" t="str">
            <v>SDSLCD999</v>
          </cell>
          <cell r="B689" t="str">
            <v>SDSL</v>
          </cell>
          <cell r="C689" t="str">
            <v>CD999</v>
          </cell>
          <cell r="D689" t="str">
            <v>SL137</v>
          </cell>
          <cell r="E689" t="str">
            <v>SL137CD999</v>
          </cell>
          <cell r="F689">
            <v>0</v>
          </cell>
          <cell r="G689">
            <v>0</v>
          </cell>
          <cell r="H689">
            <v>22175.010000000002</v>
          </cell>
          <cell r="I689">
            <v>22175.010000000002</v>
          </cell>
          <cell r="J689">
            <v>0</v>
          </cell>
          <cell r="K689">
            <v>32866.297559999999</v>
          </cell>
          <cell r="L689" t="str">
            <v/>
          </cell>
          <cell r="M689">
            <v>32866.297559999999</v>
          </cell>
          <cell r="N689">
            <v>32866.297559999999</v>
          </cell>
          <cell r="O689" t="str">
            <v>lines</v>
          </cell>
          <cell r="P689">
            <v>5.1098414771975673E-2</v>
          </cell>
          <cell r="Q689">
            <v>2.1638831654270465</v>
          </cell>
          <cell r="R689">
            <v>43218230.015000001</v>
          </cell>
          <cell r="S689">
            <v>43218230.015000001</v>
          </cell>
          <cell r="T689">
            <v>22083.830430171183</v>
          </cell>
          <cell r="U689">
            <v>2.1549856751357921</v>
          </cell>
          <cell r="V689">
            <v>43218230.015000001</v>
          </cell>
          <cell r="W689">
            <v>43218230.015000001</v>
          </cell>
          <cell r="X689">
            <v>22083.830430171183</v>
          </cell>
          <cell r="Y689">
            <v>2.1549856751357921</v>
          </cell>
          <cell r="Z689">
            <v>0</v>
          </cell>
          <cell r="AA689">
            <v>0</v>
          </cell>
          <cell r="AB689">
            <v>0</v>
          </cell>
          <cell r="AC689">
            <v>0</v>
          </cell>
        </row>
        <row r="690">
          <cell r="A690" t="str">
            <v>SG&amp;A downstream residualCO585</v>
          </cell>
          <cell r="B690" t="str">
            <v>SG&amp;A downstream residual</v>
          </cell>
          <cell r="C690" t="str">
            <v>CO585</v>
          </cell>
          <cell r="D690" t="str">
            <v>SE585</v>
          </cell>
          <cell r="E690" t="str">
            <v>SE585CO585</v>
          </cell>
          <cell r="F690">
            <v>0</v>
          </cell>
          <cell r="G690">
            <v>0</v>
          </cell>
          <cell r="H690">
            <v>41600535</v>
          </cell>
          <cell r="I690">
            <v>41600535</v>
          </cell>
          <cell r="J690" t="str">
            <v>\</v>
          </cell>
          <cell r="K690">
            <v>3</v>
          </cell>
          <cell r="L690" t="str">
            <v/>
          </cell>
          <cell r="M690">
            <v>3</v>
          </cell>
          <cell r="N690">
            <v>3</v>
          </cell>
          <cell r="O690" t="str">
            <v>%</v>
          </cell>
          <cell r="P690">
            <v>100</v>
          </cell>
          <cell r="Q690">
            <v>13866845</v>
          </cell>
          <cell r="R690">
            <v>36920446.647506684</v>
          </cell>
          <cell r="S690">
            <v>36920446.647506684</v>
          </cell>
          <cell r="T690">
            <v>36920446.647506684</v>
          </cell>
          <cell r="U690">
            <v>12306815.549168894</v>
          </cell>
          <cell r="V690">
            <v>157056379.85626158</v>
          </cell>
          <cell r="W690">
            <v>157056379.85626158</v>
          </cell>
          <cell r="X690">
            <v>157056379.85626158</v>
          </cell>
          <cell r="Y690">
            <v>52352126.618753858</v>
          </cell>
          <cell r="Z690">
            <v>0</v>
          </cell>
          <cell r="AA690">
            <v>0</v>
          </cell>
          <cell r="AB690">
            <v>0</v>
          </cell>
          <cell r="AC690">
            <v>0</v>
          </cell>
        </row>
        <row r="691">
          <cell r="A691" t="str">
            <v>Signalling Transfer PointCO270</v>
          </cell>
          <cell r="B691" t="str">
            <v>Signalling Transfer Point</v>
          </cell>
          <cell r="C691" t="str">
            <v>CO270</v>
          </cell>
          <cell r="D691" t="str">
            <v>SO270</v>
          </cell>
          <cell r="E691" t="str">
            <v>SO270CO270</v>
          </cell>
          <cell r="F691">
            <v>0</v>
          </cell>
          <cell r="G691">
            <v>0</v>
          </cell>
          <cell r="H691">
            <v>5609445</v>
          </cell>
          <cell r="I691">
            <v>5609445</v>
          </cell>
          <cell r="J691" t="str">
            <v>p</v>
          </cell>
          <cell r="K691">
            <v>35.557029999999997</v>
          </cell>
          <cell r="L691" t="str">
            <v/>
          </cell>
          <cell r="M691">
            <v>35.557029999999997</v>
          </cell>
          <cell r="N691">
            <v>35.557029999999997</v>
          </cell>
          <cell r="O691" t="str">
            <v>mc</v>
          </cell>
          <cell r="P691">
            <v>100</v>
          </cell>
          <cell r="Q691">
            <v>157759.09855238191</v>
          </cell>
          <cell r="R691">
            <v>5344158.3113566879</v>
          </cell>
          <cell r="S691">
            <v>5344158.3113566879</v>
          </cell>
          <cell r="T691">
            <v>5344158.3113566879</v>
          </cell>
          <cell r="U691">
            <v>150298.21982760337</v>
          </cell>
          <cell r="V691">
            <v>11995794.640426904</v>
          </cell>
          <cell r="W691">
            <v>11995794.640426904</v>
          </cell>
          <cell r="X691">
            <v>11995794.640426904</v>
          </cell>
          <cell r="Y691">
            <v>337367.73404378555</v>
          </cell>
          <cell r="Z691">
            <v>0</v>
          </cell>
          <cell r="AA691">
            <v>0</v>
          </cell>
          <cell r="AB691">
            <v>0</v>
          </cell>
          <cell r="AC691">
            <v>0</v>
          </cell>
        </row>
        <row r="692">
          <cell r="A692" t="str">
            <v>Signalling Transfer PointCD999</v>
          </cell>
          <cell r="B692" t="str">
            <v>Signalling Transfer Point</v>
          </cell>
          <cell r="C692" t="str">
            <v>CD999</v>
          </cell>
          <cell r="D692" t="str">
            <v>SO270</v>
          </cell>
          <cell r="E692" t="str">
            <v>SO270CD999</v>
          </cell>
          <cell r="F692">
            <v>0</v>
          </cell>
          <cell r="G692">
            <v>0</v>
          </cell>
          <cell r="H692">
            <v>19311.633000000002</v>
          </cell>
          <cell r="I692">
            <v>19311.633000000002</v>
          </cell>
          <cell r="J692">
            <v>0</v>
          </cell>
          <cell r="K692">
            <v>35.557029999999997</v>
          </cell>
          <cell r="L692" t="str">
            <v/>
          </cell>
          <cell r="M692">
            <v>35.557029999999997</v>
          </cell>
          <cell r="N692">
            <v>35.557029999999997</v>
          </cell>
          <cell r="O692" t="str">
            <v>mc</v>
          </cell>
          <cell r="P692">
            <v>4.4500265522233039E-2</v>
          </cell>
          <cell r="Q692">
            <v>543.11715573544814</v>
          </cell>
          <cell r="R692">
            <v>43218230.015000001</v>
          </cell>
          <cell r="S692">
            <v>43218230.015000001</v>
          </cell>
          <cell r="T692">
            <v>19232.227110684416</v>
          </cell>
          <cell r="U692">
            <v>540.88395770637817</v>
          </cell>
          <cell r="V692">
            <v>43218230.015000001</v>
          </cell>
          <cell r="W692">
            <v>43218230.015000001</v>
          </cell>
          <cell r="X692">
            <v>19232.227110684416</v>
          </cell>
          <cell r="Y692">
            <v>540.88395770637817</v>
          </cell>
          <cell r="Z692">
            <v>0</v>
          </cell>
          <cell r="AA692">
            <v>0</v>
          </cell>
          <cell r="AB692">
            <v>0</v>
          </cell>
          <cell r="AC692">
            <v>0</v>
          </cell>
        </row>
        <row r="693">
          <cell r="A693" t="str">
            <v>SIP ServersCO678</v>
          </cell>
          <cell r="B693" t="str">
            <v>SIP Servers</v>
          </cell>
          <cell r="C693" t="str">
            <v>CO678</v>
          </cell>
          <cell r="D693" t="str">
            <v>SO678</v>
          </cell>
          <cell r="E693" t="str">
            <v>SO678CO678</v>
          </cell>
          <cell r="F693">
            <v>0</v>
          </cell>
          <cell r="G693">
            <v>0</v>
          </cell>
          <cell r="H693">
            <v>2942592</v>
          </cell>
          <cell r="I693">
            <v>2942592</v>
          </cell>
          <cell r="J693" t="str">
            <v>p</v>
          </cell>
          <cell r="K693">
            <v>1</v>
          </cell>
          <cell r="L693" t="str">
            <v/>
          </cell>
          <cell r="M693">
            <v>1</v>
          </cell>
          <cell r="N693">
            <v>1</v>
          </cell>
          <cell r="O693">
            <v>0</v>
          </cell>
          <cell r="P693">
            <v>100</v>
          </cell>
          <cell r="Q693">
            <v>2942592</v>
          </cell>
          <cell r="R693">
            <v>2090226.1360305052</v>
          </cell>
          <cell r="S693">
            <v>2090226.1360305052</v>
          </cell>
          <cell r="T693">
            <v>2090226.1360305052</v>
          </cell>
          <cell r="U693">
            <v>2090226.1360305052</v>
          </cell>
          <cell r="V693">
            <v>7869601.4850086179</v>
          </cell>
          <cell r="W693">
            <v>7869601.4850086179</v>
          </cell>
          <cell r="X693">
            <v>7869601.4850086179</v>
          </cell>
          <cell r="Y693">
            <v>7869601.4850086179</v>
          </cell>
          <cell r="Z693">
            <v>0</v>
          </cell>
          <cell r="AA693">
            <v>0</v>
          </cell>
          <cell r="AB693">
            <v>0</v>
          </cell>
          <cell r="AC693">
            <v>0</v>
          </cell>
        </row>
        <row r="694">
          <cell r="A694" t="str">
            <v>Site Connect PPC rental 140Mbit linkCO388</v>
          </cell>
          <cell r="B694" t="str">
            <v>Site Connect PPC rental 140Mbit link</v>
          </cell>
          <cell r="C694" t="str">
            <v>CO388</v>
          </cell>
          <cell r="D694" t="str">
            <v>ST388</v>
          </cell>
          <cell r="E694" t="str">
            <v>ST388CO388</v>
          </cell>
          <cell r="F694">
            <v>0</v>
          </cell>
          <cell r="G694">
            <v>0</v>
          </cell>
          <cell r="H694">
            <v>208968</v>
          </cell>
          <cell r="I694">
            <v>208968</v>
          </cell>
          <cell r="J694" t="str">
            <v>\</v>
          </cell>
          <cell r="K694">
            <v>105.22181</v>
          </cell>
          <cell r="L694" t="str">
            <v/>
          </cell>
          <cell r="M694">
            <v>105.22181</v>
          </cell>
          <cell r="N694">
            <v>105.22181</v>
          </cell>
          <cell r="O694" t="str">
            <v>links</v>
          </cell>
          <cell r="P694">
            <v>13.182046709440232</v>
          </cell>
          <cell r="Q694">
            <v>1985.9761013424877</v>
          </cell>
          <cell r="R694">
            <v>1389898.1222353177</v>
          </cell>
          <cell r="S694">
            <v>1389898.1222353177</v>
          </cell>
          <cell r="T694">
            <v>183217.01968669228</v>
          </cell>
          <cell r="U694">
            <v>1741.2456570238837</v>
          </cell>
          <cell r="V694">
            <v>3771492.4871704886</v>
          </cell>
          <cell r="W694">
            <v>3771492.4871704886</v>
          </cell>
          <cell r="X694">
            <v>497159.90130184294</v>
          </cell>
          <cell r="Y694">
            <v>4724.8750168985207</v>
          </cell>
          <cell r="Z694">
            <v>0</v>
          </cell>
          <cell r="AA694">
            <v>0</v>
          </cell>
          <cell r="AB694">
            <v>0</v>
          </cell>
          <cell r="AC694">
            <v>0</v>
          </cell>
        </row>
        <row r="695">
          <cell r="A695" t="str">
            <v>Site Connect PPC rental 140Mbit link local endCN001</v>
          </cell>
          <cell r="B695" t="str">
            <v>Site Connect PPC rental 140Mbit link local end</v>
          </cell>
          <cell r="C695" t="str">
            <v>CN001</v>
          </cell>
          <cell r="D695" t="str">
            <v>ST436</v>
          </cell>
          <cell r="E695" t="str">
            <v>ST436CN001</v>
          </cell>
          <cell r="F695">
            <v>0</v>
          </cell>
          <cell r="G695">
            <v>0</v>
          </cell>
          <cell r="H695">
            <v>2286</v>
          </cell>
          <cell r="I695">
            <v>2286</v>
          </cell>
          <cell r="J695" t="str">
            <v>\</v>
          </cell>
          <cell r="K695">
            <v>115</v>
          </cell>
          <cell r="L695" t="str">
            <v/>
          </cell>
          <cell r="M695">
            <v>115</v>
          </cell>
          <cell r="N695">
            <v>115</v>
          </cell>
          <cell r="O695" t="str">
            <v>le</v>
          </cell>
          <cell r="P695">
            <v>4.6836438306453402E-3</v>
          </cell>
          <cell r="Q695">
            <v>19.878260869565217</v>
          </cell>
          <cell r="R695">
            <v>31528903.581026878</v>
          </cell>
          <cell r="S695">
            <v>31528903.581026878</v>
          </cell>
          <cell r="T695">
            <v>1476.7015474428831</v>
          </cell>
          <cell r="U695">
            <v>12.840883021242462</v>
          </cell>
          <cell r="V695">
            <v>97165307.581470668</v>
          </cell>
          <cell r="W695">
            <v>97165307.581470668</v>
          </cell>
          <cell r="X695">
            <v>4550.8769340671206</v>
          </cell>
          <cell r="Y695">
            <v>39.572842904931484</v>
          </cell>
          <cell r="Z695">
            <v>0</v>
          </cell>
          <cell r="AA695">
            <v>0</v>
          </cell>
          <cell r="AB695">
            <v>0</v>
          </cell>
          <cell r="AC695">
            <v>0</v>
          </cell>
        </row>
        <row r="696">
          <cell r="A696" t="str">
            <v>Site Connect PPC rental 140Mbit link local endCO436</v>
          </cell>
          <cell r="B696" t="str">
            <v>Site Connect PPC rental 140Mbit link local end</v>
          </cell>
          <cell r="C696" t="str">
            <v>CO436</v>
          </cell>
          <cell r="D696" t="str">
            <v>ST436</v>
          </cell>
          <cell r="E696" t="str">
            <v>ST436CO436</v>
          </cell>
          <cell r="F696">
            <v>0</v>
          </cell>
          <cell r="G696">
            <v>0</v>
          </cell>
          <cell r="H696">
            <v>157902</v>
          </cell>
          <cell r="I696">
            <v>157902</v>
          </cell>
          <cell r="J696" t="str">
            <v>\</v>
          </cell>
          <cell r="K696">
            <v>115</v>
          </cell>
          <cell r="L696" t="str">
            <v/>
          </cell>
          <cell r="M696">
            <v>115</v>
          </cell>
          <cell r="N696">
            <v>115</v>
          </cell>
          <cell r="O696" t="str">
            <v>le</v>
          </cell>
          <cell r="P696">
            <v>12.047214717710402</v>
          </cell>
          <cell r="Q696">
            <v>1373.0608695652174</v>
          </cell>
          <cell r="R696">
            <v>802804.15579704731</v>
          </cell>
          <cell r="S696">
            <v>802804.15579704731</v>
          </cell>
          <cell r="T696">
            <v>96715.540411572627</v>
          </cell>
          <cell r="U696">
            <v>841.0046992310663</v>
          </cell>
          <cell r="V696">
            <v>2510412.7718601772</v>
          </cell>
          <cell r="W696">
            <v>2510412.7718601772</v>
          </cell>
          <cell r="X696">
            <v>302434.8169268209</v>
          </cell>
          <cell r="Y696">
            <v>2629.8679732767037</v>
          </cell>
          <cell r="Z696">
            <v>0</v>
          </cell>
          <cell r="AA696">
            <v>0</v>
          </cell>
          <cell r="AB696">
            <v>0</v>
          </cell>
          <cell r="AC696">
            <v>0</v>
          </cell>
        </row>
        <row r="697">
          <cell r="A697" t="str">
            <v>Site Connect PPC rental 140Mbit link local endCO506</v>
          </cell>
          <cell r="B697" t="str">
            <v>Site Connect PPC rental 140Mbit link local end</v>
          </cell>
          <cell r="C697" t="str">
            <v>CO506</v>
          </cell>
          <cell r="D697" t="str">
            <v>ST436</v>
          </cell>
          <cell r="E697" t="str">
            <v>ST436CO506</v>
          </cell>
          <cell r="F697">
            <v>0</v>
          </cell>
          <cell r="G697">
            <v>0</v>
          </cell>
          <cell r="H697">
            <v>62355</v>
          </cell>
          <cell r="I697">
            <v>62355</v>
          </cell>
          <cell r="J697" t="str">
            <v>\</v>
          </cell>
          <cell r="K697">
            <v>115</v>
          </cell>
          <cell r="L697" t="str">
            <v/>
          </cell>
          <cell r="M697">
            <v>115</v>
          </cell>
          <cell r="N697">
            <v>115</v>
          </cell>
          <cell r="O697" t="str">
            <v>le</v>
          </cell>
          <cell r="P697">
            <v>0.26473007064011267</v>
          </cell>
          <cell r="Q697">
            <v>542.21739130434787</v>
          </cell>
          <cell r="R697">
            <v>18912281.189392421</v>
          </cell>
          <cell r="S697">
            <v>18912281.189392421</v>
          </cell>
          <cell r="T697">
            <v>50066.495352335303</v>
          </cell>
          <cell r="U697">
            <v>435.36082915074178</v>
          </cell>
          <cell r="V697">
            <v>112343768.88670275</v>
          </cell>
          <cell r="W697">
            <v>112343768.88670275</v>
          </cell>
          <cell r="X697">
            <v>297407.73873353313</v>
          </cell>
          <cell r="Y697">
            <v>2586.1542498568097</v>
          </cell>
          <cell r="Z697">
            <v>0</v>
          </cell>
          <cell r="AA697">
            <v>0</v>
          </cell>
          <cell r="AB697">
            <v>0</v>
          </cell>
          <cell r="AC697">
            <v>0</v>
          </cell>
        </row>
        <row r="698">
          <cell r="A698" t="str">
            <v>Site Connect PPC rental 140Mbit link local endCD999</v>
          </cell>
          <cell r="B698" t="str">
            <v>Site Connect PPC rental 140Mbit link local end</v>
          </cell>
          <cell r="C698" t="str">
            <v>CD999</v>
          </cell>
          <cell r="D698" t="str">
            <v>ST436</v>
          </cell>
          <cell r="E698" t="str">
            <v>ST436CD999</v>
          </cell>
          <cell r="F698">
            <v>0</v>
          </cell>
          <cell r="G698">
            <v>0</v>
          </cell>
          <cell r="H698">
            <v>7594.4880000000003</v>
          </cell>
          <cell r="I698">
            <v>7594.4880000000003</v>
          </cell>
          <cell r="J698">
            <v>0</v>
          </cell>
          <cell r="K698">
            <v>115</v>
          </cell>
          <cell r="L698" t="str">
            <v/>
          </cell>
          <cell r="M698">
            <v>115</v>
          </cell>
          <cell r="N698">
            <v>115</v>
          </cell>
          <cell r="O698" t="str">
            <v>le</v>
          </cell>
          <cell r="P698">
            <v>1.7500163373310403E-2</v>
          </cell>
          <cell r="Q698">
            <v>66.039026086956525</v>
          </cell>
          <cell r="R698">
            <v>43218230.015000001</v>
          </cell>
          <cell r="S698">
            <v>43218230.015000001</v>
          </cell>
          <cell r="T698">
            <v>7563.2608596780728</v>
          </cell>
          <cell r="U698">
            <v>65.767485736331068</v>
          </cell>
          <cell r="V698">
            <v>43218230.015000001</v>
          </cell>
          <cell r="W698">
            <v>43218230.015000001</v>
          </cell>
          <cell r="X698">
            <v>7563.2608596780728</v>
          </cell>
          <cell r="Y698">
            <v>65.767485736331068</v>
          </cell>
          <cell r="Z698">
            <v>0</v>
          </cell>
          <cell r="AA698">
            <v>0</v>
          </cell>
          <cell r="AB698">
            <v>0</v>
          </cell>
          <cell r="AC698">
            <v>0</v>
          </cell>
        </row>
        <row r="699">
          <cell r="A699" t="str">
            <v>Site Connect PPC rental 140Mbit link per km distributionCO375</v>
          </cell>
          <cell r="B699" t="str">
            <v>Site Connect PPC rental 140Mbit link per km distribution</v>
          </cell>
          <cell r="C699" t="str">
            <v>CO375</v>
          </cell>
          <cell r="D699" t="str">
            <v>ST375</v>
          </cell>
          <cell r="E699" t="str">
            <v>ST375CO375</v>
          </cell>
          <cell r="F699">
            <v>0</v>
          </cell>
          <cell r="G699">
            <v>0</v>
          </cell>
          <cell r="H699">
            <v>623235</v>
          </cell>
          <cell r="I699">
            <v>623235</v>
          </cell>
          <cell r="J699" t="str">
            <v>\</v>
          </cell>
          <cell r="K699">
            <v>931.05359999999996</v>
          </cell>
          <cell r="L699" t="str">
            <v/>
          </cell>
          <cell r="M699">
            <v>931.05359999999996</v>
          </cell>
          <cell r="N699">
            <v>931.05359999999996</v>
          </cell>
          <cell r="O699" t="str">
            <v>km</v>
          </cell>
          <cell r="P699">
            <v>7.163245236801381</v>
          </cell>
          <cell r="Q699">
            <v>669.38681081304026</v>
          </cell>
          <cell r="R699">
            <v>5992160.5471722921</v>
          </cell>
          <cell r="S699">
            <v>5992160.5471722921</v>
          </cell>
          <cell r="T699">
            <v>429233.15497681079</v>
          </cell>
          <cell r="U699">
            <v>461.0187372422069</v>
          </cell>
          <cell r="V699">
            <v>23774215.071323041</v>
          </cell>
          <cell r="W699">
            <v>23774215.071323041</v>
          </cell>
          <cell r="X699">
            <v>1703005.3286834639</v>
          </cell>
          <cell r="Y699">
            <v>1829.1163136939313</v>
          </cell>
          <cell r="Z699">
            <v>0</v>
          </cell>
          <cell r="AA699">
            <v>0</v>
          </cell>
          <cell r="AB699">
            <v>0</v>
          </cell>
          <cell r="AC699">
            <v>0</v>
          </cell>
        </row>
        <row r="700">
          <cell r="A700" t="str">
            <v>Site Connect PPC rental 140Mbit link per km distributionCO506</v>
          </cell>
          <cell r="B700" t="str">
            <v>Site Connect PPC rental 140Mbit link per km distribution</v>
          </cell>
          <cell r="C700" t="str">
            <v>CO506</v>
          </cell>
          <cell r="D700" t="str">
            <v>ST375</v>
          </cell>
          <cell r="E700" t="str">
            <v>ST375CO506</v>
          </cell>
          <cell r="F700">
            <v>0</v>
          </cell>
          <cell r="G700">
            <v>0</v>
          </cell>
          <cell r="H700">
            <v>20494</v>
          </cell>
          <cell r="I700">
            <v>20494</v>
          </cell>
          <cell r="J700" t="str">
            <v>\</v>
          </cell>
          <cell r="K700">
            <v>931.05359999999996</v>
          </cell>
          <cell r="L700" t="str">
            <v/>
          </cell>
          <cell r="M700">
            <v>931.05359999999996</v>
          </cell>
          <cell r="N700">
            <v>931.05359999999996</v>
          </cell>
          <cell r="O700" t="str">
            <v>km</v>
          </cell>
          <cell r="P700">
            <v>8.7007907428409428E-2</v>
          </cell>
          <cell r="Q700">
            <v>22.011622102100244</v>
          </cell>
          <cell r="R700">
            <v>18912281.189392421</v>
          </cell>
          <cell r="S700">
            <v>18912281.189392421</v>
          </cell>
          <cell r="T700">
            <v>16455.180109867048</v>
          </cell>
          <cell r="U700">
            <v>17.673719439855073</v>
          </cell>
          <cell r="V700">
            <v>112343768.88670275</v>
          </cell>
          <cell r="W700">
            <v>112343768.88670275</v>
          </cell>
          <cell r="X700">
            <v>97747.962434528556</v>
          </cell>
          <cell r="Y700">
            <v>104.98639652381834</v>
          </cell>
          <cell r="Z700">
            <v>0</v>
          </cell>
          <cell r="AA700">
            <v>0</v>
          </cell>
          <cell r="AB700">
            <v>0</v>
          </cell>
          <cell r="AC700">
            <v>0</v>
          </cell>
        </row>
        <row r="701">
          <cell r="A701" t="str">
            <v>Site Connect PPC rental 140Mbit link per km distributionCD999</v>
          </cell>
          <cell r="B701" t="str">
            <v>Site Connect PPC rental 140Mbit link per km distribution</v>
          </cell>
          <cell r="C701" t="str">
            <v>CD999</v>
          </cell>
          <cell r="D701" t="str">
            <v>ST375</v>
          </cell>
          <cell r="E701" t="str">
            <v>ST375CD999</v>
          </cell>
          <cell r="F701">
            <v>0</v>
          </cell>
          <cell r="G701">
            <v>0</v>
          </cell>
          <cell r="H701">
            <v>2495.9880000000003</v>
          </cell>
          <cell r="I701">
            <v>2495.9880000000003</v>
          </cell>
          <cell r="J701">
            <v>0</v>
          </cell>
          <cell r="K701">
            <v>931.05359999999996</v>
          </cell>
          <cell r="L701" t="str">
            <v/>
          </cell>
          <cell r="M701">
            <v>931.05359999999996</v>
          </cell>
          <cell r="N701">
            <v>931.05359999999996</v>
          </cell>
          <cell r="O701" t="str">
            <v>km</v>
          </cell>
          <cell r="P701">
            <v>5.7515658432566218E-3</v>
          </cell>
          <cell r="Q701">
            <v>2.6808209538097487</v>
          </cell>
          <cell r="R701">
            <v>43218230.015000001</v>
          </cell>
          <cell r="S701">
            <v>43218230.015000001</v>
          </cell>
          <cell r="T701">
            <v>2485.724955602821</v>
          </cell>
          <cell r="U701">
            <v>2.6697979102414955</v>
          </cell>
          <cell r="V701">
            <v>43218230.015000001</v>
          </cell>
          <cell r="W701">
            <v>43218230.015000001</v>
          </cell>
          <cell r="X701">
            <v>2485.724955602821</v>
          </cell>
          <cell r="Y701">
            <v>2.6697979102414955</v>
          </cell>
          <cell r="Z701">
            <v>0</v>
          </cell>
          <cell r="AA701">
            <v>0</v>
          </cell>
          <cell r="AB701">
            <v>0</v>
          </cell>
          <cell r="AC701">
            <v>0</v>
          </cell>
        </row>
        <row r="702">
          <cell r="A702" t="str">
            <v>Site Connect PPC rental 140Mbit link per km trunkCO506</v>
          </cell>
          <cell r="B702" t="str">
            <v>Site Connect PPC rental 140Mbit link per km trunk</v>
          </cell>
          <cell r="C702" t="str">
            <v>CO506</v>
          </cell>
          <cell r="D702" t="str">
            <v>ST376</v>
          </cell>
          <cell r="E702" t="str">
            <v>ST376CO506</v>
          </cell>
          <cell r="F702">
            <v>0</v>
          </cell>
          <cell r="G702">
            <v>0</v>
          </cell>
          <cell r="H702">
            <v>4447</v>
          </cell>
          <cell r="I702">
            <v>4447</v>
          </cell>
          <cell r="J702" t="str">
            <v>\</v>
          </cell>
          <cell r="K702">
            <v>532.48613999999998</v>
          </cell>
          <cell r="L702" t="str">
            <v/>
          </cell>
          <cell r="M702">
            <v>532.48613999999998</v>
          </cell>
          <cell r="N702">
            <v>532.48613999999998</v>
          </cell>
          <cell r="O702" t="str">
            <v>km</v>
          </cell>
          <cell r="P702">
            <v>1.8879875296874044E-2</v>
          </cell>
          <cell r="Q702">
            <v>8.3513910803387308</v>
          </cell>
          <cell r="R702">
            <v>18912281.189392421</v>
          </cell>
          <cell r="S702">
            <v>18912281.189392421</v>
          </cell>
          <cell r="T702">
            <v>3570.615104351456</v>
          </cell>
          <cell r="U702">
            <v>6.7055550109744759</v>
          </cell>
          <cell r="V702">
            <v>112343768.88670275</v>
          </cell>
          <cell r="W702">
            <v>112343768.88670275</v>
          </cell>
          <cell r="X702">
            <v>21210.36346961786</v>
          </cell>
          <cell r="Y702">
            <v>39.832705259930073</v>
          </cell>
          <cell r="Z702">
            <v>0</v>
          </cell>
          <cell r="AA702">
            <v>0</v>
          </cell>
          <cell r="AB702">
            <v>0</v>
          </cell>
          <cell r="AC702">
            <v>0</v>
          </cell>
        </row>
        <row r="703">
          <cell r="A703" t="str">
            <v>Site Connect PPC rental 140Mbit link per km trunkCG103</v>
          </cell>
          <cell r="B703" t="str">
            <v>Site Connect PPC rental 140Mbit link per km trunk</v>
          </cell>
          <cell r="C703" t="str">
            <v>CG103</v>
          </cell>
          <cell r="D703" t="str">
            <v>ST376</v>
          </cell>
          <cell r="E703" t="str">
            <v>ST376CG103</v>
          </cell>
          <cell r="F703">
            <v>0</v>
          </cell>
          <cell r="G703">
            <v>0</v>
          </cell>
          <cell r="H703">
            <v>570010</v>
          </cell>
          <cell r="I703">
            <v>570010</v>
          </cell>
          <cell r="J703" t="str">
            <v>\</v>
          </cell>
          <cell r="K703">
            <v>532.48613999999998</v>
          </cell>
          <cell r="L703" t="str">
            <v/>
          </cell>
          <cell r="M703">
            <v>532.48613999999998</v>
          </cell>
          <cell r="N703">
            <v>532.48613999999998</v>
          </cell>
          <cell r="O703" t="str">
            <v>km</v>
          </cell>
          <cell r="P703">
            <v>6.6245161137365294</v>
          </cell>
          <cell r="Q703">
            <v>1070.4691769066515</v>
          </cell>
          <cell r="R703">
            <v>5422774.6928658523</v>
          </cell>
          <cell r="S703">
            <v>5422774.6928658523</v>
          </cell>
          <cell r="T703">
            <v>359232.58334052499</v>
          </cell>
          <cell r="U703">
            <v>674.63273943717104</v>
          </cell>
          <cell r="V703">
            <v>20200864.725946788</v>
          </cell>
          <cell r="W703">
            <v>20200864.725946788</v>
          </cell>
          <cell r="X703">
            <v>1338209.5388844637</v>
          </cell>
          <cell r="Y703">
            <v>2513.1349688922678</v>
          </cell>
          <cell r="Z703">
            <v>0</v>
          </cell>
          <cell r="AA703">
            <v>0</v>
          </cell>
          <cell r="AB703">
            <v>0</v>
          </cell>
          <cell r="AC703">
            <v>0</v>
          </cell>
        </row>
        <row r="704">
          <cell r="A704" t="str">
            <v>Site Connect PPC rental 140Mbit link per km trunkCG203</v>
          </cell>
          <cell r="B704" t="str">
            <v>Site Connect PPC rental 140Mbit link per km trunk</v>
          </cell>
          <cell r="C704" t="str">
            <v>CG203</v>
          </cell>
          <cell r="D704" t="str">
            <v>ST376</v>
          </cell>
          <cell r="E704" t="str">
            <v>ST376CG203</v>
          </cell>
          <cell r="F704">
            <v>0</v>
          </cell>
          <cell r="G704">
            <v>0</v>
          </cell>
          <cell r="H704">
            <v>331611</v>
          </cell>
          <cell r="I704">
            <v>331611</v>
          </cell>
          <cell r="J704" t="str">
            <v>\</v>
          </cell>
          <cell r="K704">
            <v>532.48613999999998</v>
          </cell>
          <cell r="L704" t="str">
            <v/>
          </cell>
          <cell r="M704">
            <v>532.48613999999998</v>
          </cell>
          <cell r="N704">
            <v>532.48613999999998</v>
          </cell>
          <cell r="O704" t="str">
            <v>km</v>
          </cell>
          <cell r="P704">
            <v>2.3961585851745424</v>
          </cell>
          <cell r="Q704">
            <v>622.75987127101564</v>
          </cell>
          <cell r="R704">
            <v>7983826.7865908286</v>
          </cell>
          <cell r="S704">
            <v>7983826.7865908286</v>
          </cell>
          <cell r="T704">
            <v>191305.15097236095</v>
          </cell>
          <cell r="U704">
            <v>359.2678505629479</v>
          </cell>
          <cell r="V704">
            <v>32622804.749207519</v>
          </cell>
          <cell r="W704">
            <v>32622804.749207519</v>
          </cell>
          <cell r="X704">
            <v>781694.13672286435</v>
          </cell>
          <cell r="Y704">
            <v>1468.0084193794498</v>
          </cell>
          <cell r="Z704">
            <v>0</v>
          </cell>
          <cell r="AA704">
            <v>0</v>
          </cell>
          <cell r="AB704">
            <v>0</v>
          </cell>
          <cell r="AC704">
            <v>0</v>
          </cell>
        </row>
        <row r="705">
          <cell r="A705" t="str">
            <v>Site Connect PPC rental 140Mbit link per km trunkCD999</v>
          </cell>
          <cell r="B705" t="str">
            <v>Site Connect PPC rental 140Mbit link per km trunk</v>
          </cell>
          <cell r="C705" t="str">
            <v>CD999</v>
          </cell>
          <cell r="D705" t="str">
            <v>ST376</v>
          </cell>
          <cell r="E705" t="str">
            <v>ST376CD999</v>
          </cell>
          <cell r="F705">
            <v>0</v>
          </cell>
          <cell r="G705">
            <v>0</v>
          </cell>
          <cell r="H705">
            <v>541.53</v>
          </cell>
          <cell r="I705">
            <v>541.53</v>
          </cell>
          <cell r="J705">
            <v>0</v>
          </cell>
          <cell r="K705">
            <v>532.48613999999998</v>
          </cell>
          <cell r="L705" t="str">
            <v/>
          </cell>
          <cell r="M705">
            <v>532.48613999999998</v>
          </cell>
          <cell r="N705">
            <v>532.48613999999998</v>
          </cell>
          <cell r="O705" t="str">
            <v>km</v>
          </cell>
          <cell r="P705">
            <v>1.2478607473668775E-3</v>
          </cell>
          <cell r="Q705">
            <v>1.0169842167159506</v>
          </cell>
          <cell r="R705">
            <v>43218230.015000001</v>
          </cell>
          <cell r="S705">
            <v>43218230.015000001</v>
          </cell>
          <cell r="T705">
            <v>539.30332806391516</v>
          </cell>
          <cell r="U705">
            <v>1.0128025643332523</v>
          </cell>
          <cell r="V705">
            <v>43218230.015000001</v>
          </cell>
          <cell r="W705">
            <v>43218230.015000001</v>
          </cell>
          <cell r="X705">
            <v>539.30332806391516</v>
          </cell>
          <cell r="Y705">
            <v>1.0128025643332523</v>
          </cell>
          <cell r="Z705">
            <v>0</v>
          </cell>
          <cell r="AA705">
            <v>0</v>
          </cell>
          <cell r="AB705">
            <v>0</v>
          </cell>
          <cell r="AC705">
            <v>0</v>
          </cell>
        </row>
        <row r="706">
          <cell r="A706" t="str">
            <v>SMPF Bulk MigrationsCL139</v>
          </cell>
          <cell r="B706" t="str">
            <v>SMPF Bulk Migrations</v>
          </cell>
          <cell r="C706" t="str">
            <v>CL139</v>
          </cell>
          <cell r="D706" t="str">
            <v>SL186</v>
          </cell>
          <cell r="E706" t="str">
            <v>SL186CL139</v>
          </cell>
          <cell r="F706">
            <v>0</v>
          </cell>
          <cell r="G706">
            <v>0</v>
          </cell>
          <cell r="H706">
            <v>69686</v>
          </cell>
          <cell r="I706">
            <v>69686</v>
          </cell>
          <cell r="J706" t="str">
            <v>\</v>
          </cell>
          <cell r="K706">
            <v>101956.02858</v>
          </cell>
          <cell r="L706" t="str">
            <v/>
          </cell>
          <cell r="M706">
            <v>101956.02858</v>
          </cell>
          <cell r="N706">
            <v>101956.02858</v>
          </cell>
          <cell r="O706" t="str">
            <v>conns</v>
          </cell>
          <cell r="P706">
            <v>0.40736564506857892</v>
          </cell>
          <cell r="Q706">
            <v>0.68349072605668182</v>
          </cell>
          <cell r="R706">
            <v>15268545.158191565</v>
          </cell>
          <cell r="S706">
            <v>15268545.158191565</v>
          </cell>
          <cell r="T706">
            <v>62198.807476254347</v>
          </cell>
          <cell r="U706">
            <v>0.61005522029969939</v>
          </cell>
          <cell r="V706">
            <v>33896802.730632141</v>
          </cell>
          <cell r="W706">
            <v>33896802.730632141</v>
          </cell>
          <cell r="X706">
            <v>138083.92910126329</v>
          </cell>
          <cell r="Y706">
            <v>1.354347859802282</v>
          </cell>
          <cell r="Z706">
            <v>0</v>
          </cell>
          <cell r="AA706">
            <v>0</v>
          </cell>
          <cell r="AB706">
            <v>0</v>
          </cell>
          <cell r="AC706">
            <v>0</v>
          </cell>
        </row>
        <row r="707">
          <cell r="A707" t="str">
            <v>SMPF Bulk MigrationsCL161</v>
          </cell>
          <cell r="B707" t="str">
            <v>SMPF Bulk Migrations</v>
          </cell>
          <cell r="C707" t="str">
            <v>CL161</v>
          </cell>
          <cell r="D707" t="str">
            <v>SL186</v>
          </cell>
          <cell r="E707" t="str">
            <v>SL186CL161</v>
          </cell>
          <cell r="F707">
            <v>0</v>
          </cell>
          <cell r="G707">
            <v>0</v>
          </cell>
          <cell r="H707">
            <v>1585894</v>
          </cell>
          <cell r="I707">
            <v>1585894</v>
          </cell>
          <cell r="J707" t="str">
            <v>\</v>
          </cell>
          <cell r="K707">
            <v>101956.02858</v>
          </cell>
          <cell r="L707" t="str">
            <v/>
          </cell>
          <cell r="M707">
            <v>101956.02858</v>
          </cell>
          <cell r="N707">
            <v>101956.02858</v>
          </cell>
          <cell r="O707" t="str">
            <v>conns</v>
          </cell>
          <cell r="P707">
            <v>0.9038402544673011</v>
          </cell>
          <cell r="Q707">
            <v>15.554685898300022</v>
          </cell>
          <cell r="R707">
            <v>164473682.14788765</v>
          </cell>
          <cell r="S707">
            <v>164473682.14788765</v>
          </cell>
          <cell r="T707">
            <v>1486579.3472572076</v>
          </cell>
          <cell r="U707">
            <v>14.58059290815511</v>
          </cell>
          <cell r="V707">
            <v>254779183.42315391</v>
          </cell>
          <cell r="W707">
            <v>254779183.42315391</v>
          </cell>
          <cell r="X707">
            <v>2302796.819781546</v>
          </cell>
          <cell r="Y707">
            <v>22.586176137438031</v>
          </cell>
          <cell r="Z707">
            <v>0</v>
          </cell>
          <cell r="AA707">
            <v>0</v>
          </cell>
          <cell r="AB707">
            <v>0</v>
          </cell>
          <cell r="AC707">
            <v>0</v>
          </cell>
        </row>
        <row r="708">
          <cell r="A708" t="str">
            <v>SMPF Bulk MigrationsCL501</v>
          </cell>
          <cell r="B708" t="str">
            <v>SMPF Bulk Migrations</v>
          </cell>
          <cell r="C708" t="str">
            <v>CL501</v>
          </cell>
          <cell r="D708" t="str">
            <v>SL186</v>
          </cell>
          <cell r="E708" t="str">
            <v>SL186CL501</v>
          </cell>
          <cell r="F708">
            <v>0</v>
          </cell>
          <cell r="G708">
            <v>0</v>
          </cell>
          <cell r="H708">
            <v>511162</v>
          </cell>
          <cell r="I708">
            <v>511162</v>
          </cell>
          <cell r="J708" t="str">
            <v>\</v>
          </cell>
          <cell r="K708">
            <v>101956.02858</v>
          </cell>
          <cell r="L708" t="str">
            <v/>
          </cell>
          <cell r="M708">
            <v>101956.02858</v>
          </cell>
          <cell r="N708">
            <v>101956.02858</v>
          </cell>
          <cell r="O708" t="str">
            <v>conns</v>
          </cell>
          <cell r="P708">
            <v>0.45239701642520613</v>
          </cell>
          <cell r="Q708">
            <v>5.0135534614210258</v>
          </cell>
          <cell r="R708">
            <v>86369984.018723458</v>
          </cell>
          <cell r="S708">
            <v>86369984.018723458</v>
          </cell>
          <cell r="T708">
            <v>390735.23078763229</v>
          </cell>
          <cell r="U708">
            <v>3.8323896706219891</v>
          </cell>
          <cell r="V708">
            <v>245681078.83762273</v>
          </cell>
          <cell r="W708">
            <v>245681078.83762273</v>
          </cell>
          <cell r="X708">
            <v>1111453.8705826637</v>
          </cell>
          <cell r="Y708">
            <v>10.901306044012486</v>
          </cell>
          <cell r="Z708">
            <v>0</v>
          </cell>
          <cell r="AA708">
            <v>0</v>
          </cell>
          <cell r="AB708">
            <v>0</v>
          </cell>
          <cell r="AC708">
            <v>0</v>
          </cell>
        </row>
        <row r="709">
          <cell r="A709" t="str">
            <v>SMPF Bulk MigrationsCP502</v>
          </cell>
          <cell r="B709" t="str">
            <v>SMPF Bulk Migrations</v>
          </cell>
          <cell r="C709" t="str">
            <v>CP502</v>
          </cell>
          <cell r="D709" t="str">
            <v>SL186</v>
          </cell>
          <cell r="E709" t="str">
            <v>SL186CP502</v>
          </cell>
          <cell r="F709">
            <v>0</v>
          </cell>
          <cell r="G709">
            <v>0</v>
          </cell>
          <cell r="H709">
            <v>18164</v>
          </cell>
          <cell r="I709">
            <v>18164</v>
          </cell>
          <cell r="J709" t="str">
            <v>\</v>
          </cell>
          <cell r="K709">
            <v>101956.02858</v>
          </cell>
          <cell r="L709" t="str">
            <v/>
          </cell>
          <cell r="M709">
            <v>101956.02858</v>
          </cell>
          <cell r="N709">
            <v>101956.02858</v>
          </cell>
          <cell r="O709" t="str">
            <v>conns</v>
          </cell>
          <cell r="P709">
            <v>0.10431717106350563</v>
          </cell>
          <cell r="Q709">
            <v>0.17815523273101583</v>
          </cell>
          <cell r="R709">
            <v>16277075.685205003</v>
          </cell>
          <cell r="S709">
            <v>16277075.685205003</v>
          </cell>
          <cell r="T709">
            <v>16979.784886671583</v>
          </cell>
          <cell r="U709">
            <v>0.16654027351946493</v>
          </cell>
          <cell r="V709">
            <v>68234340.769576624</v>
          </cell>
          <cell r="W709">
            <v>68234340.769576624</v>
          </cell>
          <cell r="X709">
            <v>71180.133984654618</v>
          </cell>
          <cell r="Y709">
            <v>0.69814541598001711</v>
          </cell>
          <cell r="Z709">
            <v>0</v>
          </cell>
          <cell r="AA709">
            <v>0</v>
          </cell>
          <cell r="AB709">
            <v>0</v>
          </cell>
          <cell r="AC709">
            <v>0</v>
          </cell>
        </row>
        <row r="710">
          <cell r="A710" t="str">
            <v>SMPF Bulk MigrationsCD999</v>
          </cell>
          <cell r="B710" t="str">
            <v>SMPF Bulk Migrations</v>
          </cell>
          <cell r="C710" t="str">
            <v>CD999</v>
          </cell>
          <cell r="D710" t="str">
            <v>SL186</v>
          </cell>
          <cell r="E710" t="str">
            <v>SL186CD999</v>
          </cell>
          <cell r="F710">
            <v>0</v>
          </cell>
          <cell r="G710">
            <v>0</v>
          </cell>
          <cell r="H710">
            <v>13395.096</v>
          </cell>
          <cell r="I710">
            <v>13395.096</v>
          </cell>
          <cell r="J710">
            <v>0</v>
          </cell>
          <cell r="K710">
            <v>101956.02858</v>
          </cell>
          <cell r="L710" t="str">
            <v/>
          </cell>
          <cell r="M710">
            <v>101956.02858</v>
          </cell>
          <cell r="N710">
            <v>101956.02858</v>
          </cell>
          <cell r="O710" t="str">
            <v>conns</v>
          </cell>
          <cell r="P710">
            <v>3.0866645440900915E-2</v>
          </cell>
          <cell r="Q710">
            <v>0.13138110797920607</v>
          </cell>
          <cell r="R710">
            <v>43218230.015000001</v>
          </cell>
          <cell r="S710">
            <v>43218230.015000001</v>
          </cell>
          <cell r="T710">
            <v>13340.017824563069</v>
          </cell>
          <cell r="U710">
            <v>0.13084089298452614</v>
          </cell>
          <cell r="V710">
            <v>43218230.015000001</v>
          </cell>
          <cell r="W710">
            <v>43218230.015000001</v>
          </cell>
          <cell r="X710">
            <v>13340.017824563069</v>
          </cell>
          <cell r="Y710">
            <v>0.13084089298452614</v>
          </cell>
          <cell r="Z710">
            <v>0</v>
          </cell>
          <cell r="AA710">
            <v>0</v>
          </cell>
          <cell r="AB710">
            <v>0</v>
          </cell>
          <cell r="AC710">
            <v>0</v>
          </cell>
        </row>
        <row r="711">
          <cell r="A711" t="str">
            <v>SMPF CeasesCL139</v>
          </cell>
          <cell r="B711" t="str">
            <v>SMPF Ceases</v>
          </cell>
          <cell r="C711" t="str">
            <v>CL139</v>
          </cell>
          <cell r="D711" t="str">
            <v>SL187</v>
          </cell>
          <cell r="E711" t="str">
            <v>SL187CL139</v>
          </cell>
          <cell r="F711">
            <v>0</v>
          </cell>
          <cell r="G711">
            <v>0</v>
          </cell>
          <cell r="H711">
            <v>60035</v>
          </cell>
          <cell r="I711">
            <v>60035</v>
          </cell>
          <cell r="J711" t="str">
            <v>\</v>
          </cell>
          <cell r="K711">
            <v>87836.625199999995</v>
          </cell>
          <cell r="L711" t="str">
            <v/>
          </cell>
          <cell r="M711">
            <v>87836.625199999995</v>
          </cell>
          <cell r="N711">
            <v>87836.625199999995</v>
          </cell>
          <cell r="O711" t="str">
            <v>ceases</v>
          </cell>
          <cell r="P711">
            <v>0.35094849039537546</v>
          </cell>
          <cell r="Q711">
            <v>0.68348482040723946</v>
          </cell>
          <cell r="R711">
            <v>15268545.158191565</v>
          </cell>
          <cell r="S711">
            <v>15268545.158191565</v>
          </cell>
          <cell r="T711">
            <v>53584.728738009493</v>
          </cell>
          <cell r="U711">
            <v>0.61004994916413857</v>
          </cell>
          <cell r="V711">
            <v>33896802.730632141</v>
          </cell>
          <cell r="W711">
            <v>33896802.730632141</v>
          </cell>
          <cell r="X711">
            <v>118960.3174754519</v>
          </cell>
          <cell r="Y711">
            <v>1.3543361576629871</v>
          </cell>
          <cell r="Z711">
            <v>0</v>
          </cell>
          <cell r="AA711">
            <v>0</v>
          </cell>
          <cell r="AB711">
            <v>0</v>
          </cell>
          <cell r="AC711">
            <v>0</v>
          </cell>
        </row>
        <row r="712">
          <cell r="A712" t="str">
            <v>SMPF CeasesCL161</v>
          </cell>
          <cell r="B712" t="str">
            <v>SMPF Ceases</v>
          </cell>
          <cell r="C712" t="str">
            <v>CL161</v>
          </cell>
          <cell r="D712" t="str">
            <v>SL187</v>
          </cell>
          <cell r="E712" t="str">
            <v>SL187CL161</v>
          </cell>
          <cell r="F712">
            <v>0</v>
          </cell>
          <cell r="G712">
            <v>0</v>
          </cell>
          <cell r="H712">
            <v>1465038</v>
          </cell>
          <cell r="I712">
            <v>1465038</v>
          </cell>
          <cell r="J712" t="str">
            <v>\</v>
          </cell>
          <cell r="K712">
            <v>87836.625199999995</v>
          </cell>
          <cell r="L712" t="str">
            <v/>
          </cell>
          <cell r="M712">
            <v>87836.625199999995</v>
          </cell>
          <cell r="N712">
            <v>87836.625199999995</v>
          </cell>
          <cell r="O712" t="str">
            <v>ceases</v>
          </cell>
          <cell r="P712">
            <v>0.83496142789131289</v>
          </cell>
          <cell r="Q712">
            <v>16.679124416086971</v>
          </cell>
          <cell r="R712">
            <v>164473682.14788765</v>
          </cell>
          <cell r="S712">
            <v>164473682.14788765</v>
          </cell>
          <cell r="T712">
            <v>1373291.804967422</v>
          </cell>
          <cell r="U712">
            <v>15.634614852750765</v>
          </cell>
          <cell r="V712">
            <v>254779183.42315391</v>
          </cell>
          <cell r="W712">
            <v>254779183.42315391</v>
          </cell>
          <cell r="X712">
            <v>2127307.9078797931</v>
          </cell>
          <cell r="Y712">
            <v>24.218916688067306</v>
          </cell>
          <cell r="Z712">
            <v>0</v>
          </cell>
          <cell r="AA712">
            <v>0</v>
          </cell>
          <cell r="AB712">
            <v>0</v>
          </cell>
          <cell r="AC712">
            <v>0</v>
          </cell>
        </row>
        <row r="713">
          <cell r="A713" t="str">
            <v>SMPF CeasesCL501</v>
          </cell>
          <cell r="B713" t="str">
            <v>SMPF Ceases</v>
          </cell>
          <cell r="C713" t="str">
            <v>CL501</v>
          </cell>
          <cell r="D713" t="str">
            <v>SL187</v>
          </cell>
          <cell r="E713" t="str">
            <v>SL187CL501</v>
          </cell>
          <cell r="F713">
            <v>0</v>
          </cell>
          <cell r="G713">
            <v>0</v>
          </cell>
          <cell r="H713">
            <v>209536</v>
          </cell>
          <cell r="I713">
            <v>209536</v>
          </cell>
          <cell r="J713" t="str">
            <v>\</v>
          </cell>
          <cell r="K713">
            <v>87836.625199999995</v>
          </cell>
          <cell r="L713" t="str">
            <v/>
          </cell>
          <cell r="M713">
            <v>87836.625199999995</v>
          </cell>
          <cell r="N713">
            <v>87836.625199999995</v>
          </cell>
          <cell r="O713" t="str">
            <v>ceases</v>
          </cell>
          <cell r="P713">
            <v>0.18544700355987337</v>
          </cell>
          <cell r="Q713">
            <v>2.3855197023211683</v>
          </cell>
          <cell r="R713">
            <v>86369984.018723458</v>
          </cell>
          <cell r="S713">
            <v>86369984.018723458</v>
          </cell>
          <cell r="T713">
            <v>160170.54733786415</v>
          </cell>
          <cell r="U713">
            <v>1.8235052516323698</v>
          </cell>
          <cell r="V713">
            <v>245681078.83762273</v>
          </cell>
          <cell r="W713">
            <v>245681078.83762273</v>
          </cell>
          <cell r="X713">
            <v>455608.19901794149</v>
          </cell>
          <cell r="Y713">
            <v>5.1869957205270847</v>
          </cell>
          <cell r="Z713">
            <v>0</v>
          </cell>
          <cell r="AA713">
            <v>0</v>
          </cell>
          <cell r="AB713">
            <v>0</v>
          </cell>
          <cell r="AC713">
            <v>0</v>
          </cell>
        </row>
        <row r="714">
          <cell r="A714" t="str">
            <v>SMPF CeasesCP502</v>
          </cell>
          <cell r="B714" t="str">
            <v>SMPF Ceases</v>
          </cell>
          <cell r="C714" t="str">
            <v>CP502</v>
          </cell>
          <cell r="D714" t="str">
            <v>SL187</v>
          </cell>
          <cell r="E714" t="str">
            <v>SL187CP502</v>
          </cell>
          <cell r="F714">
            <v>0</v>
          </cell>
          <cell r="G714">
            <v>0</v>
          </cell>
          <cell r="H714">
            <v>8114</v>
          </cell>
          <cell r="I714">
            <v>8114</v>
          </cell>
          <cell r="J714" t="str">
            <v>\</v>
          </cell>
          <cell r="K714">
            <v>87836.625199999995</v>
          </cell>
          <cell r="L714" t="str">
            <v/>
          </cell>
          <cell r="M714">
            <v>87836.625199999995</v>
          </cell>
          <cell r="N714">
            <v>87836.625199999995</v>
          </cell>
          <cell r="O714" t="str">
            <v>ceases</v>
          </cell>
          <cell r="P714">
            <v>4.6599291235921866E-2</v>
          </cell>
          <cell r="Q714">
            <v>9.2376044520435435E-2</v>
          </cell>
          <cell r="R714">
            <v>16277075.685205003</v>
          </cell>
          <cell r="S714">
            <v>16277075.685205003</v>
          </cell>
          <cell r="T714">
            <v>7585.0019032401042</v>
          </cell>
          <cell r="U714">
            <v>8.6353521506198586E-2</v>
          </cell>
          <cell r="V714">
            <v>68234340.769576624</v>
          </cell>
          <cell r="W714">
            <v>68234340.769576624</v>
          </cell>
          <cell r="X714">
            <v>31796.719178126379</v>
          </cell>
          <cell r="Y714">
            <v>0.36199841587409237</v>
          </cell>
          <cell r="Z714">
            <v>0</v>
          </cell>
          <cell r="AA714">
            <v>0</v>
          </cell>
          <cell r="AB714">
            <v>0</v>
          </cell>
          <cell r="AC714">
            <v>0</v>
          </cell>
        </row>
        <row r="715">
          <cell r="A715" t="str">
            <v>SMPF CeasesCD999</v>
          </cell>
          <cell r="B715" t="str">
            <v>SMPF Ceases</v>
          </cell>
          <cell r="C715" t="str">
            <v>CD999</v>
          </cell>
          <cell r="D715" t="str">
            <v>SL187</v>
          </cell>
          <cell r="E715" t="str">
            <v>SL187CD999</v>
          </cell>
          <cell r="F715">
            <v>0</v>
          </cell>
          <cell r="G715">
            <v>0</v>
          </cell>
          <cell r="H715">
            <v>5982.9439999999995</v>
          </cell>
          <cell r="I715">
            <v>5982.9439999999995</v>
          </cell>
          <cell r="J715">
            <v>0</v>
          </cell>
          <cell r="K715">
            <v>87836.625199999995</v>
          </cell>
          <cell r="L715" t="str">
            <v/>
          </cell>
          <cell r="M715">
            <v>87836.625199999995</v>
          </cell>
          <cell r="N715">
            <v>87836.625199999995</v>
          </cell>
          <cell r="O715" t="str">
            <v>ceases</v>
          </cell>
          <cell r="P715">
            <v>1.3786643346248916E-2</v>
          </cell>
          <cell r="Q715">
            <v>6.8114456656060141E-2</v>
          </cell>
          <cell r="R715">
            <v>43218230.015000001</v>
          </cell>
          <cell r="S715">
            <v>43218230.015000001</v>
          </cell>
          <cell r="T715">
            <v>5958.3432327295495</v>
          </cell>
          <cell r="U715">
            <v>6.7834382515979785E-2</v>
          </cell>
          <cell r="V715">
            <v>43218230.015000001</v>
          </cell>
          <cell r="W715">
            <v>43218230.015000001</v>
          </cell>
          <cell r="X715">
            <v>5958.3432327295495</v>
          </cell>
          <cell r="Y715">
            <v>6.7834382515979785E-2</v>
          </cell>
          <cell r="Z715">
            <v>0</v>
          </cell>
          <cell r="AA715">
            <v>0</v>
          </cell>
          <cell r="AB715">
            <v>0</v>
          </cell>
          <cell r="AC715">
            <v>0</v>
          </cell>
        </row>
        <row r="716">
          <cell r="A716" t="str">
            <v>SMPF New ProvidesCL139</v>
          </cell>
          <cell r="B716" t="str">
            <v>SMPF New Provides</v>
          </cell>
          <cell r="C716" t="str">
            <v>CL139</v>
          </cell>
          <cell r="D716" t="str">
            <v>SL134</v>
          </cell>
          <cell r="E716" t="str">
            <v>SL134CL139</v>
          </cell>
          <cell r="F716">
            <v>0</v>
          </cell>
          <cell r="G716">
            <v>0</v>
          </cell>
          <cell r="H716">
            <v>113217</v>
          </cell>
          <cell r="I716">
            <v>113217</v>
          </cell>
          <cell r="J716" t="str">
            <v>\</v>
          </cell>
          <cell r="K716">
            <v>165646.12791000001</v>
          </cell>
          <cell r="L716" t="str">
            <v/>
          </cell>
          <cell r="M716">
            <v>165646.12791000001</v>
          </cell>
          <cell r="N716">
            <v>165646.12791000001</v>
          </cell>
          <cell r="O716" t="str">
            <v>conns</v>
          </cell>
          <cell r="P716">
            <v>0.66183618284489421</v>
          </cell>
          <cell r="Q716">
            <v>0.68348715076221911</v>
          </cell>
          <cell r="R716">
            <v>15268545.158191565</v>
          </cell>
          <cell r="S716">
            <v>15268545.158191565</v>
          </cell>
          <cell r="T716">
            <v>101052.75645092397</v>
          </cell>
          <cell r="U716">
            <v>0.61005202914147594</v>
          </cell>
          <cell r="V716">
            <v>33896802.730632141</v>
          </cell>
          <cell r="W716">
            <v>33896802.730632141</v>
          </cell>
          <cell r="X716">
            <v>224341.30529887963</v>
          </cell>
          <cell r="Y716">
            <v>1.3543407752988363</v>
          </cell>
          <cell r="Z716">
            <v>0</v>
          </cell>
          <cell r="AA716">
            <v>0</v>
          </cell>
          <cell r="AB716">
            <v>0</v>
          </cell>
          <cell r="AC716">
            <v>0</v>
          </cell>
        </row>
        <row r="717">
          <cell r="A717" t="str">
            <v>SMPF New ProvidesCL161</v>
          </cell>
          <cell r="B717" t="str">
            <v>SMPF New Provides</v>
          </cell>
          <cell r="C717" t="str">
            <v>CL161</v>
          </cell>
          <cell r="D717" t="str">
            <v>SL134</v>
          </cell>
          <cell r="E717" t="str">
            <v>SL134CL161</v>
          </cell>
          <cell r="F717">
            <v>0</v>
          </cell>
          <cell r="G717">
            <v>0</v>
          </cell>
          <cell r="H717">
            <v>3290563</v>
          </cell>
          <cell r="I717">
            <v>3290563</v>
          </cell>
          <cell r="J717" t="str">
            <v>\</v>
          </cell>
          <cell r="K717">
            <v>165646.12791000001</v>
          </cell>
          <cell r="L717" t="str">
            <v/>
          </cell>
          <cell r="M717">
            <v>165646.12791000001</v>
          </cell>
          <cell r="N717">
            <v>165646.12791000001</v>
          </cell>
          <cell r="O717" t="str">
            <v>conns</v>
          </cell>
          <cell r="P717">
            <v>1.8753733220887938</v>
          </cell>
          <cell r="Q717">
            <v>19.865016113071182</v>
          </cell>
          <cell r="R717">
            <v>164473682.14788765</v>
          </cell>
          <cell r="S717">
            <v>164473682.14788765</v>
          </cell>
          <cell r="T717">
            <v>3084495.5568586038</v>
          </cell>
          <cell r="U717">
            <v>18.620994017647629</v>
          </cell>
          <cell r="V717">
            <v>254779183.42315391</v>
          </cell>
          <cell r="W717">
            <v>254779183.42315391</v>
          </cell>
          <cell r="X717">
            <v>4778060.8361535026</v>
          </cell>
          <cell r="Y717">
            <v>28.844989595830164</v>
          </cell>
          <cell r="Z717">
            <v>0</v>
          </cell>
          <cell r="AA717">
            <v>0</v>
          </cell>
          <cell r="AB717">
            <v>0</v>
          </cell>
          <cell r="AC717">
            <v>0</v>
          </cell>
        </row>
        <row r="718">
          <cell r="A718" t="str">
            <v>SMPF New ProvidesCL501</v>
          </cell>
          <cell r="B718" t="str">
            <v>SMPF New Provides</v>
          </cell>
          <cell r="C718" t="str">
            <v>CL501</v>
          </cell>
          <cell r="D718" t="str">
            <v>SL134</v>
          </cell>
          <cell r="E718" t="str">
            <v>SL134CL501</v>
          </cell>
          <cell r="F718">
            <v>0</v>
          </cell>
          <cell r="G718">
            <v>0</v>
          </cell>
          <cell r="H718">
            <v>885234</v>
          </cell>
          <cell r="I718">
            <v>885234</v>
          </cell>
          <cell r="J718" t="str">
            <v>\</v>
          </cell>
          <cell r="K718">
            <v>165646.12791000001</v>
          </cell>
          <cell r="L718" t="str">
            <v/>
          </cell>
          <cell r="M718">
            <v>165646.12791000001</v>
          </cell>
          <cell r="N718">
            <v>165646.12791000001</v>
          </cell>
          <cell r="O718" t="str">
            <v>conns</v>
          </cell>
          <cell r="P718">
            <v>0.78346438201226021</v>
          </cell>
          <cell r="Q718">
            <v>5.3441273343918514</v>
          </cell>
          <cell r="R718">
            <v>86369984.018723458</v>
          </cell>
          <cell r="S718">
            <v>86369984.018723458</v>
          </cell>
          <cell r="T718">
            <v>676678.06153637962</v>
          </cell>
          <cell r="U718">
            <v>4.0850822779512059</v>
          </cell>
          <cell r="V718">
            <v>245681078.83762273</v>
          </cell>
          <cell r="W718">
            <v>245681078.83762273</v>
          </cell>
          <cell r="X718">
            <v>1924823.7460362348</v>
          </cell>
          <cell r="Y718">
            <v>11.620095020162761</v>
          </cell>
          <cell r="Z718">
            <v>0</v>
          </cell>
          <cell r="AA718">
            <v>0</v>
          </cell>
          <cell r="AB718">
            <v>0</v>
          </cell>
          <cell r="AC718">
            <v>0</v>
          </cell>
        </row>
        <row r="719">
          <cell r="A719" t="str">
            <v>SMPF New ProvidesCP502</v>
          </cell>
          <cell r="B719" t="str">
            <v>SMPF New Provides</v>
          </cell>
          <cell r="C719" t="str">
            <v>CP502</v>
          </cell>
          <cell r="D719" t="str">
            <v>SL134</v>
          </cell>
          <cell r="E719" t="str">
            <v>SL134CP502</v>
          </cell>
          <cell r="F719">
            <v>0</v>
          </cell>
          <cell r="G719">
            <v>0</v>
          </cell>
          <cell r="H719">
            <v>33223</v>
          </cell>
          <cell r="I719">
            <v>33223</v>
          </cell>
          <cell r="J719" t="str">
            <v>\</v>
          </cell>
          <cell r="K719">
            <v>165646.12791000001</v>
          </cell>
          <cell r="L719" t="str">
            <v/>
          </cell>
          <cell r="M719">
            <v>165646.12791000001</v>
          </cell>
          <cell r="N719">
            <v>165646.12791000001</v>
          </cell>
          <cell r="O719" t="str">
            <v>conns</v>
          </cell>
          <cell r="P719">
            <v>0.19080210164296674</v>
          </cell>
          <cell r="Q719">
            <v>0.20056611294923204</v>
          </cell>
          <cell r="R719">
            <v>16277075.685205003</v>
          </cell>
          <cell r="S719">
            <v>16277075.685205003</v>
          </cell>
          <cell r="T719">
            <v>31057.002493387474</v>
          </cell>
          <cell r="U719">
            <v>0.18749006019785489</v>
          </cell>
          <cell r="V719">
            <v>68234340.769576624</v>
          </cell>
          <cell r="W719">
            <v>68234340.769576624</v>
          </cell>
          <cell r="X719">
            <v>130192.55623057588</v>
          </cell>
          <cell r="Y719">
            <v>0.78596800223010943</v>
          </cell>
          <cell r="Z719">
            <v>0</v>
          </cell>
          <cell r="AA719">
            <v>0</v>
          </cell>
          <cell r="AB719">
            <v>0</v>
          </cell>
          <cell r="AC719">
            <v>0</v>
          </cell>
        </row>
        <row r="720">
          <cell r="A720" t="str">
            <v>SMPF New ProvidesCD999</v>
          </cell>
          <cell r="B720" t="str">
            <v>SMPF New Provides</v>
          </cell>
          <cell r="C720" t="str">
            <v>CD999</v>
          </cell>
          <cell r="D720" t="str">
            <v>SL134</v>
          </cell>
          <cell r="E720" t="str">
            <v>SL134CD999</v>
          </cell>
          <cell r="F720">
            <v>0</v>
          </cell>
          <cell r="G720">
            <v>0</v>
          </cell>
          <cell r="H720">
            <v>24500.167999999998</v>
          </cell>
          <cell r="I720">
            <v>24500.167999999998</v>
          </cell>
          <cell r="J720">
            <v>0</v>
          </cell>
          <cell r="K720">
            <v>165646.12791000001</v>
          </cell>
          <cell r="L720" t="str">
            <v/>
          </cell>
          <cell r="M720">
            <v>165646.12791000001</v>
          </cell>
          <cell r="N720">
            <v>165646.12791000001</v>
          </cell>
          <cell r="O720" t="str">
            <v>conns</v>
          </cell>
          <cell r="P720">
            <v>5.6456332892164895E-2</v>
          </cell>
          <cell r="Q720">
            <v>0.14790667496502904</v>
          </cell>
          <cell r="R720">
            <v>43218230.015000001</v>
          </cell>
          <cell r="S720">
            <v>43218230.015000001</v>
          </cell>
          <cell r="T720">
            <v>24399.427807369928</v>
          </cell>
          <cell r="U720">
            <v>0.14729850987296722</v>
          </cell>
          <cell r="V720">
            <v>43218230.015000001</v>
          </cell>
          <cell r="W720">
            <v>43218230.015000001</v>
          </cell>
          <cell r="X720">
            <v>24399.427807369928</v>
          </cell>
          <cell r="Y720">
            <v>0.14729850987296722</v>
          </cell>
          <cell r="Z720">
            <v>0</v>
          </cell>
          <cell r="AA720">
            <v>0</v>
          </cell>
          <cell r="AB720">
            <v>0</v>
          </cell>
          <cell r="AC720">
            <v>0</v>
          </cell>
        </row>
        <row r="721">
          <cell r="A721" t="str">
            <v>SMPF RentalsCL139</v>
          </cell>
          <cell r="B721" t="str">
            <v>SMPF Rentals</v>
          </cell>
          <cell r="C721" t="str">
            <v>CL139</v>
          </cell>
          <cell r="D721" t="str">
            <v>SL135</v>
          </cell>
          <cell r="E721" t="str">
            <v>SL135CL139</v>
          </cell>
          <cell r="F721">
            <v>0</v>
          </cell>
          <cell r="G721">
            <v>0</v>
          </cell>
          <cell r="H721">
            <v>1216878</v>
          </cell>
          <cell r="I721">
            <v>1216878</v>
          </cell>
          <cell r="J721" t="str">
            <v>\</v>
          </cell>
          <cell r="K721">
            <v>1780393.02789</v>
          </cell>
          <cell r="L721" t="str">
            <v/>
          </cell>
          <cell r="M721">
            <v>1780393.02789</v>
          </cell>
          <cell r="N721">
            <v>1780393.02789</v>
          </cell>
          <cell r="O721" t="str">
            <v>lines</v>
          </cell>
          <cell r="P721">
            <v>7.1135420520586941</v>
          </cell>
          <cell r="Q721">
            <v>0.68348841010805383</v>
          </cell>
          <cell r="R721">
            <v>15268545.158191565</v>
          </cell>
          <cell r="S721">
            <v>15268545.158191565</v>
          </cell>
          <cell r="T721">
            <v>1086134.3805655285</v>
          </cell>
          <cell r="U721">
            <v>0.6100531531808685</v>
          </cell>
          <cell r="V721">
            <v>33896802.730632141</v>
          </cell>
          <cell r="W721">
            <v>33896802.730632141</v>
          </cell>
          <cell r="X721">
            <v>2411263.3165468969</v>
          </cell>
          <cell r="Y721">
            <v>1.35434327071285</v>
          </cell>
          <cell r="Z721">
            <v>0</v>
          </cell>
          <cell r="AA721">
            <v>0</v>
          </cell>
          <cell r="AB721">
            <v>0</v>
          </cell>
          <cell r="AC721">
            <v>0</v>
          </cell>
        </row>
        <row r="722">
          <cell r="A722" t="str">
            <v>SMPF RentalsCL172</v>
          </cell>
          <cell r="B722" t="str">
            <v>SMPF Rentals</v>
          </cell>
          <cell r="C722" t="str">
            <v>CL172</v>
          </cell>
          <cell r="D722" t="str">
            <v>SL135</v>
          </cell>
          <cell r="E722" t="str">
            <v>SL135CL172</v>
          </cell>
          <cell r="F722">
            <v>0</v>
          </cell>
          <cell r="G722">
            <v>0</v>
          </cell>
          <cell r="H722">
            <v>1341885</v>
          </cell>
          <cell r="I722">
            <v>1341885</v>
          </cell>
          <cell r="J722" t="str">
            <v>\</v>
          </cell>
          <cell r="K722">
            <v>1780393.02789</v>
          </cell>
          <cell r="L722" t="str">
            <v/>
          </cell>
          <cell r="M722">
            <v>1780393.02789</v>
          </cell>
          <cell r="N722">
            <v>1780393.02789</v>
          </cell>
          <cell r="O722" t="str">
            <v>lines</v>
          </cell>
          <cell r="P722">
            <v>1.8149066649571</v>
          </cell>
          <cell r="Q722">
            <v>0.75370155857682186</v>
          </cell>
          <cell r="R722">
            <v>37080740.424320728</v>
          </cell>
          <cell r="S722">
            <v>37080740.424320728</v>
          </cell>
          <cell r="T722">
            <v>672980.82937643852</v>
          </cell>
          <cell r="U722">
            <v>0.37799565536043989</v>
          </cell>
          <cell r="V722">
            <v>86706890.052551001</v>
          </cell>
          <cell r="W722">
            <v>86706890.052551001</v>
          </cell>
          <cell r="X722">
            <v>1573649.1265407728</v>
          </cell>
          <cell r="Y722">
            <v>0.88387738094310231</v>
          </cell>
          <cell r="Z722">
            <v>0</v>
          </cell>
          <cell r="AA722">
            <v>0</v>
          </cell>
          <cell r="AB722">
            <v>0</v>
          </cell>
          <cell r="AC722">
            <v>0</v>
          </cell>
        </row>
        <row r="723">
          <cell r="A723" t="str">
            <v>SMPF RentalsCL174</v>
          </cell>
          <cell r="B723" t="str">
            <v>SMPF Rentals</v>
          </cell>
          <cell r="C723" t="str">
            <v>CL174</v>
          </cell>
          <cell r="D723" t="str">
            <v>SL135</v>
          </cell>
          <cell r="E723" t="str">
            <v>SL135CL174</v>
          </cell>
          <cell r="F723">
            <v>0</v>
          </cell>
          <cell r="G723">
            <v>0</v>
          </cell>
          <cell r="H723">
            <v>4513481</v>
          </cell>
          <cell r="I723">
            <v>4513481</v>
          </cell>
          <cell r="J723" t="str">
            <v>\</v>
          </cell>
          <cell r="K723">
            <v>1780393.02789</v>
          </cell>
          <cell r="L723" t="str">
            <v/>
          </cell>
          <cell r="M723">
            <v>1780393.02789</v>
          </cell>
          <cell r="N723">
            <v>1780393.02789</v>
          </cell>
          <cell r="O723" t="str">
            <v>lines</v>
          </cell>
          <cell r="P723">
            <v>1.814906656124897</v>
          </cell>
          <cell r="Q723">
            <v>2.5351037267030128</v>
          </cell>
          <cell r="R723">
            <v>143370768.48105979</v>
          </cell>
          <cell r="S723">
            <v>143370768.48105979</v>
          </cell>
          <cell r="T723">
            <v>2602045.6201001699</v>
          </cell>
          <cell r="U723">
            <v>1.461500679534752</v>
          </cell>
          <cell r="V723">
            <v>309173655.80806297</v>
          </cell>
          <cell r="W723">
            <v>309173655.80806297</v>
          </cell>
          <cell r="X723">
            <v>5611213.2582452139</v>
          </cell>
          <cell r="Y723">
            <v>3.1516711031469495</v>
          </cell>
          <cell r="Z723">
            <v>0</v>
          </cell>
          <cell r="AA723">
            <v>0</v>
          </cell>
          <cell r="AB723">
            <v>0</v>
          </cell>
          <cell r="AC723">
            <v>0</v>
          </cell>
        </row>
        <row r="724">
          <cell r="A724" t="str">
            <v>SMPF RentalsCL175</v>
          </cell>
          <cell r="B724" t="str">
            <v>SMPF Rentals</v>
          </cell>
          <cell r="C724" t="str">
            <v>CL175</v>
          </cell>
          <cell r="D724" t="str">
            <v>SL135</v>
          </cell>
          <cell r="E724" t="str">
            <v>SL135CL175</v>
          </cell>
          <cell r="F724">
            <v>0</v>
          </cell>
          <cell r="G724">
            <v>0</v>
          </cell>
          <cell r="H724">
            <v>2841174</v>
          </cell>
          <cell r="I724">
            <v>2841174</v>
          </cell>
          <cell r="J724" t="str">
            <v>\</v>
          </cell>
          <cell r="K724">
            <v>1780393.02789</v>
          </cell>
          <cell r="L724" t="str">
            <v/>
          </cell>
          <cell r="M724">
            <v>1780393.02789</v>
          </cell>
          <cell r="N724">
            <v>1780393.02789</v>
          </cell>
          <cell r="O724" t="str">
            <v>lines</v>
          </cell>
          <cell r="P724">
            <v>4.2440619037615059</v>
          </cell>
          <cell r="Q724">
            <v>1.5958128095834911</v>
          </cell>
          <cell r="R724">
            <v>50045445.461312629</v>
          </cell>
          <cell r="S724">
            <v>50045445.461312629</v>
          </cell>
          <cell r="T724">
            <v>2123959.6853913111</v>
          </cell>
          <cell r="U724">
            <v>1.1929723674038888</v>
          </cell>
          <cell r="V724">
            <v>112731119.60540824</v>
          </cell>
          <cell r="W724">
            <v>112731119.60540824</v>
          </cell>
          <cell r="X724">
            <v>4784378.500856949</v>
          </cell>
          <cell r="Y724">
            <v>2.6872597375463028</v>
          </cell>
          <cell r="Z724">
            <v>0</v>
          </cell>
          <cell r="AA724">
            <v>0</v>
          </cell>
          <cell r="AB724">
            <v>0</v>
          </cell>
          <cell r="AC724">
            <v>0</v>
          </cell>
        </row>
        <row r="725">
          <cell r="A725" t="str">
            <v>SMPF RentalsCL176</v>
          </cell>
          <cell r="B725" t="str">
            <v>SMPF Rentals</v>
          </cell>
          <cell r="C725" t="str">
            <v>CL176</v>
          </cell>
          <cell r="D725" t="str">
            <v>SL135</v>
          </cell>
          <cell r="E725" t="str">
            <v>SL135CL176</v>
          </cell>
          <cell r="F725">
            <v>0</v>
          </cell>
          <cell r="G725">
            <v>0</v>
          </cell>
          <cell r="H725">
            <v>1463628</v>
          </cell>
          <cell r="I725">
            <v>1463628</v>
          </cell>
          <cell r="J725" t="str">
            <v>\</v>
          </cell>
          <cell r="K725">
            <v>1780393.02789</v>
          </cell>
          <cell r="L725" t="str">
            <v/>
          </cell>
          <cell r="M725">
            <v>1780393.02789</v>
          </cell>
          <cell r="N725">
            <v>1780393.02789</v>
          </cell>
          <cell r="O725" t="str">
            <v>lines</v>
          </cell>
          <cell r="P725">
            <v>4.0118173664677084</v>
          </cell>
          <cell r="Q725">
            <v>0.8220814039777451</v>
          </cell>
          <cell r="R725">
            <v>10328667.424820909</v>
          </cell>
          <cell r="S725">
            <v>10328667.424820909</v>
          </cell>
          <cell r="T725">
            <v>414367.27347365831</v>
          </cell>
          <cell r="U725">
            <v>0.23273921374806666</v>
          </cell>
          <cell r="V725">
            <v>20790454.596620962</v>
          </cell>
          <cell r="W725">
            <v>20790454.596620962</v>
          </cell>
          <cell r="X725">
            <v>834075.06807482371</v>
          </cell>
          <cell r="Y725">
            <v>0.46847805793943847</v>
          </cell>
          <cell r="Z725">
            <v>0</v>
          </cell>
          <cell r="AA725">
            <v>0</v>
          </cell>
          <cell r="AB725">
            <v>0</v>
          </cell>
          <cell r="AC725">
            <v>0</v>
          </cell>
        </row>
        <row r="726">
          <cell r="A726" t="str">
            <v>SMPF RentalsCL501</v>
          </cell>
          <cell r="B726" t="str">
            <v>SMPF Rentals</v>
          </cell>
          <cell r="C726" t="str">
            <v>CL501</v>
          </cell>
          <cell r="D726" t="str">
            <v>SL135</v>
          </cell>
          <cell r="E726" t="str">
            <v>SL135CL501</v>
          </cell>
          <cell r="F726">
            <v>0</v>
          </cell>
          <cell r="G726">
            <v>0</v>
          </cell>
          <cell r="H726">
            <v>33995</v>
          </cell>
          <cell r="I726">
            <v>33995</v>
          </cell>
          <cell r="J726" t="str">
            <v>\</v>
          </cell>
          <cell r="K726">
            <v>1780393.02789</v>
          </cell>
          <cell r="L726" t="str">
            <v/>
          </cell>
          <cell r="M726">
            <v>1780393.02789</v>
          </cell>
          <cell r="N726">
            <v>1780393.02789</v>
          </cell>
          <cell r="O726" t="str">
            <v>lines</v>
          </cell>
          <cell r="P726">
            <v>3.008681508675309E-2</v>
          </cell>
          <cell r="Q726">
            <v>1.9094098588045217E-2</v>
          </cell>
          <cell r="R726">
            <v>86369984.018723458</v>
          </cell>
          <cell r="S726">
            <v>86369984.018723458</v>
          </cell>
          <cell r="T726">
            <v>25985.977382171521</v>
          </cell>
          <cell r="U726">
            <v>1.4595640948430541E-2</v>
          </cell>
          <cell r="V726">
            <v>245681078.83762273</v>
          </cell>
          <cell r="W726">
            <v>245681078.83762273</v>
          </cell>
          <cell r="X726">
            <v>73917.611893015637</v>
          </cell>
          <cell r="Y726">
            <v>4.1517581081868045E-2</v>
          </cell>
          <cell r="Z726">
            <v>0</v>
          </cell>
          <cell r="AA726">
            <v>0</v>
          </cell>
          <cell r="AB726">
            <v>0</v>
          </cell>
          <cell r="AC726">
            <v>0</v>
          </cell>
        </row>
        <row r="727">
          <cell r="A727" t="str">
            <v>SMPF RentalsCL503</v>
          </cell>
          <cell r="B727" t="str">
            <v>SMPF Rentals</v>
          </cell>
          <cell r="C727" t="str">
            <v>CL503</v>
          </cell>
          <cell r="D727" t="str">
            <v>SL135</v>
          </cell>
          <cell r="E727" t="str">
            <v>SL135CL503</v>
          </cell>
          <cell r="F727">
            <v>0</v>
          </cell>
          <cell r="G727">
            <v>0</v>
          </cell>
          <cell r="H727">
            <v>325920</v>
          </cell>
          <cell r="I727">
            <v>325920</v>
          </cell>
          <cell r="J727" t="str">
            <v>\</v>
          </cell>
          <cell r="K727">
            <v>1780393.02789</v>
          </cell>
          <cell r="L727" t="str">
            <v/>
          </cell>
          <cell r="M727">
            <v>1780393.02789</v>
          </cell>
          <cell r="N727">
            <v>1780393.02789</v>
          </cell>
          <cell r="O727" t="str">
            <v>lines</v>
          </cell>
          <cell r="P727">
            <v>0.8514561894153535</v>
          </cell>
          <cell r="Q727">
            <v>0.18306070339213701</v>
          </cell>
          <cell r="R727">
            <v>31716258.226796709</v>
          </cell>
          <cell r="S727">
            <v>31716258.226796709</v>
          </cell>
          <cell r="T727">
            <v>270050.0437230168</v>
          </cell>
          <cell r="U727">
            <v>0.15168001643045168</v>
          </cell>
          <cell r="V727">
            <v>112433473.92815539</v>
          </cell>
          <cell r="W727">
            <v>112433473.92815539</v>
          </cell>
          <cell r="X727">
            <v>957321.77273597685</v>
          </cell>
          <cell r="Y727">
            <v>0.53770249475225651</v>
          </cell>
          <cell r="Z727">
            <v>0</v>
          </cell>
          <cell r="AA727">
            <v>0</v>
          </cell>
          <cell r="AB727">
            <v>0</v>
          </cell>
          <cell r="AC727">
            <v>0</v>
          </cell>
        </row>
        <row r="728">
          <cell r="A728" t="str">
            <v>SMPF RentalsCO187</v>
          </cell>
          <cell r="B728" t="str">
            <v>SMPF Rentals</v>
          </cell>
          <cell r="C728" t="str">
            <v>CO187</v>
          </cell>
          <cell r="D728" t="str">
            <v>SL135</v>
          </cell>
          <cell r="E728" t="str">
            <v>SL135CO187</v>
          </cell>
          <cell r="F728">
            <v>0</v>
          </cell>
          <cell r="G728">
            <v>0</v>
          </cell>
          <cell r="H728">
            <v>2758789</v>
          </cell>
          <cell r="I728">
            <v>2758789</v>
          </cell>
          <cell r="J728" t="str">
            <v>\</v>
          </cell>
          <cell r="K728">
            <v>1780393.02789</v>
          </cell>
          <cell r="L728" t="str">
            <v/>
          </cell>
          <cell r="M728">
            <v>1780393.02789</v>
          </cell>
          <cell r="N728">
            <v>1780393.02789</v>
          </cell>
          <cell r="O728" t="str">
            <v>lines</v>
          </cell>
          <cell r="P728">
            <v>3.2390112922048795</v>
          </cell>
          <cell r="Q728">
            <v>1.5495393190061679</v>
          </cell>
          <cell r="R728">
            <v>60012998.444458224</v>
          </cell>
          <cell r="S728">
            <v>60012998.444458224</v>
          </cell>
          <cell r="T728">
            <v>1943827.7964067408</v>
          </cell>
          <cell r="U728">
            <v>1.091797016701662</v>
          </cell>
          <cell r="V728">
            <v>117648670.17324859</v>
          </cell>
          <cell r="W728">
            <v>117648670.17324859</v>
          </cell>
          <cell r="X728">
            <v>3810653.7120403959</v>
          </cell>
          <cell r="Y728">
            <v>2.1403440995028622</v>
          </cell>
          <cell r="Z728">
            <v>0</v>
          </cell>
          <cell r="AA728">
            <v>0</v>
          </cell>
          <cell r="AB728">
            <v>0</v>
          </cell>
          <cell r="AC728">
            <v>0</v>
          </cell>
        </row>
        <row r="729">
          <cell r="A729" t="str">
            <v>SMPF RentalsCP502</v>
          </cell>
          <cell r="B729" t="str">
            <v>SMPF Rentals</v>
          </cell>
          <cell r="C729" t="str">
            <v>CP502</v>
          </cell>
          <cell r="D729" t="str">
            <v>SL135</v>
          </cell>
          <cell r="E729" t="str">
            <v>SL135CP502</v>
          </cell>
          <cell r="F729">
            <v>0</v>
          </cell>
          <cell r="G729">
            <v>0</v>
          </cell>
          <cell r="H729">
            <v>114502</v>
          </cell>
          <cell r="I729">
            <v>114502</v>
          </cell>
          <cell r="J729" t="str">
            <v>\</v>
          </cell>
          <cell r="K729">
            <v>1780393.02789</v>
          </cell>
          <cell r="L729" t="str">
            <v/>
          </cell>
          <cell r="M729">
            <v>1780393.02789</v>
          </cell>
          <cell r="N729">
            <v>1780393.02789</v>
          </cell>
          <cell r="O729" t="str">
            <v>lines</v>
          </cell>
          <cell r="P729">
            <v>0.65759330109631808</v>
          </cell>
          <cell r="Q729">
            <v>6.4312765892877002E-2</v>
          </cell>
          <cell r="R729">
            <v>16277075.685205003</v>
          </cell>
          <cell r="S729">
            <v>16277075.685205003</v>
          </cell>
          <cell r="T729">
            <v>107036.95932028572</v>
          </cell>
          <cell r="U729">
            <v>6.0119848619682927E-2</v>
          </cell>
          <cell r="V729">
            <v>68234340.769576624</v>
          </cell>
          <cell r="W729">
            <v>68234340.769576624</v>
          </cell>
          <cell r="X729">
            <v>448704.45394796971</v>
          </cell>
          <cell r="Y729">
            <v>0.25202550612082747</v>
          </cell>
          <cell r="Z729">
            <v>0</v>
          </cell>
          <cell r="AA729">
            <v>0</v>
          </cell>
          <cell r="AB729">
            <v>0</v>
          </cell>
          <cell r="AC729">
            <v>0</v>
          </cell>
        </row>
        <row r="730">
          <cell r="A730" t="str">
            <v>SMPF RentalsCD999</v>
          </cell>
          <cell r="B730" t="str">
            <v>SMPF Rentals</v>
          </cell>
          <cell r="C730" t="str">
            <v>CD999</v>
          </cell>
          <cell r="D730" t="str">
            <v>SL135</v>
          </cell>
          <cell r="E730" t="str">
            <v>SL135CD999</v>
          </cell>
          <cell r="F730">
            <v>0</v>
          </cell>
          <cell r="G730">
            <v>0</v>
          </cell>
          <cell r="H730">
            <v>84429.751999999993</v>
          </cell>
          <cell r="I730">
            <v>84429.751999999993</v>
          </cell>
          <cell r="J730">
            <v>0</v>
          </cell>
          <cell r="K730">
            <v>1780393.02789</v>
          </cell>
          <cell r="L730" t="str">
            <v/>
          </cell>
          <cell r="M730">
            <v>1780393.02789</v>
          </cell>
          <cell r="N730">
            <v>1780393.02789</v>
          </cell>
          <cell r="O730" t="str">
            <v>lines</v>
          </cell>
          <cell r="P730">
            <v>0.19455353060905237</v>
          </cell>
          <cell r="Q730">
            <v>4.7421974068310273E-2</v>
          </cell>
          <cell r="R730">
            <v>43218230.015000001</v>
          </cell>
          <cell r="S730">
            <v>43218230.015000001</v>
          </cell>
          <cell r="T730">
            <v>84082.592360923678</v>
          </cell>
          <cell r="U730">
            <v>4.7226983617528882E-2</v>
          </cell>
          <cell r="V730">
            <v>43218230.015000001</v>
          </cell>
          <cell r="W730">
            <v>43218230.015000001</v>
          </cell>
          <cell r="X730">
            <v>84082.592360923678</v>
          </cell>
          <cell r="Y730">
            <v>4.7226983617528882E-2</v>
          </cell>
          <cell r="Z730">
            <v>0</v>
          </cell>
          <cell r="AA730">
            <v>0</v>
          </cell>
          <cell r="AB730">
            <v>0</v>
          </cell>
          <cell r="AC730">
            <v>0</v>
          </cell>
        </row>
        <row r="731">
          <cell r="A731" t="str">
            <v>SMPF Single MigrationsCL139</v>
          </cell>
          <cell r="B731" t="str">
            <v>SMPF Single Migrations</v>
          </cell>
          <cell r="C731" t="str">
            <v>CL139</v>
          </cell>
          <cell r="D731" t="str">
            <v>SL185</v>
          </cell>
          <cell r="E731" t="str">
            <v>SL185CL139</v>
          </cell>
          <cell r="F731">
            <v>0</v>
          </cell>
          <cell r="G731">
            <v>0</v>
          </cell>
          <cell r="H731">
            <v>43015</v>
          </cell>
          <cell r="I731">
            <v>43015</v>
          </cell>
          <cell r="J731" t="str">
            <v>\</v>
          </cell>
          <cell r="K731">
            <v>62934.096969999999</v>
          </cell>
          <cell r="L731" t="str">
            <v/>
          </cell>
          <cell r="M731">
            <v>62934.096969999999</v>
          </cell>
          <cell r="N731">
            <v>62934.096969999999</v>
          </cell>
          <cell r="O731" t="str">
            <v>conns</v>
          </cell>
          <cell r="P731">
            <v>0.25145414032409552</v>
          </cell>
          <cell r="Q731">
            <v>0.68349276578171581</v>
          </cell>
          <cell r="R731">
            <v>15268545.158191565</v>
          </cell>
          <cell r="S731">
            <v>15268545.158191565</v>
          </cell>
          <cell r="T731">
            <v>38393.388967526909</v>
          </cell>
          <cell r="U731">
            <v>0.61005704087290902</v>
          </cell>
          <cell r="V731">
            <v>33896802.730632141</v>
          </cell>
          <cell r="W731">
            <v>33896802.730632141</v>
          </cell>
          <cell r="X731">
            <v>85234.913903665583</v>
          </cell>
          <cell r="Y731">
            <v>1.3543519015502223</v>
          </cell>
          <cell r="Z731">
            <v>0</v>
          </cell>
          <cell r="AA731">
            <v>0</v>
          </cell>
          <cell r="AB731">
            <v>0</v>
          </cell>
          <cell r="AC731">
            <v>0</v>
          </cell>
        </row>
        <row r="732">
          <cell r="A732" t="str">
            <v>SMPF Single MigrationsCL161</v>
          </cell>
          <cell r="B732" t="str">
            <v>SMPF Single Migrations</v>
          </cell>
          <cell r="C732" t="str">
            <v>CL161</v>
          </cell>
          <cell r="D732" t="str">
            <v>SL185</v>
          </cell>
          <cell r="E732" t="str">
            <v>SL185CL161</v>
          </cell>
          <cell r="F732">
            <v>0</v>
          </cell>
          <cell r="G732">
            <v>0</v>
          </cell>
          <cell r="H732">
            <v>1486071</v>
          </cell>
          <cell r="I732">
            <v>1486071</v>
          </cell>
          <cell r="J732" t="str">
            <v>\</v>
          </cell>
          <cell r="K732">
            <v>62934.096969999999</v>
          </cell>
          <cell r="L732" t="str">
            <v/>
          </cell>
          <cell r="M732">
            <v>62934.096969999999</v>
          </cell>
          <cell r="N732">
            <v>62934.096969999999</v>
          </cell>
          <cell r="O732" t="str">
            <v>conns</v>
          </cell>
          <cell r="P732">
            <v>0.84694865533035402</v>
          </cell>
          <cell r="Q732">
            <v>23.613129790491694</v>
          </cell>
          <cell r="R732">
            <v>164473682.14788765</v>
          </cell>
          <cell r="S732">
            <v>164473682.14788765</v>
          </cell>
          <cell r="T732">
            <v>1393007.6393238551</v>
          </cell>
          <cell r="U732">
            <v>22.13438670595189</v>
          </cell>
          <cell r="V732">
            <v>254779183.42315391</v>
          </cell>
          <cell r="W732">
            <v>254779183.42315391</v>
          </cell>
          <cell r="X732">
            <v>2157848.868064058</v>
          </cell>
          <cell r="Y732">
            <v>34.287436730722952</v>
          </cell>
          <cell r="Z732">
            <v>0</v>
          </cell>
          <cell r="AA732">
            <v>0</v>
          </cell>
          <cell r="AB732">
            <v>0</v>
          </cell>
          <cell r="AC732">
            <v>0</v>
          </cell>
        </row>
        <row r="733">
          <cell r="A733" t="str">
            <v>SMPF Single MigrationsCL501</v>
          </cell>
          <cell r="B733" t="str">
            <v>SMPF Single Migrations</v>
          </cell>
          <cell r="C733" t="str">
            <v>CL501</v>
          </cell>
          <cell r="D733" t="str">
            <v>SL185</v>
          </cell>
          <cell r="E733" t="str">
            <v>SL185CL501</v>
          </cell>
          <cell r="F733">
            <v>0</v>
          </cell>
          <cell r="G733">
            <v>0</v>
          </cell>
          <cell r="H733">
            <v>336258</v>
          </cell>
          <cell r="I733">
            <v>336258</v>
          </cell>
          <cell r="J733" t="str">
            <v>\</v>
          </cell>
          <cell r="K733">
            <v>62934.096969999999</v>
          </cell>
          <cell r="L733" t="str">
            <v/>
          </cell>
          <cell r="M733">
            <v>62934.096969999999</v>
          </cell>
          <cell r="N733">
            <v>62934.096969999999</v>
          </cell>
          <cell r="O733" t="str">
            <v>conns</v>
          </cell>
          <cell r="P733">
            <v>0.29760059618889306</v>
          </cell>
          <cell r="Q733">
            <v>5.3430177946350854</v>
          </cell>
          <cell r="R733">
            <v>86369984.018723458</v>
          </cell>
          <cell r="S733">
            <v>86369984.018723458</v>
          </cell>
          <cell r="T733">
            <v>257037.58736797268</v>
          </cell>
          <cell r="U733">
            <v>4.0842341392536339</v>
          </cell>
          <cell r="V733">
            <v>245681078.83762273</v>
          </cell>
          <cell r="W733">
            <v>245681078.83762273</v>
          </cell>
          <cell r="X733">
            <v>731148.35534406966</v>
          </cell>
          <cell r="Y733">
            <v>11.617682473343507</v>
          </cell>
          <cell r="Z733">
            <v>0</v>
          </cell>
          <cell r="AA733">
            <v>0</v>
          </cell>
          <cell r="AB733">
            <v>0</v>
          </cell>
          <cell r="AC733">
            <v>0</v>
          </cell>
        </row>
        <row r="734">
          <cell r="A734" t="str">
            <v>SMPF Single MigrationsCP502</v>
          </cell>
          <cell r="B734" t="str">
            <v>SMPF Single Migrations</v>
          </cell>
          <cell r="C734" t="str">
            <v>CP502</v>
          </cell>
          <cell r="D734" t="str">
            <v>SL185</v>
          </cell>
          <cell r="E734" t="str">
            <v>SL185CP502</v>
          </cell>
          <cell r="F734">
            <v>0</v>
          </cell>
          <cell r="G734">
            <v>0</v>
          </cell>
          <cell r="H734">
            <v>12616</v>
          </cell>
          <cell r="I734">
            <v>12616</v>
          </cell>
          <cell r="J734" t="str">
            <v>\</v>
          </cell>
          <cell r="K734">
            <v>62934.096969999999</v>
          </cell>
          <cell r="L734" t="str">
            <v/>
          </cell>
          <cell r="M734">
            <v>62934.096969999999</v>
          </cell>
          <cell r="N734">
            <v>62934.096969999999</v>
          </cell>
          <cell r="O734" t="str">
            <v>conns</v>
          </cell>
          <cell r="P734">
            <v>7.2454604169631537E-2</v>
          </cell>
          <cell r="Q734">
            <v>0.20046366925728529</v>
          </cell>
          <cell r="R734">
            <v>16277075.685205003</v>
          </cell>
          <cell r="S734">
            <v>16277075.685205003</v>
          </cell>
          <cell r="T734">
            <v>11793.490758106625</v>
          </cell>
          <cell r="U734">
            <v>0.1873942953964757</v>
          </cell>
          <cell r="V734">
            <v>68234340.769576624</v>
          </cell>
          <cell r="W734">
            <v>68234340.769576624</v>
          </cell>
          <cell r="X734">
            <v>49438.92151235426</v>
          </cell>
          <cell r="Y734">
            <v>0.78556655124361696</v>
          </cell>
          <cell r="Z734">
            <v>0</v>
          </cell>
          <cell r="AA734">
            <v>0</v>
          </cell>
          <cell r="AB734">
            <v>0</v>
          </cell>
          <cell r="AC734">
            <v>0</v>
          </cell>
        </row>
        <row r="735">
          <cell r="A735" t="str">
            <v>SMPF Single MigrationsCD999</v>
          </cell>
          <cell r="B735" t="str">
            <v>SMPF Single Migrations</v>
          </cell>
          <cell r="C735" t="str">
            <v>CD999</v>
          </cell>
          <cell r="D735" t="str">
            <v>SL185</v>
          </cell>
          <cell r="E735" t="str">
            <v>SL185CD999</v>
          </cell>
          <cell r="F735">
            <v>0</v>
          </cell>
          <cell r="G735">
            <v>0</v>
          </cell>
          <cell r="H735">
            <v>9304.8559999999998</v>
          </cell>
          <cell r="I735">
            <v>9304.8559999999998</v>
          </cell>
          <cell r="J735">
            <v>0</v>
          </cell>
          <cell r="K735">
            <v>62934.096969999999</v>
          </cell>
          <cell r="L735" t="str">
            <v/>
          </cell>
          <cell r="M735">
            <v>62934.096969999999</v>
          </cell>
          <cell r="N735">
            <v>62934.096969999999</v>
          </cell>
          <cell r="O735" t="str">
            <v>conns</v>
          </cell>
          <cell r="P735">
            <v>2.144140594667179E-2</v>
          </cell>
          <cell r="Q735">
            <v>0.14785079071581059</v>
          </cell>
          <cell r="R735">
            <v>43218230.015000001</v>
          </cell>
          <cell r="S735">
            <v>43218230.015000001</v>
          </cell>
          <cell r="T735">
            <v>9266.596140482503</v>
          </cell>
          <cell r="U735">
            <v>0.14724285540952131</v>
          </cell>
          <cell r="V735">
            <v>43218230.015000001</v>
          </cell>
          <cell r="W735">
            <v>43218230.015000001</v>
          </cell>
          <cell r="X735">
            <v>9266.596140482503</v>
          </cell>
          <cell r="Y735">
            <v>0.14724285540952131</v>
          </cell>
          <cell r="Z735">
            <v>0</v>
          </cell>
          <cell r="AA735">
            <v>0</v>
          </cell>
          <cell r="AB735">
            <v>0</v>
          </cell>
          <cell r="AC735">
            <v>0</v>
          </cell>
        </row>
        <row r="736">
          <cell r="A736" t="str">
            <v>Third Party Customer InfrastructureCO379</v>
          </cell>
          <cell r="B736" t="str">
            <v>Third Party Customer Infrastructure</v>
          </cell>
          <cell r="C736" t="str">
            <v>CO379</v>
          </cell>
          <cell r="D736" t="str">
            <v>SO404</v>
          </cell>
          <cell r="E736" t="str">
            <v>SO404CO379</v>
          </cell>
          <cell r="F736">
            <v>0</v>
          </cell>
          <cell r="G736">
            <v>0</v>
          </cell>
          <cell r="H736">
            <v>7751048</v>
          </cell>
          <cell r="I736">
            <v>7751048</v>
          </cell>
          <cell r="J736" t="str">
            <v>\</v>
          </cell>
          <cell r="K736">
            <v>5092.5355</v>
          </cell>
          <cell r="L736" t="str">
            <v/>
          </cell>
          <cell r="M736">
            <v>5092.5355</v>
          </cell>
          <cell r="N736">
            <v>5092.5355</v>
          </cell>
          <cell r="O736" t="str">
            <v>conns</v>
          </cell>
          <cell r="P736">
            <v>90.597263818276403</v>
          </cell>
          <cell r="Q736">
            <v>1600.2054379395097</v>
          </cell>
          <cell r="R736">
            <v>6468752.851608213</v>
          </cell>
          <cell r="S736">
            <v>6468752.851608213</v>
          </cell>
          <cell r="T736">
            <v>5860513.0867237709</v>
          </cell>
          <cell r="U736">
            <v>1209.9041201255675</v>
          </cell>
          <cell r="V736">
            <v>21079258.015309975</v>
          </cell>
          <cell r="W736">
            <v>21079258.015309975</v>
          </cell>
          <cell r="X736">
            <v>19097230.995065555</v>
          </cell>
          <cell r="Y736">
            <v>3942.6272276846767</v>
          </cell>
          <cell r="Z736">
            <v>0</v>
          </cell>
          <cell r="AA736">
            <v>0</v>
          </cell>
          <cell r="AB736">
            <v>0</v>
          </cell>
          <cell r="AC736">
            <v>0</v>
          </cell>
        </row>
        <row r="737">
          <cell r="A737" t="str">
            <v>Third Party Customer InfrastructureCO379</v>
          </cell>
          <cell r="B737" t="str">
            <v>Third Party Customer Infrastructure</v>
          </cell>
          <cell r="C737" t="str">
            <v>CO379</v>
          </cell>
          <cell r="D737" t="str">
            <v>SO409</v>
          </cell>
          <cell r="E737" t="str">
            <v>SO409CO379</v>
          </cell>
          <cell r="F737">
            <v>0</v>
          </cell>
          <cell r="G737">
            <v>0</v>
          </cell>
          <cell r="H737">
            <v>398055</v>
          </cell>
          <cell r="I737">
            <v>398055</v>
          </cell>
          <cell r="J737" t="str">
            <v>\</v>
          </cell>
          <cell r="K737">
            <v>5092.5355</v>
          </cell>
          <cell r="L737" t="str">
            <v/>
          </cell>
          <cell r="M737">
            <v>5092.5355</v>
          </cell>
          <cell r="N737">
            <v>5092.5355</v>
          </cell>
          <cell r="O737" t="str">
            <v>lines</v>
          </cell>
          <cell r="P737">
            <v>4.6526216647328225</v>
          </cell>
          <cell r="Q737">
            <v>1600.2054379395097</v>
          </cell>
          <cell r="R737">
            <v>6468752.851608213</v>
          </cell>
          <cell r="S737">
            <v>6468752.851608213</v>
          </cell>
          <cell r="T737">
            <v>300966.59661194601</v>
          </cell>
          <cell r="U737">
            <v>1209.9041201255675</v>
          </cell>
          <cell r="V737">
            <v>21079258.015309975</v>
          </cell>
          <cell r="W737">
            <v>21079258.015309975</v>
          </cell>
          <cell r="X737">
            <v>980738.12518524192</v>
          </cell>
          <cell r="Y737">
            <v>3942.6272276846767</v>
          </cell>
          <cell r="Z737">
            <v>0</v>
          </cell>
          <cell r="AA737">
            <v>0</v>
          </cell>
          <cell r="AB737">
            <v>0</v>
          </cell>
          <cell r="AC737">
            <v>0</v>
          </cell>
        </row>
        <row r="738">
          <cell r="A738" t="str">
            <v>Third Party Customer InfrastructureCO506</v>
          </cell>
          <cell r="B738" t="str">
            <v>Third Party Customer Infrastructure</v>
          </cell>
          <cell r="C738" t="str">
            <v>CO506</v>
          </cell>
          <cell r="D738" t="str">
            <v>SE474</v>
          </cell>
          <cell r="E738" t="str">
            <v>SE474CO506</v>
          </cell>
          <cell r="F738">
            <v>0</v>
          </cell>
          <cell r="G738">
            <v>0</v>
          </cell>
          <cell r="H738">
            <v>195004</v>
          </cell>
          <cell r="I738">
            <v>195004</v>
          </cell>
          <cell r="J738" t="str">
            <v>\</v>
          </cell>
          <cell r="K738">
            <v>5092.5355</v>
          </cell>
          <cell r="L738" t="str">
            <v/>
          </cell>
          <cell r="M738">
            <v>5092.5355</v>
          </cell>
          <cell r="N738">
            <v>5092.5355</v>
          </cell>
          <cell r="O738" t="str">
            <v>circuits</v>
          </cell>
          <cell r="P738">
            <v>0.82789548063674989</v>
          </cell>
          <cell r="Q738">
            <v>65.865225681784651</v>
          </cell>
          <cell r="R738">
            <v>18912281.189392421</v>
          </cell>
          <cell r="S738">
            <v>18912281.189392421</v>
          </cell>
          <cell r="T738">
            <v>156573.92125229401</v>
          </cell>
          <cell r="U738">
            <v>52.884949330087181</v>
          </cell>
          <cell r="V738">
            <v>112343768.88670275</v>
          </cell>
          <cell r="W738">
            <v>112343768.88670275</v>
          </cell>
          <cell r="X738">
            <v>930088.98539000715</v>
          </cell>
          <cell r="Y738">
            <v>314.15007346954383</v>
          </cell>
          <cell r="Z738">
            <v>0</v>
          </cell>
          <cell r="AA738">
            <v>0</v>
          </cell>
          <cell r="AB738">
            <v>0</v>
          </cell>
          <cell r="AC738">
            <v>0</v>
          </cell>
        </row>
        <row r="739">
          <cell r="A739" t="str">
            <v>Third Party Customer InfrastructureCO506</v>
          </cell>
          <cell r="B739" t="str">
            <v>Third Party Customer Infrastructure</v>
          </cell>
          <cell r="C739" t="str">
            <v>CO506</v>
          </cell>
          <cell r="D739" t="str">
            <v>SO474</v>
          </cell>
          <cell r="E739" t="str">
            <v>SO474CO506</v>
          </cell>
          <cell r="F739">
            <v>0</v>
          </cell>
          <cell r="G739">
            <v>0</v>
          </cell>
          <cell r="H739">
            <v>82645</v>
          </cell>
          <cell r="I739">
            <v>82645</v>
          </cell>
          <cell r="J739" t="str">
            <v>\</v>
          </cell>
          <cell r="K739">
            <v>5092.5355</v>
          </cell>
          <cell r="L739" t="str">
            <v/>
          </cell>
          <cell r="M739">
            <v>5092.5355</v>
          </cell>
          <cell r="N739">
            <v>5092.5355</v>
          </cell>
          <cell r="O739" t="str">
            <v>circuits</v>
          </cell>
          <cell r="P739">
            <v>0.35087188979315392</v>
          </cell>
          <cell r="Q739">
            <v>65.865225681784651</v>
          </cell>
          <cell r="R739">
            <v>18912281.189392421</v>
          </cell>
          <cell r="S739">
            <v>18912281.189392421</v>
          </cell>
          <cell r="T739">
            <v>66357.878412216349</v>
          </cell>
          <cell r="U739">
            <v>52.884949330087181</v>
          </cell>
          <cell r="V739">
            <v>112343768.88670275</v>
          </cell>
          <cell r="W739">
            <v>112343768.88670275</v>
          </cell>
          <cell r="X739">
            <v>394182.70495762717</v>
          </cell>
          <cell r="Y739">
            <v>314.15007346954383</v>
          </cell>
          <cell r="Z739">
            <v>0</v>
          </cell>
          <cell r="AA739">
            <v>0</v>
          </cell>
          <cell r="AB739">
            <v>0</v>
          </cell>
          <cell r="AC739">
            <v>0</v>
          </cell>
        </row>
        <row r="740">
          <cell r="A740" t="str">
            <v>Third Party Customer InfrastructureCO506</v>
          </cell>
          <cell r="B740" t="str">
            <v>Third Party Customer Infrastructure</v>
          </cell>
          <cell r="C740" t="str">
            <v>CO506</v>
          </cell>
          <cell r="D740" t="str">
            <v>SO404</v>
          </cell>
          <cell r="E740" t="str">
            <v>SO404CO506</v>
          </cell>
          <cell r="F740">
            <v>0</v>
          </cell>
          <cell r="G740">
            <v>0</v>
          </cell>
          <cell r="H740">
            <v>2114</v>
          </cell>
          <cell r="I740">
            <v>2114</v>
          </cell>
          <cell r="J740" t="str">
            <v>\</v>
          </cell>
          <cell r="K740">
            <v>5092.5355</v>
          </cell>
          <cell r="L740" t="str">
            <v/>
          </cell>
          <cell r="M740">
            <v>5092.5355</v>
          </cell>
          <cell r="N740">
            <v>5092.5355</v>
          </cell>
          <cell r="O740" t="str">
            <v>conns</v>
          </cell>
          <cell r="P740">
            <v>8.9750520300408664E-3</v>
          </cell>
          <cell r="Q740">
            <v>65.865225681784651</v>
          </cell>
          <cell r="R740">
            <v>18912281.189392421</v>
          </cell>
          <cell r="S740">
            <v>18912281.189392421</v>
          </cell>
          <cell r="T740">
            <v>1697.3870768156014</v>
          </cell>
          <cell r="U740">
            <v>52.884949330087181</v>
          </cell>
          <cell r="V740">
            <v>112343768.88670275</v>
          </cell>
          <cell r="W740">
            <v>112343768.88670275</v>
          </cell>
          <cell r="X740">
            <v>10082.911710090433</v>
          </cell>
          <cell r="Y740">
            <v>314.15007346954383</v>
          </cell>
          <cell r="Z740">
            <v>0</v>
          </cell>
          <cell r="AA740">
            <v>0</v>
          </cell>
          <cell r="AB740">
            <v>0</v>
          </cell>
          <cell r="AC740">
            <v>0</v>
          </cell>
        </row>
        <row r="741">
          <cell r="A741" t="str">
            <v>Third Party Customer InfrastructureCO506</v>
          </cell>
          <cell r="B741" t="str">
            <v>Third Party Customer Infrastructure</v>
          </cell>
          <cell r="C741" t="str">
            <v>CO506</v>
          </cell>
          <cell r="D741" t="str">
            <v>SO409</v>
          </cell>
          <cell r="E741" t="str">
            <v>SO409CO506</v>
          </cell>
          <cell r="F741">
            <v>0</v>
          </cell>
          <cell r="G741">
            <v>0</v>
          </cell>
          <cell r="H741">
            <v>55658</v>
          </cell>
          <cell r="I741">
            <v>55658</v>
          </cell>
          <cell r="J741" t="str">
            <v>\</v>
          </cell>
          <cell r="K741">
            <v>5092.5355</v>
          </cell>
          <cell r="L741" t="str">
            <v/>
          </cell>
          <cell r="M741">
            <v>5092.5355</v>
          </cell>
          <cell r="N741">
            <v>5092.5355</v>
          </cell>
          <cell r="O741" t="str">
            <v>lines</v>
          </cell>
          <cell r="P741">
            <v>0.23629775112961898</v>
          </cell>
          <cell r="Q741">
            <v>65.865225681784651</v>
          </cell>
          <cell r="R741">
            <v>18912281.189392421</v>
          </cell>
          <cell r="S741">
            <v>18912281.189392421</v>
          </cell>
          <cell r="T741">
            <v>44689.295137844252</v>
          </cell>
          <cell r="U741">
            <v>52.884949330087181</v>
          </cell>
          <cell r="V741">
            <v>112343768.88670275</v>
          </cell>
          <cell r="W741">
            <v>112343768.88670275</v>
          </cell>
          <cell r="X741">
            <v>265465.79941353516</v>
          </cell>
          <cell r="Y741">
            <v>314.15007346954383</v>
          </cell>
          <cell r="Z741">
            <v>0</v>
          </cell>
          <cell r="AA741">
            <v>0</v>
          </cell>
          <cell r="AB741">
            <v>0</v>
          </cell>
          <cell r="AC741">
            <v>0</v>
          </cell>
        </row>
        <row r="742">
          <cell r="A742" t="str">
            <v>Third Party Customer InfrastructureCD999</v>
          </cell>
          <cell r="B742" t="str">
            <v>Third Party Customer Infrastructure</v>
          </cell>
          <cell r="C742" t="str">
            <v>CD999</v>
          </cell>
          <cell r="D742" t="str">
            <v>SE474</v>
          </cell>
          <cell r="E742" t="str">
            <v>SE474CD999</v>
          </cell>
          <cell r="F742">
            <v>0</v>
          </cell>
          <cell r="G742">
            <v>0</v>
          </cell>
          <cell r="H742">
            <v>23750.100000000002</v>
          </cell>
          <cell r="I742">
            <v>23750.100000000002</v>
          </cell>
          <cell r="J742">
            <v>0</v>
          </cell>
          <cell r="K742">
            <v>5092.5355</v>
          </cell>
          <cell r="L742" t="str">
            <v/>
          </cell>
          <cell r="M742">
            <v>5092.5355</v>
          </cell>
          <cell r="N742">
            <v>5092.5355</v>
          </cell>
          <cell r="O742" t="str">
            <v>circuits</v>
          </cell>
          <cell r="P742">
            <v>5.4727932960386465E-2</v>
          </cell>
          <cell r="Q742">
            <v>8.0219087328895426</v>
          </cell>
          <cell r="R742">
            <v>43218230.015000001</v>
          </cell>
          <cell r="S742">
            <v>43218230.015000001</v>
          </cell>
          <cell r="T742">
            <v>23652.443949274821</v>
          </cell>
          <cell r="U742">
            <v>7.9889241169876355</v>
          </cell>
          <cell r="V742">
            <v>43218230.015000001</v>
          </cell>
          <cell r="W742">
            <v>43218230.015000001</v>
          </cell>
          <cell r="X742">
            <v>23652.443949274821</v>
          </cell>
          <cell r="Y742">
            <v>7.9889241169876355</v>
          </cell>
          <cell r="Z742">
            <v>0</v>
          </cell>
          <cell r="AA742">
            <v>0</v>
          </cell>
          <cell r="AB742">
            <v>0</v>
          </cell>
          <cell r="AC742">
            <v>0</v>
          </cell>
        </row>
        <row r="743">
          <cell r="A743" t="str">
            <v>Third Party Customer InfrastructureCD999</v>
          </cell>
          <cell r="B743" t="str">
            <v>Third Party Customer Infrastructure</v>
          </cell>
          <cell r="C743" t="str">
            <v>CD999</v>
          </cell>
          <cell r="D743" t="str">
            <v>SO474</v>
          </cell>
          <cell r="E743" t="str">
            <v>SO474CD999</v>
          </cell>
          <cell r="F743">
            <v>0</v>
          </cell>
          <cell r="G743">
            <v>0</v>
          </cell>
          <cell r="H743">
            <v>10065.528</v>
          </cell>
          <cell r="I743">
            <v>10065.528</v>
          </cell>
          <cell r="J743">
            <v>0</v>
          </cell>
          <cell r="K743">
            <v>5092.5355</v>
          </cell>
          <cell r="L743" t="str">
            <v/>
          </cell>
          <cell r="M743">
            <v>5092.5355</v>
          </cell>
          <cell r="N743">
            <v>5092.5355</v>
          </cell>
          <cell r="O743" t="str">
            <v>circuits</v>
          </cell>
          <cell r="P743">
            <v>2.3194240933507346E-2</v>
          </cell>
          <cell r="Q743">
            <v>8.0219087328895426</v>
          </cell>
          <cell r="R743">
            <v>43218230.015000001</v>
          </cell>
          <cell r="S743">
            <v>43218230.015000001</v>
          </cell>
          <cell r="T743">
            <v>10024.140396876488</v>
          </cell>
          <cell r="U743">
            <v>7.9889241169876355</v>
          </cell>
          <cell r="V743">
            <v>43218230.015000001</v>
          </cell>
          <cell r="W743">
            <v>43218230.015000001</v>
          </cell>
          <cell r="X743">
            <v>10024.140396876488</v>
          </cell>
          <cell r="Y743">
            <v>7.9889241169876355</v>
          </cell>
          <cell r="Z743">
            <v>0</v>
          </cell>
          <cell r="AA743">
            <v>0</v>
          </cell>
          <cell r="AB743">
            <v>0</v>
          </cell>
          <cell r="AC743">
            <v>0</v>
          </cell>
        </row>
        <row r="744">
          <cell r="A744" t="str">
            <v>Third Party Customer InfrastructureCD999</v>
          </cell>
          <cell r="B744" t="str">
            <v>Third Party Customer Infrastructure</v>
          </cell>
          <cell r="C744" t="str">
            <v>CD999</v>
          </cell>
          <cell r="D744" t="str">
            <v>SO404</v>
          </cell>
          <cell r="E744" t="str">
            <v>SO404CD999</v>
          </cell>
          <cell r="F744">
            <v>0</v>
          </cell>
          <cell r="G744">
            <v>0</v>
          </cell>
          <cell r="H744">
            <v>257.49900000000002</v>
          </cell>
          <cell r="I744">
            <v>257.49900000000002</v>
          </cell>
          <cell r="J744">
            <v>0</v>
          </cell>
          <cell r="K744">
            <v>5092.5355</v>
          </cell>
          <cell r="L744" t="str">
            <v/>
          </cell>
          <cell r="M744">
            <v>5092.5355</v>
          </cell>
          <cell r="N744">
            <v>5092.5355</v>
          </cell>
          <cell r="O744" t="str">
            <v>conns</v>
          </cell>
          <cell r="P744">
            <v>5.9336120729456111E-4</v>
          </cell>
          <cell r="Q744">
            <v>8.0219087328895426</v>
          </cell>
          <cell r="R744">
            <v>43218230.015000001</v>
          </cell>
          <cell r="S744">
            <v>43218230.015000001</v>
          </cell>
          <cell r="T744">
            <v>256.44021138834438</v>
          </cell>
          <cell r="U744">
            <v>7.9889241169876355</v>
          </cell>
          <cell r="V744">
            <v>43218230.015000001</v>
          </cell>
          <cell r="W744">
            <v>43218230.015000001</v>
          </cell>
          <cell r="X744">
            <v>256.44021138834438</v>
          </cell>
          <cell r="Y744">
            <v>7.9889241169876355</v>
          </cell>
          <cell r="Z744">
            <v>0</v>
          </cell>
          <cell r="AA744">
            <v>0</v>
          </cell>
          <cell r="AB744">
            <v>0</v>
          </cell>
          <cell r="AC744">
            <v>0</v>
          </cell>
        </row>
        <row r="745">
          <cell r="A745" t="str">
            <v>Third Party Customer InfrastructureCD999</v>
          </cell>
          <cell r="B745" t="str">
            <v>Third Party Customer Infrastructure</v>
          </cell>
          <cell r="C745" t="str">
            <v>CD999</v>
          </cell>
          <cell r="D745" t="str">
            <v>SO409</v>
          </cell>
          <cell r="E745" t="str">
            <v>SO409CD999</v>
          </cell>
          <cell r="F745">
            <v>0</v>
          </cell>
          <cell r="G745">
            <v>0</v>
          </cell>
          <cell r="H745">
            <v>6778.7280000000001</v>
          </cell>
          <cell r="I745">
            <v>6778.7280000000001</v>
          </cell>
          <cell r="J745">
            <v>0</v>
          </cell>
          <cell r="K745">
            <v>5092.5355</v>
          </cell>
          <cell r="L745" t="str">
            <v/>
          </cell>
          <cell r="M745">
            <v>5092.5355</v>
          </cell>
          <cell r="N745">
            <v>5092.5355</v>
          </cell>
          <cell r="O745" t="str">
            <v>lines</v>
          </cell>
          <cell r="P745">
            <v>1.56203877685018E-2</v>
          </cell>
          <cell r="Q745">
            <v>8.0219087328895426</v>
          </cell>
          <cell r="R745">
            <v>43218230.015000001</v>
          </cell>
          <cell r="S745">
            <v>43218230.015000001</v>
          </cell>
          <cell r="T745">
            <v>6750.8551150260337</v>
          </cell>
          <cell r="U745">
            <v>7.9889241169876355</v>
          </cell>
          <cell r="V745">
            <v>43218230.015000001</v>
          </cell>
          <cell r="W745">
            <v>43218230.015000001</v>
          </cell>
          <cell r="X745">
            <v>6750.8551150260337</v>
          </cell>
          <cell r="Y745">
            <v>7.9889241169876355</v>
          </cell>
          <cell r="Z745">
            <v>0</v>
          </cell>
          <cell r="AA745">
            <v>0</v>
          </cell>
          <cell r="AB745">
            <v>0</v>
          </cell>
          <cell r="AC745">
            <v>0</v>
          </cell>
        </row>
        <row r="746">
          <cell r="A746" t="str">
            <v>Total CareCP502</v>
          </cell>
          <cell r="B746" t="str">
            <v>Total Care</v>
          </cell>
          <cell r="C746" t="str">
            <v>CP502</v>
          </cell>
          <cell r="D746" t="str">
            <v>SK988</v>
          </cell>
          <cell r="E746" t="str">
            <v>SK988CP502</v>
          </cell>
          <cell r="F746">
            <v>0</v>
          </cell>
          <cell r="G746">
            <v>0</v>
          </cell>
          <cell r="H746">
            <v>170250</v>
          </cell>
          <cell r="I746">
            <v>170250</v>
          </cell>
          <cell r="J746" t="str">
            <v>\</v>
          </cell>
          <cell r="K746">
            <v>100</v>
          </cell>
          <cell r="L746" t="str">
            <v/>
          </cell>
          <cell r="M746">
            <v>100</v>
          </cell>
          <cell r="N746">
            <v>100</v>
          </cell>
          <cell r="O746" t="str">
            <v>%</v>
          </cell>
          <cell r="P746">
            <v>0.97775811349712816</v>
          </cell>
          <cell r="Q746">
            <v>1702.5</v>
          </cell>
          <cell r="R746">
            <v>16277075.685205003</v>
          </cell>
          <cell r="S746">
            <v>16277075.685205003</v>
          </cell>
          <cell r="T746">
            <v>159150.42815216017</v>
          </cell>
          <cell r="U746">
            <v>1591.5042815216016</v>
          </cell>
          <cell r="V746">
            <v>68234340.769576624</v>
          </cell>
          <cell r="W746">
            <v>68234340.769576624</v>
          </cell>
          <cell r="X746">
            <v>667166.80306581419</v>
          </cell>
          <cell r="Y746">
            <v>6671.668030658142</v>
          </cell>
          <cell r="Z746">
            <v>0</v>
          </cell>
          <cell r="AA746">
            <v>0</v>
          </cell>
          <cell r="AB746">
            <v>0</v>
          </cell>
          <cell r="AC746">
            <v>0</v>
          </cell>
        </row>
        <row r="747">
          <cell r="A747" t="str">
            <v>Total CareCD999</v>
          </cell>
          <cell r="B747" t="str">
            <v>Total Care</v>
          </cell>
          <cell r="C747" t="str">
            <v>CD999</v>
          </cell>
          <cell r="D747" t="str">
            <v>SK988</v>
          </cell>
          <cell r="E747" t="str">
            <v>SK988CD999</v>
          </cell>
          <cell r="F747">
            <v>0</v>
          </cell>
          <cell r="G747">
            <v>0</v>
          </cell>
          <cell r="H747">
            <v>159999.04799999998</v>
          </cell>
          <cell r="I747">
            <v>159999.04799999998</v>
          </cell>
          <cell r="J747">
            <v>0</v>
          </cell>
          <cell r="K747">
            <v>100</v>
          </cell>
          <cell r="L747" t="str">
            <v/>
          </cell>
          <cell r="M747">
            <v>100</v>
          </cell>
          <cell r="N747">
            <v>100</v>
          </cell>
          <cell r="O747" t="str">
            <v>%</v>
          </cell>
          <cell r="P747">
            <v>0.36868969699789284</v>
          </cell>
          <cell r="Q747">
            <v>1599.9904799999997</v>
          </cell>
          <cell r="R747">
            <v>43218230.015000001</v>
          </cell>
          <cell r="S747">
            <v>43218230.015000001</v>
          </cell>
          <cell r="T747">
            <v>159341.16129015587</v>
          </cell>
          <cell r="U747">
            <v>1593.4116129015588</v>
          </cell>
          <cell r="V747">
            <v>43218230.015000001</v>
          </cell>
          <cell r="W747">
            <v>43218230.015000001</v>
          </cell>
          <cell r="X747">
            <v>159341.16129015587</v>
          </cell>
          <cell r="Y747">
            <v>1593.4116129015588</v>
          </cell>
          <cell r="Z747">
            <v>0</v>
          </cell>
          <cell r="AA747">
            <v>0</v>
          </cell>
          <cell r="AB747">
            <v>0</v>
          </cell>
          <cell r="AC747">
            <v>0</v>
          </cell>
        </row>
        <row r="748">
          <cell r="A748" t="str">
            <v>UCP EquipmentCO224</v>
          </cell>
          <cell r="B748" t="str">
            <v>UCP Equipment</v>
          </cell>
          <cell r="C748" t="str">
            <v>CO224</v>
          </cell>
          <cell r="D748" t="str">
            <v>SO224</v>
          </cell>
          <cell r="E748" t="str">
            <v>SO224CO224</v>
          </cell>
          <cell r="F748">
            <v>0</v>
          </cell>
          <cell r="G748">
            <v>0</v>
          </cell>
          <cell r="H748">
            <v>1005740</v>
          </cell>
          <cell r="I748">
            <v>100574000</v>
          </cell>
          <cell r="J748" t="str">
            <v>p</v>
          </cell>
          <cell r="K748">
            <v>272.18218999999999</v>
          </cell>
          <cell r="L748" t="str">
            <v/>
          </cell>
          <cell r="M748">
            <v>272.18218999999999</v>
          </cell>
          <cell r="N748">
            <v>272182190</v>
          </cell>
          <cell r="O748" t="str">
            <v>mm</v>
          </cell>
          <cell r="P748">
            <v>100</v>
          </cell>
          <cell r="Q748">
            <v>0.36950984926677238</v>
          </cell>
          <cell r="R748">
            <v>589242.22948385833</v>
          </cell>
          <cell r="S748">
            <v>58924222.948385835</v>
          </cell>
          <cell r="T748">
            <v>58924222.948385835</v>
          </cell>
          <cell r="U748">
            <v>0.21648816532920775</v>
          </cell>
          <cell r="V748">
            <v>6983050.9645376727</v>
          </cell>
          <cell r="W748">
            <v>698305096.4537673</v>
          </cell>
          <cell r="X748">
            <v>698305096.4537673</v>
          </cell>
          <cell r="Y748">
            <v>2.5655796819540884</v>
          </cell>
          <cell r="Z748">
            <v>0</v>
          </cell>
          <cell r="AA748">
            <v>0</v>
          </cell>
          <cell r="AB748">
            <v>0</v>
          </cell>
          <cell r="AC748">
            <v>0</v>
          </cell>
        </row>
        <row r="749">
          <cell r="A749" t="str">
            <v>UCP EquipmentCD999</v>
          </cell>
          <cell r="B749" t="str">
            <v>UCP Equipment</v>
          </cell>
          <cell r="C749" t="str">
            <v>CD999</v>
          </cell>
          <cell r="D749" t="str">
            <v>SO224</v>
          </cell>
          <cell r="E749" t="str">
            <v>SO224CD999</v>
          </cell>
          <cell r="F749">
            <v>0</v>
          </cell>
          <cell r="G749">
            <v>0</v>
          </cell>
          <cell r="H749">
            <v>7589.1420000000007</v>
          </cell>
          <cell r="I749">
            <v>758914.20000000007</v>
          </cell>
          <cell r="J749">
            <v>0</v>
          </cell>
          <cell r="K749">
            <v>272.18218999999999</v>
          </cell>
          <cell r="L749" t="str">
            <v/>
          </cell>
          <cell r="M749">
            <v>272.18218999999999</v>
          </cell>
          <cell r="N749">
            <v>272182190</v>
          </cell>
          <cell r="O749" t="str">
            <v>mm</v>
          </cell>
          <cell r="P749">
            <v>1.7487844455511905E-2</v>
          </cell>
          <cell r="Q749">
            <v>2.7882581149045794E-3</v>
          </cell>
          <cell r="R749">
            <v>43218230.015000001</v>
          </cell>
          <cell r="S749">
            <v>4321823001.5</v>
          </cell>
          <cell r="T749">
            <v>755793.68414485594</v>
          </cell>
          <cell r="U749">
            <v>2.7767933094551703E-3</v>
          </cell>
          <cell r="V749">
            <v>43218230.015000001</v>
          </cell>
          <cell r="W749">
            <v>4321823001.5</v>
          </cell>
          <cell r="X749">
            <v>755793.68414485594</v>
          </cell>
          <cell r="Y749">
            <v>2.7767933094551703E-3</v>
          </cell>
          <cell r="Z749">
            <v>0</v>
          </cell>
          <cell r="AA749">
            <v>0</v>
          </cell>
          <cell r="AB749">
            <v>0</v>
          </cell>
          <cell r="AC749">
            <v>0</v>
          </cell>
        </row>
        <row r="750">
          <cell r="A750" t="str">
            <v>WBA Other ResidualCL501</v>
          </cell>
          <cell r="B750" t="str">
            <v>WBA Other Residual</v>
          </cell>
          <cell r="C750" t="str">
            <v>CL501</v>
          </cell>
          <cell r="D750" t="str">
            <v>SM401</v>
          </cell>
          <cell r="E750" t="str">
            <v>SM401CL501</v>
          </cell>
          <cell r="F750">
            <v>0</v>
          </cell>
          <cell r="G750">
            <v>0</v>
          </cell>
          <cell r="H750">
            <v>162710</v>
          </cell>
          <cell r="I750">
            <v>162710</v>
          </cell>
          <cell r="J750" t="str">
            <v>\</v>
          </cell>
          <cell r="K750">
            <v>9867358.5382400006</v>
          </cell>
          <cell r="L750" t="str">
            <v/>
          </cell>
          <cell r="M750">
            <v>9867358.5382400006</v>
          </cell>
          <cell r="N750">
            <v>9867358.5382400006</v>
          </cell>
          <cell r="O750" t="str">
            <v>Misc</v>
          </cell>
          <cell r="P750">
            <v>0.14400428541743185</v>
          </cell>
          <cell r="Q750">
            <v>1.6489722084125455E-2</v>
          </cell>
          <cell r="R750">
            <v>86369984.018723458</v>
          </cell>
          <cell r="S750">
            <v>86369984.018723458</v>
          </cell>
          <cell r="T750">
            <v>124376.47830131279</v>
          </cell>
          <cell r="U750">
            <v>1.2604840274051428E-2</v>
          </cell>
          <cell r="V750">
            <v>245681078.83762273</v>
          </cell>
          <cell r="W750">
            <v>245681078.83762273</v>
          </cell>
          <cell r="X750">
            <v>353791.28198595595</v>
          </cell>
          <cell r="Y750">
            <v>3.5854710317342962E-2</v>
          </cell>
          <cell r="Z750">
            <v>0</v>
          </cell>
          <cell r="AA750">
            <v>0</v>
          </cell>
          <cell r="AB750">
            <v>0</v>
          </cell>
          <cell r="AC750">
            <v>0</v>
          </cell>
        </row>
        <row r="751">
          <cell r="A751" t="str">
            <v>WBA Other ResidualCL503</v>
          </cell>
          <cell r="B751" t="str">
            <v>WBA Other Residual</v>
          </cell>
          <cell r="C751" t="str">
            <v>CL503</v>
          </cell>
          <cell r="D751" t="str">
            <v>SM401</v>
          </cell>
          <cell r="E751" t="str">
            <v>SM401CL503</v>
          </cell>
          <cell r="F751">
            <v>0</v>
          </cell>
          <cell r="G751">
            <v>0</v>
          </cell>
          <cell r="H751">
            <v>74915</v>
          </cell>
          <cell r="I751">
            <v>74915</v>
          </cell>
          <cell r="J751" t="str">
            <v>\</v>
          </cell>
          <cell r="K751">
            <v>9867358.5382400006</v>
          </cell>
          <cell r="L751" t="str">
            <v/>
          </cell>
          <cell r="M751">
            <v>9867358.5382400006</v>
          </cell>
          <cell r="N751">
            <v>9867358.5382400006</v>
          </cell>
          <cell r="O751" t="str">
            <v>Misc</v>
          </cell>
          <cell r="P751">
            <v>0.19571318246824745</v>
          </cell>
          <cell r="Q751">
            <v>7.5922041050473753E-3</v>
          </cell>
          <cell r="R751">
            <v>31716258.226796709</v>
          </cell>
          <cell r="S751">
            <v>31716258.226796709</v>
          </cell>
          <cell r="T751">
            <v>62072.898335511192</v>
          </cell>
          <cell r="U751">
            <v>6.2907310092111925E-3</v>
          </cell>
          <cell r="V751">
            <v>112433473.92815539</v>
          </cell>
          <cell r="W751">
            <v>112433473.92815539</v>
          </cell>
          <cell r="X751">
            <v>220047.12998440021</v>
          </cell>
          <cell r="Y751">
            <v>2.2300510225875415E-2</v>
          </cell>
          <cell r="Z751">
            <v>0</v>
          </cell>
          <cell r="AA751">
            <v>0</v>
          </cell>
          <cell r="AB751">
            <v>0</v>
          </cell>
          <cell r="AC751">
            <v>0</v>
          </cell>
        </row>
        <row r="752">
          <cell r="A752" t="str">
            <v>WBA Other ResidualCN008</v>
          </cell>
          <cell r="B752" t="str">
            <v>WBA Other Residual</v>
          </cell>
          <cell r="C752" t="str">
            <v>CN008</v>
          </cell>
          <cell r="D752" t="str">
            <v>SM401</v>
          </cell>
          <cell r="E752" t="str">
            <v>SM401CN008</v>
          </cell>
          <cell r="F752">
            <v>0</v>
          </cell>
          <cell r="G752">
            <v>0</v>
          </cell>
          <cell r="H752">
            <v>3836691</v>
          </cell>
          <cell r="I752">
            <v>3836691</v>
          </cell>
          <cell r="J752" t="str">
            <v>\</v>
          </cell>
          <cell r="K752">
            <v>9867358.5382400006</v>
          </cell>
          <cell r="L752" t="str">
            <v/>
          </cell>
          <cell r="M752">
            <v>9867358.5382400006</v>
          </cell>
          <cell r="N752">
            <v>9867358.5382400006</v>
          </cell>
          <cell r="O752" t="str">
            <v>Misc</v>
          </cell>
          <cell r="P752">
            <v>40.939459672985066</v>
          </cell>
          <cell r="Q752">
            <v>0.38882655222583351</v>
          </cell>
          <cell r="R752">
            <v>5315317.11056366</v>
          </cell>
          <cell r="S752">
            <v>5315317.11056366</v>
          </cell>
          <cell r="T752">
            <v>2176062.1049704845</v>
          </cell>
          <cell r="U752">
            <v>0.22053137083621363</v>
          </cell>
          <cell r="V752">
            <v>15591157.114431845</v>
          </cell>
          <cell r="W752">
            <v>15591157.114431845</v>
          </cell>
          <cell r="X752">
            <v>6382935.4794145674</v>
          </cell>
          <cell r="Y752">
            <v>0.64687377626728715</v>
          </cell>
          <cell r="Z752">
            <v>0</v>
          </cell>
          <cell r="AA752">
            <v>0</v>
          </cell>
          <cell r="AB752">
            <v>0</v>
          </cell>
          <cell r="AC752">
            <v>0</v>
          </cell>
        </row>
        <row r="753">
          <cell r="A753" t="str">
            <v>WBA Other ResidualCN013</v>
          </cell>
          <cell r="B753" t="str">
            <v>WBA Other Residual</v>
          </cell>
          <cell r="C753" t="str">
            <v>CN013</v>
          </cell>
          <cell r="D753" t="str">
            <v>SM401</v>
          </cell>
          <cell r="E753" t="str">
            <v>SM401CN013</v>
          </cell>
          <cell r="F753">
            <v>0</v>
          </cell>
          <cell r="G753">
            <v>0</v>
          </cell>
          <cell r="H753">
            <v>33118079</v>
          </cell>
          <cell r="I753">
            <v>33118079</v>
          </cell>
          <cell r="J753" t="str">
            <v>\</v>
          </cell>
          <cell r="K753">
            <v>9867358.5382400006</v>
          </cell>
          <cell r="L753" t="str">
            <v/>
          </cell>
          <cell r="M753">
            <v>9867358.5382400006</v>
          </cell>
          <cell r="N753">
            <v>9867358.5382400006</v>
          </cell>
          <cell r="O753" t="str">
            <v>Misc</v>
          </cell>
          <cell r="P753">
            <v>29.006307564974637</v>
          </cell>
          <cell r="Q753">
            <v>3.3563267080702563</v>
          </cell>
          <cell r="R753">
            <v>75031785.189596683</v>
          </cell>
          <cell r="S753">
            <v>75031785.189596683</v>
          </cell>
          <cell r="T753">
            <v>21763950.383585501</v>
          </cell>
          <cell r="U753">
            <v>2.2056511171902189</v>
          </cell>
          <cell r="V753">
            <v>268760264.724985</v>
          </cell>
          <cell r="W753">
            <v>268760264.724985</v>
          </cell>
          <cell r="X753">
            <v>77957428.998569191</v>
          </cell>
          <cell r="Y753">
            <v>7.900536774502787</v>
          </cell>
          <cell r="Z753">
            <v>0</v>
          </cell>
          <cell r="AA753">
            <v>0</v>
          </cell>
          <cell r="AB753">
            <v>0</v>
          </cell>
          <cell r="AC753">
            <v>0</v>
          </cell>
        </row>
        <row r="754">
          <cell r="A754" t="str">
            <v>WBA Other ResidualCN015</v>
          </cell>
          <cell r="B754" t="str">
            <v>WBA Other Residual</v>
          </cell>
          <cell r="C754" t="str">
            <v>CN015</v>
          </cell>
          <cell r="D754" t="str">
            <v>SM401</v>
          </cell>
          <cell r="E754" t="str">
            <v>SM401CN015</v>
          </cell>
          <cell r="F754">
            <v>0</v>
          </cell>
          <cell r="G754">
            <v>0</v>
          </cell>
          <cell r="H754">
            <v>92784431</v>
          </cell>
          <cell r="I754">
            <v>92784431</v>
          </cell>
          <cell r="J754" t="str">
            <v>\</v>
          </cell>
          <cell r="K754">
            <v>9867358.5382400006</v>
          </cell>
          <cell r="L754" t="str">
            <v/>
          </cell>
          <cell r="M754">
            <v>9867358.5382400006</v>
          </cell>
          <cell r="N754">
            <v>9867358.5382400006</v>
          </cell>
          <cell r="O754" t="str">
            <v>Misc</v>
          </cell>
          <cell r="P754">
            <v>63.343133095303415</v>
          </cell>
          <cell r="Q754">
            <v>9.4031680961447623</v>
          </cell>
          <cell r="R754">
            <v>105255876.11566836</v>
          </cell>
          <cell r="S754">
            <v>105255876.11566836</v>
          </cell>
          <cell r="T754">
            <v>66672369.698575489</v>
          </cell>
          <cell r="U754">
            <v>6.7568609613396653</v>
          </cell>
          <cell r="V754">
            <v>312118051.68422323</v>
          </cell>
          <cell r="W754">
            <v>312118051.68422323</v>
          </cell>
          <cell r="X754">
            <v>197705352.89280543</v>
          </cell>
          <cell r="Y754">
            <v>20.036299697291561</v>
          </cell>
          <cell r="Z754">
            <v>0</v>
          </cell>
          <cell r="AA754">
            <v>0</v>
          </cell>
          <cell r="AB754">
            <v>0</v>
          </cell>
          <cell r="AC754">
            <v>0</v>
          </cell>
        </row>
        <row r="755">
          <cell r="A755" t="str">
            <v>WBA Other ResidualCO450</v>
          </cell>
          <cell r="B755" t="str">
            <v>WBA Other Residual</v>
          </cell>
          <cell r="C755" t="str">
            <v>CO450</v>
          </cell>
          <cell r="D755" t="str">
            <v>SM401</v>
          </cell>
          <cell r="E755" t="str">
            <v>SM401CO450</v>
          </cell>
          <cell r="F755">
            <v>0</v>
          </cell>
          <cell r="G755">
            <v>0</v>
          </cell>
          <cell r="H755">
            <v>231698</v>
          </cell>
          <cell r="I755">
            <v>231698</v>
          </cell>
          <cell r="J755" t="str">
            <v>\</v>
          </cell>
          <cell r="K755">
            <v>9867358.5382400006</v>
          </cell>
          <cell r="L755" t="str">
            <v/>
          </cell>
          <cell r="M755">
            <v>9867358.5382400006</v>
          </cell>
          <cell r="N755">
            <v>9867358.5382400006</v>
          </cell>
          <cell r="O755" t="str">
            <v>Misc</v>
          </cell>
          <cell r="P755">
            <v>0.10372176513173276</v>
          </cell>
          <cell r="Q755">
            <v>2.3481258849779973E-2</v>
          </cell>
          <cell r="R755">
            <v>47645065.917171687</v>
          </cell>
          <cell r="S755">
            <v>47645065.917171687</v>
          </cell>
          <cell r="T755">
            <v>49418.30336746807</v>
          </cell>
          <cell r="U755">
            <v>5.0082606379358956E-3</v>
          </cell>
          <cell r="V755">
            <v>517339875.51660597</v>
          </cell>
          <cell r="W755">
            <v>517339875.51660597</v>
          </cell>
          <cell r="X755">
            <v>536594.05061613268</v>
          </cell>
          <cell r="Y755">
            <v>5.4380718865805269E-2</v>
          </cell>
          <cell r="Z755">
            <v>0</v>
          </cell>
          <cell r="AA755">
            <v>0</v>
          </cell>
          <cell r="AB755">
            <v>0</v>
          </cell>
          <cell r="AC755">
            <v>0</v>
          </cell>
        </row>
        <row r="756">
          <cell r="A756" t="str">
            <v>WBA Other ResidualCO682</v>
          </cell>
          <cell r="B756" t="str">
            <v>WBA Other Residual</v>
          </cell>
          <cell r="C756" t="str">
            <v>CO682</v>
          </cell>
          <cell r="D756" t="str">
            <v>SM401</v>
          </cell>
          <cell r="E756" t="str">
            <v>SM401CO682</v>
          </cell>
          <cell r="F756">
            <v>0</v>
          </cell>
          <cell r="G756">
            <v>0</v>
          </cell>
          <cell r="H756">
            <v>2546251</v>
          </cell>
          <cell r="I756">
            <v>2546251</v>
          </cell>
          <cell r="J756" t="str">
            <v>\</v>
          </cell>
          <cell r="K756">
            <v>9867358.5382400006</v>
          </cell>
          <cell r="L756" t="str">
            <v/>
          </cell>
          <cell r="M756">
            <v>9867358.5382400006</v>
          </cell>
          <cell r="N756">
            <v>9867358.5382400006</v>
          </cell>
          <cell r="O756" t="str">
            <v>Misc</v>
          </cell>
          <cell r="P756">
            <v>100</v>
          </cell>
          <cell r="Q756">
            <v>0.25804788486526042</v>
          </cell>
          <cell r="R756">
            <v>1571138.7992679509</v>
          </cell>
          <cell r="S756">
            <v>1571138.7992679509</v>
          </cell>
          <cell r="T756">
            <v>1571138.7992679509</v>
          </cell>
          <cell r="U756">
            <v>0.1592258752105899</v>
          </cell>
          <cell r="V756">
            <v>25616252.429326795</v>
          </cell>
          <cell r="W756">
            <v>25616252.429326795</v>
          </cell>
          <cell r="X756">
            <v>25616252.429326795</v>
          </cell>
          <cell r="Y756">
            <v>2.5960597590584622</v>
          </cell>
          <cell r="Z756">
            <v>0</v>
          </cell>
          <cell r="AA756">
            <v>0</v>
          </cell>
          <cell r="AB756">
            <v>0</v>
          </cell>
          <cell r="AC756">
            <v>0</v>
          </cell>
        </row>
        <row r="757">
          <cell r="A757" t="str">
            <v>WBA Other ResidualCO683</v>
          </cell>
          <cell r="B757" t="str">
            <v>WBA Other Residual</v>
          </cell>
          <cell r="C757" t="str">
            <v>CO683</v>
          </cell>
          <cell r="D757" t="str">
            <v>SM401</v>
          </cell>
          <cell r="E757" t="str">
            <v>SM401CO683</v>
          </cell>
          <cell r="F757">
            <v>0</v>
          </cell>
          <cell r="G757">
            <v>0</v>
          </cell>
          <cell r="H757">
            <v>780438</v>
          </cell>
          <cell r="I757">
            <v>780438</v>
          </cell>
          <cell r="J757" t="str">
            <v>\</v>
          </cell>
          <cell r="K757">
            <v>9867358.5382400006</v>
          </cell>
          <cell r="L757" t="str">
            <v/>
          </cell>
          <cell r="M757">
            <v>9867358.5382400006</v>
          </cell>
          <cell r="N757">
            <v>9867358.5382400006</v>
          </cell>
          <cell r="O757" t="str">
            <v>Misc</v>
          </cell>
          <cell r="P757">
            <v>100</v>
          </cell>
          <cell r="Q757">
            <v>7.9092899784221626E-2</v>
          </cell>
          <cell r="R757">
            <v>494672.34861891647</v>
          </cell>
          <cell r="S757">
            <v>494672.34861891647</v>
          </cell>
          <cell r="T757">
            <v>494672.34861891647</v>
          </cell>
          <cell r="U757">
            <v>5.0132195632890127E-2</v>
          </cell>
          <cell r="V757">
            <v>7874869.0991344061</v>
          </cell>
          <cell r="W757">
            <v>7874869.0991344061</v>
          </cell>
          <cell r="X757">
            <v>7874869.0991344061</v>
          </cell>
          <cell r="Y757">
            <v>0.7980726623661345</v>
          </cell>
          <cell r="Z757">
            <v>0</v>
          </cell>
          <cell r="AA757">
            <v>0</v>
          </cell>
          <cell r="AB757">
            <v>0</v>
          </cell>
          <cell r="AC757">
            <v>0</v>
          </cell>
        </row>
        <row r="758">
          <cell r="A758" t="str">
            <v>WBA Other ResidualCP502</v>
          </cell>
          <cell r="B758" t="str">
            <v>WBA Other Residual</v>
          </cell>
          <cell r="C758" t="str">
            <v>CP502</v>
          </cell>
          <cell r="D758" t="str">
            <v>SM401</v>
          </cell>
          <cell r="E758" t="str">
            <v>SM401CP502</v>
          </cell>
          <cell r="F758">
            <v>0</v>
          </cell>
          <cell r="G758">
            <v>0</v>
          </cell>
          <cell r="H758">
            <v>47575</v>
          </cell>
          <cell r="I758">
            <v>47575</v>
          </cell>
          <cell r="J758" t="str">
            <v>\</v>
          </cell>
          <cell r="K758">
            <v>9867358.5382400006</v>
          </cell>
          <cell r="L758" t="str">
            <v/>
          </cell>
          <cell r="M758">
            <v>9867358.5382400006</v>
          </cell>
          <cell r="N758">
            <v>9867358.5382400006</v>
          </cell>
          <cell r="O758" t="str">
            <v>Misc</v>
          </cell>
          <cell r="P758">
            <v>0.27322667988032817</v>
          </cell>
          <cell r="Q758">
            <v>4.821452450078474E-3</v>
          </cell>
          <cell r="R758">
            <v>16277075.685205003</v>
          </cell>
          <cell r="S758">
            <v>16277075.685205003</v>
          </cell>
          <cell r="T758">
            <v>44473.313476293813</v>
          </cell>
          <cell r="U758">
            <v>4.5071143714847045E-3</v>
          </cell>
          <cell r="V758">
            <v>68234340.769576624</v>
          </cell>
          <cell r="W758">
            <v>68234340.769576624</v>
          </cell>
          <cell r="X758">
            <v>186434.42382294338</v>
          </cell>
          <cell r="Y758">
            <v>1.8894055901631089E-2</v>
          </cell>
          <cell r="Z758">
            <v>0</v>
          </cell>
          <cell r="AA758">
            <v>0</v>
          </cell>
          <cell r="AB758">
            <v>0</v>
          </cell>
          <cell r="AC758">
            <v>0</v>
          </cell>
        </row>
        <row r="759">
          <cell r="A759" t="str">
            <v>WBA Other ResidualCO609</v>
          </cell>
          <cell r="B759" t="str">
            <v>WBA Other Residual</v>
          </cell>
          <cell r="C759" t="str">
            <v>CO609</v>
          </cell>
          <cell r="D759" t="str">
            <v>SM401</v>
          </cell>
          <cell r="E759" t="str">
            <v>SM401CO609</v>
          </cell>
          <cell r="F759">
            <v>0</v>
          </cell>
          <cell r="G759">
            <v>0</v>
          </cell>
          <cell r="H759">
            <v>16668748</v>
          </cell>
          <cell r="I759">
            <v>16668748</v>
          </cell>
          <cell r="J759" t="str">
            <v>\</v>
          </cell>
          <cell r="K759">
            <v>9867358.5382400006</v>
          </cell>
          <cell r="L759" t="str">
            <v/>
          </cell>
          <cell r="M759">
            <v>9867358.5382400006</v>
          </cell>
          <cell r="N759">
            <v>9867358.5382400006</v>
          </cell>
          <cell r="O759" t="str">
            <v>Misc</v>
          </cell>
          <cell r="P759">
            <v>21.389830544144008</v>
          </cell>
          <cell r="Q759">
            <v>1.6892816791243439</v>
          </cell>
          <cell r="R759">
            <v>72867600.161181539</v>
          </cell>
          <cell r="S759">
            <v>72867600.161181539</v>
          </cell>
          <cell r="T759">
            <v>15586256.196061138</v>
          </cell>
          <cell r="U759">
            <v>1.5795773646673625</v>
          </cell>
          <cell r="V759">
            <v>375115181.73370111</v>
          </cell>
          <cell r="W759">
            <v>375115181.73370111</v>
          </cell>
          <cell r="X759">
            <v>80236501.718196511</v>
          </cell>
          <cell r="Y759">
            <v>8.1315076782958329</v>
          </cell>
          <cell r="Z759">
            <v>0</v>
          </cell>
          <cell r="AA759">
            <v>0</v>
          </cell>
          <cell r="AB759">
            <v>0</v>
          </cell>
          <cell r="AC759">
            <v>0</v>
          </cell>
        </row>
        <row r="760">
          <cell r="A760" t="str">
            <v>WBA Other ResidualCD999</v>
          </cell>
          <cell r="B760" t="str">
            <v>WBA Other Residual</v>
          </cell>
          <cell r="C760" t="str">
            <v>CD999</v>
          </cell>
          <cell r="D760" t="str">
            <v>SM401</v>
          </cell>
          <cell r="E760" t="str">
            <v>SM401CD999</v>
          </cell>
          <cell r="F760">
            <v>0</v>
          </cell>
          <cell r="G760">
            <v>0</v>
          </cell>
          <cell r="H760">
            <v>1694502.0180000002</v>
          </cell>
          <cell r="I760">
            <v>1694502.0180000002</v>
          </cell>
          <cell r="J760">
            <v>0</v>
          </cell>
          <cell r="K760">
            <v>9867358.5382400006</v>
          </cell>
          <cell r="L760" t="str">
            <v/>
          </cell>
          <cell r="M760">
            <v>9867358.5382400006</v>
          </cell>
          <cell r="N760">
            <v>9867358.5382400006</v>
          </cell>
          <cell r="O760" t="str">
            <v>Misc</v>
          </cell>
          <cell r="P760">
            <v>3.9046822052262344</v>
          </cell>
          <cell r="Q760">
            <v>0.17172802745872873</v>
          </cell>
          <cell r="R760">
            <v>43218230.015000001</v>
          </cell>
          <cell r="S760">
            <v>43218230.015000001</v>
          </cell>
          <cell r="T760">
            <v>1687534.5368094484</v>
          </cell>
          <cell r="U760">
            <v>0.17102191333876948</v>
          </cell>
          <cell r="V760">
            <v>43218230.015000001</v>
          </cell>
          <cell r="W760">
            <v>43218230.015000001</v>
          </cell>
          <cell r="X760">
            <v>1687534.5368094484</v>
          </cell>
          <cell r="Y760">
            <v>0.17102191333876948</v>
          </cell>
          <cell r="Z760">
            <v>0</v>
          </cell>
          <cell r="AA760">
            <v>0</v>
          </cell>
          <cell r="AB760">
            <v>0</v>
          </cell>
          <cell r="AC760">
            <v>0</v>
          </cell>
        </row>
        <row r="761">
          <cell r="A761" t="str">
            <v>WH ASU linksCL139</v>
          </cell>
          <cell r="B761" t="str">
            <v>WH ASU links</v>
          </cell>
          <cell r="C761" t="str">
            <v>CL139</v>
          </cell>
          <cell r="D761" t="str">
            <v>SR369</v>
          </cell>
          <cell r="E761" t="str">
            <v>SR369CL139</v>
          </cell>
          <cell r="F761">
            <v>0</v>
          </cell>
          <cell r="G761">
            <v>0</v>
          </cell>
          <cell r="H761">
            <v>127693</v>
          </cell>
          <cell r="I761">
            <v>127693</v>
          </cell>
          <cell r="J761" t="str">
            <v>\</v>
          </cell>
          <cell r="K761">
            <v>84.000960000000006</v>
          </cell>
          <cell r="L761" t="str">
            <v/>
          </cell>
          <cell r="M761">
            <v>84.000960000000006</v>
          </cell>
          <cell r="N761">
            <v>84.000960000000006</v>
          </cell>
          <cell r="O761" t="str">
            <v>%</v>
          </cell>
          <cell r="P761">
            <v>0.74645899198895105</v>
          </cell>
          <cell r="Q761">
            <v>1520.1373889060314</v>
          </cell>
          <cell r="R761">
            <v>15268545.158191565</v>
          </cell>
          <cell r="S761">
            <v>15268545.158191565</v>
          </cell>
          <cell r="T761">
            <v>113973.42827921455</v>
          </cell>
          <cell r="U761">
            <v>1356.811020721841</v>
          </cell>
          <cell r="V761">
            <v>33896802.730632141</v>
          </cell>
          <cell r="W761">
            <v>33896802.730632141</v>
          </cell>
          <cell r="X761">
            <v>253025.73197955993</v>
          </cell>
          <cell r="Y761">
            <v>3012.1766701185311</v>
          </cell>
          <cell r="Z761">
            <v>0</v>
          </cell>
          <cell r="AA761">
            <v>0</v>
          </cell>
          <cell r="AB761">
            <v>0</v>
          </cell>
          <cell r="AC761">
            <v>0</v>
          </cell>
        </row>
        <row r="762">
          <cell r="A762" t="str">
            <v>WH ASU linksCL171</v>
          </cell>
          <cell r="B762" t="str">
            <v>WH ASU links</v>
          </cell>
          <cell r="C762" t="str">
            <v>CL171</v>
          </cell>
          <cell r="D762" t="str">
            <v>SR369</v>
          </cell>
          <cell r="E762" t="str">
            <v>SR369CL171</v>
          </cell>
          <cell r="F762">
            <v>0</v>
          </cell>
          <cell r="G762">
            <v>0</v>
          </cell>
          <cell r="H762">
            <v>1581035</v>
          </cell>
          <cell r="I762">
            <v>1581035</v>
          </cell>
          <cell r="J762" t="str">
            <v>\</v>
          </cell>
          <cell r="K762">
            <v>84.000960000000006</v>
          </cell>
          <cell r="L762" t="str">
            <v/>
          </cell>
          <cell r="M762">
            <v>84.000960000000006</v>
          </cell>
          <cell r="N762">
            <v>84.000960000000006</v>
          </cell>
          <cell r="O762" t="str">
            <v>%</v>
          </cell>
          <cell r="P762">
            <v>0.73415734549328537</v>
          </cell>
          <cell r="Q762">
            <v>18821.630133750852</v>
          </cell>
          <cell r="R762">
            <v>84970986.21962674</v>
          </cell>
          <cell r="S762">
            <v>84970986.21962674</v>
          </cell>
          <cell r="T762">
            <v>623820.73686947697</v>
          </cell>
          <cell r="U762">
            <v>7426.3524710845795</v>
          </cell>
          <cell r="V762">
            <v>222643055.44652793</v>
          </cell>
          <cell r="W762">
            <v>222643055.44652793</v>
          </cell>
          <cell r="X762">
            <v>1634550.3457913729</v>
          </cell>
          <cell r="Y762">
            <v>19458.710302731932</v>
          </cell>
          <cell r="Z762">
            <v>0</v>
          </cell>
          <cell r="AA762">
            <v>0</v>
          </cell>
          <cell r="AB762">
            <v>0</v>
          </cell>
          <cell r="AC762">
            <v>0</v>
          </cell>
        </row>
        <row r="763">
          <cell r="A763" t="str">
            <v>WH ASU linksCL172</v>
          </cell>
          <cell r="B763" t="str">
            <v>WH ASU links</v>
          </cell>
          <cell r="C763" t="str">
            <v>CL172</v>
          </cell>
          <cell r="D763" t="str">
            <v>SR369</v>
          </cell>
          <cell r="E763" t="str">
            <v>SR369CL172</v>
          </cell>
          <cell r="F763">
            <v>0</v>
          </cell>
          <cell r="G763">
            <v>0</v>
          </cell>
          <cell r="H763">
            <v>659050</v>
          </cell>
          <cell r="I763">
            <v>659050</v>
          </cell>
          <cell r="J763" t="str">
            <v>\</v>
          </cell>
          <cell r="K763">
            <v>84.000960000000006</v>
          </cell>
          <cell r="L763" t="str">
            <v/>
          </cell>
          <cell r="M763">
            <v>84.000960000000006</v>
          </cell>
          <cell r="N763">
            <v>84.000960000000006</v>
          </cell>
          <cell r="O763" t="str">
            <v>%</v>
          </cell>
          <cell r="P763">
            <v>0.89136866239653678</v>
          </cell>
          <cell r="Q763">
            <v>7845.7436676914167</v>
          </cell>
          <cell r="R763">
            <v>37080740.424320728</v>
          </cell>
          <cell r="S763">
            <v>37080740.424320728</v>
          </cell>
          <cell r="T763">
            <v>330526.09992699954</v>
          </cell>
          <cell r="U763">
            <v>3934.7895539169972</v>
          </cell>
          <cell r="V763">
            <v>86706890.052551001</v>
          </cell>
          <cell r="W763">
            <v>86706890.052551001</v>
          </cell>
          <cell r="X763">
            <v>772878.04606705962</v>
          </cell>
          <cell r="Y763">
            <v>9200.8239675720324</v>
          </cell>
          <cell r="Z763">
            <v>0</v>
          </cell>
          <cell r="AA763">
            <v>0</v>
          </cell>
          <cell r="AB763">
            <v>0</v>
          </cell>
          <cell r="AC763">
            <v>0</v>
          </cell>
        </row>
        <row r="764">
          <cell r="A764" t="str">
            <v>WH ASU linksCL173</v>
          </cell>
          <cell r="B764" t="str">
            <v>WH ASU links</v>
          </cell>
          <cell r="C764" t="str">
            <v>CL173</v>
          </cell>
          <cell r="D764" t="str">
            <v>SR369</v>
          </cell>
          <cell r="E764" t="str">
            <v>SR369CL173</v>
          </cell>
          <cell r="F764">
            <v>0</v>
          </cell>
          <cell r="G764">
            <v>0</v>
          </cell>
          <cell r="H764">
            <v>9074040</v>
          </cell>
          <cell r="I764">
            <v>9074040</v>
          </cell>
          <cell r="J764" t="str">
            <v>\</v>
          </cell>
          <cell r="K764">
            <v>84.000960000000006</v>
          </cell>
          <cell r="L764" t="str">
            <v/>
          </cell>
          <cell r="M764">
            <v>84.000960000000006</v>
          </cell>
          <cell r="N764">
            <v>84.000960000000006</v>
          </cell>
          <cell r="O764" t="str">
            <v>%</v>
          </cell>
          <cell r="P764">
            <v>0.73415756766220042</v>
          </cell>
          <cell r="Q764">
            <v>108023.05116512954</v>
          </cell>
          <cell r="R764">
            <v>392017897.09227622</v>
          </cell>
          <cell r="S764">
            <v>392017897.09227622</v>
          </cell>
          <cell r="T764">
            <v>2878029.0580931632</v>
          </cell>
          <cell r="U764">
            <v>34261.859127480959</v>
          </cell>
          <cell r="V764">
            <v>1566496935.4787936</v>
          </cell>
          <cell r="W764">
            <v>1566496935.4787936</v>
          </cell>
          <cell r="X764">
            <v>11500555.799014021</v>
          </cell>
          <cell r="Y764">
            <v>136909.81387610355</v>
          </cell>
          <cell r="Z764">
            <v>0</v>
          </cell>
          <cell r="AA764">
            <v>0</v>
          </cell>
          <cell r="AB764">
            <v>0</v>
          </cell>
          <cell r="AC764">
            <v>0</v>
          </cell>
        </row>
        <row r="765">
          <cell r="A765" t="str">
            <v>WH ASU linksCL174</v>
          </cell>
          <cell r="B765" t="str">
            <v>WH ASU links</v>
          </cell>
          <cell r="C765" t="str">
            <v>CL174</v>
          </cell>
          <cell r="D765" t="str">
            <v>SR369</v>
          </cell>
          <cell r="E765" t="str">
            <v>SR369CL174</v>
          </cell>
          <cell r="F765">
            <v>0</v>
          </cell>
          <cell r="G765">
            <v>0</v>
          </cell>
          <cell r="H765">
            <v>2216741</v>
          </cell>
          <cell r="I765">
            <v>2216741</v>
          </cell>
          <cell r="J765" t="str">
            <v>\</v>
          </cell>
          <cell r="K765">
            <v>84.000960000000006</v>
          </cell>
          <cell r="L765" t="str">
            <v/>
          </cell>
          <cell r="M765">
            <v>84.000960000000006</v>
          </cell>
          <cell r="N765">
            <v>84.000960000000006</v>
          </cell>
          <cell r="O765" t="str">
            <v>%</v>
          </cell>
          <cell r="P765">
            <v>0.89136921055056195</v>
          </cell>
          <cell r="Q765">
            <v>26389.47221555563</v>
          </cell>
          <cell r="R765">
            <v>143370768.48105979</v>
          </cell>
          <cell r="S765">
            <v>143370768.48105979</v>
          </cell>
          <cell r="T765">
            <v>1277962.8871698964</v>
          </cell>
          <cell r="U765">
            <v>15213.670024365154</v>
          </cell>
          <cell r="V765">
            <v>309173655.80806297</v>
          </cell>
          <cell r="W765">
            <v>309173655.80806297</v>
          </cell>
          <cell r="X765">
            <v>2755878.7750066426</v>
          </cell>
          <cell r="Y765">
            <v>32807.705709632872</v>
          </cell>
          <cell r="Z765">
            <v>0</v>
          </cell>
          <cell r="AA765">
            <v>0</v>
          </cell>
          <cell r="AB765">
            <v>0</v>
          </cell>
          <cell r="AC765">
            <v>0</v>
          </cell>
        </row>
        <row r="766">
          <cell r="A766" t="str">
            <v>WH ASU linksCL175</v>
          </cell>
          <cell r="B766" t="str">
            <v>WH ASU links</v>
          </cell>
          <cell r="C766" t="str">
            <v>CL175</v>
          </cell>
          <cell r="D766" t="str">
            <v>SR369</v>
          </cell>
          <cell r="E766" t="str">
            <v>SR369CL175</v>
          </cell>
          <cell r="F766">
            <v>0</v>
          </cell>
          <cell r="G766">
            <v>0</v>
          </cell>
          <cell r="H766">
            <v>596275</v>
          </cell>
          <cell r="I766">
            <v>596275</v>
          </cell>
          <cell r="J766" t="str">
            <v>\</v>
          </cell>
          <cell r="K766">
            <v>84.000960000000006</v>
          </cell>
          <cell r="L766" t="str">
            <v/>
          </cell>
          <cell r="M766">
            <v>84.000960000000006</v>
          </cell>
          <cell r="N766">
            <v>84.000960000000006</v>
          </cell>
          <cell r="O766" t="str">
            <v>%</v>
          </cell>
          <cell r="P766">
            <v>0.89069800429871293</v>
          </cell>
          <cell r="Q766">
            <v>7098.4307798387063</v>
          </cell>
          <cell r="R766">
            <v>50045445.461312629</v>
          </cell>
          <cell r="S766">
            <v>50045445.461312629</v>
          </cell>
          <cell r="T766">
            <v>445753.78396631242</v>
          </cell>
          <cell r="U766">
            <v>5306.5320201853929</v>
          </cell>
          <cell r="V766">
            <v>112731119.60540824</v>
          </cell>
          <cell r="W766">
            <v>112731119.60540824</v>
          </cell>
          <cell r="X766">
            <v>1004093.8325489663</v>
          </cell>
          <cell r="Y766">
            <v>11953.361396690778</v>
          </cell>
          <cell r="Z766">
            <v>0</v>
          </cell>
          <cell r="AA766">
            <v>0</v>
          </cell>
          <cell r="AB766">
            <v>0</v>
          </cell>
          <cell r="AC766">
            <v>0</v>
          </cell>
        </row>
        <row r="767">
          <cell r="A767" t="str">
            <v>WH ASU linksCL176</v>
          </cell>
          <cell r="B767" t="str">
            <v>WH ASU links</v>
          </cell>
          <cell r="C767" t="str">
            <v>CL176</v>
          </cell>
          <cell r="D767" t="str">
            <v>SR369</v>
          </cell>
          <cell r="E767" t="str">
            <v>SR369CL176</v>
          </cell>
          <cell r="F767">
            <v>0</v>
          </cell>
          <cell r="G767">
            <v>0</v>
          </cell>
          <cell r="H767">
            <v>334110</v>
          </cell>
          <cell r="I767">
            <v>334110</v>
          </cell>
          <cell r="J767" t="str">
            <v>\</v>
          </cell>
          <cell r="K767">
            <v>84.000960000000006</v>
          </cell>
          <cell r="L767" t="str">
            <v/>
          </cell>
          <cell r="M767">
            <v>84.000960000000006</v>
          </cell>
          <cell r="N767">
            <v>84.000960000000006</v>
          </cell>
          <cell r="O767" t="str">
            <v>%</v>
          </cell>
          <cell r="P767">
            <v>0.91579848179354739</v>
          </cell>
          <cell r="Q767">
            <v>3977.4545433766471</v>
          </cell>
          <cell r="R767">
            <v>10328667.424820909</v>
          </cell>
          <cell r="S767">
            <v>10328667.424820909</v>
          </cell>
          <cell r="T767">
            <v>94589.779466014574</v>
          </cell>
          <cell r="U767">
            <v>1126.0559339561662</v>
          </cell>
          <cell r="V767">
            <v>20790454.596620962</v>
          </cell>
          <cell r="W767">
            <v>20790454.596620962</v>
          </cell>
          <cell r="X767">
            <v>190398.66755383156</v>
          </cell>
          <cell r="Y767">
            <v>2266.6248999277095</v>
          </cell>
          <cell r="Z767">
            <v>0</v>
          </cell>
          <cell r="AA767">
            <v>0</v>
          </cell>
          <cell r="AB767">
            <v>0</v>
          </cell>
          <cell r="AC767">
            <v>0</v>
          </cell>
        </row>
        <row r="768">
          <cell r="A768" t="str">
            <v>WH ASU linksCL177</v>
          </cell>
          <cell r="B768" t="str">
            <v>WH ASU links</v>
          </cell>
          <cell r="C768" t="str">
            <v>CL177</v>
          </cell>
          <cell r="D768" t="str">
            <v>SR369</v>
          </cell>
          <cell r="E768" t="str">
            <v>SR369CL177</v>
          </cell>
          <cell r="F768">
            <v>0</v>
          </cell>
          <cell r="G768">
            <v>0</v>
          </cell>
          <cell r="H768">
            <v>24499</v>
          </cell>
          <cell r="I768">
            <v>24499</v>
          </cell>
          <cell r="J768" t="str">
            <v>\</v>
          </cell>
          <cell r="K768">
            <v>84.000960000000006</v>
          </cell>
          <cell r="L768" t="str">
            <v/>
          </cell>
          <cell r="M768">
            <v>84.000960000000006</v>
          </cell>
          <cell r="N768">
            <v>84.000960000000006</v>
          </cell>
          <cell r="O768" t="str">
            <v>%</v>
          </cell>
          <cell r="P768">
            <v>0.72536264431234732</v>
          </cell>
          <cell r="Q768">
            <v>291.6514287455762</v>
          </cell>
          <cell r="R768">
            <v>2216276.9988181507</v>
          </cell>
          <cell r="S768">
            <v>2216276.9988181507</v>
          </cell>
          <cell r="T768">
            <v>16076.045443913668</v>
          </cell>
          <cell r="U768">
            <v>191.3793061878539</v>
          </cell>
          <cell r="V768">
            <v>4191135.5946160899</v>
          </cell>
          <cell r="W768">
            <v>4191135.5946160899</v>
          </cell>
          <cell r="X768">
            <v>30400.931975823289</v>
          </cell>
          <cell r="Y768">
            <v>361.91172072108805</v>
          </cell>
          <cell r="Z768">
            <v>0</v>
          </cell>
          <cell r="AA768">
            <v>0</v>
          </cell>
          <cell r="AB768">
            <v>0</v>
          </cell>
          <cell r="AC768">
            <v>0</v>
          </cell>
        </row>
        <row r="769">
          <cell r="A769" t="str">
            <v>WH ASU linksCL178</v>
          </cell>
          <cell r="B769" t="str">
            <v>WH ASU links</v>
          </cell>
          <cell r="C769" t="str">
            <v>CL178</v>
          </cell>
          <cell r="D769" t="str">
            <v>SR369</v>
          </cell>
          <cell r="E769" t="str">
            <v>SR369CL178</v>
          </cell>
          <cell r="F769">
            <v>0</v>
          </cell>
          <cell r="G769">
            <v>0</v>
          </cell>
          <cell r="H769">
            <v>3243126</v>
          </cell>
          <cell r="I769">
            <v>3243126</v>
          </cell>
          <cell r="J769" t="str">
            <v>\</v>
          </cell>
          <cell r="K769">
            <v>84.000960000000006</v>
          </cell>
          <cell r="L769" t="str">
            <v/>
          </cell>
          <cell r="M769">
            <v>84.000960000000006</v>
          </cell>
          <cell r="N769">
            <v>84.000960000000006</v>
          </cell>
          <cell r="O769" t="str">
            <v>%</v>
          </cell>
          <cell r="P769">
            <v>0.73834343752245346</v>
          </cell>
          <cell r="Q769">
            <v>38608.201620552907</v>
          </cell>
          <cell r="R769">
            <v>403767233.13574523</v>
          </cell>
          <cell r="S769">
            <v>403767233.13574523</v>
          </cell>
          <cell r="T769">
            <v>2981188.8687237604</v>
          </cell>
          <cell r="U769">
            <v>35489.938075990562</v>
          </cell>
          <cell r="V769">
            <v>586587488.30147588</v>
          </cell>
          <cell r="W769">
            <v>586587488.30147588</v>
          </cell>
          <cell r="X769">
            <v>4331030.2252017371</v>
          </cell>
          <cell r="Y769">
            <v>51559.29438427533</v>
          </cell>
          <cell r="Z769">
            <v>0</v>
          </cell>
          <cell r="AA769">
            <v>0</v>
          </cell>
          <cell r="AB769">
            <v>0</v>
          </cell>
          <cell r="AC769">
            <v>0</v>
          </cell>
        </row>
        <row r="770">
          <cell r="A770" t="str">
            <v>WH ASU linksCL180</v>
          </cell>
          <cell r="B770" t="str">
            <v>WH ASU links</v>
          </cell>
          <cell r="C770" t="str">
            <v>CL180</v>
          </cell>
          <cell r="D770" t="str">
            <v>SR369</v>
          </cell>
          <cell r="E770" t="str">
            <v>SR369CL180</v>
          </cell>
          <cell r="F770">
            <v>0</v>
          </cell>
          <cell r="G770">
            <v>0</v>
          </cell>
          <cell r="H770">
            <v>1136851</v>
          </cell>
          <cell r="I770">
            <v>1136851</v>
          </cell>
          <cell r="J770" t="str">
            <v>\</v>
          </cell>
          <cell r="K770">
            <v>84.000960000000006</v>
          </cell>
          <cell r="L770" t="str">
            <v/>
          </cell>
          <cell r="M770">
            <v>84.000960000000006</v>
          </cell>
          <cell r="N770">
            <v>84.000960000000006</v>
          </cell>
          <cell r="O770" t="str">
            <v>%</v>
          </cell>
          <cell r="P770">
            <v>1.0127258239192347</v>
          </cell>
          <cell r="Q770">
            <v>13533.78580435271</v>
          </cell>
          <cell r="R770">
            <v>106072762.52898745</v>
          </cell>
          <cell r="S770">
            <v>106072762.52898745</v>
          </cell>
          <cell r="T770">
            <v>1074226.2582755813</v>
          </cell>
          <cell r="U770">
            <v>12788.261685051948</v>
          </cell>
          <cell r="V770">
            <v>162856836.37010202</v>
          </cell>
          <cell r="W770">
            <v>162856836.37010202</v>
          </cell>
          <cell r="X770">
            <v>1649293.2379379154</v>
          </cell>
          <cell r="Y770">
            <v>19634.218917711361</v>
          </cell>
          <cell r="Z770">
            <v>0</v>
          </cell>
          <cell r="AA770">
            <v>0</v>
          </cell>
          <cell r="AB770">
            <v>0</v>
          </cell>
          <cell r="AC770">
            <v>0</v>
          </cell>
        </row>
        <row r="771">
          <cell r="A771" t="str">
            <v>WH ASU linksCL501</v>
          </cell>
          <cell r="B771" t="str">
            <v>WH ASU links</v>
          </cell>
          <cell r="C771" t="str">
            <v>CL501</v>
          </cell>
          <cell r="D771" t="str">
            <v>SR369</v>
          </cell>
          <cell r="E771" t="str">
            <v>SR369CL501</v>
          </cell>
          <cell r="F771">
            <v>0</v>
          </cell>
          <cell r="G771">
            <v>0</v>
          </cell>
          <cell r="H771">
            <v>148807</v>
          </cell>
          <cell r="I771">
            <v>148807</v>
          </cell>
          <cell r="J771" t="str">
            <v>\</v>
          </cell>
          <cell r="K771">
            <v>84.000960000000006</v>
          </cell>
          <cell r="L771" t="str">
            <v/>
          </cell>
          <cell r="M771">
            <v>84.000960000000006</v>
          </cell>
          <cell r="N771">
            <v>84.000960000000006</v>
          </cell>
          <cell r="O771" t="str">
            <v>%</v>
          </cell>
          <cell r="P771">
            <v>0.1316996232567868</v>
          </cell>
          <cell r="Q771">
            <v>1771.491659142943</v>
          </cell>
          <cell r="R771">
            <v>86369984.018723458</v>
          </cell>
          <cell r="S771">
            <v>86369984.018723458</v>
          </cell>
          <cell r="T771">
            <v>113748.94355960576</v>
          </cell>
          <cell r="U771">
            <v>1354.1386141254309</v>
          </cell>
          <cell r="V771">
            <v>245681078.83762273</v>
          </cell>
          <cell r="W771">
            <v>245681078.83762273</v>
          </cell>
          <cell r="X771">
            <v>323561.05524235847</v>
          </cell>
          <cell r="Y771">
            <v>3851.8733029046152</v>
          </cell>
          <cell r="Z771">
            <v>0</v>
          </cell>
          <cell r="AA771">
            <v>0</v>
          </cell>
          <cell r="AB771">
            <v>0</v>
          </cell>
          <cell r="AC771">
            <v>0</v>
          </cell>
        </row>
        <row r="772">
          <cell r="A772" t="str">
            <v>WH ASU linksCL503</v>
          </cell>
          <cell r="B772" t="str">
            <v>WH ASU links</v>
          </cell>
          <cell r="C772" t="str">
            <v>CL503</v>
          </cell>
          <cell r="D772" t="str">
            <v>SR369</v>
          </cell>
          <cell r="E772" t="str">
            <v>SR369CL503</v>
          </cell>
          <cell r="F772">
            <v>0</v>
          </cell>
          <cell r="G772">
            <v>0</v>
          </cell>
          <cell r="H772">
            <v>162746</v>
          </cell>
          <cell r="I772">
            <v>162746</v>
          </cell>
          <cell r="J772" t="str">
            <v>\</v>
          </cell>
          <cell r="K772">
            <v>84.000960000000006</v>
          </cell>
          <cell r="L772" t="str">
            <v/>
          </cell>
          <cell r="M772">
            <v>84.000960000000006</v>
          </cell>
          <cell r="N772">
            <v>84.000960000000006</v>
          </cell>
          <cell r="O772" t="str">
            <v>%</v>
          </cell>
          <cell r="P772">
            <v>0.42516902614933461</v>
          </cell>
          <cell r="Q772">
            <v>1937.4302388925078</v>
          </cell>
          <cell r="R772">
            <v>31716258.226796709</v>
          </cell>
          <cell r="S772">
            <v>31716258.226796709</v>
          </cell>
          <cell r="T772">
            <v>134847.70623387978</v>
          </cell>
          <cell r="U772">
            <v>1605.3114897005912</v>
          </cell>
          <cell r="V772">
            <v>112433473.92815539</v>
          </cell>
          <cell r="W772">
            <v>112433473.92815539</v>
          </cell>
          <cell r="X772">
            <v>478032.30616620427</v>
          </cell>
          <cell r="Y772">
            <v>5690.7957500271932</v>
          </cell>
          <cell r="Z772">
            <v>0</v>
          </cell>
          <cell r="AA772">
            <v>0</v>
          </cell>
          <cell r="AB772">
            <v>0</v>
          </cell>
          <cell r="AC772">
            <v>0</v>
          </cell>
        </row>
        <row r="773">
          <cell r="A773" t="str">
            <v>WH ASU linksCO187</v>
          </cell>
          <cell r="B773" t="str">
            <v>WH ASU links</v>
          </cell>
          <cell r="C773" t="str">
            <v>CO187</v>
          </cell>
          <cell r="D773" t="str">
            <v>SR369</v>
          </cell>
          <cell r="E773" t="str">
            <v>SR369CO187</v>
          </cell>
          <cell r="F773">
            <v>0</v>
          </cell>
          <cell r="G773">
            <v>0</v>
          </cell>
          <cell r="H773">
            <v>1285392</v>
          </cell>
          <cell r="I773">
            <v>1285392</v>
          </cell>
          <cell r="J773" t="str">
            <v>\</v>
          </cell>
          <cell r="K773">
            <v>84.000960000000006</v>
          </cell>
          <cell r="L773" t="str">
            <v/>
          </cell>
          <cell r="M773">
            <v>84.000960000000006</v>
          </cell>
          <cell r="N773">
            <v>84.000960000000006</v>
          </cell>
          <cell r="O773" t="str">
            <v>%</v>
          </cell>
          <cell r="P773">
            <v>1.509140134642343</v>
          </cell>
          <cell r="Q773">
            <v>15302.110833019051</v>
          </cell>
          <cell r="R773">
            <v>60012998.444458224</v>
          </cell>
          <cell r="S773">
            <v>60012998.444458224</v>
          </cell>
          <cell r="T773">
            <v>905680.24552760401</v>
          </cell>
          <cell r="U773">
            <v>10781.784464458548</v>
          </cell>
          <cell r="V773">
            <v>117648670.17324859</v>
          </cell>
          <cell r="W773">
            <v>117648670.17324859</v>
          </cell>
          <cell r="X773">
            <v>1775483.2994574897</v>
          </cell>
          <cell r="Y773">
            <v>21136.46438632951</v>
          </cell>
          <cell r="Z773">
            <v>0</v>
          </cell>
          <cell r="AA773">
            <v>0</v>
          </cell>
          <cell r="AB773">
            <v>0</v>
          </cell>
          <cell r="AC773">
            <v>0</v>
          </cell>
        </row>
        <row r="774">
          <cell r="A774" t="str">
            <v>WH ASU linksCO369</v>
          </cell>
          <cell r="B774" t="str">
            <v>WH ASU links</v>
          </cell>
          <cell r="C774" t="str">
            <v>CO369</v>
          </cell>
          <cell r="D774" t="str">
            <v>SR369</v>
          </cell>
          <cell r="E774" t="str">
            <v>SR369CO369</v>
          </cell>
          <cell r="F774">
            <v>0</v>
          </cell>
          <cell r="G774">
            <v>0</v>
          </cell>
          <cell r="H774">
            <v>3831292</v>
          </cell>
          <cell r="I774">
            <v>3831292</v>
          </cell>
          <cell r="J774" t="str">
            <v>\</v>
          </cell>
          <cell r="K774">
            <v>84.000960000000006</v>
          </cell>
          <cell r="L774" t="str">
            <v/>
          </cell>
          <cell r="M774">
            <v>84.000960000000006</v>
          </cell>
          <cell r="N774">
            <v>84.000960000000006</v>
          </cell>
          <cell r="O774" t="str">
            <v>%</v>
          </cell>
          <cell r="P774">
            <v>100</v>
          </cell>
          <cell r="Q774">
            <v>45610.097789358595</v>
          </cell>
          <cell r="R774">
            <v>2913507.5301478263</v>
          </cell>
          <cell r="S774">
            <v>2913507.5301478263</v>
          </cell>
          <cell r="T774">
            <v>2913507.5301478263</v>
          </cell>
          <cell r="U774">
            <v>34684.217063088639</v>
          </cell>
          <cell r="V774">
            <v>12160940.612809703</v>
          </cell>
          <cell r="W774">
            <v>12160940.612809703</v>
          </cell>
          <cell r="X774">
            <v>12160940.612809703</v>
          </cell>
          <cell r="Y774">
            <v>144771.44800261452</v>
          </cell>
          <cell r="Z774">
            <v>0</v>
          </cell>
          <cell r="AA774">
            <v>0</v>
          </cell>
          <cell r="AB774">
            <v>0</v>
          </cell>
          <cell r="AC774">
            <v>0</v>
          </cell>
        </row>
        <row r="775">
          <cell r="A775" t="str">
            <v>WH ASU linksCP502</v>
          </cell>
          <cell r="B775" t="str">
            <v>WH ASU links</v>
          </cell>
          <cell r="C775" t="str">
            <v>CP502</v>
          </cell>
          <cell r="D775" t="str">
            <v>SR369</v>
          </cell>
          <cell r="E775" t="str">
            <v>SR369CP502</v>
          </cell>
          <cell r="F775">
            <v>0</v>
          </cell>
          <cell r="G775">
            <v>0</v>
          </cell>
          <cell r="H775">
            <v>109493</v>
          </cell>
          <cell r="I775">
            <v>109493</v>
          </cell>
          <cell r="J775" t="str">
            <v>\</v>
          </cell>
          <cell r="K775">
            <v>84.000960000000006</v>
          </cell>
          <cell r="L775" t="str">
            <v/>
          </cell>
          <cell r="M775">
            <v>84.000960000000006</v>
          </cell>
          <cell r="N775">
            <v>84.000960000000006</v>
          </cell>
          <cell r="O775" t="str">
            <v>%</v>
          </cell>
          <cell r="P775">
            <v>0.62882625034444084</v>
          </cell>
          <cell r="Q775">
            <v>1303.473198401542</v>
          </cell>
          <cell r="R775">
            <v>16277075.685205003</v>
          </cell>
          <cell r="S775">
            <v>16277075.685205003</v>
          </cell>
          <cell r="T775">
            <v>102354.52469700132</v>
          </cell>
          <cell r="U775">
            <v>1218.4923207663498</v>
          </cell>
          <cell r="V775">
            <v>68234340.769576624</v>
          </cell>
          <cell r="W775">
            <v>68234340.769576624</v>
          </cell>
          <cell r="X775">
            <v>429075.4465085768</v>
          </cell>
          <cell r="Y775">
            <v>5107.9826529194042</v>
          </cell>
          <cell r="Z775">
            <v>0</v>
          </cell>
          <cell r="AA775">
            <v>0</v>
          </cell>
          <cell r="AB775">
            <v>0</v>
          </cell>
          <cell r="AC775">
            <v>0</v>
          </cell>
        </row>
        <row r="776">
          <cell r="A776" t="str">
            <v>WH ASU linksCD999</v>
          </cell>
          <cell r="B776" t="str">
            <v>WH ASU links</v>
          </cell>
          <cell r="C776" t="str">
            <v>CD999</v>
          </cell>
          <cell r="D776" t="str">
            <v>SR369</v>
          </cell>
          <cell r="E776" t="str">
            <v>SR369CD999</v>
          </cell>
          <cell r="F776">
            <v>0</v>
          </cell>
          <cell r="G776">
            <v>0</v>
          </cell>
          <cell r="H776">
            <v>51338.925000000003</v>
          </cell>
          <cell r="I776">
            <v>51338.925000000003</v>
          </cell>
          <cell r="J776">
            <v>0</v>
          </cell>
          <cell r="K776">
            <v>84.000960000000006</v>
          </cell>
          <cell r="L776" t="str">
            <v/>
          </cell>
          <cell r="M776">
            <v>84.000960000000006</v>
          </cell>
          <cell r="N776">
            <v>84.000960000000006</v>
          </cell>
          <cell r="O776" t="str">
            <v>%</v>
          </cell>
          <cell r="P776">
            <v>0.11830153328442022</v>
          </cell>
          <cell r="Q776">
            <v>611.1706937634998</v>
          </cell>
          <cell r="R776">
            <v>43218230.015000001</v>
          </cell>
          <cell r="S776">
            <v>43218230.015000001</v>
          </cell>
          <cell r="T776">
            <v>51127.828766132516</v>
          </cell>
          <cell r="U776">
            <v>608.65767208056332</v>
          </cell>
          <cell r="V776">
            <v>43218230.015000001</v>
          </cell>
          <cell r="W776">
            <v>43218230.015000001</v>
          </cell>
          <cell r="X776">
            <v>51127.828766132516</v>
          </cell>
          <cell r="Y776">
            <v>608.65767208056332</v>
          </cell>
          <cell r="Z776">
            <v>0</v>
          </cell>
          <cell r="AA776">
            <v>0</v>
          </cell>
          <cell r="AB776">
            <v>0</v>
          </cell>
          <cell r="AC776">
            <v>0</v>
          </cell>
        </row>
        <row r="777">
          <cell r="A777" t="str">
            <v>WH SMDSCO781</v>
          </cell>
          <cell r="B777" t="str">
            <v>WH SMDS</v>
          </cell>
          <cell r="C777" t="str">
            <v>CO781</v>
          </cell>
          <cell r="D777" t="str">
            <v>SR781</v>
          </cell>
          <cell r="E777" t="str">
            <v>SR781CO781</v>
          </cell>
          <cell r="F777">
            <v>0</v>
          </cell>
          <cell r="G777">
            <v>0</v>
          </cell>
          <cell r="H777">
            <v>40494</v>
          </cell>
          <cell r="I777">
            <v>40494</v>
          </cell>
          <cell r="J777" t="str">
            <v>\</v>
          </cell>
          <cell r="K777">
            <v>100</v>
          </cell>
          <cell r="L777" t="str">
            <v/>
          </cell>
          <cell r="M777">
            <v>100</v>
          </cell>
          <cell r="N777">
            <v>100</v>
          </cell>
          <cell r="O777" t="str">
            <v>%</v>
          </cell>
          <cell r="P777">
            <v>100</v>
          </cell>
          <cell r="Q777">
            <v>404.94</v>
          </cell>
          <cell r="R777">
            <v>27667.63813650098</v>
          </cell>
          <cell r="S777">
            <v>27667.63813650098</v>
          </cell>
          <cell r="T777">
            <v>27667.63813650098</v>
          </cell>
          <cell r="U777">
            <v>276.67638136500977</v>
          </cell>
          <cell r="V777">
            <v>6369469.6179403411</v>
          </cell>
          <cell r="W777">
            <v>6369469.6179403411</v>
          </cell>
          <cell r="X777">
            <v>6369469.6179403411</v>
          </cell>
          <cell r="Y777">
            <v>63694.696179403414</v>
          </cell>
          <cell r="Z777">
            <v>0</v>
          </cell>
          <cell r="AA777">
            <v>0</v>
          </cell>
          <cell r="AB777">
            <v>0</v>
          </cell>
          <cell r="AC777">
            <v>0</v>
          </cell>
        </row>
        <row r="778">
          <cell r="A778" t="str">
            <v>WH SMDSCD999</v>
          </cell>
          <cell r="B778" t="str">
            <v>WH SMDS</v>
          </cell>
          <cell r="C778" t="str">
            <v>CD999</v>
          </cell>
          <cell r="D778" t="str">
            <v>SR781</v>
          </cell>
          <cell r="E778" t="str">
            <v>SR781CD999</v>
          </cell>
          <cell r="F778">
            <v>0</v>
          </cell>
          <cell r="G778">
            <v>0</v>
          </cell>
          <cell r="H778">
            <v>173.44800000000001</v>
          </cell>
          <cell r="I778">
            <v>173.44800000000001</v>
          </cell>
          <cell r="J778">
            <v>0</v>
          </cell>
          <cell r="K778">
            <v>100</v>
          </cell>
          <cell r="L778" t="str">
            <v/>
          </cell>
          <cell r="M778">
            <v>100</v>
          </cell>
          <cell r="N778">
            <v>100</v>
          </cell>
          <cell r="O778" t="str">
            <v>%</v>
          </cell>
          <cell r="P778">
            <v>3.9968044412920831E-4</v>
          </cell>
          <cell r="Q778">
            <v>1.73448</v>
          </cell>
          <cell r="R778">
            <v>43218230.015000001</v>
          </cell>
          <cell r="S778">
            <v>43218230.015000001</v>
          </cell>
          <cell r="T778">
            <v>172.7348136687348</v>
          </cell>
          <cell r="U778">
            <v>1.727348136687348</v>
          </cell>
          <cell r="V778">
            <v>43218230.015000001</v>
          </cell>
          <cell r="W778">
            <v>43218230.015000001</v>
          </cell>
          <cell r="X778">
            <v>172.7348136687348</v>
          </cell>
          <cell r="Y778">
            <v>1.727348136687348</v>
          </cell>
          <cell r="Z778">
            <v>0</v>
          </cell>
          <cell r="AA778">
            <v>0</v>
          </cell>
          <cell r="AB778">
            <v>0</v>
          </cell>
          <cell r="AC778">
            <v>0</v>
          </cell>
        </row>
        <row r="779">
          <cell r="A779" t="str">
            <v>Wholesale basic analogue external service rentalsCKT12</v>
          </cell>
          <cell r="B779" t="str">
            <v>Wholesale basic analogue external service rentals</v>
          </cell>
          <cell r="C779" t="str">
            <v>CKT12</v>
          </cell>
          <cell r="D779" t="str">
            <v>SL151</v>
          </cell>
          <cell r="E779" t="str">
            <v>SL151CKT12</v>
          </cell>
          <cell r="F779">
            <v>0</v>
          </cell>
          <cell r="G779">
            <v>0</v>
          </cell>
          <cell r="H779">
            <v>4945948</v>
          </cell>
          <cell r="I779">
            <v>4945948</v>
          </cell>
          <cell r="J779" t="str">
            <v>\</v>
          </cell>
          <cell r="K779">
            <v>2921187.7263099998</v>
          </cell>
          <cell r="L779" t="str">
            <v/>
          </cell>
          <cell r="M779">
            <v>2921187.7263099998</v>
          </cell>
          <cell r="N779">
            <v>2921187.7263099998</v>
          </cell>
          <cell r="O779" t="str">
            <v>lines</v>
          </cell>
          <cell r="P779">
            <v>16.939038376503849</v>
          </cell>
          <cell r="Q779">
            <v>1.6931291184930612</v>
          </cell>
          <cell r="R779">
            <v>25206878.459314454</v>
          </cell>
          <cell r="S779">
            <v>25206878.459314454</v>
          </cell>
          <cell r="T779">
            <v>4269802.8157419572</v>
          </cell>
          <cell r="U779">
            <v>1.4616666971744083</v>
          </cell>
          <cell r="V779">
            <v>80983215.450838849</v>
          </cell>
          <cell r="W779">
            <v>80983215.450838849</v>
          </cell>
          <cell r="X779">
            <v>13717777.943744387</v>
          </cell>
          <cell r="Y779">
            <v>4.6959590512426521</v>
          </cell>
          <cell r="Z779">
            <v>0</v>
          </cell>
          <cell r="AA779">
            <v>0</v>
          </cell>
          <cell r="AB779">
            <v>0</v>
          </cell>
          <cell r="AC779">
            <v>0</v>
          </cell>
        </row>
        <row r="780">
          <cell r="A780" t="str">
            <v>Wholesale basic analogue external service rentalsCL171</v>
          </cell>
          <cell r="B780" t="str">
            <v>Wholesale basic analogue external service rentals</v>
          </cell>
          <cell r="C780" t="str">
            <v>CL171</v>
          </cell>
          <cell r="D780" t="str">
            <v>SL151</v>
          </cell>
          <cell r="E780" t="str">
            <v>SL151CL171</v>
          </cell>
          <cell r="F780">
            <v>0</v>
          </cell>
          <cell r="G780">
            <v>0</v>
          </cell>
          <cell r="H780">
            <v>24688888</v>
          </cell>
          <cell r="I780">
            <v>24688888</v>
          </cell>
          <cell r="J780" t="str">
            <v>\</v>
          </cell>
          <cell r="K780">
            <v>2921187.7263099998</v>
          </cell>
          <cell r="L780" t="str">
            <v/>
          </cell>
          <cell r="M780">
            <v>2921187.7263099998</v>
          </cell>
          <cell r="N780">
            <v>2921187.7263099998</v>
          </cell>
          <cell r="O780" t="str">
            <v>lines</v>
          </cell>
          <cell r="P780">
            <v>11.464343595974174</v>
          </cell>
          <cell r="Q780">
            <v>8.4516608698704303</v>
          </cell>
          <cell r="R780">
            <v>84970986.21962674</v>
          </cell>
          <cell r="S780">
            <v>84970986.21962674</v>
          </cell>
          <cell r="T780">
            <v>9741365.8171058763</v>
          </cell>
          <cell r="U780">
            <v>3.3347277647955278</v>
          </cell>
          <cell r="V780">
            <v>222643055.44652793</v>
          </cell>
          <cell r="W780">
            <v>222643055.44652793</v>
          </cell>
          <cell r="X780">
            <v>25524564.868965257</v>
          </cell>
          <cell r="Y780">
            <v>8.737735216081953</v>
          </cell>
          <cell r="Z780">
            <v>0</v>
          </cell>
          <cell r="AA780">
            <v>0</v>
          </cell>
          <cell r="AB780">
            <v>0</v>
          </cell>
          <cell r="AC780">
            <v>0</v>
          </cell>
        </row>
        <row r="781">
          <cell r="A781" t="str">
            <v>Wholesale basic analogue external service rentalsCL172</v>
          </cell>
          <cell r="B781" t="str">
            <v>Wholesale basic analogue external service rentals</v>
          </cell>
          <cell r="C781" t="str">
            <v>CL172</v>
          </cell>
          <cell r="D781" t="str">
            <v>SL151</v>
          </cell>
          <cell r="E781" t="str">
            <v>SL151CL172</v>
          </cell>
          <cell r="F781">
            <v>0</v>
          </cell>
          <cell r="G781">
            <v>0</v>
          </cell>
          <cell r="H781">
            <v>6221259</v>
          </cell>
          <cell r="I781">
            <v>6221259</v>
          </cell>
          <cell r="J781" t="str">
            <v>\</v>
          </cell>
          <cell r="K781">
            <v>2921187.7263099998</v>
          </cell>
          <cell r="L781" t="str">
            <v/>
          </cell>
          <cell r="M781">
            <v>2921187.7263099998</v>
          </cell>
          <cell r="N781">
            <v>2921187.7263099998</v>
          </cell>
          <cell r="O781" t="str">
            <v>lines</v>
          </cell>
          <cell r="P781">
            <v>8.4142861895947441</v>
          </cell>
          <cell r="Q781">
            <v>2.129701882548507</v>
          </cell>
          <cell r="R781">
            <v>37080740.424320728</v>
          </cell>
          <cell r="S781">
            <v>37080740.424320728</v>
          </cell>
          <cell r="T781">
            <v>3120079.6205230947</v>
          </cell>
          <cell r="U781">
            <v>1.0680859680539367</v>
          </cell>
          <cell r="V781">
            <v>86706890.052551001</v>
          </cell>
          <cell r="W781">
            <v>86706890.052551001</v>
          </cell>
          <cell r="X781">
            <v>7295765.8751188982</v>
          </cell>
          <cell r="Y781">
            <v>2.4975340712987313</v>
          </cell>
          <cell r="Z781">
            <v>0</v>
          </cell>
          <cell r="AA781">
            <v>0</v>
          </cell>
          <cell r="AB781">
            <v>0</v>
          </cell>
          <cell r="AC781">
            <v>0</v>
          </cell>
        </row>
        <row r="782">
          <cell r="A782" t="str">
            <v>Wholesale basic analogue external service rentalsCL173</v>
          </cell>
          <cell r="B782" t="str">
            <v>Wholesale basic analogue external service rentals</v>
          </cell>
          <cell r="C782" t="str">
            <v>CL173</v>
          </cell>
          <cell r="D782" t="str">
            <v>SL151</v>
          </cell>
          <cell r="E782" t="str">
            <v>SL151CL173</v>
          </cell>
          <cell r="F782">
            <v>0</v>
          </cell>
          <cell r="G782">
            <v>0</v>
          </cell>
          <cell r="H782">
            <v>141696982</v>
          </cell>
          <cell r="I782">
            <v>141696982</v>
          </cell>
          <cell r="J782" t="str">
            <v>\</v>
          </cell>
          <cell r="K782">
            <v>2921187.7263099998</v>
          </cell>
          <cell r="L782" t="str">
            <v/>
          </cell>
          <cell r="M782">
            <v>2921187.7263099998</v>
          </cell>
          <cell r="N782">
            <v>2921187.7263099998</v>
          </cell>
          <cell r="O782" t="str">
            <v>lines</v>
          </cell>
          <cell r="P782">
            <v>11.464343517352205</v>
          </cell>
          <cell r="Q782">
            <v>48.506633354573715</v>
          </cell>
          <cell r="R782">
            <v>392017897.09227622</v>
          </cell>
          <cell r="S782">
            <v>392017897.09227622</v>
          </cell>
          <cell r="T782">
            <v>44942278.372158803</v>
          </cell>
          <cell r="U782">
            <v>15.384933315781526</v>
          </cell>
          <cell r="V782">
            <v>1566496935.4787936</v>
          </cell>
          <cell r="W782">
            <v>1566496935.4787936</v>
          </cell>
          <cell r="X782">
            <v>179588589.87208402</v>
          </cell>
          <cell r="Y782">
            <v>61.477935243462639</v>
          </cell>
          <cell r="Z782">
            <v>0</v>
          </cell>
          <cell r="AA782">
            <v>0</v>
          </cell>
          <cell r="AB782">
            <v>0</v>
          </cell>
          <cell r="AC782">
            <v>0</v>
          </cell>
        </row>
        <row r="783">
          <cell r="A783" t="str">
            <v>Wholesale basic analogue external service rentalsCL174</v>
          </cell>
          <cell r="B783" t="str">
            <v>Wholesale basic analogue external service rentals</v>
          </cell>
          <cell r="C783" t="str">
            <v>CL174</v>
          </cell>
          <cell r="D783" t="str">
            <v>SL151</v>
          </cell>
          <cell r="E783" t="str">
            <v>SL151CL174</v>
          </cell>
          <cell r="F783">
            <v>0</v>
          </cell>
          <cell r="G783">
            <v>0</v>
          </cell>
          <cell r="H783">
            <v>20925440</v>
          </cell>
          <cell r="I783">
            <v>20925440</v>
          </cell>
          <cell r="J783" t="str">
            <v>\</v>
          </cell>
          <cell r="K783">
            <v>2921187.7263099998</v>
          </cell>
          <cell r="L783" t="str">
            <v/>
          </cell>
          <cell r="M783">
            <v>2921187.7263099998</v>
          </cell>
          <cell r="N783">
            <v>2921187.7263099998</v>
          </cell>
          <cell r="O783" t="str">
            <v>lines</v>
          </cell>
          <cell r="P783">
            <v>8.4142860772743173</v>
          </cell>
          <cell r="Q783">
            <v>7.163332849694223</v>
          </cell>
          <cell r="R783">
            <v>143370768.48105979</v>
          </cell>
          <cell r="S783">
            <v>143370768.48105979</v>
          </cell>
          <cell r="T783">
            <v>12063626.61118301</v>
          </cell>
          <cell r="U783">
            <v>4.1296991982167475</v>
          </cell>
          <cell r="V783">
            <v>309173655.80806297</v>
          </cell>
          <cell r="W783">
            <v>309173655.80806297</v>
          </cell>
          <cell r="X783">
            <v>26014755.875257861</v>
          </cell>
          <cell r="Y783">
            <v>8.9055405925997455</v>
          </cell>
          <cell r="Z783">
            <v>0</v>
          </cell>
          <cell r="AA783">
            <v>0</v>
          </cell>
          <cell r="AB783">
            <v>0</v>
          </cell>
          <cell r="AC783">
            <v>0</v>
          </cell>
        </row>
        <row r="784">
          <cell r="A784" t="str">
            <v>Wholesale basic analogue external service rentalsCL175</v>
          </cell>
          <cell r="B784" t="str">
            <v>Wholesale basic analogue external service rentals</v>
          </cell>
          <cell r="C784" t="str">
            <v>CL175</v>
          </cell>
          <cell r="D784" t="str">
            <v>SL151</v>
          </cell>
          <cell r="E784" t="str">
            <v>SL151CL175</v>
          </cell>
          <cell r="F784">
            <v>0</v>
          </cell>
          <cell r="G784">
            <v>0</v>
          </cell>
          <cell r="H784">
            <v>4661668</v>
          </cell>
          <cell r="I784">
            <v>4661668</v>
          </cell>
          <cell r="J784" t="str">
            <v>\</v>
          </cell>
          <cell r="K784">
            <v>2921187.7263099998</v>
          </cell>
          <cell r="L784" t="str">
            <v/>
          </cell>
          <cell r="M784">
            <v>2921187.7263099998</v>
          </cell>
          <cell r="N784">
            <v>2921187.7263099998</v>
          </cell>
          <cell r="O784" t="str">
            <v>lines</v>
          </cell>
          <cell r="P784">
            <v>6.9634621345908725</v>
          </cell>
          <cell r="Q784">
            <v>1.5958125381721182</v>
          </cell>
          <cell r="R784">
            <v>50045445.461312629</v>
          </cell>
          <cell r="S784">
            <v>50045445.461312629</v>
          </cell>
          <cell r="T784">
            <v>3484895.6447858312</v>
          </cell>
          <cell r="U784">
            <v>1.1929721645064895</v>
          </cell>
          <cell r="V784">
            <v>112731119.60540824</v>
          </cell>
          <cell r="W784">
            <v>112731119.60540824</v>
          </cell>
          <cell r="X784">
            <v>7849988.8276229501</v>
          </cell>
          <cell r="Y784">
            <v>2.6872592805046929</v>
          </cell>
          <cell r="Z784">
            <v>0</v>
          </cell>
          <cell r="AA784">
            <v>0</v>
          </cell>
          <cell r="AB784">
            <v>0</v>
          </cell>
          <cell r="AC784">
            <v>0</v>
          </cell>
        </row>
        <row r="785">
          <cell r="A785" t="str">
            <v>Wholesale basic analogue external service rentalsCL176</v>
          </cell>
          <cell r="B785" t="str">
            <v>Wholesale basic analogue external service rentals</v>
          </cell>
          <cell r="C785" t="str">
            <v>CL176</v>
          </cell>
          <cell r="D785" t="str">
            <v>SL151</v>
          </cell>
          <cell r="E785" t="str">
            <v>SL151CL176</v>
          </cell>
          <cell r="F785">
            <v>0</v>
          </cell>
          <cell r="G785">
            <v>0</v>
          </cell>
          <cell r="H785">
            <v>2426446</v>
          </cell>
          <cell r="I785">
            <v>2426446</v>
          </cell>
          <cell r="J785" t="str">
            <v>\</v>
          </cell>
          <cell r="K785">
            <v>2921187.7263099998</v>
          </cell>
          <cell r="L785" t="str">
            <v/>
          </cell>
          <cell r="M785">
            <v>2921187.7263099998</v>
          </cell>
          <cell r="N785">
            <v>2921187.7263099998</v>
          </cell>
          <cell r="O785" t="str">
            <v>lines</v>
          </cell>
          <cell r="P785">
            <v>6.6509100684026992</v>
          </cell>
          <cell r="Q785">
            <v>0.83063679137973445</v>
          </cell>
          <cell r="R785">
            <v>10328667.424820909</v>
          </cell>
          <cell r="S785">
            <v>10328667.424820909</v>
          </cell>
          <cell r="T785">
            <v>686950.3816892436</v>
          </cell>
          <cell r="U785">
            <v>0.23516132684734675</v>
          </cell>
          <cell r="V785">
            <v>20790454.596620962</v>
          </cell>
          <cell r="W785">
            <v>20790454.596620962</v>
          </cell>
          <cell r="X785">
            <v>1382754.4380333554</v>
          </cell>
          <cell r="Y785">
            <v>0.47335350124178083</v>
          </cell>
          <cell r="Z785">
            <v>0</v>
          </cell>
          <cell r="AA785">
            <v>0</v>
          </cell>
          <cell r="AB785">
            <v>0</v>
          </cell>
          <cell r="AC785">
            <v>0</v>
          </cell>
        </row>
        <row r="786">
          <cell r="A786" t="str">
            <v>Wholesale basic analogue external service rentalsCL177</v>
          </cell>
          <cell r="B786" t="str">
            <v>Wholesale basic analogue external service rentals</v>
          </cell>
          <cell r="C786" t="str">
            <v>CL177</v>
          </cell>
          <cell r="D786" t="str">
            <v>SL151</v>
          </cell>
          <cell r="E786" t="str">
            <v>SL151CL177</v>
          </cell>
          <cell r="F786">
            <v>0</v>
          </cell>
          <cell r="G786">
            <v>0</v>
          </cell>
          <cell r="H786">
            <v>383073</v>
          </cell>
          <cell r="I786">
            <v>383073</v>
          </cell>
          <cell r="J786" t="str">
            <v>\</v>
          </cell>
          <cell r="K786">
            <v>2921187.7263099998</v>
          </cell>
          <cell r="L786" t="str">
            <v/>
          </cell>
          <cell r="M786">
            <v>2921187.7263099998</v>
          </cell>
          <cell r="N786">
            <v>2921187.7263099998</v>
          </cell>
          <cell r="O786" t="str">
            <v>lines</v>
          </cell>
          <cell r="P786">
            <v>11.341966784140736</v>
          </cell>
          <cell r="Q786">
            <v>0.13113604324357889</v>
          </cell>
          <cell r="R786">
            <v>2216276.9988181507</v>
          </cell>
          <cell r="S786">
            <v>2216276.9988181507</v>
          </cell>
          <cell r="T786">
            <v>251369.40105050584</v>
          </cell>
          <cell r="U786">
            <v>8.6050409833821895E-2</v>
          </cell>
          <cell r="V786">
            <v>4191135.5946160899</v>
          </cell>
          <cell r="W786">
            <v>4191135.5946160899</v>
          </cell>
          <cell r="X786">
            <v>475357.20701965626</v>
          </cell>
          <cell r="Y786">
            <v>0.16272737377960994</v>
          </cell>
          <cell r="Z786">
            <v>0</v>
          </cell>
          <cell r="AA786">
            <v>0</v>
          </cell>
          <cell r="AB786">
            <v>0</v>
          </cell>
          <cell r="AC786">
            <v>0</v>
          </cell>
        </row>
        <row r="787">
          <cell r="A787" t="str">
            <v>Wholesale basic analogue external service rentalsCL178</v>
          </cell>
          <cell r="B787" t="str">
            <v>Wholesale basic analogue external service rentals</v>
          </cell>
          <cell r="C787" t="str">
            <v>CL178</v>
          </cell>
          <cell r="D787" t="str">
            <v>SL151</v>
          </cell>
          <cell r="E787" t="str">
            <v>SL151CL178</v>
          </cell>
          <cell r="F787">
            <v>0</v>
          </cell>
          <cell r="G787">
            <v>0</v>
          </cell>
          <cell r="H787">
            <v>50709427</v>
          </cell>
          <cell r="I787">
            <v>50709427</v>
          </cell>
          <cell r="J787" t="str">
            <v>\</v>
          </cell>
          <cell r="K787">
            <v>2921187.7263099998</v>
          </cell>
          <cell r="L787" t="str">
            <v/>
          </cell>
          <cell r="M787">
            <v>2921187.7263099998</v>
          </cell>
          <cell r="N787">
            <v>2921187.7263099998</v>
          </cell>
          <cell r="O787" t="str">
            <v>lines</v>
          </cell>
          <cell r="P787">
            <v>11.544717240703541</v>
          </cell>
          <cell r="Q787">
            <v>17.359181179381231</v>
          </cell>
          <cell r="R787">
            <v>403767233.13574523</v>
          </cell>
          <cell r="S787">
            <v>403767233.13574523</v>
          </cell>
          <cell r="T787">
            <v>46613785.376134038</v>
          </cell>
          <cell r="U787">
            <v>15.957134475234794</v>
          </cell>
          <cell r="V787">
            <v>586587488.30147588</v>
          </cell>
          <cell r="W787">
            <v>586587488.30147588</v>
          </cell>
          <cell r="X787">
            <v>67719866.893750355</v>
          </cell>
          <cell r="Y787">
            <v>23.182305705252659</v>
          </cell>
          <cell r="Z787">
            <v>0</v>
          </cell>
          <cell r="AA787">
            <v>0</v>
          </cell>
          <cell r="AB787">
            <v>0</v>
          </cell>
          <cell r="AC787">
            <v>0</v>
          </cell>
        </row>
        <row r="788">
          <cell r="A788" t="str">
            <v>Wholesale basic analogue external service rentalsCL180</v>
          </cell>
          <cell r="B788" t="str">
            <v>Wholesale basic analogue external service rentals</v>
          </cell>
          <cell r="C788" t="str">
            <v>CL180</v>
          </cell>
          <cell r="D788" t="str">
            <v>SL151</v>
          </cell>
          <cell r="E788" t="str">
            <v>SL151CL180</v>
          </cell>
          <cell r="F788">
            <v>0</v>
          </cell>
          <cell r="G788">
            <v>0</v>
          </cell>
          <cell r="H788">
            <v>10731565</v>
          </cell>
          <cell r="I788">
            <v>10731565</v>
          </cell>
          <cell r="J788" t="str">
            <v>\</v>
          </cell>
          <cell r="K788">
            <v>2921187.7263099998</v>
          </cell>
          <cell r="L788" t="str">
            <v/>
          </cell>
          <cell r="M788">
            <v>2921187.7263099998</v>
          </cell>
          <cell r="N788">
            <v>2921187.7263099998</v>
          </cell>
          <cell r="O788" t="str">
            <v>lines</v>
          </cell>
          <cell r="P788">
            <v>9.5598570143033879</v>
          </cell>
          <cell r="Q788">
            <v>3.673699195483048</v>
          </cell>
          <cell r="R788">
            <v>106072762.52898745</v>
          </cell>
          <cell r="S788">
            <v>106072762.52898745</v>
          </cell>
          <cell r="T788">
            <v>10140404.428892784</v>
          </cell>
          <cell r="U788">
            <v>3.4713292602053993</v>
          </cell>
          <cell r="V788">
            <v>162856836.37010202</v>
          </cell>
          <cell r="W788">
            <v>162856836.37010202</v>
          </cell>
          <cell r="X788">
            <v>15568880.69499979</v>
          </cell>
          <cell r="Y788">
            <v>5.3296405961099129</v>
          </cell>
          <cell r="Z788">
            <v>0</v>
          </cell>
          <cell r="AA788">
            <v>0</v>
          </cell>
          <cell r="AB788">
            <v>0</v>
          </cell>
          <cell r="AC788">
            <v>0</v>
          </cell>
        </row>
        <row r="789">
          <cell r="A789" t="str">
            <v>Wholesale basic analogue external service rentalsCL183</v>
          </cell>
          <cell r="B789" t="str">
            <v>Wholesale basic analogue external service rentals</v>
          </cell>
          <cell r="C789" t="str">
            <v>CL183</v>
          </cell>
          <cell r="D789" t="str">
            <v>SL151</v>
          </cell>
          <cell r="E789" t="str">
            <v>SL151CL183</v>
          </cell>
          <cell r="F789">
            <v>0</v>
          </cell>
          <cell r="G789">
            <v>0</v>
          </cell>
          <cell r="H789">
            <v>22985827</v>
          </cell>
          <cell r="I789">
            <v>22985827</v>
          </cell>
          <cell r="J789" t="str">
            <v>\</v>
          </cell>
          <cell r="K789">
            <v>2921187.7263099998</v>
          </cell>
          <cell r="L789" t="str">
            <v/>
          </cell>
          <cell r="M789">
            <v>2921187.7263099998</v>
          </cell>
          <cell r="N789">
            <v>2921187.7263099998</v>
          </cell>
          <cell r="O789" t="str">
            <v>lines</v>
          </cell>
          <cell r="P789">
            <v>16.939039346141378</v>
          </cell>
          <cell r="Q789">
            <v>7.8686579410749991</v>
          </cell>
          <cell r="R789">
            <v>91776873.999140441</v>
          </cell>
          <cell r="S789">
            <v>91776873.999140441</v>
          </cell>
          <cell r="T789">
            <v>15546120.797372995</v>
          </cell>
          <cell r="U789">
            <v>5.3218492797827199</v>
          </cell>
          <cell r="V789">
            <v>221020645.05252329</v>
          </cell>
          <cell r="W789">
            <v>221020645.05252329</v>
          </cell>
          <cell r="X789">
            <v>37438774.028542392</v>
          </cell>
          <cell r="Y789">
            <v>12.816284859526808</v>
          </cell>
          <cell r="Z789">
            <v>0</v>
          </cell>
          <cell r="AA789">
            <v>0</v>
          </cell>
          <cell r="AB789">
            <v>0</v>
          </cell>
          <cell r="AC789">
            <v>0</v>
          </cell>
        </row>
        <row r="790">
          <cell r="A790" t="str">
            <v>Wholesale basic analogue external service rentalsCL185</v>
          </cell>
          <cell r="B790" t="str">
            <v>Wholesale basic analogue external service rentals</v>
          </cell>
          <cell r="C790" t="str">
            <v>CL185</v>
          </cell>
          <cell r="D790" t="str">
            <v>SL151</v>
          </cell>
          <cell r="E790" t="str">
            <v>SL151CL185</v>
          </cell>
          <cell r="F790">
            <v>0</v>
          </cell>
          <cell r="G790">
            <v>0</v>
          </cell>
          <cell r="H790">
            <v>-1163</v>
          </cell>
          <cell r="I790">
            <v>-1163</v>
          </cell>
          <cell r="J790" t="str">
            <v>\</v>
          </cell>
          <cell r="K790">
            <v>2921187.7263099998</v>
          </cell>
          <cell r="L790" t="str">
            <v/>
          </cell>
          <cell r="M790">
            <v>2921187.7263099998</v>
          </cell>
          <cell r="N790">
            <v>2921187.7263099998</v>
          </cell>
          <cell r="O790" t="str">
            <v>lines</v>
          </cell>
          <cell r="P790">
            <v>16.936071064511431</v>
          </cell>
          <cell r="Q790">
            <v>-3.9812573136786524E-4</v>
          </cell>
          <cell r="R790">
            <v>-7425.2158775395956</v>
          </cell>
          <cell r="S790">
            <v>-7425.2158775395956</v>
          </cell>
          <cell r="T790">
            <v>-1257.539837713492</v>
          </cell>
          <cell r="U790">
            <v>-4.304892240876273E-4</v>
          </cell>
          <cell r="V790">
            <v>-6060.1497765191934</v>
          </cell>
          <cell r="W790">
            <v>-6060.1497765191934</v>
          </cell>
          <cell r="X790">
            <v>-1026.3512727671214</v>
          </cell>
          <cell r="Y790">
            <v>-3.5134724945034353E-4</v>
          </cell>
          <cell r="Z790">
            <v>0</v>
          </cell>
          <cell r="AA790">
            <v>0</v>
          </cell>
          <cell r="AB790">
            <v>0</v>
          </cell>
          <cell r="AC790">
            <v>0</v>
          </cell>
        </row>
        <row r="791">
          <cell r="A791" t="str">
            <v>Wholesale basic analogue external service rentalsCL503</v>
          </cell>
          <cell r="B791" t="str">
            <v>Wholesale basic analogue external service rentals</v>
          </cell>
          <cell r="C791" t="str">
            <v>CL503</v>
          </cell>
          <cell r="D791" t="str">
            <v>SL151</v>
          </cell>
          <cell r="E791" t="str">
            <v>SL151CL503</v>
          </cell>
          <cell r="F791">
            <v>0</v>
          </cell>
          <cell r="G791">
            <v>0</v>
          </cell>
          <cell r="H791">
            <v>2727616</v>
          </cell>
          <cell r="I791">
            <v>2727616</v>
          </cell>
          <cell r="J791" t="str">
            <v>\</v>
          </cell>
          <cell r="K791">
            <v>2921187.7263099998</v>
          </cell>
          <cell r="L791" t="str">
            <v/>
          </cell>
          <cell r="M791">
            <v>2921187.7263099998</v>
          </cell>
          <cell r="N791">
            <v>2921187.7263099998</v>
          </cell>
          <cell r="O791" t="str">
            <v>lines</v>
          </cell>
          <cell r="P791">
            <v>7.1258146954723518</v>
          </cell>
          <cell r="Q791">
            <v>0.93373526645803184</v>
          </cell>
          <cell r="R791">
            <v>31716258.226796709</v>
          </cell>
          <cell r="S791">
            <v>31716258.226796709</v>
          </cell>
          <cell r="T791">
            <v>2260041.7895790385</v>
          </cell>
          <cell r="U791">
            <v>0.77367221874298686</v>
          </cell>
          <cell r="V791">
            <v>112433473.92815539</v>
          </cell>
          <cell r="W791">
            <v>112433473.92815539</v>
          </cell>
          <cell r="X791">
            <v>8011801.0078025721</v>
          </cell>
          <cell r="Y791">
            <v>2.742651879454169</v>
          </cell>
          <cell r="Z791">
            <v>0</v>
          </cell>
          <cell r="AA791">
            <v>0</v>
          </cell>
          <cell r="AB791">
            <v>0</v>
          </cell>
          <cell r="AC791">
            <v>0</v>
          </cell>
        </row>
        <row r="792">
          <cell r="A792" t="str">
            <v>Wholesale basic analogue external service rentalsCN002</v>
          </cell>
          <cell r="B792" t="str">
            <v>Wholesale basic analogue external service rentals</v>
          </cell>
          <cell r="C792" t="str">
            <v>CN002</v>
          </cell>
          <cell r="D792" t="str">
            <v>SL151</v>
          </cell>
          <cell r="E792" t="str">
            <v>SL151CN002</v>
          </cell>
          <cell r="F792">
            <v>0</v>
          </cell>
          <cell r="G792">
            <v>0</v>
          </cell>
          <cell r="H792">
            <v>630192</v>
          </cell>
          <cell r="I792">
            <v>630192</v>
          </cell>
          <cell r="J792" t="str">
            <v>\</v>
          </cell>
          <cell r="K792">
            <v>2921187.7263099998</v>
          </cell>
          <cell r="L792" t="str">
            <v/>
          </cell>
          <cell r="M792">
            <v>2921187.7263099998</v>
          </cell>
          <cell r="N792">
            <v>2921187.7263099998</v>
          </cell>
          <cell r="O792" t="str">
            <v>lines</v>
          </cell>
          <cell r="P792">
            <v>16.939042327177646</v>
          </cell>
          <cell r="Q792">
            <v>0.21573142811881146</v>
          </cell>
          <cell r="R792">
            <v>2676366.9865861568</v>
          </cell>
          <cell r="S792">
            <v>2676366.9865861568</v>
          </cell>
          <cell r="T792">
            <v>453350.93668843794</v>
          </cell>
          <cell r="U792">
            <v>0.15519404405450654</v>
          </cell>
          <cell r="V792">
            <v>9327944.4894624632</v>
          </cell>
          <cell r="W792">
            <v>9327944.4894624632</v>
          </cell>
          <cell r="X792">
            <v>1580064.4653256813</v>
          </cell>
          <cell r="Y792">
            <v>0.54089795431312282</v>
          </cell>
          <cell r="Z792">
            <v>0</v>
          </cell>
          <cell r="AA792">
            <v>0</v>
          </cell>
          <cell r="AB792">
            <v>0</v>
          </cell>
          <cell r="AC792">
            <v>0</v>
          </cell>
        </row>
        <row r="793">
          <cell r="A793" t="str">
            <v>Wholesale basic analogue external service rentalsCO187</v>
          </cell>
          <cell r="B793" t="str">
            <v>Wholesale basic analogue external service rentals</v>
          </cell>
          <cell r="C793" t="str">
            <v>CO187</v>
          </cell>
          <cell r="D793" t="str">
            <v>SL151</v>
          </cell>
          <cell r="E793" t="str">
            <v>SL151CO187</v>
          </cell>
          <cell r="F793">
            <v>0</v>
          </cell>
          <cell r="G793">
            <v>0</v>
          </cell>
          <cell r="H793">
            <v>2715898</v>
          </cell>
          <cell r="I793">
            <v>2715898</v>
          </cell>
          <cell r="J793" t="str">
            <v>\</v>
          </cell>
          <cell r="K793">
            <v>2921187.7263099998</v>
          </cell>
          <cell r="L793" t="str">
            <v/>
          </cell>
          <cell r="M793">
            <v>2921187.7263099998</v>
          </cell>
          <cell r="N793">
            <v>2921187.7263099998</v>
          </cell>
          <cell r="O793" t="str">
            <v>lines</v>
          </cell>
          <cell r="P793">
            <v>3.188654257529898</v>
          </cell>
          <cell r="Q793">
            <v>0.92972388441145526</v>
          </cell>
          <cell r="R793">
            <v>60012998.444458224</v>
          </cell>
          <cell r="S793">
            <v>60012998.444458224</v>
          </cell>
          <cell r="T793">
            <v>1913607.0299705686</v>
          </cell>
          <cell r="U793">
            <v>0.65507841647267495</v>
          </cell>
          <cell r="V793">
            <v>117648670.17324859</v>
          </cell>
          <cell r="W793">
            <v>117648670.17324859</v>
          </cell>
          <cell r="X793">
            <v>3751409.3304065983</v>
          </cell>
          <cell r="Y793">
            <v>1.2842068644267932</v>
          </cell>
          <cell r="Z793">
            <v>0</v>
          </cell>
          <cell r="AA793">
            <v>0</v>
          </cell>
          <cell r="AB793">
            <v>0</v>
          </cell>
          <cell r="AC793">
            <v>0</v>
          </cell>
        </row>
        <row r="794">
          <cell r="A794" t="str">
            <v>Wholesale basic analogue external service rentalsCP502</v>
          </cell>
          <cell r="B794" t="str">
            <v>Wholesale basic analogue external service rentals</v>
          </cell>
          <cell r="C794" t="str">
            <v>CP502</v>
          </cell>
          <cell r="D794" t="str">
            <v>SL151</v>
          </cell>
          <cell r="E794" t="str">
            <v>SL151CP502</v>
          </cell>
          <cell r="F794">
            <v>0</v>
          </cell>
          <cell r="G794">
            <v>0</v>
          </cell>
          <cell r="H794">
            <v>484579</v>
          </cell>
          <cell r="I794">
            <v>484579</v>
          </cell>
          <cell r="J794" t="str">
            <v>\</v>
          </cell>
          <cell r="K794">
            <v>2921187.7263099998</v>
          </cell>
          <cell r="L794" t="str">
            <v/>
          </cell>
          <cell r="M794">
            <v>2921187.7263099998</v>
          </cell>
          <cell r="N794">
            <v>2921187.7263099998</v>
          </cell>
          <cell r="O794" t="str">
            <v>lines</v>
          </cell>
          <cell r="P794">
            <v>2.7829723869622605</v>
          </cell>
          <cell r="Q794">
            <v>0.16588423798839963</v>
          </cell>
          <cell r="R794">
            <v>16277075.685205003</v>
          </cell>
          <cell r="S794">
            <v>16277075.685205003</v>
          </cell>
          <cell r="T794">
            <v>452986.52172420337</v>
          </cell>
          <cell r="U794">
            <v>0.15506929515153384</v>
          </cell>
          <cell r="V794">
            <v>68234340.769576624</v>
          </cell>
          <cell r="W794">
            <v>68234340.769576624</v>
          </cell>
          <cell r="X794">
            <v>1898942.8620430494</v>
          </cell>
          <cell r="Y794">
            <v>0.65005848304099423</v>
          </cell>
          <cell r="Z794">
            <v>0</v>
          </cell>
          <cell r="AA794">
            <v>0</v>
          </cell>
          <cell r="AB794">
            <v>0</v>
          </cell>
          <cell r="AC794">
            <v>0</v>
          </cell>
        </row>
        <row r="795">
          <cell r="A795" t="str">
            <v>Wholesale basic analogue external service rentalsCD999</v>
          </cell>
          <cell r="B795" t="str">
            <v>Wholesale basic analogue external service rentals</v>
          </cell>
          <cell r="C795" t="str">
            <v>CD999</v>
          </cell>
          <cell r="D795" t="str">
            <v>SL151</v>
          </cell>
          <cell r="E795" t="str">
            <v>SL151CD999</v>
          </cell>
          <cell r="F795">
            <v>0</v>
          </cell>
          <cell r="G795">
            <v>0</v>
          </cell>
          <cell r="H795">
            <v>1315705.5119999999</v>
          </cell>
          <cell r="I795">
            <v>1315705.5119999999</v>
          </cell>
          <cell r="J795">
            <v>0</v>
          </cell>
          <cell r="K795">
            <v>2921187.7263099998</v>
          </cell>
          <cell r="L795" t="str">
            <v/>
          </cell>
          <cell r="M795">
            <v>2921187.7263099998</v>
          </cell>
          <cell r="N795">
            <v>2921187.7263099998</v>
          </cell>
          <cell r="O795" t="str">
            <v>lines</v>
          </cell>
          <cell r="P795">
            <v>3.0318122052684804</v>
          </cell>
          <cell r="Q795">
            <v>0.45040087637982074</v>
          </cell>
          <cell r="R795">
            <v>43218230.015000001</v>
          </cell>
          <cell r="S795">
            <v>43218230.015000001</v>
          </cell>
          <cell r="T795">
            <v>1310295.5724957758</v>
          </cell>
          <cell r="U795">
            <v>0.44854891066892211</v>
          </cell>
          <cell r="V795">
            <v>43218230.015000001</v>
          </cell>
          <cell r="W795">
            <v>43218230.015000001</v>
          </cell>
          <cell r="X795">
            <v>1310295.5724957758</v>
          </cell>
          <cell r="Y795">
            <v>0.44854891066892211</v>
          </cell>
          <cell r="Z795">
            <v>0</v>
          </cell>
          <cell r="AA795">
            <v>0</v>
          </cell>
          <cell r="AB795">
            <v>0</v>
          </cell>
          <cell r="AC795">
            <v>0</v>
          </cell>
        </row>
        <row r="796">
          <cell r="A796" t="str">
            <v>Wholesale basic analogue internal service connectionsCL144</v>
          </cell>
          <cell r="B796" t="str">
            <v>Wholesale basic analogue internal service connections</v>
          </cell>
          <cell r="C796" t="str">
            <v>CL144</v>
          </cell>
          <cell r="D796" t="str">
            <v>SL112</v>
          </cell>
          <cell r="E796" t="str">
            <v>SL112CL144</v>
          </cell>
          <cell r="F796">
            <v>0</v>
          </cell>
          <cell r="G796">
            <v>0</v>
          </cell>
          <cell r="H796">
            <v>5438157</v>
          </cell>
          <cell r="I796">
            <v>5438157</v>
          </cell>
          <cell r="J796" t="str">
            <v>\</v>
          </cell>
          <cell r="K796">
            <v>581957.40312999999</v>
          </cell>
          <cell r="L796" t="str">
            <v/>
          </cell>
          <cell r="M796">
            <v>581957.40312999999</v>
          </cell>
          <cell r="N796">
            <v>581957.40312999999</v>
          </cell>
          <cell r="O796" t="str">
            <v>conns</v>
          </cell>
          <cell r="P796">
            <v>17.975967770331017</v>
          </cell>
          <cell r="Q796">
            <v>9.3445963067939566</v>
          </cell>
          <cell r="R796">
            <v>27001976.55448854</v>
          </cell>
          <cell r="S796">
            <v>27001976.55448854</v>
          </cell>
          <cell r="T796">
            <v>4853866.6027871976</v>
          </cell>
          <cell r="U796">
            <v>8.3405874324841633</v>
          </cell>
          <cell r="V796">
            <v>59945491.105996482</v>
          </cell>
          <cell r="W796">
            <v>59945491.105996482</v>
          </cell>
          <cell r="X796">
            <v>10775782.160980573</v>
          </cell>
          <cell r="Y796">
            <v>18.516444851503049</v>
          </cell>
          <cell r="Z796">
            <v>0</v>
          </cell>
          <cell r="AA796">
            <v>0</v>
          </cell>
          <cell r="AB796">
            <v>0</v>
          </cell>
          <cell r="AC796">
            <v>0</v>
          </cell>
        </row>
        <row r="797">
          <cell r="A797" t="str">
            <v>Wholesale basic analogue internal service connectionsCL160</v>
          </cell>
          <cell r="B797" t="str">
            <v>Wholesale basic analogue internal service connections</v>
          </cell>
          <cell r="C797" t="str">
            <v>CL160</v>
          </cell>
          <cell r="D797" t="str">
            <v>SL112</v>
          </cell>
          <cell r="E797" t="str">
            <v>SL112CL160</v>
          </cell>
          <cell r="F797">
            <v>0</v>
          </cell>
          <cell r="G797">
            <v>0</v>
          </cell>
          <cell r="H797">
            <v>3052850</v>
          </cell>
          <cell r="I797">
            <v>3052850</v>
          </cell>
          <cell r="J797" t="str">
            <v>\</v>
          </cell>
          <cell r="K797">
            <v>581957.40312999999</v>
          </cell>
          <cell r="L797" t="str">
            <v/>
          </cell>
          <cell r="M797">
            <v>581957.40312999999</v>
          </cell>
          <cell r="N797">
            <v>581957.40312999999</v>
          </cell>
          <cell r="O797" t="str">
            <v>conns</v>
          </cell>
          <cell r="P797">
            <v>12.097556668821456</v>
          </cell>
          <cell r="Q797">
            <v>5.245830680356586</v>
          </cell>
          <cell r="R797">
            <v>25457661.755886942</v>
          </cell>
          <cell r="S797">
            <v>25457661.755886942</v>
          </cell>
          <cell r="T797">
            <v>3079755.0574753103</v>
          </cell>
          <cell r="U797">
            <v>5.292062685191655</v>
          </cell>
          <cell r="V797">
            <v>48785543.044791341</v>
          </cell>
          <cell r="W797">
            <v>48785543.044791341</v>
          </cell>
          <cell r="X797">
            <v>5901858.7160359165</v>
          </cell>
          <cell r="Y797">
            <v>10.141392968442977</v>
          </cell>
          <cell r="Z797">
            <v>0</v>
          </cell>
          <cell r="AA797">
            <v>0</v>
          </cell>
          <cell r="AB797">
            <v>0</v>
          </cell>
          <cell r="AC797">
            <v>0</v>
          </cell>
        </row>
        <row r="798">
          <cell r="A798" t="str">
            <v>Wholesale basic analogue internal service connectionsCL161</v>
          </cell>
          <cell r="B798" t="str">
            <v>Wholesale basic analogue internal service connections</v>
          </cell>
          <cell r="C798" t="str">
            <v>CL161</v>
          </cell>
          <cell r="D798" t="str">
            <v>SL112</v>
          </cell>
          <cell r="E798" t="str">
            <v>SL112CL161</v>
          </cell>
          <cell r="F798">
            <v>0</v>
          </cell>
          <cell r="G798">
            <v>0</v>
          </cell>
          <cell r="H798">
            <v>9706538</v>
          </cell>
          <cell r="I798">
            <v>9706538</v>
          </cell>
          <cell r="J798" t="str">
            <v>\</v>
          </cell>
          <cell r="K798">
            <v>581957.40312999999</v>
          </cell>
          <cell r="L798" t="str">
            <v/>
          </cell>
          <cell r="M798">
            <v>581957.40312999999</v>
          </cell>
          <cell r="N798">
            <v>581957.40312999999</v>
          </cell>
          <cell r="O798" t="str">
            <v>conns</v>
          </cell>
          <cell r="P798">
            <v>5.531996322526302</v>
          </cell>
          <cell r="Q798">
            <v>16.679121096826591</v>
          </cell>
          <cell r="R798">
            <v>164473682.14788765</v>
          </cell>
          <cell r="S798">
            <v>164473682.14788765</v>
          </cell>
          <cell r="T798">
            <v>9098678.0479447432</v>
          </cell>
          <cell r="U798">
            <v>15.634611741354966</v>
          </cell>
          <cell r="V798">
            <v>254779183.42315391</v>
          </cell>
          <cell r="W798">
            <v>254779183.42315391</v>
          </cell>
          <cell r="X798">
            <v>14094375.057531416</v>
          </cell>
          <cell r="Y798">
            <v>24.218911868336448</v>
          </cell>
          <cell r="Z798">
            <v>0</v>
          </cell>
          <cell r="AA798">
            <v>0</v>
          </cell>
          <cell r="AB798">
            <v>0</v>
          </cell>
          <cell r="AC798">
            <v>0</v>
          </cell>
        </row>
        <row r="799">
          <cell r="A799" t="str">
            <v>Wholesale basic analogue internal service connectionsCL501</v>
          </cell>
          <cell r="B799" t="str">
            <v>Wholesale basic analogue internal service connections</v>
          </cell>
          <cell r="C799" t="str">
            <v>CL501</v>
          </cell>
          <cell r="D799" t="str">
            <v>SL112</v>
          </cell>
          <cell r="E799" t="str">
            <v>SL112CL501</v>
          </cell>
          <cell r="F799">
            <v>0</v>
          </cell>
          <cell r="G799">
            <v>0</v>
          </cell>
          <cell r="H799">
            <v>5854363</v>
          </cell>
          <cell r="I799">
            <v>5854363</v>
          </cell>
          <cell r="J799" t="str">
            <v>\</v>
          </cell>
          <cell r="K799">
            <v>581957.40312999999</v>
          </cell>
          <cell r="L799" t="str">
            <v/>
          </cell>
          <cell r="M799">
            <v>581957.40312999999</v>
          </cell>
          <cell r="N799">
            <v>581957.40312999999</v>
          </cell>
          <cell r="O799" t="str">
            <v>conns</v>
          </cell>
          <cell r="P799">
            <v>5.1813248134057677</v>
          </cell>
          <cell r="Q799">
            <v>10.059779235581317</v>
          </cell>
          <cell r="R799">
            <v>86369984.018723458</v>
          </cell>
          <cell r="S799">
            <v>86369984.018723458</v>
          </cell>
          <cell r="T799">
            <v>4475109.4132967144</v>
          </cell>
          <cell r="U799">
            <v>7.689754248726425</v>
          </cell>
          <cell r="V799">
            <v>245681078.83762273</v>
          </cell>
          <cell r="W799">
            <v>245681078.83762273</v>
          </cell>
          <cell r="X799">
            <v>12729534.699656732</v>
          </cell>
          <cell r="Y799">
            <v>21.873653692164059</v>
          </cell>
          <cell r="Z799">
            <v>0</v>
          </cell>
          <cell r="AA799">
            <v>0</v>
          </cell>
          <cell r="AB799">
            <v>0</v>
          </cell>
          <cell r="AC799">
            <v>0</v>
          </cell>
        </row>
        <row r="800">
          <cell r="A800" t="str">
            <v>Wholesale basic analogue internal service connectionsCP502</v>
          </cell>
          <cell r="B800" t="str">
            <v>Wholesale basic analogue internal service connections</v>
          </cell>
          <cell r="C800" t="str">
            <v>CP502</v>
          </cell>
          <cell r="D800" t="str">
            <v>SL112</v>
          </cell>
          <cell r="E800" t="str">
            <v>SL112CP502</v>
          </cell>
          <cell r="F800">
            <v>0</v>
          </cell>
          <cell r="G800">
            <v>0</v>
          </cell>
          <cell r="H800">
            <v>48683</v>
          </cell>
          <cell r="I800">
            <v>48683</v>
          </cell>
          <cell r="J800" t="str">
            <v>\</v>
          </cell>
          <cell r="K800">
            <v>581957.40312999999</v>
          </cell>
          <cell r="L800" t="str">
            <v/>
          </cell>
          <cell r="M800">
            <v>581957.40312999999</v>
          </cell>
          <cell r="N800">
            <v>581957.40312999999</v>
          </cell>
          <cell r="O800" t="str">
            <v>conns</v>
          </cell>
          <cell r="P800">
            <v>0.27959000434291148</v>
          </cell>
          <cell r="Q800">
            <v>8.3653888992842651E-2</v>
          </cell>
          <cell r="R800">
            <v>16277075.685205003</v>
          </cell>
          <cell r="S800">
            <v>16277075.685205003</v>
          </cell>
          <cell r="T800">
            <v>45509.076615163656</v>
          </cell>
          <cell r="U800">
            <v>7.8200013214708874E-2</v>
          </cell>
          <cell r="V800">
            <v>68234340.769576624</v>
          </cell>
          <cell r="W800">
            <v>68234340.769576624</v>
          </cell>
          <cell r="X800">
            <v>190776.39632101631</v>
          </cell>
          <cell r="Y800">
            <v>0.32781848859546153</v>
          </cell>
          <cell r="Z800">
            <v>0</v>
          </cell>
          <cell r="AA800">
            <v>0</v>
          </cell>
          <cell r="AB800">
            <v>0</v>
          </cell>
          <cell r="AC800">
            <v>0</v>
          </cell>
        </row>
        <row r="801">
          <cell r="A801" t="str">
            <v>Wholesale basic analogue internal service connectionsCD999</v>
          </cell>
          <cell r="B801" t="str">
            <v>Wholesale basic analogue internal service connections</v>
          </cell>
          <cell r="C801" t="str">
            <v>CD999</v>
          </cell>
          <cell r="D801" t="str">
            <v>SL112</v>
          </cell>
          <cell r="E801" t="str">
            <v>SL112CD999</v>
          </cell>
          <cell r="F801">
            <v>0</v>
          </cell>
          <cell r="G801">
            <v>0</v>
          </cell>
          <cell r="H801">
            <v>132186.56</v>
          </cell>
          <cell r="I801">
            <v>132186.56</v>
          </cell>
          <cell r="J801">
            <v>0</v>
          </cell>
          <cell r="K801">
            <v>581957.40312999999</v>
          </cell>
          <cell r="L801" t="str">
            <v/>
          </cell>
          <cell r="M801">
            <v>581957.40312999999</v>
          </cell>
          <cell r="N801">
            <v>581957.40312999999</v>
          </cell>
          <cell r="O801" t="str">
            <v>conns</v>
          </cell>
          <cell r="P801">
            <v>0.30460070458415339</v>
          </cell>
          <cell r="Q801">
            <v>0.227141298124309</v>
          </cell>
          <cell r="R801">
            <v>43218230.015000001</v>
          </cell>
          <cell r="S801">
            <v>43218230.015000001</v>
          </cell>
          <cell r="T801">
            <v>131643.03313449008</v>
          </cell>
          <cell r="U801">
            <v>0.22620733480914776</v>
          </cell>
          <cell r="V801">
            <v>43218230.015000001</v>
          </cell>
          <cell r="W801">
            <v>43218230.015000001</v>
          </cell>
          <cell r="X801">
            <v>131643.03313449008</v>
          </cell>
          <cell r="Y801">
            <v>0.22620733480914776</v>
          </cell>
          <cell r="Z801">
            <v>0</v>
          </cell>
          <cell r="AA801">
            <v>0</v>
          </cell>
          <cell r="AB801">
            <v>0</v>
          </cell>
          <cell r="AC801">
            <v>0</v>
          </cell>
        </row>
        <row r="802">
          <cell r="A802" t="str">
            <v>Wholesale basic analogue internal service rentalsCKT12</v>
          </cell>
          <cell r="B802" t="str">
            <v>Wholesale basic analogue internal service rentals</v>
          </cell>
          <cell r="C802" t="str">
            <v>CKT12</v>
          </cell>
          <cell r="D802" t="str">
            <v>SL122</v>
          </cell>
          <cell r="E802" t="str">
            <v>SL122CKT12</v>
          </cell>
          <cell r="F802">
            <v>0</v>
          </cell>
          <cell r="G802">
            <v>0</v>
          </cell>
          <cell r="H802">
            <v>17083973</v>
          </cell>
          <cell r="I802">
            <v>17083973</v>
          </cell>
          <cell r="J802" t="str">
            <v>\</v>
          </cell>
          <cell r="K802">
            <v>10090176.70287</v>
          </cell>
          <cell r="L802" t="str">
            <v/>
          </cell>
          <cell r="M802">
            <v>10090176.70287</v>
          </cell>
          <cell r="N802">
            <v>10090176.70287</v>
          </cell>
          <cell r="O802" t="str">
            <v>lines</v>
          </cell>
          <cell r="P802">
            <v>58.509728422166098</v>
          </cell>
          <cell r="Q802">
            <v>1.6931292189502209</v>
          </cell>
          <cell r="R802">
            <v>25206878.459314454</v>
          </cell>
          <cell r="S802">
            <v>25206878.459314454</v>
          </cell>
          <cell r="T802">
            <v>14748476.130250372</v>
          </cell>
          <cell r="U802">
            <v>1.4616667838983819</v>
          </cell>
          <cell r="V802">
            <v>80983215.450838849</v>
          </cell>
          <cell r="W802">
            <v>80983215.450838849</v>
          </cell>
          <cell r="X802">
            <v>47383059.427823462</v>
          </cell>
          <cell r="Y802">
            <v>4.6959593298644666</v>
          </cell>
          <cell r="Z802">
            <v>0</v>
          </cell>
          <cell r="AA802">
            <v>0</v>
          </cell>
          <cell r="AB802">
            <v>0</v>
          </cell>
          <cell r="AC802">
            <v>0</v>
          </cell>
        </row>
        <row r="803">
          <cell r="A803" t="str">
            <v>Wholesale basic analogue internal service rentalsCL171</v>
          </cell>
          <cell r="B803" t="str">
            <v>Wholesale basic analogue internal service rentals</v>
          </cell>
          <cell r="C803" t="str">
            <v>CL171</v>
          </cell>
          <cell r="D803" t="str">
            <v>SL122</v>
          </cell>
          <cell r="E803" t="str">
            <v>SL122CL171</v>
          </cell>
          <cell r="F803">
            <v>0</v>
          </cell>
          <cell r="G803">
            <v>0</v>
          </cell>
          <cell r="H803">
            <v>85278751</v>
          </cell>
          <cell r="I803">
            <v>85278751</v>
          </cell>
          <cell r="J803" t="str">
            <v>\</v>
          </cell>
          <cell r="K803">
            <v>10090176.70287</v>
          </cell>
          <cell r="L803" t="str">
            <v/>
          </cell>
          <cell r="M803">
            <v>10090176.70287</v>
          </cell>
          <cell r="N803">
            <v>10090176.70287</v>
          </cell>
          <cell r="O803" t="str">
            <v>lines</v>
          </cell>
          <cell r="P803">
            <v>39.599389932002047</v>
          </cell>
          <cell r="Q803">
            <v>8.4516608094428847</v>
          </cell>
          <cell r="R803">
            <v>84970986.21962674</v>
          </cell>
          <cell r="S803">
            <v>84970986.21962674</v>
          </cell>
          <cell r="T803">
            <v>33647992.162177719</v>
          </cell>
          <cell r="U803">
            <v>3.3347277409529457</v>
          </cell>
          <cell r="V803">
            <v>222643055.44652793</v>
          </cell>
          <cell r="W803">
            <v>222643055.44652793</v>
          </cell>
          <cell r="X803">
            <v>88165291.682794124</v>
          </cell>
          <cell r="Y803">
            <v>8.7377351536090373</v>
          </cell>
          <cell r="Z803">
            <v>0</v>
          </cell>
          <cell r="AA803">
            <v>0</v>
          </cell>
          <cell r="AB803">
            <v>0</v>
          </cell>
          <cell r="AC803">
            <v>0</v>
          </cell>
        </row>
        <row r="804">
          <cell r="A804" t="str">
            <v>Wholesale basic analogue internal service rentalsCL172</v>
          </cell>
          <cell r="B804" t="str">
            <v>Wholesale basic analogue internal service rentals</v>
          </cell>
          <cell r="C804" t="str">
            <v>CL172</v>
          </cell>
          <cell r="D804" t="str">
            <v>SL122</v>
          </cell>
          <cell r="E804" t="str">
            <v>SL122CL172</v>
          </cell>
          <cell r="F804">
            <v>0</v>
          </cell>
          <cell r="G804">
            <v>0</v>
          </cell>
          <cell r="H804">
            <v>21489067</v>
          </cell>
          <cell r="I804">
            <v>21489067</v>
          </cell>
          <cell r="J804" t="str">
            <v>\</v>
          </cell>
          <cell r="K804">
            <v>10090176.70287</v>
          </cell>
          <cell r="L804" t="str">
            <v/>
          </cell>
          <cell r="M804">
            <v>10090176.70287</v>
          </cell>
          <cell r="N804">
            <v>10090176.70287</v>
          </cell>
          <cell r="O804" t="str">
            <v>lines</v>
          </cell>
          <cell r="P804">
            <v>29.064078458295363</v>
          </cell>
          <cell r="Q804">
            <v>2.1297017517926871</v>
          </cell>
          <cell r="R804">
            <v>37080740.424320728</v>
          </cell>
          <cell r="S804">
            <v>37080740.424320728</v>
          </cell>
          <cell r="T804">
            <v>10777175.48984142</v>
          </cell>
          <cell r="U804">
            <v>1.0680859024774079</v>
          </cell>
          <cell r="V804">
            <v>86706890.052551001</v>
          </cell>
          <cell r="W804">
            <v>86706890.052551001</v>
          </cell>
          <cell r="X804">
            <v>25200558.553621318</v>
          </cell>
          <cell r="Y804">
            <v>2.497533917959375</v>
          </cell>
          <cell r="Z804">
            <v>0</v>
          </cell>
          <cell r="AA804">
            <v>0</v>
          </cell>
          <cell r="AB804">
            <v>0</v>
          </cell>
          <cell r="AC804">
            <v>0</v>
          </cell>
        </row>
        <row r="805">
          <cell r="A805" t="str">
            <v>Wholesale basic analogue internal service rentalsCL173</v>
          </cell>
          <cell r="B805" t="str">
            <v>Wholesale basic analogue internal service rentals</v>
          </cell>
          <cell r="C805" t="str">
            <v>CL173</v>
          </cell>
          <cell r="D805" t="str">
            <v>SL122</v>
          </cell>
          <cell r="E805" t="str">
            <v>SL122CL173</v>
          </cell>
          <cell r="F805">
            <v>0</v>
          </cell>
          <cell r="G805">
            <v>0</v>
          </cell>
          <cell r="H805">
            <v>489440502</v>
          </cell>
          <cell r="I805">
            <v>489440502</v>
          </cell>
          <cell r="J805" t="str">
            <v>\</v>
          </cell>
          <cell r="K805">
            <v>10090176.70287</v>
          </cell>
          <cell r="L805" t="str">
            <v/>
          </cell>
          <cell r="M805">
            <v>10090176.70287</v>
          </cell>
          <cell r="N805">
            <v>10090176.70287</v>
          </cell>
          <cell r="O805" t="str">
            <v>lines</v>
          </cell>
          <cell r="P805">
            <v>39.599389959013443</v>
          </cell>
          <cell r="Q805">
            <v>48.506633373505338</v>
          </cell>
          <cell r="R805">
            <v>392017897.09227622</v>
          </cell>
          <cell r="S805">
            <v>392017897.09227622</v>
          </cell>
          <cell r="T805">
            <v>155236695.77869448</v>
          </cell>
          <cell r="U805">
            <v>15.384933321786102</v>
          </cell>
          <cell r="V805">
            <v>1566496935.4787936</v>
          </cell>
          <cell r="W805">
            <v>1566496935.4787936</v>
          </cell>
          <cell r="X805">
            <v>620323230.17624271</v>
          </cell>
          <cell r="Y805">
            <v>61.477935267456814</v>
          </cell>
          <cell r="Z805">
            <v>0</v>
          </cell>
          <cell r="AA805">
            <v>0</v>
          </cell>
          <cell r="AB805">
            <v>0</v>
          </cell>
          <cell r="AC805">
            <v>0</v>
          </cell>
        </row>
        <row r="806">
          <cell r="A806" t="str">
            <v>Wholesale basic analogue internal service rentalsCL174</v>
          </cell>
          <cell r="B806" t="str">
            <v>Wholesale basic analogue internal service rentals</v>
          </cell>
          <cell r="C806" t="str">
            <v>CL174</v>
          </cell>
          <cell r="D806" t="str">
            <v>SL122</v>
          </cell>
          <cell r="E806" t="str">
            <v>SL122CL174</v>
          </cell>
          <cell r="F806">
            <v>0</v>
          </cell>
          <cell r="G806">
            <v>0</v>
          </cell>
          <cell r="H806">
            <v>72279295</v>
          </cell>
          <cell r="I806">
            <v>72279295</v>
          </cell>
          <cell r="J806" t="str">
            <v>\</v>
          </cell>
          <cell r="K806">
            <v>10090176.70287</v>
          </cell>
          <cell r="L806" t="str">
            <v/>
          </cell>
          <cell r="M806">
            <v>10090176.70287</v>
          </cell>
          <cell r="N806">
            <v>10090176.70287</v>
          </cell>
          <cell r="O806" t="str">
            <v>lines</v>
          </cell>
          <cell r="P806">
            <v>29.064080162410121</v>
          </cell>
          <cell r="Q806">
            <v>7.1633329255216349</v>
          </cell>
          <cell r="R806">
            <v>143370768.48105979</v>
          </cell>
          <cell r="S806">
            <v>143370768.48105979</v>
          </cell>
          <cell r="T806">
            <v>41669395.080798641</v>
          </cell>
          <cell r="U806">
            <v>4.1296992419316503</v>
          </cell>
          <cell r="V806">
            <v>309173655.80806297</v>
          </cell>
          <cell r="W806">
            <v>309173655.80806297</v>
          </cell>
          <cell r="X806">
            <v>89858479.165109381</v>
          </cell>
          <cell r="Y806">
            <v>8.905540686869287</v>
          </cell>
          <cell r="Z806">
            <v>0</v>
          </cell>
          <cell r="AA806">
            <v>0</v>
          </cell>
          <cell r="AB806">
            <v>0</v>
          </cell>
          <cell r="AC806">
            <v>0</v>
          </cell>
        </row>
        <row r="807">
          <cell r="A807" t="str">
            <v>Wholesale basic analogue internal service rentalsCL175</v>
          </cell>
          <cell r="B807" t="str">
            <v>Wholesale basic analogue internal service rentals</v>
          </cell>
          <cell r="C807" t="str">
            <v>CL175</v>
          </cell>
          <cell r="D807" t="str">
            <v>SL122</v>
          </cell>
          <cell r="E807" t="str">
            <v>SL122CL175</v>
          </cell>
          <cell r="F807">
            <v>0</v>
          </cell>
          <cell r="G807">
            <v>0</v>
          </cell>
          <cell r="H807">
            <v>16102032</v>
          </cell>
          <cell r="I807">
            <v>16102032</v>
          </cell>
          <cell r="J807" t="str">
            <v>\</v>
          </cell>
          <cell r="K807">
            <v>10090176.70287</v>
          </cell>
          <cell r="L807" t="str">
            <v/>
          </cell>
          <cell r="M807">
            <v>10090176.70287</v>
          </cell>
          <cell r="N807">
            <v>10090176.70287</v>
          </cell>
          <cell r="O807" t="str">
            <v>lines</v>
          </cell>
          <cell r="P807">
            <v>24.052740375756176</v>
          </cell>
          <cell r="Q807">
            <v>1.595812687345705</v>
          </cell>
          <cell r="R807">
            <v>50045445.461312629</v>
          </cell>
          <cell r="S807">
            <v>50045445.461312629</v>
          </cell>
          <cell r="T807">
            <v>12037301.066700179</v>
          </cell>
          <cell r="U807">
            <v>1.1929722760233077</v>
          </cell>
          <cell r="V807">
            <v>112731119.60540824</v>
          </cell>
          <cell r="W807">
            <v>112731119.60540824</v>
          </cell>
          <cell r="X807">
            <v>27114923.521372013</v>
          </cell>
          <cell r="Y807">
            <v>2.6872595317046901</v>
          </cell>
          <cell r="Z807">
            <v>0</v>
          </cell>
          <cell r="AA807">
            <v>0</v>
          </cell>
          <cell r="AB807">
            <v>0</v>
          </cell>
          <cell r="AC807">
            <v>0</v>
          </cell>
        </row>
        <row r="808">
          <cell r="A808" t="str">
            <v>Wholesale basic analogue internal service rentalsCL176</v>
          </cell>
          <cell r="B808" t="str">
            <v>Wholesale basic analogue internal service rentals</v>
          </cell>
          <cell r="C808" t="str">
            <v>CL176</v>
          </cell>
          <cell r="D808" t="str">
            <v>SL122</v>
          </cell>
          <cell r="E808" t="str">
            <v>SL122CL176</v>
          </cell>
          <cell r="F808">
            <v>0</v>
          </cell>
          <cell r="G808">
            <v>0</v>
          </cell>
          <cell r="H808">
            <v>8381272</v>
          </cell>
          <cell r="I808">
            <v>8381272</v>
          </cell>
          <cell r="J808" t="str">
            <v>\</v>
          </cell>
          <cell r="K808">
            <v>10090176.70287</v>
          </cell>
          <cell r="L808" t="str">
            <v/>
          </cell>
          <cell r="M808">
            <v>10090176.70287</v>
          </cell>
          <cell r="N808">
            <v>10090176.70287</v>
          </cell>
          <cell r="O808" t="str">
            <v>lines</v>
          </cell>
          <cell r="P808">
            <v>22.973141100532064</v>
          </cell>
          <cell r="Q808">
            <v>0.8306367912879139</v>
          </cell>
          <cell r="R808">
            <v>10328667.424820909</v>
          </cell>
          <cell r="S808">
            <v>10328667.424820909</v>
          </cell>
          <cell r="T808">
            <v>2372819.3413087991</v>
          </cell>
          <cell r="U808">
            <v>0.23516132682135152</v>
          </cell>
          <cell r="V808">
            <v>20790454.596620962</v>
          </cell>
          <cell r="W808">
            <v>20790454.596620962</v>
          </cell>
          <cell r="X808">
            <v>4776220.4699237887</v>
          </cell>
          <cell r="Y808">
            <v>0.47335350118945529</v>
          </cell>
          <cell r="Z808">
            <v>0</v>
          </cell>
          <cell r="AA808">
            <v>0</v>
          </cell>
          <cell r="AB808">
            <v>0</v>
          </cell>
          <cell r="AC808">
            <v>0</v>
          </cell>
        </row>
        <row r="809">
          <cell r="A809" t="str">
            <v>Wholesale basic analogue internal service rentalsCL177</v>
          </cell>
          <cell r="B809" t="str">
            <v>Wholesale basic analogue internal service rentals</v>
          </cell>
          <cell r="C809" t="str">
            <v>CL177</v>
          </cell>
          <cell r="D809" t="str">
            <v>SL122</v>
          </cell>
          <cell r="E809" t="str">
            <v>SL122CL177</v>
          </cell>
          <cell r="F809">
            <v>0</v>
          </cell>
          <cell r="G809">
            <v>0</v>
          </cell>
          <cell r="H809">
            <v>1323184</v>
          </cell>
          <cell r="I809">
            <v>1323184</v>
          </cell>
          <cell r="J809" t="str">
            <v>\</v>
          </cell>
          <cell r="K809">
            <v>10090176.70287</v>
          </cell>
          <cell r="L809" t="str">
            <v/>
          </cell>
          <cell r="M809">
            <v>10090176.70287</v>
          </cell>
          <cell r="N809">
            <v>10090176.70287</v>
          </cell>
          <cell r="O809" t="str">
            <v>lines</v>
          </cell>
          <cell r="P809">
            <v>39.176629460459168</v>
          </cell>
          <cell r="Q809">
            <v>0.1311358600512556</v>
          </cell>
          <cell r="R809">
            <v>2216276.9988181507</v>
          </cell>
          <cell r="S809">
            <v>2216276.9988181507</v>
          </cell>
          <cell r="T809">
            <v>868262.62764437194</v>
          </cell>
          <cell r="U809">
            <v>8.6050289624502577E-2</v>
          </cell>
          <cell r="V809">
            <v>4191135.5946160899</v>
          </cell>
          <cell r="W809">
            <v>4191135.5946160899</v>
          </cell>
          <cell r="X809">
            <v>1641945.6620881576</v>
          </cell>
          <cell r="Y809">
            <v>0.16272714645533717</v>
          </cell>
          <cell r="Z809">
            <v>0</v>
          </cell>
          <cell r="AA809">
            <v>0</v>
          </cell>
          <cell r="AB809">
            <v>0</v>
          </cell>
          <cell r="AC809">
            <v>0</v>
          </cell>
        </row>
        <row r="810">
          <cell r="A810" t="str">
            <v>Wholesale basic analogue internal service rentalsCL178</v>
          </cell>
          <cell r="B810" t="str">
            <v>Wholesale basic analogue internal service rentals</v>
          </cell>
          <cell r="C810" t="str">
            <v>CL178</v>
          </cell>
          <cell r="D810" t="str">
            <v>SL122</v>
          </cell>
          <cell r="E810" t="str">
            <v>SL122CL178</v>
          </cell>
          <cell r="F810">
            <v>0</v>
          </cell>
          <cell r="G810">
            <v>0</v>
          </cell>
          <cell r="H810">
            <v>175157204</v>
          </cell>
          <cell r="I810">
            <v>175157204</v>
          </cell>
          <cell r="J810" t="str">
            <v>\</v>
          </cell>
          <cell r="K810">
            <v>10090176.70287</v>
          </cell>
          <cell r="L810" t="str">
            <v/>
          </cell>
          <cell r="M810">
            <v>10090176.70287</v>
          </cell>
          <cell r="N810">
            <v>10090176.70287</v>
          </cell>
          <cell r="O810" t="str">
            <v>lines</v>
          </cell>
          <cell r="P810">
            <v>39.877011287314033</v>
          </cell>
          <cell r="Q810">
            <v>17.35918102902788</v>
          </cell>
          <cell r="R810">
            <v>403767233.13574523</v>
          </cell>
          <cell r="S810">
            <v>403767233.13574523</v>
          </cell>
          <cell r="T810">
            <v>161010305.13201669</v>
          </cell>
          <cell r="U810">
            <v>15.95713433702501</v>
          </cell>
          <cell r="V810">
            <v>586587488.30147588</v>
          </cell>
          <cell r="W810">
            <v>586587488.30147588</v>
          </cell>
          <cell r="X810">
            <v>233913558.91995144</v>
          </cell>
          <cell r="Y810">
            <v>23.182305504463386</v>
          </cell>
          <cell r="Z810">
            <v>0</v>
          </cell>
          <cell r="AA810">
            <v>0</v>
          </cell>
          <cell r="AB810">
            <v>0</v>
          </cell>
          <cell r="AC810">
            <v>0</v>
          </cell>
        </row>
        <row r="811">
          <cell r="A811" t="str">
            <v>Wholesale basic analogue internal service rentalsCL180</v>
          </cell>
          <cell r="B811" t="str">
            <v>Wholesale basic analogue internal service rentals</v>
          </cell>
          <cell r="C811" t="str">
            <v>CL180</v>
          </cell>
          <cell r="D811" t="str">
            <v>SL122</v>
          </cell>
          <cell r="E811" t="str">
            <v>SL122CL180</v>
          </cell>
          <cell r="F811">
            <v>0</v>
          </cell>
          <cell r="G811">
            <v>0</v>
          </cell>
          <cell r="H811">
            <v>37068274</v>
          </cell>
          <cell r="I811">
            <v>37068274</v>
          </cell>
          <cell r="J811" t="str">
            <v>\</v>
          </cell>
          <cell r="K811">
            <v>10090176.70287</v>
          </cell>
          <cell r="L811" t="str">
            <v/>
          </cell>
          <cell r="M811">
            <v>10090176.70287</v>
          </cell>
          <cell r="N811">
            <v>10090176.70287</v>
          </cell>
          <cell r="O811" t="str">
            <v>lines</v>
          </cell>
          <cell r="P811">
            <v>33.021036466444542</v>
          </cell>
          <cell r="Q811">
            <v>3.6736991919533462</v>
          </cell>
          <cell r="R811">
            <v>106072762.52898745</v>
          </cell>
          <cell r="S811">
            <v>106072762.52898745</v>
          </cell>
          <cell r="T811">
            <v>35026325.595662072</v>
          </cell>
          <cell r="U811">
            <v>3.4713292568701357</v>
          </cell>
          <cell r="V811">
            <v>162856836.37010202</v>
          </cell>
          <cell r="W811">
            <v>162856836.37010202</v>
          </cell>
          <cell r="X811">
            <v>53777015.325869307</v>
          </cell>
          <cell r="Y811">
            <v>5.329640590989178</v>
          </cell>
          <cell r="Z811">
            <v>0</v>
          </cell>
          <cell r="AA811">
            <v>0</v>
          </cell>
          <cell r="AB811">
            <v>0</v>
          </cell>
          <cell r="AC811">
            <v>0</v>
          </cell>
        </row>
        <row r="812">
          <cell r="A812" t="str">
            <v>Wholesale basic analogue internal service rentalsCL183</v>
          </cell>
          <cell r="B812" t="str">
            <v>Wholesale basic analogue internal service rentals</v>
          </cell>
          <cell r="C812" t="str">
            <v>CL183</v>
          </cell>
          <cell r="D812" t="str">
            <v>SL122</v>
          </cell>
          <cell r="E812" t="str">
            <v>SL122CL183</v>
          </cell>
          <cell r="F812">
            <v>0</v>
          </cell>
          <cell r="G812">
            <v>0</v>
          </cell>
          <cell r="H812">
            <v>79396149</v>
          </cell>
          <cell r="I812">
            <v>79396149</v>
          </cell>
          <cell r="J812" t="str">
            <v>\</v>
          </cell>
          <cell r="K812">
            <v>10090176.70287</v>
          </cell>
          <cell r="L812" t="str">
            <v/>
          </cell>
          <cell r="M812">
            <v>10090176.70287</v>
          </cell>
          <cell r="N812">
            <v>10090176.70287</v>
          </cell>
          <cell r="O812" t="str">
            <v>lines</v>
          </cell>
          <cell r="P812">
            <v>58.50972827051659</v>
          </cell>
          <cell r="Q812">
            <v>7.8686579371218492</v>
          </cell>
          <cell r="R812">
            <v>91776873.999140441</v>
          </cell>
          <cell r="S812">
            <v>91776873.999140441</v>
          </cell>
          <cell r="T812">
            <v>53698399.592071466</v>
          </cell>
          <cell r="U812">
            <v>5.3218492771090675</v>
          </cell>
          <cell r="V812">
            <v>221020645.05252329</v>
          </cell>
          <cell r="W812">
            <v>221020645.05252329</v>
          </cell>
          <cell r="X812">
            <v>129318578.84197435</v>
          </cell>
          <cell r="Y812">
            <v>12.816284853088014</v>
          </cell>
          <cell r="Z812">
            <v>0</v>
          </cell>
          <cell r="AA812">
            <v>0</v>
          </cell>
          <cell r="AB812">
            <v>0</v>
          </cell>
          <cell r="AC812">
            <v>0</v>
          </cell>
        </row>
        <row r="813">
          <cell r="A813" t="str">
            <v>Wholesale basic analogue internal service rentalsCL185</v>
          </cell>
          <cell r="B813" t="str">
            <v>Wholesale basic analogue internal service rentals</v>
          </cell>
          <cell r="C813" t="str">
            <v>CL185</v>
          </cell>
          <cell r="D813" t="str">
            <v>SL122</v>
          </cell>
          <cell r="E813" t="str">
            <v>SL122CL185</v>
          </cell>
          <cell r="F813">
            <v>0</v>
          </cell>
          <cell r="G813">
            <v>0</v>
          </cell>
          <cell r="H813">
            <v>-4018</v>
          </cell>
          <cell r="I813">
            <v>-4018</v>
          </cell>
          <cell r="J813" t="str">
            <v>\</v>
          </cell>
          <cell r="K813">
            <v>10090176.70287</v>
          </cell>
          <cell r="L813" t="str">
            <v/>
          </cell>
          <cell r="M813">
            <v>10090176.70287</v>
          </cell>
          <cell r="N813">
            <v>10090176.70287</v>
          </cell>
          <cell r="O813" t="str">
            <v>lines</v>
          </cell>
          <cell r="P813">
            <v>58.511722731906211</v>
          </cell>
          <cell r="Q813">
            <v>-3.9820908179508292E-4</v>
          </cell>
          <cell r="R813">
            <v>-7425.2158775395956</v>
          </cell>
          <cell r="S813">
            <v>-7425.2158775395956</v>
          </cell>
          <cell r="T813">
            <v>-4344.6217265114446</v>
          </cell>
          <cell r="U813">
            <v>-4.3057935004009213E-4</v>
          </cell>
          <cell r="V813">
            <v>-6060.1497765191934</v>
          </cell>
          <cell r="W813">
            <v>-6060.1497765191934</v>
          </cell>
          <cell r="X813">
            <v>-3545.8980343751446</v>
          </cell>
          <cell r="Y813">
            <v>-3.5142080647275156E-4</v>
          </cell>
          <cell r="Z813">
            <v>0</v>
          </cell>
          <cell r="AA813">
            <v>0</v>
          </cell>
          <cell r="AB813">
            <v>0</v>
          </cell>
          <cell r="AC813">
            <v>0</v>
          </cell>
        </row>
        <row r="814">
          <cell r="A814" t="str">
            <v>Wholesale basic analogue internal service rentalsCL503</v>
          </cell>
          <cell r="B814" t="str">
            <v>Wholesale basic analogue internal service rentals</v>
          </cell>
          <cell r="C814" t="str">
            <v>CL503</v>
          </cell>
          <cell r="D814" t="str">
            <v>SL122</v>
          </cell>
          <cell r="E814" t="str">
            <v>SL122CL503</v>
          </cell>
          <cell r="F814">
            <v>0</v>
          </cell>
          <cell r="G814">
            <v>0</v>
          </cell>
          <cell r="H814">
            <v>9421553</v>
          </cell>
          <cell r="I814">
            <v>9421553</v>
          </cell>
          <cell r="J814" t="str">
            <v>\</v>
          </cell>
          <cell r="K814">
            <v>10090176.70287</v>
          </cell>
          <cell r="L814" t="str">
            <v/>
          </cell>
          <cell r="M814">
            <v>10090176.70287</v>
          </cell>
          <cell r="N814">
            <v>10090176.70287</v>
          </cell>
          <cell r="O814" t="str">
            <v>lines</v>
          </cell>
          <cell r="P814">
            <v>24.613523612404247</v>
          </cell>
          <cell r="Q814">
            <v>0.93373518397553734</v>
          </cell>
          <cell r="R814">
            <v>31716258.226796709</v>
          </cell>
          <cell r="S814">
            <v>31716258.226796709</v>
          </cell>
          <cell r="T814">
            <v>7806488.7076237127</v>
          </cell>
          <cell r="U814">
            <v>0.77367215039983128</v>
          </cell>
          <cell r="V814">
            <v>112433473.92815539</v>
          </cell>
          <cell r="W814">
            <v>112433473.92815539</v>
          </cell>
          <cell r="X814">
            <v>27673839.653552901</v>
          </cell>
          <cell r="Y814">
            <v>2.7426516371791081</v>
          </cell>
          <cell r="Z814">
            <v>0</v>
          </cell>
          <cell r="AA814">
            <v>0</v>
          </cell>
          <cell r="AB814">
            <v>0</v>
          </cell>
          <cell r="AC814">
            <v>0</v>
          </cell>
        </row>
        <row r="815">
          <cell r="A815" t="str">
            <v>Wholesale basic analogue internal service rentalsCN002</v>
          </cell>
          <cell r="B815" t="str">
            <v>Wholesale basic analogue internal service rentals</v>
          </cell>
          <cell r="C815" t="str">
            <v>CN002</v>
          </cell>
          <cell r="D815" t="str">
            <v>SL122</v>
          </cell>
          <cell r="E815" t="str">
            <v>SL122CN002</v>
          </cell>
          <cell r="F815">
            <v>0</v>
          </cell>
          <cell r="G815">
            <v>0</v>
          </cell>
          <cell r="H815">
            <v>2176768</v>
          </cell>
          <cell r="I815">
            <v>2176768</v>
          </cell>
          <cell r="J815" t="str">
            <v>\</v>
          </cell>
          <cell r="K815">
            <v>10090176.70287</v>
          </cell>
          <cell r="L815" t="str">
            <v/>
          </cell>
          <cell r="M815">
            <v>10090176.70287</v>
          </cell>
          <cell r="N815">
            <v>10090176.70287</v>
          </cell>
          <cell r="O815" t="str">
            <v>lines</v>
          </cell>
          <cell r="P815">
            <v>58.509732412416895</v>
          </cell>
          <cell r="Q815">
            <v>0.21573140531630638</v>
          </cell>
          <cell r="R815">
            <v>2676366.9865861568</v>
          </cell>
          <cell r="S815">
            <v>2676366.9865861568</v>
          </cell>
          <cell r="T815">
            <v>1565935.1622258259</v>
          </cell>
          <cell r="U815">
            <v>0.15519402765071685</v>
          </cell>
          <cell r="V815">
            <v>9327944.4894624632</v>
          </cell>
          <cell r="W815">
            <v>9327944.4894624632</v>
          </cell>
          <cell r="X815">
            <v>5457755.3603632739</v>
          </cell>
          <cell r="Y815">
            <v>0.54089789714097836</v>
          </cell>
          <cell r="Z815">
            <v>0</v>
          </cell>
          <cell r="AA815">
            <v>0</v>
          </cell>
          <cell r="AB815">
            <v>0</v>
          </cell>
          <cell r="AC815">
            <v>0</v>
          </cell>
        </row>
        <row r="816">
          <cell r="A816" t="str">
            <v>Wholesale basic analogue internal service rentalsCO187</v>
          </cell>
          <cell r="B816" t="str">
            <v>Wholesale basic analogue internal service rentals</v>
          </cell>
          <cell r="C816" t="str">
            <v>CO187</v>
          </cell>
          <cell r="D816" t="str">
            <v>SL122</v>
          </cell>
          <cell r="E816" t="str">
            <v>SL122CO187</v>
          </cell>
          <cell r="F816">
            <v>0</v>
          </cell>
          <cell r="G816">
            <v>0</v>
          </cell>
          <cell r="H816">
            <v>9381077</v>
          </cell>
          <cell r="I816">
            <v>9381077</v>
          </cell>
          <cell r="J816" t="str">
            <v>\</v>
          </cell>
          <cell r="K816">
            <v>10090176.70287</v>
          </cell>
          <cell r="L816" t="str">
            <v/>
          </cell>
          <cell r="M816">
            <v>10090176.70287</v>
          </cell>
          <cell r="N816">
            <v>10090176.70287</v>
          </cell>
          <cell r="O816" t="str">
            <v>lines</v>
          </cell>
          <cell r="P816">
            <v>11.01404070265739</v>
          </cell>
          <cell r="Q816">
            <v>0.92972375769511473</v>
          </cell>
          <cell r="R816">
            <v>60012998.444458224</v>
          </cell>
          <cell r="S816">
            <v>60012998.444458224</v>
          </cell>
          <cell r="T816">
            <v>6609856.0755577749</v>
          </cell>
          <cell r="U816">
            <v>0.65507832718902737</v>
          </cell>
          <cell r="V816">
            <v>117648670.17324859</v>
          </cell>
          <cell r="W816">
            <v>117648670.17324859</v>
          </cell>
          <cell r="X816">
            <v>12957872.419016743</v>
          </cell>
          <cell r="Y816">
            <v>1.2842066893963382</v>
          </cell>
          <cell r="Z816">
            <v>0</v>
          </cell>
          <cell r="AA816">
            <v>0</v>
          </cell>
          <cell r="AB816">
            <v>0</v>
          </cell>
          <cell r="AC816">
            <v>0</v>
          </cell>
        </row>
        <row r="817">
          <cell r="A817" t="str">
            <v>Wholesale basic analogue internal service rentalsCP502</v>
          </cell>
          <cell r="B817" t="str">
            <v>Wholesale basic analogue internal service rentals</v>
          </cell>
          <cell r="C817" t="str">
            <v>CP502</v>
          </cell>
          <cell r="D817" t="str">
            <v>SL122</v>
          </cell>
          <cell r="E817" t="str">
            <v>SL122CP502</v>
          </cell>
          <cell r="F817">
            <v>0</v>
          </cell>
          <cell r="G817">
            <v>0</v>
          </cell>
          <cell r="H817">
            <v>1673737</v>
          </cell>
          <cell r="I817">
            <v>1673737</v>
          </cell>
          <cell r="J817" t="str">
            <v>\</v>
          </cell>
          <cell r="K817">
            <v>10090176.70287</v>
          </cell>
          <cell r="L817" t="str">
            <v/>
          </cell>
          <cell r="M817">
            <v>10090176.70287</v>
          </cell>
          <cell r="N817">
            <v>10090176.70287</v>
          </cell>
          <cell r="O817" t="str">
            <v>lines</v>
          </cell>
          <cell r="P817">
            <v>9.6123931372119991</v>
          </cell>
          <cell r="Q817">
            <v>0.16587786807776422</v>
          </cell>
          <cell r="R817">
            <v>16277075.685205003</v>
          </cell>
          <cell r="S817">
            <v>16277075.685205003</v>
          </cell>
          <cell r="T817">
            <v>1564616.5061034488</v>
          </cell>
          <cell r="U817">
            <v>0.15506334053182805</v>
          </cell>
          <cell r="V817">
            <v>68234340.769576624</v>
          </cell>
          <cell r="W817">
            <v>68234340.769576624</v>
          </cell>
          <cell r="X817">
            <v>6558953.0893566329</v>
          </cell>
          <cell r="Y817">
            <v>0.65003352096807543</v>
          </cell>
          <cell r="Z817">
            <v>0</v>
          </cell>
          <cell r="AA817">
            <v>0</v>
          </cell>
          <cell r="AB817">
            <v>0</v>
          </cell>
          <cell r="AC817">
            <v>0</v>
          </cell>
        </row>
        <row r="818">
          <cell r="A818" t="str">
            <v>Wholesale basic analogue internal service rentalsCD999</v>
          </cell>
          <cell r="B818" t="str">
            <v>Wholesale basic analogue internal service rentals</v>
          </cell>
          <cell r="C818" t="str">
            <v>CD999</v>
          </cell>
          <cell r="D818" t="str">
            <v>SL122</v>
          </cell>
          <cell r="E818" t="str">
            <v>SL122CD999</v>
          </cell>
          <cell r="F818">
            <v>0</v>
          </cell>
          <cell r="G818">
            <v>0</v>
          </cell>
          <cell r="H818">
            <v>4544332.4959999993</v>
          </cell>
          <cell r="I818">
            <v>4544332.4959999993</v>
          </cell>
          <cell r="J818">
            <v>0</v>
          </cell>
          <cell r="K818">
            <v>10090176.70287</v>
          </cell>
          <cell r="L818" t="str">
            <v/>
          </cell>
          <cell r="M818">
            <v>10090176.70287</v>
          </cell>
          <cell r="N818">
            <v>10090176.70287</v>
          </cell>
          <cell r="O818" t="str">
            <v>lines</v>
          </cell>
          <cell r="P818">
            <v>10.471615874913942</v>
          </cell>
          <cell r="Q818">
            <v>0.4503719439033641</v>
          </cell>
          <cell r="R818">
            <v>43218230.015000001</v>
          </cell>
          <cell r="S818">
            <v>43218230.015000001</v>
          </cell>
          <cell r="T818">
            <v>4525647.0351075623</v>
          </cell>
          <cell r="U818">
            <v>0.44852009715749669</v>
          </cell>
          <cell r="V818">
            <v>43218230.015000001</v>
          </cell>
          <cell r="W818">
            <v>43218230.015000001</v>
          </cell>
          <cell r="X818">
            <v>4525647.0351075623</v>
          </cell>
          <cell r="Y818">
            <v>0.44852009715749669</v>
          </cell>
          <cell r="Z818">
            <v>0</v>
          </cell>
          <cell r="AA818">
            <v>0</v>
          </cell>
          <cell r="AB818">
            <v>0</v>
          </cell>
          <cell r="AC818">
            <v>0</v>
          </cell>
        </row>
        <row r="819">
          <cell r="A819" t="str">
            <v>Wholesale business ISDN30 external service connectionsCL144</v>
          </cell>
          <cell r="B819" t="str">
            <v>Wholesale business ISDN30 external service connections</v>
          </cell>
          <cell r="C819" t="str">
            <v>CL144</v>
          </cell>
          <cell r="D819" t="str">
            <v>SL148</v>
          </cell>
          <cell r="E819" t="str">
            <v>SL148CL144</v>
          </cell>
          <cell r="F819">
            <v>0</v>
          </cell>
          <cell r="G819">
            <v>0</v>
          </cell>
          <cell r="H819">
            <v>76756</v>
          </cell>
          <cell r="I819">
            <v>76756</v>
          </cell>
          <cell r="J819" t="str">
            <v>\</v>
          </cell>
          <cell r="K819">
            <v>118263.81054000001</v>
          </cell>
          <cell r="L819" t="str">
            <v/>
          </cell>
          <cell r="M819">
            <v>118263.81054000001</v>
          </cell>
          <cell r="N819">
            <v>118263.81054000001</v>
          </cell>
          <cell r="O819" t="str">
            <v>channels</v>
          </cell>
          <cell r="P819">
            <v>0.25371893128122769</v>
          </cell>
          <cell r="Q819">
            <v>0.6490235656159502</v>
          </cell>
          <cell r="R819">
            <v>27001976.55448854</v>
          </cell>
          <cell r="S819">
            <v>27001976.55448854</v>
          </cell>
          <cell r="T819">
            <v>68509.126338855989</v>
          </cell>
          <cell r="U819">
            <v>0.57929070631192248</v>
          </cell>
          <cell r="V819">
            <v>59945491.105996482</v>
          </cell>
          <cell r="W819">
            <v>59945491.105996482</v>
          </cell>
          <cell r="X819">
            <v>152093.05938541767</v>
          </cell>
          <cell r="Y819">
            <v>1.2860490347042868</v>
          </cell>
          <cell r="Z819">
            <v>0</v>
          </cell>
          <cell r="AA819">
            <v>0</v>
          </cell>
          <cell r="AB819">
            <v>0</v>
          </cell>
          <cell r="AC819">
            <v>0</v>
          </cell>
        </row>
        <row r="820">
          <cell r="A820" t="str">
            <v>Wholesale business ISDN30 external service connectionsCL160</v>
          </cell>
          <cell r="B820" t="str">
            <v>Wholesale business ISDN30 external service connections</v>
          </cell>
          <cell r="C820" t="str">
            <v>CL160</v>
          </cell>
          <cell r="D820" t="str">
            <v>SL148</v>
          </cell>
          <cell r="E820" t="str">
            <v>SL148CL160</v>
          </cell>
          <cell r="F820">
            <v>0</v>
          </cell>
          <cell r="G820">
            <v>0</v>
          </cell>
          <cell r="H820">
            <v>26200</v>
          </cell>
          <cell r="I820">
            <v>26200</v>
          </cell>
          <cell r="J820" t="str">
            <v>\</v>
          </cell>
          <cell r="K820">
            <v>118263.81054000001</v>
          </cell>
          <cell r="L820" t="str">
            <v/>
          </cell>
          <cell r="M820">
            <v>118263.81054000001</v>
          </cell>
          <cell r="N820">
            <v>118263.81054000001</v>
          </cell>
          <cell r="O820" t="str">
            <v>channels</v>
          </cell>
          <cell r="P820">
            <v>0.10382298007537945</v>
          </cell>
          <cell r="Q820">
            <v>0.22153860830603336</v>
          </cell>
          <cell r="R820">
            <v>25457661.755886942</v>
          </cell>
          <cell r="S820">
            <v>25457661.755886942</v>
          </cell>
          <cell r="T820">
            <v>26430.903092471995</v>
          </cell>
          <cell r="U820">
            <v>0.22349104913656026</v>
          </cell>
          <cell r="V820">
            <v>48785543.044791341</v>
          </cell>
          <cell r="W820">
            <v>48785543.044791341</v>
          </cell>
          <cell r="X820">
            <v>50650.604635059382</v>
          </cell>
          <cell r="Y820">
            <v>0.42828490308054112</v>
          </cell>
          <cell r="Z820">
            <v>0</v>
          </cell>
          <cell r="AA820">
            <v>0</v>
          </cell>
          <cell r="AB820">
            <v>0</v>
          </cell>
          <cell r="AC820">
            <v>0</v>
          </cell>
        </row>
        <row r="821">
          <cell r="A821" t="str">
            <v>Wholesale business ISDN30 external service connectionsCL163</v>
          </cell>
          <cell r="B821" t="str">
            <v>Wholesale business ISDN30 external service connections</v>
          </cell>
          <cell r="C821" t="str">
            <v>CL163</v>
          </cell>
          <cell r="D821" t="str">
            <v>SL148</v>
          </cell>
          <cell r="E821" t="str">
            <v>SL148CL163</v>
          </cell>
          <cell r="F821">
            <v>0</v>
          </cell>
          <cell r="G821">
            <v>0</v>
          </cell>
          <cell r="H821">
            <v>2587000</v>
          </cell>
          <cell r="I821">
            <v>2587000</v>
          </cell>
          <cell r="J821" t="str">
            <v>\</v>
          </cell>
          <cell r="K821">
            <v>118263.81054000001</v>
          </cell>
          <cell r="L821" t="str">
            <v/>
          </cell>
          <cell r="M821">
            <v>118263.81054000001</v>
          </cell>
          <cell r="N821">
            <v>118263.81054000001</v>
          </cell>
          <cell r="O821" t="str">
            <v>channels</v>
          </cell>
          <cell r="P821">
            <v>63.806230319526904</v>
          </cell>
          <cell r="Q821">
            <v>21.874823652202608</v>
          </cell>
          <cell r="R821">
            <v>3895503.4386692122</v>
          </cell>
          <cell r="S821">
            <v>3895503.4386692122</v>
          </cell>
          <cell r="T821">
            <v>2485573.896182368</v>
          </cell>
          <cell r="U821">
            <v>21.017197778704077</v>
          </cell>
          <cell r="V821">
            <v>5623553.1693976726</v>
          </cell>
          <cell r="W821">
            <v>5623553.1693976726</v>
          </cell>
          <cell r="X821">
            <v>3588177.287406934</v>
          </cell>
          <cell r="Y821">
            <v>30.340450481200381</v>
          </cell>
          <cell r="Z821">
            <v>0</v>
          </cell>
          <cell r="AA821">
            <v>0</v>
          </cell>
          <cell r="AB821">
            <v>0</v>
          </cell>
          <cell r="AC821">
            <v>0</v>
          </cell>
        </row>
        <row r="822">
          <cell r="A822" t="str">
            <v>Wholesale business ISDN30 external service connectionsCL501</v>
          </cell>
          <cell r="B822" t="str">
            <v>Wholesale business ISDN30 external service connections</v>
          </cell>
          <cell r="C822" t="str">
            <v>CL501</v>
          </cell>
          <cell r="D822" t="str">
            <v>SL148</v>
          </cell>
          <cell r="E822" t="str">
            <v>SL148CL501</v>
          </cell>
          <cell r="F822">
            <v>0</v>
          </cell>
          <cell r="G822">
            <v>0</v>
          </cell>
          <cell r="H822">
            <v>1215941</v>
          </cell>
          <cell r="I822">
            <v>1215941</v>
          </cell>
          <cell r="J822" t="str">
            <v>\</v>
          </cell>
          <cell r="K822">
            <v>118263.81054000001</v>
          </cell>
          <cell r="L822" t="str">
            <v/>
          </cell>
          <cell r="M822">
            <v>118263.81054000001</v>
          </cell>
          <cell r="N822">
            <v>118263.81054000001</v>
          </cell>
          <cell r="O822" t="str">
            <v>channels</v>
          </cell>
          <cell r="P822">
            <v>1.076152140708976</v>
          </cell>
          <cell r="Q822">
            <v>10.281598355810935</v>
          </cell>
          <cell r="R822">
            <v>86369984.018723458</v>
          </cell>
          <cell r="S822">
            <v>86369984.018723458</v>
          </cell>
          <cell r="T822">
            <v>929472.43194749299</v>
          </cell>
          <cell r="U822">
            <v>7.859314085208851</v>
          </cell>
          <cell r="V822">
            <v>245681078.83762273</v>
          </cell>
          <cell r="W822">
            <v>245681078.83762273</v>
          </cell>
          <cell r="X822">
            <v>2643902.1892279843</v>
          </cell>
          <cell r="Y822">
            <v>22.355969904535971</v>
          </cell>
          <cell r="Z822">
            <v>0</v>
          </cell>
          <cell r="AA822">
            <v>0</v>
          </cell>
          <cell r="AB822">
            <v>0</v>
          </cell>
          <cell r="AC822">
            <v>0</v>
          </cell>
        </row>
        <row r="823">
          <cell r="A823" t="str">
            <v>Wholesale business ISDN30 external service connectionsCP502</v>
          </cell>
          <cell r="B823" t="str">
            <v>Wholesale business ISDN30 external service connections</v>
          </cell>
          <cell r="C823" t="str">
            <v>CP502</v>
          </cell>
          <cell r="D823" t="str">
            <v>SL148</v>
          </cell>
          <cell r="E823" t="str">
            <v>SL148CP502</v>
          </cell>
          <cell r="F823">
            <v>0</v>
          </cell>
          <cell r="G823">
            <v>0</v>
          </cell>
          <cell r="H823">
            <v>7067</v>
          </cell>
          <cell r="I823">
            <v>7067</v>
          </cell>
          <cell r="J823" t="str">
            <v>\</v>
          </cell>
          <cell r="K823">
            <v>118263.81054000001</v>
          </cell>
          <cell r="L823" t="str">
            <v/>
          </cell>
          <cell r="M823">
            <v>118263.81054000001</v>
          </cell>
          <cell r="N823">
            <v>118263.81054000001</v>
          </cell>
          <cell r="O823" t="str">
            <v>channels</v>
          </cell>
          <cell r="P823">
            <v>4.0586294203137759E-2</v>
          </cell>
          <cell r="Q823">
            <v>5.9756234538119762E-2</v>
          </cell>
          <cell r="R823">
            <v>16277075.685205003</v>
          </cell>
          <cell r="S823">
            <v>16277075.685205003</v>
          </cell>
          <cell r="T823">
            <v>6606.2618252647044</v>
          </cell>
          <cell r="U823">
            <v>5.5860383621161004E-2</v>
          </cell>
          <cell r="V823">
            <v>68234340.769576624</v>
          </cell>
          <cell r="W823">
            <v>68234340.769576624</v>
          </cell>
          <cell r="X823">
            <v>27693.790292311944</v>
          </cell>
          <cell r="Y823">
            <v>0.23416960916327956</v>
          </cell>
          <cell r="Z823">
            <v>0</v>
          </cell>
          <cell r="AA823">
            <v>0</v>
          </cell>
          <cell r="AB823">
            <v>0</v>
          </cell>
          <cell r="AC823">
            <v>0</v>
          </cell>
        </row>
        <row r="824">
          <cell r="A824" t="str">
            <v>Wholesale business ISDN30 external service connectionsCD999</v>
          </cell>
          <cell r="B824" t="str">
            <v>Wholesale business ISDN30 external service connections</v>
          </cell>
          <cell r="C824" t="str">
            <v>CD999</v>
          </cell>
          <cell r="D824" t="str">
            <v>SL148</v>
          </cell>
          <cell r="E824" t="str">
            <v>SL148CD999</v>
          </cell>
          <cell r="F824">
            <v>0</v>
          </cell>
          <cell r="G824">
            <v>0</v>
          </cell>
          <cell r="H824">
            <v>12739.716</v>
          </cell>
          <cell r="I824">
            <v>12739.716</v>
          </cell>
          <cell r="J824">
            <v>0</v>
          </cell>
          <cell r="K824">
            <v>118263.81054000001</v>
          </cell>
          <cell r="L824" t="str">
            <v/>
          </cell>
          <cell r="M824">
            <v>118263.81054000001</v>
          </cell>
          <cell r="N824">
            <v>118263.81054000001</v>
          </cell>
          <cell r="O824" t="str">
            <v>channels</v>
          </cell>
          <cell r="P824">
            <v>2.9356437370047402E-2</v>
          </cell>
          <cell r="Q824">
            <v>0.10772286079595825</v>
          </cell>
          <cell r="R824">
            <v>43218230.015000001</v>
          </cell>
          <cell r="S824">
            <v>43218230.015000001</v>
          </cell>
          <cell r="T824">
            <v>12687.332626796502</v>
          </cell>
          <cell r="U824">
            <v>0.10727992417008501</v>
          </cell>
          <cell r="V824">
            <v>43218230.015000001</v>
          </cell>
          <cell r="W824">
            <v>43218230.015000001</v>
          </cell>
          <cell r="X824">
            <v>12687.332626796502</v>
          </cell>
          <cell r="Y824">
            <v>0.10727992417008501</v>
          </cell>
          <cell r="Z824">
            <v>0</v>
          </cell>
          <cell r="AA824">
            <v>0</v>
          </cell>
          <cell r="AB824">
            <v>0</v>
          </cell>
          <cell r="AC824">
            <v>0</v>
          </cell>
        </row>
        <row r="825">
          <cell r="A825" t="str">
            <v>Wholesale business ISDN30 external service rentalsCL171</v>
          </cell>
          <cell r="B825" t="str">
            <v>Wholesale business ISDN30 external service rentals</v>
          </cell>
          <cell r="C825" t="str">
            <v>CL171</v>
          </cell>
          <cell r="D825" t="str">
            <v>SL156</v>
          </cell>
          <cell r="E825" t="str">
            <v>SL156CL171</v>
          </cell>
          <cell r="F825">
            <v>0</v>
          </cell>
          <cell r="G825">
            <v>0</v>
          </cell>
          <cell r="H825">
            <v>430827</v>
          </cell>
          <cell r="I825">
            <v>430827</v>
          </cell>
          <cell r="J825" t="str">
            <v>\</v>
          </cell>
          <cell r="K825">
            <v>904248.65442000004</v>
          </cell>
          <cell r="L825" t="str">
            <v/>
          </cell>
          <cell r="M825">
            <v>904248.65442000004</v>
          </cell>
          <cell r="N825">
            <v>904248.65442000004</v>
          </cell>
          <cell r="O825" t="str">
            <v>channels</v>
          </cell>
          <cell r="P825">
            <v>0.20005553747186855</v>
          </cell>
          <cell r="Q825">
            <v>0.4764474880820691</v>
          </cell>
          <cell r="R825">
            <v>84970986.21962674</v>
          </cell>
          <cell r="S825">
            <v>84970986.21962674</v>
          </cell>
          <cell r="T825">
            <v>169989.16317682163</v>
          </cell>
          <cell r="U825">
            <v>0.18798940130671854</v>
          </cell>
          <cell r="V825">
            <v>222643055.44652793</v>
          </cell>
          <cell r="W825">
            <v>222643055.44652793</v>
          </cell>
          <cell r="X825">
            <v>445409.76121734176</v>
          </cell>
          <cell r="Y825">
            <v>0.49257442523155859</v>
          </cell>
          <cell r="Z825">
            <v>0</v>
          </cell>
          <cell r="AA825">
            <v>0</v>
          </cell>
          <cell r="AB825">
            <v>0</v>
          </cell>
          <cell r="AC825">
            <v>0</v>
          </cell>
        </row>
        <row r="826">
          <cell r="A826" t="str">
            <v>Wholesale business ISDN30 external service rentalsCL172</v>
          </cell>
          <cell r="B826" t="str">
            <v>Wholesale business ISDN30 external service rentals</v>
          </cell>
          <cell r="C826" t="str">
            <v>CL172</v>
          </cell>
          <cell r="D826" t="str">
            <v>SL156</v>
          </cell>
          <cell r="E826" t="str">
            <v>SL156CL172</v>
          </cell>
          <cell r="F826">
            <v>0</v>
          </cell>
          <cell r="G826">
            <v>0</v>
          </cell>
          <cell r="H826">
            <v>40249</v>
          </cell>
          <cell r="I826">
            <v>40249</v>
          </cell>
          <cell r="J826" t="str">
            <v>\</v>
          </cell>
          <cell r="K826">
            <v>904248.65442000004</v>
          </cell>
          <cell r="L826" t="str">
            <v/>
          </cell>
          <cell r="M826">
            <v>904248.65442000004</v>
          </cell>
          <cell r="N826">
            <v>904248.65442000004</v>
          </cell>
          <cell r="O826" t="str">
            <v>channels</v>
          </cell>
          <cell r="P826">
            <v>5.4436988533188992E-2</v>
          </cell>
          <cell r="Q826">
            <v>4.4510986887579471E-2</v>
          </cell>
          <cell r="R826">
            <v>37080740.424320728</v>
          </cell>
          <cell r="S826">
            <v>37080740.424320728</v>
          </cell>
          <cell r="T826">
            <v>20185.63841280905</v>
          </cell>
          <cell r="U826">
            <v>2.232310583393287E-2</v>
          </cell>
          <cell r="V826">
            <v>86706890.052551001</v>
          </cell>
          <cell r="W826">
            <v>86706890.052551001</v>
          </cell>
          <cell r="X826">
            <v>47200.619795391976</v>
          </cell>
          <cell r="Y826">
            <v>5.2198717205354572E-2</v>
          </cell>
          <cell r="Z826">
            <v>0</v>
          </cell>
          <cell r="AA826">
            <v>0</v>
          </cell>
          <cell r="AB826">
            <v>0</v>
          </cell>
          <cell r="AC826">
            <v>0</v>
          </cell>
        </row>
        <row r="827">
          <cell r="A827" t="str">
            <v>Wholesale business ISDN30 external service rentalsCL173</v>
          </cell>
          <cell r="B827" t="str">
            <v>Wholesale business ISDN30 external service rentals</v>
          </cell>
          <cell r="C827" t="str">
            <v>CL173</v>
          </cell>
          <cell r="D827" t="str">
            <v>SL156</v>
          </cell>
          <cell r="E827" t="str">
            <v>SL156CL173</v>
          </cell>
          <cell r="F827">
            <v>0</v>
          </cell>
          <cell r="G827">
            <v>0</v>
          </cell>
          <cell r="H827">
            <v>2472648</v>
          </cell>
          <cell r="I827">
            <v>2472648</v>
          </cell>
          <cell r="J827" t="str">
            <v>\</v>
          </cell>
          <cell r="K827">
            <v>904248.65442000004</v>
          </cell>
          <cell r="L827" t="str">
            <v/>
          </cell>
          <cell r="M827">
            <v>904248.65442000004</v>
          </cell>
          <cell r="N827">
            <v>904248.65442000004</v>
          </cell>
          <cell r="O827" t="str">
            <v>channels</v>
          </cell>
          <cell r="P827">
            <v>0.20005567986969472</v>
          </cell>
          <cell r="Q827">
            <v>2.7344779424482497</v>
          </cell>
          <cell r="R827">
            <v>392017897.09227622</v>
          </cell>
          <cell r="S827">
            <v>392017897.09227622</v>
          </cell>
          <cell r="T827">
            <v>784254.06923883338</v>
          </cell>
          <cell r="U827">
            <v>0.86729912774033024</v>
          </cell>
          <cell r="V827">
            <v>1566496935.4787936</v>
          </cell>
          <cell r="W827">
            <v>1566496935.4787936</v>
          </cell>
          <cell r="X827">
            <v>3133866.0944100339</v>
          </cell>
          <cell r="Y827">
            <v>3.4657127539992274</v>
          </cell>
          <cell r="Z827">
            <v>0</v>
          </cell>
          <cell r="AA827">
            <v>0</v>
          </cell>
          <cell r="AB827">
            <v>0</v>
          </cell>
          <cell r="AC827">
            <v>0</v>
          </cell>
        </row>
        <row r="828">
          <cell r="A828" t="str">
            <v>Wholesale business ISDN30 external service rentalsCL174</v>
          </cell>
          <cell r="B828" t="str">
            <v>Wholesale business ISDN30 external service rentals</v>
          </cell>
          <cell r="C828" t="str">
            <v>CL174</v>
          </cell>
          <cell r="D828" t="str">
            <v>SL156</v>
          </cell>
          <cell r="E828" t="str">
            <v>SL156CL174</v>
          </cell>
          <cell r="F828">
            <v>0</v>
          </cell>
          <cell r="G828">
            <v>0</v>
          </cell>
          <cell r="H828">
            <v>135378</v>
          </cell>
          <cell r="I828">
            <v>135378</v>
          </cell>
          <cell r="J828" t="str">
            <v>\</v>
          </cell>
          <cell r="K828">
            <v>904248.65442000004</v>
          </cell>
          <cell r="L828" t="str">
            <v/>
          </cell>
          <cell r="M828">
            <v>904248.65442000004</v>
          </cell>
          <cell r="N828">
            <v>904248.65442000004</v>
          </cell>
          <cell r="O828" t="str">
            <v>channels</v>
          </cell>
          <cell r="P828">
            <v>5.4436571970254519E-2</v>
          </cell>
          <cell r="Q828">
            <v>0.14971324462388466</v>
          </cell>
          <cell r="R828">
            <v>143370768.48105979</v>
          </cell>
          <cell r="S828">
            <v>143370768.48105979</v>
          </cell>
          <cell r="T828">
            <v>78046.131568499084</v>
          </cell>
          <cell r="U828">
            <v>8.6310475760186953E-2</v>
          </cell>
          <cell r="V828">
            <v>309173655.80806297</v>
          </cell>
          <cell r="W828">
            <v>309173655.80806297</v>
          </cell>
          <cell r="X828">
            <v>168303.53965702318</v>
          </cell>
          <cell r="Y828">
            <v>0.18612528626318592</v>
          </cell>
          <cell r="Z828">
            <v>0</v>
          </cell>
          <cell r="AA828">
            <v>0</v>
          </cell>
          <cell r="AB828">
            <v>0</v>
          </cell>
          <cell r="AC828">
            <v>0</v>
          </cell>
        </row>
        <row r="829">
          <cell r="A829" t="str">
            <v>Wholesale business ISDN30 external service rentalsCL175</v>
          </cell>
          <cell r="B829" t="str">
            <v>Wholesale business ISDN30 external service rentals</v>
          </cell>
          <cell r="C829" t="str">
            <v>CL175</v>
          </cell>
          <cell r="D829" t="str">
            <v>SL156</v>
          </cell>
          <cell r="E829" t="str">
            <v>SL156CL175</v>
          </cell>
          <cell r="F829">
            <v>0</v>
          </cell>
          <cell r="G829">
            <v>0</v>
          </cell>
          <cell r="H829">
            <v>81242</v>
          </cell>
          <cell r="I829">
            <v>81242</v>
          </cell>
          <cell r="J829" t="str">
            <v>\</v>
          </cell>
          <cell r="K829">
            <v>904248.65442000004</v>
          </cell>
          <cell r="L829" t="str">
            <v/>
          </cell>
          <cell r="M829">
            <v>904248.65442000004</v>
          </cell>
          <cell r="N829">
            <v>904248.65442000004</v>
          </cell>
          <cell r="O829" t="str">
            <v>channels</v>
          </cell>
          <cell r="P829">
            <v>0.12135690288077824</v>
          </cell>
          <cell r="Q829">
            <v>8.9844756309988602E-2</v>
          </cell>
          <cell r="R829">
            <v>50045445.461312629</v>
          </cell>
          <cell r="S829">
            <v>50045445.461312629</v>
          </cell>
          <cell r="T829">
            <v>60733.602644738006</v>
          </cell>
          <cell r="U829">
            <v>6.7164714426579425E-2</v>
          </cell>
          <cell r="V829">
            <v>112731119.60540824</v>
          </cell>
          <cell r="W829">
            <v>112731119.60540824</v>
          </cell>
          <cell r="X829">
            <v>136806.99533594924</v>
          </cell>
          <cell r="Y829">
            <v>0.15129355699589014</v>
          </cell>
          <cell r="Z829">
            <v>0</v>
          </cell>
          <cell r="AA829">
            <v>0</v>
          </cell>
          <cell r="AB829">
            <v>0</v>
          </cell>
          <cell r="AC829">
            <v>0</v>
          </cell>
        </row>
        <row r="830">
          <cell r="A830" t="str">
            <v>Wholesale business ISDN30 external service rentalsCL176</v>
          </cell>
          <cell r="B830" t="str">
            <v>Wholesale business ISDN30 external service rentals</v>
          </cell>
          <cell r="C830" t="str">
            <v>CL176</v>
          </cell>
          <cell r="D830" t="str">
            <v>SL156</v>
          </cell>
          <cell r="E830" t="str">
            <v>SL156CL176</v>
          </cell>
          <cell r="F830">
            <v>0</v>
          </cell>
          <cell r="G830">
            <v>0</v>
          </cell>
          <cell r="H830">
            <v>50699</v>
          </cell>
          <cell r="I830">
            <v>50699</v>
          </cell>
          <cell r="J830" t="str">
            <v>\</v>
          </cell>
          <cell r="K830">
            <v>904248.65442000004</v>
          </cell>
          <cell r="L830" t="str">
            <v/>
          </cell>
          <cell r="M830">
            <v>904248.65442000004</v>
          </cell>
          <cell r="N830">
            <v>904248.65442000004</v>
          </cell>
          <cell r="O830" t="str">
            <v>channels</v>
          </cell>
          <cell r="P830">
            <v>0.13896640995016929</v>
          </cell>
          <cell r="Q830">
            <v>5.6067542652324068E-2</v>
          </cell>
          <cell r="R830">
            <v>10328667.424820909</v>
          </cell>
          <cell r="S830">
            <v>10328667.424820909</v>
          </cell>
          <cell r="T830">
            <v>14353.37831596622</v>
          </cell>
          <cell r="U830">
            <v>1.5873264777123405E-2</v>
          </cell>
          <cell r="V830">
            <v>20790454.596620962</v>
          </cell>
          <cell r="W830">
            <v>20790454.596620962</v>
          </cell>
          <cell r="X830">
            <v>28891.748365244104</v>
          </cell>
          <cell r="Y830">
            <v>3.1951110155398289E-2</v>
          </cell>
          <cell r="Z830">
            <v>0</v>
          </cell>
          <cell r="AA830">
            <v>0</v>
          </cell>
          <cell r="AB830">
            <v>0</v>
          </cell>
          <cell r="AC830">
            <v>0</v>
          </cell>
        </row>
        <row r="831">
          <cell r="A831" t="str">
            <v>Wholesale business ISDN30 external service rentalsCL177</v>
          </cell>
          <cell r="B831" t="str">
            <v>Wholesale business ISDN30 external service rentals</v>
          </cell>
          <cell r="C831" t="str">
            <v>CL177</v>
          </cell>
          <cell r="D831" t="str">
            <v>SL156</v>
          </cell>
          <cell r="E831" t="str">
            <v>SL156CL177</v>
          </cell>
          <cell r="F831">
            <v>0</v>
          </cell>
          <cell r="G831">
            <v>0</v>
          </cell>
          <cell r="H831">
            <v>8115</v>
          </cell>
          <cell r="I831">
            <v>8115</v>
          </cell>
          <cell r="J831" t="str">
            <v>\</v>
          </cell>
          <cell r="K831">
            <v>904248.65442000004</v>
          </cell>
          <cell r="L831" t="str">
            <v/>
          </cell>
          <cell r="M831">
            <v>904248.65442000004</v>
          </cell>
          <cell r="N831">
            <v>904248.65442000004</v>
          </cell>
          <cell r="O831" t="str">
            <v>channels</v>
          </cell>
          <cell r="P831">
            <v>0.24026767862340093</v>
          </cell>
          <cell r="Q831">
            <v>8.97430143836387E-3</v>
          </cell>
          <cell r="R831">
            <v>2216276.9988181507</v>
          </cell>
          <cell r="S831">
            <v>2216276.9988181507</v>
          </cell>
          <cell r="T831">
            <v>5324.9972969247492</v>
          </cell>
          <cell r="U831">
            <v>5.8888639434473804E-3</v>
          </cell>
          <cell r="V831">
            <v>4191135.5946160899</v>
          </cell>
          <cell r="W831">
            <v>4191135.5946160899</v>
          </cell>
          <cell r="X831">
            <v>10069.944201143149</v>
          </cell>
          <cell r="Y831">
            <v>1.1136255665873429E-2</v>
          </cell>
          <cell r="Z831">
            <v>0</v>
          </cell>
          <cell r="AA831">
            <v>0</v>
          </cell>
          <cell r="AB831">
            <v>0</v>
          </cell>
          <cell r="AC831">
            <v>0</v>
          </cell>
        </row>
        <row r="832">
          <cell r="A832" t="str">
            <v>Wholesale business ISDN30 external service rentalsCL189</v>
          </cell>
          <cell r="B832" t="str">
            <v>Wholesale business ISDN30 external service rentals</v>
          </cell>
          <cell r="C832" t="str">
            <v>CL189</v>
          </cell>
          <cell r="D832" t="str">
            <v>SL156</v>
          </cell>
          <cell r="E832" t="str">
            <v>SL156CL189</v>
          </cell>
          <cell r="F832">
            <v>0</v>
          </cell>
          <cell r="G832">
            <v>0</v>
          </cell>
          <cell r="H832">
            <v>29061916</v>
          </cell>
          <cell r="I832">
            <v>29061916</v>
          </cell>
          <cell r="J832" t="str">
            <v>\</v>
          </cell>
          <cell r="K832">
            <v>904248.65442000004</v>
          </cell>
          <cell r="L832" t="str">
            <v/>
          </cell>
          <cell r="M832">
            <v>904248.65442000004</v>
          </cell>
          <cell r="N832">
            <v>904248.65442000004</v>
          </cell>
          <cell r="O832" t="str">
            <v>channels</v>
          </cell>
          <cell r="P832">
            <v>48.579560275645591</v>
          </cell>
          <cell r="Q832">
            <v>32.139296926729507</v>
          </cell>
          <cell r="R832">
            <v>31200444.300893284</v>
          </cell>
          <cell r="S832">
            <v>31200444.300893284</v>
          </cell>
          <cell r="T832">
            <v>15157038.645421682</v>
          </cell>
          <cell r="U832">
            <v>16.76202510375164</v>
          </cell>
          <cell r="V832">
            <v>67509252.587260932</v>
          </cell>
          <cell r="W832">
            <v>67509252.587260932</v>
          </cell>
          <cell r="X832">
            <v>32795698.052266255</v>
          </cell>
          <cell r="Y832">
            <v>36.268451041601999</v>
          </cell>
          <cell r="Z832">
            <v>0</v>
          </cell>
          <cell r="AA832">
            <v>0</v>
          </cell>
          <cell r="AB832">
            <v>0</v>
          </cell>
          <cell r="AC832">
            <v>0</v>
          </cell>
        </row>
        <row r="833">
          <cell r="A833" t="str">
            <v>Wholesale business ISDN30 external service rentalsCL190</v>
          </cell>
          <cell r="B833" t="str">
            <v>Wholesale business ISDN30 external service rentals</v>
          </cell>
          <cell r="C833" t="str">
            <v>CL190</v>
          </cell>
          <cell r="D833" t="str">
            <v>SL156</v>
          </cell>
          <cell r="E833" t="str">
            <v>SL156CL190</v>
          </cell>
          <cell r="F833">
            <v>0</v>
          </cell>
          <cell r="G833">
            <v>0</v>
          </cell>
          <cell r="H833">
            <v>6171787</v>
          </cell>
          <cell r="I833">
            <v>6171787</v>
          </cell>
          <cell r="J833" t="str">
            <v>\</v>
          </cell>
          <cell r="K833">
            <v>904248.65442000004</v>
          </cell>
          <cell r="L833" t="str">
            <v/>
          </cell>
          <cell r="M833">
            <v>904248.65442000004</v>
          </cell>
          <cell r="N833">
            <v>904248.65442000004</v>
          </cell>
          <cell r="O833" t="str">
            <v>channels</v>
          </cell>
          <cell r="P833">
            <v>48.579561577152269</v>
          </cell>
          <cell r="Q833">
            <v>6.8253206347967259</v>
          </cell>
          <cell r="R833">
            <v>8845445.1227216776</v>
          </cell>
          <cell r="S833">
            <v>8845445.1227216776</v>
          </cell>
          <cell r="T833">
            <v>4297078.4601657894</v>
          </cell>
          <cell r="U833">
            <v>4.7520982631951014</v>
          </cell>
          <cell r="V833">
            <v>22045283.653326742</v>
          </cell>
          <cell r="W833">
            <v>22045283.653326742</v>
          </cell>
          <cell r="X833">
            <v>10709502.147225749</v>
          </cell>
          <cell r="Y833">
            <v>11.843536725078126</v>
          </cell>
          <cell r="Z833">
            <v>0</v>
          </cell>
          <cell r="AA833">
            <v>0</v>
          </cell>
          <cell r="AB833">
            <v>0</v>
          </cell>
          <cell r="AC833">
            <v>0</v>
          </cell>
        </row>
        <row r="834">
          <cell r="A834" t="str">
            <v>Wholesale business ISDN30 external service rentalsCL503</v>
          </cell>
          <cell r="B834" t="str">
            <v>Wholesale business ISDN30 external service rentals</v>
          </cell>
          <cell r="C834" t="str">
            <v>CL503</v>
          </cell>
          <cell r="D834" t="str">
            <v>SL156</v>
          </cell>
          <cell r="E834" t="str">
            <v>SL156CL503</v>
          </cell>
          <cell r="F834">
            <v>0</v>
          </cell>
          <cell r="G834">
            <v>0</v>
          </cell>
          <cell r="H834">
            <v>896671</v>
          </cell>
          <cell r="I834">
            <v>896671</v>
          </cell>
          <cell r="J834" t="str">
            <v>\</v>
          </cell>
          <cell r="K834">
            <v>904248.65442000004</v>
          </cell>
          <cell r="L834" t="str">
            <v/>
          </cell>
          <cell r="M834">
            <v>904248.65442000004</v>
          </cell>
          <cell r="N834">
            <v>904248.65442000004</v>
          </cell>
          <cell r="O834" t="str">
            <v>channels</v>
          </cell>
          <cell r="P834">
            <v>2.3425259966226513</v>
          </cell>
          <cell r="Q834">
            <v>0.99161994393581876</v>
          </cell>
          <cell r="R834">
            <v>31716258.226796709</v>
          </cell>
          <cell r="S834">
            <v>31716258.226796709</v>
          </cell>
          <cell r="T834">
            <v>742961.59411868325</v>
          </cell>
          <cell r="U834">
            <v>0.82163417162642172</v>
          </cell>
          <cell r="V834">
            <v>112433473.92815539</v>
          </cell>
          <cell r="W834">
            <v>112433473.92815539</v>
          </cell>
          <cell r="X834">
            <v>2633783.3556729909</v>
          </cell>
          <cell r="Y834">
            <v>2.912676002113979</v>
          </cell>
          <cell r="Z834">
            <v>0</v>
          </cell>
          <cell r="AA834">
            <v>0</v>
          </cell>
          <cell r="AB834">
            <v>0</v>
          </cell>
          <cell r="AC834">
            <v>0</v>
          </cell>
        </row>
        <row r="835">
          <cell r="A835" t="str">
            <v>Wholesale business ISDN30 external service rentalsCN001</v>
          </cell>
          <cell r="B835" t="str">
            <v>Wholesale business ISDN30 external service rentals</v>
          </cell>
          <cell r="C835" t="str">
            <v>CN001</v>
          </cell>
          <cell r="D835" t="str">
            <v>SL156</v>
          </cell>
          <cell r="E835" t="str">
            <v>SL156CN001</v>
          </cell>
          <cell r="F835">
            <v>0</v>
          </cell>
          <cell r="G835">
            <v>0</v>
          </cell>
          <cell r="H835">
            <v>55308</v>
          </cell>
          <cell r="I835">
            <v>55308</v>
          </cell>
          <cell r="J835" t="str">
            <v>\</v>
          </cell>
          <cell r="K835">
            <v>904248.65442000004</v>
          </cell>
          <cell r="L835" t="str">
            <v/>
          </cell>
          <cell r="M835">
            <v>904248.65442000004</v>
          </cell>
          <cell r="N835">
            <v>904248.65442000004</v>
          </cell>
          <cell r="O835" t="str">
            <v>channels</v>
          </cell>
          <cell r="P835">
            <v>0.11331713603907807</v>
          </cell>
          <cell r="Q835">
            <v>6.1164591984353534E-2</v>
          </cell>
          <cell r="R835">
            <v>31528903.581026878</v>
          </cell>
          <cell r="S835">
            <v>31528903.581026878</v>
          </cell>
          <cell r="T835">
            <v>35727.650562541981</v>
          </cell>
          <cell r="U835">
            <v>3.9510869480318206E-2</v>
          </cell>
          <cell r="V835">
            <v>97165307.581470668</v>
          </cell>
          <cell r="W835">
            <v>97165307.581470668</v>
          </cell>
          <cell r="X835">
            <v>110104.94377488375</v>
          </cell>
          <cell r="Y835">
            <v>0.12176401174244143</v>
          </cell>
          <cell r="Z835">
            <v>0</v>
          </cell>
          <cell r="AA835">
            <v>0</v>
          </cell>
          <cell r="AB835">
            <v>0</v>
          </cell>
          <cell r="AC835">
            <v>0</v>
          </cell>
        </row>
        <row r="836">
          <cell r="A836" t="str">
            <v>Wholesale business ISDN30 external service rentalsCN017</v>
          </cell>
          <cell r="B836" t="str">
            <v>Wholesale business ISDN30 external service rentals</v>
          </cell>
          <cell r="C836" t="str">
            <v>CN017</v>
          </cell>
          <cell r="D836" t="str">
            <v>SL156</v>
          </cell>
          <cell r="E836" t="str">
            <v>SL156CN017</v>
          </cell>
          <cell r="F836">
            <v>0</v>
          </cell>
          <cell r="G836">
            <v>0</v>
          </cell>
          <cell r="H836">
            <v>500357</v>
          </cell>
          <cell r="I836">
            <v>500357</v>
          </cell>
          <cell r="J836" t="str">
            <v>\</v>
          </cell>
          <cell r="K836">
            <v>904248.65442000004</v>
          </cell>
          <cell r="L836" t="str">
            <v/>
          </cell>
          <cell r="M836">
            <v>904248.65442000004</v>
          </cell>
          <cell r="N836">
            <v>904248.65442000004</v>
          </cell>
          <cell r="O836" t="str">
            <v>channels</v>
          </cell>
          <cell r="P836">
            <v>48.579575795117158</v>
          </cell>
          <cell r="Q836">
            <v>0.55334005481151338</v>
          </cell>
          <cell r="R836">
            <v>656059.89120118332</v>
          </cell>
          <cell r="S836">
            <v>656059.89120118332</v>
          </cell>
          <cell r="T836">
            <v>318711.11210744199</v>
          </cell>
          <cell r="U836">
            <v>0.3524595923362126</v>
          </cell>
          <cell r="V836">
            <v>2645972.5587072391</v>
          </cell>
          <cell r="W836">
            <v>2645972.5587072391</v>
          </cell>
          <cell r="X836">
            <v>1285402.2446751841</v>
          </cell>
          <cell r="Y836">
            <v>1.4215141359537464</v>
          </cell>
          <cell r="Z836">
            <v>0</v>
          </cell>
          <cell r="AA836">
            <v>0</v>
          </cell>
          <cell r="AB836">
            <v>0</v>
          </cell>
          <cell r="AC836">
            <v>0</v>
          </cell>
        </row>
        <row r="837">
          <cell r="A837" t="str">
            <v>Wholesale business ISDN30 external service rentalsCP502</v>
          </cell>
          <cell r="B837" t="str">
            <v>Wholesale business ISDN30 external service rentals</v>
          </cell>
          <cell r="C837" t="str">
            <v>CP502</v>
          </cell>
          <cell r="D837" t="str">
            <v>SL156</v>
          </cell>
          <cell r="E837" t="str">
            <v>SL156CP502</v>
          </cell>
          <cell r="F837">
            <v>0</v>
          </cell>
          <cell r="G837">
            <v>0</v>
          </cell>
          <cell r="H837">
            <v>321970</v>
          </cell>
          <cell r="I837">
            <v>321970</v>
          </cell>
          <cell r="J837" t="str">
            <v>\</v>
          </cell>
          <cell r="K837">
            <v>904248.65442000004</v>
          </cell>
          <cell r="L837" t="str">
            <v/>
          </cell>
          <cell r="M837">
            <v>904248.65442000004</v>
          </cell>
          <cell r="N837">
            <v>904248.65442000004</v>
          </cell>
          <cell r="O837" t="str">
            <v>channels</v>
          </cell>
          <cell r="P837">
            <v>1.8490970913519551</v>
          </cell>
          <cell r="Q837">
            <v>0.35606356550955209</v>
          </cell>
          <cell r="R837">
            <v>16277075.685205003</v>
          </cell>
          <cell r="S837">
            <v>16277075.685205003</v>
          </cell>
          <cell r="T837">
            <v>300978.93305228202</v>
          </cell>
          <cell r="U837">
            <v>0.33284974390737121</v>
          </cell>
          <cell r="V837">
            <v>68234340.769576624</v>
          </cell>
          <cell r="W837">
            <v>68234340.769576624</v>
          </cell>
          <cell r="X837">
            <v>1261719.2104734227</v>
          </cell>
          <cell r="Y837">
            <v>1.3953232933287694</v>
          </cell>
          <cell r="Z837">
            <v>0</v>
          </cell>
          <cell r="AA837">
            <v>0</v>
          </cell>
          <cell r="AB837">
            <v>0</v>
          </cell>
          <cell r="AC837">
            <v>0</v>
          </cell>
        </row>
        <row r="838">
          <cell r="A838" t="str">
            <v>Wholesale business ISDN30 external service rentalsCD999</v>
          </cell>
          <cell r="B838" t="str">
            <v>Wholesale business ISDN30 external service rentals</v>
          </cell>
          <cell r="C838" t="str">
            <v>CD999</v>
          </cell>
          <cell r="D838" t="str">
            <v>SL156</v>
          </cell>
          <cell r="E838" t="str">
            <v>SL156CD999</v>
          </cell>
          <cell r="F838">
            <v>0</v>
          </cell>
          <cell r="G838">
            <v>0</v>
          </cell>
          <cell r="H838">
            <v>580766.571</v>
          </cell>
          <cell r="I838">
            <v>580766.571</v>
          </cell>
          <cell r="J838">
            <v>0</v>
          </cell>
          <cell r="K838">
            <v>904248.65442000004</v>
          </cell>
          <cell r="L838" t="str">
            <v/>
          </cell>
          <cell r="M838">
            <v>904248.65442000004</v>
          </cell>
          <cell r="N838">
            <v>904248.65442000004</v>
          </cell>
          <cell r="O838" t="str">
            <v>channels</v>
          </cell>
          <cell r="P838">
            <v>1.3382745320365608</v>
          </cell>
          <cell r="Q838">
            <v>0.64226423579531144</v>
          </cell>
          <cell r="R838">
            <v>43218230.015000001</v>
          </cell>
          <cell r="S838">
            <v>43218230.015000001</v>
          </cell>
          <cell r="T838">
            <v>578378.56548772566</v>
          </cell>
          <cell r="U838">
            <v>0.63962336317625734</v>
          </cell>
          <cell r="V838">
            <v>43218230.015000001</v>
          </cell>
          <cell r="W838">
            <v>43218230.015000001</v>
          </cell>
          <cell r="X838">
            <v>578378.56548772566</v>
          </cell>
          <cell r="Y838">
            <v>0.63962336317625734</v>
          </cell>
          <cell r="Z838">
            <v>0</v>
          </cell>
          <cell r="AA838">
            <v>0</v>
          </cell>
          <cell r="AB838">
            <v>0</v>
          </cell>
          <cell r="AC838">
            <v>0</v>
          </cell>
        </row>
        <row r="839">
          <cell r="A839" t="str">
            <v>Wholesale business ISDN30 internal service connectionsCL144</v>
          </cell>
          <cell r="B839" t="str">
            <v>Wholesale business ISDN30 internal service connections</v>
          </cell>
          <cell r="C839" t="str">
            <v>CL144</v>
          </cell>
          <cell r="D839" t="str">
            <v>SL114</v>
          </cell>
          <cell r="E839" t="str">
            <v>SL114CL144</v>
          </cell>
          <cell r="F839">
            <v>0</v>
          </cell>
          <cell r="G839">
            <v>0</v>
          </cell>
          <cell r="H839">
            <v>43529</v>
          </cell>
          <cell r="I839">
            <v>43529</v>
          </cell>
          <cell r="J839" t="str">
            <v>\</v>
          </cell>
          <cell r="K839">
            <v>67068.651259999999</v>
          </cell>
          <cell r="L839" t="str">
            <v/>
          </cell>
          <cell r="M839">
            <v>67068.651259999999</v>
          </cell>
          <cell r="N839">
            <v>67068.651259999999</v>
          </cell>
          <cell r="O839" t="str">
            <v>channels</v>
          </cell>
          <cell r="P839">
            <v>0.14388622856507063</v>
          </cell>
          <cell r="Q839">
            <v>0.64902155004212625</v>
          </cell>
          <cell r="R839">
            <v>27001976.55448854</v>
          </cell>
          <cell r="S839">
            <v>27001976.55448854</v>
          </cell>
          <cell r="T839">
            <v>38852.125702278165</v>
          </cell>
          <cell r="U839">
            <v>0.57928890729683902</v>
          </cell>
          <cell r="V839">
            <v>59945491.105996482</v>
          </cell>
          <cell r="W839">
            <v>59945491.105996482</v>
          </cell>
          <cell r="X839">
            <v>86253.306347228194</v>
          </cell>
          <cell r="Y839">
            <v>1.2860450408173034</v>
          </cell>
          <cell r="Z839">
            <v>0</v>
          </cell>
          <cell r="AA839">
            <v>0</v>
          </cell>
          <cell r="AB839">
            <v>0</v>
          </cell>
          <cell r="AC839">
            <v>0</v>
          </cell>
        </row>
        <row r="840">
          <cell r="A840" t="str">
            <v>Wholesale business ISDN30 internal service connectionsCL160</v>
          </cell>
          <cell r="B840" t="str">
            <v>Wholesale business ISDN30 internal service connections</v>
          </cell>
          <cell r="C840" t="str">
            <v>CL160</v>
          </cell>
          <cell r="D840" t="str">
            <v>SL114</v>
          </cell>
          <cell r="E840" t="str">
            <v>SL114CL160</v>
          </cell>
          <cell r="F840">
            <v>0</v>
          </cell>
          <cell r="G840">
            <v>0</v>
          </cell>
          <cell r="H840">
            <v>14858</v>
          </cell>
          <cell r="I840">
            <v>14858</v>
          </cell>
          <cell r="J840" t="str">
            <v>\</v>
          </cell>
          <cell r="K840">
            <v>67068.651259999999</v>
          </cell>
          <cell r="L840" t="str">
            <v/>
          </cell>
          <cell r="M840">
            <v>67068.651259999999</v>
          </cell>
          <cell r="N840">
            <v>67068.651259999999</v>
          </cell>
          <cell r="O840" t="str">
            <v>channels</v>
          </cell>
          <cell r="P840">
            <v>5.8877932746564422E-2</v>
          </cell>
          <cell r="Q840">
            <v>0.22153419997073012</v>
          </cell>
          <cell r="R840">
            <v>25457661.755886942</v>
          </cell>
          <cell r="S840">
            <v>25457661.755886942</v>
          </cell>
          <cell r="T840">
            <v>14988.944967478965</v>
          </cell>
          <cell r="U840">
            <v>0.22348660195017861</v>
          </cell>
          <cell r="V840">
            <v>48785543.044791341</v>
          </cell>
          <cell r="W840">
            <v>48785543.044791341</v>
          </cell>
          <cell r="X840">
            <v>28723.919223958485</v>
          </cell>
          <cell r="Y840">
            <v>0.42827638075807767</v>
          </cell>
          <cell r="Z840">
            <v>0</v>
          </cell>
          <cell r="AA840">
            <v>0</v>
          </cell>
          <cell r="AB840">
            <v>0</v>
          </cell>
          <cell r="AC840">
            <v>0</v>
          </cell>
        </row>
        <row r="841">
          <cell r="A841" t="str">
            <v>Wholesale business ISDN30 internal service connectionsCL163</v>
          </cell>
          <cell r="B841" t="str">
            <v>Wholesale business ISDN30 internal service connections</v>
          </cell>
          <cell r="C841" t="str">
            <v>CL163</v>
          </cell>
          <cell r="D841" t="str">
            <v>SL114</v>
          </cell>
          <cell r="E841" t="str">
            <v>SL114CL163</v>
          </cell>
          <cell r="F841">
            <v>0</v>
          </cell>
          <cell r="G841">
            <v>0</v>
          </cell>
          <cell r="H841">
            <v>1467115</v>
          </cell>
          <cell r="I841">
            <v>1467115</v>
          </cell>
          <cell r="J841" t="str">
            <v>\</v>
          </cell>
          <cell r="K841">
            <v>67068.651259999999</v>
          </cell>
          <cell r="L841" t="str">
            <v/>
          </cell>
          <cell r="M841">
            <v>67068.651259999999</v>
          </cell>
          <cell r="N841">
            <v>67068.651259999999</v>
          </cell>
          <cell r="O841" t="str">
            <v>channels</v>
          </cell>
          <cell r="P841">
            <v>36.185186546282452</v>
          </cell>
          <cell r="Q841">
            <v>21.874824861358036</v>
          </cell>
          <cell r="R841">
            <v>3895503.4386692122</v>
          </cell>
          <cell r="S841">
            <v>3895503.4386692122</v>
          </cell>
          <cell r="T841">
            <v>1409595.1861993019</v>
          </cell>
          <cell r="U841">
            <v>21.01719894045327</v>
          </cell>
          <cell r="V841">
            <v>5623553.1693976726</v>
          </cell>
          <cell r="W841">
            <v>5623553.1693976726</v>
          </cell>
          <cell r="X841">
            <v>2034893.204875927</v>
          </cell>
          <cell r="Y841">
            <v>30.340452158302831</v>
          </cell>
          <cell r="Z841">
            <v>0</v>
          </cell>
          <cell r="AA841">
            <v>0</v>
          </cell>
          <cell r="AB841">
            <v>0</v>
          </cell>
          <cell r="AC841">
            <v>0</v>
          </cell>
        </row>
        <row r="842">
          <cell r="A842" t="str">
            <v>Wholesale business ISDN30 internal service connectionsCL501</v>
          </cell>
          <cell r="B842" t="str">
            <v>Wholesale business ISDN30 internal service connections</v>
          </cell>
          <cell r="C842" t="str">
            <v>CL501</v>
          </cell>
          <cell r="D842" t="str">
            <v>SL114</v>
          </cell>
          <cell r="E842" t="str">
            <v>SL114CL501</v>
          </cell>
          <cell r="F842">
            <v>0</v>
          </cell>
          <cell r="G842">
            <v>0</v>
          </cell>
          <cell r="H842">
            <v>689573</v>
          </cell>
          <cell r="I842">
            <v>689573</v>
          </cell>
          <cell r="J842" t="str">
            <v>\</v>
          </cell>
          <cell r="K842">
            <v>67068.651259999999</v>
          </cell>
          <cell r="L842" t="str">
            <v/>
          </cell>
          <cell r="M842">
            <v>67068.651259999999</v>
          </cell>
          <cell r="N842">
            <v>67068.651259999999</v>
          </cell>
          <cell r="O842" t="str">
            <v>channels</v>
          </cell>
          <cell r="P842">
            <v>0.61029725959163372</v>
          </cell>
          <cell r="Q842">
            <v>10.281599332105012</v>
          </cell>
          <cell r="R842">
            <v>86369984.018723458</v>
          </cell>
          <cell r="S842">
            <v>86369984.018723458</v>
          </cell>
          <cell r="T842">
            <v>527113.64557600126</v>
          </cell>
          <cell r="U842">
            <v>7.8593148314937693</v>
          </cell>
          <cell r="V842">
            <v>245681078.83762273</v>
          </cell>
          <cell r="W842">
            <v>245681078.83762273</v>
          </cell>
          <cell r="X842">
            <v>1499384.8914811728</v>
          </cell>
          <cell r="Y842">
            <v>22.355972027357762</v>
          </cell>
          <cell r="Z842">
            <v>0</v>
          </cell>
          <cell r="AA842">
            <v>0</v>
          </cell>
          <cell r="AB842">
            <v>0</v>
          </cell>
          <cell r="AC842">
            <v>0</v>
          </cell>
        </row>
        <row r="843">
          <cell r="A843" t="str">
            <v>Wholesale business ISDN30 internal service connectionsCP502</v>
          </cell>
          <cell r="B843" t="str">
            <v>Wholesale business ISDN30 internal service connections</v>
          </cell>
          <cell r="C843" t="str">
            <v>CP502</v>
          </cell>
          <cell r="D843" t="str">
            <v>SL114</v>
          </cell>
          <cell r="E843" t="str">
            <v>SL114CP502</v>
          </cell>
          <cell r="F843">
            <v>0</v>
          </cell>
          <cell r="G843">
            <v>0</v>
          </cell>
          <cell r="H843">
            <v>4013</v>
          </cell>
          <cell r="I843">
            <v>4013</v>
          </cell>
          <cell r="J843" t="str">
            <v>\</v>
          </cell>
          <cell r="K843">
            <v>67068.651259999999</v>
          </cell>
          <cell r="L843" t="str">
            <v/>
          </cell>
          <cell r="M843">
            <v>67068.651259999999</v>
          </cell>
          <cell r="N843">
            <v>67068.651259999999</v>
          </cell>
          <cell r="O843" t="str">
            <v>channels</v>
          </cell>
          <cell r="P843">
            <v>2.3046950422695889E-2</v>
          </cell>
          <cell r="Q843">
            <v>5.9834213520160183E-2</v>
          </cell>
          <cell r="R843">
            <v>16277075.685205003</v>
          </cell>
          <cell r="S843">
            <v>16277075.685205003</v>
          </cell>
          <cell r="T843">
            <v>3751.3695634338842</v>
          </cell>
          <cell r="U843">
            <v>5.5933278707085247E-2</v>
          </cell>
          <cell r="V843">
            <v>68234340.769576624</v>
          </cell>
          <cell r="W843">
            <v>68234340.769576624</v>
          </cell>
          <cell r="X843">
            <v>15725.934688417694</v>
          </cell>
          <cell r="Y843">
            <v>0.2344751891230695</v>
          </cell>
          <cell r="Z843">
            <v>0</v>
          </cell>
          <cell r="AA843">
            <v>0</v>
          </cell>
          <cell r="AB843">
            <v>0</v>
          </cell>
          <cell r="AC843">
            <v>0</v>
          </cell>
        </row>
        <row r="844">
          <cell r="A844" t="str">
            <v>Wholesale business ISDN30 internal service connectionsCD999</v>
          </cell>
          <cell r="B844" t="str">
            <v>Wholesale business ISDN30 internal service connections</v>
          </cell>
          <cell r="C844" t="str">
            <v>CD999</v>
          </cell>
          <cell r="D844" t="str">
            <v>SL114</v>
          </cell>
          <cell r="E844" t="str">
            <v>SL114CD999</v>
          </cell>
          <cell r="F844">
            <v>0</v>
          </cell>
          <cell r="G844">
            <v>0</v>
          </cell>
          <cell r="H844">
            <v>7254.6210000000001</v>
          </cell>
          <cell r="I844">
            <v>7254.6210000000001</v>
          </cell>
          <cell r="J844">
            <v>0</v>
          </cell>
          <cell r="K844">
            <v>67068.651259999999</v>
          </cell>
          <cell r="L844" t="str">
            <v/>
          </cell>
          <cell r="M844">
            <v>67068.651259999999</v>
          </cell>
          <cell r="N844">
            <v>67068.651259999999</v>
          </cell>
          <cell r="O844" t="str">
            <v>channels</v>
          </cell>
          <cell r="P844">
            <v>1.6716999580675945E-2</v>
          </cell>
          <cell r="Q844">
            <v>0.1081670924300618</v>
          </cell>
          <cell r="R844">
            <v>43218230.015000001</v>
          </cell>
          <cell r="S844">
            <v>43218230.015000001</v>
          </cell>
          <cell r="T844">
            <v>7224.7913303831156</v>
          </cell>
          <cell r="U844">
            <v>0.10772232920526924</v>
          </cell>
          <cell r="V844">
            <v>43218230.015000001</v>
          </cell>
          <cell r="W844">
            <v>43218230.015000001</v>
          </cell>
          <cell r="X844">
            <v>7224.7913303831156</v>
          </cell>
          <cell r="Y844">
            <v>0.10772232920526924</v>
          </cell>
          <cell r="Z844">
            <v>0</v>
          </cell>
          <cell r="AA844">
            <v>0</v>
          </cell>
          <cell r="AB844">
            <v>0</v>
          </cell>
          <cell r="AC844">
            <v>0</v>
          </cell>
        </row>
        <row r="845">
          <cell r="A845" t="str">
            <v>Wholesale business ISDN30 internal service rentalsCL171</v>
          </cell>
          <cell r="B845" t="str">
            <v>Wholesale business ISDN30 internal service rentals</v>
          </cell>
          <cell r="C845" t="str">
            <v>CL171</v>
          </cell>
          <cell r="D845" t="str">
            <v>SL124</v>
          </cell>
          <cell r="E845" t="str">
            <v>SL124CL171</v>
          </cell>
          <cell r="F845">
            <v>0</v>
          </cell>
          <cell r="G845">
            <v>0</v>
          </cell>
          <cell r="H845">
            <v>456022</v>
          </cell>
          <cell r="I845">
            <v>456022</v>
          </cell>
          <cell r="J845" t="str">
            <v>\</v>
          </cell>
          <cell r="K845">
            <v>957128.13697999995</v>
          </cell>
          <cell r="L845" t="str">
            <v/>
          </cell>
          <cell r="M845">
            <v>957128.13697999995</v>
          </cell>
          <cell r="N845">
            <v>957128.13697999995</v>
          </cell>
          <cell r="O845" t="str">
            <v>channels</v>
          </cell>
          <cell r="P845">
            <v>0.21175489537330863</v>
          </cell>
          <cell r="Q845">
            <v>0.4764482229504543</v>
          </cell>
          <cell r="R845">
            <v>84970986.21962674</v>
          </cell>
          <cell r="S845">
            <v>84970986.21962674</v>
          </cell>
          <cell r="T845">
            <v>179930.2229670391</v>
          </cell>
          <cell r="U845">
            <v>0.18798969125990589</v>
          </cell>
          <cell r="V845">
            <v>222643055.44652793</v>
          </cell>
          <cell r="W845">
            <v>222643055.44652793</v>
          </cell>
          <cell r="X845">
            <v>471457.56911673275</v>
          </cell>
          <cell r="Y845">
            <v>0.49257518497398878</v>
          </cell>
          <cell r="Z845">
            <v>0</v>
          </cell>
          <cell r="AA845">
            <v>0</v>
          </cell>
          <cell r="AB845">
            <v>0</v>
          </cell>
          <cell r="AC845">
            <v>0</v>
          </cell>
        </row>
        <row r="846">
          <cell r="A846" t="str">
            <v>Wholesale business ISDN30 internal service rentalsCL172</v>
          </cell>
          <cell r="B846" t="str">
            <v>Wholesale business ISDN30 internal service rentals</v>
          </cell>
          <cell r="C846" t="str">
            <v>CL172</v>
          </cell>
          <cell r="D846" t="str">
            <v>SL124</v>
          </cell>
          <cell r="E846" t="str">
            <v>SL124CL172</v>
          </cell>
          <cell r="F846">
            <v>0</v>
          </cell>
          <cell r="G846">
            <v>0</v>
          </cell>
          <cell r="H846">
            <v>42603</v>
          </cell>
          <cell r="I846">
            <v>42603</v>
          </cell>
          <cell r="J846" t="str">
            <v>\</v>
          </cell>
          <cell r="K846">
            <v>957128.13697999995</v>
          </cell>
          <cell r="L846" t="str">
            <v/>
          </cell>
          <cell r="M846">
            <v>957128.13697999995</v>
          </cell>
          <cell r="N846">
            <v>957128.13697999995</v>
          </cell>
          <cell r="O846" t="str">
            <v>channels</v>
          </cell>
          <cell r="P846">
            <v>5.762078616808991E-2</v>
          </cell>
          <cell r="Q846">
            <v>4.4511281566148572E-2</v>
          </cell>
          <cell r="R846">
            <v>37080740.424320728</v>
          </cell>
          <cell r="S846">
            <v>37080740.424320728</v>
          </cell>
          <cell r="T846">
            <v>21366.214149442319</v>
          </cell>
          <cell r="U846">
            <v>2.2323253620835499E-2</v>
          </cell>
          <cell r="V846">
            <v>86706890.052551001</v>
          </cell>
          <cell r="W846">
            <v>86706890.052551001</v>
          </cell>
          <cell r="X846">
            <v>49961.191710181229</v>
          </cell>
          <cell r="Y846">
            <v>5.2199062779433487E-2</v>
          </cell>
          <cell r="Z846">
            <v>0</v>
          </cell>
          <cell r="AA846">
            <v>0</v>
          </cell>
          <cell r="AB846">
            <v>0</v>
          </cell>
          <cell r="AC846">
            <v>0</v>
          </cell>
        </row>
        <row r="847">
          <cell r="A847" t="str">
            <v>Wholesale business ISDN30 internal service rentalsCL173</v>
          </cell>
          <cell r="B847" t="str">
            <v>Wholesale business ISDN30 internal service rentals</v>
          </cell>
          <cell r="C847" t="str">
            <v>CL173</v>
          </cell>
          <cell r="D847" t="str">
            <v>SL124</v>
          </cell>
          <cell r="E847" t="str">
            <v>SL124CL173</v>
          </cell>
          <cell r="F847">
            <v>0</v>
          </cell>
          <cell r="G847">
            <v>0</v>
          </cell>
          <cell r="H847">
            <v>2617246</v>
          </cell>
          <cell r="I847">
            <v>2617246</v>
          </cell>
          <cell r="J847" t="str">
            <v>\</v>
          </cell>
          <cell r="K847">
            <v>957128.13697999995</v>
          </cell>
          <cell r="L847" t="str">
            <v/>
          </cell>
          <cell r="M847">
            <v>957128.13697999995</v>
          </cell>
          <cell r="N847">
            <v>957128.13697999995</v>
          </cell>
          <cell r="O847" t="str">
            <v>channels</v>
          </cell>
          <cell r="P847">
            <v>0.21175473739741321</v>
          </cell>
          <cell r="Q847">
            <v>2.7344781736937795</v>
          </cell>
          <cell r="R847">
            <v>392017897.09227622</v>
          </cell>
          <cell r="S847">
            <v>392017897.09227622</v>
          </cell>
          <cell r="T847">
            <v>830116.46853861108</v>
          </cell>
          <cell r="U847">
            <v>0.86729920108487746</v>
          </cell>
          <cell r="V847">
            <v>1566496935.4787936</v>
          </cell>
          <cell r="W847">
            <v>1566496935.4787936</v>
          </cell>
          <cell r="X847">
            <v>3317131.4720616448</v>
          </cell>
          <cell r="Y847">
            <v>3.4657130470828057</v>
          </cell>
          <cell r="Z847">
            <v>0</v>
          </cell>
          <cell r="AA847">
            <v>0</v>
          </cell>
          <cell r="AB847">
            <v>0</v>
          </cell>
          <cell r="AC847">
            <v>0</v>
          </cell>
        </row>
        <row r="848">
          <cell r="A848" t="str">
            <v>Wholesale business ISDN30 internal service rentalsCL174</v>
          </cell>
          <cell r="B848" t="str">
            <v>Wholesale business ISDN30 internal service rentals</v>
          </cell>
          <cell r="C848" t="str">
            <v>CL174</v>
          </cell>
          <cell r="D848" t="str">
            <v>SL124</v>
          </cell>
          <cell r="E848" t="str">
            <v>SL124CL174</v>
          </cell>
          <cell r="F848">
            <v>0</v>
          </cell>
          <cell r="G848">
            <v>0</v>
          </cell>
          <cell r="H848">
            <v>143295</v>
          </cell>
          <cell r="I848">
            <v>143295</v>
          </cell>
          <cell r="J848" t="str">
            <v>\</v>
          </cell>
          <cell r="K848">
            <v>957128.13697999995</v>
          </cell>
          <cell r="L848" t="str">
            <v/>
          </cell>
          <cell r="M848">
            <v>957128.13697999995</v>
          </cell>
          <cell r="N848">
            <v>957128.13697999995</v>
          </cell>
          <cell r="O848" t="str">
            <v>channels</v>
          </cell>
          <cell r="P848">
            <v>5.7620060722404096E-2</v>
          </cell>
          <cell r="Q848">
            <v>0.14971349651482901</v>
          </cell>
          <cell r="R848">
            <v>143370768.48105979</v>
          </cell>
          <cell r="S848">
            <v>143370768.48105979</v>
          </cell>
          <cell r="T848">
            <v>82610.323856964038</v>
          </cell>
          <cell r="U848">
            <v>8.6310620976645949E-2</v>
          </cell>
          <cell r="V848">
            <v>309173655.80806297</v>
          </cell>
          <cell r="W848">
            <v>309173655.80806297</v>
          </cell>
          <cell r="X848">
            <v>178146.04821428252</v>
          </cell>
          <cell r="Y848">
            <v>0.18612559941700371</v>
          </cell>
          <cell r="Z848">
            <v>0</v>
          </cell>
          <cell r="AA848">
            <v>0</v>
          </cell>
          <cell r="AB848">
            <v>0</v>
          </cell>
          <cell r="AC848">
            <v>0</v>
          </cell>
        </row>
        <row r="849">
          <cell r="A849" t="str">
            <v>Wholesale business ISDN30 internal service rentalsCL175</v>
          </cell>
          <cell r="B849" t="str">
            <v>Wholesale business ISDN30 internal service rentals</v>
          </cell>
          <cell r="C849" t="str">
            <v>CL175</v>
          </cell>
          <cell r="D849" t="str">
            <v>SL124</v>
          </cell>
          <cell r="E849" t="str">
            <v>SL124CL175</v>
          </cell>
          <cell r="F849">
            <v>0</v>
          </cell>
          <cell r="G849">
            <v>0</v>
          </cell>
          <cell r="H849">
            <v>85992</v>
          </cell>
          <cell r="I849">
            <v>85992</v>
          </cell>
          <cell r="J849" t="str">
            <v>\</v>
          </cell>
          <cell r="K849">
            <v>957128.13697999995</v>
          </cell>
          <cell r="L849" t="str">
            <v/>
          </cell>
          <cell r="M849">
            <v>957128.13697999995</v>
          </cell>
          <cell r="N849">
            <v>957128.13697999995</v>
          </cell>
          <cell r="O849" t="str">
            <v>channels</v>
          </cell>
          <cell r="P849">
            <v>0.1284523127510879</v>
          </cell>
          <cell r="Q849">
            <v>8.9843769791710631E-2</v>
          </cell>
          <cell r="R849">
            <v>50045445.461312629</v>
          </cell>
          <cell r="S849">
            <v>50045445.461312629</v>
          </cell>
          <cell r="T849">
            <v>64284.532121640419</v>
          </cell>
          <cell r="U849">
            <v>6.7163976940930431E-2</v>
          </cell>
          <cell r="V849">
            <v>112731119.60540824</v>
          </cell>
          <cell r="W849">
            <v>112731119.60540824</v>
          </cell>
          <cell r="X849">
            <v>144805.73032334194</v>
          </cell>
          <cell r="Y849">
            <v>0.15129189575414997</v>
          </cell>
          <cell r="Z849">
            <v>0</v>
          </cell>
          <cell r="AA849">
            <v>0</v>
          </cell>
          <cell r="AB849">
            <v>0</v>
          </cell>
          <cell r="AC849">
            <v>0</v>
          </cell>
        </row>
        <row r="850">
          <cell r="A850" t="str">
            <v>Wholesale business ISDN30 internal service rentalsCL176</v>
          </cell>
          <cell r="B850" t="str">
            <v>Wholesale business ISDN30 internal service rentals</v>
          </cell>
          <cell r="C850" t="str">
            <v>CL176</v>
          </cell>
          <cell r="D850" t="str">
            <v>SL124</v>
          </cell>
          <cell r="E850" t="str">
            <v>SL124CL176</v>
          </cell>
          <cell r="F850">
            <v>0</v>
          </cell>
          <cell r="G850">
            <v>0</v>
          </cell>
          <cell r="H850">
            <v>53664</v>
          </cell>
          <cell r="I850">
            <v>53664</v>
          </cell>
          <cell r="J850" t="str">
            <v>\</v>
          </cell>
          <cell r="K850">
            <v>957128.13697999995</v>
          </cell>
          <cell r="L850" t="str">
            <v/>
          </cell>
          <cell r="M850">
            <v>957128.13697999995</v>
          </cell>
          <cell r="N850">
            <v>957128.13697999995</v>
          </cell>
          <cell r="O850" t="str">
            <v>channels</v>
          </cell>
          <cell r="P850">
            <v>0.14709350132282459</v>
          </cell>
          <cell r="Q850">
            <v>5.6067727952627683E-2</v>
          </cell>
          <cell r="R850">
            <v>10328667.424820909</v>
          </cell>
          <cell r="S850">
            <v>10328667.424820909</v>
          </cell>
          <cell r="T850">
            <v>15192.798555159095</v>
          </cell>
          <cell r="U850">
            <v>1.5873317237435434E-2</v>
          </cell>
          <cell r="V850">
            <v>20790454.596620962</v>
          </cell>
          <cell r="W850">
            <v>20790454.596620962</v>
          </cell>
          <cell r="X850">
            <v>30581.407607101897</v>
          </cell>
          <cell r="Y850">
            <v>3.1951215752150562E-2</v>
          </cell>
          <cell r="Z850">
            <v>0</v>
          </cell>
          <cell r="AA850">
            <v>0</v>
          </cell>
          <cell r="AB850">
            <v>0</v>
          </cell>
          <cell r="AC850">
            <v>0</v>
          </cell>
        </row>
        <row r="851">
          <cell r="A851" t="str">
            <v>Wholesale business ISDN30 internal service rentalsCL177</v>
          </cell>
          <cell r="B851" t="str">
            <v>Wholesale business ISDN30 internal service rentals</v>
          </cell>
          <cell r="C851" t="str">
            <v>CL177</v>
          </cell>
          <cell r="D851" t="str">
            <v>SL124</v>
          </cell>
          <cell r="E851" t="str">
            <v>SL124CL177</v>
          </cell>
          <cell r="F851">
            <v>0</v>
          </cell>
          <cell r="G851">
            <v>0</v>
          </cell>
          <cell r="H851">
            <v>8589</v>
          </cell>
          <cell r="I851">
            <v>8589</v>
          </cell>
          <cell r="J851" t="str">
            <v>\</v>
          </cell>
          <cell r="K851">
            <v>957128.13697999995</v>
          </cell>
          <cell r="L851" t="str">
            <v/>
          </cell>
          <cell r="M851">
            <v>957128.13697999995</v>
          </cell>
          <cell r="N851">
            <v>957128.13697999995</v>
          </cell>
          <cell r="O851" t="str">
            <v>channels</v>
          </cell>
          <cell r="P851">
            <v>0.25430179811415782</v>
          </cell>
          <cell r="Q851">
            <v>8.9737200988580634E-3</v>
          </cell>
          <cell r="R851">
            <v>2216276.9988181507</v>
          </cell>
          <cell r="S851">
            <v>2216276.9988181507</v>
          </cell>
          <cell r="T851">
            <v>5636.032259185049</v>
          </cell>
          <cell r="U851">
            <v>5.888482473170485E-3</v>
          </cell>
          <cell r="V851">
            <v>4191135.5946160899</v>
          </cell>
          <cell r="W851">
            <v>4191135.5946160899</v>
          </cell>
          <cell r="X851">
            <v>10658.133178511216</v>
          </cell>
          <cell r="Y851">
            <v>1.1135534278764942E-2</v>
          </cell>
          <cell r="Z851">
            <v>0</v>
          </cell>
          <cell r="AA851">
            <v>0</v>
          </cell>
          <cell r="AB851">
            <v>0</v>
          </cell>
          <cell r="AC851">
            <v>0</v>
          </cell>
        </row>
        <row r="852">
          <cell r="A852" t="str">
            <v>Wholesale business ISDN30 internal service rentalsCL189</v>
          </cell>
          <cell r="B852" t="str">
            <v>Wholesale business ISDN30 internal service rentals</v>
          </cell>
          <cell r="C852" t="str">
            <v>CL189</v>
          </cell>
          <cell r="D852" t="str">
            <v>SL124</v>
          </cell>
          <cell r="E852" t="str">
            <v>SL124CL189</v>
          </cell>
          <cell r="F852">
            <v>0</v>
          </cell>
          <cell r="G852">
            <v>0</v>
          </cell>
          <cell r="H852">
            <v>30761425</v>
          </cell>
          <cell r="I852">
            <v>30761425</v>
          </cell>
          <cell r="J852" t="str">
            <v>\</v>
          </cell>
          <cell r="K852">
            <v>957128.13697999995</v>
          </cell>
          <cell r="L852" t="str">
            <v/>
          </cell>
          <cell r="M852">
            <v>957128.13697999995</v>
          </cell>
          <cell r="N852">
            <v>957128.13697999995</v>
          </cell>
          <cell r="O852" t="str">
            <v>channels</v>
          </cell>
          <cell r="P852">
            <v>51.420439724354416</v>
          </cell>
          <cell r="Q852">
            <v>32.139296517873433</v>
          </cell>
          <cell r="R852">
            <v>31200444.300893284</v>
          </cell>
          <cell r="S852">
            <v>31200444.300893284</v>
          </cell>
          <cell r="T852">
            <v>16043405.655471604</v>
          </cell>
          <cell r="U852">
            <v>16.762024890515622</v>
          </cell>
          <cell r="V852">
            <v>67509252.587260932</v>
          </cell>
          <cell r="W852">
            <v>67509252.587260932</v>
          </cell>
          <cell r="X852">
            <v>34713554.534994684</v>
          </cell>
          <cell r="Y852">
            <v>36.268450580217404</v>
          </cell>
          <cell r="Z852">
            <v>0</v>
          </cell>
          <cell r="AA852">
            <v>0</v>
          </cell>
          <cell r="AB852">
            <v>0</v>
          </cell>
          <cell r="AC852">
            <v>0</v>
          </cell>
        </row>
        <row r="853">
          <cell r="A853" t="str">
            <v>Wholesale business ISDN30 internal service rentalsCL190</v>
          </cell>
          <cell r="B853" t="str">
            <v>Wholesale business ISDN30 internal service rentals</v>
          </cell>
          <cell r="C853" t="str">
            <v>CL190</v>
          </cell>
          <cell r="D853" t="str">
            <v>SL124</v>
          </cell>
          <cell r="E853" t="str">
            <v>SL124CL190</v>
          </cell>
          <cell r="F853">
            <v>0</v>
          </cell>
          <cell r="G853">
            <v>0</v>
          </cell>
          <cell r="H853">
            <v>6532706</v>
          </cell>
          <cell r="I853">
            <v>6532706</v>
          </cell>
          <cell r="J853" t="str">
            <v>\</v>
          </cell>
          <cell r="K853">
            <v>957128.13697999995</v>
          </cell>
          <cell r="L853" t="str">
            <v/>
          </cell>
          <cell r="M853">
            <v>957128.13697999995</v>
          </cell>
          <cell r="N853">
            <v>957128.13697999995</v>
          </cell>
          <cell r="O853" t="str">
            <v>channels</v>
          </cell>
          <cell r="P853">
            <v>51.420438422847724</v>
          </cell>
          <cell r="Q853">
            <v>6.8253201923542521</v>
          </cell>
          <cell r="R853">
            <v>8845445.1227216776</v>
          </cell>
          <cell r="S853">
            <v>8845445.1227216776</v>
          </cell>
          <cell r="T853">
            <v>4548366.6625558874</v>
          </cell>
          <cell r="U853">
            <v>4.752097955146553</v>
          </cell>
          <cell r="V853">
            <v>22045283.653326742</v>
          </cell>
          <cell r="W853">
            <v>22045283.653326742</v>
          </cell>
          <cell r="X853">
            <v>11335781.506100994</v>
          </cell>
          <cell r="Y853">
            <v>11.843535957336364</v>
          </cell>
          <cell r="Z853">
            <v>0</v>
          </cell>
          <cell r="AA853">
            <v>0</v>
          </cell>
          <cell r="AB853">
            <v>0</v>
          </cell>
          <cell r="AC853">
            <v>0</v>
          </cell>
        </row>
        <row r="854">
          <cell r="A854" t="str">
            <v>Wholesale business ISDN30 internal service rentalsCL503</v>
          </cell>
          <cell r="B854" t="str">
            <v>Wholesale business ISDN30 internal service rentals</v>
          </cell>
          <cell r="C854" t="str">
            <v>CL503</v>
          </cell>
          <cell r="D854" t="str">
            <v>SL124</v>
          </cell>
          <cell r="E854" t="str">
            <v>SL124CL503</v>
          </cell>
          <cell r="F854">
            <v>0</v>
          </cell>
          <cell r="G854">
            <v>0</v>
          </cell>
          <cell r="H854">
            <v>949108</v>
          </cell>
          <cell r="I854">
            <v>949108</v>
          </cell>
          <cell r="J854" t="str">
            <v>\</v>
          </cell>
          <cell r="K854">
            <v>957128.13697999995</v>
          </cell>
          <cell r="L854" t="str">
            <v/>
          </cell>
          <cell r="M854">
            <v>957128.13697999995</v>
          </cell>
          <cell r="N854">
            <v>957128.13697999995</v>
          </cell>
          <cell r="O854" t="str">
            <v>channels</v>
          </cell>
          <cell r="P854">
            <v>2.4795160807057783</v>
          </cell>
          <cell r="Q854">
            <v>0.99162062354022351</v>
          </cell>
          <cell r="R854">
            <v>31716258.226796709</v>
          </cell>
          <cell r="S854">
            <v>31716258.226796709</v>
          </cell>
          <cell r="T854">
            <v>786409.72293159366</v>
          </cell>
          <cell r="U854">
            <v>0.82163473473147552</v>
          </cell>
          <cell r="V854">
            <v>112433473.92815539</v>
          </cell>
          <cell r="W854">
            <v>112433473.92815539</v>
          </cell>
          <cell r="X854">
            <v>2787806.0661447514</v>
          </cell>
          <cell r="Y854">
            <v>2.9126779983096505</v>
          </cell>
          <cell r="Z854">
            <v>0</v>
          </cell>
          <cell r="AA854">
            <v>0</v>
          </cell>
          <cell r="AB854">
            <v>0</v>
          </cell>
          <cell r="AC854">
            <v>0</v>
          </cell>
        </row>
        <row r="855">
          <cell r="A855" t="str">
            <v>Wholesale business ISDN30 internal service rentalsCN001</v>
          </cell>
          <cell r="B855" t="str">
            <v>Wholesale business ISDN30 internal service rentals</v>
          </cell>
          <cell r="C855" t="str">
            <v>CN001</v>
          </cell>
          <cell r="D855" t="str">
            <v>SL124</v>
          </cell>
          <cell r="E855" t="str">
            <v>SL124CN001</v>
          </cell>
          <cell r="F855">
            <v>0</v>
          </cell>
          <cell r="G855">
            <v>0</v>
          </cell>
          <cell r="H855">
            <v>58543</v>
          </cell>
          <cell r="I855">
            <v>58543</v>
          </cell>
          <cell r="J855" t="str">
            <v>\</v>
          </cell>
          <cell r="K855">
            <v>957128.13697999995</v>
          </cell>
          <cell r="L855" t="str">
            <v/>
          </cell>
          <cell r="M855">
            <v>957128.13697999995</v>
          </cell>
          <cell r="N855">
            <v>957128.13697999995</v>
          </cell>
          <cell r="O855" t="str">
            <v>channels</v>
          </cell>
          <cell r="P855">
            <v>0.11994512719924327</v>
          </cell>
          <cell r="Q855">
            <v>6.1165269035679086E-2</v>
          </cell>
          <cell r="R855">
            <v>31528903.581026878</v>
          </cell>
          <cell r="S855">
            <v>31528903.581026878</v>
          </cell>
          <cell r="T855">
            <v>37817.383504789454</v>
          </cell>
          <cell r="U855">
            <v>3.9511306839347136E-2</v>
          </cell>
          <cell r="V855">
            <v>97165307.581470668</v>
          </cell>
          <cell r="W855">
            <v>97165307.581470668</v>
          </cell>
          <cell r="X855">
            <v>116545.05177213096</v>
          </cell>
          <cell r="Y855">
            <v>0.12176535958901213</v>
          </cell>
          <cell r="Z855">
            <v>0</v>
          </cell>
          <cell r="AA855">
            <v>0</v>
          </cell>
          <cell r="AB855">
            <v>0</v>
          </cell>
          <cell r="AC855">
            <v>0</v>
          </cell>
        </row>
        <row r="856">
          <cell r="A856" t="str">
            <v>Wholesale business ISDN30 internal service rentalsCN017</v>
          </cell>
          <cell r="B856" t="str">
            <v>Wholesale business ISDN30 internal service rentals</v>
          </cell>
          <cell r="C856" t="str">
            <v>CN017</v>
          </cell>
          <cell r="D856" t="str">
            <v>SL124</v>
          </cell>
          <cell r="E856" t="str">
            <v>SL124CN017</v>
          </cell>
          <cell r="F856">
            <v>0</v>
          </cell>
          <cell r="G856">
            <v>0</v>
          </cell>
          <cell r="H856">
            <v>529617</v>
          </cell>
          <cell r="I856">
            <v>529617</v>
          </cell>
          <cell r="J856" t="str">
            <v>\</v>
          </cell>
          <cell r="K856">
            <v>957128.13697999995</v>
          </cell>
          <cell r="L856" t="str">
            <v/>
          </cell>
          <cell r="M856">
            <v>957128.13697999995</v>
          </cell>
          <cell r="N856">
            <v>957128.13697999995</v>
          </cell>
          <cell r="O856" t="str">
            <v>channels</v>
          </cell>
          <cell r="P856">
            <v>51.420424204882842</v>
          </cell>
          <cell r="Q856">
            <v>0.55333970399312038</v>
          </cell>
          <cell r="R856">
            <v>656059.89120118332</v>
          </cell>
          <cell r="S856">
            <v>656059.89120118332</v>
          </cell>
          <cell r="T856">
            <v>337348.77909374132</v>
          </cell>
          <cell r="U856">
            <v>0.35245936887632268</v>
          </cell>
          <cell r="V856">
            <v>2645972.5587072391</v>
          </cell>
          <cell r="W856">
            <v>2645972.5587072391</v>
          </cell>
          <cell r="X856">
            <v>1360570.314032055</v>
          </cell>
          <cell r="Y856">
            <v>1.4215132347117336</v>
          </cell>
          <cell r="Z856">
            <v>0</v>
          </cell>
          <cell r="AA856">
            <v>0</v>
          </cell>
          <cell r="AB856">
            <v>0</v>
          </cell>
          <cell r="AC856">
            <v>0</v>
          </cell>
        </row>
        <row r="857">
          <cell r="A857" t="str">
            <v>Wholesale business ISDN30 internal service rentalsCP502</v>
          </cell>
          <cell r="B857" t="str">
            <v>Wholesale business ISDN30 internal service rentals</v>
          </cell>
          <cell r="C857" t="str">
            <v>CP502</v>
          </cell>
          <cell r="D857" t="str">
            <v>SL124</v>
          </cell>
          <cell r="E857" t="str">
            <v>SL124CP502</v>
          </cell>
          <cell r="F857">
            <v>0</v>
          </cell>
          <cell r="G857">
            <v>0</v>
          </cell>
          <cell r="H857">
            <v>340778</v>
          </cell>
          <cell r="I857">
            <v>340778</v>
          </cell>
          <cell r="J857" t="str">
            <v>\</v>
          </cell>
          <cell r="K857">
            <v>957128.13697999995</v>
          </cell>
          <cell r="L857" t="str">
            <v/>
          </cell>
          <cell r="M857">
            <v>957128.13697999995</v>
          </cell>
          <cell r="N857">
            <v>957128.13697999995</v>
          </cell>
          <cell r="O857" t="str">
            <v>channels</v>
          </cell>
          <cell r="P857">
            <v>1.9571128011825214</v>
          </cell>
          <cell r="Q857">
            <v>0.35604219208856136</v>
          </cell>
          <cell r="R857">
            <v>16277075.685205003</v>
          </cell>
          <cell r="S857">
            <v>16277075.685205003</v>
          </cell>
          <cell r="T857">
            <v>318560.73189331475</v>
          </cell>
          <cell r="U857">
            <v>0.3328297639420158</v>
          </cell>
          <cell r="V857">
            <v>68234340.769576624</v>
          </cell>
          <cell r="W857">
            <v>68234340.769576624</v>
          </cell>
          <cell r="X857">
            <v>1335423.0180038884</v>
          </cell>
          <cell r="Y857">
            <v>1.3952395362835242</v>
          </cell>
          <cell r="Z857">
            <v>0</v>
          </cell>
          <cell r="AA857">
            <v>0</v>
          </cell>
          <cell r="AB857">
            <v>0</v>
          </cell>
          <cell r="AC857">
            <v>0</v>
          </cell>
        </row>
        <row r="858">
          <cell r="A858" t="str">
            <v>Wholesale business ISDN30 internal service rentalsCD999</v>
          </cell>
          <cell r="B858" t="str">
            <v>Wholesale business ISDN30 internal service rentals</v>
          </cell>
          <cell r="C858" t="str">
            <v>CD999</v>
          </cell>
          <cell r="D858" t="str">
            <v>SL124</v>
          </cell>
          <cell r="E858" t="str">
            <v>SL124CD999</v>
          </cell>
          <cell r="F858">
            <v>0</v>
          </cell>
          <cell r="G858">
            <v>0</v>
          </cell>
          <cell r="H858">
            <v>614702.18700000003</v>
          </cell>
          <cell r="I858">
            <v>614702.18700000003</v>
          </cell>
          <cell r="J858">
            <v>0</v>
          </cell>
          <cell r="K858">
            <v>957128.13697999995</v>
          </cell>
          <cell r="L858" t="str">
            <v/>
          </cell>
          <cell r="M858">
            <v>957128.13697999995</v>
          </cell>
          <cell r="N858">
            <v>957128.13697999995</v>
          </cell>
          <cell r="O858" t="str">
            <v>channels</v>
          </cell>
          <cell r="P858">
            <v>1.4164731971965989</v>
          </cell>
          <cell r="Q858">
            <v>0.64223604264686329</v>
          </cell>
          <cell r="R858">
            <v>43218230.015000001</v>
          </cell>
          <cell r="S858">
            <v>43218230.015000001</v>
          </cell>
          <cell r="T858">
            <v>612174.64446525066</v>
          </cell>
          <cell r="U858">
            <v>0.63959528595285942</v>
          </cell>
          <cell r="V858">
            <v>43218230.015000001</v>
          </cell>
          <cell r="W858">
            <v>43218230.015000001</v>
          </cell>
          <cell r="X858">
            <v>612174.64446525066</v>
          </cell>
          <cell r="Y858">
            <v>0.63959528595285942</v>
          </cell>
          <cell r="Z858">
            <v>0</v>
          </cell>
          <cell r="AA858">
            <v>0</v>
          </cell>
          <cell r="AB858">
            <v>0</v>
          </cell>
          <cell r="AC858">
            <v>0</v>
          </cell>
        </row>
        <row r="859">
          <cell r="A859" t="str">
            <v>Wholesale call termination local exchange segmentCN004</v>
          </cell>
          <cell r="B859" t="str">
            <v>Wholesale call termination local exchange segment</v>
          </cell>
          <cell r="C859" t="str">
            <v>CN004</v>
          </cell>
          <cell r="D859" t="str">
            <v>SCT01</v>
          </cell>
          <cell r="E859" t="str">
            <v>SCT01CN004</v>
          </cell>
          <cell r="F859">
            <v>0</v>
          </cell>
          <cell r="G859">
            <v>0</v>
          </cell>
          <cell r="H859">
            <v>949421</v>
          </cell>
          <cell r="I859">
            <v>94942100</v>
          </cell>
          <cell r="J859" t="str">
            <v>p</v>
          </cell>
          <cell r="K859">
            <v>61257.641710000004</v>
          </cell>
          <cell r="L859" t="str">
            <v/>
          </cell>
          <cell r="M859">
            <v>61257.641710000004</v>
          </cell>
          <cell r="N859">
            <v>61257641710</v>
          </cell>
          <cell r="O859" t="str">
            <v>mm</v>
          </cell>
          <cell r="P859">
            <v>44.000550574024402</v>
          </cell>
          <cell r="Q859">
            <v>1.5498817347469186E-3</v>
          </cell>
          <cell r="R859">
            <v>1232905.9547336809</v>
          </cell>
          <cell r="S859">
            <v>123290595.47336809</v>
          </cell>
          <cell r="T859">
            <v>54248540.814275168</v>
          </cell>
          <cell r="U859">
            <v>8.8557997500284718E-4</v>
          </cell>
          <cell r="V859">
            <v>3681780.2056282889</v>
          </cell>
          <cell r="W859">
            <v>368178020.5628289</v>
          </cell>
          <cell r="X859">
            <v>162000356.14018947</v>
          </cell>
          <cell r="Y859">
            <v>2.6445738297781016E-3</v>
          </cell>
          <cell r="Z859">
            <v>0</v>
          </cell>
          <cell r="AA859">
            <v>0</v>
          </cell>
          <cell r="AB859">
            <v>0</v>
          </cell>
          <cell r="AC859">
            <v>0</v>
          </cell>
        </row>
        <row r="860">
          <cell r="A860" t="str">
            <v>Wholesale call termination local exchange segmentCN008</v>
          </cell>
          <cell r="B860" t="str">
            <v>Wholesale call termination local exchange segment</v>
          </cell>
          <cell r="C860" t="str">
            <v>CN008</v>
          </cell>
          <cell r="D860" t="str">
            <v>SCT01</v>
          </cell>
          <cell r="E860" t="str">
            <v>SCT01CN008</v>
          </cell>
          <cell r="F860">
            <v>0</v>
          </cell>
          <cell r="G860">
            <v>0</v>
          </cell>
          <cell r="H860">
            <v>70440</v>
          </cell>
          <cell r="I860">
            <v>7044000</v>
          </cell>
          <cell r="J860" t="str">
            <v>p</v>
          </cell>
          <cell r="K860">
            <v>61257.641710000004</v>
          </cell>
          <cell r="L860" t="str">
            <v/>
          </cell>
          <cell r="M860">
            <v>61257.641710000004</v>
          </cell>
          <cell r="N860">
            <v>61257641710</v>
          </cell>
          <cell r="O860" t="str">
            <v>mm</v>
          </cell>
          <cell r="P860">
            <v>0.75163090782267017</v>
          </cell>
          <cell r="Q860">
            <v>1.1498973521290655E-4</v>
          </cell>
          <cell r="R860">
            <v>5315317.11056366</v>
          </cell>
          <cell r="S860">
            <v>531531711.05636603</v>
          </cell>
          <cell r="T860">
            <v>3995156.6251783362</v>
          </cell>
          <cell r="U860">
            <v>6.5218910060100261E-5</v>
          </cell>
          <cell r="V860">
            <v>15591157.114431845</v>
          </cell>
          <cell r="W860">
            <v>1559115711.4431846</v>
          </cell>
          <cell r="X860">
            <v>11718795.575926291</v>
          </cell>
          <cell r="Y860">
            <v>1.9130340719618753E-4</v>
          </cell>
          <cell r="Z860">
            <v>0</v>
          </cell>
          <cell r="AA860">
            <v>0</v>
          </cell>
          <cell r="AB860">
            <v>0</v>
          </cell>
          <cell r="AC860">
            <v>0</v>
          </cell>
        </row>
        <row r="861">
          <cell r="A861" t="str">
            <v>Wholesale call termination local exchange segmentCN010</v>
          </cell>
          <cell r="B861" t="str">
            <v>Wholesale call termination local exchange segment</v>
          </cell>
          <cell r="C861" t="str">
            <v>CN010</v>
          </cell>
          <cell r="D861" t="str">
            <v>SCT01</v>
          </cell>
          <cell r="E861" t="str">
            <v>SCT01CN010</v>
          </cell>
          <cell r="F861">
            <v>0</v>
          </cell>
          <cell r="G861">
            <v>0</v>
          </cell>
          <cell r="H861">
            <v>5240266</v>
          </cell>
          <cell r="I861">
            <v>524026600</v>
          </cell>
          <cell r="J861" t="str">
            <v>p</v>
          </cell>
          <cell r="K861">
            <v>61257.641710000004</v>
          </cell>
          <cell r="L861" t="str">
            <v/>
          </cell>
          <cell r="M861">
            <v>61257.641710000004</v>
          </cell>
          <cell r="N861">
            <v>61257641710</v>
          </cell>
          <cell r="O861" t="str">
            <v>mm</v>
          </cell>
          <cell r="P861">
            <v>32.236590289921423</v>
          </cell>
          <cell r="Q861">
            <v>8.5544690486257374E-3</v>
          </cell>
          <cell r="R861">
            <v>9706509.3738871925</v>
          </cell>
          <cell r="S861">
            <v>970650937.3887192</v>
          </cell>
          <cell r="T861">
            <v>312904765.83128315</v>
          </cell>
          <cell r="U861">
            <v>5.108011949147612E-3</v>
          </cell>
          <cell r="V861">
            <v>34281269.812400654</v>
          </cell>
          <cell r="W861">
            <v>3428126981.2400656</v>
          </cell>
          <cell r="X861">
            <v>1105111249.5606115</v>
          </cell>
          <cell r="Y861">
            <v>1.8040381880718201E-2</v>
          </cell>
          <cell r="Z861">
            <v>0</v>
          </cell>
          <cell r="AA861">
            <v>0</v>
          </cell>
          <cell r="AB861">
            <v>0</v>
          </cell>
          <cell r="AC861">
            <v>0</v>
          </cell>
        </row>
        <row r="862">
          <cell r="A862" t="str">
            <v>Wholesale call termination local exchange segmentCN011</v>
          </cell>
          <cell r="B862" t="str">
            <v>Wholesale call termination local exchange segment</v>
          </cell>
          <cell r="C862" t="str">
            <v>CN011</v>
          </cell>
          <cell r="D862" t="str">
            <v>SCT01</v>
          </cell>
          <cell r="E862" t="str">
            <v>SCT01CN011</v>
          </cell>
          <cell r="F862">
            <v>0</v>
          </cell>
          <cell r="G862">
            <v>0</v>
          </cell>
          <cell r="H862">
            <v>871446</v>
          </cell>
          <cell r="I862">
            <v>87144600</v>
          </cell>
          <cell r="J862" t="str">
            <v>p</v>
          </cell>
          <cell r="K862">
            <v>61257.641710000004</v>
          </cell>
          <cell r="L862" t="str">
            <v/>
          </cell>
          <cell r="M862">
            <v>61257.641710000004</v>
          </cell>
          <cell r="N862">
            <v>61257641710</v>
          </cell>
          <cell r="O862" t="str">
            <v>mm</v>
          </cell>
          <cell r="P862">
            <v>46.599770596209225</v>
          </cell>
          <cell r="Q862">
            <v>1.4225914933609677E-3</v>
          </cell>
          <cell r="R862">
            <v>1136984.5867759821</v>
          </cell>
          <cell r="S862">
            <v>113698458.67759821</v>
          </cell>
          <cell r="T862">
            <v>52983220.915186509</v>
          </cell>
          <cell r="U862">
            <v>8.6492426799605752E-4</v>
          </cell>
          <cell r="V862">
            <v>4260970.5300536361</v>
          </cell>
          <cell r="W862">
            <v>426097053.00536358</v>
          </cell>
          <cell r="X862">
            <v>198560249.21770746</v>
          </cell>
          <cell r="Y862">
            <v>3.2413955822477164E-3</v>
          </cell>
          <cell r="Z862">
            <v>0</v>
          </cell>
          <cell r="AA862">
            <v>0</v>
          </cell>
          <cell r="AB862">
            <v>0</v>
          </cell>
          <cell r="AC862">
            <v>0</v>
          </cell>
        </row>
        <row r="863">
          <cell r="A863" t="str">
            <v>Wholesale call termination local exchange segmentCO325</v>
          </cell>
          <cell r="B863" t="str">
            <v>Wholesale call termination local exchange segment</v>
          </cell>
          <cell r="C863" t="str">
            <v>CO325</v>
          </cell>
          <cell r="D863" t="str">
            <v>SCT01</v>
          </cell>
          <cell r="E863" t="str">
            <v>SCT01CO325</v>
          </cell>
          <cell r="F863">
            <v>0</v>
          </cell>
          <cell r="G863">
            <v>0</v>
          </cell>
          <cell r="H863">
            <v>15352534</v>
          </cell>
          <cell r="I863">
            <v>1535253400</v>
          </cell>
          <cell r="J863" t="str">
            <v>p</v>
          </cell>
          <cell r="K863">
            <v>61257.641710000004</v>
          </cell>
          <cell r="L863" t="str">
            <v/>
          </cell>
          <cell r="M863">
            <v>61257.641710000004</v>
          </cell>
          <cell r="N863">
            <v>61257641710</v>
          </cell>
          <cell r="O863" t="str">
            <v>mm</v>
          </cell>
          <cell r="P863">
            <v>46.599772175349038</v>
          </cell>
          <cell r="Q863">
            <v>2.5062234802770374E-2</v>
          </cell>
          <cell r="R863">
            <v>25250159.984639477</v>
          </cell>
          <cell r="S863">
            <v>2525015998.4639478</v>
          </cell>
          <cell r="T863">
            <v>1176651702.6753144</v>
          </cell>
          <cell r="U863">
            <v>1.9208243573033794E-2</v>
          </cell>
          <cell r="V863">
            <v>88208966.917065382</v>
          </cell>
          <cell r="W863">
            <v>8820896691.7065392</v>
          </cell>
          <cell r="X863">
            <v>4110517762.1581473</v>
          </cell>
          <cell r="Y863">
            <v>6.7102122239993553E-2</v>
          </cell>
          <cell r="Z863">
            <v>0</v>
          </cell>
          <cell r="AA863">
            <v>0</v>
          </cell>
          <cell r="AB863">
            <v>0</v>
          </cell>
          <cell r="AC863">
            <v>0</v>
          </cell>
        </row>
        <row r="864">
          <cell r="A864" t="str">
            <v>Wholesale call termination local exchange segmentCO326</v>
          </cell>
          <cell r="B864" t="str">
            <v>Wholesale call termination local exchange segment</v>
          </cell>
          <cell r="C864" t="str">
            <v>CO326</v>
          </cell>
          <cell r="D864" t="str">
            <v>SCT01</v>
          </cell>
          <cell r="E864" t="str">
            <v>SCT01CO326</v>
          </cell>
          <cell r="F864">
            <v>0</v>
          </cell>
          <cell r="G864">
            <v>0</v>
          </cell>
          <cell r="H864">
            <v>8150370</v>
          </cell>
          <cell r="I864">
            <v>815037000</v>
          </cell>
          <cell r="J864" t="str">
            <v>p</v>
          </cell>
          <cell r="K864">
            <v>61257.641710000004</v>
          </cell>
          <cell r="L864" t="str">
            <v/>
          </cell>
          <cell r="M864">
            <v>61257.641710000004</v>
          </cell>
          <cell r="N864">
            <v>61257641710</v>
          </cell>
          <cell r="O864" t="str">
            <v>mm</v>
          </cell>
          <cell r="P864">
            <v>46.599771871596296</v>
          </cell>
          <cell r="Q864">
            <v>1.3305066555752657E-2</v>
          </cell>
          <cell r="R864">
            <v>5360640.8556319531</v>
          </cell>
          <cell r="S864">
            <v>536064085.56319529</v>
          </cell>
          <cell r="T864">
            <v>249804640.95800778</v>
          </cell>
          <cell r="U864">
            <v>4.0779343439404465E-3</v>
          </cell>
          <cell r="V864">
            <v>46327791.854015023</v>
          </cell>
          <cell r="W864">
            <v>4632779185.4015026</v>
          </cell>
          <cell r="X864">
            <v>2158864531.7118974</v>
          </cell>
          <cell r="Y864">
            <v>3.5242370934424554E-2</v>
          </cell>
          <cell r="Z864">
            <v>0</v>
          </cell>
          <cell r="AA864">
            <v>0</v>
          </cell>
          <cell r="AB864">
            <v>0</v>
          </cell>
          <cell r="AC864">
            <v>0</v>
          </cell>
        </row>
        <row r="865">
          <cell r="A865" t="str">
            <v>Wholesale call termination local exchange segmentCO512</v>
          </cell>
          <cell r="B865" t="str">
            <v>Wholesale call termination local exchange segment</v>
          </cell>
          <cell r="C865" t="str">
            <v>CO512</v>
          </cell>
          <cell r="D865" t="str">
            <v>SCT01</v>
          </cell>
          <cell r="E865" t="str">
            <v>SCT01CO512</v>
          </cell>
          <cell r="F865">
            <v>0</v>
          </cell>
          <cell r="G865">
            <v>0</v>
          </cell>
          <cell r="H865">
            <v>7538026</v>
          </cell>
          <cell r="I865">
            <v>753802600</v>
          </cell>
          <cell r="J865" t="str">
            <v>p</v>
          </cell>
          <cell r="K865">
            <v>61257.641710000004</v>
          </cell>
          <cell r="L865" t="str">
            <v/>
          </cell>
          <cell r="M865">
            <v>61257.641710000004</v>
          </cell>
          <cell r="N865">
            <v>61257641710</v>
          </cell>
          <cell r="O865" t="str">
            <v>mm</v>
          </cell>
          <cell r="P865">
            <v>48.310162736368419</v>
          </cell>
          <cell r="Q865">
            <v>1.2305445964906375E-2</v>
          </cell>
          <cell r="R865">
            <v>14256202.729970986</v>
          </cell>
          <cell r="S865">
            <v>1425620272.9970987</v>
          </cell>
          <cell r="T865">
            <v>688719473.8875581</v>
          </cell>
          <cell r="U865">
            <v>1.1242996868015703E-2</v>
          </cell>
          <cell r="V865">
            <v>84027166.970071867</v>
          </cell>
          <cell r="W865">
            <v>8402716697.0071869</v>
          </cell>
          <cell r="X865">
            <v>4059366110.600173</v>
          </cell>
          <cell r="Y865">
            <v>6.6267097414843865E-2</v>
          </cell>
          <cell r="Z865">
            <v>0</v>
          </cell>
          <cell r="AA865">
            <v>0</v>
          </cell>
          <cell r="AB865">
            <v>0</v>
          </cell>
          <cell r="AC865">
            <v>0</v>
          </cell>
        </row>
        <row r="866">
          <cell r="A866" t="str">
            <v>Wholesale call termination local exchange segmentCV001</v>
          </cell>
          <cell r="B866" t="str">
            <v>Wholesale call termination local exchange segment</v>
          </cell>
          <cell r="C866" t="str">
            <v>CV001</v>
          </cell>
          <cell r="D866" t="str">
            <v>SCT01</v>
          </cell>
          <cell r="E866" t="str">
            <v>SCT01CV001</v>
          </cell>
          <cell r="F866">
            <v>0</v>
          </cell>
          <cell r="G866">
            <v>0</v>
          </cell>
          <cell r="H866">
            <v>34056071</v>
          </cell>
          <cell r="I866">
            <v>3405607100</v>
          </cell>
          <cell r="J866" t="str">
            <v>p</v>
          </cell>
          <cell r="K866">
            <v>61257.641710000004</v>
          </cell>
          <cell r="L866" t="str">
            <v/>
          </cell>
          <cell r="M866">
            <v>61257.641710000004</v>
          </cell>
          <cell r="N866">
            <v>61257641710</v>
          </cell>
          <cell r="O866" t="str">
            <v>mm</v>
          </cell>
          <cell r="P866">
            <v>45.625237949133215</v>
          </cell>
          <cell r="Q866">
            <v>5.5594812417404112E-2</v>
          </cell>
          <cell r="R866">
            <v>58970261.578634106</v>
          </cell>
          <cell r="S866">
            <v>5897026157.8634109</v>
          </cell>
          <cell r="T866">
            <v>2690532216.4478092</v>
          </cell>
          <cell r="U866">
            <v>4.3921576824407747E-2</v>
          </cell>
          <cell r="V866">
            <v>223742007.70906958</v>
          </cell>
          <cell r="W866">
            <v>22374200770.90696</v>
          </cell>
          <cell r="X866">
            <v>10208282340.943098</v>
          </cell>
          <cell r="Y866">
            <v>0.16664504306695579</v>
          </cell>
          <cell r="Z866">
            <v>0</v>
          </cell>
          <cell r="AA866">
            <v>0</v>
          </cell>
          <cell r="AB866">
            <v>0</v>
          </cell>
          <cell r="AC866">
            <v>0</v>
          </cell>
        </row>
        <row r="867">
          <cell r="A867" t="str">
            <v>Wholesale call termination local exchange segmentCV034</v>
          </cell>
          <cell r="B867" t="str">
            <v>Wholesale call termination local exchange segment</v>
          </cell>
          <cell r="C867" t="str">
            <v>CV034</v>
          </cell>
          <cell r="D867" t="str">
            <v>SCT01</v>
          </cell>
          <cell r="E867" t="str">
            <v>SCT01CV034</v>
          </cell>
          <cell r="F867">
            <v>0</v>
          </cell>
          <cell r="G867">
            <v>0</v>
          </cell>
          <cell r="H867">
            <v>34569693</v>
          </cell>
          <cell r="I867">
            <v>3456969300</v>
          </cell>
          <cell r="J867" t="str">
            <v>p</v>
          </cell>
          <cell r="K867">
            <v>61257.641710000004</v>
          </cell>
          <cell r="L867" t="str">
            <v/>
          </cell>
          <cell r="M867">
            <v>61257.641710000004</v>
          </cell>
          <cell r="N867">
            <v>61257641710</v>
          </cell>
          <cell r="O867" t="str">
            <v>mm</v>
          </cell>
          <cell r="P867">
            <v>45.151905904734484</v>
          </cell>
          <cell r="Q867">
            <v>5.6433274339316712E-2</v>
          </cell>
          <cell r="R867">
            <v>49513035.522517249</v>
          </cell>
          <cell r="S867">
            <v>4951303552.2517252</v>
          </cell>
          <cell r="T867">
            <v>2235607920.9704752</v>
          </cell>
          <cell r="U867">
            <v>3.6495167926216848E-2</v>
          </cell>
          <cell r="V867">
            <v>215243033.34573019</v>
          </cell>
          <cell r="W867">
            <v>21524303334.573017</v>
          </cell>
          <cell r="X867">
            <v>9718633188.2760353</v>
          </cell>
          <cell r="Y867">
            <v>0.15865176844849901</v>
          </cell>
          <cell r="Z867">
            <v>0</v>
          </cell>
          <cell r="AA867">
            <v>0</v>
          </cell>
          <cell r="AB867">
            <v>0</v>
          </cell>
          <cell r="AC867">
            <v>0</v>
          </cell>
        </row>
        <row r="868">
          <cell r="A868" t="str">
            <v>Wholesale call termination local exchange segmentCD999</v>
          </cell>
          <cell r="B868" t="str">
            <v>Wholesale call termination local exchange segment</v>
          </cell>
          <cell r="C868" t="str">
            <v>CD999</v>
          </cell>
          <cell r="D868" t="str">
            <v>SCT01</v>
          </cell>
          <cell r="E868" t="str">
            <v>SCT01CD999</v>
          </cell>
          <cell r="F868">
            <v>0</v>
          </cell>
          <cell r="G868">
            <v>0</v>
          </cell>
          <cell r="H868">
            <v>620748.11700000009</v>
          </cell>
          <cell r="I868">
            <v>62074811.70000001</v>
          </cell>
          <cell r="J868">
            <v>0</v>
          </cell>
          <cell r="K868">
            <v>61257.641710000004</v>
          </cell>
          <cell r="L868" t="str">
            <v/>
          </cell>
          <cell r="M868">
            <v>61257.641710000004</v>
          </cell>
          <cell r="N868">
            <v>61257641710</v>
          </cell>
          <cell r="O868" t="str">
            <v>mm</v>
          </cell>
          <cell r="P868">
            <v>1.4304049807142762</v>
          </cell>
          <cell r="Q868">
            <v>1.0133398865380516E-3</v>
          </cell>
          <cell r="R868">
            <v>43218230.015000001</v>
          </cell>
          <cell r="S868">
            <v>4321823001.5</v>
          </cell>
          <cell r="T868">
            <v>61819571.471111223</v>
          </cell>
          <cell r="U868">
            <v>1.0091732189719523E-3</v>
          </cell>
          <cell r="V868">
            <v>43218230.015000001</v>
          </cell>
          <cell r="W868">
            <v>4321823001.5</v>
          </cell>
          <cell r="X868">
            <v>61819571.471111223</v>
          </cell>
          <cell r="Y868">
            <v>1.0091732189719523E-3</v>
          </cell>
          <cell r="Z868">
            <v>0</v>
          </cell>
          <cell r="AA868">
            <v>0</v>
          </cell>
          <cell r="AB868">
            <v>0</v>
          </cell>
          <cell r="AC868">
            <v>0</v>
          </cell>
        </row>
        <row r="869">
          <cell r="A869" t="str">
            <v>Wholesale ISDN2 external service connectionsCL144</v>
          </cell>
          <cell r="B869" t="str">
            <v>Wholesale ISDN2 external service connections</v>
          </cell>
          <cell r="C869" t="str">
            <v>CL144</v>
          </cell>
          <cell r="D869" t="str">
            <v>SL145</v>
          </cell>
          <cell r="E869" t="str">
            <v>SL145CL144</v>
          </cell>
          <cell r="F869">
            <v>0</v>
          </cell>
          <cell r="G869">
            <v>0</v>
          </cell>
          <cell r="H869">
            <v>191176</v>
          </cell>
          <cell r="I869">
            <v>191176</v>
          </cell>
          <cell r="J869" t="str">
            <v>\</v>
          </cell>
          <cell r="K869">
            <v>40916.852830000003</v>
          </cell>
          <cell r="L869" t="str">
            <v/>
          </cell>
          <cell r="M869">
            <v>40916.852830000003</v>
          </cell>
          <cell r="N869">
            <v>40916.852830000003</v>
          </cell>
          <cell r="O869" t="str">
            <v>channels</v>
          </cell>
          <cell r="P869">
            <v>0.63193718284720402</v>
          </cell>
          <cell r="Q869">
            <v>4.672304607450914</v>
          </cell>
          <cell r="R869">
            <v>27001976.55448854</v>
          </cell>
          <cell r="S869">
            <v>27001976.55448854</v>
          </cell>
          <cell r="T869">
            <v>170635.52995149739</v>
          </cell>
          <cell r="U869">
            <v>4.1702994768548862</v>
          </cell>
          <cell r="V869">
            <v>59945491.105996482</v>
          </cell>
          <cell r="W869">
            <v>59945491.105996482</v>
          </cell>
          <cell r="X869">
            <v>378817.8477391554</v>
          </cell>
          <cell r="Y869">
            <v>9.2582352145472999</v>
          </cell>
          <cell r="Z869">
            <v>0</v>
          </cell>
          <cell r="AA869">
            <v>0</v>
          </cell>
          <cell r="AB869">
            <v>0</v>
          </cell>
          <cell r="AC869">
            <v>0</v>
          </cell>
        </row>
        <row r="870">
          <cell r="A870" t="str">
            <v>Wholesale ISDN2 external service connectionsCL160</v>
          </cell>
          <cell r="B870" t="str">
            <v>Wholesale ISDN2 external service connections</v>
          </cell>
          <cell r="C870" t="str">
            <v>CL160</v>
          </cell>
          <cell r="D870" t="str">
            <v>SL145</v>
          </cell>
          <cell r="E870" t="str">
            <v>SL145CL160</v>
          </cell>
          <cell r="F870">
            <v>0</v>
          </cell>
          <cell r="G870">
            <v>0</v>
          </cell>
          <cell r="H870">
            <v>71548</v>
          </cell>
          <cell r="I870">
            <v>71548</v>
          </cell>
          <cell r="J870" t="str">
            <v>\</v>
          </cell>
          <cell r="K870">
            <v>40916.852830000003</v>
          </cell>
          <cell r="L870" t="str">
            <v/>
          </cell>
          <cell r="M870">
            <v>40916.852830000003</v>
          </cell>
          <cell r="N870">
            <v>40916.852830000003</v>
          </cell>
          <cell r="O870" t="str">
            <v>channels</v>
          </cell>
          <cell r="P870">
            <v>0.28352391520737591</v>
          </cell>
          <cell r="Q870">
            <v>1.7486193353449073</v>
          </cell>
          <cell r="R870">
            <v>25457661.755886942</v>
          </cell>
          <cell r="S870">
            <v>25457661.755886942</v>
          </cell>
          <cell r="T870">
            <v>72178.559330541466</v>
          </cell>
          <cell r="U870">
            <v>1.7640300838978642</v>
          </cell>
          <cell r="V870">
            <v>48785543.044791341</v>
          </cell>
          <cell r="W870">
            <v>48785543.044791341</v>
          </cell>
          <cell r="X870">
            <v>138318.68169577207</v>
          </cell>
          <cell r="Y870">
            <v>3.3804819317471457</v>
          </cell>
          <cell r="Z870">
            <v>0</v>
          </cell>
          <cell r="AA870">
            <v>0</v>
          </cell>
          <cell r="AB870">
            <v>0</v>
          </cell>
          <cell r="AC870">
            <v>0</v>
          </cell>
        </row>
        <row r="871">
          <cell r="A871" t="str">
            <v>Wholesale ISDN2 external service connectionsCL161</v>
          </cell>
          <cell r="B871" t="str">
            <v>Wholesale ISDN2 external service connections</v>
          </cell>
          <cell r="C871" t="str">
            <v>CL161</v>
          </cell>
          <cell r="D871" t="str">
            <v>SL145</v>
          </cell>
          <cell r="E871" t="str">
            <v>SL145CL161</v>
          </cell>
          <cell r="F871">
            <v>0</v>
          </cell>
          <cell r="G871">
            <v>0</v>
          </cell>
          <cell r="H871">
            <v>341229</v>
          </cell>
          <cell r="I871">
            <v>341229</v>
          </cell>
          <cell r="J871" t="str">
            <v>\</v>
          </cell>
          <cell r="K871">
            <v>40916.852830000003</v>
          </cell>
          <cell r="L871" t="str">
            <v/>
          </cell>
          <cell r="M871">
            <v>40916.852830000003</v>
          </cell>
          <cell r="N871">
            <v>40916.852830000003</v>
          </cell>
          <cell r="O871" t="str">
            <v>channels</v>
          </cell>
          <cell r="P871">
            <v>0.19447485531291667</v>
          </cell>
          <cell r="Q871">
            <v>8.3395710177839693</v>
          </cell>
          <cell r="R871">
            <v>164473682.14788765</v>
          </cell>
          <cell r="S871">
            <v>164473682.14788765</v>
          </cell>
          <cell r="T871">
            <v>319859.95538493095</v>
          </cell>
          <cell r="U871">
            <v>7.8173156844167506</v>
          </cell>
          <cell r="V871">
            <v>254779183.42315391</v>
          </cell>
          <cell r="W871">
            <v>254779183.42315391</v>
          </cell>
          <cell r="X871">
            <v>495481.44832960912</v>
          </cell>
          <cell r="Y871">
            <v>12.109471136214195</v>
          </cell>
          <cell r="Z871">
            <v>0</v>
          </cell>
          <cell r="AA871">
            <v>0</v>
          </cell>
          <cell r="AB871">
            <v>0</v>
          </cell>
          <cell r="AC871">
            <v>0</v>
          </cell>
        </row>
        <row r="872">
          <cell r="A872" t="str">
            <v>Wholesale ISDN2 external service connectionsCL501</v>
          </cell>
          <cell r="B872" t="str">
            <v>Wholesale ISDN2 external service connections</v>
          </cell>
          <cell r="C872" t="str">
            <v>CL501</v>
          </cell>
          <cell r="D872" t="str">
            <v>SL145</v>
          </cell>
          <cell r="E872" t="str">
            <v>SL145CL501</v>
          </cell>
          <cell r="F872">
            <v>0</v>
          </cell>
          <cell r="G872">
            <v>0</v>
          </cell>
          <cell r="H872">
            <v>411615</v>
          </cell>
          <cell r="I872">
            <v>411615</v>
          </cell>
          <cell r="J872" t="str">
            <v>\</v>
          </cell>
          <cell r="K872">
            <v>40916.852830000003</v>
          </cell>
          <cell r="L872" t="str">
            <v/>
          </cell>
          <cell r="M872">
            <v>40916.852830000003</v>
          </cell>
          <cell r="N872">
            <v>40916.852830000003</v>
          </cell>
          <cell r="O872" t="str">
            <v>channels</v>
          </cell>
          <cell r="P872">
            <v>0.36429429009954029</v>
          </cell>
          <cell r="Q872">
            <v>10.059791297003327</v>
          </cell>
          <cell r="R872">
            <v>86369984.018723458</v>
          </cell>
          <cell r="S872">
            <v>86369984.018723458</v>
          </cell>
          <cell r="T872">
            <v>314640.92014009506</v>
          </cell>
          <cell r="U872">
            <v>7.6897634685481506</v>
          </cell>
          <cell r="V872">
            <v>245681078.83762273</v>
          </cell>
          <cell r="W872">
            <v>245681078.83762273</v>
          </cell>
          <cell r="X872">
            <v>895002.14206040965</v>
          </cell>
          <cell r="Y872">
            <v>21.873679918124083</v>
          </cell>
          <cell r="Z872">
            <v>0</v>
          </cell>
          <cell r="AA872">
            <v>0</v>
          </cell>
          <cell r="AB872">
            <v>0</v>
          </cell>
          <cell r="AC872">
            <v>0</v>
          </cell>
        </row>
        <row r="873">
          <cell r="A873" t="str">
            <v>Wholesale ISDN2 external service connectionsCP502</v>
          </cell>
          <cell r="B873" t="str">
            <v>Wholesale ISDN2 external service connections</v>
          </cell>
          <cell r="C873" t="str">
            <v>CP502</v>
          </cell>
          <cell r="D873" t="str">
            <v>SL145</v>
          </cell>
          <cell r="E873" t="str">
            <v>SL145CP502</v>
          </cell>
          <cell r="F873">
            <v>0</v>
          </cell>
          <cell r="G873">
            <v>0</v>
          </cell>
          <cell r="H873">
            <v>11621</v>
          </cell>
          <cell r="I873">
            <v>11621</v>
          </cell>
          <cell r="J873" t="str">
            <v>\</v>
          </cell>
          <cell r="K873">
            <v>40916.852830000003</v>
          </cell>
          <cell r="L873" t="str">
            <v/>
          </cell>
          <cell r="M873">
            <v>40916.852830000003</v>
          </cell>
          <cell r="N873">
            <v>40916.852830000003</v>
          </cell>
          <cell r="O873" t="str">
            <v>channels</v>
          </cell>
          <cell r="P873">
            <v>6.6740246913069748E-2</v>
          </cell>
          <cell r="Q873">
            <v>0.28401500106282734</v>
          </cell>
          <cell r="R873">
            <v>16277075.685205003</v>
          </cell>
          <cell r="S873">
            <v>16277075.685205003</v>
          </cell>
          <cell r="T873">
            <v>10863.36050253306</v>
          </cell>
          <cell r="U873">
            <v>0.26549843771386311</v>
          </cell>
          <cell r="V873">
            <v>68234340.769576624</v>
          </cell>
          <cell r="W873">
            <v>68234340.769576624</v>
          </cell>
          <cell r="X873">
            <v>45539.767509120858</v>
          </cell>
          <cell r="Y873">
            <v>1.1129831440929241</v>
          </cell>
          <cell r="Z873">
            <v>0</v>
          </cell>
          <cell r="AA873">
            <v>0</v>
          </cell>
          <cell r="AB873">
            <v>0</v>
          </cell>
          <cell r="AC873">
            <v>0</v>
          </cell>
        </row>
        <row r="874">
          <cell r="A874" t="str">
            <v>Wholesale ISDN2 external service connectionsCD999</v>
          </cell>
          <cell r="B874" t="str">
            <v>Wholesale ISDN2 external service connections</v>
          </cell>
          <cell r="C874" t="str">
            <v>CD999</v>
          </cell>
          <cell r="D874" t="str">
            <v>SL145</v>
          </cell>
          <cell r="E874" t="str">
            <v>SL145CD999</v>
          </cell>
          <cell r="F874">
            <v>0</v>
          </cell>
          <cell r="G874">
            <v>0</v>
          </cell>
          <cell r="H874">
            <v>13317.579</v>
          </cell>
          <cell r="I874">
            <v>13317.579</v>
          </cell>
          <cell r="J874">
            <v>0</v>
          </cell>
          <cell r="K874">
            <v>40916.852830000003</v>
          </cell>
          <cell r="L874" t="str">
            <v/>
          </cell>
          <cell r="M874">
            <v>40916.852830000003</v>
          </cell>
          <cell r="N874">
            <v>40916.852830000003</v>
          </cell>
          <cell r="O874" t="str">
            <v>channels</v>
          </cell>
          <cell r="P874">
            <v>3.0688021132822624E-2</v>
          </cell>
          <cell r="Q874">
            <v>0.32547906495476181</v>
          </cell>
          <cell r="R874">
            <v>43218230.015000001</v>
          </cell>
          <cell r="S874">
            <v>43218230.015000001</v>
          </cell>
          <cell r="T874">
            <v>13262.81956023509</v>
          </cell>
          <cell r="U874">
            <v>0.32414075479702747</v>
          </cell>
          <cell r="V874">
            <v>43218230.015000001</v>
          </cell>
          <cell r="W874">
            <v>43218230.015000001</v>
          </cell>
          <cell r="X874">
            <v>13262.81956023509</v>
          </cell>
          <cell r="Y874">
            <v>0.32414075479702747</v>
          </cell>
          <cell r="Z874">
            <v>0</v>
          </cell>
          <cell r="AA874">
            <v>0</v>
          </cell>
          <cell r="AB874">
            <v>0</v>
          </cell>
          <cell r="AC874">
            <v>0</v>
          </cell>
        </row>
        <row r="875">
          <cell r="A875" t="str">
            <v>Wholesale ISDN2 external service rentalsCL171</v>
          </cell>
          <cell r="B875" t="str">
            <v>Wholesale ISDN2 external service rentals</v>
          </cell>
          <cell r="C875" t="str">
            <v>CL171</v>
          </cell>
          <cell r="D875" t="str">
            <v>SL154</v>
          </cell>
          <cell r="E875" t="str">
            <v>SL154CL171</v>
          </cell>
          <cell r="F875">
            <v>0</v>
          </cell>
          <cell r="G875">
            <v>0</v>
          </cell>
          <cell r="H875">
            <v>2469566</v>
          </cell>
          <cell r="I875">
            <v>2469566</v>
          </cell>
          <cell r="J875" t="str">
            <v>\</v>
          </cell>
          <cell r="K875">
            <v>583638.06009000004</v>
          </cell>
          <cell r="L875" t="str">
            <v/>
          </cell>
          <cell r="M875">
            <v>583638.06009000004</v>
          </cell>
          <cell r="N875">
            <v>583638.06009000004</v>
          </cell>
          <cell r="O875" t="str">
            <v>channels</v>
          </cell>
          <cell r="P875">
            <v>1.1467488190207498</v>
          </cell>
          <cell r="Q875">
            <v>4.2313313145122509</v>
          </cell>
          <cell r="R875">
            <v>84970986.21962674</v>
          </cell>
          <cell r="S875">
            <v>84970986.21962674</v>
          </cell>
          <cell r="T875">
            <v>974403.78098385362</v>
          </cell>
          <cell r="U875">
            <v>1.6695343357724057</v>
          </cell>
          <cell r="V875">
            <v>222643055.44652793</v>
          </cell>
          <cell r="W875">
            <v>222643055.44652793</v>
          </cell>
          <cell r="X875">
            <v>2553156.608964772</v>
          </cell>
          <cell r="Y875">
            <v>4.3745546830360276</v>
          </cell>
          <cell r="Z875">
            <v>0</v>
          </cell>
          <cell r="AA875">
            <v>0</v>
          </cell>
          <cell r="AB875">
            <v>0</v>
          </cell>
          <cell r="AC875">
            <v>0</v>
          </cell>
        </row>
        <row r="876">
          <cell r="A876" t="str">
            <v>Wholesale ISDN2 external service rentalsCL172</v>
          </cell>
          <cell r="B876" t="str">
            <v>Wholesale ISDN2 external service rentals</v>
          </cell>
          <cell r="C876" t="str">
            <v>CL172</v>
          </cell>
          <cell r="D876" t="str">
            <v>SL154</v>
          </cell>
          <cell r="E876" t="str">
            <v>SL154CL172</v>
          </cell>
          <cell r="F876">
            <v>0</v>
          </cell>
          <cell r="G876">
            <v>0</v>
          </cell>
          <cell r="H876">
            <v>1060631</v>
          </cell>
          <cell r="I876">
            <v>1060631</v>
          </cell>
          <cell r="J876" t="str">
            <v>\</v>
          </cell>
          <cell r="K876">
            <v>583638.06009000004</v>
          </cell>
          <cell r="L876" t="str">
            <v/>
          </cell>
          <cell r="M876">
            <v>583638.06009000004</v>
          </cell>
          <cell r="N876">
            <v>583638.06009000004</v>
          </cell>
          <cell r="O876" t="str">
            <v>channels</v>
          </cell>
          <cell r="P876">
            <v>1.434509120349444</v>
          </cell>
          <cell r="Q876">
            <v>1.8172752473278475</v>
          </cell>
          <cell r="R876">
            <v>37080740.424320728</v>
          </cell>
          <cell r="S876">
            <v>37080740.424320728</v>
          </cell>
          <cell r="T876">
            <v>531926.60327998397</v>
          </cell>
          <cell r="U876">
            <v>0.911398072973442</v>
          </cell>
          <cell r="V876">
            <v>86706890.052551001</v>
          </cell>
          <cell r="W876">
            <v>86706890.052551001</v>
          </cell>
          <cell r="X876">
            <v>1243818.245775209</v>
          </cell>
          <cell r="Y876">
            <v>2.1311465629630217</v>
          </cell>
          <cell r="Z876">
            <v>0</v>
          </cell>
          <cell r="AA876">
            <v>0</v>
          </cell>
          <cell r="AB876">
            <v>0</v>
          </cell>
          <cell r="AC876">
            <v>0</v>
          </cell>
        </row>
        <row r="877">
          <cell r="A877" t="str">
            <v>Wholesale ISDN2 external service rentalsCL173</v>
          </cell>
          <cell r="B877" t="str">
            <v>Wholesale ISDN2 external service rentals</v>
          </cell>
          <cell r="C877" t="str">
            <v>CL173</v>
          </cell>
          <cell r="D877" t="str">
            <v>SL154</v>
          </cell>
          <cell r="E877" t="str">
            <v>SL154CL173</v>
          </cell>
          <cell r="F877">
            <v>0</v>
          </cell>
          <cell r="G877">
            <v>0</v>
          </cell>
          <cell r="H877">
            <v>14173584</v>
          </cell>
          <cell r="I877">
            <v>14173584</v>
          </cell>
          <cell r="J877" t="str">
            <v>\</v>
          </cell>
          <cell r="K877">
            <v>583638.06009000004</v>
          </cell>
          <cell r="L877" t="str">
            <v/>
          </cell>
          <cell r="M877">
            <v>583638.06009000004</v>
          </cell>
          <cell r="N877">
            <v>583638.06009000004</v>
          </cell>
          <cell r="O877" t="str">
            <v>channels</v>
          </cell>
          <cell r="P877">
            <v>1.1467487419601281</v>
          </cell>
          <cell r="Q877">
            <v>24.284886420557218</v>
          </cell>
          <cell r="R877">
            <v>392017897.09227622</v>
          </cell>
          <cell r="S877">
            <v>392017897.09227622</v>
          </cell>
          <cell r="T877">
            <v>4495460.3031642269</v>
          </cell>
          <cell r="U877">
            <v>7.7024796883037467</v>
          </cell>
          <cell r="V877">
            <v>1566496935.4787936</v>
          </cell>
          <cell r="W877">
            <v>1566496935.4787936</v>
          </cell>
          <cell r="X877">
            <v>17963783.900447026</v>
          </cell>
          <cell r="Y877">
            <v>30.778979523160153</v>
          </cell>
          <cell r="Z877">
            <v>0</v>
          </cell>
          <cell r="AA877">
            <v>0</v>
          </cell>
          <cell r="AB877">
            <v>0</v>
          </cell>
          <cell r="AC877">
            <v>0</v>
          </cell>
        </row>
        <row r="878">
          <cell r="A878" t="str">
            <v>Wholesale ISDN2 external service rentalsCL174</v>
          </cell>
          <cell r="B878" t="str">
            <v>Wholesale ISDN2 external service rentals</v>
          </cell>
          <cell r="C878" t="str">
            <v>CL174</v>
          </cell>
          <cell r="D878" t="str">
            <v>SL154</v>
          </cell>
          <cell r="E878" t="str">
            <v>SL154CL174</v>
          </cell>
          <cell r="F878">
            <v>0</v>
          </cell>
          <cell r="G878">
            <v>0</v>
          </cell>
          <cell r="H878">
            <v>3567471</v>
          </cell>
          <cell r="I878">
            <v>3567471</v>
          </cell>
          <cell r="J878" t="str">
            <v>\</v>
          </cell>
          <cell r="K878">
            <v>583638.06009000004</v>
          </cell>
          <cell r="L878" t="str">
            <v/>
          </cell>
          <cell r="M878">
            <v>583638.06009000004</v>
          </cell>
          <cell r="N878">
            <v>583638.06009000004</v>
          </cell>
          <cell r="O878" t="str">
            <v>channels</v>
          </cell>
          <cell r="P878">
            <v>1.4345085009624594</v>
          </cell>
          <cell r="Q878">
            <v>6.1124714852384328</v>
          </cell>
          <cell r="R878">
            <v>143370768.48105979</v>
          </cell>
          <cell r="S878">
            <v>143370768.48105979</v>
          </cell>
          <cell r="T878">
            <v>2056665.8617560088</v>
          </cell>
          <cell r="U878">
            <v>3.5238720748246957</v>
          </cell>
          <cell r="V878">
            <v>309173655.80806297</v>
          </cell>
          <cell r="W878">
            <v>309173655.80806297</v>
          </cell>
          <cell r="X878">
            <v>4435122.3753030775</v>
          </cell>
          <cell r="Y878">
            <v>7.5990972463638826</v>
          </cell>
          <cell r="Z878">
            <v>0</v>
          </cell>
          <cell r="AA878">
            <v>0</v>
          </cell>
          <cell r="AB878">
            <v>0</v>
          </cell>
          <cell r="AC878">
            <v>0</v>
          </cell>
        </row>
        <row r="879">
          <cell r="A879" t="str">
            <v>Wholesale ISDN2 external service rentalsCL175</v>
          </cell>
          <cell r="B879" t="str">
            <v>Wholesale ISDN2 external service rentals</v>
          </cell>
          <cell r="C879" t="str">
            <v>CL175</v>
          </cell>
          <cell r="D879" t="str">
            <v>SL154</v>
          </cell>
          <cell r="E879" t="str">
            <v>SL154CL175</v>
          </cell>
          <cell r="F879">
            <v>0</v>
          </cell>
          <cell r="G879">
            <v>0</v>
          </cell>
          <cell r="H879">
            <v>465689</v>
          </cell>
          <cell r="I879">
            <v>465689</v>
          </cell>
          <cell r="J879" t="str">
            <v>\</v>
          </cell>
          <cell r="K879">
            <v>583638.06009000004</v>
          </cell>
          <cell r="L879" t="str">
            <v/>
          </cell>
          <cell r="M879">
            <v>583638.06009000004</v>
          </cell>
          <cell r="N879">
            <v>583638.06009000004</v>
          </cell>
          <cell r="O879" t="str">
            <v>channels</v>
          </cell>
          <cell r="P879">
            <v>0.69563248991465909</v>
          </cell>
          <cell r="Q879">
            <v>0.79790718228380841</v>
          </cell>
          <cell r="R879">
            <v>50045445.461312629</v>
          </cell>
          <cell r="S879">
            <v>50045445.461312629</v>
          </cell>
          <cell r="T879">
            <v>348132.37835141178</v>
          </cell>
          <cell r="U879">
            <v>0.59648676492709873</v>
          </cell>
          <cell r="V879">
            <v>112731119.60540824</v>
          </cell>
          <cell r="W879">
            <v>112731119.60540824</v>
          </cell>
          <cell r="X879">
            <v>784194.29421977373</v>
          </cell>
          <cell r="Y879">
            <v>1.3436311780264072</v>
          </cell>
          <cell r="Z879">
            <v>0</v>
          </cell>
          <cell r="AA879">
            <v>0</v>
          </cell>
          <cell r="AB879">
            <v>0</v>
          </cell>
          <cell r="AC879">
            <v>0</v>
          </cell>
        </row>
        <row r="880">
          <cell r="A880" t="str">
            <v>Wholesale ISDN2 external service rentalsCL176</v>
          </cell>
          <cell r="B880" t="str">
            <v>Wholesale ISDN2 external service rentals</v>
          </cell>
          <cell r="C880" t="str">
            <v>CL176</v>
          </cell>
          <cell r="D880" t="str">
            <v>SL154</v>
          </cell>
          <cell r="E880" t="str">
            <v>SL154CL176</v>
          </cell>
          <cell r="F880">
            <v>0</v>
          </cell>
          <cell r="G880">
            <v>0</v>
          </cell>
          <cell r="H880">
            <v>290875</v>
          </cell>
          <cell r="I880">
            <v>290875</v>
          </cell>
          <cell r="J880" t="str">
            <v>\</v>
          </cell>
          <cell r="K880">
            <v>583638.06009000004</v>
          </cell>
          <cell r="L880" t="str">
            <v/>
          </cell>
          <cell r="M880">
            <v>583638.06009000004</v>
          </cell>
          <cell r="N880">
            <v>583638.06009000004</v>
          </cell>
          <cell r="O880" t="str">
            <v>channels</v>
          </cell>
          <cell r="P880">
            <v>0.79729096223309115</v>
          </cell>
          <cell r="Q880">
            <v>0.49838250773972065</v>
          </cell>
          <cell r="R880">
            <v>10328667.424820909</v>
          </cell>
          <cell r="S880">
            <v>10328667.424820909</v>
          </cell>
          <cell r="T880">
            <v>82349.531897210458</v>
          </cell>
          <cell r="U880">
            <v>0.14109691866995741</v>
          </cell>
          <cell r="V880">
            <v>20790454.596620962</v>
          </cell>
          <cell r="W880">
            <v>20790454.596620962</v>
          </cell>
          <cell r="X880">
            <v>165760.4155060332</v>
          </cell>
          <cell r="Y880">
            <v>0.28401234744778653</v>
          </cell>
          <cell r="Z880">
            <v>0</v>
          </cell>
          <cell r="AA880">
            <v>0</v>
          </cell>
          <cell r="AB880">
            <v>0</v>
          </cell>
          <cell r="AC880">
            <v>0</v>
          </cell>
        </row>
        <row r="881">
          <cell r="A881" t="str">
            <v>Wholesale ISDN2 external service rentalsCL177</v>
          </cell>
          <cell r="B881" t="str">
            <v>Wholesale ISDN2 external service rentals</v>
          </cell>
          <cell r="C881" t="str">
            <v>CL177</v>
          </cell>
          <cell r="D881" t="str">
            <v>SL154</v>
          </cell>
          <cell r="E881" t="str">
            <v>SL154CL177</v>
          </cell>
          <cell r="F881">
            <v>0</v>
          </cell>
          <cell r="G881">
            <v>0</v>
          </cell>
          <cell r="H881">
            <v>61611</v>
          </cell>
          <cell r="I881">
            <v>61611</v>
          </cell>
          <cell r="J881" t="str">
            <v>\</v>
          </cell>
          <cell r="K881">
            <v>583638.06009000004</v>
          </cell>
          <cell r="L881" t="str">
            <v/>
          </cell>
          <cell r="M881">
            <v>583638.06009000004</v>
          </cell>
          <cell r="N881">
            <v>583638.06009000004</v>
          </cell>
          <cell r="O881" t="str">
            <v>channels</v>
          </cell>
          <cell r="P881">
            <v>1.8241690631751513</v>
          </cell>
          <cell r="Q881">
            <v>0.10556371184994218</v>
          </cell>
          <cell r="R881">
            <v>2216276.9988181507</v>
          </cell>
          <cell r="S881">
            <v>2216276.9988181507</v>
          </cell>
          <cell r="T881">
            <v>40428.639366707423</v>
          </cell>
          <cell r="U881">
            <v>6.9270053019628491E-2</v>
          </cell>
          <cell r="V881">
            <v>4191135.5946160899</v>
          </cell>
          <cell r="W881">
            <v>4191135.5946160899</v>
          </cell>
          <cell r="X881">
            <v>76453.398912708639</v>
          </cell>
          <cell r="Y881">
            <v>0.13099453949408152</v>
          </cell>
          <cell r="Z881">
            <v>0</v>
          </cell>
          <cell r="AA881">
            <v>0</v>
          </cell>
          <cell r="AB881">
            <v>0</v>
          </cell>
          <cell r="AC881">
            <v>0</v>
          </cell>
        </row>
        <row r="882">
          <cell r="A882" t="str">
            <v>Wholesale ISDN2 external service rentalsCL178</v>
          </cell>
          <cell r="B882" t="str">
            <v>Wholesale ISDN2 external service rentals</v>
          </cell>
          <cell r="C882" t="str">
            <v>CL178</v>
          </cell>
          <cell r="D882" t="str">
            <v>SL154</v>
          </cell>
          <cell r="E882" t="str">
            <v>SL154CL178</v>
          </cell>
          <cell r="F882">
            <v>0</v>
          </cell>
          <cell r="G882">
            <v>0</v>
          </cell>
          <cell r="H882">
            <v>5065739</v>
          </cell>
          <cell r="I882">
            <v>5065739</v>
          </cell>
          <cell r="J882" t="str">
            <v>\</v>
          </cell>
          <cell r="K882">
            <v>583638.06009000004</v>
          </cell>
          <cell r="L882" t="str">
            <v/>
          </cell>
          <cell r="M882">
            <v>583638.06009000004</v>
          </cell>
          <cell r="N882">
            <v>583638.06009000004</v>
          </cell>
          <cell r="O882" t="str">
            <v>channels</v>
          </cell>
          <cell r="P882">
            <v>1.1532870282719683</v>
          </cell>
          <cell r="Q882">
            <v>8.6795898801028102</v>
          </cell>
          <cell r="R882">
            <v>403767233.13574523</v>
          </cell>
          <cell r="S882">
            <v>403767233.13574523</v>
          </cell>
          <cell r="T882">
            <v>4656595.1241671862</v>
          </cell>
          <cell r="U882">
            <v>7.9785665853407757</v>
          </cell>
          <cell r="V882">
            <v>586587488.30147588</v>
          </cell>
          <cell r="W882">
            <v>586587488.30147588</v>
          </cell>
          <cell r="X882">
            <v>6765037.4120472707</v>
          </cell>
          <cell r="Y882">
            <v>11.591151905007816</v>
          </cell>
          <cell r="Z882">
            <v>0</v>
          </cell>
          <cell r="AA882">
            <v>0</v>
          </cell>
          <cell r="AB882">
            <v>0</v>
          </cell>
          <cell r="AC882">
            <v>0</v>
          </cell>
        </row>
        <row r="883">
          <cell r="A883" t="str">
            <v>Wholesale ISDN2 external service rentalsCL181</v>
          </cell>
          <cell r="B883" t="str">
            <v>Wholesale ISDN2 external service rentals</v>
          </cell>
          <cell r="C883" t="str">
            <v>CL181</v>
          </cell>
          <cell r="D883" t="str">
            <v>SL154</v>
          </cell>
          <cell r="E883" t="str">
            <v>SL154CL181</v>
          </cell>
          <cell r="F883">
            <v>0</v>
          </cell>
          <cell r="G883">
            <v>0</v>
          </cell>
          <cell r="H883">
            <v>1107625</v>
          </cell>
          <cell r="I883">
            <v>1107625</v>
          </cell>
          <cell r="J883" t="str">
            <v>\</v>
          </cell>
          <cell r="K883">
            <v>583638.06009000004</v>
          </cell>
          <cell r="L883" t="str">
            <v/>
          </cell>
          <cell r="M883">
            <v>583638.06009000004</v>
          </cell>
          <cell r="N883">
            <v>583638.06009000004</v>
          </cell>
          <cell r="O883" t="str">
            <v>channels</v>
          </cell>
          <cell r="P883">
            <v>54.775785851094923</v>
          </cell>
          <cell r="Q883">
            <v>1.8977943279250815</v>
          </cell>
          <cell r="R883">
            <v>1895073.1443534214</v>
          </cell>
          <cell r="S883">
            <v>1895073.1443534214</v>
          </cell>
          <cell r="T883">
            <v>1038041.2072726411</v>
          </cell>
          <cell r="U883">
            <v>1.7785701074953366</v>
          </cell>
          <cell r="V883">
            <v>2989212.5884513063</v>
          </cell>
          <cell r="W883">
            <v>2989212.5884513063</v>
          </cell>
          <cell r="X883">
            <v>1637364.6860840591</v>
          </cell>
          <cell r="Y883">
            <v>2.8054453574045</v>
          </cell>
          <cell r="Z883">
            <v>0</v>
          </cell>
          <cell r="AA883">
            <v>0</v>
          </cell>
          <cell r="AB883">
            <v>0</v>
          </cell>
          <cell r="AC883">
            <v>0</v>
          </cell>
        </row>
        <row r="884">
          <cell r="A884" t="str">
            <v>Wholesale ISDN2 external service rentalsCL184</v>
          </cell>
          <cell r="B884" t="str">
            <v>Wholesale ISDN2 external service rentals</v>
          </cell>
          <cell r="C884" t="str">
            <v>CL184</v>
          </cell>
          <cell r="D884" t="str">
            <v>SL154</v>
          </cell>
          <cell r="E884" t="str">
            <v>SL154CL184</v>
          </cell>
          <cell r="F884">
            <v>0</v>
          </cell>
          <cell r="G884">
            <v>0</v>
          </cell>
          <cell r="H884">
            <v>10280460</v>
          </cell>
          <cell r="I884">
            <v>10280460</v>
          </cell>
          <cell r="J884" t="str">
            <v>\</v>
          </cell>
          <cell r="K884">
            <v>583638.06009000004</v>
          </cell>
          <cell r="L884" t="str">
            <v/>
          </cell>
          <cell r="M884">
            <v>583638.06009000004</v>
          </cell>
          <cell r="N884">
            <v>583638.06009000004</v>
          </cell>
          <cell r="O884" t="str">
            <v>channels</v>
          </cell>
          <cell r="P884">
            <v>54.77580488324697</v>
          </cell>
          <cell r="Q884">
            <v>17.614444127263905</v>
          </cell>
          <cell r="R884">
            <v>12352858.992943179</v>
          </cell>
          <cell r="S884">
            <v>12352858.992943179</v>
          </cell>
          <cell r="T884">
            <v>6766377.939477182</v>
          </cell>
          <cell r="U884">
            <v>11.593448752183452</v>
          </cell>
          <cell r="V884">
            <v>31289701.881646946</v>
          </cell>
          <cell r="W884">
            <v>31289701.881646946</v>
          </cell>
          <cell r="X884">
            <v>17139186.051240586</v>
          </cell>
          <cell r="Y884">
            <v>29.366121271456549</v>
          </cell>
          <cell r="Z884">
            <v>0</v>
          </cell>
          <cell r="AA884">
            <v>0</v>
          </cell>
          <cell r="AB884">
            <v>0</v>
          </cell>
          <cell r="AC884">
            <v>0</v>
          </cell>
        </row>
        <row r="885">
          <cell r="A885" t="str">
            <v>Wholesale ISDN2 external service rentalsCL186</v>
          </cell>
          <cell r="B885" t="str">
            <v>Wholesale ISDN2 external service rentals</v>
          </cell>
          <cell r="C885" t="str">
            <v>CL186</v>
          </cell>
          <cell r="D885" t="str">
            <v>SL154</v>
          </cell>
          <cell r="E885" t="str">
            <v>SL154CL186</v>
          </cell>
          <cell r="F885">
            <v>0</v>
          </cell>
          <cell r="G885">
            <v>0</v>
          </cell>
          <cell r="H885">
            <v>421818</v>
          </cell>
          <cell r="I885">
            <v>421818</v>
          </cell>
          <cell r="J885" t="str">
            <v>\</v>
          </cell>
          <cell r="K885">
            <v>583638.06009000004</v>
          </cell>
          <cell r="L885" t="str">
            <v/>
          </cell>
          <cell r="M885">
            <v>583638.06009000004</v>
          </cell>
          <cell r="N885">
            <v>583638.06009000004</v>
          </cell>
          <cell r="O885" t="str">
            <v>channels</v>
          </cell>
          <cell r="P885">
            <v>54.775796312335977</v>
          </cell>
          <cell r="Q885">
            <v>0.72273902071251739</v>
          </cell>
          <cell r="R885">
            <v>735654.57289066329</v>
          </cell>
          <cell r="S885">
            <v>735654.57289066329</v>
          </cell>
          <cell r="T885">
            <v>402960.65040897491</v>
          </cell>
          <cell r="U885">
            <v>0.69042901408252277</v>
          </cell>
          <cell r="V885">
            <v>1049896.6219077252</v>
          </cell>
          <cell r="W885">
            <v>1049896.6219077252</v>
          </cell>
          <cell r="X885">
            <v>575089.23510627181</v>
          </cell>
          <cell r="Y885">
            <v>0.98535252313324129</v>
          </cell>
          <cell r="Z885">
            <v>0</v>
          </cell>
          <cell r="AA885">
            <v>0</v>
          </cell>
          <cell r="AB885">
            <v>0</v>
          </cell>
          <cell r="AC885">
            <v>0</v>
          </cell>
        </row>
        <row r="886">
          <cell r="A886" t="str">
            <v>Wholesale ISDN2 external service rentalsCL503</v>
          </cell>
          <cell r="B886" t="str">
            <v>Wholesale ISDN2 external service rentals</v>
          </cell>
          <cell r="C886" t="str">
            <v>CL503</v>
          </cell>
          <cell r="D886" t="str">
            <v>SL154</v>
          </cell>
          <cell r="E886" t="str">
            <v>SL154CL503</v>
          </cell>
          <cell r="F886">
            <v>0</v>
          </cell>
          <cell r="G886">
            <v>0</v>
          </cell>
          <cell r="H886">
            <v>544963</v>
          </cell>
          <cell r="I886">
            <v>544963</v>
          </cell>
          <cell r="J886" t="str">
            <v>\</v>
          </cell>
          <cell r="K886">
            <v>583638.06009000004</v>
          </cell>
          <cell r="L886" t="str">
            <v/>
          </cell>
          <cell r="M886">
            <v>583638.06009000004</v>
          </cell>
          <cell r="N886">
            <v>583638.06009000004</v>
          </cell>
          <cell r="O886" t="str">
            <v>channels</v>
          </cell>
          <cell r="P886">
            <v>1.4236994334571653</v>
          </cell>
          <cell r="Q886">
            <v>0.93373451333171087</v>
          </cell>
          <cell r="R886">
            <v>31716258.226796709</v>
          </cell>
          <cell r="S886">
            <v>31716258.226796709</v>
          </cell>
          <cell r="T886">
            <v>451544.18868871633</v>
          </cell>
          <cell r="U886">
            <v>0.77367159471931257</v>
          </cell>
          <cell r="V886">
            <v>112433473.92815539</v>
          </cell>
          <cell r="W886">
            <v>112433473.92815539</v>
          </cell>
          <cell r="X886">
            <v>1600714.731331358</v>
          </cell>
          <cell r="Y886">
            <v>2.742649667303259</v>
          </cell>
          <cell r="Z886">
            <v>0</v>
          </cell>
          <cell r="AA886">
            <v>0</v>
          </cell>
          <cell r="AB886">
            <v>0</v>
          </cell>
          <cell r="AC886">
            <v>0</v>
          </cell>
        </row>
        <row r="887">
          <cell r="A887" t="str">
            <v>Wholesale ISDN2 external service rentalsCP502</v>
          </cell>
          <cell r="B887" t="str">
            <v>Wholesale ISDN2 external service rentals</v>
          </cell>
          <cell r="C887" t="str">
            <v>CP502</v>
          </cell>
          <cell r="D887" t="str">
            <v>SL154</v>
          </cell>
          <cell r="E887" t="str">
            <v>SL154CP502</v>
          </cell>
          <cell r="F887">
            <v>0</v>
          </cell>
          <cell r="G887">
            <v>0</v>
          </cell>
          <cell r="H887">
            <v>302148</v>
          </cell>
          <cell r="I887">
            <v>302148</v>
          </cell>
          <cell r="J887" t="str">
            <v>\</v>
          </cell>
          <cell r="K887">
            <v>583638.06009000004</v>
          </cell>
          <cell r="L887" t="str">
            <v/>
          </cell>
          <cell r="M887">
            <v>583638.06009000004</v>
          </cell>
          <cell r="N887">
            <v>583638.06009000004</v>
          </cell>
          <cell r="O887" t="str">
            <v>channels</v>
          </cell>
          <cell r="P887">
            <v>1.7352579058850528</v>
          </cell>
          <cell r="Q887">
            <v>0.51769756063099659</v>
          </cell>
          <cell r="R887">
            <v>16277075.685205003</v>
          </cell>
          <cell r="S887">
            <v>16277075.685205003</v>
          </cell>
          <cell r="T887">
            <v>282449.24267441343</v>
          </cell>
          <cell r="U887">
            <v>0.48394589384876352</v>
          </cell>
          <cell r="V887">
            <v>68234340.769576624</v>
          </cell>
          <cell r="W887">
            <v>68234340.769576624</v>
          </cell>
          <cell r="X887">
            <v>1184041.7927326262</v>
          </cell>
          <cell r="Y887">
            <v>2.0287261467321729</v>
          </cell>
          <cell r="Z887">
            <v>0</v>
          </cell>
          <cell r="AA887">
            <v>0</v>
          </cell>
          <cell r="AB887">
            <v>0</v>
          </cell>
          <cell r="AC887">
            <v>0</v>
          </cell>
        </row>
        <row r="888">
          <cell r="A888" t="str">
            <v>Wholesale ISDN2 external service rentalsCD999</v>
          </cell>
          <cell r="B888" t="str">
            <v>Wholesale ISDN2 external service rentals</v>
          </cell>
          <cell r="C888" t="str">
            <v>CD999</v>
          </cell>
          <cell r="D888" t="str">
            <v>SL154</v>
          </cell>
          <cell r="E888" t="str">
            <v>SL154CD999</v>
          </cell>
          <cell r="F888">
            <v>0</v>
          </cell>
          <cell r="G888">
            <v>0</v>
          </cell>
          <cell r="H888">
            <v>346126.96799999999</v>
          </cell>
          <cell r="I888">
            <v>346126.96799999999</v>
          </cell>
          <cell r="J888">
            <v>0</v>
          </cell>
          <cell r="K888">
            <v>583638.06009000004</v>
          </cell>
          <cell r="L888" t="str">
            <v/>
          </cell>
          <cell r="M888">
            <v>583638.06009000004</v>
          </cell>
          <cell r="N888">
            <v>583638.06009000004</v>
          </cell>
          <cell r="O888" t="str">
            <v>channels</v>
          </cell>
          <cell r="P888">
            <v>0.7975887891202913</v>
          </cell>
          <cell r="Q888">
            <v>0.59305071356488537</v>
          </cell>
          <cell r="R888">
            <v>43218230.015000001</v>
          </cell>
          <cell r="S888">
            <v>43218230.015000001</v>
          </cell>
          <cell r="T888">
            <v>344703.75745586079</v>
          </cell>
          <cell r="U888">
            <v>0.59061219791373043</v>
          </cell>
          <cell r="V888">
            <v>43218230.015000001</v>
          </cell>
          <cell r="W888">
            <v>43218230.015000001</v>
          </cell>
          <cell r="X888">
            <v>344703.75745586079</v>
          </cell>
          <cell r="Y888">
            <v>0.59061219791373043</v>
          </cell>
          <cell r="Z888">
            <v>0</v>
          </cell>
          <cell r="AA888">
            <v>0</v>
          </cell>
          <cell r="AB888">
            <v>0</v>
          </cell>
          <cell r="AC888">
            <v>0</v>
          </cell>
        </row>
        <row r="889">
          <cell r="A889" t="str">
            <v>Wholesale ISDN2 external service transfersCL144</v>
          </cell>
          <cell r="B889" t="str">
            <v>Wholesale ISDN2 external service transfers</v>
          </cell>
          <cell r="C889" t="str">
            <v>CL144</v>
          </cell>
          <cell r="D889" t="str">
            <v>SL146</v>
          </cell>
          <cell r="E889" t="str">
            <v>SL146CL144</v>
          </cell>
          <cell r="F889">
            <v>0</v>
          </cell>
          <cell r="G889">
            <v>0</v>
          </cell>
          <cell r="H889">
            <v>180521</v>
          </cell>
          <cell r="I889">
            <v>180521</v>
          </cell>
          <cell r="J889" t="str">
            <v>\</v>
          </cell>
          <cell r="K889">
            <v>38636.375919999999</v>
          </cell>
          <cell r="L889" t="str">
            <v/>
          </cell>
          <cell r="M889">
            <v>38636.375919999999</v>
          </cell>
          <cell r="N889">
            <v>38636.375919999999</v>
          </cell>
          <cell r="O889" t="str">
            <v>channels</v>
          </cell>
          <cell r="P889">
            <v>0.5967168064231918</v>
          </cell>
          <cell r="Q889">
            <v>4.6723067498303816</v>
          </cell>
          <cell r="R889">
            <v>27001976.55448854</v>
          </cell>
          <cell r="S889">
            <v>27001976.55448854</v>
          </cell>
          <cell r="T889">
            <v>161125.33216708302</v>
          </cell>
          <cell r="U889">
            <v>4.1703013890512697</v>
          </cell>
          <cell r="V889">
            <v>59945491.105996482</v>
          </cell>
          <cell r="W889">
            <v>59945491.105996482</v>
          </cell>
          <cell r="X889">
            <v>357704.82012240065</v>
          </cell>
          <cell r="Y889">
            <v>9.2582394597013913</v>
          </cell>
          <cell r="Z889">
            <v>0</v>
          </cell>
          <cell r="AA889">
            <v>0</v>
          </cell>
          <cell r="AB889">
            <v>0</v>
          </cell>
          <cell r="AC889">
            <v>0</v>
          </cell>
        </row>
        <row r="890">
          <cell r="A890" t="str">
            <v>Wholesale ISDN2 external service transfersCL501</v>
          </cell>
          <cell r="B890" t="str">
            <v>Wholesale ISDN2 external service transfers</v>
          </cell>
          <cell r="C890" t="str">
            <v>CL501</v>
          </cell>
          <cell r="D890" t="str">
            <v>SL146</v>
          </cell>
          <cell r="E890" t="str">
            <v>SL146CL501</v>
          </cell>
          <cell r="F890">
            <v>0</v>
          </cell>
          <cell r="G890">
            <v>0</v>
          </cell>
          <cell r="H890">
            <v>388673</v>
          </cell>
          <cell r="I890">
            <v>388673</v>
          </cell>
          <cell r="J890" t="str">
            <v>\</v>
          </cell>
          <cell r="K890">
            <v>38636.375919999999</v>
          </cell>
          <cell r="L890" t="str">
            <v/>
          </cell>
          <cell r="M890">
            <v>38636.375919999999</v>
          </cell>
          <cell r="N890">
            <v>38636.375919999999</v>
          </cell>
          <cell r="O890" t="str">
            <v>channels</v>
          </cell>
          <cell r="P890">
            <v>0.34398978320969509</v>
          </cell>
          <cell r="Q890">
            <v>10.059768566409581</v>
          </cell>
          <cell r="R890">
            <v>86369984.018723458</v>
          </cell>
          <cell r="S890">
            <v>86369984.018723458</v>
          </cell>
          <cell r="T890">
            <v>297103.92078425508</v>
          </cell>
          <cell r="U890">
            <v>7.6897460931489743</v>
          </cell>
          <cell r="V890">
            <v>245681078.83762273</v>
          </cell>
          <cell r="W890">
            <v>245681078.83762273</v>
          </cell>
          <cell r="X890">
            <v>845117.81048077845</v>
          </cell>
          <cell r="Y890">
            <v>21.873630493467321</v>
          </cell>
          <cell r="Z890">
            <v>0</v>
          </cell>
          <cell r="AA890">
            <v>0</v>
          </cell>
          <cell r="AB890">
            <v>0</v>
          </cell>
          <cell r="AC890">
            <v>0</v>
          </cell>
        </row>
        <row r="891">
          <cell r="A891" t="str">
            <v>Wholesale ISDN2 external service transfersCP502</v>
          </cell>
          <cell r="B891" t="str">
            <v>Wholesale ISDN2 external service transfers</v>
          </cell>
          <cell r="C891" t="str">
            <v>CP502</v>
          </cell>
          <cell r="D891" t="str">
            <v>SL146</v>
          </cell>
          <cell r="E891" t="str">
            <v>SL146CP502</v>
          </cell>
          <cell r="F891">
            <v>0</v>
          </cell>
          <cell r="G891">
            <v>0</v>
          </cell>
          <cell r="H891">
            <v>6857</v>
          </cell>
          <cell r="I891">
            <v>6857</v>
          </cell>
          <cell r="J891" t="str">
            <v>\</v>
          </cell>
          <cell r="K891">
            <v>38636.375919999999</v>
          </cell>
          <cell r="L891" t="str">
            <v/>
          </cell>
          <cell r="M891">
            <v>38636.375919999999</v>
          </cell>
          <cell r="N891">
            <v>38636.375919999999</v>
          </cell>
          <cell r="O891" t="str">
            <v>channels</v>
          </cell>
          <cell r="P891">
            <v>3.9380248953009143E-2</v>
          </cell>
          <cell r="Q891">
            <v>0.17747523769304915</v>
          </cell>
          <cell r="R891">
            <v>16277075.685205003</v>
          </cell>
          <cell r="S891">
            <v>16277075.685205003</v>
          </cell>
          <cell r="T891">
            <v>6409.9529271034489</v>
          </cell>
          <cell r="U891">
            <v>0.16590461124966321</v>
          </cell>
          <cell r="V891">
            <v>68234340.769576624</v>
          </cell>
          <cell r="W891">
            <v>68234340.769576624</v>
          </cell>
          <cell r="X891">
            <v>26870.853266503891</v>
          </cell>
          <cell r="Y891">
            <v>0.69548068696045273</v>
          </cell>
          <cell r="Z891">
            <v>0</v>
          </cell>
          <cell r="AA891">
            <v>0</v>
          </cell>
          <cell r="AB891">
            <v>0</v>
          </cell>
          <cell r="AC891">
            <v>0</v>
          </cell>
        </row>
        <row r="892">
          <cell r="A892" t="str">
            <v>Wholesale ISDN2 external service transfersCD999</v>
          </cell>
          <cell r="B892" t="str">
            <v>Wholesale ISDN2 external service transfers</v>
          </cell>
          <cell r="C892" t="str">
            <v>CD999</v>
          </cell>
          <cell r="D892" t="str">
            <v>SL146</v>
          </cell>
          <cell r="E892" t="str">
            <v>SL146CD999</v>
          </cell>
          <cell r="F892">
            <v>0</v>
          </cell>
          <cell r="G892">
            <v>0</v>
          </cell>
          <cell r="H892">
            <v>7860.0060000000003</v>
          </cell>
          <cell r="I892">
            <v>7860.0060000000003</v>
          </cell>
          <cell r="J892">
            <v>0</v>
          </cell>
          <cell r="K892">
            <v>38636.375919999999</v>
          </cell>
          <cell r="L892" t="str">
            <v/>
          </cell>
          <cell r="M892">
            <v>38636.375919999999</v>
          </cell>
          <cell r="N892">
            <v>38636.375919999999</v>
          </cell>
          <cell r="O892" t="str">
            <v>channels</v>
          </cell>
          <cell r="P892">
            <v>1.8112002957302722E-2</v>
          </cell>
          <cell r="Q892">
            <v>0.20343538473367251</v>
          </cell>
          <cell r="R892">
            <v>43218230.015000001</v>
          </cell>
          <cell r="S892">
            <v>43218230.015000001</v>
          </cell>
          <cell r="T892">
            <v>7827.6870984106927</v>
          </cell>
          <cell r="U892">
            <v>0.20259889578201135</v>
          </cell>
          <cell r="V892">
            <v>43218230.015000001</v>
          </cell>
          <cell r="W892">
            <v>43218230.015000001</v>
          </cell>
          <cell r="X892">
            <v>7827.6870984106927</v>
          </cell>
          <cell r="Y892">
            <v>0.20259889578201135</v>
          </cell>
          <cell r="Z892">
            <v>0</v>
          </cell>
          <cell r="AA892">
            <v>0</v>
          </cell>
          <cell r="AB892">
            <v>0</v>
          </cell>
          <cell r="AC892">
            <v>0</v>
          </cell>
        </row>
        <row r="893">
          <cell r="A893" t="str">
            <v>Wholesale ISDN2 internal service connectionsCL144</v>
          </cell>
          <cell r="B893" t="str">
            <v>Wholesale ISDN2 internal service connections</v>
          </cell>
          <cell r="C893" t="str">
            <v>CL144</v>
          </cell>
          <cell r="D893" t="str">
            <v>SL115</v>
          </cell>
          <cell r="E893" t="str">
            <v>SL115CL144</v>
          </cell>
          <cell r="F893">
            <v>0</v>
          </cell>
          <cell r="G893">
            <v>0</v>
          </cell>
          <cell r="H893">
            <v>180114</v>
          </cell>
          <cell r="I893">
            <v>180114</v>
          </cell>
          <cell r="J893" t="str">
            <v>\</v>
          </cell>
          <cell r="K893">
            <v>38549.428440000003</v>
          </cell>
          <cell r="L893" t="str">
            <v/>
          </cell>
          <cell r="M893">
            <v>38549.428440000003</v>
          </cell>
          <cell r="N893">
            <v>38549.428440000003</v>
          </cell>
          <cell r="O893" t="str">
            <v>channels</v>
          </cell>
          <cell r="P893">
            <v>0.59537145745983444</v>
          </cell>
          <cell r="Q893">
            <v>4.6722871723075539</v>
          </cell>
          <cell r="R893">
            <v>27001976.55448854</v>
          </cell>
          <cell r="S893">
            <v>27001976.55448854</v>
          </cell>
          <cell r="T893">
            <v>160762.0613554212</v>
          </cell>
          <cell r="U893">
            <v>4.170283914990808</v>
          </cell>
          <cell r="V893">
            <v>59945491.105996482</v>
          </cell>
          <cell r="W893">
            <v>59945491.105996482</v>
          </cell>
          <cell r="X893">
            <v>356898.34407922666</v>
          </cell>
          <cell r="Y893">
            <v>9.2582006665732717</v>
          </cell>
          <cell r="Z893">
            <v>0</v>
          </cell>
          <cell r="AA893">
            <v>0</v>
          </cell>
          <cell r="AB893">
            <v>0</v>
          </cell>
          <cell r="AC893">
            <v>0</v>
          </cell>
        </row>
        <row r="894">
          <cell r="A894" t="str">
            <v>Wholesale ISDN2 internal service connectionsCL160</v>
          </cell>
          <cell r="B894" t="str">
            <v>Wholesale ISDN2 internal service connections</v>
          </cell>
          <cell r="C894" t="str">
            <v>CL160</v>
          </cell>
          <cell r="D894" t="str">
            <v>SL115</v>
          </cell>
          <cell r="E894" t="str">
            <v>SL115CL160</v>
          </cell>
          <cell r="F894">
            <v>0</v>
          </cell>
          <cell r="G894">
            <v>0</v>
          </cell>
          <cell r="H894">
            <v>67408</v>
          </cell>
          <cell r="I894">
            <v>67408</v>
          </cell>
          <cell r="J894" t="str">
            <v>\</v>
          </cell>
          <cell r="K894">
            <v>38549.428440000003</v>
          </cell>
          <cell r="L894" t="str">
            <v/>
          </cell>
          <cell r="M894">
            <v>38549.428440000003</v>
          </cell>
          <cell r="N894">
            <v>38549.428440000003</v>
          </cell>
          <cell r="O894" t="str">
            <v>channels</v>
          </cell>
          <cell r="P894">
            <v>0.26711829927180064</v>
          </cell>
          <cell r="Q894">
            <v>1.748612177348277</v>
          </cell>
          <cell r="R894">
            <v>25457661.755886942</v>
          </cell>
          <cell r="S894">
            <v>25457661.755886942</v>
          </cell>
          <cell r="T894">
            <v>68002.073116692831</v>
          </cell>
          <cell r="U894">
            <v>1.7640228628171284</v>
          </cell>
          <cell r="V894">
            <v>48785543.044791341</v>
          </cell>
          <cell r="W894">
            <v>48785543.044791341</v>
          </cell>
          <cell r="X894">
            <v>130315.11287175886</v>
          </cell>
          <cell r="Y894">
            <v>3.3804680936991565</v>
          </cell>
          <cell r="Z894">
            <v>0</v>
          </cell>
          <cell r="AA894">
            <v>0</v>
          </cell>
          <cell r="AB894">
            <v>0</v>
          </cell>
          <cell r="AC894">
            <v>0</v>
          </cell>
        </row>
        <row r="895">
          <cell r="A895" t="str">
            <v>Wholesale ISDN2 internal service connectionsCL161</v>
          </cell>
          <cell r="B895" t="str">
            <v>Wholesale ISDN2 internal service connections</v>
          </cell>
          <cell r="C895" t="str">
            <v>CL161</v>
          </cell>
          <cell r="D895" t="str">
            <v>SL115</v>
          </cell>
          <cell r="E895" t="str">
            <v>SL115CL161</v>
          </cell>
          <cell r="F895">
            <v>0</v>
          </cell>
          <cell r="G895">
            <v>0</v>
          </cell>
          <cell r="H895">
            <v>321485</v>
          </cell>
          <cell r="I895">
            <v>321485</v>
          </cell>
          <cell r="J895" t="str">
            <v>\</v>
          </cell>
          <cell r="K895">
            <v>38549.428440000003</v>
          </cell>
          <cell r="L895" t="str">
            <v/>
          </cell>
          <cell r="M895">
            <v>38549.428440000003</v>
          </cell>
          <cell r="N895">
            <v>38549.428440000003</v>
          </cell>
          <cell r="O895" t="str">
            <v>channels</v>
          </cell>
          <cell r="P895">
            <v>0.18322226088718432</v>
          </cell>
          <cell r="Q895">
            <v>8.3395529586222832</v>
          </cell>
          <cell r="R895">
            <v>164473682.14788765</v>
          </cell>
          <cell r="S895">
            <v>164473682.14788765</v>
          </cell>
          <cell r="T895">
            <v>301352.398995761</v>
          </cell>
          <cell r="U895">
            <v>7.8172987561877578</v>
          </cell>
          <cell r="V895">
            <v>254779183.42315391</v>
          </cell>
          <cell r="W895">
            <v>254779183.42315391</v>
          </cell>
          <cell r="X895">
            <v>466812.1801378089</v>
          </cell>
          <cell r="Y895">
            <v>12.109444913414878</v>
          </cell>
          <cell r="Z895">
            <v>0</v>
          </cell>
          <cell r="AA895">
            <v>0</v>
          </cell>
          <cell r="AB895">
            <v>0</v>
          </cell>
          <cell r="AC895">
            <v>0</v>
          </cell>
        </row>
        <row r="896">
          <cell r="A896" t="str">
            <v>Wholesale ISDN2 internal service connectionsCL501</v>
          </cell>
          <cell r="B896" t="str">
            <v>Wholesale ISDN2 internal service connections</v>
          </cell>
          <cell r="C896" t="str">
            <v>CL501</v>
          </cell>
          <cell r="D896" t="str">
            <v>SL115</v>
          </cell>
          <cell r="E896" t="str">
            <v>SL115CL501</v>
          </cell>
          <cell r="F896">
            <v>0</v>
          </cell>
          <cell r="G896">
            <v>0</v>
          </cell>
          <cell r="H896">
            <v>387799</v>
          </cell>
          <cell r="I896">
            <v>387799</v>
          </cell>
          <cell r="J896" t="str">
            <v>\</v>
          </cell>
          <cell r="K896">
            <v>38549.428440000003</v>
          </cell>
          <cell r="L896" t="str">
            <v/>
          </cell>
          <cell r="M896">
            <v>38549.428440000003</v>
          </cell>
          <cell r="N896">
            <v>38549.428440000003</v>
          </cell>
          <cell r="O896" t="str">
            <v>channels</v>
          </cell>
          <cell r="P896">
            <v>0.34321626132748234</v>
          </cell>
          <cell r="Q896">
            <v>10.05978598628478</v>
          </cell>
          <cell r="R896">
            <v>86369984.018723458</v>
          </cell>
          <cell r="S896">
            <v>86369984.018723458</v>
          </cell>
          <cell r="T896">
            <v>296435.83005820663</v>
          </cell>
          <cell r="U896">
            <v>7.689759409003746</v>
          </cell>
          <cell r="V896">
            <v>245681078.83762273</v>
          </cell>
          <cell r="W896">
            <v>245681078.83762273</v>
          </cell>
          <cell r="X896">
            <v>843217.41357551317</v>
          </cell>
          <cell r="Y896">
            <v>21.873668370672036</v>
          </cell>
          <cell r="Z896">
            <v>0</v>
          </cell>
          <cell r="AA896">
            <v>0</v>
          </cell>
          <cell r="AB896">
            <v>0</v>
          </cell>
          <cell r="AC896">
            <v>0</v>
          </cell>
        </row>
        <row r="897">
          <cell r="A897" t="str">
            <v>Wholesale ISDN2 internal service connectionsCP502</v>
          </cell>
          <cell r="B897" t="str">
            <v>Wholesale ISDN2 internal service connections</v>
          </cell>
          <cell r="C897" t="str">
            <v>CP502</v>
          </cell>
          <cell r="D897" t="str">
            <v>SL115</v>
          </cell>
          <cell r="E897" t="str">
            <v>SL115CP502</v>
          </cell>
          <cell r="F897">
            <v>0</v>
          </cell>
          <cell r="G897">
            <v>0</v>
          </cell>
          <cell r="H897">
            <v>10958</v>
          </cell>
          <cell r="I897">
            <v>10958</v>
          </cell>
          <cell r="J897" t="str">
            <v>\</v>
          </cell>
          <cell r="K897">
            <v>38549.428440000003</v>
          </cell>
          <cell r="L897" t="str">
            <v/>
          </cell>
          <cell r="M897">
            <v>38549.428440000003</v>
          </cell>
          <cell r="N897">
            <v>38549.428440000003</v>
          </cell>
          <cell r="O897" t="str">
            <v>channels</v>
          </cell>
          <cell r="P897">
            <v>6.2932589766235114E-2</v>
          </cell>
          <cell r="Q897">
            <v>0.28425842985079547</v>
          </cell>
          <cell r="R897">
            <v>16277075.685205003</v>
          </cell>
          <cell r="S897">
            <v>16277075.685205003</v>
          </cell>
          <cell r="T897">
            <v>10243.585266909668</v>
          </cell>
          <cell r="U897">
            <v>0.26572599598599045</v>
          </cell>
          <cell r="V897">
            <v>68234340.769576624</v>
          </cell>
          <cell r="W897">
            <v>68234340.769576624</v>
          </cell>
          <cell r="X897">
            <v>42941.637756212571</v>
          </cell>
          <cell r="Y897">
            <v>1.1139370801060979</v>
          </cell>
          <cell r="Z897">
            <v>0</v>
          </cell>
          <cell r="AA897">
            <v>0</v>
          </cell>
          <cell r="AB897">
            <v>0</v>
          </cell>
          <cell r="AC897">
            <v>0</v>
          </cell>
        </row>
        <row r="898">
          <cell r="A898" t="str">
            <v>Wholesale ISDN2 internal service connectionsCD999</v>
          </cell>
          <cell r="B898" t="str">
            <v>Wholesale ISDN2 internal service connections</v>
          </cell>
          <cell r="C898" t="str">
            <v>CD999</v>
          </cell>
          <cell r="D898" t="str">
            <v>SL115</v>
          </cell>
          <cell r="E898" t="str">
            <v>SL115CD999</v>
          </cell>
          <cell r="F898">
            <v>0</v>
          </cell>
          <cell r="G898">
            <v>0</v>
          </cell>
          <cell r="H898">
            <v>12547.062</v>
          </cell>
          <cell r="I898">
            <v>12547.062</v>
          </cell>
          <cell r="J898">
            <v>0</v>
          </cell>
          <cell r="K898">
            <v>38549.428440000003</v>
          </cell>
          <cell r="L898" t="str">
            <v/>
          </cell>
          <cell r="M898">
            <v>38549.428440000003</v>
          </cell>
          <cell r="N898">
            <v>38549.428440000003</v>
          </cell>
          <cell r="O898" t="str">
            <v>channels</v>
          </cell>
          <cell r="P898">
            <v>2.8912500073086534E-2</v>
          </cell>
          <cell r="Q898">
            <v>0.32547984516887946</v>
          </cell>
          <cell r="R898">
            <v>43218230.015000001</v>
          </cell>
          <cell r="S898">
            <v>43218230.015000001</v>
          </cell>
          <cell r="T898">
            <v>12495.470784673582</v>
          </cell>
          <cell r="U898">
            <v>0.32414153180304794</v>
          </cell>
          <cell r="V898">
            <v>43218230.015000001</v>
          </cell>
          <cell r="W898">
            <v>43218230.015000001</v>
          </cell>
          <cell r="X898">
            <v>12495.470784673582</v>
          </cell>
          <cell r="Y898">
            <v>0.32414153180304794</v>
          </cell>
          <cell r="Z898">
            <v>0</v>
          </cell>
          <cell r="AA898">
            <v>0</v>
          </cell>
          <cell r="AB898">
            <v>0</v>
          </cell>
          <cell r="AC898">
            <v>0</v>
          </cell>
        </row>
        <row r="899">
          <cell r="A899" t="str">
            <v>Wholesale ISDN2 internal service rentalsCL171</v>
          </cell>
          <cell r="B899" t="str">
            <v>Wholesale ISDN2 internal service rentals</v>
          </cell>
          <cell r="C899" t="str">
            <v>CL171</v>
          </cell>
          <cell r="D899" t="str">
            <v>SL152</v>
          </cell>
          <cell r="E899" t="str">
            <v>SL152CL171</v>
          </cell>
          <cell r="F899">
            <v>0</v>
          </cell>
          <cell r="G899">
            <v>0</v>
          </cell>
          <cell r="H899">
            <v>2038932</v>
          </cell>
          <cell r="I899">
            <v>2038932</v>
          </cell>
          <cell r="J899" t="str">
            <v>\</v>
          </cell>
          <cell r="K899">
            <v>481865.35034</v>
          </cell>
          <cell r="L899" t="str">
            <v/>
          </cell>
          <cell r="M899">
            <v>481865.35034</v>
          </cell>
          <cell r="N899">
            <v>481865.35034</v>
          </cell>
          <cell r="O899" t="str">
            <v>channels</v>
          </cell>
          <cell r="P899">
            <v>0.94678290155582601</v>
          </cell>
          <cell r="Q899">
            <v>4.2313314260121571</v>
          </cell>
          <cell r="R899">
            <v>84970986.21962674</v>
          </cell>
          <cell r="S899">
            <v>84970986.21962674</v>
          </cell>
          <cell r="T899">
            <v>804490.76881078316</v>
          </cell>
          <cell r="U899">
            <v>1.6695343797663422</v>
          </cell>
          <cell r="V899">
            <v>222643055.44652793</v>
          </cell>
          <cell r="W899">
            <v>222643055.44652793</v>
          </cell>
          <cell r="X899">
            <v>2107946.3804691834</v>
          </cell>
          <cell r="Y899">
            <v>4.3745547983100153</v>
          </cell>
          <cell r="Z899">
            <v>0</v>
          </cell>
          <cell r="AA899">
            <v>0</v>
          </cell>
          <cell r="AB899">
            <v>0</v>
          </cell>
          <cell r="AC899">
            <v>0</v>
          </cell>
        </row>
        <row r="900">
          <cell r="A900" t="str">
            <v>Wholesale ISDN2 internal service rentalsCL172</v>
          </cell>
          <cell r="B900" t="str">
            <v>Wholesale ISDN2 internal service rentals</v>
          </cell>
          <cell r="C900" t="str">
            <v>CL172</v>
          </cell>
          <cell r="D900" t="str">
            <v>SL152</v>
          </cell>
          <cell r="E900" t="str">
            <v>SL152CL172</v>
          </cell>
          <cell r="F900">
            <v>0</v>
          </cell>
          <cell r="G900">
            <v>0</v>
          </cell>
          <cell r="H900">
            <v>875682</v>
          </cell>
          <cell r="I900">
            <v>875682</v>
          </cell>
          <cell r="J900" t="str">
            <v>\</v>
          </cell>
          <cell r="K900">
            <v>481865.35034</v>
          </cell>
          <cell r="L900" t="str">
            <v/>
          </cell>
          <cell r="M900">
            <v>481865.35034</v>
          </cell>
          <cell r="N900">
            <v>481865.35034</v>
          </cell>
          <cell r="O900" t="str">
            <v>channels</v>
          </cell>
          <cell r="P900">
            <v>1.1843646051509356</v>
          </cell>
          <cell r="Q900">
            <v>1.8172753018703802</v>
          </cell>
          <cell r="R900">
            <v>37080740.424320728</v>
          </cell>
          <cell r="S900">
            <v>37080740.424320728</v>
          </cell>
          <cell r="T900">
            <v>439171.1649135495</v>
          </cell>
          <cell r="U900">
            <v>0.91139810032755864</v>
          </cell>
          <cell r="V900">
            <v>86706890.052551001</v>
          </cell>
          <cell r="W900">
            <v>86706890.052551001</v>
          </cell>
          <cell r="X900">
            <v>1026925.7160095514</v>
          </cell>
          <cell r="Y900">
            <v>2.1311466269258861</v>
          </cell>
          <cell r="Z900">
            <v>0</v>
          </cell>
          <cell r="AA900">
            <v>0</v>
          </cell>
          <cell r="AB900">
            <v>0</v>
          </cell>
          <cell r="AC900">
            <v>0</v>
          </cell>
        </row>
        <row r="901">
          <cell r="A901" t="str">
            <v>Wholesale ISDN2 internal service rentalsCL173</v>
          </cell>
          <cell r="B901" t="str">
            <v>Wholesale ISDN2 internal service rentals</v>
          </cell>
          <cell r="C901" t="str">
            <v>CL173</v>
          </cell>
          <cell r="D901" t="str">
            <v>SL152</v>
          </cell>
          <cell r="E901" t="str">
            <v>SL152CL173</v>
          </cell>
          <cell r="F901">
            <v>0</v>
          </cell>
          <cell r="G901">
            <v>0</v>
          </cell>
          <cell r="H901">
            <v>11702046</v>
          </cell>
          <cell r="I901">
            <v>11702046</v>
          </cell>
          <cell r="J901" t="str">
            <v>\</v>
          </cell>
          <cell r="K901">
            <v>481865.35034</v>
          </cell>
          <cell r="L901" t="str">
            <v/>
          </cell>
          <cell r="M901">
            <v>481865.35034</v>
          </cell>
          <cell r="N901">
            <v>481865.35034</v>
          </cell>
          <cell r="O901" t="str">
            <v>channels</v>
          </cell>
          <cell r="P901">
            <v>0.94678286937584388</v>
          </cell>
          <cell r="Q901">
            <v>24.28488786700089</v>
          </cell>
          <cell r="R901">
            <v>392017897.09227622</v>
          </cell>
          <cell r="S901">
            <v>392017897.09227622</v>
          </cell>
          <cell r="T901">
            <v>3711558.2945570955</v>
          </cell>
          <cell r="U901">
            <v>7.7024801470748043</v>
          </cell>
          <cell r="V901">
            <v>1566496935.4787936</v>
          </cell>
          <cell r="W901">
            <v>1566496935.4787936</v>
          </cell>
          <cell r="X901">
            <v>14831324.634410784</v>
          </cell>
          <cell r="Y901">
            <v>30.778981356401594</v>
          </cell>
          <cell r="Z901">
            <v>0</v>
          </cell>
          <cell r="AA901">
            <v>0</v>
          </cell>
          <cell r="AB901">
            <v>0</v>
          </cell>
          <cell r="AC901">
            <v>0</v>
          </cell>
        </row>
        <row r="902">
          <cell r="A902" t="str">
            <v>Wholesale ISDN2 internal service rentalsCL174</v>
          </cell>
          <cell r="B902" t="str">
            <v>Wholesale ISDN2 internal service rentals</v>
          </cell>
          <cell r="C902" t="str">
            <v>CL174</v>
          </cell>
          <cell r="D902" t="str">
            <v>SL152</v>
          </cell>
          <cell r="E902" t="str">
            <v>SL152CL174</v>
          </cell>
          <cell r="F902">
            <v>0</v>
          </cell>
          <cell r="G902">
            <v>0</v>
          </cell>
          <cell r="H902">
            <v>2945388</v>
          </cell>
          <cell r="I902">
            <v>2945388</v>
          </cell>
          <cell r="J902" t="str">
            <v>\</v>
          </cell>
          <cell r="K902">
            <v>481865.35034</v>
          </cell>
          <cell r="L902" t="str">
            <v/>
          </cell>
          <cell r="M902">
            <v>481865.35034</v>
          </cell>
          <cell r="N902">
            <v>481865.35034</v>
          </cell>
          <cell r="O902" t="str">
            <v>channels</v>
          </cell>
          <cell r="P902">
            <v>1.1843639723021762</v>
          </cell>
          <cell r="Q902">
            <v>6.1124710417998713</v>
          </cell>
          <cell r="R902">
            <v>143370768.48105979</v>
          </cell>
          <cell r="S902">
            <v>143370768.48105979</v>
          </cell>
          <cell r="T902">
            <v>1698031.7287024362</v>
          </cell>
          <cell r="U902">
            <v>3.5238718191800258</v>
          </cell>
          <cell r="V902">
            <v>309173655.80806297</v>
          </cell>
          <cell r="W902">
            <v>309173655.80806297</v>
          </cell>
          <cell r="X902">
            <v>3661741.3912402326</v>
          </cell>
          <cell r="Y902">
            <v>7.5990966950757919</v>
          </cell>
          <cell r="Z902">
            <v>0</v>
          </cell>
          <cell r="AA902">
            <v>0</v>
          </cell>
          <cell r="AB902">
            <v>0</v>
          </cell>
          <cell r="AC902">
            <v>0</v>
          </cell>
        </row>
        <row r="903">
          <cell r="A903" t="str">
            <v>Wholesale ISDN2 internal service rentalsCL175</v>
          </cell>
          <cell r="B903" t="str">
            <v>Wholesale ISDN2 internal service rentals</v>
          </cell>
          <cell r="C903" t="str">
            <v>CL175</v>
          </cell>
          <cell r="D903" t="str">
            <v>SL152</v>
          </cell>
          <cell r="E903" t="str">
            <v>SL152CL175</v>
          </cell>
          <cell r="F903">
            <v>0</v>
          </cell>
          <cell r="G903">
            <v>0</v>
          </cell>
          <cell r="H903">
            <v>384483</v>
          </cell>
          <cell r="I903">
            <v>384483</v>
          </cell>
          <cell r="J903" t="str">
            <v>\</v>
          </cell>
          <cell r="K903">
            <v>481865.35034</v>
          </cell>
          <cell r="L903" t="str">
            <v/>
          </cell>
          <cell r="M903">
            <v>481865.35034</v>
          </cell>
          <cell r="N903">
            <v>481865.35034</v>
          </cell>
          <cell r="O903" t="str">
            <v>channels</v>
          </cell>
          <cell r="P903">
            <v>0.57432936277184532</v>
          </cell>
          <cell r="Q903">
            <v>0.79790547240782539</v>
          </cell>
          <cell r="R903">
            <v>50045445.461312629</v>
          </cell>
          <cell r="S903">
            <v>50045445.461312629</v>
          </cell>
          <cell r="T903">
            <v>287425.68801428826</v>
          </cell>
          <cell r="U903">
            <v>0.59648548668519785</v>
          </cell>
          <cell r="V903">
            <v>112731119.60540824</v>
          </cell>
          <cell r="W903">
            <v>112731119.60540824</v>
          </cell>
          <cell r="X903">
            <v>647447.92087530799</v>
          </cell>
          <cell r="Y903">
            <v>1.3436282986906496</v>
          </cell>
          <cell r="Z903">
            <v>0</v>
          </cell>
          <cell r="AA903">
            <v>0</v>
          </cell>
          <cell r="AB903">
            <v>0</v>
          </cell>
          <cell r="AC903">
            <v>0</v>
          </cell>
        </row>
        <row r="904">
          <cell r="A904" t="str">
            <v>Wholesale ISDN2 internal service rentalsCL176</v>
          </cell>
          <cell r="B904" t="str">
            <v>Wholesale ISDN2 internal service rentals</v>
          </cell>
          <cell r="C904" t="str">
            <v>CL176</v>
          </cell>
          <cell r="D904" t="str">
            <v>SL152</v>
          </cell>
          <cell r="E904" t="str">
            <v>SL152CL176</v>
          </cell>
          <cell r="F904">
            <v>0</v>
          </cell>
          <cell r="G904">
            <v>0</v>
          </cell>
          <cell r="H904">
            <v>240153</v>
          </cell>
          <cell r="I904">
            <v>240153</v>
          </cell>
          <cell r="J904" t="str">
            <v>\</v>
          </cell>
          <cell r="K904">
            <v>481865.35034</v>
          </cell>
          <cell r="L904" t="str">
            <v/>
          </cell>
          <cell r="M904">
            <v>481865.35034</v>
          </cell>
          <cell r="N904">
            <v>481865.35034</v>
          </cell>
          <cell r="O904" t="str">
            <v>channels</v>
          </cell>
          <cell r="P904">
            <v>0.6582615090783448</v>
          </cell>
          <cell r="Q904">
            <v>0.49838196465163997</v>
          </cell>
          <cell r="R904">
            <v>10328667.424820909</v>
          </cell>
          <cell r="S904">
            <v>10328667.424820909</v>
          </cell>
          <cell r="T904">
            <v>67989.642058309531</v>
          </cell>
          <cell r="U904">
            <v>0.14109676491645773</v>
          </cell>
          <cell r="V904">
            <v>20790454.596620962</v>
          </cell>
          <cell r="W904">
            <v>20790454.596620962</v>
          </cell>
          <cell r="X904">
            <v>136855.56017196525</v>
          </cell>
          <cell r="Y904">
            <v>0.28401203795915425</v>
          </cell>
          <cell r="Z904">
            <v>0</v>
          </cell>
          <cell r="AA904">
            <v>0</v>
          </cell>
          <cell r="AB904">
            <v>0</v>
          </cell>
          <cell r="AC904">
            <v>0</v>
          </cell>
        </row>
        <row r="905">
          <cell r="A905" t="str">
            <v>Wholesale ISDN2 internal service rentalsCL177</v>
          </cell>
          <cell r="B905" t="str">
            <v>Wholesale ISDN2 internal service rentals</v>
          </cell>
          <cell r="C905" t="str">
            <v>CL177</v>
          </cell>
          <cell r="D905" t="str">
            <v>SL152</v>
          </cell>
          <cell r="E905" t="str">
            <v>SL152CL177</v>
          </cell>
          <cell r="F905">
            <v>0</v>
          </cell>
          <cell r="G905">
            <v>0</v>
          </cell>
          <cell r="H905">
            <v>50868</v>
          </cell>
          <cell r="I905">
            <v>50868</v>
          </cell>
          <cell r="J905" t="str">
            <v>\</v>
          </cell>
          <cell r="K905">
            <v>481865.35034</v>
          </cell>
          <cell r="L905" t="str">
            <v/>
          </cell>
          <cell r="M905">
            <v>481865.35034</v>
          </cell>
          <cell r="N905">
            <v>481865.35034</v>
          </cell>
          <cell r="O905" t="str">
            <v>channels</v>
          </cell>
          <cell r="P905">
            <v>1.5060919625650224</v>
          </cell>
          <cell r="Q905">
            <v>0.10556475987349574</v>
          </cell>
          <cell r="R905">
            <v>2216276.9988181507</v>
          </cell>
          <cell r="S905">
            <v>2216276.9988181507</v>
          </cell>
          <cell r="T905">
            <v>33379.169747377469</v>
          </cell>
          <cell r="U905">
            <v>6.9270740724199031E-2</v>
          </cell>
          <cell r="V905">
            <v>4191135.5946160899</v>
          </cell>
          <cell r="W905">
            <v>4191135.5946160899</v>
          </cell>
          <cell r="X905">
            <v>63122.356330714698</v>
          </cell>
          <cell r="Y905">
            <v>0.13099583999176556</v>
          </cell>
          <cell r="Z905">
            <v>0</v>
          </cell>
          <cell r="AA905">
            <v>0</v>
          </cell>
          <cell r="AB905">
            <v>0</v>
          </cell>
          <cell r="AC905">
            <v>0</v>
          </cell>
        </row>
        <row r="906">
          <cell r="A906" t="str">
            <v>Wholesale ISDN2 internal service rentalsCL178</v>
          </cell>
          <cell r="B906" t="str">
            <v>Wholesale ISDN2 internal service rentals</v>
          </cell>
          <cell r="C906" t="str">
            <v>CL178</v>
          </cell>
          <cell r="D906" t="str">
            <v>SL152</v>
          </cell>
          <cell r="E906" t="str">
            <v>SL152CL178</v>
          </cell>
          <cell r="F906">
            <v>0</v>
          </cell>
          <cell r="G906">
            <v>0</v>
          </cell>
          <cell r="H906">
            <v>4182394</v>
          </cell>
          <cell r="I906">
            <v>4182394</v>
          </cell>
          <cell r="J906" t="str">
            <v>\</v>
          </cell>
          <cell r="K906">
            <v>481865.35034</v>
          </cell>
          <cell r="L906" t="str">
            <v/>
          </cell>
          <cell r="M906">
            <v>481865.35034</v>
          </cell>
          <cell r="N906">
            <v>481865.35034</v>
          </cell>
          <cell r="O906" t="str">
            <v>channels</v>
          </cell>
          <cell r="P906">
            <v>0.95218106328070018</v>
          </cell>
          <cell r="Q906">
            <v>8.6795906720600247</v>
          </cell>
          <cell r="R906">
            <v>403767233.13574523</v>
          </cell>
          <cell r="S906">
            <v>403767233.13574523</v>
          </cell>
          <cell r="T906">
            <v>3844595.1336510023</v>
          </cell>
          <cell r="U906">
            <v>7.9785673133340866</v>
          </cell>
          <cell r="V906">
            <v>586587488.30147588</v>
          </cell>
          <cell r="W906">
            <v>586587488.30147588</v>
          </cell>
          <cell r="X906">
            <v>5585374.9831805453</v>
          </cell>
          <cell r="Y906">
            <v>11.591152962626495</v>
          </cell>
          <cell r="Z906">
            <v>0</v>
          </cell>
          <cell r="AA906">
            <v>0</v>
          </cell>
          <cell r="AB906">
            <v>0</v>
          </cell>
          <cell r="AC906">
            <v>0</v>
          </cell>
        </row>
        <row r="907">
          <cell r="A907" t="str">
            <v>Wholesale ISDN2 internal service rentalsCL181</v>
          </cell>
          <cell r="B907" t="str">
            <v>Wholesale ISDN2 internal service rentals</v>
          </cell>
          <cell r="C907" t="str">
            <v>CL181</v>
          </cell>
          <cell r="D907" t="str">
            <v>SL152</v>
          </cell>
          <cell r="E907" t="str">
            <v>SL152CL181</v>
          </cell>
          <cell r="F907">
            <v>0</v>
          </cell>
          <cell r="G907">
            <v>0</v>
          </cell>
          <cell r="H907">
            <v>914482</v>
          </cell>
          <cell r="I907">
            <v>914482</v>
          </cell>
          <cell r="J907" t="str">
            <v>\</v>
          </cell>
          <cell r="K907">
            <v>481865.35034</v>
          </cell>
          <cell r="L907" t="str">
            <v/>
          </cell>
          <cell r="M907">
            <v>481865.35034</v>
          </cell>
          <cell r="N907">
            <v>481865.35034</v>
          </cell>
          <cell r="O907" t="str">
            <v>channels</v>
          </cell>
          <cell r="P907">
            <v>45.224214148905077</v>
          </cell>
          <cell r="Q907">
            <v>1.897795721055165</v>
          </cell>
          <cell r="R907">
            <v>1895073.1443534214</v>
          </cell>
          <cell r="S907">
            <v>1895073.1443534214</v>
          </cell>
          <cell r="T907">
            <v>857031.93708078039</v>
          </cell>
          <cell r="U907">
            <v>1.7785714131054788</v>
          </cell>
          <cell r="V907">
            <v>2989212.5884513063</v>
          </cell>
          <cell r="W907">
            <v>2989212.5884513063</v>
          </cell>
          <cell r="X907">
            <v>1351847.9023672475</v>
          </cell>
          <cell r="Y907">
            <v>2.8054474168217229</v>
          </cell>
          <cell r="Z907">
            <v>0</v>
          </cell>
          <cell r="AA907">
            <v>0</v>
          </cell>
          <cell r="AB907">
            <v>0</v>
          </cell>
          <cell r="AC907">
            <v>0</v>
          </cell>
        </row>
        <row r="908">
          <cell r="A908" t="str">
            <v>Wholesale ISDN2 internal service rentalsCL184</v>
          </cell>
          <cell r="B908" t="str">
            <v>Wholesale ISDN2 internal service rentals</v>
          </cell>
          <cell r="C908" t="str">
            <v>CL184</v>
          </cell>
          <cell r="D908" t="str">
            <v>SL152</v>
          </cell>
          <cell r="E908" t="str">
            <v>SL152CL184</v>
          </cell>
          <cell r="F908">
            <v>0</v>
          </cell>
          <cell r="G908">
            <v>0</v>
          </cell>
          <cell r="H908">
            <v>8487790</v>
          </cell>
          <cell r="I908">
            <v>8487790</v>
          </cell>
          <cell r="J908" t="str">
            <v>\</v>
          </cell>
          <cell r="K908">
            <v>481865.35034</v>
          </cell>
          <cell r="L908" t="str">
            <v/>
          </cell>
          <cell r="M908">
            <v>481865.35034</v>
          </cell>
          <cell r="N908">
            <v>481865.35034</v>
          </cell>
          <cell r="O908" t="str">
            <v>channels</v>
          </cell>
          <cell r="P908">
            <v>45.224195116753023</v>
          </cell>
          <cell r="Q908">
            <v>17.614443524547031</v>
          </cell>
          <cell r="R908">
            <v>12352858.992943179</v>
          </cell>
          <cell r="S908">
            <v>12352858.992943179</v>
          </cell>
          <cell r="T908">
            <v>5586481.0534659959</v>
          </cell>
          <cell r="U908">
            <v>11.593448355488153</v>
          </cell>
          <cell r="V908">
            <v>31289701.881646946</v>
          </cell>
          <cell r="W908">
            <v>31289701.881646946</v>
          </cell>
          <cell r="X908">
            <v>14150515.830406357</v>
          </cell>
          <cell r="Y908">
            <v>29.366120266630244</v>
          </cell>
          <cell r="Z908">
            <v>0</v>
          </cell>
          <cell r="AA908">
            <v>0</v>
          </cell>
          <cell r="AB908">
            <v>0</v>
          </cell>
          <cell r="AC908">
            <v>0</v>
          </cell>
        </row>
        <row r="909">
          <cell r="A909" t="str">
            <v>Wholesale ISDN2 internal service rentalsCL186</v>
          </cell>
          <cell r="B909" t="str">
            <v>Wholesale ISDN2 internal service rentals</v>
          </cell>
          <cell r="C909" t="str">
            <v>CL186</v>
          </cell>
          <cell r="D909" t="str">
            <v>SL152</v>
          </cell>
          <cell r="E909" t="str">
            <v>SL152CL186</v>
          </cell>
          <cell r="F909">
            <v>0</v>
          </cell>
          <cell r="G909">
            <v>0</v>
          </cell>
          <cell r="H909">
            <v>348263</v>
          </cell>
          <cell r="I909">
            <v>348263</v>
          </cell>
          <cell r="J909" t="str">
            <v>\</v>
          </cell>
          <cell r="K909">
            <v>481865.35034</v>
          </cell>
          <cell r="L909" t="str">
            <v/>
          </cell>
          <cell r="M909">
            <v>481865.35034</v>
          </cell>
          <cell r="N909">
            <v>481865.35034</v>
          </cell>
          <cell r="O909" t="str">
            <v>channels</v>
          </cell>
          <cell r="P909">
            <v>45.22420368766403</v>
          </cell>
          <cell r="Q909">
            <v>0.72273924604512163</v>
          </cell>
          <cell r="R909">
            <v>735654.57289066329</v>
          </cell>
          <cell r="S909">
            <v>735654.57289066329</v>
          </cell>
          <cell r="T909">
            <v>332693.92248168838</v>
          </cell>
          <cell r="U909">
            <v>0.69042922934164586</v>
          </cell>
          <cell r="V909">
            <v>1049896.6219077252</v>
          </cell>
          <cell r="W909">
            <v>1049896.6219077252</v>
          </cell>
          <cell r="X909">
            <v>474807.38680145354</v>
          </cell>
          <cell r="Y909">
            <v>0.98535283034240495</v>
          </cell>
          <cell r="Z909">
            <v>0</v>
          </cell>
          <cell r="AA909">
            <v>0</v>
          </cell>
          <cell r="AB909">
            <v>0</v>
          </cell>
          <cell r="AC909">
            <v>0</v>
          </cell>
        </row>
        <row r="910">
          <cell r="A910" t="str">
            <v>Wholesale ISDN2 internal service rentalsCL503</v>
          </cell>
          <cell r="B910" t="str">
            <v>Wholesale ISDN2 internal service rentals</v>
          </cell>
          <cell r="C910" t="str">
            <v>CL503</v>
          </cell>
          <cell r="D910" t="str">
            <v>SL152</v>
          </cell>
          <cell r="E910" t="str">
            <v>SL152CL503</v>
          </cell>
          <cell r="F910">
            <v>0</v>
          </cell>
          <cell r="G910">
            <v>0</v>
          </cell>
          <cell r="H910">
            <v>449935</v>
          </cell>
          <cell r="I910">
            <v>449935</v>
          </cell>
          <cell r="J910" t="str">
            <v>\</v>
          </cell>
          <cell r="K910">
            <v>481865.35034</v>
          </cell>
          <cell r="L910" t="str">
            <v/>
          </cell>
          <cell r="M910">
            <v>481865.35034</v>
          </cell>
          <cell r="N910">
            <v>481865.35034</v>
          </cell>
          <cell r="O910" t="str">
            <v>channels</v>
          </cell>
          <cell r="P910">
            <v>1.1754416439144486</v>
          </cell>
          <cell r="Q910">
            <v>0.93373594860582898</v>
          </cell>
          <cell r="R910">
            <v>31716258.226796709</v>
          </cell>
          <cell r="S910">
            <v>31716258.226796709</v>
          </cell>
          <cell r="T910">
            <v>372806.10708921083</v>
          </cell>
          <cell r="U910">
            <v>0.77367278395543915</v>
          </cell>
          <cell r="V910">
            <v>112433473.92815539</v>
          </cell>
          <cell r="W910">
            <v>112433473.92815539</v>
          </cell>
          <cell r="X910">
            <v>1321589.8742512327</v>
          </cell>
          <cell r="Y910">
            <v>2.742653883120524</v>
          </cell>
          <cell r="Z910">
            <v>0</v>
          </cell>
          <cell r="AA910">
            <v>0</v>
          </cell>
          <cell r="AB910">
            <v>0</v>
          </cell>
          <cell r="AC910">
            <v>0</v>
          </cell>
        </row>
        <row r="911">
          <cell r="A911" t="str">
            <v>Wholesale ISDN2 internal service rentalsCP502</v>
          </cell>
          <cell r="B911" t="str">
            <v>Wholesale ISDN2 internal service rentals</v>
          </cell>
          <cell r="C911" t="str">
            <v>CP502</v>
          </cell>
          <cell r="D911" t="str">
            <v>SL152</v>
          </cell>
          <cell r="E911" t="str">
            <v>SL152CP502</v>
          </cell>
          <cell r="F911">
            <v>0</v>
          </cell>
          <cell r="G911">
            <v>0</v>
          </cell>
          <cell r="H911">
            <v>249590</v>
          </cell>
          <cell r="I911">
            <v>249590</v>
          </cell>
          <cell r="J911" t="str">
            <v>\</v>
          </cell>
          <cell r="K911">
            <v>481865.35034</v>
          </cell>
          <cell r="L911" t="str">
            <v/>
          </cell>
          <cell r="M911">
            <v>481865.35034</v>
          </cell>
          <cell r="N911">
            <v>481865.35034</v>
          </cell>
          <cell r="O911" t="str">
            <v>channels</v>
          </cell>
          <cell r="P911">
            <v>1.4334134951409585</v>
          </cell>
          <cell r="Q911">
            <v>0.51796627382294969</v>
          </cell>
          <cell r="R911">
            <v>16277075.685205003</v>
          </cell>
          <cell r="S911">
            <v>16277075.685205003</v>
          </cell>
          <cell r="T911">
            <v>233317.79948603615</v>
          </cell>
          <cell r="U911">
            <v>0.48419708808987644</v>
          </cell>
          <cell r="V911">
            <v>68234340.769576624</v>
          </cell>
          <cell r="W911">
            <v>68234340.769576624</v>
          </cell>
          <cell r="X911">
            <v>978080.2489115803</v>
          </cell>
          <cell r="Y911">
            <v>2.0297791659463695</v>
          </cell>
          <cell r="Z911">
            <v>0</v>
          </cell>
          <cell r="AA911">
            <v>0</v>
          </cell>
          <cell r="AB911">
            <v>0</v>
          </cell>
          <cell r="AC911">
            <v>0</v>
          </cell>
        </row>
        <row r="912">
          <cell r="A912" t="str">
            <v>Wholesale ISDN2 internal service rentalsCD999</v>
          </cell>
          <cell r="B912" t="str">
            <v>Wholesale ISDN2 internal service rentals</v>
          </cell>
          <cell r="C912" t="str">
            <v>CD999</v>
          </cell>
          <cell r="D912" t="str">
            <v>SL152</v>
          </cell>
          <cell r="E912" t="str">
            <v>SL152CD999</v>
          </cell>
          <cell r="F912">
            <v>0</v>
          </cell>
          <cell r="G912">
            <v>0</v>
          </cell>
          <cell r="H912">
            <v>285924.77100000001</v>
          </cell>
          <cell r="I912">
            <v>285924.77100000001</v>
          </cell>
          <cell r="J912">
            <v>0</v>
          </cell>
          <cell r="K912">
            <v>481865.35034</v>
          </cell>
          <cell r="L912" t="str">
            <v/>
          </cell>
          <cell r="M912">
            <v>481865.35034</v>
          </cell>
          <cell r="N912">
            <v>481865.35034</v>
          </cell>
          <cell r="O912" t="str">
            <v>channels</v>
          </cell>
          <cell r="P912">
            <v>0.65886340263838261</v>
          </cell>
          <cell r="Q912">
            <v>0.59337068083076316</v>
          </cell>
          <cell r="R912">
            <v>43218230.015000001</v>
          </cell>
          <cell r="S912">
            <v>43218230.015000001</v>
          </cell>
          <cell r="T912">
            <v>284749.10083691176</v>
          </cell>
          <cell r="U912">
            <v>0.59093084953295616</v>
          </cell>
          <cell r="V912">
            <v>43218230.015000001</v>
          </cell>
          <cell r="W912">
            <v>43218230.015000001</v>
          </cell>
          <cell r="X912">
            <v>284749.10083691176</v>
          </cell>
          <cell r="Y912">
            <v>0.59093084953295616</v>
          </cell>
          <cell r="Z912">
            <v>0</v>
          </cell>
          <cell r="AA912">
            <v>0</v>
          </cell>
          <cell r="AB912">
            <v>0</v>
          </cell>
          <cell r="AC912">
            <v>0</v>
          </cell>
        </row>
        <row r="913">
          <cell r="A913" t="str">
            <v>Wholesale local-tandem transmission stickCN004</v>
          </cell>
          <cell r="B913" t="str">
            <v>Wholesale local-tandem transmission stick</v>
          </cell>
          <cell r="C913" t="str">
            <v>CN004</v>
          </cell>
          <cell r="D913" t="str">
            <v>SRS05</v>
          </cell>
          <cell r="E913" t="str">
            <v>SRS05CN004</v>
          </cell>
          <cell r="F913">
            <v>0</v>
          </cell>
          <cell r="G913">
            <v>0</v>
          </cell>
          <cell r="H913">
            <v>210</v>
          </cell>
          <cell r="I913">
            <v>21000</v>
          </cell>
          <cell r="J913" t="str">
            <v>p</v>
          </cell>
          <cell r="K913">
            <v>14968.89604</v>
          </cell>
          <cell r="L913" t="str">
            <v/>
          </cell>
          <cell r="M913">
            <v>14968.89604</v>
          </cell>
          <cell r="N913">
            <v>14968896040</v>
          </cell>
          <cell r="O913" t="str">
            <v>mm</v>
          </cell>
          <cell r="P913">
            <v>9.7323691181732067E-3</v>
          </cell>
          <cell r="Q913">
            <v>1.4029090685033578E-6</v>
          </cell>
          <cell r="R913">
            <v>1232905.9547336809</v>
          </cell>
          <cell r="S913">
            <v>123290595.47336809</v>
          </cell>
          <cell r="T913">
            <v>11999.09583946193</v>
          </cell>
          <cell r="U913">
            <v>8.0160192223914532E-7</v>
          </cell>
          <cell r="V913">
            <v>3681780.2056282889</v>
          </cell>
          <cell r="W913">
            <v>368178020.5628289</v>
          </cell>
          <cell r="X913">
            <v>35832.443973158159</v>
          </cell>
          <cell r="Y913">
            <v>2.3937933617420032E-6</v>
          </cell>
          <cell r="Z913">
            <v>0</v>
          </cell>
          <cell r="AA913">
            <v>0</v>
          </cell>
          <cell r="AB913">
            <v>0</v>
          </cell>
          <cell r="AC913">
            <v>0</v>
          </cell>
        </row>
        <row r="914">
          <cell r="A914" t="str">
            <v>Wholesale local-tandem transmission stickCN008</v>
          </cell>
          <cell r="B914" t="str">
            <v>Wholesale local-tandem transmission stick</v>
          </cell>
          <cell r="C914" t="str">
            <v>CN008</v>
          </cell>
          <cell r="D914" t="str">
            <v>SRS05</v>
          </cell>
          <cell r="E914" t="str">
            <v>SRS05CN008</v>
          </cell>
          <cell r="F914">
            <v>0</v>
          </cell>
          <cell r="G914">
            <v>0</v>
          </cell>
          <cell r="H914">
            <v>33</v>
          </cell>
          <cell r="I914">
            <v>3300</v>
          </cell>
          <cell r="J914" t="str">
            <v>p</v>
          </cell>
          <cell r="K914">
            <v>14968.89604</v>
          </cell>
          <cell r="L914" t="str">
            <v/>
          </cell>
          <cell r="M914">
            <v>14968.89604</v>
          </cell>
          <cell r="N914">
            <v>14968896040</v>
          </cell>
          <cell r="O914" t="str">
            <v>mm</v>
          </cell>
          <cell r="P914">
            <v>3.5212691593055245E-4</v>
          </cell>
          <cell r="Q914">
            <v>2.2045713933624193E-7</v>
          </cell>
          <cell r="R914">
            <v>5315317.11056366</v>
          </cell>
          <cell r="S914">
            <v>531531711.05636603</v>
          </cell>
          <cell r="T914">
            <v>1871.6662213356769</v>
          </cell>
          <cell r="U914">
            <v>1.250370245296778E-7</v>
          </cell>
          <cell r="V914">
            <v>15591157.114431845</v>
          </cell>
          <cell r="W914">
            <v>1559115711.4431846</v>
          </cell>
          <cell r="X914">
            <v>5490.0660704935772</v>
          </cell>
          <cell r="Y914">
            <v>3.6676492747514447E-7</v>
          </cell>
          <cell r="Z914">
            <v>0</v>
          </cell>
          <cell r="AA914">
            <v>0</v>
          </cell>
          <cell r="AB914">
            <v>0</v>
          </cell>
          <cell r="AC914">
            <v>0</v>
          </cell>
        </row>
        <row r="915">
          <cell r="A915" t="str">
            <v>Wholesale local-tandem transmission stickCN010</v>
          </cell>
          <cell r="B915" t="str">
            <v>Wholesale local-tandem transmission stick</v>
          </cell>
          <cell r="C915" t="str">
            <v>CN010</v>
          </cell>
          <cell r="D915" t="str">
            <v>SRS05</v>
          </cell>
          <cell r="E915" t="str">
            <v>SRS05CN010</v>
          </cell>
          <cell r="F915">
            <v>0</v>
          </cell>
          <cell r="G915">
            <v>0</v>
          </cell>
          <cell r="H915">
            <v>2057</v>
          </cell>
          <cell r="I915">
            <v>205700</v>
          </cell>
          <cell r="J915" t="str">
            <v>p</v>
          </cell>
          <cell r="K915">
            <v>14968.89604</v>
          </cell>
          <cell r="L915" t="str">
            <v/>
          </cell>
          <cell r="M915">
            <v>14968.89604</v>
          </cell>
          <cell r="N915">
            <v>14968896040</v>
          </cell>
          <cell r="O915" t="str">
            <v>mm</v>
          </cell>
          <cell r="P915">
            <v>1.2654064932270302E-2</v>
          </cell>
          <cell r="Q915">
            <v>1.374182835195908E-5</v>
          </cell>
          <cell r="R915">
            <v>9706509.3738871925</v>
          </cell>
          <cell r="S915">
            <v>970650937.3887192</v>
          </cell>
          <cell r="T915">
            <v>122826.79988285888</v>
          </cell>
          <cell r="U915">
            <v>8.2054681624242788E-6</v>
          </cell>
          <cell r="V915">
            <v>34281269.812400654</v>
          </cell>
          <cell r="W915">
            <v>3428126981.2400656</v>
          </cell>
          <cell r="X915">
            <v>433797.41416679567</v>
          </cell>
          <cell r="Y915">
            <v>2.8979920296566884E-5</v>
          </cell>
          <cell r="Z915">
            <v>0</v>
          </cell>
          <cell r="AA915">
            <v>0</v>
          </cell>
          <cell r="AB915">
            <v>0</v>
          </cell>
          <cell r="AC915">
            <v>0</v>
          </cell>
        </row>
        <row r="916">
          <cell r="A916" t="str">
            <v>Wholesale local-tandem transmission stickCN011</v>
          </cell>
          <cell r="B916" t="str">
            <v>Wholesale local-tandem transmission stick</v>
          </cell>
          <cell r="C916" t="str">
            <v>CN011</v>
          </cell>
          <cell r="D916" t="str">
            <v>SRS05</v>
          </cell>
          <cell r="E916" t="str">
            <v>SRS05CN011</v>
          </cell>
          <cell r="F916">
            <v>0</v>
          </cell>
          <cell r="G916">
            <v>0</v>
          </cell>
          <cell r="H916">
            <v>0</v>
          </cell>
          <cell r="I916">
            <v>0</v>
          </cell>
          <cell r="J916" t="str">
            <v>p</v>
          </cell>
          <cell r="K916">
            <v>14968.89604</v>
          </cell>
          <cell r="L916" t="str">
            <v/>
          </cell>
          <cell r="M916">
            <v>14968.89604</v>
          </cell>
          <cell r="N916">
            <v>14968896040</v>
          </cell>
          <cell r="O916" t="str">
            <v>mm</v>
          </cell>
          <cell r="P916">
            <v>0</v>
          </cell>
          <cell r="Q916">
            <v>0</v>
          </cell>
          <cell r="R916">
            <v>1136984.5867759821</v>
          </cell>
          <cell r="S916">
            <v>113698458.67759821</v>
          </cell>
          <cell r="T916">
            <v>0</v>
          </cell>
          <cell r="U916">
            <v>0</v>
          </cell>
          <cell r="V916">
            <v>4260970.5300536361</v>
          </cell>
          <cell r="W916">
            <v>426097053.00536358</v>
          </cell>
          <cell r="X916">
            <v>0</v>
          </cell>
          <cell r="Y916">
            <v>0</v>
          </cell>
          <cell r="Z916">
            <v>0</v>
          </cell>
          <cell r="AA916">
            <v>0</v>
          </cell>
          <cell r="AB916">
            <v>0</v>
          </cell>
          <cell r="AC916">
            <v>0</v>
          </cell>
        </row>
        <row r="917">
          <cell r="A917" t="str">
            <v>Wholesale local-tandem transmission stickCO330</v>
          </cell>
          <cell r="B917" t="str">
            <v>Wholesale local-tandem transmission stick</v>
          </cell>
          <cell r="C917" t="str">
            <v>CO330</v>
          </cell>
          <cell r="D917" t="str">
            <v>SRS05</v>
          </cell>
          <cell r="E917" t="str">
            <v>SRS05CO330</v>
          </cell>
          <cell r="F917">
            <v>0</v>
          </cell>
          <cell r="G917">
            <v>0</v>
          </cell>
          <cell r="H917">
            <v>2430312</v>
          </cell>
          <cell r="I917">
            <v>243031200</v>
          </cell>
          <cell r="J917" t="str">
            <v>p</v>
          </cell>
          <cell r="K917">
            <v>14968.89604</v>
          </cell>
          <cell r="L917" t="str">
            <v/>
          </cell>
          <cell r="M917">
            <v>14968.89604</v>
          </cell>
          <cell r="N917">
            <v>14968896040</v>
          </cell>
          <cell r="O917" t="str">
            <v>mm</v>
          </cell>
          <cell r="P917">
            <v>20.565168278907088</v>
          </cell>
          <cell r="Q917">
            <v>1.6235746400440631E-2</v>
          </cell>
          <cell r="R917">
            <v>9951728.4394784085</v>
          </cell>
          <cell r="S917">
            <v>995172843.94784081</v>
          </cell>
          <cell r="T917">
            <v>204658970.02385888</v>
          </cell>
          <cell r="U917">
            <v>1.3672282142715641E-2</v>
          </cell>
          <cell r="V917">
            <v>31186863.006403819</v>
          </cell>
          <cell r="W917">
            <v>3118686300.6403818</v>
          </cell>
          <cell r="X917">
            <v>641363085.81791675</v>
          </cell>
          <cell r="Y917">
            <v>4.2846385204631077E-2</v>
          </cell>
          <cell r="Z917">
            <v>0</v>
          </cell>
          <cell r="AA917">
            <v>0</v>
          </cell>
          <cell r="AB917">
            <v>0</v>
          </cell>
          <cell r="AC917">
            <v>0</v>
          </cell>
        </row>
        <row r="918">
          <cell r="A918" t="str">
            <v>Wholesale local-tandem transmission stickCO340</v>
          </cell>
          <cell r="B918" t="str">
            <v>Wholesale local-tandem transmission stick</v>
          </cell>
          <cell r="C918" t="str">
            <v>CO340</v>
          </cell>
          <cell r="D918" t="str">
            <v>SRS05</v>
          </cell>
          <cell r="E918" t="str">
            <v>SRS05CO340</v>
          </cell>
          <cell r="F918">
            <v>0</v>
          </cell>
          <cell r="G918">
            <v>0</v>
          </cell>
          <cell r="H918">
            <v>756294</v>
          </cell>
          <cell r="I918">
            <v>75629400</v>
          </cell>
          <cell r="J918" t="str">
            <v>p</v>
          </cell>
          <cell r="K918">
            <v>14968.89604</v>
          </cell>
          <cell r="L918" t="str">
            <v/>
          </cell>
          <cell r="M918">
            <v>14968.89604</v>
          </cell>
          <cell r="N918">
            <v>14968896040</v>
          </cell>
          <cell r="O918" t="str">
            <v>mm</v>
          </cell>
          <cell r="P918">
            <v>20.565175645613778</v>
          </cell>
          <cell r="Q918">
            <v>5.0524367193079921E-3</v>
          </cell>
          <cell r="R918">
            <v>1125845.5959087485</v>
          </cell>
          <cell r="S918">
            <v>112584559.59087485</v>
          </cell>
          <cell r="T918">
            <v>23153212.429704126</v>
          </cell>
          <cell r="U918">
            <v>1.546754842029361E-3</v>
          </cell>
          <cell r="V918">
            <v>9743611.7741733417</v>
          </cell>
          <cell r="W918">
            <v>974361177.4173342</v>
          </cell>
          <cell r="X918">
            <v>200379087.55854526</v>
          </cell>
          <cell r="Y918">
            <v>1.3386363765443405E-2</v>
          </cell>
          <cell r="Z918">
            <v>0</v>
          </cell>
          <cell r="AA918">
            <v>0</v>
          </cell>
          <cell r="AB918">
            <v>0</v>
          </cell>
          <cell r="AC918">
            <v>0</v>
          </cell>
        </row>
        <row r="919">
          <cell r="A919" t="str">
            <v>Wholesale local-tandem transmission stickCD999</v>
          </cell>
          <cell r="B919" t="str">
            <v>Wholesale local-tandem transmission stick</v>
          </cell>
          <cell r="C919" t="str">
            <v>CD999</v>
          </cell>
          <cell r="D919" t="str">
            <v>SRS05</v>
          </cell>
          <cell r="E919" t="str">
            <v>SRS05CD999</v>
          </cell>
          <cell r="F919">
            <v>0</v>
          </cell>
          <cell r="G919">
            <v>0</v>
          </cell>
          <cell r="H919">
            <v>51246.558000000005</v>
          </cell>
          <cell r="I919">
            <v>5124655.8000000007</v>
          </cell>
          <cell r="J919">
            <v>0</v>
          </cell>
          <cell r="K919">
            <v>14968.89604</v>
          </cell>
          <cell r="L919" t="str">
            <v/>
          </cell>
          <cell r="M919">
            <v>14968.89604</v>
          </cell>
          <cell r="N919">
            <v>14968896040</v>
          </cell>
          <cell r="O919" t="str">
            <v>mm</v>
          </cell>
          <cell r="P919">
            <v>0.11808868976023498</v>
          </cell>
          <cell r="Q919">
            <v>3.4235362356087291E-4</v>
          </cell>
          <cell r="R919">
            <v>43218230.015000001</v>
          </cell>
          <cell r="S919">
            <v>4321823001.5</v>
          </cell>
          <cell r="T919">
            <v>5103584.1562278103</v>
          </cell>
          <cell r="U919">
            <v>3.409459283162882E-4</v>
          </cell>
          <cell r="V919">
            <v>43218230.015000001</v>
          </cell>
          <cell r="W919">
            <v>4321823001.5</v>
          </cell>
          <cell r="X919">
            <v>5103584.1562278103</v>
          </cell>
          <cell r="Y919">
            <v>3.409459283162882E-4</v>
          </cell>
          <cell r="Z919">
            <v>0</v>
          </cell>
          <cell r="AA919">
            <v>0</v>
          </cell>
          <cell r="AB919">
            <v>0</v>
          </cell>
          <cell r="AC919">
            <v>0</v>
          </cell>
        </row>
        <row r="920">
          <cell r="A920" t="str">
            <v>Wholesale local-tandem transmission stick (ISDN)CN004</v>
          </cell>
          <cell r="B920" t="str">
            <v>Wholesale local-tandem transmission stick (ISDN)</v>
          </cell>
          <cell r="C920" t="str">
            <v>CN004</v>
          </cell>
          <cell r="D920" t="str">
            <v>SRS06</v>
          </cell>
          <cell r="E920" t="str">
            <v>SRS06CN004</v>
          </cell>
          <cell r="F920">
            <v>0</v>
          </cell>
          <cell r="G920">
            <v>0</v>
          </cell>
          <cell r="H920">
            <v>29</v>
          </cell>
          <cell r="I920">
            <v>2900</v>
          </cell>
          <cell r="J920" t="str">
            <v>p</v>
          </cell>
          <cell r="K920">
            <v>1565.3780999999999</v>
          </cell>
          <cell r="L920" t="str">
            <v/>
          </cell>
          <cell r="M920">
            <v>1565.3780999999999</v>
          </cell>
          <cell r="N920">
            <v>1565378100</v>
          </cell>
          <cell r="O920" t="str">
            <v>mm</v>
          </cell>
          <cell r="P920">
            <v>1.3439938306048713E-3</v>
          </cell>
          <cell r="Q920">
            <v>1.8525875633497108E-6</v>
          </cell>
          <cell r="R920">
            <v>1232905.9547336809</v>
          </cell>
          <cell r="S920">
            <v>123290595.47336809</v>
          </cell>
          <cell r="T920">
            <v>1657.017996878076</v>
          </cell>
          <cell r="U920">
            <v>1.0585417011251634E-6</v>
          </cell>
          <cell r="V920">
            <v>3681780.2056282889</v>
          </cell>
          <cell r="W920">
            <v>368178020.5628289</v>
          </cell>
          <cell r="X920">
            <v>4948.2898820075552</v>
          </cell>
          <cell r="Y920">
            <v>3.1610828604332431E-6</v>
          </cell>
          <cell r="Z920">
            <v>0</v>
          </cell>
          <cell r="AA920">
            <v>0</v>
          </cell>
          <cell r="AB920">
            <v>0</v>
          </cell>
          <cell r="AC920">
            <v>0</v>
          </cell>
        </row>
        <row r="921">
          <cell r="A921" t="str">
            <v>Wholesale local-tandem transmission stick (ISDN)CN008</v>
          </cell>
          <cell r="B921" t="str">
            <v>Wholesale local-tandem transmission stick (ISDN)</v>
          </cell>
          <cell r="C921" t="str">
            <v>CN008</v>
          </cell>
          <cell r="D921" t="str">
            <v>SRS06</v>
          </cell>
          <cell r="E921" t="str">
            <v>SRS06CN008</v>
          </cell>
          <cell r="F921">
            <v>0</v>
          </cell>
          <cell r="G921">
            <v>0</v>
          </cell>
          <cell r="H921">
            <v>5</v>
          </cell>
          <cell r="I921">
            <v>500</v>
          </cell>
          <cell r="J921" t="str">
            <v>p</v>
          </cell>
          <cell r="K921">
            <v>1565.3780999999999</v>
          </cell>
          <cell r="L921" t="str">
            <v/>
          </cell>
          <cell r="M921">
            <v>1565.3780999999999</v>
          </cell>
          <cell r="N921">
            <v>1565378100</v>
          </cell>
          <cell r="O921" t="str">
            <v>mm</v>
          </cell>
          <cell r="P921">
            <v>5.3352563019780673E-5</v>
          </cell>
          <cell r="Q921">
            <v>3.1941164885339842E-7</v>
          </cell>
          <cell r="R921">
            <v>5315317.11056366</v>
          </cell>
          <cell r="S921">
            <v>531531711.05636603</v>
          </cell>
          <cell r="T921">
            <v>283.58579111146622</v>
          </cell>
          <cell r="U921">
            <v>1.8116121026061768E-7</v>
          </cell>
          <cell r="V921">
            <v>15591157.114431845</v>
          </cell>
          <cell r="W921">
            <v>1559115711.4431846</v>
          </cell>
          <cell r="X921">
            <v>831.82819249902684</v>
          </cell>
          <cell r="Y921">
            <v>5.3139122905771254E-7</v>
          </cell>
          <cell r="Z921">
            <v>0</v>
          </cell>
          <cell r="AA921">
            <v>0</v>
          </cell>
          <cell r="AB921">
            <v>0</v>
          </cell>
          <cell r="AC921">
            <v>0</v>
          </cell>
        </row>
        <row r="922">
          <cell r="A922" t="str">
            <v>Wholesale local-tandem transmission stick (ISDN)CN010</v>
          </cell>
          <cell r="B922" t="str">
            <v>Wholesale local-tandem transmission stick (ISDN)</v>
          </cell>
          <cell r="C922" t="str">
            <v>CN010</v>
          </cell>
          <cell r="D922" t="str">
            <v>SRS06</v>
          </cell>
          <cell r="E922" t="str">
            <v>SRS06CN010</v>
          </cell>
          <cell r="F922">
            <v>0</v>
          </cell>
          <cell r="G922">
            <v>0</v>
          </cell>
          <cell r="H922">
            <v>285</v>
          </cell>
          <cell r="I922">
            <v>28500</v>
          </cell>
          <cell r="J922" t="str">
            <v>p</v>
          </cell>
          <cell r="K922">
            <v>1565.3780999999999</v>
          </cell>
          <cell r="L922" t="str">
            <v/>
          </cell>
          <cell r="M922">
            <v>1565.3780999999999</v>
          </cell>
          <cell r="N922">
            <v>1565378100</v>
          </cell>
          <cell r="O922" t="str">
            <v>mm</v>
          </cell>
          <cell r="P922">
            <v>1.7532369983942809E-3</v>
          </cell>
          <cell r="Q922">
            <v>1.820646398464371E-5</v>
          </cell>
          <cell r="R922">
            <v>9706509.3738871925</v>
          </cell>
          <cell r="S922">
            <v>970650937.3887192</v>
          </cell>
          <cell r="T922">
            <v>17017.811359559932</v>
          </cell>
          <cell r="U922">
            <v>1.0871374372466263E-5</v>
          </cell>
          <cell r="V922">
            <v>34281269.812400654</v>
          </cell>
          <cell r="W922">
            <v>3428126981.2400656</v>
          </cell>
          <cell r="X922">
            <v>60103.190587037803</v>
          </cell>
          <cell r="Y922">
            <v>3.8395318413511602E-5</v>
          </cell>
          <cell r="Z922">
            <v>0</v>
          </cell>
          <cell r="AA922">
            <v>0</v>
          </cell>
          <cell r="AB922">
            <v>0</v>
          </cell>
          <cell r="AC922">
            <v>0</v>
          </cell>
        </row>
        <row r="923">
          <cell r="A923" t="str">
            <v>Wholesale local-tandem transmission stick (ISDN)CN011</v>
          </cell>
          <cell r="B923" t="str">
            <v>Wholesale local-tandem transmission stick (ISDN)</v>
          </cell>
          <cell r="C923" t="str">
            <v>CN011</v>
          </cell>
          <cell r="D923" t="str">
            <v>SRS06</v>
          </cell>
          <cell r="E923" t="str">
            <v>SRS06CN011</v>
          </cell>
          <cell r="F923">
            <v>0</v>
          </cell>
          <cell r="G923">
            <v>0</v>
          </cell>
          <cell r="H923">
            <v>0</v>
          </cell>
          <cell r="I923">
            <v>0</v>
          </cell>
          <cell r="J923" t="str">
            <v>p</v>
          </cell>
          <cell r="K923">
            <v>1565.3780999999999</v>
          </cell>
          <cell r="L923" t="str">
            <v/>
          </cell>
          <cell r="M923">
            <v>1565.3780999999999</v>
          </cell>
          <cell r="N923">
            <v>1565378100</v>
          </cell>
          <cell r="O923" t="str">
            <v>mm</v>
          </cell>
          <cell r="P923">
            <v>0</v>
          </cell>
          <cell r="Q923">
            <v>0</v>
          </cell>
          <cell r="R923">
            <v>1136984.5867759821</v>
          </cell>
          <cell r="S923">
            <v>113698458.67759821</v>
          </cell>
          <cell r="T923">
            <v>0</v>
          </cell>
          <cell r="U923">
            <v>0</v>
          </cell>
          <cell r="V923">
            <v>4260970.5300536361</v>
          </cell>
          <cell r="W923">
            <v>426097053.00536358</v>
          </cell>
          <cell r="X923">
            <v>0</v>
          </cell>
          <cell r="Y923">
            <v>0</v>
          </cell>
          <cell r="Z923">
            <v>0</v>
          </cell>
          <cell r="AA923">
            <v>0</v>
          </cell>
          <cell r="AB923">
            <v>0</v>
          </cell>
          <cell r="AC923">
            <v>0</v>
          </cell>
        </row>
        <row r="924">
          <cell r="A924" t="str">
            <v>Wholesale local-tandem transmission stick (ISDN)CO330</v>
          </cell>
          <cell r="B924" t="str">
            <v>Wholesale local-tandem transmission stick (ISDN)</v>
          </cell>
          <cell r="C924" t="str">
            <v>CO330</v>
          </cell>
          <cell r="D924" t="str">
            <v>SRS06</v>
          </cell>
          <cell r="E924" t="str">
            <v>SRS06CO330</v>
          </cell>
          <cell r="F924">
            <v>0</v>
          </cell>
          <cell r="G924">
            <v>0</v>
          </cell>
          <cell r="H924">
            <v>332025</v>
          </cell>
          <cell r="I924">
            <v>33202500</v>
          </cell>
          <cell r="J924" t="str">
            <v>p</v>
          </cell>
          <cell r="K924">
            <v>1565.3780999999999</v>
          </cell>
          <cell r="L924" t="str">
            <v/>
          </cell>
          <cell r="M924">
            <v>1565.3780999999999</v>
          </cell>
          <cell r="N924">
            <v>1565378100</v>
          </cell>
          <cell r="O924" t="str">
            <v>mm</v>
          </cell>
          <cell r="P924">
            <v>2.8095775348202721</v>
          </cell>
          <cell r="Q924">
            <v>2.1210530542109921E-2</v>
          </cell>
          <cell r="R924">
            <v>9951728.4394784085</v>
          </cell>
          <cell r="S924">
            <v>995172843.94784081</v>
          </cell>
          <cell r="T924">
            <v>27960152.656190537</v>
          </cell>
          <cell r="U924">
            <v>1.7861596924213095E-2</v>
          </cell>
          <cell r="V924">
            <v>31186863.006403819</v>
          </cell>
          <cell r="W924">
            <v>3118686300.6403818</v>
          </cell>
          <cell r="X924">
            <v>87621909.684309572</v>
          </cell>
          <cell r="Y924">
            <v>5.5974917295897757E-2</v>
          </cell>
          <cell r="Z924">
            <v>0</v>
          </cell>
          <cell r="AA924">
            <v>0</v>
          </cell>
          <cell r="AB924">
            <v>0</v>
          </cell>
          <cell r="AC924">
            <v>0</v>
          </cell>
        </row>
        <row r="925">
          <cell r="A925" t="str">
            <v>Wholesale local-tandem transmission stick (ISDN)CO340</v>
          </cell>
          <cell r="B925" t="str">
            <v>Wholesale local-tandem transmission stick (ISDN)</v>
          </cell>
          <cell r="C925" t="str">
            <v>CO340</v>
          </cell>
          <cell r="D925" t="str">
            <v>SRS06</v>
          </cell>
          <cell r="E925" t="str">
            <v>SRS06CO340</v>
          </cell>
          <cell r="F925">
            <v>0</v>
          </cell>
          <cell r="G925">
            <v>0</v>
          </cell>
          <cell r="H925">
            <v>103324</v>
          </cell>
          <cell r="I925">
            <v>10332400</v>
          </cell>
          <cell r="J925" t="str">
            <v>p</v>
          </cell>
          <cell r="K925">
            <v>1565.3780999999999</v>
          </cell>
          <cell r="L925" t="str">
            <v/>
          </cell>
          <cell r="M925">
            <v>1565.3780999999999</v>
          </cell>
          <cell r="N925">
            <v>1565378100</v>
          </cell>
          <cell r="O925" t="str">
            <v>mm</v>
          </cell>
          <cell r="P925">
            <v>2.8095901969437778</v>
          </cell>
          <cell r="Q925">
            <v>6.6005778412257078E-3</v>
          </cell>
          <cell r="R925">
            <v>1125845.5959087485</v>
          </cell>
          <cell r="S925">
            <v>112584559.59087485</v>
          </cell>
          <cell r="T925">
            <v>3163164.7495375453</v>
          </cell>
          <cell r="U925">
            <v>2.0207033364894687E-3</v>
          </cell>
          <cell r="V925">
            <v>9743611.7741733417</v>
          </cell>
          <cell r="W925">
            <v>974361177.4173342</v>
          </cell>
          <cell r="X925">
            <v>27375556.123543389</v>
          </cell>
          <cell r="Y925">
            <v>1.7488143039399485E-2</v>
          </cell>
          <cell r="Z925">
            <v>0</v>
          </cell>
          <cell r="AA925">
            <v>0</v>
          </cell>
          <cell r="AB925">
            <v>0</v>
          </cell>
          <cell r="AC925">
            <v>0</v>
          </cell>
        </row>
        <row r="926">
          <cell r="A926" t="str">
            <v>Wholesale local-tandem transmission stick (ISDN)CD999</v>
          </cell>
          <cell r="B926" t="str">
            <v>Wholesale local-tandem transmission stick (ISDN)</v>
          </cell>
          <cell r="C926" t="str">
            <v>CD999</v>
          </cell>
          <cell r="D926" t="str">
            <v>SRS06</v>
          </cell>
          <cell r="E926" t="str">
            <v>SRS06CD999</v>
          </cell>
          <cell r="F926">
            <v>0</v>
          </cell>
          <cell r="G926">
            <v>0</v>
          </cell>
          <cell r="H926">
            <v>6422.2290000000003</v>
          </cell>
          <cell r="I926">
            <v>642222.9</v>
          </cell>
          <cell r="J926">
            <v>0</v>
          </cell>
          <cell r="K926">
            <v>1565.3780999999999</v>
          </cell>
          <cell r="L926" t="str">
            <v/>
          </cell>
          <cell r="M926">
            <v>1565.3780999999999</v>
          </cell>
          <cell r="N926">
            <v>1565378100</v>
          </cell>
          <cell r="O926" t="str">
            <v>mm</v>
          </cell>
          <cell r="P926">
            <v>1.4798898453827553E-2</v>
          </cell>
          <cell r="Q926">
            <v>4.1026695084082242E-4</v>
          </cell>
          <cell r="R926">
            <v>43218230.015000001</v>
          </cell>
          <cell r="S926">
            <v>4321823001.5</v>
          </cell>
          <cell r="T926">
            <v>639582.19734614703</v>
          </cell>
          <cell r="U926">
            <v>4.0858000846322499E-4</v>
          </cell>
          <cell r="V926">
            <v>43218230.015000001</v>
          </cell>
          <cell r="W926">
            <v>4321823001.5</v>
          </cell>
          <cell r="X926">
            <v>639582.19734614703</v>
          </cell>
          <cell r="Y926">
            <v>4.0858000846322499E-4</v>
          </cell>
          <cell r="Z926">
            <v>0</v>
          </cell>
          <cell r="AA926">
            <v>0</v>
          </cell>
          <cell r="AB926">
            <v>0</v>
          </cell>
          <cell r="AC926">
            <v>0</v>
          </cell>
        </row>
        <row r="927">
          <cell r="A927" t="str">
            <v>Wholesale premium analogue external service rentalsCKT12</v>
          </cell>
          <cell r="B927" t="str">
            <v>Wholesale premium analogue external service rentals</v>
          </cell>
          <cell r="C927" t="str">
            <v>CKT12</v>
          </cell>
          <cell r="D927" t="str">
            <v>SL150</v>
          </cell>
          <cell r="E927" t="str">
            <v>SL150CKT12</v>
          </cell>
          <cell r="F927">
            <v>0</v>
          </cell>
          <cell r="G927">
            <v>0</v>
          </cell>
          <cell r="H927">
            <v>2738125</v>
          </cell>
          <cell r="I927">
            <v>2738125</v>
          </cell>
          <cell r="J927" t="str">
            <v>\</v>
          </cell>
          <cell r="K927">
            <v>1617197.7238799999</v>
          </cell>
          <cell r="L927" t="str">
            <v/>
          </cell>
          <cell r="M927">
            <v>1617197.7238799999</v>
          </cell>
          <cell r="N927">
            <v>1617197.7238799999</v>
          </cell>
          <cell r="O927" t="str">
            <v>lines</v>
          </cell>
          <cell r="P927">
            <v>9.3776166782717088</v>
          </cell>
          <cell r="Q927">
            <v>1.6931293926327438</v>
          </cell>
          <cell r="R927">
            <v>25206878.459314454</v>
          </cell>
          <cell r="S927">
            <v>25206878.459314454</v>
          </cell>
          <cell r="T927">
            <v>2363804.4384723511</v>
          </cell>
          <cell r="U927">
            <v>1.4616669338373067</v>
          </cell>
          <cell r="V927">
            <v>80983215.450838849</v>
          </cell>
          <cell r="W927">
            <v>80983215.450838849</v>
          </cell>
          <cell r="X927">
            <v>7594295.5187185761</v>
          </cell>
          <cell r="Y927">
            <v>4.6959598115796579</v>
          </cell>
          <cell r="Z927">
            <v>0</v>
          </cell>
          <cell r="AA927">
            <v>0</v>
          </cell>
          <cell r="AB927">
            <v>0</v>
          </cell>
          <cell r="AC927">
            <v>0</v>
          </cell>
        </row>
        <row r="928">
          <cell r="A928" t="str">
            <v>Wholesale premium analogue external service rentalsCL171</v>
          </cell>
          <cell r="B928" t="str">
            <v>Wholesale premium analogue external service rentals</v>
          </cell>
          <cell r="C928" t="str">
            <v>CL171</v>
          </cell>
          <cell r="D928" t="str">
            <v>SL150</v>
          </cell>
          <cell r="E928" t="str">
            <v>SL150CL171</v>
          </cell>
          <cell r="F928">
            <v>0</v>
          </cell>
          <cell r="G928">
            <v>0</v>
          </cell>
          <cell r="H928">
            <v>13668007</v>
          </cell>
          <cell r="I928">
            <v>13668007</v>
          </cell>
          <cell r="J928" t="str">
            <v>\</v>
          </cell>
          <cell r="K928">
            <v>1617197.7238799999</v>
          </cell>
          <cell r="L928" t="str">
            <v/>
          </cell>
          <cell r="M928">
            <v>1617197.7238799999</v>
          </cell>
          <cell r="N928">
            <v>1617197.7238799999</v>
          </cell>
          <cell r="O928" t="str">
            <v>lines</v>
          </cell>
          <cell r="P928">
            <v>6.3467714106921385</v>
          </cell>
          <cell r="Q928">
            <v>8.4516610419210565</v>
          </cell>
          <cell r="R928">
            <v>84970986.21962674</v>
          </cell>
          <cell r="S928">
            <v>84970986.21962674</v>
          </cell>
          <cell r="T928">
            <v>5392914.2607704261</v>
          </cell>
          <cell r="U928">
            <v>3.3347278326806462</v>
          </cell>
          <cell r="V928">
            <v>222643055.44652793</v>
          </cell>
          <cell r="W928">
            <v>222643055.44652793</v>
          </cell>
          <cell r="X928">
            <v>14130645.79097168</v>
          </cell>
          <cell r="Y928">
            <v>8.7377353939561981</v>
          </cell>
          <cell r="Z928">
            <v>0</v>
          </cell>
          <cell r="AA928">
            <v>0</v>
          </cell>
          <cell r="AB928">
            <v>0</v>
          </cell>
          <cell r="AC928">
            <v>0</v>
          </cell>
        </row>
        <row r="929">
          <cell r="A929" t="str">
            <v>Wholesale premium analogue external service rentalsCL172</v>
          </cell>
          <cell r="B929" t="str">
            <v>Wholesale premium analogue external service rentals</v>
          </cell>
          <cell r="C929" t="str">
            <v>CL172</v>
          </cell>
          <cell r="D929" t="str">
            <v>SL150</v>
          </cell>
          <cell r="E929" t="str">
            <v>SL150CL172</v>
          </cell>
          <cell r="F929">
            <v>0</v>
          </cell>
          <cell r="G929">
            <v>0</v>
          </cell>
          <cell r="H929">
            <v>4132979</v>
          </cell>
          <cell r="I929">
            <v>4132979</v>
          </cell>
          <cell r="J929" t="str">
            <v>\</v>
          </cell>
          <cell r="K929">
            <v>1617197.7238799999</v>
          </cell>
          <cell r="L929" t="str">
            <v/>
          </cell>
          <cell r="M929">
            <v>1617197.7238799999</v>
          </cell>
          <cell r="N929">
            <v>1617197.7238799999</v>
          </cell>
          <cell r="O929" t="str">
            <v>lines</v>
          </cell>
          <cell r="P929">
            <v>5.5898762809240203</v>
          </cell>
          <cell r="Q929">
            <v>2.5556423552737311</v>
          </cell>
          <cell r="R929">
            <v>37080740.424320728</v>
          </cell>
          <cell r="S929">
            <v>37080740.424320728</v>
          </cell>
          <cell r="T929">
            <v>2072767.5137701093</v>
          </cell>
          <cell r="U929">
            <v>1.281703209918637</v>
          </cell>
          <cell r="V929">
            <v>86706890.052551001</v>
          </cell>
          <cell r="W929">
            <v>86706890.052551001</v>
          </cell>
          <cell r="X929">
            <v>4846807.8809744166</v>
          </cell>
          <cell r="Y929">
            <v>2.997040998391896</v>
          </cell>
          <cell r="Z929">
            <v>0</v>
          </cell>
          <cell r="AA929">
            <v>0</v>
          </cell>
          <cell r="AB929">
            <v>0</v>
          </cell>
          <cell r="AC929">
            <v>0</v>
          </cell>
        </row>
        <row r="930">
          <cell r="A930" t="str">
            <v>Wholesale premium analogue external service rentalsCL173</v>
          </cell>
          <cell r="B930" t="str">
            <v>Wholesale premium analogue external service rentals</v>
          </cell>
          <cell r="C930" t="str">
            <v>CL173</v>
          </cell>
          <cell r="D930" t="str">
            <v>SL150</v>
          </cell>
          <cell r="E930" t="str">
            <v>SL150CL173</v>
          </cell>
          <cell r="F930">
            <v>0</v>
          </cell>
          <cell r="G930">
            <v>0</v>
          </cell>
          <cell r="H930">
            <v>78444817</v>
          </cell>
          <cell r="I930">
            <v>78444817</v>
          </cell>
          <cell r="J930" t="str">
            <v>\</v>
          </cell>
          <cell r="K930">
            <v>1617197.7238799999</v>
          </cell>
          <cell r="L930" t="str">
            <v/>
          </cell>
          <cell r="M930">
            <v>1617197.7238799999</v>
          </cell>
          <cell r="N930">
            <v>1617197.7238799999</v>
          </cell>
          <cell r="O930" t="str">
            <v>lines</v>
          </cell>
          <cell r="P930">
            <v>6.3467712335879529</v>
          </cell>
          <cell r="Q930">
            <v>48.506633321121839</v>
          </cell>
          <cell r="R930">
            <v>392017897.09227622</v>
          </cell>
          <cell r="S930">
            <v>392017897.09227622</v>
          </cell>
          <cell r="T930">
            <v>24880479.123169012</v>
          </cell>
          <cell r="U930">
            <v>15.384933305171536</v>
          </cell>
          <cell r="V930">
            <v>1566496935.4787936</v>
          </cell>
          <cell r="W930">
            <v>1566496935.4787936</v>
          </cell>
          <cell r="X930">
            <v>99421976.876004905</v>
          </cell>
          <cell r="Y930">
            <v>61.477935201065286</v>
          </cell>
          <cell r="Z930">
            <v>0</v>
          </cell>
          <cell r="AA930">
            <v>0</v>
          </cell>
          <cell r="AB930">
            <v>0</v>
          </cell>
          <cell r="AC930">
            <v>0</v>
          </cell>
        </row>
        <row r="931">
          <cell r="A931" t="str">
            <v>Wholesale premium analogue external service rentalsCL174</v>
          </cell>
          <cell r="B931" t="str">
            <v>Wholesale premium analogue external service rentals</v>
          </cell>
          <cell r="C931" t="str">
            <v>CL174</v>
          </cell>
          <cell r="D931" t="str">
            <v>SL150</v>
          </cell>
          <cell r="E931" t="str">
            <v>SL150CL174</v>
          </cell>
          <cell r="F931">
            <v>0</v>
          </cell>
          <cell r="G931">
            <v>0</v>
          </cell>
          <cell r="H931">
            <v>13901431</v>
          </cell>
          <cell r="I931">
            <v>13901431</v>
          </cell>
          <cell r="J931" t="str">
            <v>\</v>
          </cell>
          <cell r="K931">
            <v>1617197.7238799999</v>
          </cell>
          <cell r="L931" t="str">
            <v/>
          </cell>
          <cell r="M931">
            <v>1617197.7238799999</v>
          </cell>
          <cell r="N931">
            <v>1617197.7238799999</v>
          </cell>
          <cell r="O931" t="str">
            <v>lines</v>
          </cell>
          <cell r="P931">
            <v>5.589876118136087</v>
          </cell>
          <cell r="Q931">
            <v>8.595999607671672</v>
          </cell>
          <cell r="R931">
            <v>143370768.48105979</v>
          </cell>
          <cell r="S931">
            <v>143370768.48105979</v>
          </cell>
          <cell r="T931">
            <v>8014248.347710941</v>
          </cell>
          <cell r="U931">
            <v>4.9556391462653444</v>
          </cell>
          <cell r="V931">
            <v>309173655.80806297</v>
          </cell>
          <cell r="W931">
            <v>309173655.80806297</v>
          </cell>
          <cell r="X931">
            <v>17282424.349583175</v>
          </cell>
          <cell r="Y931">
            <v>10.686648944891523</v>
          </cell>
          <cell r="Z931">
            <v>0</v>
          </cell>
          <cell r="AA931">
            <v>0</v>
          </cell>
          <cell r="AB931">
            <v>0</v>
          </cell>
          <cell r="AC931">
            <v>0</v>
          </cell>
        </row>
        <row r="932">
          <cell r="A932" t="str">
            <v>Wholesale premium analogue external service rentalsCL175</v>
          </cell>
          <cell r="B932" t="str">
            <v>Wholesale premium analogue external service rentals</v>
          </cell>
          <cell r="C932" t="str">
            <v>CL175</v>
          </cell>
          <cell r="D932" t="str">
            <v>SL150</v>
          </cell>
          <cell r="E932" t="str">
            <v>SL150CL175</v>
          </cell>
          <cell r="F932">
            <v>0</v>
          </cell>
          <cell r="G932">
            <v>0</v>
          </cell>
          <cell r="H932">
            <v>2580745</v>
          </cell>
          <cell r="I932">
            <v>2580745</v>
          </cell>
          <cell r="J932" t="str">
            <v>\</v>
          </cell>
          <cell r="K932">
            <v>1617197.7238799999</v>
          </cell>
          <cell r="L932" t="str">
            <v/>
          </cell>
          <cell r="M932">
            <v>1617197.7238799999</v>
          </cell>
          <cell r="N932">
            <v>1617197.7238799999</v>
          </cell>
          <cell r="O932" t="str">
            <v>lines</v>
          </cell>
          <cell r="P932">
            <v>3.8550407464741636</v>
          </cell>
          <cell r="Q932">
            <v>1.5958129064195354</v>
          </cell>
          <cell r="R932">
            <v>50045445.461312629</v>
          </cell>
          <cell r="S932">
            <v>50045445.461312629</v>
          </cell>
          <cell r="T932">
            <v>1929272.3142881067</v>
          </cell>
          <cell r="U932">
            <v>1.1929724397950385</v>
          </cell>
          <cell r="V932">
            <v>112731119.60540824</v>
          </cell>
          <cell r="W932">
            <v>112731119.60540824</v>
          </cell>
          <cell r="X932">
            <v>4345830.594745012</v>
          </cell>
          <cell r="Y932">
            <v>2.6872599006127982</v>
          </cell>
          <cell r="Z932">
            <v>0</v>
          </cell>
          <cell r="AA932">
            <v>0</v>
          </cell>
          <cell r="AB932">
            <v>0</v>
          </cell>
          <cell r="AC932">
            <v>0</v>
          </cell>
        </row>
        <row r="933">
          <cell r="A933" t="str">
            <v>Wholesale premium analogue external service rentalsCL176</v>
          </cell>
          <cell r="B933" t="str">
            <v>Wholesale premium analogue external service rentals</v>
          </cell>
          <cell r="C933" t="str">
            <v>CL176</v>
          </cell>
          <cell r="D933" t="str">
            <v>SL150</v>
          </cell>
          <cell r="E933" t="str">
            <v>SL150CL176</v>
          </cell>
          <cell r="F933">
            <v>0</v>
          </cell>
          <cell r="G933">
            <v>0</v>
          </cell>
          <cell r="H933">
            <v>1611965</v>
          </cell>
          <cell r="I933">
            <v>1611965</v>
          </cell>
          <cell r="J933" t="str">
            <v>\</v>
          </cell>
          <cell r="K933">
            <v>1617197.7238799999</v>
          </cell>
          <cell r="L933" t="str">
            <v/>
          </cell>
          <cell r="M933">
            <v>1617197.7238799999</v>
          </cell>
          <cell r="N933">
            <v>1617197.7238799999</v>
          </cell>
          <cell r="O933" t="str">
            <v>lines</v>
          </cell>
          <cell r="P933">
            <v>4.4184104028743096</v>
          </cell>
          <cell r="Q933">
            <v>0.99676432646253943</v>
          </cell>
          <cell r="R933">
            <v>10328667.424820909</v>
          </cell>
          <cell r="S933">
            <v>10328667.424820909</v>
          </cell>
          <cell r="T933">
            <v>456362.91597657709</v>
          </cell>
          <cell r="U933">
            <v>0.28219364227255139</v>
          </cell>
          <cell r="V933">
            <v>20790454.596620962</v>
          </cell>
          <cell r="W933">
            <v>20790454.596620962</v>
          </cell>
          <cell r="X933">
            <v>918607.60870196065</v>
          </cell>
          <cell r="Y933">
            <v>0.56802430224674472</v>
          </cell>
          <cell r="Z933">
            <v>0</v>
          </cell>
          <cell r="AA933">
            <v>0</v>
          </cell>
          <cell r="AB933">
            <v>0</v>
          </cell>
          <cell r="AC933">
            <v>0</v>
          </cell>
        </row>
        <row r="934">
          <cell r="A934" t="str">
            <v>Wholesale premium analogue external service rentalsCL177</v>
          </cell>
          <cell r="B934" t="str">
            <v>Wholesale premium analogue external service rentals</v>
          </cell>
          <cell r="C934" t="str">
            <v>CL177</v>
          </cell>
          <cell r="D934" t="str">
            <v>SL150</v>
          </cell>
          <cell r="E934" t="str">
            <v>SL150CL177</v>
          </cell>
          <cell r="F934">
            <v>0</v>
          </cell>
          <cell r="G934">
            <v>0</v>
          </cell>
          <cell r="H934">
            <v>212073</v>
          </cell>
          <cell r="I934">
            <v>212073</v>
          </cell>
          <cell r="J934" t="str">
            <v>\</v>
          </cell>
          <cell r="K934">
            <v>1617197.7238799999</v>
          </cell>
          <cell r="L934" t="str">
            <v/>
          </cell>
          <cell r="M934">
            <v>1617197.7238799999</v>
          </cell>
          <cell r="N934">
            <v>1617197.7238799999</v>
          </cell>
          <cell r="O934" t="str">
            <v>lines</v>
          </cell>
          <cell r="P934">
            <v>6.2790249425385705</v>
          </cell>
          <cell r="Q934">
            <v>0.13113609849214475</v>
          </cell>
          <cell r="R934">
            <v>2216276.9988181507</v>
          </cell>
          <cell r="S934">
            <v>2216276.9988181507</v>
          </cell>
          <cell r="T934">
            <v>139160.58555153693</v>
          </cell>
          <cell r="U934">
            <v>8.6050446087483481E-2</v>
          </cell>
          <cell r="V934">
            <v>4191135.5946160899</v>
          </cell>
          <cell r="W934">
            <v>4191135.5946160899</v>
          </cell>
          <cell r="X934">
            <v>263162.4493615565</v>
          </cell>
          <cell r="Y934">
            <v>0.1627274423378324</v>
          </cell>
          <cell r="Z934">
            <v>0</v>
          </cell>
          <cell r="AA934">
            <v>0</v>
          </cell>
          <cell r="AB934">
            <v>0</v>
          </cell>
          <cell r="AC934">
            <v>0</v>
          </cell>
        </row>
        <row r="935">
          <cell r="A935" t="str">
            <v>Wholesale premium analogue external service rentalsCL178</v>
          </cell>
          <cell r="B935" t="str">
            <v>Wholesale premium analogue external service rentals</v>
          </cell>
          <cell r="C935" t="str">
            <v>CL178</v>
          </cell>
          <cell r="D935" t="str">
            <v>SL150</v>
          </cell>
          <cell r="E935" t="str">
            <v>SL150CL178</v>
          </cell>
          <cell r="F935">
            <v>0</v>
          </cell>
          <cell r="G935">
            <v>0</v>
          </cell>
          <cell r="H935">
            <v>28073228</v>
          </cell>
          <cell r="I935">
            <v>28073228</v>
          </cell>
          <cell r="J935" t="str">
            <v>\</v>
          </cell>
          <cell r="K935">
            <v>1617197.7238799999</v>
          </cell>
          <cell r="L935" t="str">
            <v/>
          </cell>
          <cell r="M935">
            <v>1617197.7238799999</v>
          </cell>
          <cell r="N935">
            <v>1617197.7238799999</v>
          </cell>
          <cell r="O935" t="str">
            <v>lines</v>
          </cell>
          <cell r="P935">
            <v>6.391266840656697</v>
          </cell>
          <cell r="Q935">
            <v>17.359180998997687</v>
          </cell>
          <cell r="R935">
            <v>403767233.13574523</v>
          </cell>
          <cell r="S935">
            <v>403767233.13574523</v>
          </cell>
          <cell r="T935">
            <v>25805841.284841903</v>
          </cell>
          <cell r="U935">
            <v>15.957134309420262</v>
          </cell>
          <cell r="V935">
            <v>586587488.30147588</v>
          </cell>
          <cell r="W935">
            <v>586587488.30147588</v>
          </cell>
          <cell r="X935">
            <v>37490371.631253205</v>
          </cell>
          <cell r="Y935">
            <v>23.182305464359583</v>
          </cell>
          <cell r="Z935">
            <v>0</v>
          </cell>
          <cell r="AA935">
            <v>0</v>
          </cell>
          <cell r="AB935">
            <v>0</v>
          </cell>
          <cell r="AC935">
            <v>0</v>
          </cell>
        </row>
        <row r="936">
          <cell r="A936" t="str">
            <v>Wholesale premium analogue external service rentalsCL180</v>
          </cell>
          <cell r="B936" t="str">
            <v>Wholesale premium analogue external service rentals</v>
          </cell>
          <cell r="C936" t="str">
            <v>CL180</v>
          </cell>
          <cell r="D936" t="str">
            <v>SL150</v>
          </cell>
          <cell r="E936" t="str">
            <v>SL150CL180</v>
          </cell>
          <cell r="F936">
            <v>0</v>
          </cell>
          <cell r="G936">
            <v>0</v>
          </cell>
          <cell r="H936">
            <v>7129318</v>
          </cell>
          <cell r="I936">
            <v>7129318</v>
          </cell>
          <cell r="J936" t="str">
            <v>\</v>
          </cell>
          <cell r="K936">
            <v>1617197.7238799999</v>
          </cell>
          <cell r="L936" t="str">
            <v/>
          </cell>
          <cell r="M936">
            <v>1617197.7238799999</v>
          </cell>
          <cell r="N936">
            <v>1617197.7238799999</v>
          </cell>
          <cell r="O936" t="str">
            <v>lines</v>
          </cell>
          <cell r="P936">
            <v>6.350915331500989</v>
          </cell>
          <cell r="Q936">
            <v>4.4084392988726551</v>
          </cell>
          <cell r="R936">
            <v>106072762.52898745</v>
          </cell>
          <cell r="S936">
            <v>106072762.52898745</v>
          </cell>
          <cell r="T936">
            <v>6736591.3380001001</v>
          </cell>
          <cell r="U936">
            <v>4.1655953619805937</v>
          </cell>
          <cell r="V936">
            <v>162856836.37010202</v>
          </cell>
          <cell r="W936">
            <v>162856836.37010202</v>
          </cell>
          <cell r="X936">
            <v>10342899.789426288</v>
          </cell>
          <cell r="Y936">
            <v>6.3955690987565079</v>
          </cell>
          <cell r="Z936">
            <v>0</v>
          </cell>
          <cell r="AA936">
            <v>0</v>
          </cell>
          <cell r="AB936">
            <v>0</v>
          </cell>
          <cell r="AC936">
            <v>0</v>
          </cell>
        </row>
        <row r="937">
          <cell r="A937" t="str">
            <v>Wholesale premium analogue external service rentalsCL183</v>
          </cell>
          <cell r="B937" t="str">
            <v>Wholesale premium analogue external service rentals</v>
          </cell>
          <cell r="C937" t="str">
            <v>CL183</v>
          </cell>
          <cell r="D937" t="str">
            <v>SL150</v>
          </cell>
          <cell r="E937" t="str">
            <v>SL150CL183</v>
          </cell>
          <cell r="F937">
            <v>0</v>
          </cell>
          <cell r="G937">
            <v>0</v>
          </cell>
          <cell r="H937">
            <v>12725176</v>
          </cell>
          <cell r="I937">
            <v>12725176</v>
          </cell>
          <cell r="J937" t="str">
            <v>\</v>
          </cell>
          <cell r="K937">
            <v>1617197.7238799999</v>
          </cell>
          <cell r="L937" t="str">
            <v/>
          </cell>
          <cell r="M937">
            <v>1617197.7238799999</v>
          </cell>
          <cell r="N937">
            <v>1617197.7238799999</v>
          </cell>
          <cell r="O937" t="str">
            <v>lines</v>
          </cell>
          <cell r="P937">
            <v>9.3776159087325404</v>
          </cell>
          <cell r="Q937">
            <v>7.8686581189773177</v>
          </cell>
          <cell r="R937">
            <v>91776873.999140441</v>
          </cell>
          <cell r="S937">
            <v>91776873.999140441</v>
          </cell>
          <cell r="T937">
            <v>8606482.7366808131</v>
          </cell>
          <cell r="U937">
            <v>5.3218494001042975</v>
          </cell>
          <cell r="V937">
            <v>221020645.05252329</v>
          </cell>
          <cell r="W937">
            <v>221020645.05252329</v>
          </cell>
          <cell r="X937">
            <v>20726467.172028705</v>
          </cell>
          <cell r="Y937">
            <v>12.816285149289921</v>
          </cell>
          <cell r="Z937">
            <v>0</v>
          </cell>
          <cell r="AA937">
            <v>0</v>
          </cell>
          <cell r="AB937">
            <v>0</v>
          </cell>
          <cell r="AC937">
            <v>0</v>
          </cell>
        </row>
        <row r="938">
          <cell r="A938" t="str">
            <v>Wholesale premium analogue external service rentalsCL185</v>
          </cell>
          <cell r="B938" t="str">
            <v>Wholesale premium analogue external service rentals</v>
          </cell>
          <cell r="C938" t="str">
            <v>CL185</v>
          </cell>
          <cell r="D938" t="str">
            <v>SL150</v>
          </cell>
          <cell r="E938" t="str">
            <v>SL150CL185</v>
          </cell>
          <cell r="F938">
            <v>0</v>
          </cell>
          <cell r="G938">
            <v>0</v>
          </cell>
          <cell r="H938">
            <v>-644</v>
          </cell>
          <cell r="I938">
            <v>-644</v>
          </cell>
          <cell r="J938" t="str">
            <v>\</v>
          </cell>
          <cell r="K938">
            <v>1617197.7238799999</v>
          </cell>
          <cell r="L938" t="str">
            <v/>
          </cell>
          <cell r="M938">
            <v>1617197.7238799999</v>
          </cell>
          <cell r="N938">
            <v>1617197.7238799999</v>
          </cell>
          <cell r="O938" t="str">
            <v>lines</v>
          </cell>
          <cell r="P938">
            <v>9.3781855249745156</v>
          </cell>
          <cell r="Q938">
            <v>-3.9821970467217055E-4</v>
          </cell>
          <cell r="R938">
            <v>-7425.2158775395956</v>
          </cell>
          <cell r="S938">
            <v>-7425.2158775395956</v>
          </cell>
          <cell r="T938">
            <v>-696.35052062552779</v>
          </cell>
          <cell r="U938">
            <v>-4.3059083644690974E-4</v>
          </cell>
          <cell r="V938">
            <v>-6060.1497765191934</v>
          </cell>
          <cell r="W938">
            <v>-6060.1497765191934</v>
          </cell>
          <cell r="X938">
            <v>-568.33208913329838</v>
          </cell>
          <cell r="Y938">
            <v>-3.5143018119624189E-4</v>
          </cell>
          <cell r="Z938">
            <v>0</v>
          </cell>
          <cell r="AA938">
            <v>0</v>
          </cell>
          <cell r="AB938">
            <v>0</v>
          </cell>
          <cell r="AC938">
            <v>0</v>
          </cell>
        </row>
        <row r="939">
          <cell r="A939" t="str">
            <v>Wholesale premium analogue external service rentalsCL503</v>
          </cell>
          <cell r="B939" t="str">
            <v>Wholesale premium analogue external service rentals</v>
          </cell>
          <cell r="C939" t="str">
            <v>CL503</v>
          </cell>
          <cell r="D939" t="str">
            <v>SL150</v>
          </cell>
          <cell r="E939" t="str">
            <v>SL150CL503</v>
          </cell>
          <cell r="F939">
            <v>0</v>
          </cell>
          <cell r="G939">
            <v>0</v>
          </cell>
          <cell r="H939">
            <v>1510034</v>
          </cell>
          <cell r="I939">
            <v>1510034</v>
          </cell>
          <cell r="J939" t="str">
            <v>\</v>
          </cell>
          <cell r="K939">
            <v>1617197.7238799999</v>
          </cell>
          <cell r="L939" t="str">
            <v/>
          </cell>
          <cell r="M939">
            <v>1617197.7238799999</v>
          </cell>
          <cell r="N939">
            <v>1617197.7238799999</v>
          </cell>
          <cell r="O939" t="str">
            <v>lines</v>
          </cell>
          <cell r="P939">
            <v>3.9449183711574123</v>
          </cell>
          <cell r="Q939">
            <v>0.93373492783375212</v>
          </cell>
          <cell r="R939">
            <v>31716258.226796709</v>
          </cell>
          <cell r="S939">
            <v>31716258.226796709</v>
          </cell>
          <cell r="T939">
            <v>1251180.4974326275</v>
          </cell>
          <cell r="U939">
            <v>0.77367193816646018</v>
          </cell>
          <cell r="V939">
            <v>112433473.92815539</v>
          </cell>
          <cell r="W939">
            <v>112433473.92815539</v>
          </cell>
          <cell r="X939">
            <v>4435408.7683222815</v>
          </cell>
          <cell r="Y939">
            <v>2.7426508848162339</v>
          </cell>
          <cell r="Z939">
            <v>0</v>
          </cell>
          <cell r="AA939">
            <v>0</v>
          </cell>
          <cell r="AB939">
            <v>0</v>
          </cell>
          <cell r="AC939">
            <v>0</v>
          </cell>
        </row>
        <row r="940">
          <cell r="A940" t="str">
            <v>Wholesale premium analogue external service rentalsCN002</v>
          </cell>
          <cell r="B940" t="str">
            <v>Wholesale premium analogue external service rentals</v>
          </cell>
          <cell r="C940" t="str">
            <v>CN002</v>
          </cell>
          <cell r="D940" t="str">
            <v>SL150</v>
          </cell>
          <cell r="E940" t="str">
            <v>SL150CN002</v>
          </cell>
          <cell r="F940">
            <v>0</v>
          </cell>
          <cell r="G940">
            <v>0</v>
          </cell>
          <cell r="H940">
            <v>348880</v>
          </cell>
          <cell r="I940">
            <v>348880</v>
          </cell>
          <cell r="J940" t="str">
            <v>\</v>
          </cell>
          <cell r="K940">
            <v>1617197.7238799999</v>
          </cell>
          <cell r="L940" t="str">
            <v/>
          </cell>
          <cell r="M940">
            <v>1617197.7238799999</v>
          </cell>
          <cell r="N940">
            <v>1617197.7238799999</v>
          </cell>
          <cell r="O940" t="str">
            <v>lines</v>
          </cell>
          <cell r="P940">
            <v>9.3776072801713397</v>
          </cell>
          <cell r="Q940">
            <v>0.21573119653109762</v>
          </cell>
          <cell r="R940">
            <v>2676366.9865861568</v>
          </cell>
          <cell r="S940">
            <v>2676366.9865861568</v>
          </cell>
          <cell r="T940">
            <v>250979.18537820573</v>
          </cell>
          <cell r="U940">
            <v>0.15519387745368174</v>
          </cell>
          <cell r="V940">
            <v>9327944.4894624632</v>
          </cell>
          <cell r="W940">
            <v>9327944.4894624632</v>
          </cell>
          <cell r="X940">
            <v>874738.00153417327</v>
          </cell>
          <cell r="Y940">
            <v>0.54089737365910429</v>
          </cell>
          <cell r="Z940">
            <v>0</v>
          </cell>
          <cell r="AA940">
            <v>0</v>
          </cell>
          <cell r="AB940">
            <v>0</v>
          </cell>
          <cell r="AC940">
            <v>0</v>
          </cell>
        </row>
        <row r="941">
          <cell r="A941" t="str">
            <v>Wholesale premium analogue external service rentalsCO187</v>
          </cell>
          <cell r="B941" t="str">
            <v>Wholesale premium analogue external service rentals</v>
          </cell>
          <cell r="C941" t="str">
            <v>CO187</v>
          </cell>
          <cell r="D941" t="str">
            <v>SL150</v>
          </cell>
          <cell r="E941" t="str">
            <v>SL150CO187</v>
          </cell>
          <cell r="F941">
            <v>0</v>
          </cell>
          <cell r="G941">
            <v>0</v>
          </cell>
          <cell r="H941">
            <v>1503547</v>
          </cell>
          <cell r="I941">
            <v>1503547</v>
          </cell>
          <cell r="J941" t="str">
            <v>\</v>
          </cell>
          <cell r="K941">
            <v>1617197.7238799999</v>
          </cell>
          <cell r="L941" t="str">
            <v/>
          </cell>
          <cell r="M941">
            <v>1617197.7238799999</v>
          </cell>
          <cell r="N941">
            <v>1617197.7238799999</v>
          </cell>
          <cell r="O941" t="str">
            <v>lines</v>
          </cell>
          <cell r="P941">
            <v>1.7652693668710331</v>
          </cell>
          <cell r="Q941">
            <v>0.92972366816883234</v>
          </cell>
          <cell r="R941">
            <v>60012998.444458224</v>
          </cell>
          <cell r="S941">
            <v>60012998.444458224</v>
          </cell>
          <cell r="T941">
            <v>1059391.0776808106</v>
          </cell>
          <cell r="U941">
            <v>0.65507826410929326</v>
          </cell>
          <cell r="V941">
            <v>117648670.17324859</v>
          </cell>
          <cell r="W941">
            <v>117648670.17324859</v>
          </cell>
          <cell r="X941">
            <v>2076815.9350994953</v>
          </cell>
          <cell r="Y941">
            <v>1.2842065657356814</v>
          </cell>
          <cell r="Z941">
            <v>0</v>
          </cell>
          <cell r="AA941">
            <v>0</v>
          </cell>
          <cell r="AB941">
            <v>0</v>
          </cell>
          <cell r="AC941">
            <v>0</v>
          </cell>
        </row>
        <row r="942">
          <cell r="A942" t="str">
            <v>Wholesale premium analogue external service rentalsCP502</v>
          </cell>
          <cell r="B942" t="str">
            <v>Wholesale premium analogue external service rentals</v>
          </cell>
          <cell r="C942" t="str">
            <v>CP502</v>
          </cell>
          <cell r="D942" t="str">
            <v>SL150</v>
          </cell>
          <cell r="E942" t="str">
            <v>SL150CP502</v>
          </cell>
          <cell r="F942">
            <v>0</v>
          </cell>
          <cell r="G942">
            <v>0</v>
          </cell>
          <cell r="H942">
            <v>315916</v>
          </cell>
          <cell r="I942">
            <v>315916</v>
          </cell>
          <cell r="J942" t="str">
            <v>\</v>
          </cell>
          <cell r="K942">
            <v>1617197.7238799999</v>
          </cell>
          <cell r="L942" t="str">
            <v/>
          </cell>
          <cell r="M942">
            <v>1617197.7238799999</v>
          </cell>
          <cell r="N942">
            <v>1617197.7238799999</v>
          </cell>
          <cell r="O942" t="str">
            <v>lines</v>
          </cell>
          <cell r="P942">
            <v>1.8143285297125327</v>
          </cell>
          <cell r="Q942">
            <v>0.19534778916337489</v>
          </cell>
          <cell r="R942">
            <v>16277075.685205003</v>
          </cell>
          <cell r="S942">
            <v>16277075.685205003</v>
          </cell>
          <cell r="T942">
            <v>295319.62795957609</v>
          </cell>
          <cell r="U942">
            <v>0.18261194880428211</v>
          </cell>
          <cell r="V942">
            <v>68234340.769576624</v>
          </cell>
          <cell r="W942">
            <v>68234340.769576624</v>
          </cell>
          <cell r="X942">
            <v>1237995.1116436988</v>
          </cell>
          <cell r="Y942">
            <v>0.76551870767755359</v>
          </cell>
          <cell r="Z942">
            <v>0</v>
          </cell>
          <cell r="AA942">
            <v>0</v>
          </cell>
          <cell r="AB942">
            <v>0</v>
          </cell>
          <cell r="AC942">
            <v>0</v>
          </cell>
        </row>
        <row r="943">
          <cell r="A943" t="str">
            <v>Wholesale premium analogue external service rentalsCD999</v>
          </cell>
          <cell r="B943" t="str">
            <v>Wholesale premium analogue external service rentals</v>
          </cell>
          <cell r="C943" t="str">
            <v>CD999</v>
          </cell>
          <cell r="D943" t="str">
            <v>SL150</v>
          </cell>
          <cell r="E943" t="str">
            <v>SL150CD999</v>
          </cell>
          <cell r="F943">
            <v>0</v>
          </cell>
          <cell r="G943">
            <v>0</v>
          </cell>
          <cell r="H943">
            <v>857779.38399999996</v>
          </cell>
          <cell r="I943">
            <v>857779.38399999996</v>
          </cell>
          <cell r="J943">
            <v>0</v>
          </cell>
          <cell r="K943">
            <v>1617197.7238799999</v>
          </cell>
          <cell r="L943" t="str">
            <v/>
          </cell>
          <cell r="M943">
            <v>1617197.7238799999</v>
          </cell>
          <cell r="N943">
            <v>1617197.7238799999</v>
          </cell>
          <cell r="O943" t="str">
            <v>lines</v>
          </cell>
          <cell r="P943">
            <v>1.976601893143759</v>
          </cell>
          <cell r="Q943">
            <v>0.53041095181732356</v>
          </cell>
          <cell r="R943">
            <v>43218230.015000001</v>
          </cell>
          <cell r="S943">
            <v>43218230.015000001</v>
          </cell>
          <cell r="T943">
            <v>854252.35265971429</v>
          </cell>
          <cell r="U943">
            <v>0.52822999936592907</v>
          </cell>
          <cell r="V943">
            <v>43218230.015000001</v>
          </cell>
          <cell r="W943">
            <v>43218230.015000001</v>
          </cell>
          <cell r="X943">
            <v>854252.35265971429</v>
          </cell>
          <cell r="Y943">
            <v>0.52822999936592907</v>
          </cell>
          <cell r="Z943">
            <v>0</v>
          </cell>
          <cell r="AA943">
            <v>0</v>
          </cell>
          <cell r="AB943">
            <v>0</v>
          </cell>
          <cell r="AC943">
            <v>0</v>
          </cell>
        </row>
        <row r="944">
          <cell r="A944" t="str">
            <v>Wholesale premium analogue internal service connectionsCL144</v>
          </cell>
          <cell r="B944" t="str">
            <v>Wholesale premium analogue internal service connections</v>
          </cell>
          <cell r="C944" t="str">
            <v>CL144</v>
          </cell>
          <cell r="D944" t="str">
            <v>SL111</v>
          </cell>
          <cell r="E944" t="str">
            <v>SL111CL144</v>
          </cell>
          <cell r="F944">
            <v>0</v>
          </cell>
          <cell r="G944">
            <v>0</v>
          </cell>
          <cell r="H944">
            <v>1914658</v>
          </cell>
          <cell r="I944">
            <v>1914658</v>
          </cell>
          <cell r="J944" t="str">
            <v>\</v>
          </cell>
          <cell r="K944">
            <v>204894.68427</v>
          </cell>
          <cell r="L944" t="str">
            <v/>
          </cell>
          <cell r="M944">
            <v>204894.68427</v>
          </cell>
          <cell r="N944">
            <v>204894.68427</v>
          </cell>
          <cell r="O944" t="str">
            <v>conns</v>
          </cell>
          <cell r="P944">
            <v>6.3289512419752576</v>
          </cell>
          <cell r="Q944">
            <v>9.3445957703663947</v>
          </cell>
          <cell r="R944">
            <v>27001976.55448854</v>
          </cell>
          <cell r="S944">
            <v>27001976.55448854</v>
          </cell>
          <cell r="T944">
            <v>1708941.9305031702</v>
          </cell>
          <cell r="U944">
            <v>8.3405869536918384</v>
          </cell>
          <cell r="V944">
            <v>59945491.105996482</v>
          </cell>
          <cell r="W944">
            <v>59945491.105996482</v>
          </cell>
          <cell r="X944">
            <v>3793920.9038611315</v>
          </cell>
          <cell r="Y944">
            <v>18.516443788564526</v>
          </cell>
          <cell r="Z944">
            <v>0</v>
          </cell>
          <cell r="AA944">
            <v>0</v>
          </cell>
          <cell r="AB944">
            <v>0</v>
          </cell>
          <cell r="AC944">
            <v>0</v>
          </cell>
        </row>
        <row r="945">
          <cell r="A945" t="str">
            <v>Wholesale premium analogue internal service connectionsCL160</v>
          </cell>
          <cell r="B945" t="str">
            <v>Wholesale premium analogue internal service connections</v>
          </cell>
          <cell r="C945" t="str">
            <v>CL160</v>
          </cell>
          <cell r="D945" t="str">
            <v>SL111</v>
          </cell>
          <cell r="E945" t="str">
            <v>SL111CL160</v>
          </cell>
          <cell r="F945">
            <v>0</v>
          </cell>
          <cell r="G945">
            <v>0</v>
          </cell>
          <cell r="H945">
            <v>1074843</v>
          </cell>
          <cell r="I945">
            <v>1074843</v>
          </cell>
          <cell r="J945" t="str">
            <v>\</v>
          </cell>
          <cell r="K945">
            <v>204894.68427</v>
          </cell>
          <cell r="L945" t="str">
            <v/>
          </cell>
          <cell r="M945">
            <v>204894.68427</v>
          </cell>
          <cell r="N945">
            <v>204894.68427</v>
          </cell>
          <cell r="O945" t="str">
            <v>conns</v>
          </cell>
          <cell r="P945">
            <v>4.2592902050824843</v>
          </cell>
          <cell r="Q945">
            <v>5.2458315540466902</v>
          </cell>
          <cell r="R945">
            <v>25457661.755886942</v>
          </cell>
          <cell r="S945">
            <v>25457661.755886942</v>
          </cell>
          <cell r="T945">
            <v>1084315.6936115222</v>
          </cell>
          <cell r="U945">
            <v>5.2920635665816738</v>
          </cell>
          <cell r="V945">
            <v>48785543.044791341</v>
          </cell>
          <cell r="W945">
            <v>48785543.044791341</v>
          </cell>
          <cell r="X945">
            <v>2077917.8564030968</v>
          </cell>
          <cell r="Y945">
            <v>10.141394657486186</v>
          </cell>
          <cell r="Z945">
            <v>0</v>
          </cell>
          <cell r="AA945">
            <v>0</v>
          </cell>
          <cell r="AB945">
            <v>0</v>
          </cell>
          <cell r="AC945">
            <v>0</v>
          </cell>
        </row>
        <row r="946">
          <cell r="A946" t="str">
            <v>Wholesale premium analogue internal service connectionsCL161</v>
          </cell>
          <cell r="B946" t="str">
            <v>Wholesale premium analogue internal service connections</v>
          </cell>
          <cell r="C946" t="str">
            <v>CL161</v>
          </cell>
          <cell r="D946" t="str">
            <v>SL111</v>
          </cell>
          <cell r="E946" t="str">
            <v>SL111CL161</v>
          </cell>
          <cell r="F946">
            <v>0</v>
          </cell>
          <cell r="G946">
            <v>0</v>
          </cell>
          <cell r="H946">
            <v>3417463</v>
          </cell>
          <cell r="I946">
            <v>3417463</v>
          </cell>
          <cell r="J946" t="str">
            <v>\</v>
          </cell>
          <cell r="K946">
            <v>204894.68427</v>
          </cell>
          <cell r="L946" t="str">
            <v/>
          </cell>
          <cell r="M946">
            <v>204894.68427</v>
          </cell>
          <cell r="N946">
            <v>204894.68427</v>
          </cell>
          <cell r="O946" t="str">
            <v>conns</v>
          </cell>
          <cell r="P946">
            <v>1.9476967739032913</v>
          </cell>
          <cell r="Q946">
            <v>16.679119871634335</v>
          </cell>
          <cell r="R946">
            <v>164473682.14788765</v>
          </cell>
          <cell r="S946">
            <v>164473682.14788765</v>
          </cell>
          <cell r="T946">
            <v>3203448.6011143611</v>
          </cell>
          <cell r="U946">
            <v>15.634610592888864</v>
          </cell>
          <cell r="V946">
            <v>254779183.42315391</v>
          </cell>
          <cell r="W946">
            <v>254779183.42315391</v>
          </cell>
          <cell r="X946">
            <v>4962325.9361099172</v>
          </cell>
          <cell r="Y946">
            <v>24.218910089296468</v>
          </cell>
          <cell r="Z946">
            <v>0</v>
          </cell>
          <cell r="AA946">
            <v>0</v>
          </cell>
          <cell r="AB946">
            <v>0</v>
          </cell>
          <cell r="AC946">
            <v>0</v>
          </cell>
        </row>
        <row r="947">
          <cell r="A947" t="str">
            <v>Wholesale premium analogue internal service connectionsCL501</v>
          </cell>
          <cell r="B947" t="str">
            <v>Wholesale premium analogue internal service connections</v>
          </cell>
          <cell r="C947" t="str">
            <v>CL501</v>
          </cell>
          <cell r="D947" t="str">
            <v>SL111</v>
          </cell>
          <cell r="E947" t="str">
            <v>SL111CL501</v>
          </cell>
          <cell r="F947">
            <v>0</v>
          </cell>
          <cell r="G947">
            <v>0</v>
          </cell>
          <cell r="H947">
            <v>2061195</v>
          </cell>
          <cell r="I947">
            <v>2061195</v>
          </cell>
          <cell r="J947" t="str">
            <v>\</v>
          </cell>
          <cell r="K947">
            <v>204894.68427</v>
          </cell>
          <cell r="L947" t="str">
            <v/>
          </cell>
          <cell r="M947">
            <v>204894.68427</v>
          </cell>
          <cell r="N947">
            <v>204894.68427</v>
          </cell>
          <cell r="O947" t="str">
            <v>conns</v>
          </cell>
          <cell r="P947">
            <v>1.8242327643106349</v>
          </cell>
          <cell r="Q947">
            <v>10.059777818754243</v>
          </cell>
          <cell r="R947">
            <v>86369984.018723458</v>
          </cell>
          <cell r="S947">
            <v>86369984.018723458</v>
          </cell>
          <cell r="T947">
            <v>1575589.5469994126</v>
          </cell>
          <cell r="U947">
            <v>7.6897531656955005</v>
          </cell>
          <cell r="V947">
            <v>245681078.83762273</v>
          </cell>
          <cell r="W947">
            <v>245681078.83762273</v>
          </cell>
          <cell r="X947">
            <v>4481794.7358677555</v>
          </cell>
          <cell r="Y947">
            <v>21.873650611461787</v>
          </cell>
          <cell r="Z947">
            <v>0</v>
          </cell>
          <cell r="AA947">
            <v>0</v>
          </cell>
          <cell r="AB947">
            <v>0</v>
          </cell>
          <cell r="AC947">
            <v>0</v>
          </cell>
        </row>
        <row r="948">
          <cell r="A948" t="str">
            <v>Wholesale premium analogue internal service connectionsCP502</v>
          </cell>
          <cell r="B948" t="str">
            <v>Wholesale premium analogue internal service connections</v>
          </cell>
          <cell r="C948" t="str">
            <v>CP502</v>
          </cell>
          <cell r="D948" t="str">
            <v>SL111</v>
          </cell>
          <cell r="E948" t="str">
            <v>SL111CP502</v>
          </cell>
          <cell r="F948">
            <v>0</v>
          </cell>
          <cell r="G948">
            <v>0</v>
          </cell>
          <cell r="H948">
            <v>17135</v>
          </cell>
          <cell r="I948">
            <v>17135</v>
          </cell>
          <cell r="J948" t="str">
            <v>\</v>
          </cell>
          <cell r="K948">
            <v>204894.68427</v>
          </cell>
          <cell r="L948" t="str">
            <v/>
          </cell>
          <cell r="M948">
            <v>204894.68427</v>
          </cell>
          <cell r="N948">
            <v>204894.68427</v>
          </cell>
          <cell r="O948" t="str">
            <v>conns</v>
          </cell>
          <cell r="P948">
            <v>9.8407549337875419E-2</v>
          </cell>
          <cell r="Q948">
            <v>8.3628328675527525E-2</v>
          </cell>
          <cell r="R948">
            <v>16277075.685205003</v>
          </cell>
          <cell r="S948">
            <v>16277075.685205003</v>
          </cell>
          <cell r="T948">
            <v>16017.871285681436</v>
          </cell>
          <cell r="U948">
            <v>7.8176119320762294E-2</v>
          </cell>
          <cell r="V948">
            <v>68234340.769576624</v>
          </cell>
          <cell r="W948">
            <v>68234340.769576624</v>
          </cell>
          <cell r="X948">
            <v>67147.742558195154</v>
          </cell>
          <cell r="Y948">
            <v>0.32771832415969954</v>
          </cell>
          <cell r="Z948">
            <v>0</v>
          </cell>
          <cell r="AA948">
            <v>0</v>
          </cell>
          <cell r="AB948">
            <v>0</v>
          </cell>
          <cell r="AC948">
            <v>0</v>
          </cell>
        </row>
        <row r="949">
          <cell r="A949" t="str">
            <v>Wholesale premium analogue internal service connectionsCD999</v>
          </cell>
          <cell r="B949" t="str">
            <v>Wholesale premium analogue internal service connections</v>
          </cell>
          <cell r="C949" t="str">
            <v>CD999</v>
          </cell>
          <cell r="D949" t="str">
            <v>SL111</v>
          </cell>
          <cell r="E949" t="str">
            <v>SL111CD999</v>
          </cell>
          <cell r="F949">
            <v>0</v>
          </cell>
          <cell r="G949">
            <v>0</v>
          </cell>
          <cell r="H949">
            <v>46540.031999999999</v>
          </cell>
          <cell r="I949">
            <v>46540.031999999999</v>
          </cell>
          <cell r="J949">
            <v>0</v>
          </cell>
          <cell r="K949">
            <v>204894.68427</v>
          </cell>
          <cell r="L949" t="str">
            <v/>
          </cell>
          <cell r="M949">
            <v>204894.68427</v>
          </cell>
          <cell r="N949">
            <v>204894.68427</v>
          </cell>
          <cell r="O949" t="str">
            <v>conns</v>
          </cell>
          <cell r="P949">
            <v>0.1072433274499998</v>
          </cell>
          <cell r="Q949">
            <v>0.22714123680569412</v>
          </cell>
          <cell r="R949">
            <v>43218230.015000001</v>
          </cell>
          <cell r="S949">
            <v>43218230.015000001</v>
          </cell>
          <cell r="T949">
            <v>46348.667933080549</v>
          </cell>
          <cell r="U949">
            <v>0.22620727374266375</v>
          </cell>
          <cell r="V949">
            <v>43218230.015000001</v>
          </cell>
          <cell r="W949">
            <v>43218230.015000001</v>
          </cell>
          <cell r="X949">
            <v>46348.667933080549</v>
          </cell>
          <cell r="Y949">
            <v>0.22620727374266375</v>
          </cell>
          <cell r="Z949">
            <v>0</v>
          </cell>
          <cell r="AA949">
            <v>0</v>
          </cell>
          <cell r="AB949">
            <v>0</v>
          </cell>
          <cell r="AC949">
            <v>0</v>
          </cell>
        </row>
        <row r="950">
          <cell r="A950" t="str">
            <v>Wholesale premium analogue internal service rentalsCKT12</v>
          </cell>
          <cell r="B950" t="str">
            <v>Wholesale premium analogue internal service rentals</v>
          </cell>
          <cell r="C950" t="str">
            <v>CKT12</v>
          </cell>
          <cell r="D950" t="str">
            <v>SL121</v>
          </cell>
          <cell r="E950" t="str">
            <v>SL121CKT12</v>
          </cell>
          <cell r="F950">
            <v>0</v>
          </cell>
          <cell r="G950">
            <v>0</v>
          </cell>
          <cell r="H950">
            <v>4430471</v>
          </cell>
          <cell r="I950">
            <v>4430471</v>
          </cell>
          <cell r="J950" t="str">
            <v>\</v>
          </cell>
          <cell r="K950">
            <v>2616735.36277</v>
          </cell>
          <cell r="L950" t="str">
            <v/>
          </cell>
          <cell r="M950">
            <v>2616735.36277</v>
          </cell>
          <cell r="N950">
            <v>2616735.36277</v>
          </cell>
          <cell r="O950" t="str">
            <v>lines</v>
          </cell>
          <cell r="P950">
            <v>15.173616523058344</v>
          </cell>
          <cell r="Q950">
            <v>1.6931291803654276</v>
          </cell>
          <cell r="R950">
            <v>25206878.459314454</v>
          </cell>
          <cell r="S950">
            <v>25206878.459314454</v>
          </cell>
          <cell r="T950">
            <v>3824795.0748497727</v>
          </cell>
          <cell r="U950">
            <v>1.4616667505883958</v>
          </cell>
          <cell r="V950">
            <v>80983215.450838849</v>
          </cell>
          <cell r="W950">
            <v>80983215.450838849</v>
          </cell>
          <cell r="X950">
            <v>12288082.560552422</v>
          </cell>
          <cell r="Y950">
            <v>4.6959592228480513</v>
          </cell>
          <cell r="Z950">
            <v>0</v>
          </cell>
          <cell r="AA950">
            <v>0</v>
          </cell>
          <cell r="AB950">
            <v>0</v>
          </cell>
          <cell r="AC950">
            <v>0</v>
          </cell>
        </row>
        <row r="951">
          <cell r="A951" t="str">
            <v>Wholesale premium analogue internal service rentalsCL171</v>
          </cell>
          <cell r="B951" t="str">
            <v>Wholesale premium analogue internal service rentals</v>
          </cell>
          <cell r="C951" t="str">
            <v>CL171</v>
          </cell>
          <cell r="D951" t="str">
            <v>SL121</v>
          </cell>
          <cell r="E951" t="str">
            <v>SL121CL171</v>
          </cell>
          <cell r="F951">
            <v>0</v>
          </cell>
          <cell r="G951">
            <v>0</v>
          </cell>
          <cell r="H951">
            <v>22115760</v>
          </cell>
          <cell r="I951">
            <v>22115760</v>
          </cell>
          <cell r="J951" t="str">
            <v>\</v>
          </cell>
          <cell r="K951">
            <v>2616735.36277</v>
          </cell>
          <cell r="L951" t="str">
            <v/>
          </cell>
          <cell r="M951">
            <v>2616735.36277</v>
          </cell>
          <cell r="N951">
            <v>2616735.36277</v>
          </cell>
          <cell r="O951" t="str">
            <v>lines</v>
          </cell>
          <cell r="P951">
            <v>10.269505517061027</v>
          </cell>
          <cell r="Q951">
            <v>8.4516609186604565</v>
          </cell>
          <cell r="R951">
            <v>84970986.21962674</v>
          </cell>
          <cell r="S951">
            <v>84970986.21962674</v>
          </cell>
          <cell r="T951">
            <v>8726100.1177257337</v>
          </cell>
          <cell r="U951">
            <v>3.3347277840463536</v>
          </cell>
          <cell r="V951">
            <v>222643055.44652793</v>
          </cell>
          <cell r="W951">
            <v>222643055.44652793</v>
          </cell>
          <cell r="X951">
            <v>22864340.862434428</v>
          </cell>
          <cell r="Y951">
            <v>8.7377352665234369</v>
          </cell>
          <cell r="Z951">
            <v>0</v>
          </cell>
          <cell r="AA951">
            <v>0</v>
          </cell>
          <cell r="AB951">
            <v>0</v>
          </cell>
          <cell r="AC951">
            <v>0</v>
          </cell>
        </row>
        <row r="952">
          <cell r="A952" t="str">
            <v>Wholesale premium analogue internal service rentalsCL172</v>
          </cell>
          <cell r="B952" t="str">
            <v>Wholesale premium analogue internal service rentals</v>
          </cell>
          <cell r="C952" t="str">
            <v>CL172</v>
          </cell>
          <cell r="D952" t="str">
            <v>SL121</v>
          </cell>
          <cell r="E952" t="str">
            <v>SL121CL172</v>
          </cell>
          <cell r="F952">
            <v>0</v>
          </cell>
          <cell r="G952">
            <v>0</v>
          </cell>
          <cell r="H952">
            <v>6687439</v>
          </cell>
          <cell r="I952">
            <v>6687439</v>
          </cell>
          <cell r="J952" t="str">
            <v>\</v>
          </cell>
          <cell r="K952">
            <v>2616735.36277</v>
          </cell>
          <cell r="L952" t="str">
            <v/>
          </cell>
          <cell r="M952">
            <v>2616735.36277</v>
          </cell>
          <cell r="N952">
            <v>2616735.36277</v>
          </cell>
          <cell r="O952" t="str">
            <v>lines</v>
          </cell>
          <cell r="P952">
            <v>9.0447971417774564</v>
          </cell>
          <cell r="Q952">
            <v>2.5556420779672848</v>
          </cell>
          <cell r="R952">
            <v>37080740.424320728</v>
          </cell>
          <cell r="S952">
            <v>37080740.424320728</v>
          </cell>
          <cell r="T952">
            <v>3353877.7500488791</v>
          </cell>
          <cell r="U952">
            <v>1.2817030708441841</v>
          </cell>
          <cell r="V952">
            <v>86706890.052551001</v>
          </cell>
          <cell r="W952">
            <v>86706890.052551001</v>
          </cell>
          <cell r="X952">
            <v>7842462.3131972551</v>
          </cell>
          <cell r="Y952">
            <v>2.9970406731903729</v>
          </cell>
          <cell r="Z952">
            <v>0</v>
          </cell>
          <cell r="AA952">
            <v>0</v>
          </cell>
          <cell r="AB952">
            <v>0</v>
          </cell>
          <cell r="AC952">
            <v>0</v>
          </cell>
        </row>
        <row r="953">
          <cell r="A953" t="str">
            <v>Wholesale premium analogue internal service rentalsCL173</v>
          </cell>
          <cell r="B953" t="str">
            <v>Wholesale premium analogue internal service rentals</v>
          </cell>
          <cell r="C953" t="str">
            <v>CL173</v>
          </cell>
          <cell r="D953" t="str">
            <v>SL121</v>
          </cell>
          <cell r="E953" t="str">
            <v>SL121CL173</v>
          </cell>
          <cell r="F953">
            <v>0</v>
          </cell>
          <cell r="G953">
            <v>0</v>
          </cell>
          <cell r="H953">
            <v>126929023</v>
          </cell>
          <cell r="I953">
            <v>126929023</v>
          </cell>
          <cell r="J953" t="str">
            <v>\</v>
          </cell>
          <cell r="K953">
            <v>2616735.36277</v>
          </cell>
          <cell r="L953" t="str">
            <v/>
          </cell>
          <cell r="M953">
            <v>2616735.36277</v>
          </cell>
          <cell r="N953">
            <v>2616735.36277</v>
          </cell>
          <cell r="O953" t="str">
            <v>lines</v>
          </cell>
          <cell r="P953">
            <v>10.269505401278757</v>
          </cell>
          <cell r="Q953">
            <v>48.506633420368736</v>
          </cell>
          <cell r="R953">
            <v>392017897.09227622</v>
          </cell>
          <cell r="S953">
            <v>392017897.09227622</v>
          </cell>
          <cell r="T953">
            <v>40258299.115870707</v>
          </cell>
          <cell r="U953">
            <v>15.384933336649848</v>
          </cell>
          <cell r="V953">
            <v>1566496935.4787936</v>
          </cell>
          <cell r="W953">
            <v>1566496935.4787936</v>
          </cell>
          <cell r="X953">
            <v>160871487.39986092</v>
          </cell>
          <cell r="Y953">
            <v>61.477935326852098</v>
          </cell>
          <cell r="Z953">
            <v>0</v>
          </cell>
          <cell r="AA953">
            <v>0</v>
          </cell>
          <cell r="AB953">
            <v>0</v>
          </cell>
          <cell r="AC953">
            <v>0</v>
          </cell>
        </row>
        <row r="954">
          <cell r="A954" t="str">
            <v>Wholesale premium analogue internal service rentalsCL174</v>
          </cell>
          <cell r="B954" t="str">
            <v>Wholesale premium analogue internal service rentals</v>
          </cell>
          <cell r="C954" t="str">
            <v>CL174</v>
          </cell>
          <cell r="D954" t="str">
            <v>SL121</v>
          </cell>
          <cell r="E954" t="str">
            <v>SL121CL174</v>
          </cell>
          <cell r="F954">
            <v>0</v>
          </cell>
          <cell r="G954">
            <v>0</v>
          </cell>
          <cell r="H954">
            <v>22493456</v>
          </cell>
          <cell r="I954">
            <v>22493456</v>
          </cell>
          <cell r="J954" t="str">
            <v>\</v>
          </cell>
          <cell r="K954">
            <v>2616735.36277</v>
          </cell>
          <cell r="L954" t="str">
            <v/>
          </cell>
          <cell r="M954">
            <v>2616735.36277</v>
          </cell>
          <cell r="N954">
            <v>2616735.36277</v>
          </cell>
          <cell r="O954" t="str">
            <v>lines</v>
          </cell>
          <cell r="P954">
            <v>9.0447977987837991</v>
          </cell>
          <cell r="Q954">
            <v>8.5959995496789858</v>
          </cell>
          <cell r="R954">
            <v>143370768.48105979</v>
          </cell>
          <cell r="S954">
            <v>143370768.48105979</v>
          </cell>
          <cell r="T954">
            <v>12967596.111674313</v>
          </cell>
          <cell r="U954">
            <v>4.9556391128322552</v>
          </cell>
          <cell r="V954">
            <v>309173655.80806297</v>
          </cell>
          <cell r="W954">
            <v>309173655.80806297</v>
          </cell>
          <cell r="X954">
            <v>27964132.014947079</v>
          </cell>
          <cell r="Y954">
            <v>10.686648872794329</v>
          </cell>
          <cell r="Z954">
            <v>0</v>
          </cell>
          <cell r="AA954">
            <v>0</v>
          </cell>
          <cell r="AB954">
            <v>0</v>
          </cell>
          <cell r="AC954">
            <v>0</v>
          </cell>
        </row>
        <row r="955">
          <cell r="A955" t="str">
            <v>Wholesale premium analogue internal service rentalsCL175</v>
          </cell>
          <cell r="B955" t="str">
            <v>Wholesale premium analogue internal service rentals</v>
          </cell>
          <cell r="C955" t="str">
            <v>CL175</v>
          </cell>
          <cell r="D955" t="str">
            <v>SL121</v>
          </cell>
          <cell r="E955" t="str">
            <v>SL121CL175</v>
          </cell>
          <cell r="F955">
            <v>0</v>
          </cell>
          <cell r="G955">
            <v>0</v>
          </cell>
          <cell r="H955">
            <v>4175820</v>
          </cell>
          <cell r="I955">
            <v>4175820</v>
          </cell>
          <cell r="J955" t="str">
            <v>\</v>
          </cell>
          <cell r="K955">
            <v>2616735.36277</v>
          </cell>
          <cell r="L955" t="str">
            <v/>
          </cell>
          <cell r="M955">
            <v>2616735.36277</v>
          </cell>
          <cell r="N955">
            <v>2616735.36277</v>
          </cell>
          <cell r="O955" t="str">
            <v>lines</v>
          </cell>
          <cell r="P955">
            <v>6.2377167251866199</v>
          </cell>
          <cell r="Q955">
            <v>1.5958128817350481</v>
          </cell>
          <cell r="R955">
            <v>50045445.461312629</v>
          </cell>
          <cell r="S955">
            <v>50045445.461312629</v>
          </cell>
          <cell r="T955">
            <v>3121693.1217344459</v>
          </cell>
          <cell r="U955">
            <v>1.192972421341802</v>
          </cell>
          <cell r="V955">
            <v>112731119.60540824</v>
          </cell>
          <cell r="W955">
            <v>112731119.60540824</v>
          </cell>
          <cell r="X955">
            <v>7031847.9021166824</v>
          </cell>
          <cell r="Y955">
            <v>2.6872598590454988</v>
          </cell>
          <cell r="Z955">
            <v>0</v>
          </cell>
          <cell r="AA955">
            <v>0</v>
          </cell>
          <cell r="AB955">
            <v>0</v>
          </cell>
          <cell r="AC955">
            <v>0</v>
          </cell>
        </row>
        <row r="956">
          <cell r="A956" t="str">
            <v>Wholesale premium analogue internal service rentalsCL176</v>
          </cell>
          <cell r="B956" t="str">
            <v>Wholesale premium analogue internal service rentals</v>
          </cell>
          <cell r="C956" t="str">
            <v>CL176</v>
          </cell>
          <cell r="D956" t="str">
            <v>SL121</v>
          </cell>
          <cell r="E956" t="str">
            <v>SL121CL176</v>
          </cell>
          <cell r="F956">
            <v>0</v>
          </cell>
          <cell r="G956">
            <v>0</v>
          </cell>
          <cell r="H956">
            <v>2608268</v>
          </cell>
          <cell r="I956">
            <v>2608268</v>
          </cell>
          <cell r="J956" t="str">
            <v>\</v>
          </cell>
          <cell r="K956">
            <v>2616735.36277</v>
          </cell>
          <cell r="L956" t="str">
            <v/>
          </cell>
          <cell r="M956">
            <v>2616735.36277</v>
          </cell>
          <cell r="N956">
            <v>2616735.36277</v>
          </cell>
          <cell r="O956" t="str">
            <v>lines</v>
          </cell>
          <cell r="P956">
            <v>7.1492857876468596</v>
          </cell>
          <cell r="Q956">
            <v>0.99676415013513764</v>
          </cell>
          <cell r="R956">
            <v>10328667.424820909</v>
          </cell>
          <cell r="S956">
            <v>10328667.424820909</v>
          </cell>
          <cell r="T956">
            <v>738425.95225603215</v>
          </cell>
          <cell r="U956">
            <v>0.28219359235255487</v>
          </cell>
          <cell r="V956">
            <v>20790454.596620962</v>
          </cell>
          <cell r="W956">
            <v>20790454.596620962</v>
          </cell>
          <cell r="X956">
            <v>1486369.0156633956</v>
          </cell>
          <cell r="Y956">
            <v>0.56802420176336388</v>
          </cell>
          <cell r="Z956">
            <v>0</v>
          </cell>
          <cell r="AA956">
            <v>0</v>
          </cell>
          <cell r="AB956">
            <v>0</v>
          </cell>
          <cell r="AC956">
            <v>0</v>
          </cell>
        </row>
        <row r="957">
          <cell r="A957" t="str">
            <v>Wholesale premium analogue internal service rentalsCL177</v>
          </cell>
          <cell r="B957" t="str">
            <v>Wholesale premium analogue internal service rentals</v>
          </cell>
          <cell r="C957" t="str">
            <v>CL177</v>
          </cell>
          <cell r="D957" t="str">
            <v>SL121</v>
          </cell>
          <cell r="E957" t="str">
            <v>SL121CL177</v>
          </cell>
          <cell r="F957">
            <v>0</v>
          </cell>
          <cell r="G957">
            <v>0</v>
          </cell>
          <cell r="H957">
            <v>343148</v>
          </cell>
          <cell r="I957">
            <v>343148</v>
          </cell>
          <cell r="J957" t="str">
            <v>\</v>
          </cell>
          <cell r="K957">
            <v>2616735.36277</v>
          </cell>
          <cell r="L957" t="str">
            <v/>
          </cell>
          <cell r="M957">
            <v>2616735.36277</v>
          </cell>
          <cell r="N957">
            <v>2616735.36277</v>
          </cell>
          <cell r="O957" t="str">
            <v>lines</v>
          </cell>
          <cell r="P957">
            <v>10.159873491591224</v>
          </cell>
          <cell r="Q957">
            <v>0.13113592030825522</v>
          </cell>
          <cell r="R957">
            <v>2216276.9988181507</v>
          </cell>
          <cell r="S957">
            <v>2216276.9988181507</v>
          </cell>
          <cell r="T957">
            <v>225170.93930315884</v>
          </cell>
          <cell r="U957">
            <v>8.6050329164657838E-2</v>
          </cell>
          <cell r="V957">
            <v>4191135.5946160899</v>
          </cell>
          <cell r="W957">
            <v>4191135.5946160899</v>
          </cell>
          <cell r="X957">
            <v>425814.07427404437</v>
          </cell>
          <cell r="Y957">
            <v>0.16272722122855021</v>
          </cell>
          <cell r="Z957">
            <v>0</v>
          </cell>
          <cell r="AA957">
            <v>0</v>
          </cell>
          <cell r="AB957">
            <v>0</v>
          </cell>
          <cell r="AC957">
            <v>0</v>
          </cell>
        </row>
        <row r="958">
          <cell r="A958" t="str">
            <v>Wholesale premium analogue internal service rentalsCL178</v>
          </cell>
          <cell r="B958" t="str">
            <v>Wholesale premium analogue internal service rentals</v>
          </cell>
          <cell r="C958" t="str">
            <v>CL178</v>
          </cell>
          <cell r="D958" t="str">
            <v>SL121</v>
          </cell>
          <cell r="E958" t="str">
            <v>SL121CL178</v>
          </cell>
          <cell r="F958">
            <v>0</v>
          </cell>
          <cell r="G958">
            <v>0</v>
          </cell>
          <cell r="H958">
            <v>45424383</v>
          </cell>
          <cell r="I958">
            <v>45424383</v>
          </cell>
          <cell r="J958" t="str">
            <v>\</v>
          </cell>
          <cell r="K958">
            <v>2616735.36277</v>
          </cell>
          <cell r="L958" t="str">
            <v/>
          </cell>
          <cell r="M958">
            <v>2616735.36277</v>
          </cell>
          <cell r="N958">
            <v>2616735.36277</v>
          </cell>
          <cell r="O958" t="str">
            <v>lines</v>
          </cell>
          <cell r="P958">
            <v>10.341502331872549</v>
          </cell>
          <cell r="Q958">
            <v>17.359181079708062</v>
          </cell>
          <cell r="R958">
            <v>403767233.13574523</v>
          </cell>
          <cell r="S958">
            <v>403767233.13574523</v>
          </cell>
          <cell r="T958">
            <v>41755597.830070361</v>
          </cell>
          <cell r="U958">
            <v>15.957134383611914</v>
          </cell>
          <cell r="V958">
            <v>586587488.30147588</v>
          </cell>
          <cell r="W958">
            <v>586587488.30147588</v>
          </cell>
          <cell r="X958">
            <v>60661958.781169742</v>
          </cell>
          <cell r="Y958">
            <v>23.182305572144198</v>
          </cell>
          <cell r="Z958">
            <v>0</v>
          </cell>
          <cell r="AA958">
            <v>0</v>
          </cell>
          <cell r="AB958">
            <v>0</v>
          </cell>
          <cell r="AC958">
            <v>0</v>
          </cell>
        </row>
        <row r="959">
          <cell r="A959" t="str">
            <v>Wholesale premium analogue internal service rentalsCL180</v>
          </cell>
          <cell r="B959" t="str">
            <v>Wholesale premium analogue internal service rentals</v>
          </cell>
          <cell r="C959" t="str">
            <v>CL180</v>
          </cell>
          <cell r="D959" t="str">
            <v>SL121</v>
          </cell>
          <cell r="E959" t="str">
            <v>SL121CL180</v>
          </cell>
          <cell r="F959">
            <v>0</v>
          </cell>
          <cell r="G959">
            <v>0</v>
          </cell>
          <cell r="H959">
            <v>11535718</v>
          </cell>
          <cell r="I959">
            <v>11535718</v>
          </cell>
          <cell r="J959" t="str">
            <v>\</v>
          </cell>
          <cell r="K959">
            <v>2616735.36277</v>
          </cell>
          <cell r="L959" t="str">
            <v/>
          </cell>
          <cell r="M959">
            <v>2616735.36277</v>
          </cell>
          <cell r="N959">
            <v>2616735.36277</v>
          </cell>
          <cell r="O959" t="str">
            <v>lines</v>
          </cell>
          <cell r="P959">
            <v>10.276209913216372</v>
          </cell>
          <cell r="Q959">
            <v>4.4084389136655471</v>
          </cell>
          <cell r="R959">
            <v>106072762.52898745</v>
          </cell>
          <cell r="S959">
            <v>106072762.52898745</v>
          </cell>
          <cell r="T959">
            <v>10900259.73822627</v>
          </cell>
          <cell r="U959">
            <v>4.1655949979930611</v>
          </cell>
          <cell r="V959">
            <v>162856836.37010202</v>
          </cell>
          <cell r="W959">
            <v>162856836.37010202</v>
          </cell>
          <cell r="X959">
            <v>16735510.36341499</v>
          </cell>
          <cell r="Y959">
            <v>6.3955685399150433</v>
          </cell>
          <cell r="Z959">
            <v>0</v>
          </cell>
          <cell r="AA959">
            <v>0</v>
          </cell>
          <cell r="AB959">
            <v>0</v>
          </cell>
          <cell r="AC959">
            <v>0</v>
          </cell>
        </row>
        <row r="960">
          <cell r="A960" t="str">
            <v>Wholesale premium analogue internal service rentalsCL183</v>
          </cell>
          <cell r="B960" t="str">
            <v>Wholesale premium analogue internal service rentals</v>
          </cell>
          <cell r="C960" t="str">
            <v>CL183</v>
          </cell>
          <cell r="D960" t="str">
            <v>SL121</v>
          </cell>
          <cell r="E960" t="str">
            <v>SL121CL183</v>
          </cell>
          <cell r="F960">
            <v>0</v>
          </cell>
          <cell r="G960">
            <v>0</v>
          </cell>
          <cell r="H960">
            <v>20590195</v>
          </cell>
          <cell r="I960">
            <v>20590195</v>
          </cell>
          <cell r="J960" t="str">
            <v>\</v>
          </cell>
          <cell r="K960">
            <v>2616735.36277</v>
          </cell>
          <cell r="L960" t="str">
            <v/>
          </cell>
          <cell r="M960">
            <v>2616735.36277</v>
          </cell>
          <cell r="N960">
            <v>2616735.36277</v>
          </cell>
          <cell r="O960" t="str">
            <v>lines</v>
          </cell>
          <cell r="P960">
            <v>15.173616474609485</v>
          </cell>
          <cell r="Q960">
            <v>7.8686577530728279</v>
          </cell>
          <cell r="R960">
            <v>91776873.999140441</v>
          </cell>
          <cell r="S960">
            <v>91776873.999140441</v>
          </cell>
          <cell r="T960">
            <v>13925870.873015163</v>
          </cell>
          <cell r="U960">
            <v>5.3218491526302607</v>
          </cell>
          <cell r="V960">
            <v>221020645.05252329</v>
          </cell>
          <cell r="W960">
            <v>221020645.05252329</v>
          </cell>
          <cell r="X960">
            <v>33536825.009977829</v>
          </cell>
          <cell r="Y960">
            <v>12.816284553313301</v>
          </cell>
          <cell r="Z960">
            <v>0</v>
          </cell>
          <cell r="AA960">
            <v>0</v>
          </cell>
          <cell r="AB960">
            <v>0</v>
          </cell>
          <cell r="AC960">
            <v>0</v>
          </cell>
        </row>
        <row r="961">
          <cell r="A961" t="str">
            <v>Wholesale premium analogue internal service rentalsCL185</v>
          </cell>
          <cell r="B961" t="str">
            <v>Wholesale premium analogue internal service rentals</v>
          </cell>
          <cell r="C961" t="str">
            <v>CL185</v>
          </cell>
          <cell r="D961" t="str">
            <v>SL121</v>
          </cell>
          <cell r="E961" t="str">
            <v>SL121CL185</v>
          </cell>
          <cell r="F961">
            <v>0</v>
          </cell>
          <cell r="G961">
            <v>0</v>
          </cell>
          <cell r="H961">
            <v>-1042</v>
          </cell>
          <cell r="I961">
            <v>-1042</v>
          </cell>
          <cell r="J961" t="str">
            <v>\</v>
          </cell>
          <cell r="K961">
            <v>2616735.36277</v>
          </cell>
          <cell r="L961" t="str">
            <v/>
          </cell>
          <cell r="M961">
            <v>2616735.36277</v>
          </cell>
          <cell r="N961">
            <v>2616735.36277</v>
          </cell>
          <cell r="O961" t="str">
            <v>lines</v>
          </cell>
          <cell r="P961">
            <v>15.174020678607835</v>
          </cell>
          <cell r="Q961">
            <v>-3.9820610629000291E-4</v>
          </cell>
          <cell r="R961">
            <v>-7425.2158775395956</v>
          </cell>
          <cell r="S961">
            <v>-7425.2158775395956</v>
          </cell>
          <cell r="T961">
            <v>-1126.7037926891305</v>
          </cell>
          <cell r="U961">
            <v>-4.3057613265731033E-4</v>
          </cell>
          <cell r="V961">
            <v>-6060.1497765191934</v>
          </cell>
          <cell r="W961">
            <v>-6060.1497765191934</v>
          </cell>
          <cell r="X961">
            <v>-919.56838024362901</v>
          </cell>
          <cell r="Y961">
            <v>-3.5141818057986599E-4</v>
          </cell>
          <cell r="Z961">
            <v>0</v>
          </cell>
          <cell r="AA961">
            <v>0</v>
          </cell>
          <cell r="AB961">
            <v>0</v>
          </cell>
          <cell r="AC961">
            <v>0</v>
          </cell>
        </row>
        <row r="962">
          <cell r="A962" t="str">
            <v>Wholesale premium analogue internal service rentalsCL503</v>
          </cell>
          <cell r="B962" t="str">
            <v>Wholesale premium analogue internal service rentals</v>
          </cell>
          <cell r="C962" t="str">
            <v>CL503</v>
          </cell>
          <cell r="D962" t="str">
            <v>SL121</v>
          </cell>
          <cell r="E962" t="str">
            <v>SL121CL503</v>
          </cell>
          <cell r="F962">
            <v>0</v>
          </cell>
          <cell r="G962">
            <v>0</v>
          </cell>
          <cell r="H962">
            <v>2443338</v>
          </cell>
          <cell r="I962">
            <v>2443338</v>
          </cell>
          <cell r="J962" t="str">
            <v>\</v>
          </cell>
          <cell r="K962">
            <v>2616735.36277</v>
          </cell>
          <cell r="L962" t="str">
            <v/>
          </cell>
          <cell r="M962">
            <v>2616735.36277</v>
          </cell>
          <cell r="N962">
            <v>2616735.36277</v>
          </cell>
          <cell r="O962" t="str">
            <v>lines</v>
          </cell>
          <cell r="P962">
            <v>6.3831469775826308</v>
          </cell>
          <cell r="Q962">
            <v>0.93373523160307403</v>
          </cell>
          <cell r="R962">
            <v>31716258.226796709</v>
          </cell>
          <cell r="S962">
            <v>31716258.226796709</v>
          </cell>
          <cell r="T962">
            <v>2024495.3784060767</v>
          </cell>
          <cell r="U962">
            <v>0.77367218986294617</v>
          </cell>
          <cell r="V962">
            <v>112433473.92815539</v>
          </cell>
          <cell r="W962">
            <v>112433473.92815539</v>
          </cell>
          <cell r="X962">
            <v>7176793.8928362057</v>
          </cell>
          <cell r="Y962">
            <v>2.7426517770750269</v>
          </cell>
          <cell r="Z962">
            <v>0</v>
          </cell>
          <cell r="AA962">
            <v>0</v>
          </cell>
          <cell r="AB962">
            <v>0</v>
          </cell>
          <cell r="AC962">
            <v>0</v>
          </cell>
        </row>
        <row r="963">
          <cell r="A963" t="str">
            <v>Wholesale premium analogue internal service rentalsCN002</v>
          </cell>
          <cell r="B963" t="str">
            <v>Wholesale premium analogue internal service rentals</v>
          </cell>
          <cell r="C963" t="str">
            <v>CN002</v>
          </cell>
          <cell r="D963" t="str">
            <v>SL121</v>
          </cell>
          <cell r="E963" t="str">
            <v>SL121CN002</v>
          </cell>
          <cell r="F963">
            <v>0</v>
          </cell>
          <cell r="G963">
            <v>0</v>
          </cell>
          <cell r="H963">
            <v>564512</v>
          </cell>
          <cell r="I963">
            <v>564512</v>
          </cell>
          <cell r="J963" t="str">
            <v>\</v>
          </cell>
          <cell r="K963">
            <v>2616735.36277</v>
          </cell>
          <cell r="L963" t="str">
            <v/>
          </cell>
          <cell r="M963">
            <v>2616735.36277</v>
          </cell>
          <cell r="N963">
            <v>2616735.36277</v>
          </cell>
          <cell r="O963" t="str">
            <v>lines</v>
          </cell>
          <cell r="P963">
            <v>15.173617980234127</v>
          </cell>
          <cell r="Q963">
            <v>0.21573140640497326</v>
          </cell>
          <cell r="R963">
            <v>2676366.9865861568</v>
          </cell>
          <cell r="S963">
            <v>2676366.9865861568</v>
          </cell>
          <cell r="T963">
            <v>406101.70229368738</v>
          </cell>
          <cell r="U963">
            <v>0.15519402843388791</v>
          </cell>
          <cell r="V963">
            <v>9327944.4894624632</v>
          </cell>
          <cell r="W963">
            <v>9327944.4894624632</v>
          </cell>
          <cell r="X963">
            <v>1415386.6622393348</v>
          </cell>
          <cell r="Y963">
            <v>0.54089789987056525</v>
          </cell>
          <cell r="Z963">
            <v>0</v>
          </cell>
          <cell r="AA963">
            <v>0</v>
          </cell>
          <cell r="AB963">
            <v>0</v>
          </cell>
          <cell r="AC963">
            <v>0</v>
          </cell>
        </row>
        <row r="964">
          <cell r="A964" t="str">
            <v>Wholesale premium analogue internal service rentalsCO187</v>
          </cell>
          <cell r="B964" t="str">
            <v>Wholesale premium analogue internal service rentals</v>
          </cell>
          <cell r="C964" t="str">
            <v>CO187</v>
          </cell>
          <cell r="D964" t="str">
            <v>SL121</v>
          </cell>
          <cell r="E964" t="str">
            <v>SL121CO187</v>
          </cell>
          <cell r="F964">
            <v>0</v>
          </cell>
          <cell r="G964">
            <v>0</v>
          </cell>
          <cell r="H964">
            <v>2432841</v>
          </cell>
          <cell r="I964">
            <v>2432841</v>
          </cell>
          <cell r="J964" t="str">
            <v>\</v>
          </cell>
          <cell r="K964">
            <v>2616735.36277</v>
          </cell>
          <cell r="L964" t="str">
            <v/>
          </cell>
          <cell r="M964">
            <v>2616735.36277</v>
          </cell>
          <cell r="N964">
            <v>2616735.36277</v>
          </cell>
          <cell r="O964" t="str">
            <v>lines</v>
          </cell>
          <cell r="P964">
            <v>2.8563255367260827</v>
          </cell>
          <cell r="Q964">
            <v>0.9297237445611104</v>
          </cell>
          <cell r="R964">
            <v>60012998.444458224</v>
          </cell>
          <cell r="S964">
            <v>60012998.444458224</v>
          </cell>
          <cell r="T964">
            <v>1714166.5999240871</v>
          </cell>
          <cell r="U964">
            <v>0.65507831793487903</v>
          </cell>
          <cell r="V964">
            <v>117648670.17324859</v>
          </cell>
          <cell r="W964">
            <v>117648670.17324859</v>
          </cell>
          <cell r="X964">
            <v>3360429.0097771417</v>
          </cell>
          <cell r="Y964">
            <v>1.2842066712546314</v>
          </cell>
          <cell r="Z964">
            <v>0</v>
          </cell>
          <cell r="AA964">
            <v>0</v>
          </cell>
          <cell r="AB964">
            <v>0</v>
          </cell>
          <cell r="AC964">
            <v>0</v>
          </cell>
        </row>
        <row r="965">
          <cell r="A965" t="str">
            <v>Wholesale premium analogue internal service rentalsCP502</v>
          </cell>
          <cell r="B965" t="str">
            <v>Wholesale premium analogue internal service rentals</v>
          </cell>
          <cell r="C965" t="str">
            <v>CP502</v>
          </cell>
          <cell r="D965" t="str">
            <v>SL121</v>
          </cell>
          <cell r="E965" t="str">
            <v>SL121CP502</v>
          </cell>
          <cell r="F965">
            <v>0</v>
          </cell>
          <cell r="G965">
            <v>0</v>
          </cell>
          <cell r="H965">
            <v>511182</v>
          </cell>
          <cell r="I965">
            <v>511182</v>
          </cell>
          <cell r="J965" t="str">
            <v>\</v>
          </cell>
          <cell r="K965">
            <v>2616735.36277</v>
          </cell>
          <cell r="L965" t="str">
            <v/>
          </cell>
          <cell r="M965">
            <v>2616735.36277</v>
          </cell>
          <cell r="N965">
            <v>2616735.36277</v>
          </cell>
          <cell r="O965" t="str">
            <v>lines</v>
          </cell>
          <cell r="P965">
            <v>2.9357553478630773</v>
          </cell>
          <cell r="Q965">
            <v>0.19535104973659911</v>
          </cell>
          <cell r="R965">
            <v>16277075.685205003</v>
          </cell>
          <cell r="S965">
            <v>16277075.685205003</v>
          </cell>
          <cell r="T965">
            <v>477855.11990412651</v>
          </cell>
          <cell r="U965">
            <v>0.18261499680207743</v>
          </cell>
          <cell r="V965">
            <v>68234340.769576624</v>
          </cell>
          <cell r="W965">
            <v>68234340.769576624</v>
          </cell>
          <cell r="X965">
            <v>2003193.3082219618</v>
          </cell>
          <cell r="Y965">
            <v>0.76553148504151358</v>
          </cell>
          <cell r="Z965">
            <v>0</v>
          </cell>
          <cell r="AA965">
            <v>0</v>
          </cell>
          <cell r="AB965">
            <v>0</v>
          </cell>
          <cell r="AC965">
            <v>0</v>
          </cell>
        </row>
        <row r="966">
          <cell r="A966" t="str">
            <v>Wholesale premium analogue internal service rentalsCD999</v>
          </cell>
          <cell r="B966" t="str">
            <v>Wholesale premium analogue internal service rentals</v>
          </cell>
          <cell r="C966" t="str">
            <v>CD999</v>
          </cell>
          <cell r="D966" t="str">
            <v>SL121</v>
          </cell>
          <cell r="E966" t="str">
            <v>SL121CD999</v>
          </cell>
          <cell r="F966">
            <v>0</v>
          </cell>
          <cell r="G966">
            <v>0</v>
          </cell>
          <cell r="H966">
            <v>1387945.152</v>
          </cell>
          <cell r="I966">
            <v>1387945.152</v>
          </cell>
          <cell r="J966">
            <v>0</v>
          </cell>
          <cell r="K966">
            <v>2616735.36277</v>
          </cell>
          <cell r="L966" t="str">
            <v/>
          </cell>
          <cell r="M966">
            <v>2616735.36277</v>
          </cell>
          <cell r="N966">
            <v>2616735.36277</v>
          </cell>
          <cell r="O966" t="str">
            <v>lines</v>
          </cell>
          <cell r="P966">
            <v>3.1982757643693875</v>
          </cell>
          <cell r="Q966">
            <v>0.53041097382150315</v>
          </cell>
          <cell r="R966">
            <v>43218230.015000001</v>
          </cell>
          <cell r="S966">
            <v>43218230.015000001</v>
          </cell>
          <cell r="T966">
            <v>1382238.1763591615</v>
          </cell>
          <cell r="U966">
            <v>0.52823002127963159</v>
          </cell>
          <cell r="V966">
            <v>43218230.015000001</v>
          </cell>
          <cell r="W966">
            <v>43218230.015000001</v>
          </cell>
          <cell r="X966">
            <v>1382238.1763591615</v>
          </cell>
          <cell r="Y966">
            <v>0.52823002127963159</v>
          </cell>
          <cell r="Z966">
            <v>0</v>
          </cell>
          <cell r="AA966">
            <v>0</v>
          </cell>
          <cell r="AB966">
            <v>0</v>
          </cell>
          <cell r="AC966">
            <v>0</v>
          </cell>
        </row>
        <row r="967">
          <cell r="A967" t="str">
            <v>Wholesale residualCL501</v>
          </cell>
          <cell r="B967" t="str">
            <v>Wholesale residual</v>
          </cell>
          <cell r="C967" t="str">
            <v>CL501</v>
          </cell>
          <cell r="D967" t="str">
            <v>SE583</v>
          </cell>
          <cell r="E967" t="str">
            <v>SE583CL501</v>
          </cell>
          <cell r="F967">
            <v>0</v>
          </cell>
          <cell r="G967">
            <v>0</v>
          </cell>
          <cell r="H967">
            <v>504012</v>
          </cell>
          <cell r="I967">
            <v>504012</v>
          </cell>
          <cell r="J967" t="str">
            <v>\</v>
          </cell>
          <cell r="K967">
            <v>47064992.717670001</v>
          </cell>
          <cell r="L967" t="str">
            <v/>
          </cell>
          <cell r="M967">
            <v>47064992.717670001</v>
          </cell>
          <cell r="N967">
            <v>47064992.717670001</v>
          </cell>
          <cell r="O967" t="str">
            <v>%</v>
          </cell>
          <cell r="P967">
            <v>0.4460690056039005</v>
          </cell>
          <cell r="Q967">
            <v>1.0708851120479927E-2</v>
          </cell>
          <cell r="R967">
            <v>86369984.018723458</v>
          </cell>
          <cell r="S967">
            <v>86369984.018723458</v>
          </cell>
          <cell r="T967">
            <v>385269.7288525675</v>
          </cell>
          <cell r="U967">
            <v>8.1859086043781001E-3</v>
          </cell>
          <cell r="V967">
            <v>245681078.83762273</v>
          </cell>
          <cell r="W967">
            <v>245681078.83762273</v>
          </cell>
          <cell r="X967">
            <v>1095907.1453279185</v>
          </cell>
          <cell r="Y967">
            <v>2.3284974288681298E-2</v>
          </cell>
          <cell r="Z967">
            <v>0</v>
          </cell>
          <cell r="AA967">
            <v>0</v>
          </cell>
          <cell r="AB967">
            <v>0</v>
          </cell>
          <cell r="AC967">
            <v>0</v>
          </cell>
        </row>
        <row r="968">
          <cell r="A968" t="str">
            <v>Wholesale residualCL503</v>
          </cell>
          <cell r="B968" t="str">
            <v>Wholesale residual</v>
          </cell>
          <cell r="C968" t="str">
            <v>CL503</v>
          </cell>
          <cell r="D968" t="str">
            <v>SE583</v>
          </cell>
          <cell r="E968" t="str">
            <v>SE583CL503</v>
          </cell>
          <cell r="F968">
            <v>0</v>
          </cell>
          <cell r="G968">
            <v>0</v>
          </cell>
          <cell r="H968">
            <v>232059</v>
          </cell>
          <cell r="I968">
            <v>232059</v>
          </cell>
          <cell r="J968" t="str">
            <v>\</v>
          </cell>
          <cell r="K968">
            <v>47064992.717670001</v>
          </cell>
          <cell r="L968" t="str">
            <v/>
          </cell>
          <cell r="M968">
            <v>47064992.717670001</v>
          </cell>
          <cell r="N968">
            <v>47064992.717670001</v>
          </cell>
          <cell r="O968" t="str">
            <v>%</v>
          </cell>
          <cell r="P968">
            <v>0.60624715224453096</v>
          </cell>
          <cell r="Q968">
            <v>4.9306073707916709E-3</v>
          </cell>
          <cell r="R968">
            <v>31716258.226796709</v>
          </cell>
          <cell r="S968">
            <v>31716258.226796709</v>
          </cell>
          <cell r="T968">
            <v>192278.91229847682</v>
          </cell>
          <cell r="U968">
            <v>4.0853913109453847E-3</v>
          </cell>
          <cell r="V968">
            <v>112433473.92815539</v>
          </cell>
          <cell r="W968">
            <v>112433473.92815539</v>
          </cell>
          <cell r="X968">
            <v>681624.73385903926</v>
          </cell>
          <cell r="Y968">
            <v>1.4482626990891496E-2</v>
          </cell>
          <cell r="Z968">
            <v>0</v>
          </cell>
          <cell r="AA968">
            <v>0</v>
          </cell>
          <cell r="AB968">
            <v>0</v>
          </cell>
          <cell r="AC968">
            <v>0</v>
          </cell>
        </row>
        <row r="969">
          <cell r="A969" t="str">
            <v>Wholesale residualCN013</v>
          </cell>
          <cell r="B969" t="str">
            <v>Wholesale residual</v>
          </cell>
          <cell r="C969" t="str">
            <v>CN013</v>
          </cell>
          <cell r="D969" t="str">
            <v>SE583</v>
          </cell>
          <cell r="E969" t="str">
            <v>SE583CN013</v>
          </cell>
          <cell r="F969">
            <v>0</v>
          </cell>
          <cell r="G969">
            <v>0</v>
          </cell>
          <cell r="H969">
            <v>19274731</v>
          </cell>
          <cell r="I969">
            <v>19274731</v>
          </cell>
          <cell r="J969" t="str">
            <v>\</v>
          </cell>
          <cell r="K969">
            <v>47064992.717670001</v>
          </cell>
          <cell r="L969" t="str">
            <v/>
          </cell>
          <cell r="M969">
            <v>47064992.717670001</v>
          </cell>
          <cell r="N969">
            <v>47064992.717670001</v>
          </cell>
          <cell r="O969" t="str">
            <v>%</v>
          </cell>
          <cell r="P969">
            <v>16.881678904689824</v>
          </cell>
          <cell r="Q969">
            <v>0.40953434574236164</v>
          </cell>
          <cell r="R969">
            <v>75031785.189596683</v>
          </cell>
          <cell r="S969">
            <v>75031785.189596683</v>
          </cell>
          <cell r="T969">
            <v>12666625.052164325</v>
          </cell>
          <cell r="U969">
            <v>0.26913050062809823</v>
          </cell>
          <cell r="V969">
            <v>268760264.724985</v>
          </cell>
          <cell r="W969">
            <v>268760264.724985</v>
          </cell>
          <cell r="X969">
            <v>45371244.914266318</v>
          </cell>
          <cell r="Y969">
            <v>0.96401257695790987</v>
          </cell>
          <cell r="Z969">
            <v>0</v>
          </cell>
          <cell r="AA969">
            <v>0</v>
          </cell>
          <cell r="AB969">
            <v>0</v>
          </cell>
          <cell r="AC969">
            <v>0</v>
          </cell>
        </row>
        <row r="970">
          <cell r="A970" t="str">
            <v>Wholesale residualCO450</v>
          </cell>
          <cell r="B970" t="str">
            <v>Wholesale residual</v>
          </cell>
          <cell r="C970" t="str">
            <v>CO450</v>
          </cell>
          <cell r="D970" t="str">
            <v>SE583</v>
          </cell>
          <cell r="E970" t="str">
            <v>SE583CO450</v>
          </cell>
          <cell r="F970">
            <v>0</v>
          </cell>
          <cell r="G970">
            <v>0</v>
          </cell>
          <cell r="H970">
            <v>717711</v>
          </cell>
          <cell r="I970">
            <v>717711</v>
          </cell>
          <cell r="J970" t="str">
            <v>\</v>
          </cell>
          <cell r="K970">
            <v>47064992.717670001</v>
          </cell>
          <cell r="L970" t="str">
            <v/>
          </cell>
          <cell r="M970">
            <v>47064992.717670001</v>
          </cell>
          <cell r="N970">
            <v>47064992.717670001</v>
          </cell>
          <cell r="O970" t="str">
            <v>%</v>
          </cell>
          <cell r="P970">
            <v>0.32129000584580375</v>
          </cell>
          <cell r="Q970">
            <v>1.524935963137935E-2</v>
          </cell>
          <cell r="R970">
            <v>47645065.917171687</v>
          </cell>
          <cell r="S970">
            <v>47645065.917171687</v>
          </cell>
          <cell r="T970">
            <v>153078.83507051796</v>
          </cell>
          <cell r="U970">
            <v>3.2524988580959944E-3</v>
          </cell>
          <cell r="V970">
            <v>517339875.51660597</v>
          </cell>
          <cell r="W970">
            <v>517339875.51660597</v>
          </cell>
          <cell r="X970">
            <v>1662161.3162899772</v>
          </cell>
          <cell r="Y970">
            <v>3.5316298172206835E-2</v>
          </cell>
          <cell r="Z970">
            <v>0</v>
          </cell>
          <cell r="AA970">
            <v>0</v>
          </cell>
          <cell r="AB970">
            <v>0</v>
          </cell>
          <cell r="AC970">
            <v>0</v>
          </cell>
        </row>
        <row r="971">
          <cell r="A971" t="str">
            <v>Wholesale residualCP502</v>
          </cell>
          <cell r="B971" t="str">
            <v>Wholesale residual</v>
          </cell>
          <cell r="C971" t="str">
            <v>CP502</v>
          </cell>
          <cell r="D971" t="str">
            <v>SE583</v>
          </cell>
          <cell r="E971" t="str">
            <v>SE583CP502</v>
          </cell>
          <cell r="F971">
            <v>0</v>
          </cell>
          <cell r="G971">
            <v>0</v>
          </cell>
          <cell r="H971">
            <v>147369</v>
          </cell>
          <cell r="I971">
            <v>147369</v>
          </cell>
          <cell r="J971" t="str">
            <v>\</v>
          </cell>
          <cell r="K971">
            <v>47064992.717670001</v>
          </cell>
          <cell r="L971" t="str">
            <v/>
          </cell>
          <cell r="M971">
            <v>47064992.717670001</v>
          </cell>
          <cell r="N971">
            <v>47064992.717670001</v>
          </cell>
          <cell r="O971" t="str">
            <v>%</v>
          </cell>
          <cell r="P971">
            <v>0.84635086888668587</v>
          </cell>
          <cell r="Q971">
            <v>3.1311807670730187E-3</v>
          </cell>
          <cell r="R971">
            <v>16277075.685205003</v>
          </cell>
          <cell r="S971">
            <v>16277075.685205003</v>
          </cell>
          <cell r="T971">
            <v>137761.17149107603</v>
          </cell>
          <cell r="U971">
            <v>2.9270411729896053E-3</v>
          </cell>
          <cell r="V971">
            <v>68234340.769576624</v>
          </cell>
          <cell r="W971">
            <v>68234340.769576624</v>
          </cell>
          <cell r="X971">
            <v>577501.93598241394</v>
          </cell>
          <cell r="Y971">
            <v>1.2270307560583083E-2</v>
          </cell>
          <cell r="Z971">
            <v>0</v>
          </cell>
          <cell r="AA971">
            <v>0</v>
          </cell>
          <cell r="AB971">
            <v>0</v>
          </cell>
          <cell r="AC971">
            <v>0</v>
          </cell>
        </row>
        <row r="972">
          <cell r="A972" t="str">
            <v>Wholesale residualCO583</v>
          </cell>
          <cell r="B972" t="str">
            <v>Wholesale residual</v>
          </cell>
          <cell r="C972" t="str">
            <v>CO583</v>
          </cell>
          <cell r="D972" t="str">
            <v>SE583</v>
          </cell>
          <cell r="E972" t="str">
            <v>SE583CO583</v>
          </cell>
          <cell r="F972">
            <v>0</v>
          </cell>
          <cell r="G972">
            <v>0</v>
          </cell>
          <cell r="H972">
            <v>83721897</v>
          </cell>
          <cell r="I972">
            <v>83721897</v>
          </cell>
          <cell r="J972" t="str">
            <v>\</v>
          </cell>
          <cell r="K972">
            <v>47064992.717670001</v>
          </cell>
          <cell r="L972" t="str">
            <v/>
          </cell>
          <cell r="M972">
            <v>47064992.717670001</v>
          </cell>
          <cell r="N972">
            <v>47064992.717670001</v>
          </cell>
          <cell r="O972" t="str">
            <v>%</v>
          </cell>
          <cell r="P972">
            <v>100</v>
          </cell>
          <cell r="Q972">
            <v>1.7788571115313823</v>
          </cell>
          <cell r="R972">
            <v>79241429.227036074</v>
          </cell>
          <cell r="S972">
            <v>79241429.227036074</v>
          </cell>
          <cell r="T972">
            <v>79241429.227036074</v>
          </cell>
          <cell r="U972">
            <v>1.6836596512907949</v>
          </cell>
          <cell r="V972">
            <v>261419068.18231076</v>
          </cell>
          <cell r="W972">
            <v>261419068.18231076</v>
          </cell>
          <cell r="X972">
            <v>261419068.18231076</v>
          </cell>
          <cell r="Y972">
            <v>5.5544270398699975</v>
          </cell>
          <cell r="Z972">
            <v>0</v>
          </cell>
          <cell r="AA972">
            <v>0</v>
          </cell>
          <cell r="AB972">
            <v>0</v>
          </cell>
          <cell r="AC972">
            <v>0</v>
          </cell>
        </row>
        <row r="973">
          <cell r="A973" t="str">
            <v>Wholesale residualCO584</v>
          </cell>
          <cell r="B973" t="str">
            <v>Wholesale residual</v>
          </cell>
          <cell r="C973" t="str">
            <v>CO584</v>
          </cell>
          <cell r="D973" t="str">
            <v>SE583</v>
          </cell>
          <cell r="E973" t="str">
            <v>SE583CO584</v>
          </cell>
          <cell r="F973">
            <v>0</v>
          </cell>
          <cell r="G973">
            <v>0</v>
          </cell>
          <cell r="H973">
            <v>22397161</v>
          </cell>
          <cell r="I973">
            <v>22397161</v>
          </cell>
          <cell r="J973" t="str">
            <v>\</v>
          </cell>
          <cell r="K973">
            <v>47064992.717670001</v>
          </cell>
          <cell r="L973" t="str">
            <v/>
          </cell>
          <cell r="M973">
            <v>47064992.717670001</v>
          </cell>
          <cell r="N973">
            <v>47064992.717670001</v>
          </cell>
          <cell r="O973" t="str">
            <v>%</v>
          </cell>
          <cell r="P973">
            <v>100</v>
          </cell>
          <cell r="Q973">
            <v>0.47587728599799078</v>
          </cell>
          <cell r="R973">
            <v>21084617.780908808</v>
          </cell>
          <cell r="S973">
            <v>21084617.780908808</v>
          </cell>
          <cell r="T973">
            <v>21084617.780908808</v>
          </cell>
          <cell r="U973">
            <v>0.44798939856189196</v>
          </cell>
          <cell r="V973">
            <v>72837111.202423632</v>
          </cell>
          <cell r="W973">
            <v>72837111.202423632</v>
          </cell>
          <cell r="X973">
            <v>72837111.202423632</v>
          </cell>
          <cell r="Y973">
            <v>1.5475857319123263</v>
          </cell>
          <cell r="Z973">
            <v>0</v>
          </cell>
          <cell r="AA973">
            <v>0</v>
          </cell>
          <cell r="AB973">
            <v>0</v>
          </cell>
          <cell r="AC973">
            <v>0</v>
          </cell>
        </row>
        <row r="974">
          <cell r="A974" t="str">
            <v>Wholesale residualCD999</v>
          </cell>
          <cell r="B974" t="str">
            <v>Wholesale residual</v>
          </cell>
          <cell r="C974" t="str">
            <v>CD999</v>
          </cell>
          <cell r="D974" t="str">
            <v>SE583</v>
          </cell>
          <cell r="E974" t="str">
            <v>SE583CD999</v>
          </cell>
          <cell r="F974">
            <v>0</v>
          </cell>
          <cell r="G974">
            <v>0</v>
          </cell>
          <cell r="H974">
            <v>159672.546</v>
          </cell>
          <cell r="I974">
            <v>159672.546</v>
          </cell>
          <cell r="J974">
            <v>0</v>
          </cell>
          <cell r="K974">
            <v>47064992.717670001</v>
          </cell>
          <cell r="L974" t="str">
            <v/>
          </cell>
          <cell r="M974">
            <v>47064992.717670001</v>
          </cell>
          <cell r="N974">
            <v>47064992.717670001</v>
          </cell>
          <cell r="O974" t="str">
            <v>%</v>
          </cell>
          <cell r="P974">
            <v>0.36793733049975463</v>
          </cell>
          <cell r="Q974">
            <v>3.3925968491662554E-3</v>
          </cell>
          <cell r="R974">
            <v>43218230.015000001</v>
          </cell>
          <cell r="S974">
            <v>43218230.015000001</v>
          </cell>
          <cell r="T974">
            <v>159016.00180643471</v>
          </cell>
          <cell r="U974">
            <v>3.3786471137970454E-3</v>
          </cell>
          <cell r="V974">
            <v>43218230.015000001</v>
          </cell>
          <cell r="W974">
            <v>43218230.015000001</v>
          </cell>
          <cell r="X974">
            <v>159016.00180643471</v>
          </cell>
          <cell r="Y974">
            <v>3.3786471137970454E-3</v>
          </cell>
          <cell r="Z974">
            <v>0</v>
          </cell>
          <cell r="AA974">
            <v>0</v>
          </cell>
          <cell r="AB974">
            <v>0</v>
          </cell>
          <cell r="AC974">
            <v>0</v>
          </cell>
        </row>
        <row r="975">
          <cell r="A975" t="str">
            <v>WS residual eliminationCZ252N</v>
          </cell>
          <cell r="B975" t="str">
            <v>WS residual elimination</v>
          </cell>
          <cell r="C975" t="str">
            <v>CZ252N</v>
          </cell>
          <cell r="D975" t="str">
            <v>SY252</v>
          </cell>
          <cell r="E975" t="str">
            <v>SY252CZ252N</v>
          </cell>
          <cell r="F975">
            <v>0</v>
          </cell>
          <cell r="G975">
            <v>0</v>
          </cell>
          <cell r="H975">
            <v>45988836</v>
          </cell>
          <cell r="I975">
            <v>45988836</v>
          </cell>
          <cell r="J975" t="str">
            <v>\</v>
          </cell>
          <cell r="K975">
            <v>100</v>
          </cell>
          <cell r="L975" t="str">
            <v/>
          </cell>
          <cell r="M975">
            <v>100</v>
          </cell>
          <cell r="N975">
            <v>100</v>
          </cell>
          <cell r="O975" t="str">
            <v>%</v>
          </cell>
          <cell r="P975">
            <v>100</v>
          </cell>
          <cell r="Q975">
            <v>459888.36</v>
          </cell>
          <cell r="R975">
            <v>46010461.557999998</v>
          </cell>
          <cell r="S975">
            <v>46010461.557999998</v>
          </cell>
          <cell r="T975">
            <v>46010461.557999998</v>
          </cell>
          <cell r="U975">
            <v>460104.61557999998</v>
          </cell>
          <cell r="V975">
            <v>46010461.585479707</v>
          </cell>
          <cell r="W975">
            <v>46010461.585479707</v>
          </cell>
          <cell r="X975">
            <v>46010461.585479707</v>
          </cell>
          <cell r="Y975">
            <v>460104.61585479707</v>
          </cell>
          <cell r="Z975">
            <v>0</v>
          </cell>
          <cell r="AA975">
            <v>0</v>
          </cell>
          <cell r="AB975">
            <v>0</v>
          </cell>
          <cell r="AC975">
            <v>0</v>
          </cell>
        </row>
        <row r="976">
          <cell r="A976" t="str">
            <v>CK986</v>
          </cell>
          <cell r="B976" t="str">
            <v/>
          </cell>
          <cell r="C976" t="str">
            <v>CK986</v>
          </cell>
          <cell r="D976" t="str">
            <v>SK987</v>
          </cell>
          <cell r="E976" t="str">
            <v>SK987CK986</v>
          </cell>
          <cell r="F976">
            <v>0</v>
          </cell>
          <cell r="G976">
            <v>0</v>
          </cell>
          <cell r="H976">
            <v>-25594386</v>
          </cell>
          <cell r="I976">
            <v>-25594386</v>
          </cell>
          <cell r="J976" t="str">
            <v>\</v>
          </cell>
          <cell r="K976">
            <v>0</v>
          </cell>
          <cell r="L976" t="str">
            <v/>
          </cell>
          <cell r="M976">
            <v>0</v>
          </cell>
          <cell r="N976">
            <v>0</v>
          </cell>
          <cell r="O976" t="str">
            <v>%</v>
          </cell>
          <cell r="P976">
            <v>26.652531756037646</v>
          </cell>
          <cell r="Q976">
            <v>0</v>
          </cell>
          <cell r="R976">
            <v>-98676118.674472556</v>
          </cell>
          <cell r="S976">
            <v>-98676118.674472556</v>
          </cell>
          <cell r="T976">
            <v>-26299683.86533919</v>
          </cell>
          <cell r="U976">
            <v>0</v>
          </cell>
          <cell r="V976">
            <v>104354.65898766118</v>
          </cell>
          <cell r="W976">
            <v>104354.65898766118</v>
          </cell>
          <cell r="X976">
            <v>27813.15862559119</v>
          </cell>
          <cell r="Y976">
            <v>0</v>
          </cell>
          <cell r="Z976">
            <v>0</v>
          </cell>
          <cell r="AA976">
            <v>0</v>
          </cell>
          <cell r="AB976">
            <v>0</v>
          </cell>
          <cell r="AC976">
            <v>0</v>
          </cell>
        </row>
        <row r="977">
          <cell r="A977" t="str">
            <v>CO446</v>
          </cell>
          <cell r="B977" t="str">
            <v/>
          </cell>
          <cell r="C977" t="str">
            <v>CO446</v>
          </cell>
          <cell r="D977" t="str">
            <v>SK987</v>
          </cell>
          <cell r="E977" t="str">
            <v>SK987CO446</v>
          </cell>
          <cell r="F977">
            <v>0</v>
          </cell>
          <cell r="G977">
            <v>0</v>
          </cell>
          <cell r="H977">
            <v>15791252</v>
          </cell>
          <cell r="I977">
            <v>15791252</v>
          </cell>
          <cell r="J977" t="str">
            <v>p</v>
          </cell>
          <cell r="K977">
            <v>0</v>
          </cell>
          <cell r="L977" t="str">
            <v/>
          </cell>
          <cell r="M977">
            <v>0</v>
          </cell>
          <cell r="N977">
            <v>0</v>
          </cell>
          <cell r="O977" t="str">
            <v>%</v>
          </cell>
          <cell r="P977">
            <v>77.530760062795423</v>
          </cell>
          <cell r="Q977">
            <v>0</v>
          </cell>
          <cell r="R977">
            <v>18380998.718423441</v>
          </cell>
          <cell r="S977">
            <v>18380998.718423441</v>
          </cell>
          <cell r="T977">
            <v>14250928.01352638</v>
          </cell>
          <cell r="U977">
            <v>0</v>
          </cell>
          <cell r="V977">
            <v>98889700.972165704</v>
          </cell>
          <cell r="W977">
            <v>98889700.972165704</v>
          </cell>
          <cell r="X977">
            <v>76669936.787545666</v>
          </cell>
          <cell r="Y977">
            <v>0</v>
          </cell>
          <cell r="Z977">
            <v>0</v>
          </cell>
          <cell r="AA977">
            <v>0</v>
          </cell>
          <cell r="AB977">
            <v>0</v>
          </cell>
          <cell r="AC977">
            <v>0</v>
          </cell>
        </row>
        <row r="978">
          <cell r="A978" t="str">
            <v>CP502</v>
          </cell>
          <cell r="B978" t="str">
            <v/>
          </cell>
          <cell r="C978" t="str">
            <v>CP502</v>
          </cell>
          <cell r="D978" t="str">
            <v>SK987</v>
          </cell>
          <cell r="E978" t="str">
            <v>SK987CP502</v>
          </cell>
          <cell r="F978">
            <v>0</v>
          </cell>
          <cell r="G978">
            <v>0</v>
          </cell>
          <cell r="H978">
            <v>180653</v>
          </cell>
          <cell r="I978">
            <v>180653</v>
          </cell>
          <cell r="J978" t="str">
            <v>\</v>
          </cell>
          <cell r="K978">
            <v>0</v>
          </cell>
          <cell r="L978" t="str">
            <v/>
          </cell>
          <cell r="M978">
            <v>0</v>
          </cell>
          <cell r="N978">
            <v>0</v>
          </cell>
          <cell r="O978" t="str">
            <v>%</v>
          </cell>
          <cell r="P978">
            <v>1.0375032979594518</v>
          </cell>
          <cell r="Q978">
            <v>0</v>
          </cell>
          <cell r="R978">
            <v>16277075.685205003</v>
          </cell>
          <cell r="S978">
            <v>16277075.685205003</v>
          </cell>
          <cell r="T978">
            <v>168875.19704535793</v>
          </cell>
          <cell r="U978">
            <v>0</v>
          </cell>
          <cell r="V978">
            <v>68234340.769576624</v>
          </cell>
          <cell r="W978">
            <v>68234340.769576624</v>
          </cell>
          <cell r="X978">
            <v>707933.53582524823</v>
          </cell>
          <cell r="Y978">
            <v>0</v>
          </cell>
          <cell r="Z978">
            <v>0</v>
          </cell>
          <cell r="AA978">
            <v>0</v>
          </cell>
          <cell r="AB978">
            <v>0</v>
          </cell>
          <cell r="AC978">
            <v>0</v>
          </cell>
        </row>
        <row r="979">
          <cell r="A979" t="str">
            <v>0</v>
          </cell>
          <cell r="B979" t="str">
            <v/>
          </cell>
          <cell r="C979">
            <v>0</v>
          </cell>
          <cell r="D979" t="str">
            <v>eAspire - ASR - Asr77</v>
          </cell>
          <cell r="E979" t="str">
            <v>eAspire - ASR - Asr770</v>
          </cell>
          <cell r="F979">
            <v>0</v>
          </cell>
          <cell r="G979">
            <v>0</v>
          </cell>
          <cell r="H979">
            <v>0</v>
          </cell>
          <cell r="I979">
            <v>0</v>
          </cell>
          <cell r="J979">
            <v>0</v>
          </cell>
          <cell r="K979">
            <v>0</v>
          </cell>
          <cell r="L979" t="str">
            <v/>
          </cell>
          <cell r="M979">
            <v>0</v>
          </cell>
          <cell r="N979">
            <v>0</v>
          </cell>
          <cell r="O979" t="str">
            <v/>
          </cell>
          <cell r="P979">
            <v>0</v>
          </cell>
          <cell r="Q979">
            <v>0</v>
          </cell>
          <cell r="R979" t="e">
            <v>#N/A</v>
          </cell>
          <cell r="S979" t="e">
            <v>#N/A</v>
          </cell>
          <cell r="T979" t="e">
            <v>#N/A</v>
          </cell>
          <cell r="U979">
            <v>0</v>
          </cell>
          <cell r="V979" t="e">
            <v>#N/A</v>
          </cell>
          <cell r="W979" t="e">
            <v>#N/A</v>
          </cell>
          <cell r="X979" t="e">
            <v>#N/A</v>
          </cell>
          <cell r="Y979">
            <v>0</v>
          </cell>
          <cell r="Z979">
            <v>0</v>
          </cell>
          <cell r="AA979" t="e">
            <v>#N/A</v>
          </cell>
          <cell r="AB979" t="e">
            <v>#N/A</v>
          </cell>
          <cell r="AC979">
            <v>0</v>
          </cell>
        </row>
        <row r="980">
          <cell r="A980" t="str">
            <v>0</v>
          </cell>
          <cell r="B980" t="str">
            <v/>
          </cell>
          <cell r="C980">
            <v>0</v>
          </cell>
          <cell r="D980" t="str">
            <v>Run Co</v>
          </cell>
          <cell r="E980" t="str">
            <v>Run Co0</v>
          </cell>
          <cell r="F980">
            <v>0</v>
          </cell>
          <cell r="G980">
            <v>0</v>
          </cell>
          <cell r="H980">
            <v>0</v>
          </cell>
          <cell r="I980">
            <v>0</v>
          </cell>
          <cell r="J980">
            <v>0</v>
          </cell>
          <cell r="K980">
            <v>0</v>
          </cell>
          <cell r="L980" t="str">
            <v/>
          </cell>
          <cell r="M980">
            <v>0</v>
          </cell>
          <cell r="N980">
            <v>0</v>
          </cell>
          <cell r="O980" t="str">
            <v/>
          </cell>
          <cell r="P980">
            <v>0</v>
          </cell>
          <cell r="Q980">
            <v>0</v>
          </cell>
          <cell r="R980" t="e">
            <v>#N/A</v>
          </cell>
          <cell r="S980" t="e">
            <v>#N/A</v>
          </cell>
          <cell r="T980" t="e">
            <v>#N/A</v>
          </cell>
          <cell r="U980">
            <v>0</v>
          </cell>
          <cell r="V980" t="e">
            <v>#N/A</v>
          </cell>
          <cell r="W980" t="e">
            <v>#N/A</v>
          </cell>
          <cell r="X980" t="e">
            <v>#N/A</v>
          </cell>
          <cell r="Y980">
            <v>0</v>
          </cell>
          <cell r="Z980">
            <v>0</v>
          </cell>
          <cell r="AA980" t="e">
            <v>#N/A</v>
          </cell>
          <cell r="AB980" t="e">
            <v>#N/A</v>
          </cell>
          <cell r="AC980">
            <v>0</v>
          </cell>
        </row>
        <row r="981">
          <cell r="A981" t="str">
            <v>0</v>
          </cell>
          <cell r="B981" t="str">
            <v/>
          </cell>
          <cell r="C981">
            <v>0</v>
          </cell>
          <cell r="D981" t="str">
            <v>Run Completed at: 15:44  Thursday, 24th, July, 2014</v>
          </cell>
          <cell r="E981" t="str">
            <v>Run Completed at: 15:44  Thursday, 24th, July, 20140</v>
          </cell>
          <cell r="F981">
            <v>0</v>
          </cell>
          <cell r="G981">
            <v>0</v>
          </cell>
          <cell r="H981">
            <v>0</v>
          </cell>
          <cell r="I981">
            <v>0</v>
          </cell>
          <cell r="J981">
            <v>0</v>
          </cell>
          <cell r="K981">
            <v>0</v>
          </cell>
          <cell r="L981" t="str">
            <v/>
          </cell>
          <cell r="M981">
            <v>0</v>
          </cell>
          <cell r="N981">
            <v>0</v>
          </cell>
          <cell r="O981" t="str">
            <v/>
          </cell>
          <cell r="P981">
            <v>0</v>
          </cell>
          <cell r="Q981">
            <v>0</v>
          </cell>
          <cell r="R981" t="e">
            <v>#N/A</v>
          </cell>
          <cell r="S981" t="e">
            <v>#N/A</v>
          </cell>
          <cell r="T981" t="e">
            <v>#N/A</v>
          </cell>
          <cell r="U981">
            <v>0</v>
          </cell>
          <cell r="V981" t="e">
            <v>#N/A</v>
          </cell>
          <cell r="W981" t="e">
            <v>#N/A</v>
          </cell>
          <cell r="X981" t="e">
            <v>#N/A</v>
          </cell>
          <cell r="Y981">
            <v>0</v>
          </cell>
          <cell r="Z981">
            <v>0</v>
          </cell>
          <cell r="AA981" t="e">
            <v>#N/A</v>
          </cell>
          <cell r="AB981" t="e">
            <v>#N/A</v>
          </cell>
          <cell r="AC981">
            <v>0</v>
          </cell>
        </row>
        <row r="982">
          <cell r="A982" t="str">
            <v>CD999</v>
          </cell>
          <cell r="B982" t="str">
            <v/>
          </cell>
          <cell r="C982" t="str">
            <v>CD999</v>
          </cell>
          <cell r="D982" t="str">
            <v>SK987</v>
          </cell>
          <cell r="E982" t="str">
            <v>SK987CD999</v>
          </cell>
          <cell r="F982">
            <v>0</v>
          </cell>
          <cell r="G982">
            <v>0</v>
          </cell>
          <cell r="H982">
            <v>192087.72</v>
          </cell>
          <cell r="I982">
            <v>192087.72</v>
          </cell>
          <cell r="J982">
            <v>0</v>
          </cell>
          <cell r="K982">
            <v>0</v>
          </cell>
          <cell r="L982" t="str">
            <v/>
          </cell>
          <cell r="M982">
            <v>0</v>
          </cell>
          <cell r="N982">
            <v>0</v>
          </cell>
          <cell r="O982" t="str">
            <v>%</v>
          </cell>
          <cell r="P982">
            <v>0.44263240418665539</v>
          </cell>
          <cell r="Q982">
            <v>0</v>
          </cell>
          <cell r="R982">
            <v>43218230.015000001</v>
          </cell>
          <cell r="S982">
            <v>43218230.015000001</v>
          </cell>
          <cell r="T982">
            <v>191297.89056231323</v>
          </cell>
          <cell r="U982">
            <v>0</v>
          </cell>
          <cell r="V982">
            <v>43218230.015000001</v>
          </cell>
          <cell r="W982">
            <v>43218230.015000001</v>
          </cell>
          <cell r="X982">
            <v>191297.89056231323</v>
          </cell>
          <cell r="Y982">
            <v>0</v>
          </cell>
          <cell r="Z982">
            <v>0</v>
          </cell>
          <cell r="AA982">
            <v>0</v>
          </cell>
          <cell r="AB982">
            <v>0</v>
          </cell>
          <cell r="AC982">
            <v>0</v>
          </cell>
        </row>
        <row r="983">
          <cell r="A983" t="str">
            <v xml:space="preserve"> </v>
          </cell>
          <cell r="B983" t="str">
            <v/>
          </cell>
          <cell r="C983" t="str">
            <v xml:space="preserve"> </v>
          </cell>
          <cell r="D983" t="str">
            <v>Total</v>
          </cell>
          <cell r="E983" t="str">
            <v xml:space="preserve">Total </v>
          </cell>
          <cell r="F983">
            <v>0</v>
          </cell>
          <cell r="G983">
            <v>0</v>
          </cell>
          <cell r="H983">
            <v>7176623531</v>
          </cell>
          <cell r="I983">
            <v>7176623531</v>
          </cell>
          <cell r="J983">
            <v>0</v>
          </cell>
          <cell r="K983">
            <v>0</v>
          </cell>
          <cell r="L983" t="str">
            <v/>
          </cell>
          <cell r="M983">
            <v>0</v>
          </cell>
          <cell r="N983">
            <v>0</v>
          </cell>
          <cell r="O983" t="str">
            <v xml:space="preserve"> </v>
          </cell>
          <cell r="P983">
            <v>100</v>
          </cell>
          <cell r="Q983">
            <v>0</v>
          </cell>
          <cell r="R983" t="e">
            <v>#N/A</v>
          </cell>
          <cell r="S983" t="e">
            <v>#N/A</v>
          </cell>
          <cell r="T983" t="e">
            <v>#N/A</v>
          </cell>
          <cell r="U983">
            <v>0</v>
          </cell>
          <cell r="V983" t="e">
            <v>#N/A</v>
          </cell>
          <cell r="W983" t="e">
            <v>#N/A</v>
          </cell>
          <cell r="X983" t="e">
            <v>#N/A</v>
          </cell>
          <cell r="Y983">
            <v>0</v>
          </cell>
          <cell r="Z983">
            <v>0</v>
          </cell>
          <cell r="AA983" t="e">
            <v>#N/A</v>
          </cell>
          <cell r="AB983" t="e">
            <v>#N/A</v>
          </cell>
          <cell r="AC983">
            <v>0</v>
          </cell>
        </row>
        <row r="984">
          <cell r="A984" t="str">
            <v>Private circuit test systemsCO461</v>
          </cell>
          <cell r="B984" t="str">
            <v>Private circuit test systems</v>
          </cell>
          <cell r="C984" t="str">
            <v>CO461</v>
          </cell>
          <cell r="D984" t="str">
            <v>SO461</v>
          </cell>
          <cell r="E984" t="str">
            <v>SO461CO461</v>
          </cell>
          <cell r="F984">
            <v>0</v>
          </cell>
          <cell r="G984">
            <v>0</v>
          </cell>
          <cell r="H984">
            <v>757</v>
          </cell>
          <cell r="I984">
            <v>757</v>
          </cell>
          <cell r="J984" t="str">
            <v>\</v>
          </cell>
          <cell r="K984">
            <v>0</v>
          </cell>
          <cell r="L984" t="str">
            <v/>
          </cell>
          <cell r="M984">
            <v>0</v>
          </cell>
          <cell r="N984">
            <v>0</v>
          </cell>
          <cell r="O984" t="str">
            <v/>
          </cell>
          <cell r="P984">
            <v>0.1206982320977576</v>
          </cell>
          <cell r="Q984">
            <v>0</v>
          </cell>
          <cell r="R984">
            <v>590868.19878416636</v>
          </cell>
          <cell r="S984">
            <v>590868.19878416636</v>
          </cell>
          <cell r="T984">
            <v>713.16746996035283</v>
          </cell>
          <cell r="U984">
            <v>0</v>
          </cell>
          <cell r="V984">
            <v>1204498.7516204137</v>
          </cell>
          <cell r="W984">
            <v>1204498.7516204137</v>
          </cell>
          <cell r="X984">
            <v>1453.8086988453997</v>
          </cell>
          <cell r="Y984">
            <v>0</v>
          </cell>
          <cell r="Z984">
            <v>0</v>
          </cell>
          <cell r="AA984">
            <v>0</v>
          </cell>
          <cell r="AB984">
            <v>0</v>
          </cell>
          <cell r="AC984">
            <v>0</v>
          </cell>
        </row>
        <row r="985">
          <cell r="A985" t="str">
            <v>Partial and Private Circuits 64Kbit/s - local endCL171</v>
          </cell>
          <cell r="B985" t="str">
            <v>Partial and Private Circuits 64Kbit/s - local end</v>
          </cell>
          <cell r="C985" t="str">
            <v>CL171</v>
          </cell>
          <cell r="D985" t="str">
            <v>SE432</v>
          </cell>
          <cell r="E985" t="str">
            <v>SE432CL171</v>
          </cell>
          <cell r="F985">
            <v>0</v>
          </cell>
          <cell r="G985">
            <v>0</v>
          </cell>
          <cell r="H985">
            <v>58003</v>
          </cell>
          <cell r="I985">
            <v>58003</v>
          </cell>
          <cell r="J985" t="str">
            <v>\</v>
          </cell>
          <cell r="K985">
            <v>31120.00001</v>
          </cell>
          <cell r="L985" t="str">
            <v/>
          </cell>
          <cell r="M985">
            <v>31120.00001</v>
          </cell>
          <cell r="N985">
            <v>31120.00001</v>
          </cell>
          <cell r="O985" t="str">
            <v>le</v>
          </cell>
          <cell r="P985">
            <v>2.6933830377345876E-2</v>
          </cell>
          <cell r="Q985">
            <v>8.4626606656610992</v>
          </cell>
          <cell r="R985">
            <v>84970986.21962674</v>
          </cell>
          <cell r="S985">
            <v>84970986.21962674</v>
          </cell>
          <cell r="T985">
            <v>22885.941298352205</v>
          </cell>
          <cell r="U985">
            <v>3.3390678968707497</v>
          </cell>
          <cell r="V985">
            <v>222643055.44652793</v>
          </cell>
          <cell r="W985">
            <v>222643055.44652793</v>
          </cell>
          <cell r="X985">
            <v>59966.302900907955</v>
          </cell>
          <cell r="Y985">
            <v>8.7491073362521377</v>
          </cell>
          <cell r="Z985">
            <v>0</v>
          </cell>
          <cell r="AA985">
            <v>0</v>
          </cell>
          <cell r="AB985">
            <v>0</v>
          </cell>
          <cell r="AC985">
            <v>0</v>
          </cell>
        </row>
        <row r="986">
          <cell r="A986" t="str">
            <v>Partial and Private Circuits 64Kbit/s - local endCL171</v>
          </cell>
          <cell r="B986" t="str">
            <v>Partial and Private Circuits 64Kbit/s - local end</v>
          </cell>
          <cell r="C986" t="str">
            <v>CL171</v>
          </cell>
          <cell r="D986" t="str">
            <v>SO432</v>
          </cell>
          <cell r="E986" t="str">
            <v>SO432CL171</v>
          </cell>
          <cell r="F986">
            <v>0</v>
          </cell>
          <cell r="G986">
            <v>0</v>
          </cell>
          <cell r="H986">
            <v>205355</v>
          </cell>
          <cell r="I986">
            <v>205355</v>
          </cell>
          <cell r="J986" t="str">
            <v>\</v>
          </cell>
          <cell r="K986">
            <v>31120.00001</v>
          </cell>
          <cell r="L986" t="str">
            <v/>
          </cell>
          <cell r="M986">
            <v>31120.00001</v>
          </cell>
          <cell r="N986">
            <v>31120.00001</v>
          </cell>
          <cell r="O986" t="str">
            <v>le</v>
          </cell>
          <cell r="P986">
            <v>9.5357080446526243E-2</v>
          </cell>
          <cell r="Q986">
            <v>8.4626606656610992</v>
          </cell>
          <cell r="R986">
            <v>84970986.21962674</v>
          </cell>
          <cell r="S986">
            <v>84970986.21962674</v>
          </cell>
          <cell r="T986">
            <v>81025.851685656206</v>
          </cell>
          <cell r="U986">
            <v>3.3390678968707497</v>
          </cell>
          <cell r="V986">
            <v>222643055.44652793</v>
          </cell>
          <cell r="W986">
            <v>222643055.44652793</v>
          </cell>
          <cell r="X986">
            <v>212305.91749074968</v>
          </cell>
          <cell r="Y986">
            <v>8.7491073362521377</v>
          </cell>
          <cell r="Z986">
            <v>0</v>
          </cell>
          <cell r="AA986">
            <v>0</v>
          </cell>
          <cell r="AB986">
            <v>0</v>
          </cell>
          <cell r="AC986">
            <v>0</v>
          </cell>
        </row>
        <row r="987">
          <cell r="A987" t="str">
            <v>Partial and Private Circuits 64Kbit/s - local endCL172</v>
          </cell>
          <cell r="B987" t="str">
            <v>Partial and Private Circuits 64Kbit/s - local end</v>
          </cell>
          <cell r="C987" t="str">
            <v>CL172</v>
          </cell>
          <cell r="D987" t="str">
            <v>SE432</v>
          </cell>
          <cell r="E987" t="str">
            <v>SE432CL172</v>
          </cell>
          <cell r="F987">
            <v>0</v>
          </cell>
          <cell r="G987">
            <v>0</v>
          </cell>
          <cell r="H987">
            <v>14597</v>
          </cell>
          <cell r="I987">
            <v>14597</v>
          </cell>
          <cell r="J987" t="str">
            <v>\</v>
          </cell>
          <cell r="K987">
            <v>31120.00001</v>
          </cell>
          <cell r="L987" t="str">
            <v/>
          </cell>
          <cell r="M987">
            <v>31120.00001</v>
          </cell>
          <cell r="N987">
            <v>31120.00001</v>
          </cell>
          <cell r="O987" t="str">
            <v>le</v>
          </cell>
          <cell r="P987">
            <v>1.9742520848193987E-2</v>
          </cell>
          <cell r="Q987">
            <v>2.1296915160251633</v>
          </cell>
          <cell r="R987">
            <v>37080740.424320728</v>
          </cell>
          <cell r="S987">
            <v>37080740.424320728</v>
          </cell>
          <cell r="T987">
            <v>7320.6729089362152</v>
          </cell>
          <cell r="U987">
            <v>1.068080769045469</v>
          </cell>
          <cell r="V987">
            <v>86706890.052551001</v>
          </cell>
          <cell r="W987">
            <v>86706890.052551001</v>
          </cell>
          <cell r="X987">
            <v>17118.12584544552</v>
          </cell>
          <cell r="Y987">
            <v>2.4975219143177636</v>
          </cell>
          <cell r="Z987">
            <v>0</v>
          </cell>
          <cell r="AA987">
            <v>0</v>
          </cell>
          <cell r="AB987">
            <v>0</v>
          </cell>
          <cell r="AC987">
            <v>0</v>
          </cell>
        </row>
        <row r="988">
          <cell r="A988" t="str">
            <v>Partial and Private Circuits 64Kbit/s - local endCL172</v>
          </cell>
          <cell r="B988" t="str">
            <v>Partial and Private Circuits 64Kbit/s - local end</v>
          </cell>
          <cell r="C988" t="str">
            <v>CL172</v>
          </cell>
          <cell r="D988" t="str">
            <v>SO432</v>
          </cell>
          <cell r="E988" t="str">
            <v>SO432CL172</v>
          </cell>
          <cell r="F988">
            <v>0</v>
          </cell>
          <cell r="G988">
            <v>0</v>
          </cell>
          <cell r="H988">
            <v>51679</v>
          </cell>
          <cell r="I988">
            <v>51679</v>
          </cell>
          <cell r="J988" t="str">
            <v>\</v>
          </cell>
          <cell r="K988">
            <v>31120.00001</v>
          </cell>
          <cell r="L988" t="str">
            <v/>
          </cell>
          <cell r="M988">
            <v>31120.00001</v>
          </cell>
          <cell r="N988">
            <v>31120.00001</v>
          </cell>
          <cell r="O988" t="str">
            <v>le</v>
          </cell>
          <cell r="P988">
            <v>6.9896124882771596E-2</v>
          </cell>
          <cell r="Q988">
            <v>2.1296915160251633</v>
          </cell>
          <cell r="R988">
            <v>37080740.424320728</v>
          </cell>
          <cell r="S988">
            <v>37080740.424320728</v>
          </cell>
          <cell r="T988">
            <v>25918.000634439584</v>
          </cell>
          <cell r="U988">
            <v>1.068080769045469</v>
          </cell>
          <cell r="V988">
            <v>86706890.052551001</v>
          </cell>
          <cell r="W988">
            <v>86706890.052551001</v>
          </cell>
          <cell r="X988">
            <v>60604.756153098504</v>
          </cell>
          <cell r="Y988">
            <v>2.4975219143177636</v>
          </cell>
          <cell r="Z988">
            <v>0</v>
          </cell>
          <cell r="AA988">
            <v>0</v>
          </cell>
          <cell r="AB988">
            <v>0</v>
          </cell>
          <cell r="AC988">
            <v>0</v>
          </cell>
        </row>
        <row r="989">
          <cell r="A989" t="str">
            <v>Partial and Private Circuits 64Kbit/s - local endCL173</v>
          </cell>
          <cell r="B989" t="str">
            <v>Partial and Private Circuits 64Kbit/s - local end</v>
          </cell>
          <cell r="C989" t="str">
            <v>CL173</v>
          </cell>
          <cell r="D989" t="str">
            <v>SE432</v>
          </cell>
          <cell r="E989" t="str">
            <v>SE432CL173</v>
          </cell>
          <cell r="F989">
            <v>0</v>
          </cell>
          <cell r="G989">
            <v>0</v>
          </cell>
          <cell r="H989">
            <v>332897</v>
          </cell>
          <cell r="I989">
            <v>332897</v>
          </cell>
          <cell r="J989" t="str">
            <v>\</v>
          </cell>
          <cell r="K989">
            <v>31120.00001</v>
          </cell>
          <cell r="L989" t="str">
            <v/>
          </cell>
          <cell r="M989">
            <v>31120.00001</v>
          </cell>
          <cell r="N989">
            <v>31120.00001</v>
          </cell>
          <cell r="O989" t="str">
            <v>le</v>
          </cell>
          <cell r="P989">
            <v>2.6933852154282276E-2</v>
          </cell>
          <cell r="Q989">
            <v>48.569762195189668</v>
          </cell>
          <cell r="R989">
            <v>392017897.09227622</v>
          </cell>
          <cell r="S989">
            <v>392017897.09227622</v>
          </cell>
          <cell r="T989">
            <v>105585.52082116011</v>
          </cell>
          <cell r="U989">
            <v>15.404956000021008</v>
          </cell>
          <cell r="V989">
            <v>1566496935.4787936</v>
          </cell>
          <cell r="W989">
            <v>1566496935.4787936</v>
          </cell>
          <cell r="X989">
            <v>421917.96860322088</v>
          </cell>
          <cell r="Y989">
            <v>61.557945553537394</v>
          </cell>
          <cell r="Z989">
            <v>0</v>
          </cell>
          <cell r="AA989">
            <v>0</v>
          </cell>
          <cell r="AB989">
            <v>0</v>
          </cell>
          <cell r="AC989">
            <v>0</v>
          </cell>
        </row>
        <row r="990">
          <cell r="A990" t="str">
            <v>Partial and Private Circuits 64Kbit/s - local endCL173</v>
          </cell>
          <cell r="B990" t="str">
            <v>Partial and Private Circuits 64Kbit/s - local end</v>
          </cell>
          <cell r="C990" t="str">
            <v>CL173</v>
          </cell>
          <cell r="D990" t="str">
            <v>SO432</v>
          </cell>
          <cell r="E990" t="str">
            <v>SO432CL173</v>
          </cell>
          <cell r="F990">
            <v>0</v>
          </cell>
          <cell r="G990">
            <v>0</v>
          </cell>
          <cell r="H990">
            <v>1178594</v>
          </cell>
          <cell r="I990">
            <v>1178594</v>
          </cell>
          <cell r="J990" t="str">
            <v>\</v>
          </cell>
          <cell r="K990">
            <v>31120.00001</v>
          </cell>
          <cell r="L990" t="str">
            <v/>
          </cell>
          <cell r="M990">
            <v>31120.00001</v>
          </cell>
          <cell r="N990">
            <v>31120.00001</v>
          </cell>
          <cell r="O990" t="str">
            <v>le</v>
          </cell>
          <cell r="P990">
            <v>9.5357052018865185E-2</v>
          </cell>
          <cell r="Q990">
            <v>48.569762195189668</v>
          </cell>
          <cell r="R990">
            <v>392017897.09227622</v>
          </cell>
          <cell r="S990">
            <v>392017897.09227622</v>
          </cell>
          <cell r="T990">
            <v>373816.71005354321</v>
          </cell>
          <cell r="U990">
            <v>15.404956000021008</v>
          </cell>
          <cell r="V990">
            <v>1566496935.4787936</v>
          </cell>
          <cell r="W990">
            <v>1566496935.4787936</v>
          </cell>
          <cell r="X990">
            <v>1493765.2976384421</v>
          </cell>
          <cell r="Y990">
            <v>61.557945553537394</v>
          </cell>
          <cell r="Z990">
            <v>0</v>
          </cell>
          <cell r="AA990">
            <v>0</v>
          </cell>
          <cell r="AB990">
            <v>0</v>
          </cell>
          <cell r="AC990">
            <v>0</v>
          </cell>
        </row>
        <row r="991">
          <cell r="A991" t="str">
            <v>Partial and Private Circuits 64Kbit/s - local endCL174</v>
          </cell>
          <cell r="B991" t="str">
            <v>Partial and Private Circuits 64Kbit/s - local end</v>
          </cell>
          <cell r="C991" t="str">
            <v>CL174</v>
          </cell>
          <cell r="D991" t="str">
            <v>SE432</v>
          </cell>
          <cell r="E991" t="str">
            <v>SE432CL174</v>
          </cell>
          <cell r="F991">
            <v>0</v>
          </cell>
          <cell r="G991">
            <v>0</v>
          </cell>
          <cell r="H991">
            <v>49097</v>
          </cell>
          <cell r="I991">
            <v>49097</v>
          </cell>
          <cell r="J991" t="str">
            <v>\</v>
          </cell>
          <cell r="K991">
            <v>31120.00001</v>
          </cell>
          <cell r="L991" t="str">
            <v/>
          </cell>
          <cell r="M991">
            <v>31120.00001</v>
          </cell>
          <cell r="N991">
            <v>31120.00001</v>
          </cell>
          <cell r="O991" t="str">
            <v>le</v>
          </cell>
          <cell r="P991">
            <v>1.9742294715711459E-2</v>
          </cell>
          <cell r="Q991">
            <v>7.163303339600481</v>
          </cell>
          <cell r="R991">
            <v>143370768.48105979</v>
          </cell>
          <cell r="S991">
            <v>143370768.48105979</v>
          </cell>
          <cell r="T991">
            <v>28304.679649711175</v>
          </cell>
          <cell r="U991">
            <v>4.1296821854919417</v>
          </cell>
          <cell r="V991">
            <v>309173655.80806297</v>
          </cell>
          <cell r="W991">
            <v>309173655.80806297</v>
          </cell>
          <cell r="X991">
            <v>61037.974312967148</v>
          </cell>
          <cell r="Y991">
            <v>8.9055039053002414</v>
          </cell>
          <cell r="Z991">
            <v>0</v>
          </cell>
          <cell r="AA991">
            <v>0</v>
          </cell>
          <cell r="AB991">
            <v>0</v>
          </cell>
          <cell r="AC991">
            <v>0</v>
          </cell>
        </row>
        <row r="992">
          <cell r="A992" t="str">
            <v>Partial and Private Circuits 64Kbit/s - local endCL174</v>
          </cell>
          <cell r="B992" t="str">
            <v>Partial and Private Circuits 64Kbit/s - local end</v>
          </cell>
          <cell r="C992" t="str">
            <v>CL174</v>
          </cell>
          <cell r="D992" t="str">
            <v>SO432</v>
          </cell>
          <cell r="E992" t="str">
            <v>SO432CL174</v>
          </cell>
          <cell r="F992">
            <v>0</v>
          </cell>
          <cell r="G992">
            <v>0</v>
          </cell>
          <cell r="H992">
            <v>173825</v>
          </cell>
          <cell r="I992">
            <v>173825</v>
          </cell>
          <cell r="J992" t="str">
            <v>\</v>
          </cell>
          <cell r="K992">
            <v>31120.00001</v>
          </cell>
          <cell r="L992" t="str">
            <v/>
          </cell>
          <cell r="M992">
            <v>31120.00001</v>
          </cell>
          <cell r="N992">
            <v>31120.00001</v>
          </cell>
          <cell r="O992" t="str">
            <v>le</v>
          </cell>
          <cell r="P992">
            <v>6.9896416867803415E-2</v>
          </cell>
          <cell r="Q992">
            <v>7.163303339600481</v>
          </cell>
          <cell r="R992">
            <v>143370768.48105979</v>
          </cell>
          <cell r="S992">
            <v>143370768.48105979</v>
          </cell>
          <cell r="T992">
            <v>100211.03000409486</v>
          </cell>
          <cell r="U992">
            <v>4.1296821854919417</v>
          </cell>
          <cell r="V992">
            <v>309173655.80806297</v>
          </cell>
          <cell r="W992">
            <v>309173655.80806297</v>
          </cell>
          <cell r="X992">
            <v>216101.3073090314</v>
          </cell>
          <cell r="Y992">
            <v>8.9055039053002414</v>
          </cell>
          <cell r="Z992">
            <v>0</v>
          </cell>
          <cell r="AA992">
            <v>0</v>
          </cell>
          <cell r="AB992">
            <v>0</v>
          </cell>
          <cell r="AC992">
            <v>0</v>
          </cell>
        </row>
        <row r="993">
          <cell r="A993" t="str">
            <v>Partial and Private Circuits 64Kbit/s - local endCL175</v>
          </cell>
          <cell r="B993" t="str">
            <v>Partial and Private Circuits 64Kbit/s - local end</v>
          </cell>
          <cell r="C993" t="str">
            <v>CL175</v>
          </cell>
          <cell r="D993" t="str">
            <v>SE432</v>
          </cell>
          <cell r="E993" t="str">
            <v>SE432CL175</v>
          </cell>
          <cell r="F993">
            <v>0</v>
          </cell>
          <cell r="G993">
            <v>0</v>
          </cell>
          <cell r="H993">
            <v>10938</v>
          </cell>
          <cell r="I993">
            <v>10938</v>
          </cell>
          <cell r="J993" t="str">
            <v>\</v>
          </cell>
          <cell r="K993">
            <v>31120.00001</v>
          </cell>
          <cell r="L993" t="str">
            <v/>
          </cell>
          <cell r="M993">
            <v>31120.00001</v>
          </cell>
          <cell r="N993">
            <v>31120.00001</v>
          </cell>
          <cell r="O993" t="str">
            <v>le</v>
          </cell>
          <cell r="P993">
            <v>1.6338861718199361E-2</v>
          </cell>
          <cell r="Q993">
            <v>1.5958226215951727</v>
          </cell>
          <cell r="R993">
            <v>50045445.461312629</v>
          </cell>
          <cell r="S993">
            <v>50045445.461312629</v>
          </cell>
          <cell r="T993">
            <v>8176.8561301807486</v>
          </cell>
          <cell r="U993">
            <v>1.192979702511574</v>
          </cell>
          <cell r="V993">
            <v>112731119.60540824</v>
          </cell>
          <cell r="W993">
            <v>112731119.60540824</v>
          </cell>
          <cell r="X993">
            <v>18418.98174570558</v>
          </cell>
          <cell r="Y993">
            <v>2.687276260426541</v>
          </cell>
          <cell r="Z993">
            <v>0</v>
          </cell>
          <cell r="AA993">
            <v>0</v>
          </cell>
          <cell r="AB993">
            <v>0</v>
          </cell>
          <cell r="AC993">
            <v>0</v>
          </cell>
        </row>
        <row r="994">
          <cell r="A994" t="str">
            <v>Partial and Private Circuits 64Kbit/s - local endCL175</v>
          </cell>
          <cell r="B994" t="str">
            <v>Partial and Private Circuits 64Kbit/s - local end</v>
          </cell>
          <cell r="C994" t="str">
            <v>CL175</v>
          </cell>
          <cell r="D994" t="str">
            <v>SO432</v>
          </cell>
          <cell r="E994" t="str">
            <v>SO432CL175</v>
          </cell>
          <cell r="F994">
            <v>0</v>
          </cell>
          <cell r="G994">
            <v>0</v>
          </cell>
          <cell r="H994">
            <v>38724</v>
          </cell>
          <cell r="I994">
            <v>38724</v>
          </cell>
          <cell r="J994" t="str">
            <v>\</v>
          </cell>
          <cell r="K994">
            <v>31120.00001</v>
          </cell>
          <cell r="L994" t="str">
            <v/>
          </cell>
          <cell r="M994">
            <v>31120.00001</v>
          </cell>
          <cell r="N994">
            <v>31120.00001</v>
          </cell>
          <cell r="O994" t="str">
            <v>le</v>
          </cell>
          <cell r="P994">
            <v>5.7844768803762291E-2</v>
          </cell>
          <cell r="Q994">
            <v>1.5958226215951727</v>
          </cell>
          <cell r="R994">
            <v>50045445.461312629</v>
          </cell>
          <cell r="S994">
            <v>50045445.461312629</v>
          </cell>
          <cell r="T994">
            <v>28948.672223909238</v>
          </cell>
          <cell r="U994">
            <v>1.192979702511574</v>
          </cell>
          <cell r="V994">
            <v>112731119.60540824</v>
          </cell>
          <cell r="W994">
            <v>112731119.60540824</v>
          </cell>
          <cell r="X994">
            <v>65209.055505641139</v>
          </cell>
          <cell r="Y994">
            <v>2.687276260426541</v>
          </cell>
          <cell r="Z994">
            <v>0</v>
          </cell>
          <cell r="AA994">
            <v>0</v>
          </cell>
          <cell r="AB994">
            <v>0</v>
          </cell>
          <cell r="AC994">
            <v>0</v>
          </cell>
        </row>
        <row r="995">
          <cell r="A995" t="str">
            <v>Partial and Private Circuits 64Kbit/s - local endCO432</v>
          </cell>
          <cell r="B995" t="str">
            <v>Partial and Private Circuits 64Kbit/s - local end</v>
          </cell>
          <cell r="C995" t="str">
            <v>CO432</v>
          </cell>
          <cell r="D995" t="str">
            <v>SE432</v>
          </cell>
          <cell r="E995" t="str">
            <v>SE432CO432</v>
          </cell>
          <cell r="F995">
            <v>0</v>
          </cell>
          <cell r="G995">
            <v>0</v>
          </cell>
          <cell r="H995">
            <v>5359322</v>
          </cell>
          <cell r="I995">
            <v>5359322</v>
          </cell>
          <cell r="J995" t="str">
            <v>\</v>
          </cell>
          <cell r="K995">
            <v>31120.00001</v>
          </cell>
          <cell r="L995" t="str">
            <v/>
          </cell>
          <cell r="M995">
            <v>31120.00001</v>
          </cell>
          <cell r="N995">
            <v>31120.00001</v>
          </cell>
          <cell r="O995" t="str">
            <v>le</v>
          </cell>
          <cell r="P995">
            <v>20.747336968886632</v>
          </cell>
          <cell r="Q995">
            <v>786.65234550557443</v>
          </cell>
          <cell r="R995">
            <v>20991836.103038047</v>
          </cell>
          <cell r="S995">
            <v>20991836.103038047</v>
          </cell>
          <cell r="T995">
            <v>4355246.9722537035</v>
          </cell>
          <cell r="U995">
            <v>639.27214039003945</v>
          </cell>
          <cell r="V995">
            <v>71561278.346533567</v>
          </cell>
          <cell r="W995">
            <v>71561278.346533567</v>
          </cell>
          <cell r="X995">
            <v>14847059.557798224</v>
          </cell>
          <cell r="Y995">
            <v>2179.2820481775361</v>
          </cell>
          <cell r="Z995">
            <v>0</v>
          </cell>
          <cell r="AA995">
            <v>0</v>
          </cell>
          <cell r="AB995">
            <v>0</v>
          </cell>
          <cell r="AC995">
            <v>0</v>
          </cell>
        </row>
        <row r="996">
          <cell r="A996" t="str">
            <v>Partial and Private Circuits 64Kbit/s - local endCO432</v>
          </cell>
          <cell r="B996" t="str">
            <v>Partial and Private Circuits 64Kbit/s - local end</v>
          </cell>
          <cell r="C996" t="str">
            <v>CO432</v>
          </cell>
          <cell r="D996" t="str">
            <v>SO432</v>
          </cell>
          <cell r="E996" t="str">
            <v>SO432CO432</v>
          </cell>
          <cell r="F996">
            <v>0</v>
          </cell>
          <cell r="G996">
            <v>0</v>
          </cell>
          <cell r="H996">
            <v>19121299</v>
          </cell>
          <cell r="I996">
            <v>19121299</v>
          </cell>
          <cell r="J996" t="str">
            <v>\</v>
          </cell>
          <cell r="K996">
            <v>31120.00001</v>
          </cell>
          <cell r="L996" t="str">
            <v/>
          </cell>
          <cell r="M996">
            <v>31120.00001</v>
          </cell>
          <cell r="N996">
            <v>31120.00001</v>
          </cell>
          <cell r="O996" t="str">
            <v>le</v>
          </cell>
          <cell r="P996">
            <v>74.023548806329416</v>
          </cell>
          <cell r="Q996">
            <v>786.65234550557443</v>
          </cell>
          <cell r="R996">
            <v>20991836.103038047</v>
          </cell>
          <cell r="S996">
            <v>20991836.103038047</v>
          </cell>
          <cell r="T996">
            <v>15538902.043077048</v>
          </cell>
          <cell r="U996">
            <v>639.27214039003945</v>
          </cell>
          <cell r="V996">
            <v>71561278.346533567</v>
          </cell>
          <cell r="W996">
            <v>71561278.346533567</v>
          </cell>
          <cell r="X996">
            <v>52972197.803279519</v>
          </cell>
          <cell r="Y996">
            <v>2179.2820481775361</v>
          </cell>
          <cell r="Z996">
            <v>0</v>
          </cell>
          <cell r="AA996">
            <v>0</v>
          </cell>
          <cell r="AB996">
            <v>0</v>
          </cell>
          <cell r="AC996">
            <v>0</v>
          </cell>
        </row>
        <row r="997">
          <cell r="A997" t="str">
            <v>Partial and Private Circuits 64Kbit/s - local endCO506</v>
          </cell>
          <cell r="B997" t="str">
            <v>Partial and Private Circuits 64Kbit/s - local end</v>
          </cell>
          <cell r="C997" t="str">
            <v>CO506</v>
          </cell>
          <cell r="D997" t="str">
            <v>SE432</v>
          </cell>
          <cell r="E997" t="str">
            <v>SE432CO506</v>
          </cell>
          <cell r="F997">
            <v>0</v>
          </cell>
          <cell r="G997">
            <v>0</v>
          </cell>
          <cell r="H997">
            <v>209361</v>
          </cell>
          <cell r="I997">
            <v>209361</v>
          </cell>
          <cell r="J997" t="str">
            <v>\</v>
          </cell>
          <cell r="K997">
            <v>31120.00001</v>
          </cell>
          <cell r="L997" t="str">
            <v/>
          </cell>
          <cell r="M997">
            <v>31120.00001</v>
          </cell>
          <cell r="N997">
            <v>31120.00001</v>
          </cell>
          <cell r="O997" t="str">
            <v>le</v>
          </cell>
          <cell r="P997">
            <v>0.88884856578116644</v>
          </cell>
          <cell r="Q997">
            <v>30.545597676559897</v>
          </cell>
          <cell r="R997">
            <v>18912281.189392421</v>
          </cell>
          <cell r="S997">
            <v>18912281.189392421</v>
          </cell>
          <cell r="T997">
            <v>168101.54010841585</v>
          </cell>
          <cell r="U997">
            <v>24.525876419016765</v>
          </cell>
          <cell r="V997">
            <v>112343768.88670275</v>
          </cell>
          <cell r="W997">
            <v>112343768.88670275</v>
          </cell>
          <cell r="X997">
            <v>998565.9784939657</v>
          </cell>
          <cell r="Y997">
            <v>145.68995482719819</v>
          </cell>
          <cell r="Z997">
            <v>0</v>
          </cell>
          <cell r="AA997">
            <v>0</v>
          </cell>
          <cell r="AB997">
            <v>0</v>
          </cell>
          <cell r="AC997">
            <v>0</v>
          </cell>
        </row>
        <row r="998">
          <cell r="A998" t="str">
            <v>Partial and Private Circuits 64Kbit/s - local endCO506</v>
          </cell>
          <cell r="B998" t="str">
            <v>Partial and Private Circuits 64Kbit/s - local end</v>
          </cell>
          <cell r="C998" t="str">
            <v>CO506</v>
          </cell>
          <cell r="D998" t="str">
            <v>SO432</v>
          </cell>
          <cell r="E998" t="str">
            <v>SO432CO506</v>
          </cell>
          <cell r="F998">
            <v>0</v>
          </cell>
          <cell r="G998">
            <v>0</v>
          </cell>
          <cell r="H998">
            <v>741218</v>
          </cell>
          <cell r="I998">
            <v>741218</v>
          </cell>
          <cell r="J998" t="str">
            <v>\</v>
          </cell>
          <cell r="K998">
            <v>31120.00001</v>
          </cell>
          <cell r="L998" t="str">
            <v/>
          </cell>
          <cell r="M998">
            <v>31120.00001</v>
          </cell>
          <cell r="N998">
            <v>31120.00001</v>
          </cell>
          <cell r="O998" t="str">
            <v>le</v>
          </cell>
          <cell r="P998">
            <v>3.1468638200581038</v>
          </cell>
          <cell r="Q998">
            <v>30.545597676559897</v>
          </cell>
          <cell r="R998">
            <v>18912281.189392421</v>
          </cell>
          <cell r="S998">
            <v>18912281.189392421</v>
          </cell>
          <cell r="T998">
            <v>595143.73429664457</v>
          </cell>
          <cell r="U998">
            <v>24.525876419016765</v>
          </cell>
          <cell r="V998">
            <v>112343768.88670275</v>
          </cell>
          <cell r="W998">
            <v>112343768.88670275</v>
          </cell>
          <cell r="X998">
            <v>3535305.4171853415</v>
          </cell>
          <cell r="Y998">
            <v>145.68995482719819</v>
          </cell>
          <cell r="Z998">
            <v>0</v>
          </cell>
          <cell r="AA998">
            <v>0</v>
          </cell>
          <cell r="AB998">
            <v>0</v>
          </cell>
          <cell r="AC998">
            <v>0</v>
          </cell>
        </row>
        <row r="999">
          <cell r="A999" t="str">
            <v>Partial and Private Circuits 64Kbit/s - local endCD999</v>
          </cell>
          <cell r="B999" t="str">
            <v>Partial and Private Circuits 64Kbit/s - local end</v>
          </cell>
          <cell r="C999" t="str">
            <v>CD999</v>
          </cell>
          <cell r="D999" t="str">
            <v>SE432</v>
          </cell>
          <cell r="E999" t="str">
            <v>SE432CD999</v>
          </cell>
          <cell r="F999">
            <v>0</v>
          </cell>
          <cell r="G999">
            <v>0</v>
          </cell>
          <cell r="H999">
            <v>25498.638000000003</v>
          </cell>
          <cell r="I999">
            <v>25498.638000000003</v>
          </cell>
          <cell r="J999">
            <v>0</v>
          </cell>
          <cell r="K999">
            <v>31120.00001</v>
          </cell>
          <cell r="L999" t="str">
            <v/>
          </cell>
          <cell r="M999">
            <v>31120.00001</v>
          </cell>
          <cell r="N999">
            <v>31120.00001</v>
          </cell>
          <cell r="O999" t="str">
            <v>le</v>
          </cell>
          <cell r="P999">
            <v>5.8757131592926469E-2</v>
          </cell>
          <cell r="Q999">
            <v>3.7202558471335943</v>
          </cell>
          <cell r="R999">
            <v>43218230.015000001</v>
          </cell>
          <cell r="S999">
            <v>43218230.015000001</v>
          </cell>
          <cell r="T999">
            <v>25393.792282047194</v>
          </cell>
          <cell r="U999">
            <v>3.7049588381223342</v>
          </cell>
          <cell r="V999">
            <v>43218230.015000001</v>
          </cell>
          <cell r="W999">
            <v>43218230.015000001</v>
          </cell>
          <cell r="X999">
            <v>25393.792282047194</v>
          </cell>
          <cell r="Y999">
            <v>3.7049588381223342</v>
          </cell>
          <cell r="Z999">
            <v>0</v>
          </cell>
          <cell r="AA999">
            <v>0</v>
          </cell>
          <cell r="AB999">
            <v>0</v>
          </cell>
          <cell r="AC999">
            <v>0</v>
          </cell>
        </row>
        <row r="1000">
          <cell r="A1000" t="str">
            <v>Partial and Private Circuits 64Kbit/s - local endCD999</v>
          </cell>
          <cell r="B1000" t="str">
            <v>Partial and Private Circuits 64Kbit/s - local end</v>
          </cell>
          <cell r="C1000" t="str">
            <v>CD999</v>
          </cell>
          <cell r="D1000" t="str">
            <v>SO432</v>
          </cell>
          <cell r="E1000" t="str">
            <v>SO432CD999</v>
          </cell>
          <cell r="F1000">
            <v>0</v>
          </cell>
          <cell r="G1000">
            <v>0</v>
          </cell>
          <cell r="H1000">
            <v>90275.724000000002</v>
          </cell>
          <cell r="I1000">
            <v>90275.724000000002</v>
          </cell>
          <cell r="J1000">
            <v>0</v>
          </cell>
          <cell r="K1000">
            <v>31120.00001</v>
          </cell>
          <cell r="L1000" t="str">
            <v/>
          </cell>
          <cell r="M1000">
            <v>31120.00001</v>
          </cell>
          <cell r="N1000">
            <v>31120.00001</v>
          </cell>
          <cell r="O1000" t="str">
            <v>le</v>
          </cell>
          <cell r="P1000">
            <v>0.20802454604495774</v>
          </cell>
          <cell r="Q1000">
            <v>3.7202558471335943</v>
          </cell>
          <cell r="R1000">
            <v>43218230.015000001</v>
          </cell>
          <cell r="S1000">
            <v>43218230.015000001</v>
          </cell>
          <cell r="T1000">
            <v>89904.526797369428</v>
          </cell>
          <cell r="U1000">
            <v>3.7049588381223342</v>
          </cell>
          <cell r="V1000">
            <v>43218230.015000001</v>
          </cell>
          <cell r="W1000">
            <v>43218230.015000001</v>
          </cell>
          <cell r="X1000">
            <v>89904.526797369428</v>
          </cell>
          <cell r="Y1000">
            <v>3.7049588381223342</v>
          </cell>
          <cell r="Z1000">
            <v>0</v>
          </cell>
          <cell r="AA1000">
            <v>0</v>
          </cell>
          <cell r="AB1000">
            <v>0</v>
          </cell>
          <cell r="AC1000">
            <v>0</v>
          </cell>
        </row>
        <row r="1001">
          <cell r="A1001" t="str">
            <v>Partial and Private Circuits 34/45Mbit/s - local endCN001</v>
          </cell>
          <cell r="B1001" t="str">
            <v>Partial and Private Circuits 34/45Mbit/s - local end</v>
          </cell>
          <cell r="C1001" t="str">
            <v>CN001</v>
          </cell>
          <cell r="D1001" t="str">
            <v>SE434</v>
          </cell>
          <cell r="E1001" t="str">
            <v>SE434CN001</v>
          </cell>
          <cell r="F1001">
            <v>0</v>
          </cell>
          <cell r="G1001">
            <v>0</v>
          </cell>
          <cell r="H1001">
            <v>10178</v>
          </cell>
          <cell r="I1001">
            <v>10178</v>
          </cell>
          <cell r="J1001" t="str">
            <v>\</v>
          </cell>
          <cell r="K1001">
            <v>1639</v>
          </cell>
          <cell r="L1001" t="str">
            <v/>
          </cell>
          <cell r="M1001">
            <v>1639</v>
          </cell>
          <cell r="N1001">
            <v>1639</v>
          </cell>
          <cell r="O1001" t="str">
            <v>le</v>
          </cell>
          <cell r="P1001">
            <v>2.0853073888148846E-2</v>
          </cell>
          <cell r="Q1001">
            <v>19.878584502745575</v>
          </cell>
          <cell r="R1001">
            <v>31528903.581026878</v>
          </cell>
          <cell r="S1001">
            <v>31528903.581026878</v>
          </cell>
          <cell r="T1001">
            <v>6574.745559874742</v>
          </cell>
          <cell r="U1001">
            <v>12.841092080568027</v>
          </cell>
          <cell r="V1001">
            <v>97165307.581470668</v>
          </cell>
          <cell r="W1001">
            <v>97165307.581470668</v>
          </cell>
          <cell r="X1001">
            <v>20261.95338361117</v>
          </cell>
          <cell r="Y1001">
            <v>39.573487180861299</v>
          </cell>
          <cell r="Z1001">
            <v>0</v>
          </cell>
          <cell r="AA1001">
            <v>0</v>
          </cell>
          <cell r="AB1001">
            <v>0</v>
          </cell>
          <cell r="AC1001">
            <v>0</v>
          </cell>
        </row>
        <row r="1002">
          <cell r="A1002" t="str">
            <v>Partial and Private Circuits 34/45Mbit/s - local endCN001</v>
          </cell>
          <cell r="B1002" t="str">
            <v>Partial and Private Circuits 34/45Mbit/s - local end</v>
          </cell>
          <cell r="C1002" t="str">
            <v>CN001</v>
          </cell>
          <cell r="D1002" t="str">
            <v>SO434</v>
          </cell>
          <cell r="E1002" t="str">
            <v>SO434CN001</v>
          </cell>
          <cell r="F1002">
            <v>0</v>
          </cell>
          <cell r="G1002">
            <v>0</v>
          </cell>
          <cell r="H1002">
            <v>22403</v>
          </cell>
          <cell r="I1002">
            <v>22403</v>
          </cell>
          <cell r="J1002" t="str">
            <v>\</v>
          </cell>
          <cell r="K1002">
            <v>1639</v>
          </cell>
          <cell r="L1002" t="str">
            <v/>
          </cell>
          <cell r="M1002">
            <v>1639</v>
          </cell>
          <cell r="N1002">
            <v>1639</v>
          </cell>
          <cell r="O1002" t="str">
            <v>le</v>
          </cell>
          <cell r="P1002">
            <v>4.590011930793856E-2</v>
          </cell>
          <cell r="Q1002">
            <v>19.878584502745575</v>
          </cell>
          <cell r="R1002">
            <v>31528903.581026878</v>
          </cell>
          <cell r="S1002">
            <v>31528903.581026878</v>
          </cell>
          <cell r="T1002">
            <v>14471.804360176251</v>
          </cell>
          <cell r="U1002">
            <v>12.841092080568027</v>
          </cell>
          <cell r="V1002">
            <v>97165307.581470668</v>
          </cell>
          <cell r="W1002">
            <v>97165307.581470668</v>
          </cell>
          <cell r="X1002">
            <v>44598.992105820507</v>
          </cell>
          <cell r="Y1002">
            <v>39.573487180861299</v>
          </cell>
          <cell r="Z1002">
            <v>0</v>
          </cell>
          <cell r="AA1002">
            <v>0</v>
          </cell>
          <cell r="AB1002">
            <v>0</v>
          </cell>
          <cell r="AC1002">
            <v>0</v>
          </cell>
        </row>
        <row r="1003">
          <cell r="A1003" t="str">
            <v>Partial and Private Circuits 34/45Mbit/s - local endCO434</v>
          </cell>
          <cell r="B1003" t="str">
            <v>Partial and Private Circuits 34/45Mbit/s - local end</v>
          </cell>
          <cell r="C1003" t="str">
            <v>CO434</v>
          </cell>
          <cell r="D1003" t="str">
            <v>SE434</v>
          </cell>
          <cell r="E1003" t="str">
            <v>SE434CO434</v>
          </cell>
          <cell r="F1003">
            <v>0</v>
          </cell>
          <cell r="G1003">
            <v>0</v>
          </cell>
          <cell r="H1003">
            <v>1217077</v>
          </cell>
          <cell r="I1003">
            <v>1217077</v>
          </cell>
          <cell r="J1003" t="str">
            <v>\</v>
          </cell>
          <cell r="K1003">
            <v>1639</v>
          </cell>
          <cell r="L1003" t="str">
            <v/>
          </cell>
          <cell r="M1003">
            <v>1639</v>
          </cell>
          <cell r="N1003">
            <v>1639</v>
          </cell>
          <cell r="O1003" t="str">
            <v>le</v>
          </cell>
          <cell r="P1003">
            <v>29.29609570575775</v>
          </cell>
          <cell r="Q1003">
            <v>2384.9981696156192</v>
          </cell>
          <cell r="R1003">
            <v>2118923.4271964524</v>
          </cell>
          <cell r="S1003">
            <v>2118923.4271964524</v>
          </cell>
          <cell r="T1003">
            <v>620761.83516319492</v>
          </cell>
          <cell r="U1003">
            <v>1216.4520738058911</v>
          </cell>
          <cell r="V1003">
            <v>7798319.8781911256</v>
          </cell>
          <cell r="W1003">
            <v>7798319.8781911256</v>
          </cell>
          <cell r="X1003">
            <v>2284603.2549560033</v>
          </cell>
          <cell r="Y1003">
            <v>4476.9349690840872</v>
          </cell>
          <cell r="Z1003">
            <v>0</v>
          </cell>
          <cell r="AA1003">
            <v>0</v>
          </cell>
          <cell r="AB1003">
            <v>0</v>
          </cell>
          <cell r="AC1003">
            <v>0</v>
          </cell>
        </row>
        <row r="1004">
          <cell r="A1004" t="str">
            <v>Partial and Private Circuits 34/45Mbit/s - local endCO434</v>
          </cell>
          <cell r="B1004" t="str">
            <v>Partial and Private Circuits 34/45Mbit/s - local end</v>
          </cell>
          <cell r="C1004" t="str">
            <v>CO434</v>
          </cell>
          <cell r="D1004" t="str">
            <v>SO434</v>
          </cell>
          <cell r="E1004" t="str">
            <v>SO434CO434</v>
          </cell>
          <cell r="F1004">
            <v>0</v>
          </cell>
          <cell r="G1004">
            <v>0</v>
          </cell>
          <cell r="H1004">
            <v>2691935</v>
          </cell>
          <cell r="I1004">
            <v>2691935</v>
          </cell>
          <cell r="J1004" t="str">
            <v>\</v>
          </cell>
          <cell r="K1004">
            <v>1639</v>
          </cell>
          <cell r="L1004" t="str">
            <v/>
          </cell>
          <cell r="M1004">
            <v>1639</v>
          </cell>
          <cell r="N1004">
            <v>1639</v>
          </cell>
          <cell r="O1004" t="str">
            <v>le</v>
          </cell>
          <cell r="P1004">
            <v>64.797202965530516</v>
          </cell>
          <cell r="Q1004">
            <v>2384.9981696156192</v>
          </cell>
          <cell r="R1004">
            <v>2118923.4271964524</v>
          </cell>
          <cell r="S1004">
            <v>2118923.4271964524</v>
          </cell>
          <cell r="T1004">
            <v>1373003.1138046605</v>
          </cell>
          <cell r="U1004">
            <v>1216.4520738058911</v>
          </cell>
          <cell r="V1004">
            <v>7798319.8781911256</v>
          </cell>
          <cell r="W1004">
            <v>7798319.8781911256</v>
          </cell>
          <cell r="X1004">
            <v>5053093.1593728159</v>
          </cell>
          <cell r="Y1004">
            <v>4476.9349690840872</v>
          </cell>
          <cell r="Z1004">
            <v>0</v>
          </cell>
          <cell r="AA1004">
            <v>0</v>
          </cell>
          <cell r="AB1004">
            <v>0</v>
          </cell>
          <cell r="AC1004">
            <v>0</v>
          </cell>
        </row>
        <row r="1005">
          <cell r="A1005" t="str">
            <v>Partial and Private Circuits 34/45Mbit/s - local endCO506</v>
          </cell>
          <cell r="B1005" t="str">
            <v>Partial and Private Circuits 34/45Mbit/s - local end</v>
          </cell>
          <cell r="C1005" t="str">
            <v>CO506</v>
          </cell>
          <cell r="D1005" t="str">
            <v>SE434</v>
          </cell>
          <cell r="E1005" t="str">
            <v>SE434CO506</v>
          </cell>
          <cell r="F1005">
            <v>0</v>
          </cell>
          <cell r="G1005">
            <v>0</v>
          </cell>
          <cell r="H1005">
            <v>80835</v>
          </cell>
          <cell r="I1005">
            <v>80835</v>
          </cell>
          <cell r="J1005" t="str">
            <v>\</v>
          </cell>
          <cell r="K1005">
            <v>1639</v>
          </cell>
          <cell r="L1005" t="str">
            <v/>
          </cell>
          <cell r="M1005">
            <v>1639</v>
          </cell>
          <cell r="N1005">
            <v>1639</v>
          </cell>
          <cell r="O1005" t="str">
            <v>le</v>
          </cell>
          <cell r="P1005">
            <v>0.34318747911464209</v>
          </cell>
          <cell r="Q1005">
            <v>157.88041488712631</v>
          </cell>
          <cell r="R1005">
            <v>18912281.189392421</v>
          </cell>
          <cell r="S1005">
            <v>18912281.189392421</v>
          </cell>
          <cell r="T1005">
            <v>64904.581056948504</v>
          </cell>
          <cell r="U1005">
            <v>126.76640298566397</v>
          </cell>
          <cell r="V1005">
            <v>112343768.88670275</v>
          </cell>
          <cell r="W1005">
            <v>112343768.88670275</v>
          </cell>
          <cell r="X1005">
            <v>385549.74838465481</v>
          </cell>
          <cell r="Y1005">
            <v>753.02473228918723</v>
          </cell>
          <cell r="Z1005">
            <v>0</v>
          </cell>
          <cell r="AA1005">
            <v>0</v>
          </cell>
          <cell r="AB1005">
            <v>0</v>
          </cell>
          <cell r="AC1005">
            <v>0</v>
          </cell>
        </row>
        <row r="1006">
          <cell r="A1006" t="str">
            <v>Partial and Private Circuits 34/45Mbit/s - local endCO506</v>
          </cell>
          <cell r="B1006" t="str">
            <v>Partial and Private Circuits 34/45Mbit/s - local end</v>
          </cell>
          <cell r="C1006" t="str">
            <v>CO506</v>
          </cell>
          <cell r="D1006" t="str">
            <v>SO434</v>
          </cell>
          <cell r="E1006" t="str">
            <v>SO434CO506</v>
          </cell>
          <cell r="F1006">
            <v>0</v>
          </cell>
          <cell r="G1006">
            <v>0</v>
          </cell>
          <cell r="H1006">
            <v>177931</v>
          </cell>
          <cell r="I1006">
            <v>177931</v>
          </cell>
          <cell r="J1006" t="str">
            <v>\</v>
          </cell>
          <cell r="K1006">
            <v>1639</v>
          </cell>
          <cell r="L1006" t="str">
            <v/>
          </cell>
          <cell r="M1006">
            <v>1639</v>
          </cell>
          <cell r="N1006">
            <v>1639</v>
          </cell>
          <cell r="O1006" t="str">
            <v>le</v>
          </cell>
          <cell r="P1006">
            <v>0.75541153394380389</v>
          </cell>
          <cell r="Q1006">
            <v>157.88041488712631</v>
          </cell>
          <cell r="R1006">
            <v>18912281.189392421</v>
          </cell>
          <cell r="S1006">
            <v>18912281.189392421</v>
          </cell>
          <cell r="T1006">
            <v>142865.55343655476</v>
          </cell>
          <cell r="U1006">
            <v>126.76640298566397</v>
          </cell>
          <cell r="V1006">
            <v>112343768.88670275</v>
          </cell>
          <cell r="W1006">
            <v>112343768.88670275</v>
          </cell>
          <cell r="X1006">
            <v>848657.78783732303</v>
          </cell>
          <cell r="Y1006">
            <v>753.02473228918723</v>
          </cell>
          <cell r="Z1006">
            <v>0</v>
          </cell>
          <cell r="AA1006">
            <v>0</v>
          </cell>
          <cell r="AB1006">
            <v>0</v>
          </cell>
          <cell r="AC1006">
            <v>0</v>
          </cell>
        </row>
        <row r="1007">
          <cell r="A1007" t="str">
            <v>Partial and Private Circuits 34/45Mbit/s - local endCD999</v>
          </cell>
          <cell r="B1007" t="str">
            <v>Partial and Private Circuits 34/45Mbit/s - local end</v>
          </cell>
          <cell r="C1007" t="str">
            <v>CD999</v>
          </cell>
          <cell r="D1007" t="str">
            <v>SE434</v>
          </cell>
          <cell r="E1007" t="str">
            <v>SE434CD999</v>
          </cell>
          <cell r="F1007">
            <v>0</v>
          </cell>
          <cell r="G1007">
            <v>0</v>
          </cell>
          <cell r="H1007">
            <v>9283.23</v>
          </cell>
          <cell r="I1007">
            <v>9283.23</v>
          </cell>
          <cell r="J1007">
            <v>0</v>
          </cell>
          <cell r="K1007">
            <v>1639</v>
          </cell>
          <cell r="L1007" t="str">
            <v/>
          </cell>
          <cell r="M1007">
            <v>1639</v>
          </cell>
          <cell r="N1007">
            <v>1639</v>
          </cell>
          <cell r="O1007" t="str">
            <v>le</v>
          </cell>
          <cell r="P1007">
            <v>2.139157262899307E-2</v>
          </cell>
          <cell r="Q1007">
            <v>18.131255033557046</v>
          </cell>
          <cell r="R1007">
            <v>43218230.015000001</v>
          </cell>
          <cell r="S1007">
            <v>43218230.015000001</v>
          </cell>
          <cell r="T1007">
            <v>9245.0590626240082</v>
          </cell>
          <cell r="U1007">
            <v>18.056702641724243</v>
          </cell>
          <cell r="V1007">
            <v>43218230.015000001</v>
          </cell>
          <cell r="W1007">
            <v>43218230.015000001</v>
          </cell>
          <cell r="X1007">
            <v>9245.0590626240082</v>
          </cell>
          <cell r="Y1007">
            <v>18.056702641724243</v>
          </cell>
          <cell r="Z1007">
            <v>0</v>
          </cell>
          <cell r="AA1007">
            <v>0</v>
          </cell>
          <cell r="AB1007">
            <v>0</v>
          </cell>
          <cell r="AC1007">
            <v>0</v>
          </cell>
        </row>
        <row r="1008">
          <cell r="A1008" t="str">
            <v>Partial and Private Circuits 34/45Mbit/s - local endCD999</v>
          </cell>
          <cell r="B1008" t="str">
            <v>Partial and Private Circuits 34/45Mbit/s - local end</v>
          </cell>
          <cell r="C1008" t="str">
            <v>CD999</v>
          </cell>
          <cell r="D1008" t="str">
            <v>SO434</v>
          </cell>
          <cell r="E1008" t="str">
            <v>SO434CD999</v>
          </cell>
          <cell r="F1008">
            <v>0</v>
          </cell>
          <cell r="G1008">
            <v>0</v>
          </cell>
          <cell r="H1008">
            <v>20433.897000000001</v>
          </cell>
          <cell r="I1008">
            <v>20433.897000000001</v>
          </cell>
          <cell r="J1008">
            <v>0</v>
          </cell>
          <cell r="K1008">
            <v>1639</v>
          </cell>
          <cell r="L1008" t="str">
            <v/>
          </cell>
          <cell r="M1008">
            <v>1639</v>
          </cell>
          <cell r="N1008">
            <v>1639</v>
          </cell>
          <cell r="O1008" t="str">
            <v>le</v>
          </cell>
          <cell r="P1008">
            <v>4.7086325747489145E-2</v>
          </cell>
          <cell r="Q1008">
            <v>18.131255033557046</v>
          </cell>
          <cell r="R1008">
            <v>43218230.015000001</v>
          </cell>
          <cell r="S1008">
            <v>43218230.015000001</v>
          </cell>
          <cell r="T1008">
            <v>20349.876567162028</v>
          </cell>
          <cell r="U1008">
            <v>18.056702641724243</v>
          </cell>
          <cell r="V1008">
            <v>43218230.015000001</v>
          </cell>
          <cell r="W1008">
            <v>43218230.015000001</v>
          </cell>
          <cell r="X1008">
            <v>20349.876567162028</v>
          </cell>
          <cell r="Y1008">
            <v>18.056702641724243</v>
          </cell>
          <cell r="Z1008">
            <v>0</v>
          </cell>
          <cell r="AA1008">
            <v>0</v>
          </cell>
          <cell r="AB1008">
            <v>0</v>
          </cell>
          <cell r="AC1008">
            <v>0</v>
          </cell>
        </row>
        <row r="1009">
          <cell r="A1009" t="str">
            <v>Internal Partial and Private Circuits 140/155Mbit/s - local endCN001</v>
          </cell>
          <cell r="B1009" t="str">
            <v>Internal Partial and Private Circuits 140/155Mbit/s - local end</v>
          </cell>
          <cell r="C1009" t="str">
            <v>CN001</v>
          </cell>
          <cell r="D1009" t="str">
            <v>SE436</v>
          </cell>
          <cell r="E1009" t="str">
            <v>SE436CN001</v>
          </cell>
          <cell r="F1009">
            <v>0</v>
          </cell>
          <cell r="G1009">
            <v>0</v>
          </cell>
          <cell r="H1009">
            <v>1411</v>
          </cell>
          <cell r="I1009">
            <v>1411</v>
          </cell>
          <cell r="J1009" t="str">
            <v>\</v>
          </cell>
          <cell r="K1009">
            <v>754.00000999999997</v>
          </cell>
          <cell r="L1009" t="str">
            <v/>
          </cell>
          <cell r="M1009">
            <v>754.00000999999997</v>
          </cell>
          <cell r="N1009">
            <v>754.00000999999997</v>
          </cell>
          <cell r="O1009" t="str">
            <v>le</v>
          </cell>
          <cell r="P1009">
            <v>2.8909105183904525E-3</v>
          </cell>
          <cell r="Q1009">
            <v>19.8779838212469</v>
          </cell>
          <cell r="R1009">
            <v>31528903.581026878</v>
          </cell>
          <cell r="S1009">
            <v>31528903.581026878</v>
          </cell>
          <cell r="T1009">
            <v>911.47238995709006</v>
          </cell>
          <cell r="U1009">
            <v>12.840704054628125</v>
          </cell>
          <cell r="V1009">
            <v>97165307.581470668</v>
          </cell>
          <cell r="W1009">
            <v>97165307.581470668</v>
          </cell>
          <cell r="X1009">
            <v>2808.9620970991714</v>
          </cell>
          <cell r="Y1009">
            <v>39.572291368272921</v>
          </cell>
          <cell r="Z1009">
            <v>0</v>
          </cell>
          <cell r="AA1009">
            <v>0</v>
          </cell>
          <cell r="AB1009">
            <v>0</v>
          </cell>
          <cell r="AC1009">
            <v>0</v>
          </cell>
        </row>
        <row r="1010">
          <cell r="A1010" t="str">
            <v>Internal Partial and Private Circuits 140/155Mbit/s - local endCN001</v>
          </cell>
          <cell r="B1010" t="str">
            <v>Internal Partial and Private Circuits 140/155Mbit/s - local end</v>
          </cell>
          <cell r="C1010" t="str">
            <v>CN001</v>
          </cell>
          <cell r="D1010" t="str">
            <v>SO436</v>
          </cell>
          <cell r="E1010" t="str">
            <v>SO436CN001</v>
          </cell>
          <cell r="F1010">
            <v>0</v>
          </cell>
          <cell r="G1010">
            <v>0</v>
          </cell>
          <cell r="H1010">
            <v>13577</v>
          </cell>
          <cell r="I1010">
            <v>13577</v>
          </cell>
          <cell r="J1010" t="str">
            <v>\</v>
          </cell>
          <cell r="K1010">
            <v>754.00000999999997</v>
          </cell>
          <cell r="L1010" t="str">
            <v/>
          </cell>
          <cell r="M1010">
            <v>754.00000999999997</v>
          </cell>
          <cell r="N1010">
            <v>754.00000999999997</v>
          </cell>
          <cell r="O1010" t="str">
            <v>le</v>
          </cell>
          <cell r="P1010">
            <v>2.7817074491982407E-2</v>
          </cell>
          <cell r="Q1010">
            <v>19.8779838212469</v>
          </cell>
          <cell r="R1010">
            <v>31528903.581026878</v>
          </cell>
          <cell r="S1010">
            <v>31528903.581026878</v>
          </cell>
          <cell r="T1010">
            <v>8770.4185956395559</v>
          </cell>
          <cell r="U1010">
            <v>12.840704054628125</v>
          </cell>
          <cell r="V1010">
            <v>97165307.581470668</v>
          </cell>
          <cell r="W1010">
            <v>97165307.581470668</v>
          </cell>
          <cell r="X1010">
            <v>27028.545990301525</v>
          </cell>
          <cell r="Y1010">
            <v>39.572291368272921</v>
          </cell>
          <cell r="Z1010">
            <v>0</v>
          </cell>
          <cell r="AA1010">
            <v>0</v>
          </cell>
          <cell r="AB1010">
            <v>0</v>
          </cell>
          <cell r="AC1010">
            <v>0</v>
          </cell>
        </row>
        <row r="1011">
          <cell r="A1011" t="str">
            <v>Internal Partial and Private Circuits 140/155Mbit/s - local endCO436</v>
          </cell>
          <cell r="B1011" t="str">
            <v>Internal Partial and Private Circuits 140/155Mbit/s - local end</v>
          </cell>
          <cell r="C1011" t="str">
            <v>CO436</v>
          </cell>
          <cell r="D1011" t="str">
            <v>SE436</v>
          </cell>
          <cell r="E1011" t="str">
            <v>SE436CO436</v>
          </cell>
          <cell r="F1011">
            <v>0</v>
          </cell>
          <cell r="G1011">
            <v>0</v>
          </cell>
          <cell r="H1011">
            <v>97487</v>
          </cell>
          <cell r="I1011">
            <v>97487</v>
          </cell>
          <cell r="J1011" t="str">
            <v>\</v>
          </cell>
          <cell r="K1011">
            <v>754.00000999999997</v>
          </cell>
          <cell r="L1011" t="str">
            <v/>
          </cell>
          <cell r="M1011">
            <v>754.00000999999997</v>
          </cell>
          <cell r="N1011">
            <v>754.00000999999997</v>
          </cell>
          <cell r="O1011" t="str">
            <v>le</v>
          </cell>
          <cell r="P1011">
            <v>7.4378210610722721</v>
          </cell>
          <cell r="Q1011">
            <v>1373.0570109674136</v>
          </cell>
          <cell r="R1011">
            <v>802804.15579704731</v>
          </cell>
          <cell r="S1011">
            <v>802804.15579704731</v>
          </cell>
          <cell r="T1011">
            <v>59711.13657903624</v>
          </cell>
          <cell r="U1011">
            <v>841.00233582609474</v>
          </cell>
          <cell r="V1011">
            <v>2510412.7718601772</v>
          </cell>
          <cell r="W1011">
            <v>2510412.7718601772</v>
          </cell>
          <cell r="X1011">
            <v>186720.00986526447</v>
          </cell>
          <cell r="Y1011">
            <v>2629.860582779304</v>
          </cell>
          <cell r="Z1011">
            <v>0</v>
          </cell>
          <cell r="AA1011">
            <v>0</v>
          </cell>
          <cell r="AB1011">
            <v>0</v>
          </cell>
          <cell r="AC1011">
            <v>0</v>
          </cell>
        </row>
        <row r="1012">
          <cell r="A1012" t="str">
            <v>Internal Partial and Private Circuits 140/155Mbit/s - local endCO436</v>
          </cell>
          <cell r="B1012" t="str">
            <v>Internal Partial and Private Circuits 140/155Mbit/s - local end</v>
          </cell>
          <cell r="C1012" t="str">
            <v>CO436</v>
          </cell>
          <cell r="D1012" t="str">
            <v>SO436</v>
          </cell>
          <cell r="E1012" t="str">
            <v>SO436CO436</v>
          </cell>
          <cell r="F1012">
            <v>0</v>
          </cell>
          <cell r="G1012">
            <v>0</v>
          </cell>
          <cell r="H1012">
            <v>937798</v>
          </cell>
          <cell r="I1012">
            <v>937798</v>
          </cell>
          <cell r="J1012" t="str">
            <v>\</v>
          </cell>
          <cell r="K1012">
            <v>754.00000999999997</v>
          </cell>
          <cell r="L1012" t="str">
            <v/>
          </cell>
          <cell r="M1012">
            <v>754.00000999999997</v>
          </cell>
          <cell r="N1012">
            <v>754.00000999999997</v>
          </cell>
          <cell r="O1012" t="str">
            <v>le</v>
          </cell>
          <cell r="P1012">
            <v>71.549783206288581</v>
          </cell>
          <cell r="Q1012">
            <v>1373.0570109674136</v>
          </cell>
          <cell r="R1012">
            <v>802804.15579704731</v>
          </cell>
          <cell r="S1012">
            <v>802804.15579704731</v>
          </cell>
          <cell r="T1012">
            <v>574404.63304386253</v>
          </cell>
          <cell r="U1012">
            <v>841.00233582609474</v>
          </cell>
          <cell r="V1012">
            <v>2510412.7718601772</v>
          </cell>
          <cell r="W1012">
            <v>2510412.7718601772</v>
          </cell>
          <cell r="X1012">
            <v>1796194.8958489366</v>
          </cell>
          <cell r="Y1012">
            <v>2629.860582779304</v>
          </cell>
          <cell r="Z1012">
            <v>0</v>
          </cell>
          <cell r="AA1012">
            <v>0</v>
          </cell>
          <cell r="AB1012">
            <v>0</v>
          </cell>
          <cell r="AC1012">
            <v>0</v>
          </cell>
        </row>
        <row r="1013">
          <cell r="A1013" t="str">
            <v>Internal Partial and Private Circuits 140/155Mbit/s - local endCO506</v>
          </cell>
          <cell r="B1013" t="str">
            <v>Internal Partial and Private Circuits 140/155Mbit/s - local end</v>
          </cell>
          <cell r="C1013" t="str">
            <v>CO506</v>
          </cell>
          <cell r="D1013" t="str">
            <v>SE436</v>
          </cell>
          <cell r="E1013" t="str">
            <v>SE436CO506</v>
          </cell>
          <cell r="F1013">
            <v>0</v>
          </cell>
          <cell r="G1013">
            <v>0</v>
          </cell>
          <cell r="H1013">
            <v>38498</v>
          </cell>
          <cell r="I1013">
            <v>38498</v>
          </cell>
          <cell r="J1013" t="str">
            <v>\</v>
          </cell>
          <cell r="K1013">
            <v>754.00000999999997</v>
          </cell>
          <cell r="L1013" t="str">
            <v/>
          </cell>
          <cell r="M1013">
            <v>754.00000999999997</v>
          </cell>
          <cell r="N1013">
            <v>754.00000999999997</v>
          </cell>
          <cell r="O1013" t="str">
            <v>le</v>
          </cell>
          <cell r="P1013">
            <v>0.16344444326041307</v>
          </cell>
          <cell r="Q1013">
            <v>542.22147821987426</v>
          </cell>
          <cell r="R1013">
            <v>18912281.189392421</v>
          </cell>
          <cell r="S1013">
            <v>18912281.189392421</v>
          </cell>
          <cell r="T1013">
            <v>30911.07269784627</v>
          </cell>
          <cell r="U1013">
            <v>435.36411064440244</v>
          </cell>
          <cell r="V1013">
            <v>112343768.88670275</v>
          </cell>
          <cell r="W1013">
            <v>112343768.88670275</v>
          </cell>
          <cell r="X1013">
            <v>183619.64759463648</v>
          </cell>
          <cell r="Y1013">
            <v>2586.1737427652392</v>
          </cell>
          <cell r="Z1013">
            <v>0</v>
          </cell>
          <cell r="AA1013">
            <v>0</v>
          </cell>
          <cell r="AB1013">
            <v>0</v>
          </cell>
          <cell r="AC1013">
            <v>0</v>
          </cell>
        </row>
        <row r="1014">
          <cell r="A1014" t="str">
            <v>Internal Partial and Private Circuits 140/155Mbit/s - local endCO506</v>
          </cell>
          <cell r="B1014" t="str">
            <v>Internal Partial and Private Circuits 140/155Mbit/s - local end</v>
          </cell>
          <cell r="C1014" t="str">
            <v>CO506</v>
          </cell>
          <cell r="D1014" t="str">
            <v>SO436</v>
          </cell>
          <cell r="E1014" t="str">
            <v>SO436CO506</v>
          </cell>
          <cell r="F1014">
            <v>0</v>
          </cell>
          <cell r="G1014">
            <v>0</v>
          </cell>
          <cell r="H1014">
            <v>370337</v>
          </cell>
          <cell r="I1014">
            <v>370337</v>
          </cell>
          <cell r="J1014" t="str">
            <v>\</v>
          </cell>
          <cell r="K1014">
            <v>754.00000999999997</v>
          </cell>
          <cell r="L1014" t="str">
            <v/>
          </cell>
          <cell r="M1014">
            <v>754.00000999999997</v>
          </cell>
          <cell r="N1014">
            <v>754.00000999999997</v>
          </cell>
          <cell r="O1014" t="str">
            <v>le</v>
          </cell>
          <cell r="P1014">
            <v>1.5722771256618941</v>
          </cell>
          <cell r="Q1014">
            <v>542.22147821987426</v>
          </cell>
          <cell r="R1014">
            <v>18912281.189392421</v>
          </cell>
          <cell r="S1014">
            <v>18912281.189392421</v>
          </cell>
          <cell r="T1014">
            <v>297353.47108167427</v>
          </cell>
          <cell r="U1014">
            <v>435.36411064440244</v>
          </cell>
          <cell r="V1014">
            <v>112343768.88670275</v>
          </cell>
          <cell r="W1014">
            <v>112343768.88670275</v>
          </cell>
          <cell r="X1014">
            <v>1766355.3803120912</v>
          </cell>
          <cell r="Y1014">
            <v>2586.1737427652392</v>
          </cell>
          <cell r="Z1014">
            <v>0</v>
          </cell>
          <cell r="AA1014">
            <v>0</v>
          </cell>
          <cell r="AB1014">
            <v>0</v>
          </cell>
          <cell r="AC1014">
            <v>0</v>
          </cell>
        </row>
        <row r="1015">
          <cell r="A1015" t="str">
            <v>Internal Partial and Private Circuits 140/155Mbit/s - local endCD999</v>
          </cell>
          <cell r="B1015" t="str">
            <v>Internal Partial and Private Circuits 140/155Mbit/s - local end</v>
          </cell>
          <cell r="C1015" t="str">
            <v>CD999</v>
          </cell>
          <cell r="D1015" t="str">
            <v>SE436</v>
          </cell>
          <cell r="E1015" t="str">
            <v>SE436CD999</v>
          </cell>
          <cell r="F1015">
            <v>0</v>
          </cell>
          <cell r="G1015">
            <v>0</v>
          </cell>
          <cell r="H1015">
            <v>4688.7390000000005</v>
          </cell>
          <cell r="I1015">
            <v>4688.7390000000005</v>
          </cell>
          <cell r="J1015">
            <v>0</v>
          </cell>
          <cell r="K1015">
            <v>754.00000999999997</v>
          </cell>
          <cell r="L1015" t="str">
            <v/>
          </cell>
          <cell r="M1015">
            <v>754.00000999999997</v>
          </cell>
          <cell r="N1015">
            <v>754.00000999999997</v>
          </cell>
          <cell r="O1015" t="str">
            <v>le</v>
          </cell>
          <cell r="P1015">
            <v>1.0804375293609267E-2</v>
          </cell>
          <cell r="Q1015">
            <v>66.038645012750067</v>
          </cell>
          <cell r="R1015">
            <v>43218230.015000001</v>
          </cell>
          <cell r="S1015">
            <v>43218230.015000001</v>
          </cell>
          <cell r="T1015">
            <v>4669.4597660758845</v>
          </cell>
          <cell r="U1015">
            <v>65.76710622903181</v>
          </cell>
          <cell r="V1015">
            <v>43218230.015000001</v>
          </cell>
          <cell r="W1015">
            <v>43218230.015000001</v>
          </cell>
          <cell r="X1015">
            <v>4669.4597660758845</v>
          </cell>
          <cell r="Y1015">
            <v>65.76710622903181</v>
          </cell>
          <cell r="Z1015">
            <v>0</v>
          </cell>
          <cell r="AA1015">
            <v>0</v>
          </cell>
          <cell r="AB1015">
            <v>0</v>
          </cell>
          <cell r="AC1015">
            <v>0</v>
          </cell>
        </row>
        <row r="1016">
          <cell r="A1016" t="str">
            <v>Internal Partial and Private Circuits 140/155Mbit/s - local endCD999</v>
          </cell>
          <cell r="B1016" t="str">
            <v>Internal Partial and Private Circuits 140/155Mbit/s - local end</v>
          </cell>
          <cell r="C1016" t="str">
            <v>CD999</v>
          </cell>
          <cell r="D1016" t="str">
            <v>SO436</v>
          </cell>
          <cell r="E1016" t="str">
            <v>SO436CD999</v>
          </cell>
          <cell r="F1016">
            <v>0</v>
          </cell>
          <cell r="G1016">
            <v>0</v>
          </cell>
          <cell r="H1016">
            <v>45104.4</v>
          </cell>
          <cell r="I1016">
            <v>45104.4</v>
          </cell>
          <cell r="J1016">
            <v>0</v>
          </cell>
          <cell r="K1016">
            <v>754.00000999999997</v>
          </cell>
          <cell r="L1016" t="str">
            <v/>
          </cell>
          <cell r="M1016">
            <v>754.00000999999997</v>
          </cell>
          <cell r="N1016">
            <v>754.00000999999997</v>
          </cell>
          <cell r="O1016" t="str">
            <v>le</v>
          </cell>
          <cell r="P1016">
            <v>0.10393516572218456</v>
          </cell>
          <cell r="Q1016">
            <v>66.038645012750067</v>
          </cell>
          <cell r="R1016">
            <v>43218230.015000001</v>
          </cell>
          <cell r="S1016">
            <v>43218230.015000001</v>
          </cell>
          <cell r="T1016">
            <v>44918.938988285154</v>
          </cell>
          <cell r="U1016">
            <v>65.76710622903181</v>
          </cell>
          <cell r="V1016">
            <v>43218230.015000001</v>
          </cell>
          <cell r="W1016">
            <v>43218230.015000001</v>
          </cell>
          <cell r="X1016">
            <v>44918.938988285154</v>
          </cell>
          <cell r="Y1016">
            <v>65.76710622903181</v>
          </cell>
          <cell r="Z1016">
            <v>0</v>
          </cell>
          <cell r="AA1016">
            <v>0</v>
          </cell>
          <cell r="AB1016">
            <v>0</v>
          </cell>
          <cell r="AC1016">
            <v>0</v>
          </cell>
        </row>
        <row r="1017">
          <cell r="A1017" t="str">
            <v>Partial and Private Circuits 34/45Mbit/s - connectionsCO413</v>
          </cell>
          <cell r="B1017" t="str">
            <v>Partial and Private Circuits 34/45Mbit/s - connections</v>
          </cell>
          <cell r="C1017" t="str">
            <v>CO413</v>
          </cell>
          <cell r="D1017" t="str">
            <v>SE410</v>
          </cell>
          <cell r="E1017" t="str">
            <v>SE410CO413</v>
          </cell>
          <cell r="F1017">
            <v>0</v>
          </cell>
          <cell r="G1017">
            <v>0</v>
          </cell>
          <cell r="H1017">
            <v>43670</v>
          </cell>
          <cell r="I1017">
            <v>43670</v>
          </cell>
          <cell r="J1017" t="str">
            <v>\</v>
          </cell>
          <cell r="K1017">
            <v>10</v>
          </cell>
          <cell r="L1017" t="str">
            <v/>
          </cell>
          <cell r="M1017">
            <v>10</v>
          </cell>
          <cell r="N1017">
            <v>10</v>
          </cell>
          <cell r="O1017" t="str">
            <v>circuits</v>
          </cell>
          <cell r="P1017">
            <v>0.24607778661398824</v>
          </cell>
          <cell r="Q1017">
            <v>5458.8</v>
          </cell>
          <cell r="R1017">
            <v>16054528.737858985</v>
          </cell>
          <cell r="S1017">
            <v>16054528.737858985</v>
          </cell>
          <cell r="T1017">
            <v>39506.62896943005</v>
          </cell>
          <cell r="U1017">
            <v>4938.3738543239015</v>
          </cell>
          <cell r="V1017">
            <v>49678615.764906786</v>
          </cell>
          <cell r="W1017">
            <v>49678615.764906786</v>
          </cell>
          <cell r="X1017">
            <v>122248.03809475045</v>
          </cell>
          <cell r="Y1017">
            <v>15281.1447298288</v>
          </cell>
          <cell r="Z1017">
            <v>0</v>
          </cell>
          <cell r="AA1017">
            <v>0</v>
          </cell>
          <cell r="AB1017">
            <v>0</v>
          </cell>
          <cell r="AC1017">
            <v>0</v>
          </cell>
        </row>
        <row r="1018">
          <cell r="A1018" t="str">
            <v>Partial and Private Circuits 34/45Mbit/s - connectionsCO413</v>
          </cell>
          <cell r="B1018" t="str">
            <v>Partial and Private Circuits 34/45Mbit/s - connections</v>
          </cell>
          <cell r="C1018" t="str">
            <v>CO413</v>
          </cell>
          <cell r="D1018" t="str">
            <v>SO410</v>
          </cell>
          <cell r="E1018" t="str">
            <v>SO410CO413</v>
          </cell>
          <cell r="F1018">
            <v>0</v>
          </cell>
          <cell r="G1018">
            <v>0</v>
          </cell>
          <cell r="H1018">
            <v>10918</v>
          </cell>
          <cell r="I1018">
            <v>10918</v>
          </cell>
          <cell r="J1018" t="str">
            <v>\</v>
          </cell>
          <cell r="K1018">
            <v>10</v>
          </cell>
          <cell r="L1018" t="str">
            <v/>
          </cell>
          <cell r="M1018">
            <v>10</v>
          </cell>
          <cell r="N1018">
            <v>10</v>
          </cell>
          <cell r="O1018" t="str">
            <v>circuits</v>
          </cell>
          <cell r="P1018">
            <v>6.1522264123002601E-2</v>
          </cell>
          <cell r="Q1018">
            <v>5458.8</v>
          </cell>
          <cell r="R1018">
            <v>16054528.737858985</v>
          </cell>
          <cell r="S1018">
            <v>16054528.737858985</v>
          </cell>
          <cell r="T1018">
            <v>9877.1095738089607</v>
          </cell>
          <cell r="U1018">
            <v>4938.3738543239015</v>
          </cell>
          <cell r="V1018">
            <v>49678615.764906786</v>
          </cell>
          <cell r="W1018">
            <v>49678615.764906786</v>
          </cell>
          <cell r="X1018">
            <v>30563.409203537562</v>
          </cell>
          <cell r="Y1018">
            <v>15281.1447298288</v>
          </cell>
          <cell r="Z1018">
            <v>0</v>
          </cell>
          <cell r="AA1018">
            <v>0</v>
          </cell>
          <cell r="AB1018">
            <v>0</v>
          </cell>
          <cell r="AC1018">
            <v>0</v>
          </cell>
        </row>
        <row r="1019">
          <cell r="A1019" t="str">
            <v>Partial and Private Circuits 34/45Mbit/s - connectionsCO506</v>
          </cell>
          <cell r="B1019" t="str">
            <v>Partial and Private Circuits 34/45Mbit/s - connections</v>
          </cell>
          <cell r="C1019" t="str">
            <v>CO506</v>
          </cell>
          <cell r="D1019" t="str">
            <v>SE410</v>
          </cell>
          <cell r="E1019" t="str">
            <v>SE410CO506</v>
          </cell>
          <cell r="F1019">
            <v>0</v>
          </cell>
          <cell r="G1019">
            <v>0</v>
          </cell>
          <cell r="H1019">
            <v>742</v>
          </cell>
          <cell r="I1019">
            <v>742</v>
          </cell>
          <cell r="J1019" t="str">
            <v>\</v>
          </cell>
          <cell r="K1019">
            <v>10</v>
          </cell>
          <cell r="L1019" t="str">
            <v/>
          </cell>
          <cell r="M1019">
            <v>10</v>
          </cell>
          <cell r="N1019">
            <v>10</v>
          </cell>
          <cell r="O1019" t="str">
            <v>circuits</v>
          </cell>
          <cell r="P1019">
            <v>3.1501838251136813E-3</v>
          </cell>
          <cell r="Q1019">
            <v>92.8</v>
          </cell>
          <cell r="R1019">
            <v>18912281.189392421</v>
          </cell>
          <cell r="S1019">
            <v>18912281.189392421</v>
          </cell>
          <cell r="T1019">
            <v>595.77162298825738</v>
          </cell>
          <cell r="U1019">
            <v>74.511599209313061</v>
          </cell>
          <cell r="V1019">
            <v>112343768.88670275</v>
          </cell>
          <cell r="W1019">
            <v>112343768.88670275</v>
          </cell>
          <cell r="X1019">
            <v>3539.0352359920062</v>
          </cell>
          <cell r="Y1019">
            <v>442.61788396234249</v>
          </cell>
          <cell r="Z1019">
            <v>0</v>
          </cell>
          <cell r="AA1019">
            <v>0</v>
          </cell>
          <cell r="AB1019">
            <v>0</v>
          </cell>
          <cell r="AC1019">
            <v>0</v>
          </cell>
        </row>
        <row r="1020">
          <cell r="A1020" t="str">
            <v>Partial and Private Circuits 34/45Mbit/s - connectionsCO506</v>
          </cell>
          <cell r="B1020" t="str">
            <v>Partial and Private Circuits 34/45Mbit/s - connections</v>
          </cell>
          <cell r="C1020" t="str">
            <v>CO506</v>
          </cell>
          <cell r="D1020" t="str">
            <v>SO410</v>
          </cell>
          <cell r="E1020" t="str">
            <v>SO410CO506</v>
          </cell>
          <cell r="F1020">
            <v>0</v>
          </cell>
          <cell r="G1020">
            <v>0</v>
          </cell>
          <cell r="H1020">
            <v>186</v>
          </cell>
          <cell r="I1020">
            <v>186</v>
          </cell>
          <cell r="J1020" t="str">
            <v>\</v>
          </cell>
          <cell r="K1020">
            <v>10</v>
          </cell>
          <cell r="L1020" t="str">
            <v/>
          </cell>
          <cell r="M1020">
            <v>10</v>
          </cell>
          <cell r="N1020">
            <v>10</v>
          </cell>
          <cell r="O1020" t="str">
            <v>circuits</v>
          </cell>
          <cell r="P1020">
            <v>7.8966872165922466E-4</v>
          </cell>
          <cell r="Q1020">
            <v>92.8</v>
          </cell>
          <cell r="R1020">
            <v>18912281.189392421</v>
          </cell>
          <cell r="S1020">
            <v>18912281.189392421</v>
          </cell>
          <cell r="T1020">
            <v>149.34436910487315</v>
          </cell>
          <cell r="U1020">
            <v>74.511599209313061</v>
          </cell>
          <cell r="V1020">
            <v>112343768.88670275</v>
          </cell>
          <cell r="W1020">
            <v>112343768.88670275</v>
          </cell>
          <cell r="X1020">
            <v>887.1436036314193</v>
          </cell>
          <cell r="Y1020">
            <v>442.61788396234249</v>
          </cell>
          <cell r="Z1020">
            <v>0</v>
          </cell>
          <cell r="AA1020">
            <v>0</v>
          </cell>
          <cell r="AB1020">
            <v>0</v>
          </cell>
          <cell r="AC1020">
            <v>0</v>
          </cell>
        </row>
        <row r="1021">
          <cell r="A1021" t="str">
            <v>Partial and Private Circuits 34/45Mbit/s - connectionsCD999</v>
          </cell>
          <cell r="B1021" t="str">
            <v>Partial and Private Circuits 34/45Mbit/s - connections</v>
          </cell>
          <cell r="C1021" t="str">
            <v>CD999</v>
          </cell>
          <cell r="D1021" t="str">
            <v>SE410</v>
          </cell>
          <cell r="E1021" t="str">
            <v>SE410CD999</v>
          </cell>
          <cell r="F1021">
            <v>0</v>
          </cell>
          <cell r="G1021">
            <v>0</v>
          </cell>
          <cell r="H1021">
            <v>90.387</v>
          </cell>
          <cell r="I1021">
            <v>90.387</v>
          </cell>
          <cell r="J1021">
            <v>0</v>
          </cell>
          <cell r="K1021">
            <v>10</v>
          </cell>
          <cell r="L1021" t="str">
            <v/>
          </cell>
          <cell r="M1021">
            <v>10</v>
          </cell>
          <cell r="N1021">
            <v>10</v>
          </cell>
          <cell r="O1021" t="str">
            <v>circuits</v>
          </cell>
          <cell r="P1021">
            <v>2.0828096203765251E-4</v>
          </cell>
          <cell r="Q1021">
            <v>11.2959</v>
          </cell>
          <cell r="R1021">
            <v>43218230.015000001</v>
          </cell>
          <cell r="S1021">
            <v>43218230.015000001</v>
          </cell>
          <cell r="T1021">
            <v>90.015345250887492</v>
          </cell>
          <cell r="U1021">
            <v>11.249453333106532</v>
          </cell>
          <cell r="V1021">
            <v>43218230.015000001</v>
          </cell>
          <cell r="W1021">
            <v>43218230.015000001</v>
          </cell>
          <cell r="X1021">
            <v>90.015345250887492</v>
          </cell>
          <cell r="Y1021">
            <v>11.249453333106532</v>
          </cell>
          <cell r="Z1021">
            <v>0</v>
          </cell>
          <cell r="AA1021">
            <v>0</v>
          </cell>
          <cell r="AB1021">
            <v>0</v>
          </cell>
          <cell r="AC1021">
            <v>0</v>
          </cell>
        </row>
        <row r="1022">
          <cell r="A1022" t="str">
            <v>Partial and Private Circuits 34/45Mbit/s - connectionsCD999</v>
          </cell>
          <cell r="B1022" t="str">
            <v>Partial and Private Circuits 34/45Mbit/s - connections</v>
          </cell>
          <cell r="C1022" t="str">
            <v>CD999</v>
          </cell>
          <cell r="D1022" t="str">
            <v>SO410</v>
          </cell>
          <cell r="E1022" t="str">
            <v>SO410CD999</v>
          </cell>
          <cell r="F1022">
            <v>0</v>
          </cell>
          <cell r="G1022">
            <v>0</v>
          </cell>
          <cell r="H1022">
            <v>22.572000000000003</v>
          </cell>
          <cell r="I1022">
            <v>22.572000000000003</v>
          </cell>
          <cell r="J1022">
            <v>0</v>
          </cell>
          <cell r="K1022">
            <v>10</v>
          </cell>
          <cell r="L1022" t="str">
            <v/>
          </cell>
          <cell r="M1022">
            <v>10</v>
          </cell>
          <cell r="N1022">
            <v>10</v>
          </cell>
          <cell r="O1022" t="str">
            <v>circuits</v>
          </cell>
          <cell r="P1022">
            <v>5.2013208482568216E-5</v>
          </cell>
          <cell r="Q1022">
            <v>11.2959</v>
          </cell>
          <cell r="R1022">
            <v>43218230.015000001</v>
          </cell>
          <cell r="S1022">
            <v>43218230.015000001</v>
          </cell>
          <cell r="T1022">
            <v>22.479188080177821</v>
          </cell>
          <cell r="U1022">
            <v>11.249453333106532</v>
          </cell>
          <cell r="V1022">
            <v>43218230.015000001</v>
          </cell>
          <cell r="W1022">
            <v>43218230.015000001</v>
          </cell>
          <cell r="X1022">
            <v>22.479188080177821</v>
          </cell>
          <cell r="Y1022">
            <v>11.249453333106532</v>
          </cell>
          <cell r="Z1022">
            <v>0</v>
          </cell>
          <cell r="AA1022">
            <v>0</v>
          </cell>
          <cell r="AB1022">
            <v>0</v>
          </cell>
          <cell r="AC1022">
            <v>0</v>
          </cell>
        </row>
        <row r="1023">
          <cell r="A1023" t="str">
            <v>Partial and Private Circuits 2Mbit/s - connectionsCO413</v>
          </cell>
          <cell r="B1023" t="str">
            <v>Partial and Private Circuits 2Mbit/s - connections</v>
          </cell>
          <cell r="C1023" t="str">
            <v>CO413</v>
          </cell>
          <cell r="D1023" t="str">
            <v>SE413</v>
          </cell>
          <cell r="E1023" t="str">
            <v>SE413CO413</v>
          </cell>
          <cell r="F1023">
            <v>0</v>
          </cell>
          <cell r="G1023">
            <v>0</v>
          </cell>
          <cell r="H1023">
            <v>6681519</v>
          </cell>
          <cell r="I1023">
            <v>6681519</v>
          </cell>
          <cell r="J1023" t="str">
            <v>\</v>
          </cell>
          <cell r="K1023">
            <v>2610</v>
          </cell>
          <cell r="L1023" t="str">
            <v/>
          </cell>
          <cell r="M1023">
            <v>2610</v>
          </cell>
          <cell r="N1023">
            <v>2610</v>
          </cell>
          <cell r="O1023" t="str">
            <v>circuits</v>
          </cell>
          <cell r="P1023">
            <v>37.6499520663913</v>
          </cell>
          <cell r="Q1023">
            <v>5458.7570881226056</v>
          </cell>
          <cell r="R1023">
            <v>16054528.737858985</v>
          </cell>
          <cell r="S1023">
            <v>16054528.737858985</v>
          </cell>
          <cell r="T1023">
            <v>6044522.374288924</v>
          </cell>
          <cell r="U1023">
            <v>4938.3350335403293</v>
          </cell>
          <cell r="V1023">
            <v>49678615.764906786</v>
          </cell>
          <cell r="W1023">
            <v>49678615.764906786</v>
          </cell>
          <cell r="X1023">
            <v>18703975.022734117</v>
          </cell>
          <cell r="Y1023">
            <v>15281.024604048576</v>
          </cell>
          <cell r="Z1023">
            <v>0</v>
          </cell>
          <cell r="AA1023">
            <v>0</v>
          </cell>
          <cell r="AB1023">
            <v>0</v>
          </cell>
          <cell r="AC1023">
            <v>0</v>
          </cell>
        </row>
        <row r="1024">
          <cell r="A1024" t="str">
            <v>Partial and Private Circuits 2Mbit/s - connectionsCO413</v>
          </cell>
          <cell r="B1024" t="str">
            <v>Partial and Private Circuits 2Mbit/s - connections</v>
          </cell>
          <cell r="C1024" t="str">
            <v>CO413</v>
          </cell>
          <cell r="D1024" t="str">
            <v>SO413</v>
          </cell>
          <cell r="E1024" t="str">
            <v>SO413CO413</v>
          </cell>
          <cell r="F1024">
            <v>0</v>
          </cell>
          <cell r="G1024">
            <v>0</v>
          </cell>
          <cell r="H1024">
            <v>7565837</v>
          </cell>
          <cell r="I1024">
            <v>7565837</v>
          </cell>
          <cell r="J1024" t="str">
            <v>\</v>
          </cell>
          <cell r="K1024">
            <v>2610</v>
          </cell>
          <cell r="L1024" t="str">
            <v/>
          </cell>
          <cell r="M1024">
            <v>2610</v>
          </cell>
          <cell r="N1024">
            <v>2610</v>
          </cell>
          <cell r="O1024" t="str">
            <v>circuits</v>
          </cell>
          <cell r="P1024">
            <v>42.63303006279407</v>
          </cell>
          <cell r="Q1024">
            <v>5458.7570881226056</v>
          </cell>
          <cell r="R1024">
            <v>16054528.737858985</v>
          </cell>
          <cell r="S1024">
            <v>16054528.737858985</v>
          </cell>
          <cell r="T1024">
            <v>6844532.0632513342</v>
          </cell>
          <cell r="U1024">
            <v>4938.3350335403293</v>
          </cell>
          <cell r="V1024">
            <v>49678615.764906786</v>
          </cell>
          <cell r="W1024">
            <v>49678615.764906786</v>
          </cell>
          <cell r="X1024">
            <v>21179499.193832666</v>
          </cell>
          <cell r="Y1024">
            <v>15281.024604048576</v>
          </cell>
          <cell r="Z1024">
            <v>0</v>
          </cell>
          <cell r="AA1024">
            <v>0</v>
          </cell>
          <cell r="AB1024">
            <v>0</v>
          </cell>
          <cell r="AC1024">
            <v>0</v>
          </cell>
        </row>
        <row r="1025">
          <cell r="A1025" t="str">
            <v>Partial and Private Circuits 2Mbit/s - connectionsCO506</v>
          </cell>
          <cell r="B1025" t="str">
            <v>Partial and Private Circuits 2Mbit/s - connections</v>
          </cell>
          <cell r="C1025" t="str">
            <v>CO506</v>
          </cell>
          <cell r="D1025" t="str">
            <v>SE413</v>
          </cell>
          <cell r="E1025" t="str">
            <v>SE413CO506</v>
          </cell>
          <cell r="F1025">
            <v>0</v>
          </cell>
          <cell r="G1025">
            <v>0</v>
          </cell>
          <cell r="H1025">
            <v>122754</v>
          </cell>
          <cell r="I1025">
            <v>122754</v>
          </cell>
          <cell r="J1025" t="str">
            <v>\</v>
          </cell>
          <cell r="K1025">
            <v>2610</v>
          </cell>
          <cell r="L1025" t="str">
            <v/>
          </cell>
          <cell r="M1025">
            <v>2610</v>
          </cell>
          <cell r="N1025">
            <v>2610</v>
          </cell>
          <cell r="O1025" t="str">
            <v>circuits</v>
          </cell>
          <cell r="P1025">
            <v>0.52115588311051875</v>
          </cell>
          <cell r="Q1025">
            <v>100.28927203065135</v>
          </cell>
          <cell r="R1025">
            <v>18912281.189392421</v>
          </cell>
          <cell r="S1025">
            <v>18912281.189392421</v>
          </cell>
          <cell r="T1025">
            <v>98562.466048922579</v>
          </cell>
          <cell r="U1025">
            <v>80.524935803250685</v>
          </cell>
          <cell r="V1025">
            <v>112343768.88670275</v>
          </cell>
          <cell r="W1025">
            <v>112343768.88670275</v>
          </cell>
          <cell r="X1025">
            <v>585486.16086113581</v>
          </cell>
          <cell r="Y1025">
            <v>478.33863545614918</v>
          </cell>
          <cell r="Z1025">
            <v>0</v>
          </cell>
          <cell r="AA1025">
            <v>0</v>
          </cell>
          <cell r="AB1025">
            <v>0</v>
          </cell>
          <cell r="AC1025">
            <v>0</v>
          </cell>
        </row>
        <row r="1026">
          <cell r="A1026" t="str">
            <v>Partial and Private Circuits 2Mbit/s - connectionsCO506</v>
          </cell>
          <cell r="B1026" t="str">
            <v>Partial and Private Circuits 2Mbit/s - connections</v>
          </cell>
          <cell r="C1026" t="str">
            <v>CO506</v>
          </cell>
          <cell r="D1026" t="str">
            <v>SO413</v>
          </cell>
          <cell r="E1026" t="str">
            <v>SO413CO506</v>
          </cell>
          <cell r="F1026">
            <v>0</v>
          </cell>
          <cell r="G1026">
            <v>0</v>
          </cell>
          <cell r="H1026">
            <v>139001</v>
          </cell>
          <cell r="I1026">
            <v>139001</v>
          </cell>
          <cell r="J1026" t="str">
            <v>\</v>
          </cell>
          <cell r="K1026">
            <v>2610</v>
          </cell>
          <cell r="L1026" t="str">
            <v/>
          </cell>
          <cell r="M1026">
            <v>2610</v>
          </cell>
          <cell r="N1026">
            <v>2610</v>
          </cell>
          <cell r="O1026" t="str">
            <v>circuits</v>
          </cell>
          <cell r="P1026">
            <v>0.59013302139437585</v>
          </cell>
          <cell r="Q1026">
            <v>100.28927203065135</v>
          </cell>
          <cell r="R1026">
            <v>18912281.189392421</v>
          </cell>
          <cell r="S1026">
            <v>18912281.189392421</v>
          </cell>
          <cell r="T1026">
            <v>111607.61639756169</v>
          </cell>
          <cell r="U1026">
            <v>80.524935803250685</v>
          </cell>
          <cell r="V1026">
            <v>112343768.88670275</v>
          </cell>
          <cell r="W1026">
            <v>112343768.88670275</v>
          </cell>
          <cell r="X1026">
            <v>662977.6776794137</v>
          </cell>
          <cell r="Y1026">
            <v>478.33863545614918</v>
          </cell>
          <cell r="Z1026">
            <v>0</v>
          </cell>
          <cell r="AA1026">
            <v>0</v>
          </cell>
          <cell r="AB1026">
            <v>0</v>
          </cell>
          <cell r="AC1026">
            <v>0</v>
          </cell>
        </row>
        <row r="1027">
          <cell r="A1027" t="str">
            <v>Partial and Private Circuits 2Mbit/s - connectionsCD999</v>
          </cell>
          <cell r="B1027" t="str">
            <v>Partial and Private Circuits 2Mbit/s - connections</v>
          </cell>
          <cell r="C1027" t="str">
            <v>CD999</v>
          </cell>
          <cell r="D1027" t="str">
            <v>SE413</v>
          </cell>
          <cell r="E1027" t="str">
            <v>SE413CD999</v>
          </cell>
          <cell r="F1027">
            <v>0</v>
          </cell>
          <cell r="G1027">
            <v>0</v>
          </cell>
          <cell r="H1027">
            <v>14950.584000000001</v>
          </cell>
          <cell r="I1027">
            <v>14950.584000000001</v>
          </cell>
          <cell r="J1027">
            <v>0</v>
          </cell>
          <cell r="K1027">
            <v>2610</v>
          </cell>
          <cell r="L1027" t="str">
            <v/>
          </cell>
          <cell r="M1027">
            <v>2610</v>
          </cell>
          <cell r="N1027">
            <v>2610</v>
          </cell>
          <cell r="O1027" t="str">
            <v>circuits</v>
          </cell>
          <cell r="P1027">
            <v>3.445099426405053E-2</v>
          </cell>
          <cell r="Q1027">
            <v>12.214551724137932</v>
          </cell>
          <cell r="R1027">
            <v>43218230.015000001</v>
          </cell>
          <cell r="S1027">
            <v>43218230.015000001</v>
          </cell>
          <cell r="T1027">
            <v>14889.109943491816</v>
          </cell>
          <cell r="U1027">
            <v>12.164327730017581</v>
          </cell>
          <cell r="V1027">
            <v>43218230.015000001</v>
          </cell>
          <cell r="W1027">
            <v>43218230.015000001</v>
          </cell>
          <cell r="X1027">
            <v>14889.109943491816</v>
          </cell>
          <cell r="Y1027">
            <v>12.164327730017581</v>
          </cell>
          <cell r="Z1027">
            <v>0</v>
          </cell>
          <cell r="AA1027">
            <v>0</v>
          </cell>
          <cell r="AB1027">
            <v>0</v>
          </cell>
          <cell r="AC1027">
            <v>0</v>
          </cell>
        </row>
        <row r="1028">
          <cell r="A1028" t="str">
            <v>Partial and Private Circuits 2Mbit/s - connectionsCD999</v>
          </cell>
          <cell r="B1028" t="str">
            <v>Partial and Private Circuits 2Mbit/s - connections</v>
          </cell>
          <cell r="C1028" t="str">
            <v>CD999</v>
          </cell>
          <cell r="D1028" t="str">
            <v>SO413</v>
          </cell>
          <cell r="E1028" t="str">
            <v>SO413CD999</v>
          </cell>
          <cell r="F1028">
            <v>0</v>
          </cell>
          <cell r="G1028">
            <v>0</v>
          </cell>
          <cell r="H1028">
            <v>16929.396000000001</v>
          </cell>
          <cell r="I1028">
            <v>16929.396000000001</v>
          </cell>
          <cell r="J1028">
            <v>0</v>
          </cell>
          <cell r="K1028">
            <v>2610</v>
          </cell>
          <cell r="L1028" t="str">
            <v/>
          </cell>
          <cell r="M1028">
            <v>2610</v>
          </cell>
          <cell r="N1028">
            <v>2610</v>
          </cell>
          <cell r="O1028" t="str">
            <v>circuits</v>
          </cell>
          <cell r="P1028">
            <v>3.9010818874355674E-2</v>
          </cell>
          <cell r="Q1028">
            <v>12.214551724137932</v>
          </cell>
          <cell r="R1028">
            <v>43218230.015000001</v>
          </cell>
          <cell r="S1028">
            <v>43218230.015000001</v>
          </cell>
          <cell r="T1028">
            <v>16859.785431854067</v>
          </cell>
          <cell r="U1028">
            <v>12.164327730017581</v>
          </cell>
          <cell r="V1028">
            <v>43218230.015000001</v>
          </cell>
          <cell r="W1028">
            <v>43218230.015000001</v>
          </cell>
          <cell r="X1028">
            <v>16859.785431854067</v>
          </cell>
          <cell r="Y1028">
            <v>12.164327730017581</v>
          </cell>
          <cell r="Z1028">
            <v>0</v>
          </cell>
          <cell r="AA1028">
            <v>0</v>
          </cell>
          <cell r="AB1028">
            <v>0</v>
          </cell>
          <cell r="AC1028">
            <v>0</v>
          </cell>
        </row>
        <row r="1029">
          <cell r="A1029" t="str">
            <v>Partial and Private Circuits 140/155Mbit/s - connectionsCO413</v>
          </cell>
          <cell r="B1029" t="str">
            <v>Partial and Private Circuits 140/155Mbit/s - connections</v>
          </cell>
          <cell r="C1029" t="str">
            <v>CO413</v>
          </cell>
          <cell r="D1029" t="str">
            <v>SE416</v>
          </cell>
          <cell r="E1029" t="str">
            <v>SE416CO413</v>
          </cell>
          <cell r="F1029">
            <v>0</v>
          </cell>
          <cell r="G1029">
            <v>0</v>
          </cell>
          <cell r="H1029">
            <v>10918</v>
          </cell>
          <cell r="I1029">
            <v>10918</v>
          </cell>
          <cell r="J1029" t="str">
            <v>\</v>
          </cell>
          <cell r="K1029">
            <v>4</v>
          </cell>
          <cell r="L1029" t="str">
            <v/>
          </cell>
          <cell r="M1029">
            <v>4</v>
          </cell>
          <cell r="N1029">
            <v>4</v>
          </cell>
          <cell r="O1029" t="str">
            <v>circuits</v>
          </cell>
          <cell r="P1029">
            <v>6.1522264123002601E-2</v>
          </cell>
          <cell r="Q1029">
            <v>5459</v>
          </cell>
          <cell r="R1029">
            <v>16054528.737858985</v>
          </cell>
          <cell r="S1029">
            <v>16054528.737858985</v>
          </cell>
          <cell r="T1029">
            <v>9877.1095738089607</v>
          </cell>
          <cell r="U1029">
            <v>4938.5547869044804</v>
          </cell>
          <cell r="V1029">
            <v>49678615.764906786</v>
          </cell>
          <cell r="W1029">
            <v>49678615.764906786</v>
          </cell>
          <cell r="X1029">
            <v>30563.409203537562</v>
          </cell>
          <cell r="Y1029">
            <v>15281.704601768781</v>
          </cell>
          <cell r="Z1029">
            <v>0</v>
          </cell>
          <cell r="AA1029">
            <v>0</v>
          </cell>
          <cell r="AB1029">
            <v>0</v>
          </cell>
          <cell r="AC1029">
            <v>0</v>
          </cell>
        </row>
        <row r="1030">
          <cell r="A1030" t="str">
            <v>Partial and Private Circuits 140/155Mbit/s - connectionsCO413</v>
          </cell>
          <cell r="B1030" t="str">
            <v>Partial and Private Circuits 140/155Mbit/s - connections</v>
          </cell>
          <cell r="C1030" t="str">
            <v>CO413</v>
          </cell>
          <cell r="D1030" t="str">
            <v>SO416</v>
          </cell>
          <cell r="E1030" t="str">
            <v>SO416CO413</v>
          </cell>
          <cell r="F1030">
            <v>0</v>
          </cell>
          <cell r="G1030">
            <v>0</v>
          </cell>
          <cell r="H1030">
            <v>10918</v>
          </cell>
          <cell r="I1030">
            <v>10918</v>
          </cell>
          <cell r="J1030" t="str">
            <v>\</v>
          </cell>
          <cell r="K1030">
            <v>4</v>
          </cell>
          <cell r="L1030" t="str">
            <v/>
          </cell>
          <cell r="M1030">
            <v>4</v>
          </cell>
          <cell r="N1030">
            <v>4</v>
          </cell>
          <cell r="O1030" t="str">
            <v>circuits</v>
          </cell>
          <cell r="P1030">
            <v>6.1522264123002601E-2</v>
          </cell>
          <cell r="Q1030">
            <v>5459</v>
          </cell>
          <cell r="R1030">
            <v>16054528.737858985</v>
          </cell>
          <cell r="S1030">
            <v>16054528.737858985</v>
          </cell>
          <cell r="T1030">
            <v>9877.1095738089607</v>
          </cell>
          <cell r="U1030">
            <v>4938.5547869044804</v>
          </cell>
          <cell r="V1030">
            <v>49678615.764906786</v>
          </cell>
          <cell r="W1030">
            <v>49678615.764906786</v>
          </cell>
          <cell r="X1030">
            <v>30563.409203537562</v>
          </cell>
          <cell r="Y1030">
            <v>15281.704601768781</v>
          </cell>
          <cell r="Z1030">
            <v>0</v>
          </cell>
          <cell r="AA1030">
            <v>0</v>
          </cell>
          <cell r="AB1030">
            <v>0</v>
          </cell>
          <cell r="AC1030">
            <v>0</v>
          </cell>
        </row>
        <row r="1031">
          <cell r="A1031" t="str">
            <v>Partial and Private Circuits 140/155Mbit/s - connectionsCO506</v>
          </cell>
          <cell r="B1031" t="str">
            <v>Partial and Private Circuits 140/155Mbit/s - connections</v>
          </cell>
          <cell r="C1031" t="str">
            <v>CO506</v>
          </cell>
          <cell r="D1031" t="str">
            <v>SE416</v>
          </cell>
          <cell r="E1031" t="str">
            <v>SE416CO506</v>
          </cell>
          <cell r="F1031">
            <v>0</v>
          </cell>
          <cell r="G1031">
            <v>0</v>
          </cell>
          <cell r="H1031">
            <v>210</v>
          </cell>
          <cell r="I1031">
            <v>210</v>
          </cell>
          <cell r="J1031" t="str">
            <v>\</v>
          </cell>
          <cell r="K1031">
            <v>4</v>
          </cell>
          <cell r="L1031" t="str">
            <v/>
          </cell>
          <cell r="M1031">
            <v>4</v>
          </cell>
          <cell r="N1031">
            <v>4</v>
          </cell>
          <cell r="O1031" t="str">
            <v>circuits</v>
          </cell>
          <cell r="P1031">
            <v>8.9156145993783437E-4</v>
          </cell>
          <cell r="Q1031">
            <v>105</v>
          </cell>
          <cell r="R1031">
            <v>18912281.189392421</v>
          </cell>
          <cell r="S1031">
            <v>18912281.189392421</v>
          </cell>
          <cell r="T1031">
            <v>168.61461027969548</v>
          </cell>
          <cell r="U1031">
            <v>84.307305139847742</v>
          </cell>
          <cell r="V1031">
            <v>112343768.88670275</v>
          </cell>
          <cell r="W1031">
            <v>112343768.88670275</v>
          </cell>
          <cell r="X1031">
            <v>1001.6137460354735</v>
          </cell>
          <cell r="Y1031">
            <v>500.80687301773673</v>
          </cell>
          <cell r="Z1031">
            <v>0</v>
          </cell>
          <cell r="AA1031">
            <v>0</v>
          </cell>
          <cell r="AB1031">
            <v>0</v>
          </cell>
          <cell r="AC1031">
            <v>0</v>
          </cell>
        </row>
        <row r="1032">
          <cell r="A1032" t="str">
            <v>Partial and Private Circuits 140/155Mbit/s - connectionsCO506</v>
          </cell>
          <cell r="B1032" t="str">
            <v>Partial and Private Circuits 140/155Mbit/s - connections</v>
          </cell>
          <cell r="C1032" t="str">
            <v>CO506</v>
          </cell>
          <cell r="D1032" t="str">
            <v>SO416</v>
          </cell>
          <cell r="E1032" t="str">
            <v>SO416CO506</v>
          </cell>
          <cell r="F1032">
            <v>0</v>
          </cell>
          <cell r="G1032">
            <v>0</v>
          </cell>
          <cell r="H1032">
            <v>210</v>
          </cell>
          <cell r="I1032">
            <v>210</v>
          </cell>
          <cell r="J1032" t="str">
            <v>\</v>
          </cell>
          <cell r="K1032">
            <v>4</v>
          </cell>
          <cell r="L1032" t="str">
            <v/>
          </cell>
          <cell r="M1032">
            <v>4</v>
          </cell>
          <cell r="N1032">
            <v>4</v>
          </cell>
          <cell r="O1032" t="str">
            <v>circuits</v>
          </cell>
          <cell r="P1032">
            <v>8.9156145993783437E-4</v>
          </cell>
          <cell r="Q1032">
            <v>105</v>
          </cell>
          <cell r="R1032">
            <v>18912281.189392421</v>
          </cell>
          <cell r="S1032">
            <v>18912281.189392421</v>
          </cell>
          <cell r="T1032">
            <v>168.61461027969548</v>
          </cell>
          <cell r="U1032">
            <v>84.307305139847742</v>
          </cell>
          <cell r="V1032">
            <v>112343768.88670275</v>
          </cell>
          <cell r="W1032">
            <v>112343768.88670275</v>
          </cell>
          <cell r="X1032">
            <v>1001.6137460354735</v>
          </cell>
          <cell r="Y1032">
            <v>500.80687301773673</v>
          </cell>
          <cell r="Z1032">
            <v>0</v>
          </cell>
          <cell r="AA1032">
            <v>0</v>
          </cell>
          <cell r="AB1032">
            <v>0</v>
          </cell>
          <cell r="AC1032">
            <v>0</v>
          </cell>
        </row>
        <row r="1033">
          <cell r="A1033" t="str">
            <v>Partial and Private Circuits 140/155Mbit/s - connectionsCD999</v>
          </cell>
          <cell r="B1033" t="str">
            <v>Partial and Private Circuits 140/155Mbit/s - connections</v>
          </cell>
          <cell r="C1033" t="str">
            <v>CD999</v>
          </cell>
          <cell r="D1033" t="str">
            <v>SE416</v>
          </cell>
          <cell r="E1033" t="str">
            <v>SE416CD999</v>
          </cell>
          <cell r="F1033">
            <v>0</v>
          </cell>
          <cell r="G1033">
            <v>0</v>
          </cell>
          <cell r="H1033">
            <v>25.542000000000002</v>
          </cell>
          <cell r="I1033">
            <v>25.542000000000002</v>
          </cell>
          <cell r="J1033">
            <v>0</v>
          </cell>
          <cell r="K1033">
            <v>4</v>
          </cell>
          <cell r="L1033" t="str">
            <v/>
          </cell>
          <cell r="M1033">
            <v>4</v>
          </cell>
          <cell r="N1033">
            <v>4</v>
          </cell>
          <cell r="O1033" t="str">
            <v>circuits</v>
          </cell>
          <cell r="P1033">
            <v>5.8857051703958764E-5</v>
          </cell>
          <cell r="Q1033">
            <v>12.771000000000001</v>
          </cell>
          <cell r="R1033">
            <v>43218230.015000001</v>
          </cell>
          <cell r="S1033">
            <v>43218230.015000001</v>
          </cell>
          <cell r="T1033">
            <v>25.436975985464375</v>
          </cell>
          <cell r="U1033">
            <v>12.718487992732188</v>
          </cell>
          <cell r="V1033">
            <v>43218230.015000001</v>
          </cell>
          <cell r="W1033">
            <v>43218230.015000001</v>
          </cell>
          <cell r="X1033">
            <v>25.436975985464375</v>
          </cell>
          <cell r="Y1033">
            <v>12.718487992732188</v>
          </cell>
          <cell r="Z1033">
            <v>0</v>
          </cell>
          <cell r="AA1033">
            <v>0</v>
          </cell>
          <cell r="AB1033">
            <v>0</v>
          </cell>
          <cell r="AC1033">
            <v>0</v>
          </cell>
        </row>
        <row r="1034">
          <cell r="A1034" t="str">
            <v>Partial and Private Circuits 140/155Mbit/s - connectionsCD999</v>
          </cell>
          <cell r="B1034" t="str">
            <v>Partial and Private Circuits 140/155Mbit/s - connections</v>
          </cell>
          <cell r="C1034" t="str">
            <v>CD999</v>
          </cell>
          <cell r="D1034" t="str">
            <v>SO416</v>
          </cell>
          <cell r="E1034" t="str">
            <v>SO416CD999</v>
          </cell>
          <cell r="F1034">
            <v>0</v>
          </cell>
          <cell r="G1034">
            <v>0</v>
          </cell>
          <cell r="H1034">
            <v>25.542000000000002</v>
          </cell>
          <cell r="I1034">
            <v>25.542000000000002</v>
          </cell>
          <cell r="J1034">
            <v>0</v>
          </cell>
          <cell r="K1034">
            <v>4</v>
          </cell>
          <cell r="L1034" t="str">
            <v/>
          </cell>
          <cell r="M1034">
            <v>4</v>
          </cell>
          <cell r="N1034">
            <v>4</v>
          </cell>
          <cell r="O1034" t="str">
            <v>circuits</v>
          </cell>
          <cell r="P1034">
            <v>5.8857051703958764E-5</v>
          </cell>
          <cell r="Q1034">
            <v>12.771000000000001</v>
          </cell>
          <cell r="R1034">
            <v>43218230.015000001</v>
          </cell>
          <cell r="S1034">
            <v>43218230.015000001</v>
          </cell>
          <cell r="T1034">
            <v>25.436975985464375</v>
          </cell>
          <cell r="U1034">
            <v>12.718487992732188</v>
          </cell>
          <cell r="V1034">
            <v>43218230.015000001</v>
          </cell>
          <cell r="W1034">
            <v>43218230.015000001</v>
          </cell>
          <cell r="X1034">
            <v>25.436975985464375</v>
          </cell>
          <cell r="Y1034">
            <v>12.718487992732188</v>
          </cell>
          <cell r="Z1034">
            <v>0</v>
          </cell>
          <cell r="AA1034">
            <v>0</v>
          </cell>
          <cell r="AB1034">
            <v>0</v>
          </cell>
          <cell r="AC1034">
            <v>0</v>
          </cell>
        </row>
        <row r="1035">
          <cell r="A1035" t="str">
            <v>Partial and Private Circuits 64Kbit/s - connectionsCO417</v>
          </cell>
          <cell r="B1035" t="str">
            <v>Partial and Private Circuits 64Kbit/s - connections</v>
          </cell>
          <cell r="C1035" t="str">
            <v>CO417</v>
          </cell>
          <cell r="D1035" t="str">
            <v>SE417</v>
          </cell>
          <cell r="E1035" t="str">
            <v>SE417CO417</v>
          </cell>
          <cell r="F1035">
            <v>0</v>
          </cell>
          <cell r="G1035">
            <v>0</v>
          </cell>
          <cell r="H1035">
            <v>38576</v>
          </cell>
          <cell r="I1035">
            <v>38576</v>
          </cell>
          <cell r="J1035" t="str">
            <v>\</v>
          </cell>
          <cell r="K1035">
            <v>317</v>
          </cell>
          <cell r="L1035">
            <v>256</v>
          </cell>
          <cell r="M1035">
            <v>256</v>
          </cell>
          <cell r="N1035">
            <v>256</v>
          </cell>
          <cell r="O1035" t="str">
            <v>circuits</v>
          </cell>
          <cell r="P1035">
            <v>8.3971858456394539</v>
          </cell>
          <cell r="Q1035">
            <v>1465.29296875</v>
          </cell>
          <cell r="R1035">
            <v>275448.97596540826</v>
          </cell>
          <cell r="S1035">
            <v>275448.97596540826</v>
          </cell>
          <cell r="T1035">
            <v>23129.962421726086</v>
          </cell>
          <cell r="U1035">
            <v>878.5817944837969</v>
          </cell>
          <cell r="V1035">
            <v>722966.95063874905</v>
          </cell>
          <cell r="W1035">
            <v>722966.95063874905</v>
          </cell>
          <cell r="X1035">
            <v>60708.878447688214</v>
          </cell>
          <cell r="Y1035">
            <v>2306.0009521489001</v>
          </cell>
          <cell r="Z1035">
            <v>0</v>
          </cell>
          <cell r="AA1035">
            <v>0</v>
          </cell>
          <cell r="AB1035">
            <v>0</v>
          </cell>
          <cell r="AC1035">
            <v>0</v>
          </cell>
        </row>
        <row r="1036">
          <cell r="A1036" t="str">
            <v>Partial and Private Circuits 64Kbit/s - connectionsCO417</v>
          </cell>
          <cell r="B1036" t="str">
            <v>Partial and Private Circuits 64Kbit/s - connections</v>
          </cell>
          <cell r="C1036" t="str">
            <v>CO417</v>
          </cell>
          <cell r="D1036" t="str">
            <v>SE418</v>
          </cell>
          <cell r="E1036" t="str">
            <v>SE418CO417</v>
          </cell>
          <cell r="F1036">
            <v>0</v>
          </cell>
          <cell r="G1036">
            <v>0</v>
          </cell>
          <cell r="H1036">
            <v>83274</v>
          </cell>
          <cell r="I1036">
            <v>83274</v>
          </cell>
          <cell r="J1036" t="str">
            <v>\</v>
          </cell>
          <cell r="K1036">
            <v>317</v>
          </cell>
          <cell r="L1036">
            <v>256</v>
          </cell>
          <cell r="M1036">
            <v>256</v>
          </cell>
          <cell r="N1036">
            <v>256</v>
          </cell>
          <cell r="O1036" t="str">
            <v>circuits</v>
          </cell>
          <cell r="P1036">
            <v>18.127002646976873</v>
          </cell>
          <cell r="Q1036">
            <v>1465.29296875</v>
          </cell>
          <cell r="R1036">
            <v>275448.97596540826</v>
          </cell>
          <cell r="S1036">
            <v>275448.97596540826</v>
          </cell>
          <cell r="T1036">
            <v>49930.643164320245</v>
          </cell>
          <cell r="U1036">
            <v>878.5817944837969</v>
          </cell>
          <cell r="V1036">
            <v>722966.95063874905</v>
          </cell>
          <cell r="W1036">
            <v>722966.95063874905</v>
          </cell>
          <cell r="X1036">
            <v>131052.23827905401</v>
          </cell>
          <cell r="Y1036">
            <v>2306.0009521489001</v>
          </cell>
          <cell r="Z1036">
            <v>0</v>
          </cell>
          <cell r="AA1036">
            <v>0</v>
          </cell>
          <cell r="AB1036">
            <v>0</v>
          </cell>
          <cell r="AC1036">
            <v>0</v>
          </cell>
        </row>
        <row r="1037">
          <cell r="A1037" t="str">
            <v>Partial and Private Circuits 64Kbit/s - connectionsCO417</v>
          </cell>
          <cell r="B1037" t="str">
            <v>Partial and Private Circuits 64Kbit/s - connections</v>
          </cell>
          <cell r="C1037" t="str">
            <v>CO417</v>
          </cell>
          <cell r="D1037" t="str">
            <v>SO417</v>
          </cell>
          <cell r="E1037" t="str">
            <v>SO417CO417</v>
          </cell>
          <cell r="F1037">
            <v>0</v>
          </cell>
          <cell r="G1037">
            <v>0</v>
          </cell>
          <cell r="H1037">
            <v>251877</v>
          </cell>
          <cell r="I1037">
            <v>251877</v>
          </cell>
          <cell r="J1037" t="str">
            <v>\</v>
          </cell>
          <cell r="K1037">
            <v>317</v>
          </cell>
          <cell r="L1037">
            <v>256</v>
          </cell>
          <cell r="M1037">
            <v>256</v>
          </cell>
          <cell r="N1037">
            <v>256</v>
          </cell>
          <cell r="O1037" t="str">
            <v>circuits</v>
          </cell>
          <cell r="P1037">
            <v>54.828338325438843</v>
          </cell>
          <cell r="Q1037">
            <v>1465.29296875</v>
          </cell>
          <cell r="R1037">
            <v>275448.97596540826</v>
          </cell>
          <cell r="S1037">
            <v>275448.97596540826</v>
          </cell>
          <cell r="T1037">
            <v>151024.09645627075</v>
          </cell>
          <cell r="U1037">
            <v>878.5817944837969</v>
          </cell>
          <cell r="V1037">
            <v>722966.95063874905</v>
          </cell>
          <cell r="W1037">
            <v>722966.95063874905</v>
          </cell>
          <cell r="X1037">
            <v>396390.76567732176</v>
          </cell>
          <cell r="Y1037">
            <v>2306.0009521489001</v>
          </cell>
          <cell r="Z1037">
            <v>0</v>
          </cell>
          <cell r="AA1037">
            <v>0</v>
          </cell>
          <cell r="AB1037">
            <v>0</v>
          </cell>
          <cell r="AC1037">
            <v>0</v>
          </cell>
        </row>
        <row r="1038">
          <cell r="A1038" t="str">
            <v>Partial and Private Circuits 64Kbit/s - connectionsCO417</v>
          </cell>
          <cell r="B1038" t="str">
            <v>Partial and Private Circuits 64Kbit/s - connections</v>
          </cell>
          <cell r="C1038" t="str">
            <v>CO417</v>
          </cell>
          <cell r="D1038" t="str">
            <v>SO418</v>
          </cell>
          <cell r="E1038" t="str">
            <v>SO418CO417</v>
          </cell>
          <cell r="F1038">
            <v>0</v>
          </cell>
          <cell r="G1038">
            <v>0</v>
          </cell>
          <cell r="H1038">
            <v>1388</v>
          </cell>
          <cell r="I1038">
            <v>1388</v>
          </cell>
          <cell r="J1038" t="str">
            <v>\</v>
          </cell>
          <cell r="K1038">
            <v>317</v>
          </cell>
          <cell r="L1038">
            <v>256</v>
          </cell>
          <cell r="M1038">
            <v>256</v>
          </cell>
          <cell r="N1038">
            <v>256</v>
          </cell>
          <cell r="O1038" t="str">
            <v>circuits</v>
          </cell>
          <cell r="P1038">
            <v>0.30213847868487043</v>
          </cell>
          <cell r="Q1038">
            <v>1465.29296875</v>
          </cell>
          <cell r="R1038">
            <v>275448.97596540826</v>
          </cell>
          <cell r="S1038">
            <v>275448.97596540826</v>
          </cell>
          <cell r="T1038">
            <v>832.23734553493898</v>
          </cell>
          <cell r="U1038">
            <v>878.5817944837969</v>
          </cell>
          <cell r="V1038">
            <v>722966.95063874905</v>
          </cell>
          <cell r="W1038">
            <v>722966.95063874905</v>
          </cell>
          <cell r="X1038">
            <v>2184.3613460543147</v>
          </cell>
          <cell r="Y1038">
            <v>2306.0009521489001</v>
          </cell>
          <cell r="Z1038">
            <v>0</v>
          </cell>
          <cell r="AA1038">
            <v>0</v>
          </cell>
          <cell r="AB1038">
            <v>0</v>
          </cell>
          <cell r="AC1038">
            <v>0</v>
          </cell>
        </row>
        <row r="1039">
          <cell r="A1039" t="str">
            <v>Partial and Private Circuits 64Kbit/s - connectionsCO506</v>
          </cell>
          <cell r="B1039" t="str">
            <v>Partial and Private Circuits 64Kbit/s - connections</v>
          </cell>
          <cell r="C1039" t="str">
            <v>CO506</v>
          </cell>
          <cell r="D1039" t="str">
            <v>SE417</v>
          </cell>
          <cell r="E1039" t="str">
            <v>SE417CO506</v>
          </cell>
          <cell r="F1039">
            <v>0</v>
          </cell>
          <cell r="G1039">
            <v>0</v>
          </cell>
          <cell r="H1039">
            <v>981</v>
          </cell>
          <cell r="I1039">
            <v>981</v>
          </cell>
          <cell r="J1039" t="str">
            <v>\</v>
          </cell>
          <cell r="K1039">
            <v>317</v>
          </cell>
          <cell r="L1039">
            <v>256</v>
          </cell>
          <cell r="M1039">
            <v>256</v>
          </cell>
          <cell r="N1039">
            <v>256</v>
          </cell>
          <cell r="O1039" t="str">
            <v>circuits</v>
          </cell>
          <cell r="P1039">
            <v>4.1648656771381687E-3</v>
          </cell>
          <cell r="Q1039">
            <v>28.86328125</v>
          </cell>
          <cell r="R1039">
            <v>18912281.189392421</v>
          </cell>
          <cell r="S1039">
            <v>18912281.189392421</v>
          </cell>
          <cell r="T1039">
            <v>787.67110802086324</v>
          </cell>
          <cell r="U1039">
            <v>23.17509961600949</v>
          </cell>
          <cell r="V1039">
            <v>112343768.88670275</v>
          </cell>
          <cell r="W1039">
            <v>112343768.88670275</v>
          </cell>
          <cell r="X1039">
            <v>4678.9670707657124</v>
          </cell>
          <cell r="Y1039">
            <v>137.66599645565688</v>
          </cell>
          <cell r="Z1039">
            <v>0</v>
          </cell>
          <cell r="AA1039">
            <v>0</v>
          </cell>
          <cell r="AB1039">
            <v>0</v>
          </cell>
          <cell r="AC1039">
            <v>0</v>
          </cell>
        </row>
        <row r="1040">
          <cell r="A1040" t="str">
            <v>Partial and Private Circuits 64Kbit/s - connectionsCO506</v>
          </cell>
          <cell r="B1040" t="str">
            <v>Partial and Private Circuits 64Kbit/s - connections</v>
          </cell>
          <cell r="C1040" t="str">
            <v>CO506</v>
          </cell>
          <cell r="D1040" t="str">
            <v>SO417</v>
          </cell>
          <cell r="E1040" t="str">
            <v>SO417CO506</v>
          </cell>
          <cell r="F1040">
            <v>0</v>
          </cell>
          <cell r="G1040">
            <v>0</v>
          </cell>
          <cell r="H1040">
            <v>6408</v>
          </cell>
          <cell r="I1040">
            <v>6408</v>
          </cell>
          <cell r="J1040" t="str">
            <v>\</v>
          </cell>
          <cell r="K1040">
            <v>317</v>
          </cell>
          <cell r="L1040">
            <v>256</v>
          </cell>
          <cell r="M1040">
            <v>256</v>
          </cell>
          <cell r="N1040">
            <v>256</v>
          </cell>
          <cell r="O1040" t="str">
            <v>circuits</v>
          </cell>
          <cell r="P1040">
            <v>2.7205361120388776E-2</v>
          </cell>
          <cell r="Q1040">
            <v>28.86328125</v>
          </cell>
          <cell r="R1040">
            <v>18912281.189392421</v>
          </cell>
          <cell r="S1040">
            <v>18912281.189392421</v>
          </cell>
          <cell r="T1040">
            <v>5145.1543936775661</v>
          </cell>
          <cell r="U1040">
            <v>23.17509961600949</v>
          </cell>
          <cell r="V1040">
            <v>112343768.88670275</v>
          </cell>
          <cell r="W1040">
            <v>112343768.88670275</v>
          </cell>
          <cell r="X1040">
            <v>30563.528021882452</v>
          </cell>
          <cell r="Y1040">
            <v>137.66599645565688</v>
          </cell>
          <cell r="Z1040">
            <v>0</v>
          </cell>
          <cell r="AA1040">
            <v>0</v>
          </cell>
          <cell r="AB1040">
            <v>0</v>
          </cell>
          <cell r="AC1040">
            <v>0</v>
          </cell>
        </row>
        <row r="1041">
          <cell r="A1041" t="str">
            <v>Partial and Private Circuits 64Kbit/s - connectionsCD999</v>
          </cell>
          <cell r="B1041" t="str">
            <v>Partial and Private Circuits 64Kbit/s - connections</v>
          </cell>
          <cell r="C1041" t="str">
            <v>CD999</v>
          </cell>
          <cell r="D1041" t="str">
            <v>SE417</v>
          </cell>
          <cell r="E1041" t="str">
            <v>SE417CD999</v>
          </cell>
          <cell r="F1041">
            <v>0</v>
          </cell>
          <cell r="G1041">
            <v>0</v>
          </cell>
          <cell r="H1041">
            <v>119.49300000000001</v>
          </cell>
          <cell r="I1041">
            <v>119.49300000000001</v>
          </cell>
          <cell r="J1041">
            <v>0</v>
          </cell>
          <cell r="K1041">
            <v>317</v>
          </cell>
          <cell r="L1041">
            <v>256</v>
          </cell>
          <cell r="M1041">
            <v>256</v>
          </cell>
          <cell r="N1041">
            <v>256</v>
          </cell>
          <cell r="O1041" t="str">
            <v>circuits</v>
          </cell>
          <cell r="P1041">
            <v>2.7535062560727995E-4</v>
          </cell>
          <cell r="Q1041">
            <v>3.5156601562500005</v>
          </cell>
          <cell r="R1041">
            <v>43218230.015000001</v>
          </cell>
          <cell r="S1041">
            <v>43218230.015000001</v>
          </cell>
          <cell r="T1041">
            <v>119.00166672269575</v>
          </cell>
          <cell r="U1041">
            <v>3.5012044071562598</v>
          </cell>
          <cell r="V1041">
            <v>43218230.015000001</v>
          </cell>
          <cell r="W1041">
            <v>43218230.015000001</v>
          </cell>
          <cell r="X1041">
            <v>119.00166672269575</v>
          </cell>
          <cell r="Y1041">
            <v>3.5012044071562598</v>
          </cell>
          <cell r="Z1041">
            <v>0</v>
          </cell>
          <cell r="AA1041">
            <v>0</v>
          </cell>
          <cell r="AB1041">
            <v>0</v>
          </cell>
          <cell r="AC1041">
            <v>0</v>
          </cell>
        </row>
        <row r="1042">
          <cell r="A1042" t="str">
            <v>Partial and Private Circuits 64Kbit/s - connectionsCD999</v>
          </cell>
          <cell r="B1042" t="str">
            <v>Partial and Private Circuits 64Kbit/s - connections</v>
          </cell>
          <cell r="C1042" t="str">
            <v>CD999</v>
          </cell>
          <cell r="D1042" t="str">
            <v>SO417</v>
          </cell>
          <cell r="E1042" t="str">
            <v>SO417CD999</v>
          </cell>
          <cell r="F1042">
            <v>0</v>
          </cell>
          <cell r="G1042">
            <v>0</v>
          </cell>
          <cell r="H1042">
            <v>780.51600000000008</v>
          </cell>
          <cell r="I1042">
            <v>780.51600000000008</v>
          </cell>
          <cell r="J1042">
            <v>0</v>
          </cell>
          <cell r="K1042">
            <v>317</v>
          </cell>
          <cell r="L1042">
            <v>256</v>
          </cell>
          <cell r="M1042">
            <v>256</v>
          </cell>
          <cell r="N1042">
            <v>256</v>
          </cell>
          <cell r="O1042" t="str">
            <v>circuits</v>
          </cell>
          <cell r="P1042">
            <v>1.7985619985814378E-3</v>
          </cell>
          <cell r="Q1042">
            <v>3.5156601562500005</v>
          </cell>
          <cell r="R1042">
            <v>43218230.015000001</v>
          </cell>
          <cell r="S1042">
            <v>43218230.015000001</v>
          </cell>
          <cell r="T1042">
            <v>777.30666150930676</v>
          </cell>
          <cell r="U1042">
            <v>3.5012044071562598</v>
          </cell>
          <cell r="V1042">
            <v>43218230.015000001</v>
          </cell>
          <cell r="W1042">
            <v>43218230.015000001</v>
          </cell>
          <cell r="X1042">
            <v>777.30666150930676</v>
          </cell>
          <cell r="Y1042">
            <v>3.5012044071562598</v>
          </cell>
          <cell r="Z1042">
            <v>0</v>
          </cell>
          <cell r="AA1042">
            <v>0</v>
          </cell>
          <cell r="AB1042">
            <v>0</v>
          </cell>
          <cell r="AC1042">
            <v>0</v>
          </cell>
        </row>
        <row r="1043">
          <cell r="A1043" t="str">
            <v>External Wholesale standard CSI connectionsCO453</v>
          </cell>
          <cell r="B1043" t="str">
            <v>External Wholesale standard CSI connections</v>
          </cell>
          <cell r="C1043" t="str">
            <v>CO453</v>
          </cell>
          <cell r="D1043" t="str">
            <v>SE453</v>
          </cell>
          <cell r="E1043" t="str">
            <v>SE453CO453</v>
          </cell>
          <cell r="F1043">
            <v>0</v>
          </cell>
          <cell r="G1043">
            <v>0</v>
          </cell>
          <cell r="H1043">
            <v>1518971</v>
          </cell>
          <cell r="I1043">
            <v>1518971</v>
          </cell>
          <cell r="J1043" t="str">
            <v>\</v>
          </cell>
          <cell r="K1043">
            <v>696</v>
          </cell>
          <cell r="L1043">
            <v>348</v>
          </cell>
          <cell r="M1043">
            <v>348</v>
          </cell>
          <cell r="N1043">
            <v>348</v>
          </cell>
          <cell r="O1043" t="str">
            <v>circuits</v>
          </cell>
          <cell r="P1043">
            <v>25.957089838536639</v>
          </cell>
          <cell r="Q1043">
            <v>4364.8591954022986</v>
          </cell>
          <cell r="R1043">
            <v>5374957.0234466074</v>
          </cell>
          <cell r="S1043">
            <v>5374957.0234466074</v>
          </cell>
          <cell r="T1043">
            <v>1395182.4233587708</v>
          </cell>
          <cell r="U1043">
            <v>4009.1448947091117</v>
          </cell>
          <cell r="V1043">
            <v>16725581.188397059</v>
          </cell>
          <cell r="W1043">
            <v>16725581.188397059</v>
          </cell>
          <cell r="X1043">
            <v>4341474.1350896088</v>
          </cell>
          <cell r="Y1043">
            <v>12475.500388188531</v>
          </cell>
          <cell r="Z1043">
            <v>0</v>
          </cell>
          <cell r="AA1043">
            <v>0</v>
          </cell>
          <cell r="AB1043">
            <v>0</v>
          </cell>
          <cell r="AC1043">
            <v>0</v>
          </cell>
        </row>
        <row r="1044">
          <cell r="A1044" t="str">
            <v>External Wholesale standard CSI connectionsCO469</v>
          </cell>
          <cell r="B1044" t="str">
            <v>External Wholesale standard CSI connections</v>
          </cell>
          <cell r="C1044" t="str">
            <v>CO469</v>
          </cell>
          <cell r="D1044" t="str">
            <v>SE485</v>
          </cell>
          <cell r="E1044" t="str">
            <v>SE485CO469</v>
          </cell>
          <cell r="F1044">
            <v>0</v>
          </cell>
          <cell r="G1044">
            <v>0</v>
          </cell>
          <cell r="H1044">
            <v>125927</v>
          </cell>
          <cell r="I1044">
            <v>125927</v>
          </cell>
          <cell r="J1044" t="str">
            <v>\</v>
          </cell>
          <cell r="K1044">
            <v>696</v>
          </cell>
          <cell r="L1044">
            <v>348</v>
          </cell>
          <cell r="M1044">
            <v>348</v>
          </cell>
          <cell r="N1044">
            <v>348</v>
          </cell>
          <cell r="O1044" t="str">
            <v>circuits</v>
          </cell>
          <cell r="P1044">
            <v>29.642297244492987</v>
          </cell>
          <cell r="Q1044">
            <v>361.85919540229884</v>
          </cell>
          <cell r="R1044">
            <v>409399.82519572618</v>
          </cell>
          <cell r="S1044">
            <v>409399.82519572618</v>
          </cell>
          <cell r="T1044">
            <v>121355.51310295185</v>
          </cell>
          <cell r="U1044">
            <v>348.72273880158576</v>
          </cell>
          <cell r="V1044">
            <v>827553.17604503327</v>
          </cell>
          <cell r="W1044">
            <v>827553.17604503327</v>
          </cell>
          <cell r="X1044">
            <v>245305.7722995111</v>
          </cell>
          <cell r="Y1044">
            <v>704.90164453882494</v>
          </cell>
          <cell r="Z1044">
            <v>0</v>
          </cell>
          <cell r="AA1044">
            <v>0</v>
          </cell>
          <cell r="AB1044">
            <v>0</v>
          </cell>
          <cell r="AC1044">
            <v>0</v>
          </cell>
        </row>
        <row r="1045">
          <cell r="A1045" t="str">
            <v>External Wholesale standard CSI connectionsCO586</v>
          </cell>
          <cell r="B1045" t="str">
            <v>External Wholesale standard CSI connections</v>
          </cell>
          <cell r="C1045" t="str">
            <v>CO586</v>
          </cell>
          <cell r="D1045" t="str">
            <v>SE453</v>
          </cell>
          <cell r="E1045" t="str">
            <v>SE453CO586</v>
          </cell>
          <cell r="F1045">
            <v>0</v>
          </cell>
          <cell r="G1045">
            <v>0</v>
          </cell>
          <cell r="H1045">
            <v>54885</v>
          </cell>
          <cell r="I1045">
            <v>54885</v>
          </cell>
          <cell r="J1045" t="str">
            <v>\</v>
          </cell>
          <cell r="K1045">
            <v>696</v>
          </cell>
          <cell r="L1045">
            <v>348</v>
          </cell>
          <cell r="M1045">
            <v>348</v>
          </cell>
          <cell r="N1045">
            <v>348</v>
          </cell>
          <cell r="O1045" t="str">
            <v>circuits</v>
          </cell>
          <cell r="P1045">
            <v>0.9700904251182455</v>
          </cell>
          <cell r="Q1045">
            <v>283.43390804597703</v>
          </cell>
          <cell r="R1045">
            <v>5072703.3425140614</v>
          </cell>
          <cell r="S1045">
            <v>5072703.3425140614</v>
          </cell>
          <cell r="T1045">
            <v>49209.809420382109</v>
          </cell>
          <cell r="U1045">
            <v>254.12642066532996</v>
          </cell>
          <cell r="V1045">
            <v>31434060.759987704</v>
          </cell>
          <cell r="W1045">
            <v>31434060.759987704</v>
          </cell>
          <cell r="X1045">
            <v>304938.81365849229</v>
          </cell>
          <cell r="Y1045">
            <v>1574.7471926779708</v>
          </cell>
          <cell r="Z1045">
            <v>0</v>
          </cell>
          <cell r="AA1045">
            <v>0</v>
          </cell>
          <cell r="AB1045">
            <v>0</v>
          </cell>
          <cell r="AC1045">
            <v>0</v>
          </cell>
        </row>
        <row r="1046">
          <cell r="A1046" t="str">
            <v>External Wholesale standard CSI connectionsCO586</v>
          </cell>
          <cell r="B1046" t="str">
            <v>External Wholesale standard CSI connections</v>
          </cell>
          <cell r="C1046" t="str">
            <v>CO586</v>
          </cell>
          <cell r="D1046" t="str">
            <v>SE485</v>
          </cell>
          <cell r="E1046" t="str">
            <v>SE485CO586</v>
          </cell>
          <cell r="F1046">
            <v>0</v>
          </cell>
          <cell r="G1046">
            <v>0</v>
          </cell>
          <cell r="H1046">
            <v>43750</v>
          </cell>
          <cell r="I1046">
            <v>43750</v>
          </cell>
          <cell r="J1046" t="str">
            <v>\</v>
          </cell>
          <cell r="K1046">
            <v>696</v>
          </cell>
          <cell r="L1046">
            <v>348</v>
          </cell>
          <cell r="M1046">
            <v>348</v>
          </cell>
          <cell r="N1046">
            <v>348</v>
          </cell>
          <cell r="O1046" t="str">
            <v>circuits</v>
          </cell>
          <cell r="P1046">
            <v>0.77327969570781163</v>
          </cell>
          <cell r="Q1046">
            <v>283.43390804597703</v>
          </cell>
          <cell r="R1046">
            <v>5072703.3425140614</v>
          </cell>
          <cell r="S1046">
            <v>5072703.3425140614</v>
          </cell>
          <cell r="T1046">
            <v>39226.184971152725</v>
          </cell>
          <cell r="U1046">
            <v>254.12642066532996</v>
          </cell>
          <cell r="V1046">
            <v>31434060.759987704</v>
          </cell>
          <cell r="W1046">
            <v>31434060.759987704</v>
          </cell>
          <cell r="X1046">
            <v>243073.20939344156</v>
          </cell>
          <cell r="Y1046">
            <v>1574.7471926779708</v>
          </cell>
          <cell r="Z1046">
            <v>0</v>
          </cell>
          <cell r="AA1046">
            <v>0</v>
          </cell>
          <cell r="AB1046">
            <v>0</v>
          </cell>
          <cell r="AC1046">
            <v>0</v>
          </cell>
        </row>
        <row r="1047">
          <cell r="A1047" t="str">
            <v>External Wholesale standard CSI connectionsCD999</v>
          </cell>
          <cell r="B1047" t="str">
            <v>External Wholesale standard CSI connections</v>
          </cell>
          <cell r="C1047" t="str">
            <v>CD999</v>
          </cell>
          <cell r="D1047" t="str">
            <v>SE453</v>
          </cell>
          <cell r="E1047" t="str">
            <v>SE453CD999</v>
          </cell>
          <cell r="F1047">
            <v>0</v>
          </cell>
          <cell r="G1047">
            <v>0</v>
          </cell>
          <cell r="H1047">
            <v>2039.9940000000001</v>
          </cell>
          <cell r="I1047">
            <v>2039.9940000000001</v>
          </cell>
          <cell r="J1047">
            <v>0</v>
          </cell>
          <cell r="K1047">
            <v>696</v>
          </cell>
          <cell r="L1047">
            <v>348</v>
          </cell>
          <cell r="M1047">
            <v>348</v>
          </cell>
          <cell r="N1047">
            <v>348</v>
          </cell>
          <cell r="O1047" t="str">
            <v>circuits</v>
          </cell>
          <cell r="P1047">
            <v>4.700807780665792E-3</v>
          </cell>
          <cell r="Q1047">
            <v>10.534681034482761</v>
          </cell>
          <cell r="R1047">
            <v>43218230.015000001</v>
          </cell>
          <cell r="S1047">
            <v>43218230.015000001</v>
          </cell>
          <cell r="T1047">
            <v>2031.6059192111588</v>
          </cell>
          <cell r="U1047">
            <v>10.491364360217093</v>
          </cell>
          <cell r="V1047">
            <v>43218230.015000001</v>
          </cell>
          <cell r="W1047">
            <v>43218230.015000001</v>
          </cell>
          <cell r="X1047">
            <v>2031.6059192111588</v>
          </cell>
          <cell r="Y1047">
            <v>10.491364360217093</v>
          </cell>
          <cell r="Z1047">
            <v>0</v>
          </cell>
          <cell r="AA1047">
            <v>0</v>
          </cell>
          <cell r="AB1047">
            <v>0</v>
          </cell>
          <cell r="AC1047">
            <v>0</v>
          </cell>
        </row>
        <row r="1048">
          <cell r="A1048" t="str">
            <v>External Wholesale standard CSI connectionsCD999</v>
          </cell>
          <cell r="B1048" t="str">
            <v>External Wholesale standard CSI connections</v>
          </cell>
          <cell r="C1048" t="str">
            <v>CD999</v>
          </cell>
          <cell r="D1048" t="str">
            <v>SE485</v>
          </cell>
          <cell r="E1048" t="str">
            <v>SE485CD999</v>
          </cell>
          <cell r="F1048">
            <v>0</v>
          </cell>
          <cell r="G1048">
            <v>0</v>
          </cell>
          <cell r="H1048">
            <v>1626.075</v>
          </cell>
          <cell r="I1048">
            <v>1626.075</v>
          </cell>
          <cell r="J1048">
            <v>0</v>
          </cell>
          <cell r="K1048">
            <v>696</v>
          </cell>
          <cell r="L1048">
            <v>348</v>
          </cell>
          <cell r="M1048">
            <v>348</v>
          </cell>
          <cell r="N1048">
            <v>348</v>
          </cell>
          <cell r="O1048" t="str">
            <v>circuits</v>
          </cell>
          <cell r="P1048">
            <v>3.7470041637113283E-3</v>
          </cell>
          <cell r="Q1048">
            <v>10.534681034482761</v>
          </cell>
          <cell r="R1048">
            <v>43218230.015000001</v>
          </cell>
          <cell r="S1048">
            <v>43218230.015000001</v>
          </cell>
          <cell r="T1048">
            <v>1619.3888781443891</v>
          </cell>
          <cell r="U1048">
            <v>10.491364360217093</v>
          </cell>
          <cell r="V1048">
            <v>43218230.015000001</v>
          </cell>
          <cell r="W1048">
            <v>43218230.015000001</v>
          </cell>
          <cell r="X1048">
            <v>1619.3888781443891</v>
          </cell>
          <cell r="Y1048">
            <v>10.491364360217093</v>
          </cell>
          <cell r="Z1048">
            <v>0</v>
          </cell>
          <cell r="AA1048">
            <v>0</v>
          </cell>
          <cell r="AB1048">
            <v>0</v>
          </cell>
          <cell r="AC1048">
            <v>0</v>
          </cell>
        </row>
        <row r="1049">
          <cell r="A1049" t="str">
            <v>Netstream 16 LL 155Mbit/s connectionsCO413</v>
          </cell>
          <cell r="B1049" t="str">
            <v>Netstream 16 LL 155Mbit/s connections</v>
          </cell>
          <cell r="C1049" t="str">
            <v>CO413</v>
          </cell>
          <cell r="D1049" t="str">
            <v>SE742</v>
          </cell>
          <cell r="E1049" t="str">
            <v>SE742CO413</v>
          </cell>
          <cell r="F1049">
            <v>0</v>
          </cell>
          <cell r="G1049">
            <v>0</v>
          </cell>
          <cell r="H1049">
            <v>0</v>
          </cell>
          <cell r="I1049">
            <v>0</v>
          </cell>
          <cell r="J1049" t="str">
            <v>\</v>
          </cell>
          <cell r="K1049">
            <v>0</v>
          </cell>
          <cell r="L1049" t="str">
            <v/>
          </cell>
          <cell r="M1049">
            <v>0</v>
          </cell>
          <cell r="N1049">
            <v>0</v>
          </cell>
          <cell r="O1049" t="str">
            <v>circuits</v>
          </cell>
          <cell r="P1049">
            <v>0</v>
          </cell>
          <cell r="Q1049">
            <v>0</v>
          </cell>
          <cell r="R1049">
            <v>16054528.737858985</v>
          </cell>
          <cell r="S1049">
            <v>16054528.737858985</v>
          </cell>
          <cell r="T1049">
            <v>0</v>
          </cell>
          <cell r="U1049">
            <v>0</v>
          </cell>
          <cell r="V1049">
            <v>49678615.764906786</v>
          </cell>
          <cell r="W1049">
            <v>49678615.764906786</v>
          </cell>
          <cell r="X1049">
            <v>0</v>
          </cell>
          <cell r="Y1049">
            <v>0</v>
          </cell>
          <cell r="Z1049">
            <v>0</v>
          </cell>
          <cell r="AA1049">
            <v>0</v>
          </cell>
          <cell r="AB1049">
            <v>0</v>
          </cell>
          <cell r="AC1049">
            <v>0</v>
          </cell>
        </row>
        <row r="1050">
          <cell r="A1050" t="str">
            <v>Customer Sited Handover connectionsCO379</v>
          </cell>
          <cell r="B1050" t="str">
            <v>Customer Sited Handover connections</v>
          </cell>
          <cell r="C1050" t="str">
            <v>CO379</v>
          </cell>
          <cell r="D1050" t="str">
            <v>SO400</v>
          </cell>
          <cell r="E1050" t="str">
            <v>SO400CO379</v>
          </cell>
          <cell r="F1050">
            <v>0</v>
          </cell>
          <cell r="G1050">
            <v>0</v>
          </cell>
          <cell r="H1050">
            <v>0</v>
          </cell>
          <cell r="I1050">
            <v>0</v>
          </cell>
          <cell r="J1050" t="str">
            <v>\</v>
          </cell>
          <cell r="K1050">
            <v>0</v>
          </cell>
          <cell r="L1050" t="str">
            <v/>
          </cell>
          <cell r="M1050">
            <v>0</v>
          </cell>
          <cell r="N1050">
            <v>0</v>
          </cell>
          <cell r="O1050" t="str">
            <v>conns</v>
          </cell>
          <cell r="P1050">
            <v>0</v>
          </cell>
          <cell r="Q1050">
            <v>0</v>
          </cell>
          <cell r="R1050">
            <v>6468752.851608213</v>
          </cell>
          <cell r="S1050">
            <v>6468752.851608213</v>
          </cell>
          <cell r="T1050">
            <v>0</v>
          </cell>
          <cell r="U1050">
            <v>0</v>
          </cell>
          <cell r="V1050">
            <v>21079258.015309975</v>
          </cell>
          <cell r="W1050">
            <v>21079258.015309975</v>
          </cell>
          <cell r="X1050">
            <v>0</v>
          </cell>
          <cell r="Y1050">
            <v>0</v>
          </cell>
          <cell r="Z1050">
            <v>0</v>
          </cell>
          <cell r="AA1050">
            <v>0</v>
          </cell>
          <cell r="AB1050">
            <v>0</v>
          </cell>
          <cell r="AC1050">
            <v>0</v>
          </cell>
        </row>
        <row r="1051">
          <cell r="A1051" t="str">
            <v>In Span Handover connectionsCO379</v>
          </cell>
          <cell r="B1051" t="str">
            <v>In Span Handover connections</v>
          </cell>
          <cell r="C1051" t="str">
            <v>CO379</v>
          </cell>
          <cell r="D1051" t="str">
            <v>SO401</v>
          </cell>
          <cell r="E1051" t="str">
            <v>SO401CO379</v>
          </cell>
          <cell r="F1051">
            <v>0</v>
          </cell>
          <cell r="G1051">
            <v>0</v>
          </cell>
          <cell r="H1051">
            <v>0</v>
          </cell>
          <cell r="I1051">
            <v>0</v>
          </cell>
          <cell r="J1051" t="str">
            <v>\</v>
          </cell>
          <cell r="K1051">
            <v>0</v>
          </cell>
          <cell r="L1051" t="str">
            <v/>
          </cell>
          <cell r="M1051">
            <v>0</v>
          </cell>
          <cell r="N1051">
            <v>0</v>
          </cell>
          <cell r="O1051" t="str">
            <v>conns</v>
          </cell>
          <cell r="P1051">
            <v>0</v>
          </cell>
          <cell r="Q1051">
            <v>0</v>
          </cell>
          <cell r="R1051">
            <v>6468752.851608213</v>
          </cell>
          <cell r="S1051">
            <v>6468752.851608213</v>
          </cell>
          <cell r="T1051">
            <v>0</v>
          </cell>
          <cell r="U1051">
            <v>0</v>
          </cell>
          <cell r="V1051">
            <v>21079258.015309975</v>
          </cell>
          <cell r="W1051">
            <v>21079258.015309975</v>
          </cell>
          <cell r="X1051">
            <v>0</v>
          </cell>
          <cell r="Y1051">
            <v>0</v>
          </cell>
          <cell r="Z1051">
            <v>0</v>
          </cell>
          <cell r="AA1051">
            <v>0</v>
          </cell>
          <cell r="AB1051">
            <v>0</v>
          </cell>
          <cell r="AC1051">
            <v>0</v>
          </cell>
        </row>
        <row r="1052">
          <cell r="A1052" t="str">
            <v>Internal Wholesale standard CSI connectionsCO453</v>
          </cell>
          <cell r="B1052" t="str">
            <v>Internal Wholesale standard CSI connections</v>
          </cell>
          <cell r="C1052" t="str">
            <v>CO453</v>
          </cell>
          <cell r="D1052" t="str">
            <v>SO453</v>
          </cell>
          <cell r="E1052" t="str">
            <v>SO453CO453</v>
          </cell>
          <cell r="F1052">
            <v>0</v>
          </cell>
          <cell r="G1052">
            <v>0</v>
          </cell>
          <cell r="H1052">
            <v>0</v>
          </cell>
          <cell r="I1052">
            <v>0</v>
          </cell>
          <cell r="J1052" t="str">
            <v>\</v>
          </cell>
          <cell r="K1052">
            <v>0</v>
          </cell>
          <cell r="L1052" t="str">
            <v/>
          </cell>
          <cell r="M1052">
            <v>0</v>
          </cell>
          <cell r="N1052">
            <v>0</v>
          </cell>
          <cell r="O1052" t="str">
            <v/>
          </cell>
          <cell r="P1052">
            <v>0</v>
          </cell>
          <cell r="Q1052">
            <v>0</v>
          </cell>
          <cell r="R1052">
            <v>5374957.0234466074</v>
          </cell>
          <cell r="S1052">
            <v>5374957.0234466074</v>
          </cell>
          <cell r="T1052">
            <v>0</v>
          </cell>
          <cell r="U1052">
            <v>0</v>
          </cell>
          <cell r="V1052">
            <v>16725581.188397059</v>
          </cell>
          <cell r="W1052">
            <v>16725581.188397059</v>
          </cell>
          <cell r="X1052">
            <v>0</v>
          </cell>
          <cell r="Y1052">
            <v>0</v>
          </cell>
          <cell r="Z1052">
            <v>0</v>
          </cell>
          <cell r="AA1052">
            <v>0</v>
          </cell>
          <cell r="AB1052">
            <v>0</v>
          </cell>
          <cell r="AC1052">
            <v>0</v>
          </cell>
        </row>
        <row r="1053">
          <cell r="A1053" t="str">
            <v>Internal Wholesale call origination local exchange Stick (PSTN &amp; ISDN)CN004</v>
          </cell>
          <cell r="B1053" t="str">
            <v>Internal Wholesale call origination local exchange Stick (PSTN &amp; ISDN)</v>
          </cell>
          <cell r="C1053" t="str">
            <v>CN004</v>
          </cell>
          <cell r="D1053" t="str">
            <v>SRS03</v>
          </cell>
          <cell r="E1053" t="str">
            <v>SRS03CN004</v>
          </cell>
          <cell r="F1053">
            <v>0</v>
          </cell>
          <cell r="G1053">
            <v>0</v>
          </cell>
          <cell r="H1053">
            <v>30477</v>
          </cell>
          <cell r="I1053">
            <v>3047700</v>
          </cell>
          <cell r="J1053" t="str">
            <v>p</v>
          </cell>
          <cell r="K1053">
            <v>1959.1223300000001</v>
          </cell>
          <cell r="L1053" t="str">
            <v/>
          </cell>
          <cell r="M1053">
            <v>1959.1223300000001</v>
          </cell>
          <cell r="N1053">
            <v>1959122330.0000002</v>
          </cell>
          <cell r="O1053" t="str">
            <v>mm</v>
          </cell>
          <cell r="P1053">
            <v>1.412444826736023</v>
          </cell>
          <cell r="Q1053">
            <v>1.7095920702409632E-3</v>
          </cell>
          <cell r="R1053">
            <v>1232905.9547336809</v>
          </cell>
          <cell r="S1053">
            <v>123290595.47336809</v>
          </cell>
          <cell r="T1053">
            <v>1741411.637615625</v>
          </cell>
          <cell r="U1053">
            <v>9.7683614748597398E-4</v>
          </cell>
          <cell r="V1053">
            <v>3681780.2056282889</v>
          </cell>
          <cell r="W1053">
            <v>368178020.5628289</v>
          </cell>
          <cell r="X1053">
            <v>5200311.404618768</v>
          </cell>
          <cell r="Y1053">
            <v>2.9170886701840376E-3</v>
          </cell>
          <cell r="Z1053">
            <v>0</v>
          </cell>
          <cell r="AA1053">
            <v>0</v>
          </cell>
          <cell r="AB1053">
            <v>0</v>
          </cell>
          <cell r="AC1053">
            <v>0</v>
          </cell>
        </row>
        <row r="1054">
          <cell r="A1054" t="str">
            <v>Internal Wholesale call origination local exchange Stick (PSTN &amp; ISDN)CN004</v>
          </cell>
          <cell r="B1054" t="str">
            <v>Internal Wholesale call origination local exchange Stick (PSTN &amp; ISDN)</v>
          </cell>
          <cell r="C1054" t="str">
            <v>CN004</v>
          </cell>
          <cell r="D1054" t="str">
            <v>SRS04</v>
          </cell>
          <cell r="E1054" t="str">
            <v>SRS04CN004</v>
          </cell>
          <cell r="F1054">
            <v>0</v>
          </cell>
          <cell r="G1054">
            <v>0</v>
          </cell>
          <cell r="H1054">
            <v>3016</v>
          </cell>
          <cell r="I1054">
            <v>301600</v>
          </cell>
          <cell r="J1054" t="str">
            <v>p</v>
          </cell>
          <cell r="K1054">
            <v>1959.1223300000001</v>
          </cell>
          <cell r="L1054" t="str">
            <v/>
          </cell>
          <cell r="M1054">
            <v>1959.1223300000001</v>
          </cell>
          <cell r="N1054">
            <v>1959122330.0000002</v>
          </cell>
          <cell r="O1054" t="str">
            <v>mm</v>
          </cell>
          <cell r="P1054">
            <v>0.13977535838290664</v>
          </cell>
          <cell r="Q1054">
            <v>1.7095920702409632E-3</v>
          </cell>
          <cell r="R1054">
            <v>1232905.9547336809</v>
          </cell>
          <cell r="S1054">
            <v>123290595.47336809</v>
          </cell>
          <cell r="T1054">
            <v>172329.87167531991</v>
          </cell>
          <cell r="U1054">
            <v>9.7683614748597398E-4</v>
          </cell>
          <cell r="V1054">
            <v>3681780.2056282889</v>
          </cell>
          <cell r="W1054">
            <v>368178020.5628289</v>
          </cell>
          <cell r="X1054">
            <v>514622.14772878576</v>
          </cell>
          <cell r="Y1054">
            <v>2.9170886701840376E-3</v>
          </cell>
          <cell r="Z1054">
            <v>0</v>
          </cell>
          <cell r="AA1054">
            <v>0</v>
          </cell>
          <cell r="AB1054">
            <v>0</v>
          </cell>
          <cell r="AC1054">
            <v>0</v>
          </cell>
        </row>
        <row r="1055">
          <cell r="A1055" t="str">
            <v>Internal Wholesale call origination local exchange Stick (PSTN &amp; ISDN)CN008</v>
          </cell>
          <cell r="B1055" t="str">
            <v>Internal Wholesale call origination local exchange Stick (PSTN &amp; ISDN)</v>
          </cell>
          <cell r="C1055" t="str">
            <v>CN008</v>
          </cell>
          <cell r="D1055" t="str">
            <v>SRS03</v>
          </cell>
          <cell r="E1055" t="str">
            <v>SRS03CN008</v>
          </cell>
          <cell r="F1055">
            <v>0</v>
          </cell>
          <cell r="G1055">
            <v>0</v>
          </cell>
          <cell r="H1055">
            <v>2261</v>
          </cell>
          <cell r="I1055">
            <v>226100</v>
          </cell>
          <cell r="J1055" t="str">
            <v>p</v>
          </cell>
          <cell r="K1055">
            <v>1959.1223300000001</v>
          </cell>
          <cell r="L1055" t="str">
            <v/>
          </cell>
          <cell r="M1055">
            <v>1959.1223300000001</v>
          </cell>
          <cell r="N1055">
            <v>1959122330.0000002</v>
          </cell>
          <cell r="O1055" t="str">
            <v>mm</v>
          </cell>
          <cell r="P1055">
            <v>2.4126028997544822E-2</v>
          </cell>
          <cell r="Q1055">
            <v>1.2684251319824421E-4</v>
          </cell>
          <cell r="R1055">
            <v>5315317.11056366</v>
          </cell>
          <cell r="S1055">
            <v>531531711.05636603</v>
          </cell>
          <cell r="T1055">
            <v>128237.49474060503</v>
          </cell>
          <cell r="U1055">
            <v>7.1941468903781371E-5</v>
          </cell>
          <cell r="V1055">
            <v>15591157.114431845</v>
          </cell>
          <cell r="W1055">
            <v>1559115711.4431846</v>
          </cell>
          <cell r="X1055">
            <v>376152.70864805998</v>
          </cell>
          <cell r="Y1055">
            <v>2.110223569714589E-4</v>
          </cell>
          <cell r="Z1055">
            <v>0</v>
          </cell>
          <cell r="AA1055">
            <v>0</v>
          </cell>
          <cell r="AB1055">
            <v>0</v>
          </cell>
          <cell r="AC1055">
            <v>0</v>
          </cell>
        </row>
        <row r="1056">
          <cell r="A1056" t="str">
            <v>Internal Wholesale call origination local exchange Stick (PSTN &amp; ISDN)CN008</v>
          </cell>
          <cell r="B1056" t="str">
            <v>Internal Wholesale call origination local exchange Stick (PSTN &amp; ISDN)</v>
          </cell>
          <cell r="C1056" t="str">
            <v>CN008</v>
          </cell>
          <cell r="D1056" t="str">
            <v>SRS04</v>
          </cell>
          <cell r="E1056" t="str">
            <v>SRS04CN008</v>
          </cell>
          <cell r="F1056">
            <v>0</v>
          </cell>
          <cell r="G1056">
            <v>0</v>
          </cell>
          <cell r="H1056">
            <v>224</v>
          </cell>
          <cell r="I1056">
            <v>22400</v>
          </cell>
          <cell r="J1056" t="str">
            <v>p</v>
          </cell>
          <cell r="K1056">
            <v>1959.1223300000001</v>
          </cell>
          <cell r="L1056" t="str">
            <v/>
          </cell>
          <cell r="M1056">
            <v>1959.1223300000001</v>
          </cell>
          <cell r="N1056">
            <v>1959122330.0000002</v>
          </cell>
          <cell r="O1056" t="str">
            <v>mm</v>
          </cell>
          <cell r="P1056">
            <v>2.3901948232861745E-3</v>
          </cell>
          <cell r="Q1056">
            <v>1.2684251319824421E-4</v>
          </cell>
          <cell r="R1056">
            <v>5315317.11056366</v>
          </cell>
          <cell r="S1056">
            <v>531531711.05636603</v>
          </cell>
          <cell r="T1056">
            <v>12704.643441793687</v>
          </cell>
          <cell r="U1056">
            <v>7.1941468903781371E-5</v>
          </cell>
          <cell r="V1056">
            <v>15591157.114431845</v>
          </cell>
          <cell r="W1056">
            <v>1559115711.4431846</v>
          </cell>
          <cell r="X1056">
            <v>37265.903023956409</v>
          </cell>
          <cell r="Y1056">
            <v>2.110223569714589E-4</v>
          </cell>
          <cell r="Z1056">
            <v>0</v>
          </cell>
          <cell r="AA1056">
            <v>0</v>
          </cell>
          <cell r="AB1056">
            <v>0</v>
          </cell>
          <cell r="AC1056">
            <v>0</v>
          </cell>
        </row>
        <row r="1057">
          <cell r="A1057" t="str">
            <v>Internal Wholesale call origination local exchange Stick (PSTN &amp; ISDN)CN010</v>
          </cell>
          <cell r="B1057" t="str">
            <v>Internal Wholesale call origination local exchange Stick (PSTN &amp; ISDN)</v>
          </cell>
          <cell r="C1057" t="str">
            <v>CN010</v>
          </cell>
          <cell r="D1057" t="str">
            <v>SRS03</v>
          </cell>
          <cell r="E1057" t="str">
            <v>SRS03CN010</v>
          </cell>
          <cell r="F1057">
            <v>0</v>
          </cell>
          <cell r="G1057">
            <v>0</v>
          </cell>
          <cell r="H1057">
            <v>168212</v>
          </cell>
          <cell r="I1057">
            <v>16821200</v>
          </cell>
          <cell r="J1057" t="str">
            <v>p</v>
          </cell>
          <cell r="K1057">
            <v>1959.1223300000001</v>
          </cell>
          <cell r="L1057" t="str">
            <v/>
          </cell>
          <cell r="M1057">
            <v>1959.1223300000001</v>
          </cell>
          <cell r="N1057">
            <v>1959122330.0000002</v>
          </cell>
          <cell r="O1057" t="str">
            <v>mm</v>
          </cell>
          <cell r="P1057">
            <v>1.0347912349961361</v>
          </cell>
          <cell r="Q1057">
            <v>9.4352964676789729E-3</v>
          </cell>
          <cell r="R1057">
            <v>9706509.3738871925</v>
          </cell>
          <cell r="S1057">
            <v>970650937.3887192</v>
          </cell>
          <cell r="T1057">
            <v>10044210.822506299</v>
          </cell>
          <cell r="U1057">
            <v>5.6339682599467686E-3</v>
          </cell>
          <cell r="V1057">
            <v>34281269.812400654</v>
          </cell>
          <cell r="W1057">
            <v>3428126981.2400656</v>
          </cell>
          <cell r="X1057">
            <v>35473957.526409835</v>
          </cell>
          <cell r="Y1057">
            <v>1.9897944626039082E-2</v>
          </cell>
          <cell r="Z1057">
            <v>0</v>
          </cell>
          <cell r="AA1057">
            <v>0</v>
          </cell>
          <cell r="AB1057">
            <v>0</v>
          </cell>
          <cell r="AC1057">
            <v>0</v>
          </cell>
        </row>
        <row r="1058">
          <cell r="A1058" t="str">
            <v>Internal Wholesale call origination local exchange Stick (PSTN &amp; ISDN)CN010</v>
          </cell>
          <cell r="B1058" t="str">
            <v>Internal Wholesale call origination local exchange Stick (PSTN &amp; ISDN)</v>
          </cell>
          <cell r="C1058" t="str">
            <v>CN010</v>
          </cell>
          <cell r="D1058" t="str">
            <v>SRS04</v>
          </cell>
          <cell r="E1058" t="str">
            <v>SRS04CN010</v>
          </cell>
          <cell r="F1058">
            <v>0</v>
          </cell>
          <cell r="G1058">
            <v>0</v>
          </cell>
          <cell r="H1058">
            <v>16637</v>
          </cell>
          <cell r="I1058">
            <v>1663700</v>
          </cell>
          <cell r="J1058" t="str">
            <v>p</v>
          </cell>
          <cell r="K1058">
            <v>1959.1223300000001</v>
          </cell>
          <cell r="L1058" t="str">
            <v/>
          </cell>
          <cell r="M1058">
            <v>1959.1223300000001</v>
          </cell>
          <cell r="N1058">
            <v>1959122330.0000002</v>
          </cell>
          <cell r="O1058" t="str">
            <v>mm</v>
          </cell>
          <cell r="P1058">
            <v>0.10234597874486193</v>
          </cell>
          <cell r="Q1058">
            <v>9.4352964676789729E-3</v>
          </cell>
          <cell r="R1058">
            <v>9706509.3738871925</v>
          </cell>
          <cell r="S1058">
            <v>970650937.3887192</v>
          </cell>
          <cell r="T1058">
            <v>993422.20206666167</v>
          </cell>
          <cell r="U1058">
            <v>5.6339682599467686E-3</v>
          </cell>
          <cell r="V1058">
            <v>34281269.812400654</v>
          </cell>
          <cell r="W1058">
            <v>3428126981.2400656</v>
          </cell>
          <cell r="X1058">
            <v>3508550.1115668346</v>
          </cell>
          <cell r="Y1058">
            <v>1.9897944626039082E-2</v>
          </cell>
          <cell r="Z1058">
            <v>0</v>
          </cell>
          <cell r="AA1058">
            <v>0</v>
          </cell>
          <cell r="AB1058">
            <v>0</v>
          </cell>
          <cell r="AC1058">
            <v>0</v>
          </cell>
        </row>
        <row r="1059">
          <cell r="A1059" t="str">
            <v>Internal Wholesale call origination local exchange Stick (PSTN &amp; ISDN)CN011</v>
          </cell>
          <cell r="B1059" t="str">
            <v>Internal Wholesale call origination local exchange Stick (PSTN &amp; ISDN)</v>
          </cell>
          <cell r="C1059" t="str">
            <v>CN011</v>
          </cell>
          <cell r="D1059" t="str">
            <v>SRS03</v>
          </cell>
          <cell r="E1059" t="str">
            <v>SRS03CN011</v>
          </cell>
          <cell r="F1059">
            <v>0</v>
          </cell>
          <cell r="G1059">
            <v>0</v>
          </cell>
          <cell r="H1059">
            <v>3135</v>
          </cell>
          <cell r="I1059">
            <v>313500</v>
          </cell>
          <cell r="J1059" t="str">
            <v>p</v>
          </cell>
          <cell r="K1059">
            <v>1959.1223300000001</v>
          </cell>
          <cell r="L1059" t="str">
            <v/>
          </cell>
          <cell r="M1059">
            <v>1959.1223300000001</v>
          </cell>
          <cell r="N1059">
            <v>1959122330.0000002</v>
          </cell>
          <cell r="O1059" t="str">
            <v>mm</v>
          </cell>
          <cell r="P1059">
            <v>0.16764123172189202</v>
          </cell>
          <cell r="Q1059">
            <v>1.7038241813108218E-4</v>
          </cell>
          <cell r="R1059">
            <v>1136984.5867759821</v>
          </cell>
          <cell r="S1059">
            <v>113698458.67759821</v>
          </cell>
          <cell r="T1059">
            <v>190605.49657593205</v>
          </cell>
          <cell r="U1059">
            <v>1.0359114965130146E-4</v>
          </cell>
          <cell r="V1059">
            <v>4260970.5300536361</v>
          </cell>
          <cell r="W1059">
            <v>426097053.00536358</v>
          </cell>
          <cell r="X1059">
            <v>714314.34798887465</v>
          </cell>
          <cell r="Y1059">
            <v>3.8821883864775689E-4</v>
          </cell>
          <cell r="Z1059">
            <v>0</v>
          </cell>
          <cell r="AA1059">
            <v>0</v>
          </cell>
          <cell r="AB1059">
            <v>0</v>
          </cell>
          <cell r="AC1059">
            <v>0</v>
          </cell>
        </row>
        <row r="1060">
          <cell r="A1060" t="str">
            <v>Internal Wholesale call origination local exchange Stick (PSTN &amp; ISDN)CN011</v>
          </cell>
          <cell r="B1060" t="str">
            <v>Internal Wholesale call origination local exchange Stick (PSTN &amp; ISDN)</v>
          </cell>
          <cell r="C1060" t="str">
            <v>CN011</v>
          </cell>
          <cell r="D1060" t="str">
            <v>SRS04</v>
          </cell>
          <cell r="E1060" t="str">
            <v>SRS04CN011</v>
          </cell>
          <cell r="F1060">
            <v>0</v>
          </cell>
          <cell r="G1060">
            <v>0</v>
          </cell>
          <cell r="H1060">
            <v>203</v>
          </cell>
          <cell r="I1060">
            <v>20300</v>
          </cell>
          <cell r="J1060" t="str">
            <v>p</v>
          </cell>
          <cell r="K1060">
            <v>1959.1223300000001</v>
          </cell>
          <cell r="L1060" t="str">
            <v/>
          </cell>
          <cell r="M1060">
            <v>1959.1223300000001</v>
          </cell>
          <cell r="N1060">
            <v>1959122330.0000002</v>
          </cell>
          <cell r="O1060" t="str">
            <v>mm</v>
          </cell>
          <cell r="P1060">
            <v>1.0855237652167171E-2</v>
          </cell>
          <cell r="Q1060">
            <v>1.7038241813108218E-4</v>
          </cell>
          <cell r="R1060">
            <v>1136984.5867759821</v>
          </cell>
          <cell r="S1060">
            <v>113698458.67759821</v>
          </cell>
          <cell r="T1060">
            <v>12342.237896304372</v>
          </cell>
          <cell r="U1060">
            <v>1.0359114965130146E-4</v>
          </cell>
          <cell r="V1060">
            <v>4260970.5300536361</v>
          </cell>
          <cell r="W1060">
            <v>426097053.00536358</v>
          </cell>
          <cell r="X1060">
            <v>46253.847732612936</v>
          </cell>
          <cell r="Y1060">
            <v>3.8821883864775689E-4</v>
          </cell>
          <cell r="Z1060">
            <v>0</v>
          </cell>
          <cell r="AA1060">
            <v>0</v>
          </cell>
          <cell r="AB1060">
            <v>0</v>
          </cell>
          <cell r="AC1060">
            <v>0</v>
          </cell>
        </row>
        <row r="1061">
          <cell r="A1061" t="str">
            <v>Internal Wholesale call origination local exchange Stick (PSTN &amp; ISDN)CO325</v>
          </cell>
          <cell r="B1061" t="str">
            <v>Internal Wholesale call origination local exchange Stick (PSTN &amp; ISDN)</v>
          </cell>
          <cell r="C1061" t="str">
            <v>CO325</v>
          </cell>
          <cell r="D1061" t="str">
            <v>SRS03</v>
          </cell>
          <cell r="E1061" t="str">
            <v>SRS03CO325</v>
          </cell>
          <cell r="F1061">
            <v>0</v>
          </cell>
          <cell r="G1061">
            <v>0</v>
          </cell>
          <cell r="H1061">
            <v>55230</v>
          </cell>
          <cell r="I1061">
            <v>5523000</v>
          </cell>
          <cell r="J1061" t="str">
            <v>p</v>
          </cell>
          <cell r="K1061">
            <v>1959.1223300000001</v>
          </cell>
          <cell r="L1061" t="str">
            <v/>
          </cell>
          <cell r="M1061">
            <v>1959.1223300000001</v>
          </cell>
          <cell r="N1061">
            <v>1959122330.0000002</v>
          </cell>
          <cell r="O1061" t="str">
            <v>mm</v>
          </cell>
          <cell r="P1061">
            <v>0.16764043103532794</v>
          </cell>
          <cell r="Q1061">
            <v>3.0020585799764733E-3</v>
          </cell>
          <cell r="R1061">
            <v>25250159.984639477</v>
          </cell>
          <cell r="S1061">
            <v>2525015998.4639478</v>
          </cell>
          <cell r="T1061">
            <v>4232947.7035359517</v>
          </cell>
          <cell r="U1061">
            <v>2.3008431960875992E-3</v>
          </cell>
          <cell r="V1061">
            <v>88208966.917065382</v>
          </cell>
          <cell r="W1061">
            <v>8820896691.7065392</v>
          </cell>
          <cell r="X1061">
            <v>14787389.235157825</v>
          </cell>
          <cell r="Y1061">
            <v>8.0377709087194067E-3</v>
          </cell>
          <cell r="Z1061">
            <v>0</v>
          </cell>
          <cell r="AA1061">
            <v>0</v>
          </cell>
          <cell r="AB1061">
            <v>0</v>
          </cell>
          <cell r="AC1061">
            <v>0</v>
          </cell>
        </row>
        <row r="1062">
          <cell r="A1062" t="str">
            <v>Internal Wholesale call origination local exchange Stick (PSTN &amp; ISDN)CO325</v>
          </cell>
          <cell r="B1062" t="str">
            <v>Internal Wholesale call origination local exchange Stick (PSTN &amp; ISDN)</v>
          </cell>
          <cell r="C1062" t="str">
            <v>CO325</v>
          </cell>
          <cell r="D1062" t="str">
            <v>SRS04</v>
          </cell>
          <cell r="E1062" t="str">
            <v>SRS04CO325</v>
          </cell>
          <cell r="F1062">
            <v>0</v>
          </cell>
          <cell r="G1062">
            <v>0</v>
          </cell>
          <cell r="H1062">
            <v>3584</v>
          </cell>
          <cell r="I1062">
            <v>358400</v>
          </cell>
          <cell r="J1062" t="str">
            <v>p</v>
          </cell>
          <cell r="K1062">
            <v>1959.1223300000001</v>
          </cell>
          <cell r="L1062" t="str">
            <v/>
          </cell>
          <cell r="M1062">
            <v>1959.1223300000001</v>
          </cell>
          <cell r="N1062">
            <v>1959122330.0000002</v>
          </cell>
          <cell r="O1062" t="str">
            <v>mm</v>
          </cell>
          <cell r="P1062">
            <v>1.087856789481469E-2</v>
          </cell>
          <cell r="Q1062">
            <v>3.0020585799764733E-3</v>
          </cell>
          <cell r="R1062">
            <v>25250159.984639477</v>
          </cell>
          <cell r="S1062">
            <v>2525015998.4639478</v>
          </cell>
          <cell r="T1062">
            <v>274685.5797478336</v>
          </cell>
          <cell r="U1062">
            <v>2.3008431960875992E-3</v>
          </cell>
          <cell r="V1062">
            <v>88208966.917065382</v>
          </cell>
          <cell r="W1062">
            <v>8820896691.7065392</v>
          </cell>
          <cell r="X1062">
            <v>959587.23553875869</v>
          </cell>
          <cell r="Y1062">
            <v>8.0377709087194067E-3</v>
          </cell>
          <cell r="Z1062">
            <v>0</v>
          </cell>
          <cell r="AA1062">
            <v>0</v>
          </cell>
          <cell r="AB1062">
            <v>0</v>
          </cell>
          <cell r="AC1062">
            <v>0</v>
          </cell>
        </row>
        <row r="1063">
          <cell r="A1063" t="str">
            <v>Internal Wholesale call origination local exchange Stick (PSTN &amp; ISDN)CO326</v>
          </cell>
          <cell r="B1063" t="str">
            <v>Internal Wholesale call origination local exchange Stick (PSTN &amp; ISDN)</v>
          </cell>
          <cell r="C1063" t="str">
            <v>CO326</v>
          </cell>
          <cell r="D1063" t="str">
            <v>SRS03</v>
          </cell>
          <cell r="E1063" t="str">
            <v>SRS03CO326</v>
          </cell>
          <cell r="F1063">
            <v>0</v>
          </cell>
          <cell r="G1063">
            <v>0</v>
          </cell>
          <cell r="H1063">
            <v>29320</v>
          </cell>
          <cell r="I1063">
            <v>2932000</v>
          </cell>
          <cell r="J1063" t="str">
            <v>p</v>
          </cell>
          <cell r="K1063">
            <v>1959.1223300000001</v>
          </cell>
          <cell r="L1063" t="str">
            <v/>
          </cell>
          <cell r="M1063">
            <v>1959.1223300000001</v>
          </cell>
          <cell r="N1063">
            <v>1959122330.0000002</v>
          </cell>
          <cell r="O1063" t="str">
            <v>mm</v>
          </cell>
          <cell r="P1063">
            <v>0.16763721294557221</v>
          </cell>
          <cell r="Q1063">
            <v>1.5937238589894484E-3</v>
          </cell>
          <cell r="R1063">
            <v>5360640.8556319531</v>
          </cell>
          <cell r="S1063">
            <v>536064085.56319529</v>
          </cell>
          <cell r="T1063">
            <v>898642.89264030813</v>
          </cell>
          <cell r="U1063">
            <v>4.8846815099323076E-4</v>
          </cell>
          <cell r="V1063">
            <v>46327791.854015023</v>
          </cell>
          <cell r="W1063">
            <v>4632779185.4015026</v>
          </cell>
          <cell r="X1063">
            <v>7766261.9083296629</v>
          </cell>
          <cell r="Y1063">
            <v>4.2214450540470358E-3</v>
          </cell>
          <cell r="Z1063">
            <v>0</v>
          </cell>
          <cell r="AA1063">
            <v>0</v>
          </cell>
          <cell r="AB1063">
            <v>0</v>
          </cell>
          <cell r="AC1063">
            <v>0</v>
          </cell>
        </row>
        <row r="1064">
          <cell r="A1064" t="str">
            <v>Internal Wholesale call origination local exchange Stick (PSTN &amp; ISDN)CO326</v>
          </cell>
          <cell r="B1064" t="str">
            <v>Internal Wholesale call origination local exchange Stick (PSTN &amp; ISDN)</v>
          </cell>
          <cell r="C1064" t="str">
            <v>CO326</v>
          </cell>
          <cell r="D1064" t="str">
            <v>SRS04</v>
          </cell>
          <cell r="E1064" t="str">
            <v>SRS04CO326</v>
          </cell>
          <cell r="F1064">
            <v>0</v>
          </cell>
          <cell r="G1064">
            <v>0</v>
          </cell>
          <cell r="H1064">
            <v>1903</v>
          </cell>
          <cell r="I1064">
            <v>190300</v>
          </cell>
          <cell r="J1064" t="str">
            <v>p</v>
          </cell>
          <cell r="K1064">
            <v>1959.1223300000001</v>
          </cell>
          <cell r="L1064" t="str">
            <v/>
          </cell>
          <cell r="M1064">
            <v>1959.1223300000001</v>
          </cell>
          <cell r="N1064">
            <v>1959122330.0000002</v>
          </cell>
          <cell r="O1064" t="str">
            <v>mm</v>
          </cell>
          <cell r="P1064">
            <v>1.0880409830676124E-2</v>
          </cell>
          <cell r="Q1064">
            <v>1.5937238589894484E-3</v>
          </cell>
          <cell r="R1064">
            <v>5360640.8556319531</v>
          </cell>
          <cell r="S1064">
            <v>536064085.56319529</v>
          </cell>
          <cell r="T1064">
            <v>58325.969464341964</v>
          </cell>
          <cell r="U1064">
            <v>4.8846815099323076E-4</v>
          </cell>
          <cell r="V1064">
            <v>46327791.854015023</v>
          </cell>
          <cell r="W1064">
            <v>4632779185.4015026</v>
          </cell>
          <cell r="X1064">
            <v>504065.36192194233</v>
          </cell>
          <cell r="Y1064">
            <v>4.2214450540470358E-3</v>
          </cell>
          <cell r="Z1064">
            <v>0</v>
          </cell>
          <cell r="AA1064">
            <v>0</v>
          </cell>
          <cell r="AB1064">
            <v>0</v>
          </cell>
          <cell r="AC1064">
            <v>0</v>
          </cell>
        </row>
        <row r="1065">
          <cell r="A1065" t="str">
            <v>Internal Wholesale call origination local exchange Stick (PSTN &amp; ISDN)CO512</v>
          </cell>
          <cell r="B1065" t="str">
            <v>Internal Wholesale call origination local exchange Stick (PSTN &amp; ISDN)</v>
          </cell>
          <cell r="C1065" t="str">
            <v>CO512</v>
          </cell>
          <cell r="D1065" t="str">
            <v>SRS03</v>
          </cell>
          <cell r="E1065" t="str">
            <v>SRS03CO512</v>
          </cell>
          <cell r="F1065">
            <v>0</v>
          </cell>
          <cell r="G1065">
            <v>0</v>
          </cell>
          <cell r="H1065">
            <v>10720</v>
          </cell>
          <cell r="I1065">
            <v>1072000</v>
          </cell>
          <cell r="J1065" t="str">
            <v>p</v>
          </cell>
          <cell r="K1065">
            <v>1959.1223300000001</v>
          </cell>
          <cell r="L1065" t="str">
            <v/>
          </cell>
          <cell r="M1065">
            <v>1959.1223300000001</v>
          </cell>
          <cell r="N1065">
            <v>1959122330.0000002</v>
          </cell>
          <cell r="O1065" t="str">
            <v>mm</v>
          </cell>
          <cell r="P1065">
            <v>6.8702992604943183E-2</v>
          </cell>
          <cell r="Q1065">
            <v>5.5111413078528886E-4</v>
          </cell>
          <cell r="R1065">
            <v>14256202.729970986</v>
          </cell>
          <cell r="S1065">
            <v>1425620272.9970987</v>
          </cell>
          <cell r="T1065">
            <v>979443.79073176754</v>
          </cell>
          <cell r="U1065">
            <v>5.0353107591621872E-4</v>
          </cell>
          <cell r="V1065">
            <v>84027166.970071867</v>
          </cell>
          <cell r="W1065">
            <v>8402716697.0071869</v>
          </cell>
          <cell r="X1065">
            <v>5772917.8309591739</v>
          </cell>
          <cell r="Y1065">
            <v>2.9678512989775746E-3</v>
          </cell>
          <cell r="Z1065">
            <v>0</v>
          </cell>
          <cell r="AA1065">
            <v>0</v>
          </cell>
          <cell r="AB1065">
            <v>0</v>
          </cell>
          <cell r="AC1065">
            <v>0</v>
          </cell>
        </row>
        <row r="1066">
          <cell r="A1066" t="str">
            <v>Internal Wholesale call origination local exchange Stick (PSTN &amp; ISDN)CO512</v>
          </cell>
          <cell r="B1066" t="str">
            <v>Internal Wholesale call origination local exchange Stick (PSTN &amp; ISDN)</v>
          </cell>
          <cell r="C1066" t="str">
            <v>CO512</v>
          </cell>
          <cell r="D1066" t="str">
            <v>SRS04</v>
          </cell>
          <cell r="E1066" t="str">
            <v>SRS04CO512</v>
          </cell>
          <cell r="F1066">
            <v>0</v>
          </cell>
          <cell r="G1066">
            <v>0</v>
          </cell>
          <cell r="H1066">
            <v>77</v>
          </cell>
          <cell r="I1066">
            <v>7700</v>
          </cell>
          <cell r="J1066" t="str">
            <v>p</v>
          </cell>
          <cell r="K1066">
            <v>1959.1223300000001</v>
          </cell>
          <cell r="L1066" t="str">
            <v/>
          </cell>
          <cell r="M1066">
            <v>1959.1223300000001</v>
          </cell>
          <cell r="N1066">
            <v>1959122330.0000002</v>
          </cell>
          <cell r="O1066" t="str">
            <v>mm</v>
          </cell>
          <cell r="P1066">
            <v>4.9348231628550609E-4</v>
          </cell>
          <cell r="Q1066">
            <v>5.5111413078528886E-4</v>
          </cell>
          <cell r="R1066">
            <v>14256202.729970986</v>
          </cell>
          <cell r="S1066">
            <v>1425620272.9970987</v>
          </cell>
          <cell r="T1066">
            <v>7035.1839446218382</v>
          </cell>
          <cell r="U1066">
            <v>5.0353107591621872E-4</v>
          </cell>
          <cell r="V1066">
            <v>84027166.970071867</v>
          </cell>
          <cell r="W1066">
            <v>8402716697.0071869</v>
          </cell>
          <cell r="X1066">
            <v>41465.920987300036</v>
          </cell>
          <cell r="Y1066">
            <v>2.9678512989775746E-3</v>
          </cell>
          <cell r="Z1066">
            <v>0</v>
          </cell>
          <cell r="AA1066">
            <v>0</v>
          </cell>
          <cell r="AB1066">
            <v>0</v>
          </cell>
          <cell r="AC1066">
            <v>0</v>
          </cell>
        </row>
        <row r="1067">
          <cell r="A1067" t="str">
            <v>Internal Wholesale call origination local exchange Stick (PSTN &amp; ISDN)CV034</v>
          </cell>
          <cell r="B1067" t="str">
            <v>Internal Wholesale call origination local exchange Stick (PSTN &amp; ISDN)</v>
          </cell>
          <cell r="C1067" t="str">
            <v>CV034</v>
          </cell>
          <cell r="D1067" t="str">
            <v>SRS03</v>
          </cell>
          <cell r="E1067" t="str">
            <v>SRS03CV034</v>
          </cell>
          <cell r="F1067">
            <v>0</v>
          </cell>
          <cell r="G1067">
            <v>0</v>
          </cell>
          <cell r="H1067">
            <v>1109656</v>
          </cell>
          <cell r="I1067">
            <v>110965600</v>
          </cell>
          <cell r="J1067" t="str">
            <v>p</v>
          </cell>
          <cell r="K1067">
            <v>1959.1223300000001</v>
          </cell>
          <cell r="L1067" t="str">
            <v/>
          </cell>
          <cell r="M1067">
            <v>1959.1223300000001</v>
          </cell>
          <cell r="N1067">
            <v>1959122330.0000002</v>
          </cell>
          <cell r="O1067" t="str">
            <v>mm</v>
          </cell>
          <cell r="P1067">
            <v>1.4493355002783521</v>
          </cell>
          <cell r="Q1067">
            <v>6.2245934382259831E-2</v>
          </cell>
          <cell r="R1067">
            <v>49513035.522517249</v>
          </cell>
          <cell r="S1067">
            <v>4951303552.2517252</v>
          </cell>
          <cell r="T1067">
            <v>71761000.109327361</v>
          </cell>
          <cell r="U1067">
            <v>4.0254191425185208E-2</v>
          </cell>
          <cell r="V1067">
            <v>215243033.34573019</v>
          </cell>
          <cell r="W1067">
            <v>21524303334.573017</v>
          </cell>
          <cell r="X1067">
            <v>311959369.41556388</v>
          </cell>
          <cell r="Y1067">
            <v>0.1749929927704833</v>
          </cell>
          <cell r="Z1067">
            <v>0</v>
          </cell>
          <cell r="AA1067">
            <v>0</v>
          </cell>
          <cell r="AB1067">
            <v>0</v>
          </cell>
          <cell r="AC1067">
            <v>0</v>
          </cell>
        </row>
        <row r="1068">
          <cell r="A1068" t="str">
            <v>Internal Wholesale call origination local exchange Stick (PSTN &amp; ISDN)CV034</v>
          </cell>
          <cell r="B1068" t="str">
            <v>Internal Wholesale call origination local exchange Stick (PSTN &amp; ISDN)</v>
          </cell>
          <cell r="C1068" t="str">
            <v>CV034</v>
          </cell>
          <cell r="D1068" t="str">
            <v>SRS04</v>
          </cell>
          <cell r="E1068" t="str">
            <v>SRS04CV034</v>
          </cell>
          <cell r="F1068">
            <v>0</v>
          </cell>
          <cell r="G1068">
            <v>0</v>
          </cell>
          <cell r="H1068">
            <v>109818</v>
          </cell>
          <cell r="I1068">
            <v>10981800</v>
          </cell>
          <cell r="J1068" t="str">
            <v>p</v>
          </cell>
          <cell r="K1068">
            <v>1959.1223300000001</v>
          </cell>
          <cell r="L1068" t="str">
            <v/>
          </cell>
          <cell r="M1068">
            <v>1959.1223300000001</v>
          </cell>
          <cell r="N1068">
            <v>1959122330.0000002</v>
          </cell>
          <cell r="O1068" t="str">
            <v>mm</v>
          </cell>
          <cell r="P1068">
            <v>0.14343465539731962</v>
          </cell>
          <cell r="Q1068">
            <v>6.2245934382259831E-2</v>
          </cell>
          <cell r="R1068">
            <v>49513035.522517249</v>
          </cell>
          <cell r="S1068">
            <v>4951303552.2517252</v>
          </cell>
          <cell r="T1068">
            <v>7101885.1878475063</v>
          </cell>
          <cell r="U1068">
            <v>4.0254191425185208E-2</v>
          </cell>
          <cell r="V1068">
            <v>215243033.34573019</v>
          </cell>
          <cell r="W1068">
            <v>21524303334.573017</v>
          </cell>
          <cell r="X1068">
            <v>30873310.31461858</v>
          </cell>
          <cell r="Y1068">
            <v>0.1749929927704833</v>
          </cell>
          <cell r="Z1068">
            <v>0</v>
          </cell>
          <cell r="AA1068">
            <v>0</v>
          </cell>
          <cell r="AB1068">
            <v>0</v>
          </cell>
          <cell r="AC1068">
            <v>0</v>
          </cell>
        </row>
        <row r="1069">
          <cell r="A1069" t="str">
            <v>Internal Wholesale call origination local exchange Stick (PSTN &amp; ISDN)CD999</v>
          </cell>
          <cell r="B1069" t="str">
            <v>Internal Wholesale call origination local exchange Stick (PSTN &amp; ISDN)</v>
          </cell>
          <cell r="C1069" t="str">
            <v>CD999</v>
          </cell>
          <cell r="D1069" t="str">
            <v>SRS03</v>
          </cell>
          <cell r="E1069" t="str">
            <v>SRS03CD999</v>
          </cell>
          <cell r="F1069">
            <v>0</v>
          </cell>
          <cell r="G1069">
            <v>0</v>
          </cell>
          <cell r="H1069">
            <v>17204.319</v>
          </cell>
          <cell r="I1069">
            <v>1720431.9</v>
          </cell>
          <cell r="J1069">
            <v>0</v>
          </cell>
          <cell r="K1069">
            <v>1959.1223300000001</v>
          </cell>
          <cell r="L1069" t="str">
            <v/>
          </cell>
          <cell r="M1069">
            <v>1959.1223300000001</v>
          </cell>
          <cell r="N1069">
            <v>1959122330.0000002</v>
          </cell>
          <cell r="O1069" t="str">
            <v>mm</v>
          </cell>
          <cell r="P1069">
            <v>3.9644330628549058E-2</v>
          </cell>
          <cell r="Q1069">
            <v>9.5491893045800754E-4</v>
          </cell>
          <cell r="R1069">
            <v>43218230.015000001</v>
          </cell>
          <cell r="S1069">
            <v>4321823001.5</v>
          </cell>
          <cell r="T1069">
            <v>1713357.7998953427</v>
          </cell>
          <cell r="U1069">
            <v>9.509924791373291E-4</v>
          </cell>
          <cell r="V1069">
            <v>43218230.015000001</v>
          </cell>
          <cell r="W1069">
            <v>4321823001.5</v>
          </cell>
          <cell r="X1069">
            <v>1713357.7998953427</v>
          </cell>
          <cell r="Y1069">
            <v>9.509924791373291E-4</v>
          </cell>
          <cell r="Z1069">
            <v>0</v>
          </cell>
          <cell r="AA1069">
            <v>0</v>
          </cell>
          <cell r="AB1069">
            <v>0</v>
          </cell>
          <cell r="AC1069">
            <v>0</v>
          </cell>
        </row>
        <row r="1070">
          <cell r="A1070" t="str">
            <v>Internal Wholesale call origination local exchange Stick (PSTN &amp; ISDN)CD999</v>
          </cell>
          <cell r="B1070" t="str">
            <v>Internal Wholesale call origination local exchange Stick (PSTN &amp; ISDN)</v>
          </cell>
          <cell r="C1070" t="str">
            <v>CD999</v>
          </cell>
          <cell r="D1070" t="str">
            <v>SRS04</v>
          </cell>
          <cell r="E1070" t="str">
            <v>SRS04CD999</v>
          </cell>
          <cell r="F1070">
            <v>0</v>
          </cell>
          <cell r="G1070">
            <v>0</v>
          </cell>
          <cell r="H1070">
            <v>1503.711</v>
          </cell>
          <cell r="I1070">
            <v>150371.1</v>
          </cell>
          <cell r="J1070">
            <v>0</v>
          </cell>
          <cell r="K1070">
            <v>1959.1223300000001</v>
          </cell>
          <cell r="L1070" t="str">
            <v/>
          </cell>
          <cell r="M1070">
            <v>1959.1223300000001</v>
          </cell>
          <cell r="N1070">
            <v>1959122330.0000002</v>
          </cell>
          <cell r="O1070" t="str">
            <v>mm</v>
          </cell>
          <cell r="P1070">
            <v>3.465037822990037E-3</v>
          </cell>
          <cell r="Q1070">
            <v>9.5491893045800754E-4</v>
          </cell>
          <cell r="R1070">
            <v>43218230.015000001</v>
          </cell>
          <cell r="S1070">
            <v>4321823001.5</v>
          </cell>
          <cell r="T1070">
            <v>149752.80164465826</v>
          </cell>
          <cell r="U1070">
            <v>9.509924791373291E-4</v>
          </cell>
          <cell r="V1070">
            <v>43218230.015000001</v>
          </cell>
          <cell r="W1070">
            <v>4321823001.5</v>
          </cell>
          <cell r="X1070">
            <v>149752.80164465826</v>
          </cell>
          <cell r="Y1070">
            <v>9.509924791373291E-4</v>
          </cell>
          <cell r="Z1070">
            <v>0</v>
          </cell>
          <cell r="AA1070">
            <v>0</v>
          </cell>
          <cell r="AB1070">
            <v>0</v>
          </cell>
          <cell r="AC1070">
            <v>0</v>
          </cell>
        </row>
        <row r="1071">
          <cell r="A1071" t="str">
            <v>Internal Wholesale call termination local exchange stick (PSTN &amp; ISDN)CN004</v>
          </cell>
          <cell r="B1071" t="str">
            <v>Internal Wholesale call termination local exchange stick (PSTN &amp; ISDN)</v>
          </cell>
          <cell r="C1071" t="str">
            <v>CN004</v>
          </cell>
          <cell r="D1071" t="str">
            <v>SRS01</v>
          </cell>
          <cell r="E1071" t="str">
            <v>SRS01CN004</v>
          </cell>
          <cell r="F1071">
            <v>0</v>
          </cell>
          <cell r="G1071">
            <v>0</v>
          </cell>
          <cell r="H1071">
            <v>30477</v>
          </cell>
          <cell r="I1071">
            <v>3047700</v>
          </cell>
          <cell r="J1071" t="str">
            <v>p</v>
          </cell>
          <cell r="K1071">
            <v>1959.1223300000001</v>
          </cell>
          <cell r="L1071" t="str">
            <v/>
          </cell>
          <cell r="M1071">
            <v>1959.1223300000001</v>
          </cell>
          <cell r="N1071">
            <v>1959122330.0000002</v>
          </cell>
          <cell r="O1071" t="str">
            <v>mm</v>
          </cell>
          <cell r="P1071">
            <v>1.412444826736023</v>
          </cell>
          <cell r="Q1071">
            <v>1.7095920702409632E-3</v>
          </cell>
          <cell r="R1071">
            <v>1232905.9547336809</v>
          </cell>
          <cell r="S1071">
            <v>123290595.47336809</v>
          </cell>
          <cell r="T1071">
            <v>1741411.637615625</v>
          </cell>
          <cell r="U1071">
            <v>9.7683614748597398E-4</v>
          </cell>
          <cell r="V1071">
            <v>3681780.2056282889</v>
          </cell>
          <cell r="W1071">
            <v>368178020.5628289</v>
          </cell>
          <cell r="X1071">
            <v>5200311.404618768</v>
          </cell>
          <cell r="Y1071">
            <v>2.9170886701840376E-3</v>
          </cell>
          <cell r="Z1071">
            <v>0</v>
          </cell>
          <cell r="AA1071">
            <v>0</v>
          </cell>
          <cell r="AB1071">
            <v>0</v>
          </cell>
          <cell r="AC1071">
            <v>0</v>
          </cell>
        </row>
        <row r="1072">
          <cell r="A1072" t="str">
            <v>Internal Wholesale call termination local exchange stick (PSTN &amp; ISDN)CN004</v>
          </cell>
          <cell r="B1072" t="str">
            <v>Internal Wholesale call termination local exchange stick (PSTN &amp; ISDN)</v>
          </cell>
          <cell r="C1072" t="str">
            <v>CN004</v>
          </cell>
          <cell r="D1072" t="str">
            <v>SRS02</v>
          </cell>
          <cell r="E1072" t="str">
            <v>SRS02CN004</v>
          </cell>
          <cell r="F1072">
            <v>0</v>
          </cell>
          <cell r="G1072">
            <v>0</v>
          </cell>
          <cell r="H1072">
            <v>3016</v>
          </cell>
          <cell r="I1072">
            <v>301600</v>
          </cell>
          <cell r="J1072" t="str">
            <v>p</v>
          </cell>
          <cell r="K1072">
            <v>1959.1223300000001</v>
          </cell>
          <cell r="L1072" t="str">
            <v/>
          </cell>
          <cell r="M1072">
            <v>1959.1223300000001</v>
          </cell>
          <cell r="N1072">
            <v>1959122330.0000002</v>
          </cell>
          <cell r="O1072" t="str">
            <v>mm</v>
          </cell>
          <cell r="P1072">
            <v>0.13977535838290664</v>
          </cell>
          <cell r="Q1072">
            <v>1.7095920702409632E-3</v>
          </cell>
          <cell r="R1072">
            <v>1232905.9547336809</v>
          </cell>
          <cell r="S1072">
            <v>123290595.47336809</v>
          </cell>
          <cell r="T1072">
            <v>172329.87167531991</v>
          </cell>
          <cell r="U1072">
            <v>9.7683614748597398E-4</v>
          </cell>
          <cell r="V1072">
            <v>3681780.2056282889</v>
          </cell>
          <cell r="W1072">
            <v>368178020.5628289</v>
          </cell>
          <cell r="X1072">
            <v>514622.14772878576</v>
          </cell>
          <cell r="Y1072">
            <v>2.9170886701840376E-3</v>
          </cell>
          <cell r="Z1072">
            <v>0</v>
          </cell>
          <cell r="AA1072">
            <v>0</v>
          </cell>
          <cell r="AB1072">
            <v>0</v>
          </cell>
          <cell r="AC1072">
            <v>0</v>
          </cell>
        </row>
        <row r="1073">
          <cell r="A1073" t="str">
            <v>Internal Wholesale call termination local exchange stick (PSTN &amp; ISDN)CN008</v>
          </cell>
          <cell r="B1073" t="str">
            <v>Internal Wholesale call termination local exchange stick (PSTN &amp; ISDN)</v>
          </cell>
          <cell r="C1073" t="str">
            <v>CN008</v>
          </cell>
          <cell r="D1073" t="str">
            <v>SRS01</v>
          </cell>
          <cell r="E1073" t="str">
            <v>SRS01CN008</v>
          </cell>
          <cell r="F1073">
            <v>0</v>
          </cell>
          <cell r="G1073">
            <v>0</v>
          </cell>
          <cell r="H1073">
            <v>2261</v>
          </cell>
          <cell r="I1073">
            <v>226100</v>
          </cell>
          <cell r="J1073" t="str">
            <v>p</v>
          </cell>
          <cell r="K1073">
            <v>1959.1223300000001</v>
          </cell>
          <cell r="L1073" t="str">
            <v/>
          </cell>
          <cell r="M1073">
            <v>1959.1223300000001</v>
          </cell>
          <cell r="N1073">
            <v>1959122330.0000002</v>
          </cell>
          <cell r="O1073" t="str">
            <v>mm</v>
          </cell>
          <cell r="P1073">
            <v>2.4126028997544822E-2</v>
          </cell>
          <cell r="Q1073">
            <v>1.2684251319824421E-4</v>
          </cell>
          <cell r="R1073">
            <v>5315317.11056366</v>
          </cell>
          <cell r="S1073">
            <v>531531711.05636603</v>
          </cell>
          <cell r="T1073">
            <v>128237.49474060503</v>
          </cell>
          <cell r="U1073">
            <v>7.1941468903781371E-5</v>
          </cell>
          <cell r="V1073">
            <v>15591157.114431845</v>
          </cell>
          <cell r="W1073">
            <v>1559115711.4431846</v>
          </cell>
          <cell r="X1073">
            <v>376152.70864805998</v>
          </cell>
          <cell r="Y1073">
            <v>2.110223569714589E-4</v>
          </cell>
          <cell r="Z1073">
            <v>0</v>
          </cell>
          <cell r="AA1073">
            <v>0</v>
          </cell>
          <cell r="AB1073">
            <v>0</v>
          </cell>
          <cell r="AC1073">
            <v>0</v>
          </cell>
        </row>
        <row r="1074">
          <cell r="A1074" t="str">
            <v>Internal Wholesale call termination local exchange stick (PSTN &amp; ISDN)CN008</v>
          </cell>
          <cell r="B1074" t="str">
            <v>Internal Wholesale call termination local exchange stick (PSTN &amp; ISDN)</v>
          </cell>
          <cell r="C1074" t="str">
            <v>CN008</v>
          </cell>
          <cell r="D1074" t="str">
            <v>SRS02</v>
          </cell>
          <cell r="E1074" t="str">
            <v>SRS02CN008</v>
          </cell>
          <cell r="F1074">
            <v>0</v>
          </cell>
          <cell r="G1074">
            <v>0</v>
          </cell>
          <cell r="H1074">
            <v>224</v>
          </cell>
          <cell r="I1074">
            <v>22400</v>
          </cell>
          <cell r="J1074" t="str">
            <v>p</v>
          </cell>
          <cell r="K1074">
            <v>1959.1223300000001</v>
          </cell>
          <cell r="L1074" t="str">
            <v/>
          </cell>
          <cell r="M1074">
            <v>1959.1223300000001</v>
          </cell>
          <cell r="N1074">
            <v>1959122330.0000002</v>
          </cell>
          <cell r="O1074" t="str">
            <v>mm</v>
          </cell>
          <cell r="P1074">
            <v>2.3901948232861745E-3</v>
          </cell>
          <cell r="Q1074">
            <v>1.2684251319824421E-4</v>
          </cell>
          <cell r="R1074">
            <v>5315317.11056366</v>
          </cell>
          <cell r="S1074">
            <v>531531711.05636603</v>
          </cell>
          <cell r="T1074">
            <v>12704.643441793687</v>
          </cell>
          <cell r="U1074">
            <v>7.1941468903781371E-5</v>
          </cell>
          <cell r="V1074">
            <v>15591157.114431845</v>
          </cell>
          <cell r="W1074">
            <v>1559115711.4431846</v>
          </cell>
          <cell r="X1074">
            <v>37265.903023956409</v>
          </cell>
          <cell r="Y1074">
            <v>2.110223569714589E-4</v>
          </cell>
          <cell r="Z1074">
            <v>0</v>
          </cell>
          <cell r="AA1074">
            <v>0</v>
          </cell>
          <cell r="AB1074">
            <v>0</v>
          </cell>
          <cell r="AC1074">
            <v>0</v>
          </cell>
        </row>
        <row r="1075">
          <cell r="A1075" t="str">
            <v>Internal Wholesale call termination local exchange stick (PSTN &amp; ISDN)CN010</v>
          </cell>
          <cell r="B1075" t="str">
            <v>Internal Wholesale call termination local exchange stick (PSTN &amp; ISDN)</v>
          </cell>
          <cell r="C1075" t="str">
            <v>CN010</v>
          </cell>
          <cell r="D1075" t="str">
            <v>SRS01</v>
          </cell>
          <cell r="E1075" t="str">
            <v>SRS01CN010</v>
          </cell>
          <cell r="F1075">
            <v>0</v>
          </cell>
          <cell r="G1075">
            <v>0</v>
          </cell>
          <cell r="H1075">
            <v>168212</v>
          </cell>
          <cell r="I1075">
            <v>16821200</v>
          </cell>
          <cell r="J1075" t="str">
            <v>p</v>
          </cell>
          <cell r="K1075">
            <v>1959.1223300000001</v>
          </cell>
          <cell r="L1075" t="str">
            <v/>
          </cell>
          <cell r="M1075">
            <v>1959.1223300000001</v>
          </cell>
          <cell r="N1075">
            <v>1959122330.0000002</v>
          </cell>
          <cell r="O1075" t="str">
            <v>mm</v>
          </cell>
          <cell r="P1075">
            <v>1.0347912349961361</v>
          </cell>
          <cell r="Q1075">
            <v>9.4352964676789729E-3</v>
          </cell>
          <cell r="R1075">
            <v>9706509.3738871925</v>
          </cell>
          <cell r="S1075">
            <v>970650937.3887192</v>
          </cell>
          <cell r="T1075">
            <v>10044210.822506299</v>
          </cell>
          <cell r="U1075">
            <v>5.6339682599467686E-3</v>
          </cell>
          <cell r="V1075">
            <v>34281269.812400654</v>
          </cell>
          <cell r="W1075">
            <v>3428126981.2400656</v>
          </cell>
          <cell r="X1075">
            <v>35473957.526409835</v>
          </cell>
          <cell r="Y1075">
            <v>1.9897944626039082E-2</v>
          </cell>
          <cell r="Z1075">
            <v>0</v>
          </cell>
          <cell r="AA1075">
            <v>0</v>
          </cell>
          <cell r="AB1075">
            <v>0</v>
          </cell>
          <cell r="AC1075">
            <v>0</v>
          </cell>
        </row>
        <row r="1076">
          <cell r="A1076" t="str">
            <v>Internal Wholesale call termination local exchange stick (PSTN &amp; ISDN)CN010</v>
          </cell>
          <cell r="B1076" t="str">
            <v>Internal Wholesale call termination local exchange stick (PSTN &amp; ISDN)</v>
          </cell>
          <cell r="C1076" t="str">
            <v>CN010</v>
          </cell>
          <cell r="D1076" t="str">
            <v>SRS02</v>
          </cell>
          <cell r="E1076" t="str">
            <v>SRS02CN010</v>
          </cell>
          <cell r="F1076">
            <v>0</v>
          </cell>
          <cell r="G1076">
            <v>0</v>
          </cell>
          <cell r="H1076">
            <v>16637</v>
          </cell>
          <cell r="I1076">
            <v>1663700</v>
          </cell>
          <cell r="J1076" t="str">
            <v>p</v>
          </cell>
          <cell r="K1076">
            <v>1959.1223300000001</v>
          </cell>
          <cell r="L1076" t="str">
            <v/>
          </cell>
          <cell r="M1076">
            <v>1959.1223300000001</v>
          </cell>
          <cell r="N1076">
            <v>1959122330.0000002</v>
          </cell>
          <cell r="O1076" t="str">
            <v>mm</v>
          </cell>
          <cell r="P1076">
            <v>0.10234597874486193</v>
          </cell>
          <cell r="Q1076">
            <v>9.4352964676789729E-3</v>
          </cell>
          <cell r="R1076">
            <v>9706509.3738871925</v>
          </cell>
          <cell r="S1076">
            <v>970650937.3887192</v>
          </cell>
          <cell r="T1076">
            <v>993422.20206666167</v>
          </cell>
          <cell r="U1076">
            <v>5.6339682599467686E-3</v>
          </cell>
          <cell r="V1076">
            <v>34281269.812400654</v>
          </cell>
          <cell r="W1076">
            <v>3428126981.2400656</v>
          </cell>
          <cell r="X1076">
            <v>3508550.1115668346</v>
          </cell>
          <cell r="Y1076">
            <v>1.9897944626039082E-2</v>
          </cell>
          <cell r="Z1076">
            <v>0</v>
          </cell>
          <cell r="AA1076">
            <v>0</v>
          </cell>
          <cell r="AB1076">
            <v>0</v>
          </cell>
          <cell r="AC1076">
            <v>0</v>
          </cell>
        </row>
        <row r="1077">
          <cell r="A1077" t="str">
            <v>Internal Wholesale call termination local exchange stick (PSTN &amp; ISDN)CN011</v>
          </cell>
          <cell r="B1077" t="str">
            <v>Internal Wholesale call termination local exchange stick (PSTN &amp; ISDN)</v>
          </cell>
          <cell r="C1077" t="str">
            <v>CN011</v>
          </cell>
          <cell r="D1077" t="str">
            <v>SRS01</v>
          </cell>
          <cell r="E1077" t="str">
            <v>SRS01CN011</v>
          </cell>
          <cell r="F1077">
            <v>0</v>
          </cell>
          <cell r="G1077">
            <v>0</v>
          </cell>
          <cell r="H1077">
            <v>3135</v>
          </cell>
          <cell r="I1077">
            <v>313500</v>
          </cell>
          <cell r="J1077" t="str">
            <v>p</v>
          </cell>
          <cell r="K1077">
            <v>1959.1223300000001</v>
          </cell>
          <cell r="L1077" t="str">
            <v/>
          </cell>
          <cell r="M1077">
            <v>1959.1223300000001</v>
          </cell>
          <cell r="N1077">
            <v>1959122330.0000002</v>
          </cell>
          <cell r="O1077" t="str">
            <v>mm</v>
          </cell>
          <cell r="P1077">
            <v>0.16764123172189202</v>
          </cell>
          <cell r="Q1077">
            <v>1.7038241813108218E-4</v>
          </cell>
          <cell r="R1077">
            <v>1136984.5867759821</v>
          </cell>
          <cell r="S1077">
            <v>113698458.67759821</v>
          </cell>
          <cell r="T1077">
            <v>190605.49657593205</v>
          </cell>
          <cell r="U1077">
            <v>1.0359114965130146E-4</v>
          </cell>
          <cell r="V1077">
            <v>4260970.5300536361</v>
          </cell>
          <cell r="W1077">
            <v>426097053.00536358</v>
          </cell>
          <cell r="X1077">
            <v>714314.34798887465</v>
          </cell>
          <cell r="Y1077">
            <v>3.8821883864775689E-4</v>
          </cell>
          <cell r="Z1077">
            <v>0</v>
          </cell>
          <cell r="AA1077">
            <v>0</v>
          </cell>
          <cell r="AB1077">
            <v>0</v>
          </cell>
          <cell r="AC1077">
            <v>0</v>
          </cell>
        </row>
        <row r="1078">
          <cell r="A1078" t="str">
            <v>Internal Wholesale call termination local exchange stick (PSTN &amp; ISDN)CN011</v>
          </cell>
          <cell r="B1078" t="str">
            <v>Internal Wholesale call termination local exchange stick (PSTN &amp; ISDN)</v>
          </cell>
          <cell r="C1078" t="str">
            <v>CN011</v>
          </cell>
          <cell r="D1078" t="str">
            <v>SRS02</v>
          </cell>
          <cell r="E1078" t="str">
            <v>SRS02CN011</v>
          </cell>
          <cell r="F1078">
            <v>0</v>
          </cell>
          <cell r="G1078">
            <v>0</v>
          </cell>
          <cell r="H1078">
            <v>203</v>
          </cell>
          <cell r="I1078">
            <v>20300</v>
          </cell>
          <cell r="J1078" t="str">
            <v>p</v>
          </cell>
          <cell r="K1078">
            <v>1959.1223300000001</v>
          </cell>
          <cell r="L1078" t="str">
            <v/>
          </cell>
          <cell r="M1078">
            <v>1959.1223300000001</v>
          </cell>
          <cell r="N1078">
            <v>1959122330.0000002</v>
          </cell>
          <cell r="O1078" t="str">
            <v>mm</v>
          </cell>
          <cell r="P1078">
            <v>1.0855237652167171E-2</v>
          </cell>
          <cell r="Q1078">
            <v>1.7038241813108218E-4</v>
          </cell>
          <cell r="R1078">
            <v>1136984.5867759821</v>
          </cell>
          <cell r="S1078">
            <v>113698458.67759821</v>
          </cell>
          <cell r="T1078">
            <v>12342.237896304372</v>
          </cell>
          <cell r="U1078">
            <v>1.0359114965130146E-4</v>
          </cell>
          <cell r="V1078">
            <v>4260970.5300536361</v>
          </cell>
          <cell r="W1078">
            <v>426097053.00536358</v>
          </cell>
          <cell r="X1078">
            <v>46253.847732612936</v>
          </cell>
          <cell r="Y1078">
            <v>3.8821883864775689E-4</v>
          </cell>
          <cell r="Z1078">
            <v>0</v>
          </cell>
          <cell r="AA1078">
            <v>0</v>
          </cell>
          <cell r="AB1078">
            <v>0</v>
          </cell>
          <cell r="AC1078">
            <v>0</v>
          </cell>
        </row>
        <row r="1079">
          <cell r="A1079" t="str">
            <v>Internal Wholesale call termination local exchange stick (PSTN &amp; ISDN)CO325</v>
          </cell>
          <cell r="B1079" t="str">
            <v>Internal Wholesale call termination local exchange stick (PSTN &amp; ISDN)</v>
          </cell>
          <cell r="C1079" t="str">
            <v>CO325</v>
          </cell>
          <cell r="D1079" t="str">
            <v>SRS01</v>
          </cell>
          <cell r="E1079" t="str">
            <v>SRS01CO325</v>
          </cell>
          <cell r="F1079">
            <v>0</v>
          </cell>
          <cell r="G1079">
            <v>0</v>
          </cell>
          <cell r="H1079">
            <v>55230</v>
          </cell>
          <cell r="I1079">
            <v>5523000</v>
          </cell>
          <cell r="J1079" t="str">
            <v>p</v>
          </cell>
          <cell r="K1079">
            <v>1959.1223300000001</v>
          </cell>
          <cell r="L1079" t="str">
            <v/>
          </cell>
          <cell r="M1079">
            <v>1959.1223300000001</v>
          </cell>
          <cell r="N1079">
            <v>1959122330.0000002</v>
          </cell>
          <cell r="O1079" t="str">
            <v>mm</v>
          </cell>
          <cell r="P1079">
            <v>0.16764043103532794</v>
          </cell>
          <cell r="Q1079">
            <v>3.0020585799764733E-3</v>
          </cell>
          <cell r="R1079">
            <v>25250159.984639477</v>
          </cell>
          <cell r="S1079">
            <v>2525015998.4639478</v>
          </cell>
          <cell r="T1079">
            <v>4232947.7035359517</v>
          </cell>
          <cell r="U1079">
            <v>2.3008431960875992E-3</v>
          </cell>
          <cell r="V1079">
            <v>88208966.917065382</v>
          </cell>
          <cell r="W1079">
            <v>8820896691.7065392</v>
          </cell>
          <cell r="X1079">
            <v>14787389.235157825</v>
          </cell>
          <cell r="Y1079">
            <v>8.0377709087194067E-3</v>
          </cell>
          <cell r="Z1079">
            <v>0</v>
          </cell>
          <cell r="AA1079">
            <v>0</v>
          </cell>
          <cell r="AB1079">
            <v>0</v>
          </cell>
          <cell r="AC1079">
            <v>0</v>
          </cell>
        </row>
        <row r="1080">
          <cell r="A1080" t="str">
            <v>Internal Wholesale call termination local exchange stick (PSTN &amp; ISDN)CO325</v>
          </cell>
          <cell r="B1080" t="str">
            <v>Internal Wholesale call termination local exchange stick (PSTN &amp; ISDN)</v>
          </cell>
          <cell r="C1080" t="str">
            <v>CO325</v>
          </cell>
          <cell r="D1080" t="str">
            <v>SRS02</v>
          </cell>
          <cell r="E1080" t="str">
            <v>SRS02CO325</v>
          </cell>
          <cell r="F1080">
            <v>0</v>
          </cell>
          <cell r="G1080">
            <v>0</v>
          </cell>
          <cell r="H1080">
            <v>3584</v>
          </cell>
          <cell r="I1080">
            <v>358400</v>
          </cell>
          <cell r="J1080" t="str">
            <v>p</v>
          </cell>
          <cell r="K1080">
            <v>1959.1223300000001</v>
          </cell>
          <cell r="L1080" t="str">
            <v/>
          </cell>
          <cell r="M1080">
            <v>1959.1223300000001</v>
          </cell>
          <cell r="N1080">
            <v>1959122330.0000002</v>
          </cell>
          <cell r="O1080" t="str">
            <v>mm</v>
          </cell>
          <cell r="P1080">
            <v>1.087856789481469E-2</v>
          </cell>
          <cell r="Q1080">
            <v>3.0020585799764733E-3</v>
          </cell>
          <cell r="R1080">
            <v>25250159.984639477</v>
          </cell>
          <cell r="S1080">
            <v>2525015998.4639478</v>
          </cell>
          <cell r="T1080">
            <v>274685.5797478336</v>
          </cell>
          <cell r="U1080">
            <v>2.3008431960875992E-3</v>
          </cell>
          <cell r="V1080">
            <v>88208966.917065382</v>
          </cell>
          <cell r="W1080">
            <v>8820896691.7065392</v>
          </cell>
          <cell r="X1080">
            <v>959587.23553875869</v>
          </cell>
          <cell r="Y1080">
            <v>8.0377709087194067E-3</v>
          </cell>
          <cell r="Z1080">
            <v>0</v>
          </cell>
          <cell r="AA1080">
            <v>0</v>
          </cell>
          <cell r="AB1080">
            <v>0</v>
          </cell>
          <cell r="AC1080">
            <v>0</v>
          </cell>
        </row>
        <row r="1081">
          <cell r="A1081" t="str">
            <v>Internal Wholesale call termination local exchange stick (PSTN &amp; ISDN)CO326</v>
          </cell>
          <cell r="B1081" t="str">
            <v>Internal Wholesale call termination local exchange stick (PSTN &amp; ISDN)</v>
          </cell>
          <cell r="C1081" t="str">
            <v>CO326</v>
          </cell>
          <cell r="D1081" t="str">
            <v>SRS01</v>
          </cell>
          <cell r="E1081" t="str">
            <v>SRS01CO326</v>
          </cell>
          <cell r="F1081">
            <v>0</v>
          </cell>
          <cell r="G1081">
            <v>0</v>
          </cell>
          <cell r="H1081">
            <v>29320</v>
          </cell>
          <cell r="I1081">
            <v>2932000</v>
          </cell>
          <cell r="J1081" t="str">
            <v>p</v>
          </cell>
          <cell r="K1081">
            <v>1959.1223300000001</v>
          </cell>
          <cell r="L1081" t="str">
            <v/>
          </cell>
          <cell r="M1081">
            <v>1959.1223300000001</v>
          </cell>
          <cell r="N1081">
            <v>1959122330.0000002</v>
          </cell>
          <cell r="O1081" t="str">
            <v>mm</v>
          </cell>
          <cell r="P1081">
            <v>0.16763721294557221</v>
          </cell>
          <cell r="Q1081">
            <v>1.5937238589894484E-3</v>
          </cell>
          <cell r="R1081">
            <v>5360640.8556319531</v>
          </cell>
          <cell r="S1081">
            <v>536064085.56319529</v>
          </cell>
          <cell r="T1081">
            <v>898642.89264030813</v>
          </cell>
          <cell r="U1081">
            <v>4.8846815099323076E-4</v>
          </cell>
          <cell r="V1081">
            <v>46327791.854015023</v>
          </cell>
          <cell r="W1081">
            <v>4632779185.4015026</v>
          </cell>
          <cell r="X1081">
            <v>7766261.9083296629</v>
          </cell>
          <cell r="Y1081">
            <v>4.2214450540470358E-3</v>
          </cell>
          <cell r="Z1081">
            <v>0</v>
          </cell>
          <cell r="AA1081">
            <v>0</v>
          </cell>
          <cell r="AB1081">
            <v>0</v>
          </cell>
          <cell r="AC1081">
            <v>0</v>
          </cell>
        </row>
        <row r="1082">
          <cell r="A1082" t="str">
            <v>Internal Wholesale call termination local exchange stick (PSTN &amp; ISDN)CO326</v>
          </cell>
          <cell r="B1082" t="str">
            <v>Internal Wholesale call termination local exchange stick (PSTN &amp; ISDN)</v>
          </cell>
          <cell r="C1082" t="str">
            <v>CO326</v>
          </cell>
          <cell r="D1082" t="str">
            <v>SRS02</v>
          </cell>
          <cell r="E1082" t="str">
            <v>SRS02CO326</v>
          </cell>
          <cell r="F1082">
            <v>0</v>
          </cell>
          <cell r="G1082">
            <v>0</v>
          </cell>
          <cell r="H1082">
            <v>1903</v>
          </cell>
          <cell r="I1082">
            <v>190300</v>
          </cell>
          <cell r="J1082" t="str">
            <v>p</v>
          </cell>
          <cell r="K1082">
            <v>1959.1223300000001</v>
          </cell>
          <cell r="L1082" t="str">
            <v/>
          </cell>
          <cell r="M1082">
            <v>1959.1223300000001</v>
          </cell>
          <cell r="N1082">
            <v>1959122330.0000002</v>
          </cell>
          <cell r="O1082" t="str">
            <v>mm</v>
          </cell>
          <cell r="P1082">
            <v>1.0880409830676124E-2</v>
          </cell>
          <cell r="Q1082">
            <v>1.5937238589894484E-3</v>
          </cell>
          <cell r="R1082">
            <v>5360640.8556319531</v>
          </cell>
          <cell r="S1082">
            <v>536064085.56319529</v>
          </cell>
          <cell r="T1082">
            <v>58325.969464341964</v>
          </cell>
          <cell r="U1082">
            <v>4.8846815099323076E-4</v>
          </cell>
          <cell r="V1082">
            <v>46327791.854015023</v>
          </cell>
          <cell r="W1082">
            <v>4632779185.4015026</v>
          </cell>
          <cell r="X1082">
            <v>504065.36192194233</v>
          </cell>
          <cell r="Y1082">
            <v>4.2214450540470358E-3</v>
          </cell>
          <cell r="Z1082">
            <v>0</v>
          </cell>
          <cell r="AA1082">
            <v>0</v>
          </cell>
          <cell r="AB1082">
            <v>0</v>
          </cell>
          <cell r="AC1082">
            <v>0</v>
          </cell>
        </row>
        <row r="1083">
          <cell r="A1083" t="str">
            <v>Internal Wholesale call termination local exchange stick (PSTN &amp; ISDN)CO512</v>
          </cell>
          <cell r="B1083" t="str">
            <v>Internal Wholesale call termination local exchange stick (PSTN &amp; ISDN)</v>
          </cell>
          <cell r="C1083" t="str">
            <v>CO512</v>
          </cell>
          <cell r="D1083" t="str">
            <v>SRS01</v>
          </cell>
          <cell r="E1083" t="str">
            <v>SRS01CO512</v>
          </cell>
          <cell r="F1083">
            <v>0</v>
          </cell>
          <cell r="G1083">
            <v>0</v>
          </cell>
          <cell r="H1083">
            <v>7077</v>
          </cell>
          <cell r="I1083">
            <v>707700</v>
          </cell>
          <cell r="J1083" t="str">
            <v>p</v>
          </cell>
          <cell r="K1083">
            <v>1959.1223300000001</v>
          </cell>
          <cell r="L1083" t="str">
            <v/>
          </cell>
          <cell r="M1083">
            <v>1959.1223300000001</v>
          </cell>
          <cell r="N1083">
            <v>1959122330.0000002</v>
          </cell>
          <cell r="O1083" t="str">
            <v>mm</v>
          </cell>
          <cell r="P1083">
            <v>4.5355511069513334E-2</v>
          </cell>
          <cell r="Q1083">
            <v>3.637343054529933E-4</v>
          </cell>
          <cell r="R1083">
            <v>14256202.729970986</v>
          </cell>
          <cell r="S1083">
            <v>1425620272.9970987</v>
          </cell>
          <cell r="T1083">
            <v>646597.36072842532</v>
          </cell>
          <cell r="U1083">
            <v>3.3232957738065893E-4</v>
          </cell>
          <cell r="V1083">
            <v>84027166.970071867</v>
          </cell>
          <cell r="W1083">
            <v>8402716697.0071869</v>
          </cell>
          <cell r="X1083">
            <v>3811095.1016509398</v>
          </cell>
          <cell r="Y1083">
            <v>1.9587763597771787E-3</v>
          </cell>
          <cell r="Z1083">
            <v>0</v>
          </cell>
          <cell r="AA1083">
            <v>0</v>
          </cell>
          <cell r="AB1083">
            <v>0</v>
          </cell>
          <cell r="AC1083">
            <v>0</v>
          </cell>
        </row>
        <row r="1084">
          <cell r="A1084" t="str">
            <v>Internal Wholesale call termination local exchange stick (PSTN &amp; ISDN)CO512</v>
          </cell>
          <cell r="B1084" t="str">
            <v>Internal Wholesale call termination local exchange stick (PSTN &amp; ISDN)</v>
          </cell>
          <cell r="C1084" t="str">
            <v>CO512</v>
          </cell>
          <cell r="D1084" t="str">
            <v>SRS02</v>
          </cell>
          <cell r="E1084" t="str">
            <v>SRS02CO512</v>
          </cell>
          <cell r="F1084">
            <v>0</v>
          </cell>
          <cell r="G1084">
            <v>0</v>
          </cell>
          <cell r="H1084">
            <v>49</v>
          </cell>
          <cell r="I1084">
            <v>4900</v>
          </cell>
          <cell r="J1084" t="str">
            <v>p</v>
          </cell>
          <cell r="K1084">
            <v>1959.1223300000001</v>
          </cell>
          <cell r="L1084" t="str">
            <v/>
          </cell>
          <cell r="M1084">
            <v>1959.1223300000001</v>
          </cell>
          <cell r="N1084">
            <v>1959122330.0000002</v>
          </cell>
          <cell r="O1084" t="str">
            <v>mm</v>
          </cell>
          <cell r="P1084">
            <v>3.1403420127259476E-4</v>
          </cell>
          <cell r="Q1084">
            <v>3.637343054529933E-4</v>
          </cell>
          <cell r="R1084">
            <v>14256202.729970986</v>
          </cell>
          <cell r="S1084">
            <v>1425620272.9970987</v>
          </cell>
          <cell r="T1084">
            <v>4476.9352374866239</v>
          </cell>
          <cell r="U1084">
            <v>3.3232957738065893E-4</v>
          </cell>
          <cell r="V1084">
            <v>84027166.970071867</v>
          </cell>
          <cell r="W1084">
            <v>8402716697.0071869</v>
          </cell>
          <cell r="X1084">
            <v>26387.404264645476</v>
          </cell>
          <cell r="Y1084">
            <v>1.9587763597771787E-3</v>
          </cell>
          <cell r="Z1084">
            <v>0</v>
          </cell>
          <cell r="AA1084">
            <v>0</v>
          </cell>
          <cell r="AB1084">
            <v>0</v>
          </cell>
          <cell r="AC1084">
            <v>0</v>
          </cell>
        </row>
        <row r="1085">
          <cell r="A1085" t="str">
            <v>Internal Wholesale call termination local exchange stick (PSTN &amp; ISDN)CV034</v>
          </cell>
          <cell r="B1085" t="str">
            <v>Internal Wholesale call termination local exchange stick (PSTN &amp; ISDN)</v>
          </cell>
          <cell r="C1085" t="str">
            <v>CV034</v>
          </cell>
          <cell r="D1085" t="str">
            <v>SRS01</v>
          </cell>
          <cell r="E1085" t="str">
            <v>SRS01CV034</v>
          </cell>
          <cell r="F1085">
            <v>0</v>
          </cell>
          <cell r="G1085">
            <v>0</v>
          </cell>
          <cell r="H1085">
            <v>1109656</v>
          </cell>
          <cell r="I1085">
            <v>110965600</v>
          </cell>
          <cell r="J1085" t="str">
            <v>p</v>
          </cell>
          <cell r="K1085">
            <v>1959.1223300000001</v>
          </cell>
          <cell r="L1085" t="str">
            <v/>
          </cell>
          <cell r="M1085">
            <v>1959.1223300000001</v>
          </cell>
          <cell r="N1085">
            <v>1959122330.0000002</v>
          </cell>
          <cell r="O1085" t="str">
            <v>mm</v>
          </cell>
          <cell r="P1085">
            <v>1.4493355002783521</v>
          </cell>
          <cell r="Q1085">
            <v>6.2245934382259831E-2</v>
          </cell>
          <cell r="R1085">
            <v>49513035.522517249</v>
          </cell>
          <cell r="S1085">
            <v>4951303552.2517252</v>
          </cell>
          <cell r="T1085">
            <v>71761000.109327361</v>
          </cell>
          <cell r="U1085">
            <v>4.0254191425185208E-2</v>
          </cell>
          <cell r="V1085">
            <v>215243033.34573019</v>
          </cell>
          <cell r="W1085">
            <v>21524303334.573017</v>
          </cell>
          <cell r="X1085">
            <v>311959369.41556388</v>
          </cell>
          <cell r="Y1085">
            <v>0.1749929927704833</v>
          </cell>
          <cell r="Z1085">
            <v>0</v>
          </cell>
          <cell r="AA1085">
            <v>0</v>
          </cell>
          <cell r="AB1085">
            <v>0</v>
          </cell>
          <cell r="AC1085">
            <v>0</v>
          </cell>
        </row>
        <row r="1086">
          <cell r="A1086" t="str">
            <v>Internal Wholesale call termination local exchange stick (PSTN &amp; ISDN)CV034</v>
          </cell>
          <cell r="B1086" t="str">
            <v>Internal Wholesale call termination local exchange stick (PSTN &amp; ISDN)</v>
          </cell>
          <cell r="C1086" t="str">
            <v>CV034</v>
          </cell>
          <cell r="D1086" t="str">
            <v>SRS02</v>
          </cell>
          <cell r="E1086" t="str">
            <v>SRS02CV034</v>
          </cell>
          <cell r="F1086">
            <v>0</v>
          </cell>
          <cell r="G1086">
            <v>0</v>
          </cell>
          <cell r="H1086">
            <v>109818</v>
          </cell>
          <cell r="I1086">
            <v>10981800</v>
          </cell>
          <cell r="J1086" t="str">
            <v>p</v>
          </cell>
          <cell r="K1086">
            <v>1959.1223300000001</v>
          </cell>
          <cell r="L1086" t="str">
            <v/>
          </cell>
          <cell r="M1086">
            <v>1959.1223300000001</v>
          </cell>
          <cell r="N1086">
            <v>1959122330.0000002</v>
          </cell>
          <cell r="O1086" t="str">
            <v>mm</v>
          </cell>
          <cell r="P1086">
            <v>0.14343465539731962</v>
          </cell>
          <cell r="Q1086">
            <v>6.2245934382259831E-2</v>
          </cell>
          <cell r="R1086">
            <v>49513035.522517249</v>
          </cell>
          <cell r="S1086">
            <v>4951303552.2517252</v>
          </cell>
          <cell r="T1086">
            <v>7101885.1878475063</v>
          </cell>
          <cell r="U1086">
            <v>4.0254191425185208E-2</v>
          </cell>
          <cell r="V1086">
            <v>215243033.34573019</v>
          </cell>
          <cell r="W1086">
            <v>21524303334.573017</v>
          </cell>
          <cell r="X1086">
            <v>30873310.31461858</v>
          </cell>
          <cell r="Y1086">
            <v>0.1749929927704833</v>
          </cell>
          <cell r="Z1086">
            <v>0</v>
          </cell>
          <cell r="AA1086">
            <v>0</v>
          </cell>
          <cell r="AB1086">
            <v>0</v>
          </cell>
          <cell r="AC1086">
            <v>0</v>
          </cell>
        </row>
        <row r="1087">
          <cell r="A1087" t="str">
            <v>Internal Wholesale call termination local exchange stick (PSTN &amp; ISDN)CD999</v>
          </cell>
          <cell r="B1087" t="str">
            <v>Internal Wholesale call termination local exchange stick (PSTN &amp; ISDN)</v>
          </cell>
          <cell r="C1087" t="str">
            <v>CD999</v>
          </cell>
          <cell r="D1087" t="str">
            <v>SRS01</v>
          </cell>
          <cell r="E1087" t="str">
            <v>SRS01CD999</v>
          </cell>
          <cell r="F1087">
            <v>0</v>
          </cell>
          <cell r="G1087">
            <v>0</v>
          </cell>
          <cell r="H1087">
            <v>12502.710000000001</v>
          </cell>
          <cell r="I1087">
            <v>1250271</v>
          </cell>
          <cell r="J1087">
            <v>0</v>
          </cell>
          <cell r="K1087">
            <v>1959.1223300000001</v>
          </cell>
          <cell r="L1087" t="str">
            <v/>
          </cell>
          <cell r="M1087">
            <v>1959.1223300000001</v>
          </cell>
          <cell r="N1087">
            <v>1959122330.0000002</v>
          </cell>
          <cell r="O1087" t="str">
            <v>mm</v>
          </cell>
          <cell r="P1087">
            <v>2.8810298680980437E-2</v>
          </cell>
          <cell r="Q1087">
            <v>6.9395222502517228E-4</v>
          </cell>
          <cell r="R1087">
            <v>43218230.015000001</v>
          </cell>
          <cell r="S1087">
            <v>4321823001.5</v>
          </cell>
          <cell r="T1087">
            <v>1245130.1151954636</v>
          </cell>
          <cell r="U1087">
            <v>6.9109882088422519E-4</v>
          </cell>
          <cell r="V1087">
            <v>43218230.015000001</v>
          </cell>
          <cell r="W1087">
            <v>4321823001.5</v>
          </cell>
          <cell r="X1087">
            <v>1245130.1151954636</v>
          </cell>
          <cell r="Y1087">
            <v>6.9109882088422519E-4</v>
          </cell>
          <cell r="Z1087">
            <v>0</v>
          </cell>
          <cell r="AA1087">
            <v>0</v>
          </cell>
          <cell r="AB1087">
            <v>0</v>
          </cell>
          <cell r="AC1087">
            <v>0</v>
          </cell>
        </row>
        <row r="1088">
          <cell r="A1088" t="str">
            <v>Internal Wholesale call termination local exchange stick (PSTN &amp; ISDN)CD999</v>
          </cell>
          <cell r="B1088" t="str">
            <v>Internal Wholesale call termination local exchange stick (PSTN &amp; ISDN)</v>
          </cell>
          <cell r="C1088" t="str">
            <v>CD999</v>
          </cell>
          <cell r="D1088" t="str">
            <v>SRS02</v>
          </cell>
          <cell r="E1088" t="str">
            <v>SRS02CD999</v>
          </cell>
          <cell r="F1088">
            <v>0</v>
          </cell>
          <cell r="G1088">
            <v>0</v>
          </cell>
          <cell r="H1088">
            <v>1092.663</v>
          </cell>
          <cell r="I1088">
            <v>109266.3</v>
          </cell>
          <cell r="J1088">
            <v>0</v>
          </cell>
          <cell r="K1088">
            <v>1959.1223300000001</v>
          </cell>
          <cell r="L1088" t="str">
            <v/>
          </cell>
          <cell r="M1088">
            <v>1959.1223300000001</v>
          </cell>
          <cell r="N1088">
            <v>1959122330.0000002</v>
          </cell>
          <cell r="O1088" t="str">
            <v>mm</v>
          </cell>
          <cell r="P1088">
            <v>2.5178499211495845E-3</v>
          </cell>
          <cell r="Q1088">
            <v>6.9395222502517228E-4</v>
          </cell>
          <cell r="R1088">
            <v>43218230.015000001</v>
          </cell>
          <cell r="S1088">
            <v>4321823001.5</v>
          </cell>
          <cell r="T1088">
            <v>108817.01703549236</v>
          </cell>
          <cell r="U1088">
            <v>6.9109882088422519E-4</v>
          </cell>
          <cell r="V1088">
            <v>43218230.015000001</v>
          </cell>
          <cell r="W1088">
            <v>4321823001.5</v>
          </cell>
          <cell r="X1088">
            <v>108817.01703549236</v>
          </cell>
          <cell r="Y1088">
            <v>6.9109882088422519E-4</v>
          </cell>
          <cell r="Z1088">
            <v>0</v>
          </cell>
          <cell r="AA1088">
            <v>0</v>
          </cell>
          <cell r="AB1088">
            <v>0</v>
          </cell>
          <cell r="AC1088">
            <v>0</v>
          </cell>
        </row>
        <row r="1089">
          <cell r="A1089" t="str">
            <v>Own use PCCO823</v>
          </cell>
          <cell r="B1089" t="str">
            <v>Own use PC</v>
          </cell>
          <cell r="C1089" t="str">
            <v>CO823</v>
          </cell>
          <cell r="D1089" t="str">
            <v>SO823</v>
          </cell>
          <cell r="E1089" t="str">
            <v>SO823CO823</v>
          </cell>
          <cell r="F1089">
            <v>0</v>
          </cell>
          <cell r="G1089">
            <v>0</v>
          </cell>
          <cell r="H1089">
            <v>180869</v>
          </cell>
          <cell r="I1089">
            <v>180869</v>
          </cell>
          <cell r="J1089" t="str">
            <v>\</v>
          </cell>
          <cell r="K1089">
            <v>0</v>
          </cell>
          <cell r="L1089" t="str">
            <v/>
          </cell>
          <cell r="M1089">
            <v>0</v>
          </cell>
          <cell r="N1089">
            <v>0</v>
          </cell>
          <cell r="O1089" t="str">
            <v/>
          </cell>
          <cell r="P1089">
            <v>100</v>
          </cell>
          <cell r="Q1089">
            <v>0</v>
          </cell>
          <cell r="R1089">
            <v>165363.06628782485</v>
          </cell>
          <cell r="S1089">
            <v>165363.06628782485</v>
          </cell>
          <cell r="T1089">
            <v>165363.06628782485</v>
          </cell>
          <cell r="U1089">
            <v>0</v>
          </cell>
          <cell r="V1089">
            <v>1895214.5617166196</v>
          </cell>
          <cell r="W1089">
            <v>1895214.5617166196</v>
          </cell>
          <cell r="X1089">
            <v>1895214.5617166196</v>
          </cell>
          <cell r="Y1089">
            <v>0</v>
          </cell>
          <cell r="Z1089">
            <v>0</v>
          </cell>
          <cell r="AA1089">
            <v>0</v>
          </cell>
          <cell r="AB1089">
            <v>0</v>
          </cell>
          <cell r="AC1089">
            <v>0</v>
          </cell>
        </row>
        <row r="1090">
          <cell r="A1090" t="str">
            <v>Openreach residual eliminationCZ252B</v>
          </cell>
          <cell r="B1090" t="str">
            <v>Openreach residual elimination</v>
          </cell>
          <cell r="C1090" t="str">
            <v>CZ252B</v>
          </cell>
          <cell r="D1090" t="str">
            <v>SZ252</v>
          </cell>
          <cell r="E1090" t="str">
            <v>SZ252CZ252B</v>
          </cell>
          <cell r="F1090">
            <v>0</v>
          </cell>
          <cell r="G1090">
            <v>0</v>
          </cell>
          <cell r="H1090">
            <v>3697012</v>
          </cell>
          <cell r="I1090">
            <v>3697012</v>
          </cell>
          <cell r="J1090" t="str">
            <v>\</v>
          </cell>
          <cell r="K1090">
            <v>0</v>
          </cell>
          <cell r="L1090" t="str">
            <v/>
          </cell>
          <cell r="M1090">
            <v>0</v>
          </cell>
          <cell r="N1090">
            <v>0</v>
          </cell>
          <cell r="O1090" t="str">
            <v>%</v>
          </cell>
          <cell r="P1090">
            <v>100</v>
          </cell>
          <cell r="Q1090">
            <v>0</v>
          </cell>
          <cell r="R1090">
            <v>3353648.1892191204</v>
          </cell>
          <cell r="S1090">
            <v>3353648.1892191204</v>
          </cell>
          <cell r="T1090">
            <v>3353648.1892191204</v>
          </cell>
          <cell r="U1090">
            <v>0</v>
          </cell>
          <cell r="V1090">
            <v>7673866.0906182891</v>
          </cell>
          <cell r="W1090">
            <v>7673866.0906182891</v>
          </cell>
          <cell r="X1090">
            <v>7673866.0906182891</v>
          </cell>
          <cell r="Y1090">
            <v>0</v>
          </cell>
          <cell r="Z1090">
            <v>0</v>
          </cell>
          <cell r="AA1090">
            <v>0</v>
          </cell>
          <cell r="AB1090">
            <v>0</v>
          </cell>
          <cell r="AC1090">
            <v>0</v>
          </cell>
        </row>
        <row r="1091">
          <cell r="A1091" t="str">
            <v>Openreach residual eliminationCZ900</v>
          </cell>
          <cell r="B1091" t="str">
            <v>Openreach residual elimination</v>
          </cell>
          <cell r="C1091" t="str">
            <v>CZ900</v>
          </cell>
          <cell r="D1091" t="str">
            <v>SZ900</v>
          </cell>
          <cell r="E1091" t="str">
            <v>SZ900CZ900</v>
          </cell>
          <cell r="F1091">
            <v>0</v>
          </cell>
          <cell r="G1091">
            <v>0</v>
          </cell>
          <cell r="H1091">
            <v>-33157</v>
          </cell>
          <cell r="I1091">
            <v>-33157</v>
          </cell>
          <cell r="J1091" t="str">
            <v>\</v>
          </cell>
          <cell r="K1091">
            <v>0</v>
          </cell>
          <cell r="L1091" t="str">
            <v/>
          </cell>
          <cell r="M1091">
            <v>0</v>
          </cell>
          <cell r="N1091">
            <v>0</v>
          </cell>
          <cell r="O1091" t="str">
            <v/>
          </cell>
          <cell r="P1091">
            <v>100</v>
          </cell>
          <cell r="Q1091">
            <v>0</v>
          </cell>
          <cell r="R1091">
            <v>-28980.369000000002</v>
          </cell>
          <cell r="S1091">
            <v>-28980.369000000002</v>
          </cell>
          <cell r="T1091">
            <v>-28980.369000000002</v>
          </cell>
          <cell r="U1091">
            <v>0</v>
          </cell>
          <cell r="V1091">
            <v>-28980.369000000002</v>
          </cell>
          <cell r="W1091">
            <v>-28980.369000000002</v>
          </cell>
          <cell r="X1091">
            <v>-28980.369000000002</v>
          </cell>
          <cell r="Y1091">
            <v>0</v>
          </cell>
          <cell r="Z1091">
            <v>0</v>
          </cell>
          <cell r="AA1091">
            <v>0</v>
          </cell>
          <cell r="AB1091">
            <v>0</v>
          </cell>
          <cell r="AC1091">
            <v>0</v>
          </cell>
        </row>
        <row r="1092">
          <cell r="A1092" t="str">
            <v>0CB001</v>
          </cell>
          <cell r="B1092">
            <v>0</v>
          </cell>
          <cell r="C1092" t="str">
            <v>CB001</v>
          </cell>
          <cell r="D1092" t="str">
            <v>SN403</v>
          </cell>
          <cell r="E1092" t="str">
            <v>SN403CB001</v>
          </cell>
          <cell r="F1092">
            <v>0</v>
          </cell>
          <cell r="G1092">
            <v>0</v>
          </cell>
          <cell r="H1092">
            <v>2108725</v>
          </cell>
          <cell r="I1092">
            <v>2108725</v>
          </cell>
          <cell r="J1092" t="str">
            <v>\</v>
          </cell>
          <cell r="K1092">
            <v>1195602.2197500002</v>
          </cell>
          <cell r="L1092" t="str">
            <v/>
          </cell>
          <cell r="M1092">
            <v>1195602.2197500002</v>
          </cell>
          <cell r="N1092">
            <v>1195602.2197500002</v>
          </cell>
          <cell r="O1092" t="str">
            <v/>
          </cell>
          <cell r="P1092">
            <v>5.928232327051699</v>
          </cell>
          <cell r="Q1092">
            <v>1.7637345976498215</v>
          </cell>
          <cell r="R1092">
            <v>33197616.173035864</v>
          </cell>
          <cell r="S1092">
            <v>33197616.173035864</v>
          </cell>
          <cell r="T1092">
            <v>1968031.8137804552</v>
          </cell>
          <cell r="U1092">
            <v>1.646059016344056</v>
          </cell>
          <cell r="V1092">
            <v>104184947.31871392</v>
          </cell>
          <cell r="W1092">
            <v>104184947.31871392</v>
          </cell>
          <cell r="X1092">
            <v>6176325.7268697806</v>
          </cell>
          <cell r="Y1092">
            <v>5.1658700735443999</v>
          </cell>
          <cell r="Z1092">
            <v>0</v>
          </cell>
          <cell r="AA1092">
            <v>0</v>
          </cell>
          <cell r="AB1092">
            <v>0</v>
          </cell>
          <cell r="AC1092">
            <v>0</v>
          </cell>
        </row>
        <row r="1093">
          <cell r="A1093" t="str">
            <v>0CL160</v>
          </cell>
          <cell r="B1093">
            <v>0</v>
          </cell>
          <cell r="C1093" t="str">
            <v>CL160</v>
          </cell>
          <cell r="D1093" t="str">
            <v>SL961</v>
          </cell>
          <cell r="E1093" t="str">
            <v>SL961CL160</v>
          </cell>
          <cell r="F1093">
            <v>0</v>
          </cell>
          <cell r="G1093">
            <v>0</v>
          </cell>
          <cell r="H1093">
            <v>1790575</v>
          </cell>
          <cell r="I1093">
            <v>1790575</v>
          </cell>
          <cell r="J1093" t="str">
            <v>\</v>
          </cell>
          <cell r="K1093">
            <v>1195602.2197500002</v>
          </cell>
          <cell r="L1093" t="str">
            <v/>
          </cell>
          <cell r="M1093">
            <v>1195602.2197500002</v>
          </cell>
          <cell r="N1093">
            <v>1195602.2197500002</v>
          </cell>
          <cell r="O1093" t="str">
            <v>conns</v>
          </cell>
          <cell r="P1093">
            <v>7.0955279598653647</v>
          </cell>
          <cell r="Q1093">
            <v>1.4988145475128871</v>
          </cell>
          <cell r="R1093">
            <v>25457661.755886942</v>
          </cell>
          <cell r="S1093">
            <v>25457661.755886942</v>
          </cell>
          <cell r="T1093">
            <v>1806355.50781691</v>
          </cell>
          <cell r="U1093">
            <v>1.5120237427061216</v>
          </cell>
          <cell r="V1093">
            <v>48785543.044791341</v>
          </cell>
          <cell r="W1093">
            <v>48785543.044791341</v>
          </cell>
          <cell r="X1093">
            <v>3461591.8471153225</v>
          </cell>
          <cell r="Y1093">
            <v>2.8975520254713993</v>
          </cell>
          <cell r="Z1093">
            <v>0</v>
          </cell>
          <cell r="AA1093">
            <v>0</v>
          </cell>
          <cell r="AB1093">
            <v>0</v>
          </cell>
          <cell r="AC1093">
            <v>0</v>
          </cell>
        </row>
        <row r="1094">
          <cell r="A1094" t="str">
            <v>0CL160</v>
          </cell>
          <cell r="B1094">
            <v>0</v>
          </cell>
          <cell r="C1094" t="str">
            <v>CL160</v>
          </cell>
          <cell r="D1094" t="str">
            <v>SL963</v>
          </cell>
          <cell r="E1094" t="str">
            <v>SL963CL160</v>
          </cell>
          <cell r="F1094">
            <v>0</v>
          </cell>
          <cell r="G1094">
            <v>0</v>
          </cell>
          <cell r="H1094">
            <v>0</v>
          </cell>
          <cell r="I1094">
            <v>0</v>
          </cell>
          <cell r="J1094" t="str">
            <v>\</v>
          </cell>
          <cell r="K1094">
            <v>1195602.2197500002</v>
          </cell>
          <cell r="L1094" t="str">
            <v/>
          </cell>
          <cell r="M1094">
            <v>1195602.2197500002</v>
          </cell>
          <cell r="N1094">
            <v>1195602.2197500002</v>
          </cell>
          <cell r="O1094" t="str">
            <v>conns</v>
          </cell>
          <cell r="P1094">
            <v>0</v>
          </cell>
          <cell r="Q1094">
            <v>1.4988145475128871</v>
          </cell>
          <cell r="R1094">
            <v>25457661.755886942</v>
          </cell>
          <cell r="S1094">
            <v>25457661.755886942</v>
          </cell>
          <cell r="T1094">
            <v>0</v>
          </cell>
          <cell r="U1094">
            <v>1.5120237427061216</v>
          </cell>
          <cell r="V1094">
            <v>48785543.044791341</v>
          </cell>
          <cell r="W1094">
            <v>48785543.044791341</v>
          </cell>
          <cell r="X1094">
            <v>0</v>
          </cell>
          <cell r="Y1094">
            <v>2.8975520254713993</v>
          </cell>
          <cell r="Z1094">
            <v>0</v>
          </cell>
          <cell r="AA1094">
            <v>0</v>
          </cell>
          <cell r="AB1094">
            <v>0</v>
          </cell>
          <cell r="AC1094">
            <v>0</v>
          </cell>
        </row>
        <row r="1095">
          <cell r="A1095" t="str">
            <v>0CL160</v>
          </cell>
          <cell r="B1095">
            <v>0</v>
          </cell>
          <cell r="C1095" t="str">
            <v>CL160</v>
          </cell>
          <cell r="D1095" t="str">
            <v>SD203</v>
          </cell>
          <cell r="E1095" t="str">
            <v>SD203CL160</v>
          </cell>
          <cell r="F1095">
            <v>0</v>
          </cell>
          <cell r="G1095">
            <v>0</v>
          </cell>
          <cell r="H1095">
            <v>493</v>
          </cell>
          <cell r="I1095">
            <v>493</v>
          </cell>
          <cell r="J1095" t="str">
            <v>\</v>
          </cell>
          <cell r="K1095">
            <v>1195602.2197500002</v>
          </cell>
          <cell r="L1095" t="str">
            <v/>
          </cell>
          <cell r="M1095">
            <v>1195602.2197500002</v>
          </cell>
          <cell r="N1095">
            <v>1195602.2197500002</v>
          </cell>
          <cell r="O1095" t="str">
            <v>ccts</v>
          </cell>
          <cell r="P1095">
            <v>1.9536156174489341E-3</v>
          </cell>
          <cell r="Q1095">
            <v>1.4988145475128871</v>
          </cell>
          <cell r="R1095">
            <v>25457661.755886942</v>
          </cell>
          <cell r="S1095">
            <v>25457661.755886942</v>
          </cell>
          <cell r="T1095">
            <v>497.34485590033182</v>
          </cell>
          <cell r="U1095">
            <v>1.5120237427061216</v>
          </cell>
          <cell r="V1095">
            <v>48785543.044791341</v>
          </cell>
          <cell r="W1095">
            <v>48785543.044791341</v>
          </cell>
          <cell r="X1095">
            <v>953.08198798031583</v>
          </cell>
          <cell r="Y1095">
            <v>2.8975520254713993</v>
          </cell>
          <cell r="Z1095">
            <v>0</v>
          </cell>
          <cell r="AA1095">
            <v>0</v>
          </cell>
          <cell r="AB1095">
            <v>0</v>
          </cell>
          <cell r="AC1095">
            <v>0</v>
          </cell>
        </row>
        <row r="1096">
          <cell r="A1096" t="str">
            <v>0CL160</v>
          </cell>
          <cell r="B1096">
            <v>0</v>
          </cell>
          <cell r="C1096" t="str">
            <v>CL160</v>
          </cell>
          <cell r="D1096" t="str">
            <v>SD215</v>
          </cell>
          <cell r="E1096" t="str">
            <v>SD215CL160</v>
          </cell>
          <cell r="F1096">
            <v>0</v>
          </cell>
          <cell r="G1096">
            <v>0</v>
          </cell>
          <cell r="H1096">
            <v>671</v>
          </cell>
          <cell r="I1096">
            <v>671</v>
          </cell>
          <cell r="J1096" t="str">
            <v>\</v>
          </cell>
          <cell r="K1096">
            <v>1195602.2197500002</v>
          </cell>
          <cell r="L1096" t="str">
            <v/>
          </cell>
          <cell r="M1096">
            <v>1195602.2197500002</v>
          </cell>
          <cell r="N1096">
            <v>1195602.2197500002</v>
          </cell>
          <cell r="O1096" t="str">
            <v>ccts</v>
          </cell>
          <cell r="P1096">
            <v>2.6589778484954049E-3</v>
          </cell>
          <cell r="Q1096">
            <v>1.4988145475128871</v>
          </cell>
          <cell r="R1096">
            <v>25457661.755886942</v>
          </cell>
          <cell r="S1096">
            <v>25457661.755886942</v>
          </cell>
          <cell r="T1096">
            <v>676.91358683392014</v>
          </cell>
          <cell r="U1096">
            <v>1.5120237427061216</v>
          </cell>
          <cell r="V1096">
            <v>48785543.044791341</v>
          </cell>
          <cell r="W1096">
            <v>48785543.044791341</v>
          </cell>
          <cell r="X1096">
            <v>1297.1967828291924</v>
          </cell>
          <cell r="Y1096">
            <v>2.8975520254713993</v>
          </cell>
          <cell r="Z1096">
            <v>0</v>
          </cell>
          <cell r="AA1096">
            <v>0</v>
          </cell>
          <cell r="AB1096">
            <v>0</v>
          </cell>
          <cell r="AC1096">
            <v>0</v>
          </cell>
        </row>
        <row r="1097">
          <cell r="A1097" t="str">
            <v>0CL160</v>
          </cell>
          <cell r="B1097">
            <v>0</v>
          </cell>
          <cell r="C1097" t="str">
            <v>CL160</v>
          </cell>
          <cell r="D1097" t="str">
            <v>SD216</v>
          </cell>
          <cell r="E1097" t="str">
            <v>SD216CL160</v>
          </cell>
          <cell r="F1097">
            <v>0</v>
          </cell>
          <cell r="G1097">
            <v>0</v>
          </cell>
          <cell r="H1097">
            <v>210</v>
          </cell>
          <cell r="I1097">
            <v>210</v>
          </cell>
          <cell r="J1097" t="str">
            <v>\</v>
          </cell>
          <cell r="K1097">
            <v>1195602.2197500002</v>
          </cell>
          <cell r="L1097" t="str">
            <v/>
          </cell>
          <cell r="M1097">
            <v>1195602.2197500002</v>
          </cell>
          <cell r="N1097">
            <v>1195602.2197500002</v>
          </cell>
          <cell r="O1097" t="str">
            <v>ccts</v>
          </cell>
          <cell r="P1097">
            <v>8.3216892426830847E-4</v>
          </cell>
          <cell r="Q1097">
            <v>1.4988145475128871</v>
          </cell>
          <cell r="R1097">
            <v>25457661.755886942</v>
          </cell>
          <cell r="S1097">
            <v>25457661.755886942</v>
          </cell>
          <cell r="T1097">
            <v>211.85074997782894</v>
          </cell>
          <cell r="U1097">
            <v>1.5120237427061216</v>
          </cell>
          <cell r="V1097">
            <v>48785543.044791341</v>
          </cell>
          <cell r="W1097">
            <v>48785543.044791341</v>
          </cell>
          <cell r="X1097">
            <v>405.9781287542927</v>
          </cell>
          <cell r="Y1097">
            <v>2.8975520254713993</v>
          </cell>
          <cell r="Z1097">
            <v>0</v>
          </cell>
          <cell r="AA1097">
            <v>0</v>
          </cell>
          <cell r="AB1097">
            <v>0</v>
          </cell>
          <cell r="AC1097">
            <v>0</v>
          </cell>
        </row>
        <row r="1098">
          <cell r="A1098" t="str">
            <v>0CL160</v>
          </cell>
          <cell r="B1098">
            <v>0</v>
          </cell>
          <cell r="C1098" t="str">
            <v>CL160</v>
          </cell>
          <cell r="D1098" t="str">
            <v>SD220</v>
          </cell>
          <cell r="E1098" t="str">
            <v>SD220CL160</v>
          </cell>
          <cell r="F1098">
            <v>0</v>
          </cell>
          <cell r="G1098">
            <v>0</v>
          </cell>
          <cell r="H1098">
            <v>37</v>
          </cell>
          <cell r="I1098">
            <v>37</v>
          </cell>
          <cell r="J1098" t="str">
            <v>\</v>
          </cell>
          <cell r="K1098">
            <v>1195602.2197500002</v>
          </cell>
          <cell r="L1098" t="str">
            <v/>
          </cell>
          <cell r="M1098">
            <v>1195602.2197500002</v>
          </cell>
          <cell r="N1098">
            <v>1195602.2197500002</v>
          </cell>
          <cell r="O1098" t="str">
            <v>ccts</v>
          </cell>
          <cell r="P1098">
            <v>1.4662023903774958E-4</v>
          </cell>
          <cell r="Q1098">
            <v>1.4988145475128871</v>
          </cell>
          <cell r="R1098">
            <v>25457661.755886942</v>
          </cell>
          <cell r="S1098">
            <v>25457661.755886942</v>
          </cell>
          <cell r="T1098">
            <v>37.326084519903198</v>
          </cell>
          <cell r="U1098">
            <v>1.5120237427061216</v>
          </cell>
          <cell r="V1098">
            <v>48785543.044791341</v>
          </cell>
          <cell r="W1098">
            <v>48785543.044791341</v>
          </cell>
          <cell r="X1098">
            <v>71.529479828137283</v>
          </cell>
          <cell r="Y1098">
            <v>2.8975520254713993</v>
          </cell>
          <cell r="Z1098">
            <v>0</v>
          </cell>
          <cell r="AA1098">
            <v>0</v>
          </cell>
          <cell r="AB1098">
            <v>0</v>
          </cell>
          <cell r="AC1098">
            <v>0</v>
          </cell>
        </row>
        <row r="1099">
          <cell r="A1099" t="str">
            <v>0CL197</v>
          </cell>
          <cell r="B1099">
            <v>0</v>
          </cell>
          <cell r="C1099" t="str">
            <v>CL197</v>
          </cell>
          <cell r="D1099" t="str">
            <v>SL960</v>
          </cell>
          <cell r="E1099" t="str">
            <v>SL960CL197</v>
          </cell>
          <cell r="F1099">
            <v>0</v>
          </cell>
          <cell r="G1099">
            <v>0</v>
          </cell>
          <cell r="H1099">
            <v>40521752</v>
          </cell>
          <cell r="I1099">
            <v>40521752</v>
          </cell>
          <cell r="J1099" t="str">
            <v>\</v>
          </cell>
          <cell r="K1099">
            <v>1195602.2197500002</v>
          </cell>
          <cell r="L1099" t="str">
            <v/>
          </cell>
          <cell r="M1099">
            <v>1195602.2197500002</v>
          </cell>
          <cell r="N1099">
            <v>1195602.2197500002</v>
          </cell>
          <cell r="O1099" t="str">
            <v>Rentals</v>
          </cell>
          <cell r="P1099">
            <v>12.345574117190992</v>
          </cell>
          <cell r="Q1099">
            <v>42.518612930168068</v>
          </cell>
          <cell r="R1099">
            <v>136845502.75946712</v>
          </cell>
          <cell r="S1099">
            <v>136845502.75946712</v>
          </cell>
          <cell r="T1099">
            <v>16894362.969212659</v>
          </cell>
          <cell r="U1099">
            <v>17.72689590987374</v>
          </cell>
          <cell r="V1099">
            <v>452995617.15362155</v>
          </cell>
          <cell r="W1099">
            <v>452995617.15362155</v>
          </cell>
          <cell r="X1099">
            <v>55924909.663327105</v>
          </cell>
          <cell r="Y1099">
            <v>58.680818813797117</v>
          </cell>
          <cell r="Z1099">
            <v>0</v>
          </cell>
          <cell r="AA1099">
            <v>0</v>
          </cell>
          <cell r="AB1099">
            <v>0</v>
          </cell>
          <cell r="AC1099">
            <v>0</v>
          </cell>
        </row>
        <row r="1100">
          <cell r="A1100" t="str">
            <v>0CL197</v>
          </cell>
          <cell r="B1100">
            <v>0</v>
          </cell>
          <cell r="C1100" t="str">
            <v>CL197</v>
          </cell>
          <cell r="D1100" t="str">
            <v>SL961</v>
          </cell>
          <cell r="E1100" t="str">
            <v>SL961CL197</v>
          </cell>
          <cell r="F1100">
            <v>0</v>
          </cell>
          <cell r="G1100">
            <v>0</v>
          </cell>
          <cell r="H1100">
            <v>10313046</v>
          </cell>
          <cell r="I1100">
            <v>10313046</v>
          </cell>
          <cell r="J1100" t="str">
            <v>\</v>
          </cell>
          <cell r="K1100">
            <v>1195602.2197500002</v>
          </cell>
          <cell r="L1100" t="str">
            <v/>
          </cell>
          <cell r="M1100">
            <v>1195602.2197500002</v>
          </cell>
          <cell r="N1100">
            <v>1195602.2197500002</v>
          </cell>
          <cell r="O1100" t="str">
            <v>conns</v>
          </cell>
          <cell r="P1100">
            <v>3.1420278611596091</v>
          </cell>
          <cell r="Q1100">
            <v>42.518612930168068</v>
          </cell>
          <cell r="R1100">
            <v>136845502.75946712</v>
          </cell>
          <cell r="S1100">
            <v>136845502.75946712</v>
          </cell>
          <cell r="T1100">
            <v>4299723.8234463986</v>
          </cell>
          <cell r="U1100">
            <v>17.72689590987374</v>
          </cell>
          <cell r="V1100">
            <v>452995617.15362155</v>
          </cell>
          <cell r="W1100">
            <v>452995617.15362155</v>
          </cell>
          <cell r="X1100">
            <v>14233248.500798706</v>
          </cell>
          <cell r="Y1100">
            <v>58.680818813797117</v>
          </cell>
          <cell r="Z1100">
            <v>0</v>
          </cell>
          <cell r="AA1100">
            <v>0</v>
          </cell>
          <cell r="AB1100">
            <v>0</v>
          </cell>
          <cell r="AC1100">
            <v>0</v>
          </cell>
        </row>
        <row r="1101">
          <cell r="A1101" t="str">
            <v>0CL197</v>
          </cell>
          <cell r="B1101">
            <v>0</v>
          </cell>
          <cell r="C1101" t="str">
            <v>CL197</v>
          </cell>
          <cell r="D1101" t="str">
            <v>SL962</v>
          </cell>
          <cell r="E1101" t="str">
            <v>SL962CL197</v>
          </cell>
          <cell r="F1101">
            <v>0</v>
          </cell>
          <cell r="G1101">
            <v>0</v>
          </cell>
          <cell r="H1101">
            <v>550</v>
          </cell>
          <cell r="I1101">
            <v>550</v>
          </cell>
          <cell r="J1101" t="str">
            <v>\</v>
          </cell>
          <cell r="K1101">
            <v>1195602.2197500002</v>
          </cell>
          <cell r="L1101" t="str">
            <v/>
          </cell>
          <cell r="M1101">
            <v>1195602.2197500002</v>
          </cell>
          <cell r="N1101">
            <v>1195602.2197500002</v>
          </cell>
          <cell r="O1101" t="str">
            <v>Rentals</v>
          </cell>
          <cell r="P1101">
            <v>1.6756594740659401E-4</v>
          </cell>
          <cell r="Q1101">
            <v>42.518612930168068</v>
          </cell>
          <cell r="R1101">
            <v>136845502.75946712</v>
          </cell>
          <cell r="S1101">
            <v>136845502.75946712</v>
          </cell>
          <cell r="T1101">
            <v>229.30646318221784</v>
          </cell>
          <cell r="U1101">
            <v>17.72689590987374</v>
          </cell>
          <cell r="V1101">
            <v>452995617.15362155</v>
          </cell>
          <cell r="W1101">
            <v>452995617.15362155</v>
          </cell>
          <cell r="X1101">
            <v>759.06639759381346</v>
          </cell>
          <cell r="Y1101">
            <v>58.680818813797117</v>
          </cell>
          <cell r="Z1101">
            <v>0</v>
          </cell>
          <cell r="AA1101">
            <v>0</v>
          </cell>
          <cell r="AB1101">
            <v>0</v>
          </cell>
          <cell r="AC1101">
            <v>0</v>
          </cell>
        </row>
        <row r="1102">
          <cell r="A1102" t="str">
            <v>0CL197</v>
          </cell>
          <cell r="B1102">
            <v>0</v>
          </cell>
          <cell r="C1102" t="str">
            <v>CL197</v>
          </cell>
          <cell r="D1102" t="str">
            <v>SL963</v>
          </cell>
          <cell r="E1102" t="str">
            <v>SL963CL197</v>
          </cell>
          <cell r="F1102">
            <v>0</v>
          </cell>
          <cell r="G1102">
            <v>0</v>
          </cell>
          <cell r="H1102">
            <v>0</v>
          </cell>
          <cell r="I1102">
            <v>0</v>
          </cell>
          <cell r="J1102" t="str">
            <v>\</v>
          </cell>
          <cell r="K1102">
            <v>1195602.2197500002</v>
          </cell>
          <cell r="L1102" t="str">
            <v/>
          </cell>
          <cell r="M1102">
            <v>1195602.2197500002</v>
          </cell>
          <cell r="N1102">
            <v>1195602.2197500002</v>
          </cell>
          <cell r="O1102" t="str">
            <v>conns</v>
          </cell>
          <cell r="P1102">
            <v>0</v>
          </cell>
          <cell r="Q1102">
            <v>42.518612930168068</v>
          </cell>
          <cell r="R1102">
            <v>136845502.75946712</v>
          </cell>
          <cell r="S1102">
            <v>136845502.75946712</v>
          </cell>
          <cell r="T1102">
            <v>0</v>
          </cell>
          <cell r="U1102">
            <v>17.72689590987374</v>
          </cell>
          <cell r="V1102">
            <v>452995617.15362155</v>
          </cell>
          <cell r="W1102">
            <v>452995617.15362155</v>
          </cell>
          <cell r="X1102">
            <v>0</v>
          </cell>
          <cell r="Y1102">
            <v>58.680818813797117</v>
          </cell>
          <cell r="Z1102">
            <v>0</v>
          </cell>
          <cell r="AA1102">
            <v>0</v>
          </cell>
          <cell r="AB1102">
            <v>0</v>
          </cell>
          <cell r="AC1102">
            <v>0</v>
          </cell>
        </row>
        <row r="1103">
          <cell r="A1103" t="str">
            <v>0CL198</v>
          </cell>
          <cell r="B1103">
            <v>0</v>
          </cell>
          <cell r="C1103" t="str">
            <v>CL198</v>
          </cell>
          <cell r="D1103" t="str">
            <v>SL962</v>
          </cell>
          <cell r="E1103" t="str">
            <v>SL962CL198</v>
          </cell>
          <cell r="F1103">
            <v>0</v>
          </cell>
          <cell r="G1103">
            <v>0</v>
          </cell>
          <cell r="H1103">
            <v>63</v>
          </cell>
          <cell r="I1103">
            <v>63</v>
          </cell>
          <cell r="J1103" t="str">
            <v>\</v>
          </cell>
          <cell r="K1103">
            <v>1195602.2197500002</v>
          </cell>
          <cell r="L1103" t="str">
            <v/>
          </cell>
          <cell r="M1103">
            <v>1195602.2197500002</v>
          </cell>
          <cell r="N1103">
            <v>1195602.2197500002</v>
          </cell>
          <cell r="O1103" t="str">
            <v>Rentals</v>
          </cell>
          <cell r="P1103">
            <v>3.2111073733141683E-2</v>
          </cell>
          <cell r="Q1103">
            <v>5.2693110600926507E-5</v>
          </cell>
          <cell r="R1103">
            <v>177838.7039616252</v>
          </cell>
          <cell r="S1103">
            <v>177838.7039616252</v>
          </cell>
          <cell r="T1103">
            <v>57.105917355181028</v>
          </cell>
          <cell r="U1103">
            <v>4.7763308240697184E-5</v>
          </cell>
          <cell r="V1103">
            <v>520339.16712978348</v>
          </cell>
          <cell r="W1103">
            <v>520339.16712978348</v>
          </cell>
          <cell r="X1103">
            <v>167.0864936194601</v>
          </cell>
          <cell r="Y1103">
            <v>1.3975090616208274E-4</v>
          </cell>
          <cell r="Z1103">
            <v>0</v>
          </cell>
          <cell r="AA1103">
            <v>0</v>
          </cell>
          <cell r="AB1103">
            <v>0</v>
          </cell>
          <cell r="AC1103">
            <v>0</v>
          </cell>
        </row>
        <row r="1104">
          <cell r="A1104" t="str">
            <v>0CL198</v>
          </cell>
          <cell r="B1104">
            <v>0</v>
          </cell>
          <cell r="C1104" t="str">
            <v>CL198</v>
          </cell>
          <cell r="D1104" t="str">
            <v>SL963</v>
          </cell>
          <cell r="E1104" t="str">
            <v>SL963CL198</v>
          </cell>
          <cell r="F1104">
            <v>0</v>
          </cell>
          <cell r="G1104">
            <v>0</v>
          </cell>
          <cell r="H1104">
            <v>0</v>
          </cell>
          <cell r="I1104">
            <v>0</v>
          </cell>
          <cell r="J1104" t="str">
            <v>\</v>
          </cell>
          <cell r="K1104">
            <v>1195602.2197500002</v>
          </cell>
          <cell r="L1104" t="str">
            <v/>
          </cell>
          <cell r="M1104">
            <v>1195602.2197500002</v>
          </cell>
          <cell r="N1104">
            <v>1195602.2197500002</v>
          </cell>
          <cell r="O1104" t="str">
            <v>conns</v>
          </cell>
          <cell r="P1104">
            <v>0</v>
          </cell>
          <cell r="Q1104">
            <v>5.2693110600926507E-5</v>
          </cell>
          <cell r="R1104">
            <v>177838.7039616252</v>
          </cell>
          <cell r="S1104">
            <v>177838.7039616252</v>
          </cell>
          <cell r="T1104">
            <v>0</v>
          </cell>
          <cell r="U1104">
            <v>4.7763308240697184E-5</v>
          </cell>
          <cell r="V1104">
            <v>520339.16712978348</v>
          </cell>
          <cell r="W1104">
            <v>520339.16712978348</v>
          </cell>
          <cell r="X1104">
            <v>0</v>
          </cell>
          <cell r="Y1104">
            <v>1.3975090616208274E-4</v>
          </cell>
          <cell r="Z1104">
            <v>0</v>
          </cell>
          <cell r="AA1104">
            <v>0</v>
          </cell>
          <cell r="AB1104">
            <v>0</v>
          </cell>
          <cell r="AC1104">
            <v>0</v>
          </cell>
        </row>
        <row r="1105">
          <cell r="A1105" t="str">
            <v>0CL501</v>
          </cell>
          <cell r="B1105">
            <v>0</v>
          </cell>
          <cell r="C1105" t="str">
            <v>CL501</v>
          </cell>
          <cell r="D1105" t="str">
            <v>SD203</v>
          </cell>
          <cell r="E1105" t="str">
            <v>SD203CL501</v>
          </cell>
          <cell r="F1105">
            <v>0</v>
          </cell>
          <cell r="G1105">
            <v>0</v>
          </cell>
          <cell r="H1105">
            <v>31026</v>
          </cell>
          <cell r="I1105">
            <v>31026</v>
          </cell>
          <cell r="J1105" t="str">
            <v>\</v>
          </cell>
          <cell r="K1105">
            <v>1195602.2197500002</v>
          </cell>
          <cell r="L1105" t="str">
            <v/>
          </cell>
          <cell r="M1105">
            <v>1195602.2197500002</v>
          </cell>
          <cell r="N1105">
            <v>1195602.2197500002</v>
          </cell>
          <cell r="O1105" t="str">
            <v>ccts</v>
          </cell>
          <cell r="P1105">
            <v>2.7459141782073877E-2</v>
          </cell>
          <cell r="Q1105">
            <v>0.1700548866850663</v>
          </cell>
          <cell r="R1105">
            <v>86369984.018723458</v>
          </cell>
          <cell r="S1105">
            <v>86369984.018723458</v>
          </cell>
          <cell r="T1105">
            <v>23716.456368855823</v>
          </cell>
          <cell r="U1105">
            <v>0.12999095276146119</v>
          </cell>
          <cell r="V1105">
            <v>245681078.83762273</v>
          </cell>
          <cell r="W1105">
            <v>245681078.83762273</v>
          </cell>
          <cell r="X1105">
            <v>67461.915769751518</v>
          </cell>
          <cell r="Y1105">
            <v>0.36976176245028619</v>
          </cell>
          <cell r="Z1105">
            <v>0</v>
          </cell>
          <cell r="AA1105">
            <v>0</v>
          </cell>
          <cell r="AB1105">
            <v>0</v>
          </cell>
          <cell r="AC1105">
            <v>0</v>
          </cell>
        </row>
        <row r="1106">
          <cell r="A1106" t="str">
            <v>0CL501</v>
          </cell>
          <cell r="B1106">
            <v>0</v>
          </cell>
          <cell r="C1106" t="str">
            <v>CL501</v>
          </cell>
          <cell r="D1106" t="str">
            <v>SD204</v>
          </cell>
          <cell r="E1106" t="str">
            <v>SD204CL501</v>
          </cell>
          <cell r="F1106">
            <v>0</v>
          </cell>
          <cell r="G1106">
            <v>0</v>
          </cell>
          <cell r="H1106">
            <v>0</v>
          </cell>
          <cell r="I1106">
            <v>0</v>
          </cell>
          <cell r="J1106" t="str">
            <v>\</v>
          </cell>
          <cell r="K1106">
            <v>1195602.2197500002</v>
          </cell>
          <cell r="L1106" t="str">
            <v/>
          </cell>
          <cell r="M1106">
            <v>1195602.2197500002</v>
          </cell>
          <cell r="N1106">
            <v>1195602.2197500002</v>
          </cell>
          <cell r="O1106" t="str">
            <v/>
          </cell>
          <cell r="P1106">
            <v>0</v>
          </cell>
          <cell r="Q1106">
            <v>0.1700548866850663</v>
          </cell>
          <cell r="R1106">
            <v>86369984.018723458</v>
          </cell>
          <cell r="S1106">
            <v>86369984.018723458</v>
          </cell>
          <cell r="T1106">
            <v>0</v>
          </cell>
          <cell r="U1106">
            <v>0.12999095276146119</v>
          </cell>
          <cell r="V1106">
            <v>245681078.83762273</v>
          </cell>
          <cell r="W1106">
            <v>245681078.83762273</v>
          </cell>
          <cell r="X1106">
            <v>0</v>
          </cell>
          <cell r="Y1106">
            <v>0.36976176245028619</v>
          </cell>
          <cell r="Z1106">
            <v>0</v>
          </cell>
          <cell r="AA1106">
            <v>0</v>
          </cell>
          <cell r="AB1106">
            <v>0</v>
          </cell>
          <cell r="AC1106">
            <v>0</v>
          </cell>
        </row>
        <row r="1107">
          <cell r="A1107" t="str">
            <v>0CL501</v>
          </cell>
          <cell r="B1107">
            <v>0</v>
          </cell>
          <cell r="C1107" t="str">
            <v>CL501</v>
          </cell>
          <cell r="D1107" t="str">
            <v>SD207</v>
          </cell>
          <cell r="E1107" t="str">
            <v>SD207CL501</v>
          </cell>
          <cell r="F1107">
            <v>0</v>
          </cell>
          <cell r="G1107">
            <v>0</v>
          </cell>
          <cell r="H1107">
            <v>0</v>
          </cell>
          <cell r="I1107">
            <v>0</v>
          </cell>
          <cell r="J1107" t="str">
            <v>\</v>
          </cell>
          <cell r="K1107">
            <v>1195602.2197500002</v>
          </cell>
          <cell r="L1107" t="str">
            <v/>
          </cell>
          <cell r="M1107">
            <v>1195602.2197500002</v>
          </cell>
          <cell r="N1107">
            <v>1195602.2197500002</v>
          </cell>
          <cell r="O1107" t="str">
            <v/>
          </cell>
          <cell r="P1107">
            <v>0</v>
          </cell>
          <cell r="Q1107">
            <v>0.1700548866850663</v>
          </cell>
          <cell r="R1107">
            <v>86369984.018723458</v>
          </cell>
          <cell r="S1107">
            <v>86369984.018723458</v>
          </cell>
          <cell r="T1107">
            <v>0</v>
          </cell>
          <cell r="U1107">
            <v>0.12999095276146119</v>
          </cell>
          <cell r="V1107">
            <v>245681078.83762273</v>
          </cell>
          <cell r="W1107">
            <v>245681078.83762273</v>
          </cell>
          <cell r="X1107">
            <v>0</v>
          </cell>
          <cell r="Y1107">
            <v>0.36976176245028619</v>
          </cell>
          <cell r="Z1107">
            <v>0</v>
          </cell>
          <cell r="AA1107">
            <v>0</v>
          </cell>
          <cell r="AB1107">
            <v>0</v>
          </cell>
          <cell r="AC1107">
            <v>0</v>
          </cell>
        </row>
        <row r="1108">
          <cell r="A1108" t="str">
            <v>0CL501</v>
          </cell>
          <cell r="B1108">
            <v>0</v>
          </cell>
          <cell r="C1108" t="str">
            <v>CL501</v>
          </cell>
          <cell r="D1108" t="str">
            <v>SD208</v>
          </cell>
          <cell r="E1108" t="str">
            <v>SD208CL501</v>
          </cell>
          <cell r="F1108">
            <v>0</v>
          </cell>
          <cell r="G1108">
            <v>0</v>
          </cell>
          <cell r="H1108">
            <v>10562</v>
          </cell>
          <cell r="I1108">
            <v>10562</v>
          </cell>
          <cell r="J1108" t="str">
            <v>\</v>
          </cell>
          <cell r="K1108">
            <v>1195602.2197500002</v>
          </cell>
          <cell r="L1108" t="str">
            <v/>
          </cell>
          <cell r="M1108">
            <v>1195602.2197500002</v>
          </cell>
          <cell r="N1108">
            <v>1195602.2197500002</v>
          </cell>
          <cell r="O1108" t="str">
            <v>ccts</v>
          </cell>
          <cell r="P1108">
            <v>9.3477552859622341E-3</v>
          </cell>
          <cell r="Q1108">
            <v>0.1700548866850663</v>
          </cell>
          <cell r="R1108">
            <v>86369984.018723458</v>
          </cell>
          <cell r="S1108">
            <v>86369984.018723458</v>
          </cell>
          <cell r="T1108">
            <v>8073.6547465949589</v>
          </cell>
          <cell r="U1108">
            <v>0.12999095276146119</v>
          </cell>
          <cell r="V1108">
            <v>245681078.83762273</v>
          </cell>
          <cell r="W1108">
            <v>245681078.83762273</v>
          </cell>
          <cell r="X1108">
            <v>22965.666033652924</v>
          </cell>
          <cell r="Y1108">
            <v>0.36976176245028619</v>
          </cell>
          <cell r="Z1108">
            <v>0</v>
          </cell>
          <cell r="AA1108">
            <v>0</v>
          </cell>
          <cell r="AB1108">
            <v>0</v>
          </cell>
          <cell r="AC1108">
            <v>0</v>
          </cell>
        </row>
        <row r="1109">
          <cell r="A1109" t="str">
            <v>0CL501</v>
          </cell>
          <cell r="B1109">
            <v>0</v>
          </cell>
          <cell r="C1109" t="str">
            <v>CL501</v>
          </cell>
          <cell r="D1109" t="str">
            <v>SD215</v>
          </cell>
          <cell r="E1109" t="str">
            <v>SD215CL501</v>
          </cell>
          <cell r="F1109">
            <v>0</v>
          </cell>
          <cell r="G1109">
            <v>0</v>
          </cell>
          <cell r="H1109">
            <v>84496</v>
          </cell>
          <cell r="I1109">
            <v>84496</v>
          </cell>
          <cell r="J1109" t="str">
            <v>\</v>
          </cell>
          <cell r="K1109">
            <v>1195602.2197500002</v>
          </cell>
          <cell r="L1109" t="str">
            <v/>
          </cell>
          <cell r="M1109">
            <v>1195602.2197500002</v>
          </cell>
          <cell r="N1109">
            <v>1195602.2197500002</v>
          </cell>
          <cell r="O1109" t="str">
            <v>ccts</v>
          </cell>
          <cell r="P1109">
            <v>7.4782042287697872E-2</v>
          </cell>
          <cell r="Q1109">
            <v>0.1700548866850663</v>
          </cell>
          <cell r="R1109">
            <v>86369984.018723458</v>
          </cell>
          <cell r="S1109">
            <v>86369984.018723458</v>
          </cell>
          <cell r="T1109">
            <v>64589.237972759671</v>
          </cell>
          <cell r="U1109">
            <v>0.12999095276146119</v>
          </cell>
          <cell r="V1109">
            <v>245681078.83762273</v>
          </cell>
          <cell r="W1109">
            <v>245681078.83762273</v>
          </cell>
          <cell r="X1109">
            <v>183725.32826922339</v>
          </cell>
          <cell r="Y1109">
            <v>0.36976176245028619</v>
          </cell>
          <cell r="Z1109">
            <v>0</v>
          </cell>
          <cell r="AA1109">
            <v>0</v>
          </cell>
          <cell r="AB1109">
            <v>0</v>
          </cell>
          <cell r="AC1109">
            <v>0</v>
          </cell>
        </row>
        <row r="1110">
          <cell r="A1110" t="str">
            <v>0CL501</v>
          </cell>
          <cell r="B1110">
            <v>0</v>
          </cell>
          <cell r="C1110" t="str">
            <v>CL501</v>
          </cell>
          <cell r="D1110" t="str">
            <v>SD216</v>
          </cell>
          <cell r="E1110" t="str">
            <v>SD216CL501</v>
          </cell>
          <cell r="F1110">
            <v>0</v>
          </cell>
          <cell r="G1110">
            <v>0</v>
          </cell>
          <cell r="H1110">
            <v>26405</v>
          </cell>
          <cell r="I1110">
            <v>26405</v>
          </cell>
          <cell r="J1110" t="str">
            <v>\</v>
          </cell>
          <cell r="K1110">
            <v>1195602.2197500002</v>
          </cell>
          <cell r="L1110" t="str">
            <v/>
          </cell>
          <cell r="M1110">
            <v>1195602.2197500002</v>
          </cell>
          <cell r="N1110">
            <v>1195602.2197500002</v>
          </cell>
          <cell r="O1110" t="str">
            <v>ccts</v>
          </cell>
          <cell r="P1110">
            <v>2.3369388214905584E-2</v>
          </cell>
          <cell r="Q1110">
            <v>0.1700548866850663</v>
          </cell>
          <cell r="R1110">
            <v>86369984.018723458</v>
          </cell>
          <cell r="S1110">
            <v>86369984.018723458</v>
          </cell>
          <cell r="T1110">
            <v>20184.136866487395</v>
          </cell>
          <cell r="U1110">
            <v>0.12999095276146119</v>
          </cell>
          <cell r="V1110">
            <v>245681078.83762273</v>
          </cell>
          <cell r="W1110">
            <v>245681078.83762273</v>
          </cell>
          <cell r="X1110">
            <v>57414.165084132299</v>
          </cell>
          <cell r="Y1110">
            <v>0.36976176245028619</v>
          </cell>
          <cell r="Z1110">
            <v>0</v>
          </cell>
          <cell r="AA1110">
            <v>0</v>
          </cell>
          <cell r="AB1110">
            <v>0</v>
          </cell>
          <cell r="AC1110">
            <v>0</v>
          </cell>
        </row>
        <row r="1111">
          <cell r="A1111" t="str">
            <v>0CL501</v>
          </cell>
          <cell r="B1111">
            <v>0</v>
          </cell>
          <cell r="C1111" t="str">
            <v>CL501</v>
          </cell>
          <cell r="D1111" t="str">
            <v>SD217</v>
          </cell>
          <cell r="E1111" t="str">
            <v>SD217CL501</v>
          </cell>
          <cell r="F1111">
            <v>0</v>
          </cell>
          <cell r="G1111">
            <v>0</v>
          </cell>
          <cell r="H1111">
            <v>0</v>
          </cell>
          <cell r="I1111">
            <v>0</v>
          </cell>
          <cell r="J1111" t="str">
            <v>\</v>
          </cell>
          <cell r="K1111">
            <v>1195602.2197500002</v>
          </cell>
          <cell r="L1111" t="str">
            <v/>
          </cell>
          <cell r="M1111">
            <v>1195602.2197500002</v>
          </cell>
          <cell r="N1111">
            <v>1195602.2197500002</v>
          </cell>
          <cell r="O1111" t="str">
            <v/>
          </cell>
          <cell r="P1111">
            <v>0</v>
          </cell>
          <cell r="Q1111">
            <v>0.1700548866850663</v>
          </cell>
          <cell r="R1111">
            <v>86369984.018723458</v>
          </cell>
          <cell r="S1111">
            <v>86369984.018723458</v>
          </cell>
          <cell r="T1111">
            <v>0</v>
          </cell>
          <cell r="U1111">
            <v>0.12999095276146119</v>
          </cell>
          <cell r="V1111">
            <v>245681078.83762273</v>
          </cell>
          <cell r="W1111">
            <v>245681078.83762273</v>
          </cell>
          <cell r="X1111">
            <v>0</v>
          </cell>
          <cell r="Y1111">
            <v>0.36976176245028619</v>
          </cell>
          <cell r="Z1111">
            <v>0</v>
          </cell>
          <cell r="AA1111">
            <v>0</v>
          </cell>
          <cell r="AB1111">
            <v>0</v>
          </cell>
          <cell r="AC1111">
            <v>0</v>
          </cell>
        </row>
        <row r="1112">
          <cell r="A1112" t="str">
            <v>0CL501</v>
          </cell>
          <cell r="B1112">
            <v>0</v>
          </cell>
          <cell r="C1112" t="str">
            <v>CL501</v>
          </cell>
          <cell r="D1112" t="str">
            <v>SD218</v>
          </cell>
          <cell r="E1112" t="str">
            <v>SD218CL501</v>
          </cell>
          <cell r="F1112">
            <v>0</v>
          </cell>
          <cell r="G1112">
            <v>0</v>
          </cell>
          <cell r="H1112">
            <v>23104</v>
          </cell>
          <cell r="I1112">
            <v>23104</v>
          </cell>
          <cell r="J1112" t="str">
            <v>\</v>
          </cell>
          <cell r="K1112">
            <v>1195602.2197500002</v>
          </cell>
          <cell r="L1112" t="str">
            <v/>
          </cell>
          <cell r="M1112">
            <v>1195602.2197500002</v>
          </cell>
          <cell r="N1112">
            <v>1195602.2197500002</v>
          </cell>
          <cell r="O1112" t="str">
            <v>ccts</v>
          </cell>
          <cell r="P1112">
            <v>2.0447882799362944E-2</v>
          </cell>
          <cell r="Q1112">
            <v>0.1700548866850663</v>
          </cell>
          <cell r="R1112">
            <v>86369984.018723458</v>
          </cell>
          <cell r="S1112">
            <v>86369984.018723458</v>
          </cell>
          <cell r="T1112">
            <v>17660.833105977075</v>
          </cell>
          <cell r="U1112">
            <v>0.12999095276146119</v>
          </cell>
          <cell r="V1112">
            <v>245681078.83762273</v>
          </cell>
          <cell r="W1112">
            <v>245681078.83762273</v>
          </cell>
          <cell r="X1112">
            <v>50236.579060927572</v>
          </cell>
          <cell r="Y1112">
            <v>0.36976176245028619</v>
          </cell>
          <cell r="Z1112">
            <v>0</v>
          </cell>
          <cell r="AA1112">
            <v>0</v>
          </cell>
          <cell r="AB1112">
            <v>0</v>
          </cell>
          <cell r="AC1112">
            <v>0</v>
          </cell>
        </row>
        <row r="1113">
          <cell r="A1113" t="str">
            <v>0CL501</v>
          </cell>
          <cell r="B1113">
            <v>0</v>
          </cell>
          <cell r="C1113" t="str">
            <v>CL501</v>
          </cell>
          <cell r="D1113" t="str">
            <v>SD220</v>
          </cell>
          <cell r="E1113" t="str">
            <v>SD220CL501</v>
          </cell>
          <cell r="F1113">
            <v>0</v>
          </cell>
          <cell r="G1113">
            <v>0</v>
          </cell>
          <cell r="H1113">
            <v>4621</v>
          </cell>
          <cell r="I1113">
            <v>4621</v>
          </cell>
          <cell r="J1113" t="str">
            <v>\</v>
          </cell>
          <cell r="K1113">
            <v>1195602.2197500002</v>
          </cell>
          <cell r="L1113" t="str">
            <v/>
          </cell>
          <cell r="M1113">
            <v>1195602.2197500002</v>
          </cell>
          <cell r="N1113">
            <v>1195602.2197500002</v>
          </cell>
          <cell r="O1113" t="str">
            <v>ccts</v>
          </cell>
          <cell r="P1113">
            <v>4.0897535671682904E-3</v>
          </cell>
          <cell r="Q1113">
            <v>0.1700548866850663</v>
          </cell>
          <cell r="R1113">
            <v>86369984.018723458</v>
          </cell>
          <cell r="S1113">
            <v>86369984.018723458</v>
          </cell>
          <cell r="T1113">
            <v>3532.3195023684252</v>
          </cell>
          <cell r="U1113">
            <v>0.12999095276146119</v>
          </cell>
          <cell r="V1113">
            <v>245681078.83762273</v>
          </cell>
          <cell r="W1113">
            <v>245681078.83762273</v>
          </cell>
          <cell r="X1113">
            <v>10047.750685619216</v>
          </cell>
          <cell r="Y1113">
            <v>0.36976176245028619</v>
          </cell>
          <cell r="Z1113">
            <v>0</v>
          </cell>
          <cell r="AA1113">
            <v>0</v>
          </cell>
          <cell r="AB1113">
            <v>0</v>
          </cell>
          <cell r="AC1113">
            <v>0</v>
          </cell>
        </row>
        <row r="1114">
          <cell r="A1114" t="str">
            <v>0CL501</v>
          </cell>
          <cell r="B1114">
            <v>0</v>
          </cell>
          <cell r="C1114" t="str">
            <v>CL501</v>
          </cell>
          <cell r="D1114" t="str">
            <v>SD317</v>
          </cell>
          <cell r="E1114" t="str">
            <v>SD317CL501</v>
          </cell>
          <cell r="F1114">
            <v>0</v>
          </cell>
          <cell r="G1114">
            <v>0</v>
          </cell>
          <cell r="H1114">
            <v>0</v>
          </cell>
          <cell r="I1114">
            <v>0</v>
          </cell>
          <cell r="J1114" t="str">
            <v>\</v>
          </cell>
          <cell r="K1114">
            <v>1195602.2197500002</v>
          </cell>
          <cell r="L1114" t="str">
            <v/>
          </cell>
          <cell r="M1114">
            <v>1195602.2197500002</v>
          </cell>
          <cell r="N1114">
            <v>1195602.2197500002</v>
          </cell>
          <cell r="O1114" t="str">
            <v/>
          </cell>
          <cell r="P1114">
            <v>0</v>
          </cell>
          <cell r="Q1114">
            <v>0.1700548866850663</v>
          </cell>
          <cell r="R1114">
            <v>86369984.018723458</v>
          </cell>
          <cell r="S1114">
            <v>86369984.018723458</v>
          </cell>
          <cell r="T1114">
            <v>0</v>
          </cell>
          <cell r="U1114">
            <v>0.12999095276146119</v>
          </cell>
          <cell r="V1114">
            <v>245681078.83762273</v>
          </cell>
          <cell r="W1114">
            <v>245681078.83762273</v>
          </cell>
          <cell r="X1114">
            <v>0</v>
          </cell>
          <cell r="Y1114">
            <v>0.36976176245028619</v>
          </cell>
          <cell r="Z1114">
            <v>0</v>
          </cell>
          <cell r="AA1114">
            <v>0</v>
          </cell>
          <cell r="AB1114">
            <v>0</v>
          </cell>
          <cell r="AC1114">
            <v>0</v>
          </cell>
        </row>
        <row r="1115">
          <cell r="A1115" t="str">
            <v>0CL501</v>
          </cell>
          <cell r="B1115">
            <v>0</v>
          </cell>
          <cell r="C1115" t="str">
            <v>CL501</v>
          </cell>
          <cell r="D1115" t="str">
            <v>SD318</v>
          </cell>
          <cell r="E1115" t="str">
            <v>SD318CL501</v>
          </cell>
          <cell r="F1115">
            <v>0</v>
          </cell>
          <cell r="G1115">
            <v>0</v>
          </cell>
          <cell r="H1115">
            <v>23104</v>
          </cell>
          <cell r="I1115">
            <v>23104</v>
          </cell>
          <cell r="J1115" t="str">
            <v>\</v>
          </cell>
          <cell r="K1115">
            <v>1195602.2197500002</v>
          </cell>
          <cell r="L1115" t="str">
            <v/>
          </cell>
          <cell r="M1115">
            <v>1195602.2197500002</v>
          </cell>
          <cell r="N1115">
            <v>1195602.2197500002</v>
          </cell>
          <cell r="O1115" t="str">
            <v>ccts</v>
          </cell>
          <cell r="P1115">
            <v>2.0447882799362944E-2</v>
          </cell>
          <cell r="Q1115">
            <v>0.1700548866850663</v>
          </cell>
          <cell r="R1115">
            <v>86369984.018723458</v>
          </cell>
          <cell r="S1115">
            <v>86369984.018723458</v>
          </cell>
          <cell r="T1115">
            <v>17660.833105977075</v>
          </cell>
          <cell r="U1115">
            <v>0.12999095276146119</v>
          </cell>
          <cell r="V1115">
            <v>245681078.83762273</v>
          </cell>
          <cell r="W1115">
            <v>245681078.83762273</v>
          </cell>
          <cell r="X1115">
            <v>50236.579060927572</v>
          </cell>
          <cell r="Y1115">
            <v>0.36976176245028619</v>
          </cell>
          <cell r="Z1115">
            <v>0</v>
          </cell>
          <cell r="AA1115">
            <v>0</v>
          </cell>
          <cell r="AB1115">
            <v>0</v>
          </cell>
          <cell r="AC1115">
            <v>0</v>
          </cell>
        </row>
        <row r="1116">
          <cell r="A1116" t="str">
            <v>0CL503</v>
          </cell>
          <cell r="B1116">
            <v>0</v>
          </cell>
          <cell r="C1116" t="str">
            <v>CL503</v>
          </cell>
          <cell r="D1116" t="str">
            <v>SD201</v>
          </cell>
          <cell r="E1116" t="str">
            <v>SD201CL503</v>
          </cell>
          <cell r="F1116">
            <v>0</v>
          </cell>
          <cell r="G1116">
            <v>0</v>
          </cell>
          <cell r="H1116">
            <v>7598</v>
          </cell>
          <cell r="I1116">
            <v>7598</v>
          </cell>
          <cell r="J1116" t="str">
            <v>\</v>
          </cell>
          <cell r="K1116">
            <v>1195602.2197500002</v>
          </cell>
          <cell r="L1116" t="str">
            <v/>
          </cell>
          <cell r="M1116">
            <v>1195602.2197500002</v>
          </cell>
          <cell r="N1116">
            <v>1195602.2197500002</v>
          </cell>
          <cell r="O1116" t="str">
            <v>le</v>
          </cell>
          <cell r="P1116">
            <v>1.984954629104644E-2</v>
          </cell>
          <cell r="Q1116">
            <v>4.4416946642257177E-2</v>
          </cell>
          <cell r="R1116">
            <v>31716258.226796709</v>
          </cell>
          <cell r="S1116">
            <v>31716258.226796709</v>
          </cell>
          <cell r="T1116">
            <v>6295.5333585158369</v>
          </cell>
          <cell r="U1116">
            <v>3.6802891454296924E-2</v>
          </cell>
          <cell r="V1116">
            <v>112433473.92815539</v>
          </cell>
          <cell r="W1116">
            <v>112433473.92815539</v>
          </cell>
          <cell r="X1116">
            <v>22317.534454000834</v>
          </cell>
          <cell r="Y1116">
            <v>0.13046548263096755</v>
          </cell>
          <cell r="Z1116">
            <v>0</v>
          </cell>
          <cell r="AA1116">
            <v>0</v>
          </cell>
          <cell r="AB1116">
            <v>0</v>
          </cell>
          <cell r="AC1116">
            <v>0</v>
          </cell>
        </row>
        <row r="1117">
          <cell r="A1117" t="str">
            <v>0CL503</v>
          </cell>
          <cell r="B1117">
            <v>0</v>
          </cell>
          <cell r="C1117" t="str">
            <v>CL503</v>
          </cell>
          <cell r="D1117" t="str">
            <v>SD202</v>
          </cell>
          <cell r="E1117" t="str">
            <v>SD202CL503</v>
          </cell>
          <cell r="F1117">
            <v>0</v>
          </cell>
          <cell r="G1117">
            <v>0</v>
          </cell>
          <cell r="H1117">
            <v>529</v>
          </cell>
          <cell r="I1117">
            <v>529</v>
          </cell>
          <cell r="J1117" t="str">
            <v>\</v>
          </cell>
          <cell r="K1117">
            <v>1195602.2197500002</v>
          </cell>
          <cell r="L1117" t="str">
            <v/>
          </cell>
          <cell r="M1117">
            <v>1195602.2197500002</v>
          </cell>
          <cell r="N1117">
            <v>1195602.2197500002</v>
          </cell>
          <cell r="O1117" t="str">
            <v>le</v>
          </cell>
          <cell r="P1117">
            <v>1.3819965764626965E-3</v>
          </cell>
          <cell r="Q1117">
            <v>4.4416946642257177E-2</v>
          </cell>
          <cell r="R1117">
            <v>31716258.226796709</v>
          </cell>
          <cell r="S1117">
            <v>31716258.226796709</v>
          </cell>
          <cell r="T1117">
            <v>438.31760287639889</v>
          </cell>
          <cell r="U1117">
            <v>3.6802891454296924E-2</v>
          </cell>
          <cell r="V1117">
            <v>112433473.92815539</v>
          </cell>
          <cell r="W1117">
            <v>112433473.92815539</v>
          </cell>
          <cell r="X1117">
            <v>1553.826760485186</v>
          </cell>
          <cell r="Y1117">
            <v>0.13046548263096755</v>
          </cell>
          <cell r="Z1117">
            <v>0</v>
          </cell>
          <cell r="AA1117">
            <v>0</v>
          </cell>
          <cell r="AB1117">
            <v>0</v>
          </cell>
          <cell r="AC1117">
            <v>0</v>
          </cell>
        </row>
        <row r="1118">
          <cell r="A1118" t="str">
            <v>0CL503</v>
          </cell>
          <cell r="B1118">
            <v>0</v>
          </cell>
          <cell r="C1118" t="str">
            <v>CL503</v>
          </cell>
          <cell r="D1118" t="str">
            <v>SD205</v>
          </cell>
          <cell r="E1118" t="str">
            <v>SD205CL503</v>
          </cell>
          <cell r="F1118">
            <v>0</v>
          </cell>
          <cell r="G1118">
            <v>0</v>
          </cell>
          <cell r="H1118">
            <v>1787</v>
          </cell>
          <cell r="I1118">
            <v>1787</v>
          </cell>
          <cell r="J1118" t="str">
            <v>\</v>
          </cell>
          <cell r="K1118">
            <v>1195602.2197500002</v>
          </cell>
          <cell r="L1118" t="str">
            <v/>
          </cell>
          <cell r="M1118">
            <v>1195602.2197500002</v>
          </cell>
          <cell r="N1118">
            <v>1195602.2197500002</v>
          </cell>
          <cell r="O1118" t="str">
            <v>le</v>
          </cell>
          <cell r="P1118">
            <v>4.6684837091471422E-3</v>
          </cell>
          <cell r="Q1118">
            <v>4.4416946642257177E-2</v>
          </cell>
          <cell r="R1118">
            <v>31716258.226796709</v>
          </cell>
          <cell r="S1118">
            <v>31716258.226796709</v>
          </cell>
          <cell r="T1118">
            <v>1480.6683484690448</v>
          </cell>
          <cell r="U1118">
            <v>3.6802891454296924E-2</v>
          </cell>
          <cell r="V1118">
            <v>112433473.92815539</v>
          </cell>
          <cell r="W1118">
            <v>112433473.92815539</v>
          </cell>
          <cell r="X1118">
            <v>5248.9384139641343</v>
          </cell>
          <cell r="Y1118">
            <v>0.13046548263096755</v>
          </cell>
          <cell r="Z1118">
            <v>0</v>
          </cell>
          <cell r="AA1118">
            <v>0</v>
          </cell>
          <cell r="AB1118">
            <v>0</v>
          </cell>
          <cell r="AC1118">
            <v>0</v>
          </cell>
        </row>
        <row r="1119">
          <cell r="A1119" t="str">
            <v>0CL503</v>
          </cell>
          <cell r="B1119">
            <v>0</v>
          </cell>
          <cell r="C1119" t="str">
            <v>CL503</v>
          </cell>
          <cell r="D1119" t="str">
            <v>SD206</v>
          </cell>
          <cell r="E1119" t="str">
            <v>SD206CL503</v>
          </cell>
          <cell r="F1119">
            <v>0</v>
          </cell>
          <cell r="G1119">
            <v>0</v>
          </cell>
          <cell r="H1119">
            <v>2048</v>
          </cell>
          <cell r="I1119">
            <v>2048</v>
          </cell>
          <cell r="J1119" t="str">
            <v>\</v>
          </cell>
          <cell r="K1119">
            <v>1195602.2197500002</v>
          </cell>
          <cell r="L1119" t="str">
            <v/>
          </cell>
          <cell r="M1119">
            <v>1195602.2197500002</v>
          </cell>
          <cell r="N1119">
            <v>1195602.2197500002</v>
          </cell>
          <cell r="O1119" t="str">
            <v>le</v>
          </cell>
          <cell r="P1119">
            <v>5.3503383527327072E-3</v>
          </cell>
          <cell r="Q1119">
            <v>4.4416946642257177E-2</v>
          </cell>
          <cell r="R1119">
            <v>31716258.226796709</v>
          </cell>
          <cell r="S1119">
            <v>31716258.226796709</v>
          </cell>
          <cell r="T1119">
            <v>1696.9271279600466</v>
          </cell>
          <cell r="U1119">
            <v>3.6802891454296924E-2</v>
          </cell>
          <cell r="V1119">
            <v>112433473.92815539</v>
          </cell>
          <cell r="W1119">
            <v>112433473.92815539</v>
          </cell>
          <cell r="X1119">
            <v>6015.5712768878266</v>
          </cell>
          <cell r="Y1119">
            <v>0.13046548263096755</v>
          </cell>
          <cell r="Z1119">
            <v>0</v>
          </cell>
          <cell r="AA1119">
            <v>0</v>
          </cell>
          <cell r="AB1119">
            <v>0</v>
          </cell>
          <cell r="AC1119">
            <v>0</v>
          </cell>
        </row>
        <row r="1120">
          <cell r="A1120" t="str">
            <v>0CL503</v>
          </cell>
          <cell r="B1120">
            <v>0</v>
          </cell>
          <cell r="C1120" t="str">
            <v>CL503</v>
          </cell>
          <cell r="D1120" t="str">
            <v>SD209</v>
          </cell>
          <cell r="E1120" t="str">
            <v>SD209CL503</v>
          </cell>
          <cell r="F1120">
            <v>0</v>
          </cell>
          <cell r="G1120">
            <v>0</v>
          </cell>
          <cell r="H1120">
            <v>22646</v>
          </cell>
          <cell r="I1120">
            <v>22646</v>
          </cell>
          <cell r="J1120" t="str">
            <v>\</v>
          </cell>
          <cell r="K1120">
            <v>1195602.2197500002</v>
          </cell>
          <cell r="L1120" t="str">
            <v/>
          </cell>
          <cell r="M1120">
            <v>1195602.2197500002</v>
          </cell>
          <cell r="N1120">
            <v>1195602.2197500002</v>
          </cell>
          <cell r="O1120" t="str">
            <v>le</v>
          </cell>
          <cell r="P1120">
            <v>5.9161993328117626E-2</v>
          </cell>
          <cell r="Q1120">
            <v>4.4416946642257177E-2</v>
          </cell>
          <cell r="R1120">
            <v>31716258.226796709</v>
          </cell>
          <cell r="S1120">
            <v>31716258.226796709</v>
          </cell>
          <cell r="T1120">
            <v>18763.970576066025</v>
          </cell>
          <cell r="U1120">
            <v>3.6802891454296924E-2</v>
          </cell>
          <cell r="V1120">
            <v>112433473.92815539</v>
          </cell>
          <cell r="W1120">
            <v>112433473.92815539</v>
          </cell>
          <cell r="X1120">
            <v>66517.884343946163</v>
          </cell>
          <cell r="Y1120">
            <v>0.13046548263096755</v>
          </cell>
          <cell r="Z1120">
            <v>0</v>
          </cell>
          <cell r="AA1120">
            <v>0</v>
          </cell>
          <cell r="AB1120">
            <v>0</v>
          </cell>
          <cell r="AC1120">
            <v>0</v>
          </cell>
        </row>
        <row r="1121">
          <cell r="A1121" t="str">
            <v>0CL503</v>
          </cell>
          <cell r="B1121">
            <v>0</v>
          </cell>
          <cell r="C1121" t="str">
            <v>CL503</v>
          </cell>
          <cell r="D1121" t="str">
            <v>SD210</v>
          </cell>
          <cell r="E1121" t="str">
            <v>SD210CL503</v>
          </cell>
          <cell r="F1121">
            <v>0</v>
          </cell>
          <cell r="G1121">
            <v>0</v>
          </cell>
          <cell r="H1121">
            <v>4005</v>
          </cell>
          <cell r="I1121">
            <v>4005</v>
          </cell>
          <cell r="J1121" t="str">
            <v>\</v>
          </cell>
          <cell r="K1121">
            <v>1195602.2197500002</v>
          </cell>
          <cell r="L1121" t="str">
            <v/>
          </cell>
          <cell r="M1121">
            <v>1195602.2197500002</v>
          </cell>
          <cell r="N1121">
            <v>1195602.2197500002</v>
          </cell>
          <cell r="O1121" t="str">
            <v>le</v>
          </cell>
          <cell r="P1121">
            <v>1.0462941944675046E-2</v>
          </cell>
          <cell r="Q1121">
            <v>4.4416946642257177E-2</v>
          </cell>
          <cell r="R1121">
            <v>31716258.226796709</v>
          </cell>
          <cell r="S1121">
            <v>31716258.226796709</v>
          </cell>
          <cell r="T1121">
            <v>3318.4536852929627</v>
          </cell>
          <cell r="U1121">
            <v>3.6802891454296924E-2</v>
          </cell>
          <cell r="V1121">
            <v>112433473.92815539</v>
          </cell>
          <cell r="W1121">
            <v>112433473.92815539</v>
          </cell>
          <cell r="X1121">
            <v>11763.849103484254</v>
          </cell>
          <cell r="Y1121">
            <v>0.13046548263096755</v>
          </cell>
          <cell r="Z1121">
            <v>0</v>
          </cell>
          <cell r="AA1121">
            <v>0</v>
          </cell>
          <cell r="AB1121">
            <v>0</v>
          </cell>
          <cell r="AC1121">
            <v>0</v>
          </cell>
        </row>
        <row r="1122">
          <cell r="A1122" t="str">
            <v>0CL503</v>
          </cell>
          <cell r="B1122">
            <v>0</v>
          </cell>
          <cell r="C1122" t="str">
            <v>CL503</v>
          </cell>
          <cell r="D1122" t="str">
            <v>SD211</v>
          </cell>
          <cell r="E1122" t="str">
            <v>SD211CL503</v>
          </cell>
          <cell r="F1122">
            <v>0</v>
          </cell>
          <cell r="G1122">
            <v>0</v>
          </cell>
          <cell r="H1122">
            <v>8761</v>
          </cell>
          <cell r="I1122">
            <v>8761</v>
          </cell>
          <cell r="J1122" t="str">
            <v>\</v>
          </cell>
          <cell r="K1122">
            <v>1195602.2197500002</v>
          </cell>
          <cell r="L1122" t="str">
            <v/>
          </cell>
          <cell r="M1122">
            <v>1195602.2197500002</v>
          </cell>
          <cell r="N1122">
            <v>1195602.2197500002</v>
          </cell>
          <cell r="O1122" t="str">
            <v>ccts</v>
          </cell>
          <cell r="P1122">
            <v>2.2887848783345335E-2</v>
          </cell>
          <cell r="Q1122">
            <v>4.4416946642257177E-2</v>
          </cell>
          <cell r="R1122">
            <v>31716258.226796709</v>
          </cell>
          <cell r="S1122">
            <v>31716258.226796709</v>
          </cell>
          <cell r="T1122">
            <v>7259.1692226845553</v>
          </cell>
          <cell r="U1122">
            <v>3.6802891454296924E-2</v>
          </cell>
          <cell r="V1122">
            <v>112433473.92815539</v>
          </cell>
          <cell r="W1122">
            <v>112433473.92815539</v>
          </cell>
          <cell r="X1122">
            <v>25733.603494538209</v>
          </cell>
          <cell r="Y1122">
            <v>0.13046548263096755</v>
          </cell>
          <cell r="Z1122">
            <v>0</v>
          </cell>
          <cell r="AA1122">
            <v>0</v>
          </cell>
          <cell r="AB1122">
            <v>0</v>
          </cell>
          <cell r="AC1122">
            <v>0</v>
          </cell>
        </row>
        <row r="1123">
          <cell r="A1123" t="str">
            <v>0CL503</v>
          </cell>
          <cell r="B1123">
            <v>0</v>
          </cell>
          <cell r="C1123" t="str">
            <v>CL503</v>
          </cell>
          <cell r="D1123" t="str">
            <v>SD212</v>
          </cell>
          <cell r="E1123" t="str">
            <v>SD212CL503</v>
          </cell>
          <cell r="F1123">
            <v>0</v>
          </cell>
          <cell r="G1123">
            <v>0</v>
          </cell>
          <cell r="H1123">
            <v>258</v>
          </cell>
          <cell r="I1123">
            <v>258</v>
          </cell>
          <cell r="J1123" t="str">
            <v>\</v>
          </cell>
          <cell r="K1123">
            <v>1195602.2197500002</v>
          </cell>
          <cell r="L1123" t="str">
            <v/>
          </cell>
          <cell r="M1123">
            <v>1195602.2197500002</v>
          </cell>
          <cell r="N1123">
            <v>1195602.2197500002</v>
          </cell>
          <cell r="O1123" t="str">
            <v>ccts</v>
          </cell>
          <cell r="P1123">
            <v>6.7401723388917903E-4</v>
          </cell>
          <cell r="Q1123">
            <v>4.4416946642257177E-2</v>
          </cell>
          <cell r="R1123">
            <v>31716258.226796709</v>
          </cell>
          <cell r="S1123">
            <v>31716258.226796709</v>
          </cell>
          <cell r="T1123">
            <v>213.77304639340437</v>
          </cell>
          <cell r="U1123">
            <v>3.6802891454296924E-2</v>
          </cell>
          <cell r="V1123">
            <v>112433473.92815539</v>
          </cell>
          <cell r="W1123">
            <v>112433473.92815539</v>
          </cell>
          <cell r="X1123">
            <v>757.82099093606428</v>
          </cell>
          <cell r="Y1123">
            <v>0.13046548263096755</v>
          </cell>
          <cell r="Z1123">
            <v>0</v>
          </cell>
          <cell r="AA1123">
            <v>0</v>
          </cell>
          <cell r="AB1123">
            <v>0</v>
          </cell>
          <cell r="AC1123">
            <v>0</v>
          </cell>
        </row>
        <row r="1124">
          <cell r="A1124" t="str">
            <v>0CL503</v>
          </cell>
          <cell r="B1124">
            <v>0</v>
          </cell>
          <cell r="C1124" t="str">
            <v>CL503</v>
          </cell>
          <cell r="D1124" t="str">
            <v>SD214</v>
          </cell>
          <cell r="E1124" t="str">
            <v>SD214CL503</v>
          </cell>
          <cell r="F1124">
            <v>0</v>
          </cell>
          <cell r="G1124">
            <v>0</v>
          </cell>
          <cell r="H1124">
            <v>508</v>
          </cell>
          <cell r="I1124">
            <v>508</v>
          </cell>
          <cell r="J1124" t="str">
            <v>\</v>
          </cell>
          <cell r="K1124">
            <v>1195602.2197500002</v>
          </cell>
          <cell r="L1124" t="str">
            <v/>
          </cell>
          <cell r="M1124">
            <v>1195602.2197500002</v>
          </cell>
          <cell r="N1124">
            <v>1195602.2197500002</v>
          </cell>
          <cell r="O1124" t="str">
            <v>ccts</v>
          </cell>
          <cell r="P1124">
            <v>1.3271347085879958E-3</v>
          </cell>
          <cell r="Q1124">
            <v>4.4416946642257177E-2</v>
          </cell>
          <cell r="R1124">
            <v>31716258.226796709</v>
          </cell>
          <cell r="S1124">
            <v>31716258.226796709</v>
          </cell>
          <cell r="T1124">
            <v>420.91747119321474</v>
          </cell>
          <cell r="U1124">
            <v>3.6802891454296924E-2</v>
          </cell>
          <cell r="V1124">
            <v>112433473.92815539</v>
          </cell>
          <cell r="W1124">
            <v>112433473.92815539</v>
          </cell>
          <cell r="X1124">
            <v>1492.1436565717852</v>
          </cell>
          <cell r="Y1124">
            <v>0.13046548263096755</v>
          </cell>
          <cell r="Z1124">
            <v>0</v>
          </cell>
          <cell r="AA1124">
            <v>0</v>
          </cell>
          <cell r="AB1124">
            <v>0</v>
          </cell>
          <cell r="AC1124">
            <v>0</v>
          </cell>
        </row>
        <row r="1125">
          <cell r="A1125" t="str">
            <v>0CL503</v>
          </cell>
          <cell r="B1125">
            <v>0</v>
          </cell>
          <cell r="C1125" t="str">
            <v>CL503</v>
          </cell>
          <cell r="D1125" t="str">
            <v>SD311</v>
          </cell>
          <cell r="E1125" t="str">
            <v>SD311CL503</v>
          </cell>
          <cell r="F1125">
            <v>0</v>
          </cell>
          <cell r="G1125">
            <v>0</v>
          </cell>
          <cell r="H1125">
            <v>3303</v>
          </cell>
          <cell r="I1125">
            <v>3303</v>
          </cell>
          <cell r="J1125" t="str">
            <v>\</v>
          </cell>
          <cell r="K1125">
            <v>1195602.2197500002</v>
          </cell>
          <cell r="L1125" t="str">
            <v/>
          </cell>
          <cell r="M1125">
            <v>1195602.2197500002</v>
          </cell>
          <cell r="N1125">
            <v>1195602.2197500002</v>
          </cell>
          <cell r="O1125" t="str">
            <v>ccts</v>
          </cell>
          <cell r="P1125">
            <v>8.6289880757207688E-3</v>
          </cell>
          <cell r="Q1125">
            <v>4.4416946642257177E-2</v>
          </cell>
          <cell r="R1125">
            <v>31716258.226796709</v>
          </cell>
          <cell r="S1125">
            <v>31716258.226796709</v>
          </cell>
          <cell r="T1125">
            <v>2736.7921404550953</v>
          </cell>
          <cell r="U1125">
            <v>3.6802891454296924E-2</v>
          </cell>
          <cell r="V1125">
            <v>112433473.92815539</v>
          </cell>
          <cell r="W1125">
            <v>112433473.92815539</v>
          </cell>
          <cell r="X1125">
            <v>9701.8710583791471</v>
          </cell>
          <cell r="Y1125">
            <v>0.13046548263096755</v>
          </cell>
          <cell r="Z1125">
            <v>0</v>
          </cell>
          <cell r="AA1125">
            <v>0</v>
          </cell>
          <cell r="AB1125">
            <v>0</v>
          </cell>
          <cell r="AC1125">
            <v>0</v>
          </cell>
        </row>
        <row r="1126">
          <cell r="A1126" t="str">
            <v>0CL503</v>
          </cell>
          <cell r="B1126">
            <v>0</v>
          </cell>
          <cell r="C1126" t="str">
            <v>CL503</v>
          </cell>
          <cell r="D1126" t="str">
            <v>SD312</v>
          </cell>
          <cell r="E1126" t="str">
            <v>SD312CL503</v>
          </cell>
          <cell r="F1126">
            <v>0</v>
          </cell>
          <cell r="G1126">
            <v>0</v>
          </cell>
          <cell r="H1126">
            <v>1662</v>
          </cell>
          <cell r="I1126">
            <v>1662</v>
          </cell>
          <cell r="J1126" t="str">
            <v>\</v>
          </cell>
          <cell r="K1126">
            <v>1195602.2197500002</v>
          </cell>
          <cell r="L1126" t="str">
            <v/>
          </cell>
          <cell r="M1126">
            <v>1195602.2197500002</v>
          </cell>
          <cell r="N1126">
            <v>1195602.2197500002</v>
          </cell>
          <cell r="O1126" t="str">
            <v>ccts</v>
          </cell>
          <cell r="P1126">
            <v>4.3419249717977339E-3</v>
          </cell>
          <cell r="Q1126">
            <v>4.4416946642257177E-2</v>
          </cell>
          <cell r="R1126">
            <v>31716258.226796709</v>
          </cell>
          <cell r="S1126">
            <v>31716258.226796709</v>
          </cell>
          <cell r="T1126">
            <v>1377.0961360691394</v>
          </cell>
          <cell r="U1126">
            <v>3.6802891454296924E-2</v>
          </cell>
          <cell r="V1126">
            <v>112433473.92815539</v>
          </cell>
          <cell r="W1126">
            <v>112433473.92815539</v>
          </cell>
          <cell r="X1126">
            <v>4881.7770811462733</v>
          </cell>
          <cell r="Y1126">
            <v>0.13046548263096755</v>
          </cell>
          <cell r="Z1126">
            <v>0</v>
          </cell>
          <cell r="AA1126">
            <v>0</v>
          </cell>
          <cell r="AB1126">
            <v>0</v>
          </cell>
          <cell r="AC1126">
            <v>0</v>
          </cell>
        </row>
        <row r="1127">
          <cell r="A1127" t="str">
            <v>0CL574</v>
          </cell>
          <cell r="B1127">
            <v>0</v>
          </cell>
          <cell r="C1127" t="str">
            <v>CL574</v>
          </cell>
          <cell r="D1127" t="str">
            <v>SL961</v>
          </cell>
          <cell r="E1127" t="str">
            <v>SL961CL574</v>
          </cell>
          <cell r="F1127">
            <v>0</v>
          </cell>
          <cell r="G1127">
            <v>0</v>
          </cell>
          <cell r="H1127">
            <v>1680952</v>
          </cell>
          <cell r="I1127">
            <v>1680952</v>
          </cell>
          <cell r="J1127" t="str">
            <v>\</v>
          </cell>
          <cell r="K1127">
            <v>1195602.2197500002</v>
          </cell>
          <cell r="L1127" t="str">
            <v/>
          </cell>
          <cell r="M1127">
            <v>1195602.2197500002</v>
          </cell>
          <cell r="N1127">
            <v>1195602.2197500002</v>
          </cell>
          <cell r="O1127" t="str">
            <v>conns</v>
          </cell>
          <cell r="P1127">
            <v>8.4796997707086259</v>
          </cell>
          <cell r="Q1127">
            <v>2.550019521239685</v>
          </cell>
          <cell r="R1127">
            <v>14996630.504820595</v>
          </cell>
          <cell r="S1127">
            <v>14996630.504820595</v>
          </cell>
          <cell r="T1127">
            <v>1271669.2425312919</v>
          </cell>
          <cell r="U1127">
            <v>1.929133843806889</v>
          </cell>
          <cell r="V1127">
            <v>69448877.724253669</v>
          </cell>
          <cell r="W1127">
            <v>69448877.724253669</v>
          </cell>
          <cell r="X1127">
            <v>5889056.3251432525</v>
          </cell>
          <cell r="Y1127">
            <v>8.9337521778107494</v>
          </cell>
          <cell r="Z1127">
            <v>0</v>
          </cell>
          <cell r="AA1127">
            <v>0</v>
          </cell>
          <cell r="AB1127">
            <v>0</v>
          </cell>
          <cell r="AC1127">
            <v>0</v>
          </cell>
        </row>
        <row r="1128">
          <cell r="A1128" t="str">
            <v>0CL574</v>
          </cell>
          <cell r="B1128">
            <v>0</v>
          </cell>
          <cell r="C1128" t="str">
            <v>CL574</v>
          </cell>
          <cell r="D1128" t="str">
            <v>SL963</v>
          </cell>
          <cell r="E1128" t="str">
            <v>SL963CL574</v>
          </cell>
          <cell r="F1128">
            <v>0</v>
          </cell>
          <cell r="G1128">
            <v>0</v>
          </cell>
          <cell r="H1128">
            <v>0</v>
          </cell>
          <cell r="I1128">
            <v>0</v>
          </cell>
          <cell r="J1128" t="str">
            <v>\</v>
          </cell>
          <cell r="K1128">
            <v>1195602.2197500002</v>
          </cell>
          <cell r="L1128" t="str">
            <v/>
          </cell>
          <cell r="M1128">
            <v>1195602.2197500002</v>
          </cell>
          <cell r="N1128">
            <v>1195602.2197500002</v>
          </cell>
          <cell r="O1128" t="str">
            <v>conns</v>
          </cell>
          <cell r="P1128">
            <v>0</v>
          </cell>
          <cell r="Q1128">
            <v>2.550019521239685</v>
          </cell>
          <cell r="R1128">
            <v>14996630.504820595</v>
          </cell>
          <cell r="S1128">
            <v>14996630.504820595</v>
          </cell>
          <cell r="T1128">
            <v>0</v>
          </cell>
          <cell r="U1128">
            <v>1.929133843806889</v>
          </cell>
          <cell r="V1128">
            <v>69448877.724253669</v>
          </cell>
          <cell r="W1128">
            <v>69448877.724253669</v>
          </cell>
          <cell r="X1128">
            <v>0</v>
          </cell>
          <cell r="Y1128">
            <v>8.9337521778107494</v>
          </cell>
          <cell r="Z1128">
            <v>0</v>
          </cell>
          <cell r="AA1128">
            <v>0</v>
          </cell>
          <cell r="AB1128">
            <v>0</v>
          </cell>
          <cell r="AC1128">
            <v>0</v>
          </cell>
        </row>
        <row r="1129">
          <cell r="A1129" t="str">
            <v>0CL574</v>
          </cell>
          <cell r="B1129">
            <v>0</v>
          </cell>
          <cell r="C1129" t="str">
            <v>CL574</v>
          </cell>
          <cell r="D1129" t="str">
            <v>SL964</v>
          </cell>
          <cell r="E1129" t="str">
            <v>SL964CL574</v>
          </cell>
          <cell r="F1129">
            <v>0</v>
          </cell>
          <cell r="G1129">
            <v>0</v>
          </cell>
          <cell r="H1129">
            <v>1367857</v>
          </cell>
          <cell r="I1129">
            <v>1367857</v>
          </cell>
          <cell r="J1129" t="str">
            <v>\</v>
          </cell>
          <cell r="K1129">
            <v>1195602.2197500002</v>
          </cell>
          <cell r="L1129" t="str">
            <v/>
          </cell>
          <cell r="M1129">
            <v>1195602.2197500002</v>
          </cell>
          <cell r="N1129">
            <v>1195602.2197500002</v>
          </cell>
          <cell r="O1129" t="str">
            <v>conns</v>
          </cell>
          <cell r="P1129">
            <v>6.9002664497631034</v>
          </cell>
          <cell r="Q1129">
            <v>2.550019521239685</v>
          </cell>
          <cell r="R1129">
            <v>14996630.504820595</v>
          </cell>
          <cell r="S1129">
            <v>14996630.504820595</v>
          </cell>
          <cell r="T1129">
            <v>1034807.4633190747</v>
          </cell>
          <cell r="U1129">
            <v>1.929133843806889</v>
          </cell>
          <cell r="V1129">
            <v>69448877.724253669</v>
          </cell>
          <cell r="W1129">
            <v>69448877.724253669</v>
          </cell>
          <cell r="X1129">
            <v>4792157.6093436778</v>
          </cell>
          <cell r="Y1129">
            <v>8.9337521778107494</v>
          </cell>
          <cell r="Z1129">
            <v>0</v>
          </cell>
          <cell r="AA1129">
            <v>0</v>
          </cell>
          <cell r="AB1129">
            <v>0</v>
          </cell>
          <cell r="AC1129">
            <v>0</v>
          </cell>
        </row>
        <row r="1130">
          <cell r="A1130" t="str">
            <v>0CL579</v>
          </cell>
          <cell r="B1130">
            <v>0</v>
          </cell>
          <cell r="C1130" t="str">
            <v>CL579</v>
          </cell>
          <cell r="D1130" t="str">
            <v>SL960</v>
          </cell>
          <cell r="E1130" t="str">
            <v>SL960CL579</v>
          </cell>
          <cell r="F1130">
            <v>0</v>
          </cell>
          <cell r="G1130">
            <v>0</v>
          </cell>
          <cell r="H1130">
            <v>1171255</v>
          </cell>
          <cell r="I1130">
            <v>1171255</v>
          </cell>
          <cell r="J1130" t="str">
            <v>\</v>
          </cell>
          <cell r="K1130">
            <v>1195602.2197500002</v>
          </cell>
          <cell r="L1130" t="str">
            <v/>
          </cell>
          <cell r="M1130">
            <v>1195602.2197500002</v>
          </cell>
          <cell r="N1130">
            <v>1195602.2197500002</v>
          </cell>
          <cell r="O1130" t="str">
            <v>Rentals</v>
          </cell>
          <cell r="P1130">
            <v>6.3516462420648816</v>
          </cell>
          <cell r="Q1130">
            <v>1.9171342793920902</v>
          </cell>
          <cell r="R1130">
            <v>13161045.176312072</v>
          </cell>
          <cell r="S1130">
            <v>13161045.176312072</v>
          </cell>
          <cell r="T1130">
            <v>835943.03135768708</v>
          </cell>
          <cell r="U1130">
            <v>1.3682887509848487</v>
          </cell>
          <cell r="V1130">
            <v>76433681.518104985</v>
          </cell>
          <cell r="W1130">
            <v>76433681.518104985</v>
          </cell>
          <cell r="X1130">
            <v>4854797.0598165551</v>
          </cell>
          <cell r="Y1130">
            <v>7.94643170177822</v>
          </cell>
          <cell r="Z1130">
            <v>0</v>
          </cell>
          <cell r="AA1130">
            <v>0</v>
          </cell>
          <cell r="AB1130">
            <v>0</v>
          </cell>
          <cell r="AC1130">
            <v>0</v>
          </cell>
        </row>
        <row r="1131">
          <cell r="A1131" t="str">
            <v>0CL579</v>
          </cell>
          <cell r="B1131">
            <v>0</v>
          </cell>
          <cell r="C1131" t="str">
            <v>CL579</v>
          </cell>
          <cell r="D1131" t="str">
            <v>SL962</v>
          </cell>
          <cell r="E1131" t="str">
            <v>SL962CL579</v>
          </cell>
          <cell r="F1131">
            <v>0</v>
          </cell>
          <cell r="G1131">
            <v>0</v>
          </cell>
          <cell r="H1131">
            <v>30</v>
          </cell>
          <cell r="I1131">
            <v>30</v>
          </cell>
          <cell r="J1131" t="str">
            <v>\</v>
          </cell>
          <cell r="K1131">
            <v>1195602.2197500002</v>
          </cell>
          <cell r="L1131" t="str">
            <v/>
          </cell>
          <cell r="M1131">
            <v>1195602.2197500002</v>
          </cell>
          <cell r="N1131">
            <v>1195602.2197500002</v>
          </cell>
          <cell r="O1131" t="str">
            <v>Rentals</v>
          </cell>
          <cell r="P1131">
            <v>1.6268821670938137E-4</v>
          </cell>
          <cell r="Q1131">
            <v>1.9171342793920902</v>
          </cell>
          <cell r="R1131">
            <v>13161045.176312072</v>
          </cell>
          <cell r="S1131">
            <v>13161045.176312072</v>
          </cell>
          <cell r="T1131">
            <v>21.411469697658166</v>
          </cell>
          <cell r="U1131">
            <v>1.3682887509848487</v>
          </cell>
          <cell r="V1131">
            <v>76433681.518104985</v>
          </cell>
          <cell r="W1131">
            <v>76433681.518104985</v>
          </cell>
          <cell r="X1131">
            <v>124.34859342713301</v>
          </cell>
          <cell r="Y1131">
            <v>7.94643170177822</v>
          </cell>
          <cell r="Z1131">
            <v>0</v>
          </cell>
          <cell r="AA1131">
            <v>0</v>
          </cell>
          <cell r="AB1131">
            <v>0</v>
          </cell>
          <cell r="AC1131">
            <v>0</v>
          </cell>
        </row>
        <row r="1132">
          <cell r="A1132" t="str">
            <v>0CL579</v>
          </cell>
          <cell r="B1132">
            <v>0</v>
          </cell>
          <cell r="C1132" t="str">
            <v>CL579</v>
          </cell>
          <cell r="D1132" t="str">
            <v>SL964</v>
          </cell>
          <cell r="E1132" t="str">
            <v>SL964CL579</v>
          </cell>
          <cell r="F1132">
            <v>0</v>
          </cell>
          <cell r="G1132">
            <v>0</v>
          </cell>
          <cell r="H1132">
            <v>1120845</v>
          </cell>
          <cell r="I1132">
            <v>1120845</v>
          </cell>
          <cell r="J1132" t="str">
            <v>\</v>
          </cell>
          <cell r="K1132">
            <v>1195602.2197500002</v>
          </cell>
          <cell r="L1132" t="str">
            <v/>
          </cell>
          <cell r="M1132">
            <v>1195602.2197500002</v>
          </cell>
          <cell r="N1132">
            <v>1195602.2197500002</v>
          </cell>
          <cell r="O1132" t="str">
            <v>conns</v>
          </cell>
          <cell r="P1132">
            <v>6.0782758085875512</v>
          </cell>
          <cell r="Q1132">
            <v>1.9171342793920902</v>
          </cell>
          <cell r="R1132">
            <v>13161045.176312072</v>
          </cell>
          <cell r="S1132">
            <v>13161045.176312072</v>
          </cell>
          <cell r="T1132">
            <v>799964.62510905555</v>
          </cell>
          <cell r="U1132">
            <v>1.3682887509848487</v>
          </cell>
          <cell r="V1132">
            <v>76433681.518104985</v>
          </cell>
          <cell r="W1132">
            <v>76433681.518104985</v>
          </cell>
          <cell r="X1132">
            <v>4645849.9733278295</v>
          </cell>
          <cell r="Y1132">
            <v>7.94643170177822</v>
          </cell>
          <cell r="Z1132">
            <v>0</v>
          </cell>
          <cell r="AA1132">
            <v>0</v>
          </cell>
          <cell r="AB1132">
            <v>0</v>
          </cell>
          <cell r="AC1132">
            <v>0</v>
          </cell>
        </row>
        <row r="1133">
          <cell r="A1133" t="str">
            <v>0CN001</v>
          </cell>
          <cell r="B1133">
            <v>0</v>
          </cell>
          <cell r="C1133" t="str">
            <v>CN001</v>
          </cell>
          <cell r="D1133" t="str">
            <v>SD201</v>
          </cell>
          <cell r="E1133" t="str">
            <v>SD201CN001</v>
          </cell>
          <cell r="F1133">
            <v>0</v>
          </cell>
          <cell r="G1133">
            <v>0</v>
          </cell>
          <cell r="H1133">
            <v>1628271</v>
          </cell>
          <cell r="I1133">
            <v>1628271</v>
          </cell>
          <cell r="J1133" t="str">
            <v>\</v>
          </cell>
          <cell r="K1133">
            <v>1195602.2197500002</v>
          </cell>
          <cell r="L1133" t="str">
            <v/>
          </cell>
          <cell r="M1133">
            <v>1195602.2197500002</v>
          </cell>
          <cell r="N1133">
            <v>1195602.2197500002</v>
          </cell>
          <cell r="O1133" t="str">
            <v>le</v>
          </cell>
          <cell r="P1133">
            <v>3.3360636149469456</v>
          </cell>
          <cell r="Q1133">
            <v>2.1429861518120519</v>
          </cell>
          <cell r="R1133">
            <v>31528903.581026878</v>
          </cell>
          <cell r="S1133">
            <v>31528903.581026878</v>
          </cell>
          <cell r="T1133">
            <v>1051824.2805583423</v>
          </cell>
          <cell r="U1133">
            <v>1.3843180081056545</v>
          </cell>
          <cell r="V1133">
            <v>97165307.581470668</v>
          </cell>
          <cell r="W1133">
            <v>97165307.581470668</v>
          </cell>
          <cell r="X1133">
            <v>3241496.472576729</v>
          </cell>
          <cell r="Y1133">
            <v>4.2661707122951551</v>
          </cell>
          <cell r="Z1133">
            <v>0</v>
          </cell>
          <cell r="AA1133">
            <v>0</v>
          </cell>
          <cell r="AB1133">
            <v>0</v>
          </cell>
          <cell r="AC1133">
            <v>0</v>
          </cell>
        </row>
        <row r="1134">
          <cell r="A1134" t="str">
            <v>0CN001</v>
          </cell>
          <cell r="B1134">
            <v>0</v>
          </cell>
          <cell r="C1134" t="str">
            <v>CN001</v>
          </cell>
          <cell r="D1134" t="str">
            <v>SD202</v>
          </cell>
          <cell r="E1134" t="str">
            <v>SD202CN001</v>
          </cell>
          <cell r="F1134">
            <v>0</v>
          </cell>
          <cell r="G1134">
            <v>0</v>
          </cell>
          <cell r="H1134">
            <v>85327</v>
          </cell>
          <cell r="I1134">
            <v>85327</v>
          </cell>
          <cell r="J1134" t="str">
            <v>\</v>
          </cell>
          <cell r="K1134">
            <v>1195602.2197500002</v>
          </cell>
          <cell r="L1134" t="str">
            <v/>
          </cell>
          <cell r="M1134">
            <v>1195602.2197500002</v>
          </cell>
          <cell r="N1134">
            <v>1195602.2197500002</v>
          </cell>
          <cell r="O1134" t="str">
            <v>le</v>
          </cell>
          <cell r="P1134">
            <v>0.17482120609688317</v>
          </cell>
          <cell r="Q1134">
            <v>2.1429861518120519</v>
          </cell>
          <cell r="R1134">
            <v>31528903.581026878</v>
          </cell>
          <cell r="S1134">
            <v>31528903.581026878</v>
          </cell>
          <cell r="T1134">
            <v>55119.209509474582</v>
          </cell>
          <cell r="U1134">
            <v>1.3843180081056545</v>
          </cell>
          <cell r="V1134">
            <v>97165307.581470668</v>
          </cell>
          <cell r="W1134">
            <v>97165307.581470668</v>
          </cell>
          <cell r="X1134">
            <v>169865.56262167331</v>
          </cell>
          <cell r="Y1134">
            <v>4.2661707122951551</v>
          </cell>
          <cell r="Z1134">
            <v>0</v>
          </cell>
          <cell r="AA1134">
            <v>0</v>
          </cell>
          <cell r="AB1134">
            <v>0</v>
          </cell>
          <cell r="AC1134">
            <v>0</v>
          </cell>
        </row>
        <row r="1135">
          <cell r="A1135" t="str">
            <v>0CN001</v>
          </cell>
          <cell r="B1135">
            <v>0</v>
          </cell>
          <cell r="C1135" t="str">
            <v>CN001</v>
          </cell>
          <cell r="D1135" t="str">
            <v>SD205</v>
          </cell>
          <cell r="E1135" t="str">
            <v>SD205CN001</v>
          </cell>
          <cell r="F1135">
            <v>0</v>
          </cell>
          <cell r="G1135">
            <v>0</v>
          </cell>
          <cell r="H1135">
            <v>395446</v>
          </cell>
          <cell r="I1135">
            <v>395446</v>
          </cell>
          <cell r="J1135" t="str">
            <v>\</v>
          </cell>
          <cell r="K1135">
            <v>1195602.2197500002</v>
          </cell>
          <cell r="L1135" t="str">
            <v/>
          </cell>
          <cell r="M1135">
            <v>1195602.2197500002</v>
          </cell>
          <cell r="N1135">
            <v>1195602.2197500002</v>
          </cell>
          <cell r="O1135" t="str">
            <v>le</v>
          </cell>
          <cell r="P1135">
            <v>0.81020481988336701</v>
          </cell>
          <cell r="Q1135">
            <v>2.1429861518120519</v>
          </cell>
          <cell r="R1135">
            <v>31528903.581026878</v>
          </cell>
          <cell r="S1135">
            <v>31528903.581026878</v>
          </cell>
          <cell r="T1135">
            <v>255448.69646985928</v>
          </cell>
          <cell r="U1135">
            <v>1.3843180081056545</v>
          </cell>
          <cell r="V1135">
            <v>97165307.581470668</v>
          </cell>
          <cell r="W1135">
            <v>97165307.581470668</v>
          </cell>
          <cell r="X1135">
            <v>787238.00527957408</v>
          </cell>
          <cell r="Y1135">
            <v>4.2661707122951551</v>
          </cell>
          <cell r="Z1135">
            <v>0</v>
          </cell>
          <cell r="AA1135">
            <v>0</v>
          </cell>
          <cell r="AB1135">
            <v>0</v>
          </cell>
          <cell r="AC1135">
            <v>0</v>
          </cell>
        </row>
        <row r="1136">
          <cell r="A1136" t="str">
            <v>0CN001</v>
          </cell>
          <cell r="B1136">
            <v>0</v>
          </cell>
          <cell r="C1136" t="str">
            <v>CN001</v>
          </cell>
          <cell r="D1136" t="str">
            <v>SD206</v>
          </cell>
          <cell r="E1136" t="str">
            <v>SD206CN001</v>
          </cell>
          <cell r="F1136">
            <v>0</v>
          </cell>
          <cell r="G1136">
            <v>0</v>
          </cell>
          <cell r="H1136">
            <v>453115</v>
          </cell>
          <cell r="I1136">
            <v>453115</v>
          </cell>
          <cell r="J1136" t="str">
            <v>\</v>
          </cell>
          <cell r="K1136">
            <v>1195602.2197500002</v>
          </cell>
          <cell r="L1136" t="str">
            <v/>
          </cell>
          <cell r="M1136">
            <v>1195602.2197500002</v>
          </cell>
          <cell r="N1136">
            <v>1195602.2197500002</v>
          </cell>
          <cell r="O1136" t="str">
            <v>le</v>
          </cell>
          <cell r="P1136">
            <v>0.92835926260842661</v>
          </cell>
          <cell r="Q1136">
            <v>2.1429861518120519</v>
          </cell>
          <cell r="R1136">
            <v>31528903.581026878</v>
          </cell>
          <cell r="S1136">
            <v>31528903.581026878</v>
          </cell>
          <cell r="T1136">
            <v>292701.49679334293</v>
          </cell>
          <cell r="U1136">
            <v>1.3843180081056545</v>
          </cell>
          <cell r="V1136">
            <v>97165307.581470668</v>
          </cell>
          <cell r="W1136">
            <v>97165307.581470668</v>
          </cell>
          <cell r="X1136">
            <v>902043.13297455071</v>
          </cell>
          <cell r="Y1136">
            <v>4.2661707122951551</v>
          </cell>
          <cell r="Z1136">
            <v>0</v>
          </cell>
          <cell r="AA1136">
            <v>0</v>
          </cell>
          <cell r="AB1136">
            <v>0</v>
          </cell>
          <cell r="AC1136">
            <v>0</v>
          </cell>
        </row>
        <row r="1137">
          <cell r="A1137" t="str">
            <v>0CN013</v>
          </cell>
          <cell r="B1137">
            <v>0</v>
          </cell>
          <cell r="C1137" t="str">
            <v>CN013</v>
          </cell>
          <cell r="D1137" t="str">
            <v>SD214</v>
          </cell>
          <cell r="E1137" t="str">
            <v>SD214CN013</v>
          </cell>
          <cell r="F1137">
            <v>0</v>
          </cell>
          <cell r="G1137">
            <v>0</v>
          </cell>
          <cell r="H1137">
            <v>76424</v>
          </cell>
          <cell r="I1137">
            <v>76424</v>
          </cell>
          <cell r="J1137" t="str">
            <v>\</v>
          </cell>
          <cell r="K1137">
            <v>1195602.2197500002</v>
          </cell>
          <cell r="L1137" t="str">
            <v/>
          </cell>
          <cell r="M1137">
            <v>1195602.2197500002</v>
          </cell>
          <cell r="N1137">
            <v>1195602.2197500002</v>
          </cell>
          <cell r="O1137" t="str">
            <v>ccts</v>
          </cell>
          <cell r="P1137">
            <v>6.6935586733325364E-2</v>
          </cell>
          <cell r="Q1137">
            <v>6.3920925151828692E-2</v>
          </cell>
          <cell r="R1137">
            <v>75031785.189596683</v>
          </cell>
          <cell r="S1137">
            <v>75031785.189596683</v>
          </cell>
          <cell r="T1137">
            <v>50222.965653144864</v>
          </cell>
          <cell r="U1137">
            <v>4.2006417204249136E-2</v>
          </cell>
          <cell r="V1137">
            <v>268760264.724985</v>
          </cell>
          <cell r="W1137">
            <v>268760264.724985</v>
          </cell>
          <cell r="X1137">
            <v>179896.2600997072</v>
          </cell>
          <cell r="Y1137">
            <v>0.15046497666868117</v>
          </cell>
          <cell r="Z1137">
            <v>0</v>
          </cell>
          <cell r="AA1137">
            <v>0</v>
          </cell>
          <cell r="AB1137">
            <v>0</v>
          </cell>
          <cell r="AC1137">
            <v>0</v>
          </cell>
        </row>
        <row r="1138">
          <cell r="A1138" t="str">
            <v>0CO447</v>
          </cell>
          <cell r="B1138">
            <v>0</v>
          </cell>
          <cell r="C1138" t="str">
            <v>CO447</v>
          </cell>
          <cell r="D1138" t="str">
            <v>SD205</v>
          </cell>
          <cell r="E1138" t="str">
            <v>SD205CO447</v>
          </cell>
          <cell r="F1138">
            <v>0</v>
          </cell>
          <cell r="G1138">
            <v>0</v>
          </cell>
          <cell r="H1138">
            <v>23459</v>
          </cell>
          <cell r="I1138">
            <v>23459</v>
          </cell>
          <cell r="J1138" t="str">
            <v>\</v>
          </cell>
          <cell r="K1138">
            <v>1195602.2197500002</v>
          </cell>
          <cell r="L1138" t="str">
            <v/>
          </cell>
          <cell r="M1138">
            <v>1195602.2197500002</v>
          </cell>
          <cell r="N1138">
            <v>1195602.2197500002</v>
          </cell>
          <cell r="O1138" t="str">
            <v>le</v>
          </cell>
          <cell r="P1138">
            <v>0.25222634720791487</v>
          </cell>
          <cell r="Q1138">
            <v>4.2104304565883183E-2</v>
          </cell>
          <cell r="R1138">
            <v>532048.9552150314</v>
          </cell>
          <cell r="S1138">
            <v>532048.9552150314</v>
          </cell>
          <cell r="T1138">
            <v>1341.9676450967486</v>
          </cell>
          <cell r="U1138">
            <v>2.4085687559876607E-3</v>
          </cell>
          <cell r="V1138">
            <v>13619538.380661067</v>
          </cell>
          <cell r="W1138">
            <v>13619538.380661067</v>
          </cell>
          <cell r="X1138">
            <v>34352.06416412141</v>
          </cell>
          <cell r="Y1138">
            <v>6.165521855291909E-2</v>
          </cell>
          <cell r="Z1138">
            <v>0</v>
          </cell>
          <cell r="AA1138">
            <v>0</v>
          </cell>
          <cell r="AB1138">
            <v>0</v>
          </cell>
          <cell r="AC1138">
            <v>0</v>
          </cell>
        </row>
        <row r="1139">
          <cell r="A1139" t="str">
            <v>0CO447</v>
          </cell>
          <cell r="B1139">
            <v>0</v>
          </cell>
          <cell r="C1139" t="str">
            <v>CO447</v>
          </cell>
          <cell r="D1139" t="str">
            <v>SD206</v>
          </cell>
          <cell r="E1139" t="str">
            <v>SD206CO447</v>
          </cell>
          <cell r="F1139">
            <v>0</v>
          </cell>
          <cell r="G1139">
            <v>0</v>
          </cell>
          <cell r="H1139">
            <v>26881</v>
          </cell>
          <cell r="I1139">
            <v>26881</v>
          </cell>
          <cell r="J1139" t="str">
            <v>\</v>
          </cell>
          <cell r="K1139">
            <v>1195602.2197500002</v>
          </cell>
          <cell r="L1139" t="str">
            <v/>
          </cell>
          <cell r="M1139">
            <v>1195602.2197500002</v>
          </cell>
          <cell r="N1139">
            <v>1195602.2197500002</v>
          </cell>
          <cell r="O1139" t="str">
            <v>le</v>
          </cell>
          <cell r="P1139">
            <v>0.28901898799164327</v>
          </cell>
          <cell r="Q1139">
            <v>4.2104304565883183E-2</v>
          </cell>
          <cell r="R1139">
            <v>532048.9552150314</v>
          </cell>
          <cell r="S1139">
            <v>532048.9552150314</v>
          </cell>
          <cell r="T1139">
            <v>1537.7225059825951</v>
          </cell>
          <cell r="U1139">
            <v>2.4085687559876607E-3</v>
          </cell>
          <cell r="V1139">
            <v>13619538.380661067</v>
          </cell>
          <cell r="W1139">
            <v>13619538.380661067</v>
          </cell>
          <cell r="X1139">
            <v>39363.051996920054</v>
          </cell>
          <cell r="Y1139">
            <v>6.165521855291909E-2</v>
          </cell>
          <cell r="Z1139">
            <v>0</v>
          </cell>
          <cell r="AA1139">
            <v>0</v>
          </cell>
          <cell r="AB1139">
            <v>0</v>
          </cell>
          <cell r="AC1139">
            <v>0</v>
          </cell>
        </row>
        <row r="1140">
          <cell r="A1140" t="str">
            <v>0CO450</v>
          </cell>
          <cell r="B1140">
            <v>0</v>
          </cell>
          <cell r="C1140" t="str">
            <v>CO450</v>
          </cell>
          <cell r="D1140" t="str">
            <v>SD201</v>
          </cell>
          <cell r="E1140" t="str">
            <v>SD201CO450</v>
          </cell>
          <cell r="F1140">
            <v>0</v>
          </cell>
          <cell r="G1140">
            <v>0</v>
          </cell>
          <cell r="H1140">
            <v>122426</v>
          </cell>
          <cell r="I1140">
            <v>122426</v>
          </cell>
          <cell r="J1140" t="str">
            <v>\</v>
          </cell>
          <cell r="K1140">
            <v>1195602.2197500002</v>
          </cell>
          <cell r="L1140" t="str">
            <v/>
          </cell>
          <cell r="M1140">
            <v>1195602.2197500002</v>
          </cell>
          <cell r="N1140">
            <v>1195602.2197500002</v>
          </cell>
          <cell r="O1140" t="str">
            <v>le</v>
          </cell>
          <cell r="P1140">
            <v>5.4805137800142914E-2</v>
          </cell>
          <cell r="Q1140">
            <v>0.85468392674418991</v>
          </cell>
          <cell r="R1140">
            <v>47645065.917171687</v>
          </cell>
          <cell r="S1140">
            <v>47645065.917171687</v>
          </cell>
          <cell r="T1140">
            <v>26111.944030874867</v>
          </cell>
          <cell r="U1140">
            <v>0.18229345775597217</v>
          </cell>
          <cell r="V1140">
            <v>517339875.51660597</v>
          </cell>
          <cell r="W1140">
            <v>517339875.51660597</v>
          </cell>
          <cell r="X1140">
            <v>283528.83167196374</v>
          </cell>
          <cell r="Y1140">
            <v>1.9793796677060951</v>
          </cell>
          <cell r="Z1140">
            <v>0</v>
          </cell>
          <cell r="AA1140">
            <v>0</v>
          </cell>
          <cell r="AB1140">
            <v>0</v>
          </cell>
          <cell r="AC1140">
            <v>0</v>
          </cell>
        </row>
        <row r="1141">
          <cell r="A1141" t="str">
            <v>0CO450</v>
          </cell>
          <cell r="B1141">
            <v>0</v>
          </cell>
          <cell r="C1141" t="str">
            <v>CO450</v>
          </cell>
          <cell r="D1141" t="str">
            <v>SD202</v>
          </cell>
          <cell r="E1141" t="str">
            <v>SD202CO450</v>
          </cell>
          <cell r="F1141">
            <v>0</v>
          </cell>
          <cell r="G1141">
            <v>0</v>
          </cell>
          <cell r="H1141">
            <v>8527</v>
          </cell>
          <cell r="I1141">
            <v>8527</v>
          </cell>
          <cell r="J1141" t="str">
            <v>\</v>
          </cell>
          <cell r="K1141">
            <v>1195602.2197500002</v>
          </cell>
          <cell r="L1141" t="str">
            <v/>
          </cell>
          <cell r="M1141">
            <v>1195602.2197500002</v>
          </cell>
          <cell r="N1141">
            <v>1195602.2197500002</v>
          </cell>
          <cell r="O1141" t="str">
            <v>le</v>
          </cell>
          <cell r="P1141">
            <v>3.8171908746656644E-3</v>
          </cell>
          <cell r="Q1141">
            <v>0.85468392674418991</v>
          </cell>
          <cell r="R1141">
            <v>47645065.917171687</v>
          </cell>
          <cell r="S1141">
            <v>47645065.917171687</v>
          </cell>
          <cell r="T1141">
            <v>1818.7031084187183</v>
          </cell>
          <cell r="U1141">
            <v>0.18229345775597217</v>
          </cell>
          <cell r="V1141">
            <v>517339875.51660597</v>
          </cell>
          <cell r="W1141">
            <v>517339875.51660597</v>
          </cell>
          <cell r="X1141">
            <v>19747.850519226591</v>
          </cell>
          <cell r="Y1141">
            <v>1.9793796677060951</v>
          </cell>
          <cell r="Z1141">
            <v>0</v>
          </cell>
          <cell r="AA1141">
            <v>0</v>
          </cell>
          <cell r="AB1141">
            <v>0</v>
          </cell>
          <cell r="AC1141">
            <v>0</v>
          </cell>
        </row>
        <row r="1142">
          <cell r="A1142" t="str">
            <v>0CO450</v>
          </cell>
          <cell r="B1142">
            <v>0</v>
          </cell>
          <cell r="C1142" t="str">
            <v>CO450</v>
          </cell>
          <cell r="D1142" t="str">
            <v>SD205</v>
          </cell>
          <cell r="E1142" t="str">
            <v>SD205CO450</v>
          </cell>
          <cell r="F1142">
            <v>0</v>
          </cell>
          <cell r="G1142">
            <v>0</v>
          </cell>
          <cell r="H1142">
            <v>4568</v>
          </cell>
          <cell r="I1142">
            <v>4568</v>
          </cell>
          <cell r="J1142" t="str">
            <v>\</v>
          </cell>
          <cell r="K1142">
            <v>1195602.2197500002</v>
          </cell>
          <cell r="L1142" t="str">
            <v/>
          </cell>
          <cell r="M1142">
            <v>1195602.2197500002</v>
          </cell>
          <cell r="N1142">
            <v>1195602.2197500002</v>
          </cell>
          <cell r="O1142" t="str">
            <v>le</v>
          </cell>
          <cell r="P1142">
            <v>2.0449076950243648E-3</v>
          </cell>
          <cell r="Q1142">
            <v>0.85468392674418991</v>
          </cell>
          <cell r="R1142">
            <v>47645065.917171687</v>
          </cell>
          <cell r="S1142">
            <v>47645065.917171687</v>
          </cell>
          <cell r="T1142">
            <v>974.29761923967487</v>
          </cell>
          <cell r="U1142">
            <v>0.18229345775597217</v>
          </cell>
          <cell r="V1142">
            <v>517339875.51660597</v>
          </cell>
          <cell r="W1142">
            <v>517339875.51660597</v>
          </cell>
          <cell r="X1142">
            <v>10579.122923868546</v>
          </cell>
          <cell r="Y1142">
            <v>1.9793796677060951</v>
          </cell>
          <cell r="Z1142">
            <v>0</v>
          </cell>
          <cell r="AA1142">
            <v>0</v>
          </cell>
          <cell r="AB1142">
            <v>0</v>
          </cell>
          <cell r="AC1142">
            <v>0</v>
          </cell>
        </row>
        <row r="1143">
          <cell r="A1143" t="str">
            <v>0CO450</v>
          </cell>
          <cell r="B1143">
            <v>0</v>
          </cell>
          <cell r="C1143" t="str">
            <v>CO450</v>
          </cell>
          <cell r="D1143" t="str">
            <v>SD206</v>
          </cell>
          <cell r="E1143" t="str">
            <v>SD206CO450</v>
          </cell>
          <cell r="F1143">
            <v>0</v>
          </cell>
          <cell r="G1143">
            <v>0</v>
          </cell>
          <cell r="H1143">
            <v>5234</v>
          </cell>
          <cell r="I1143">
            <v>5234</v>
          </cell>
          <cell r="J1143" t="str">
            <v>\</v>
          </cell>
          <cell r="K1143">
            <v>1195602.2197500002</v>
          </cell>
          <cell r="L1143" t="str">
            <v/>
          </cell>
          <cell r="M1143">
            <v>1195602.2197500002</v>
          </cell>
          <cell r="N1143">
            <v>1195602.2197500002</v>
          </cell>
          <cell r="O1143" t="str">
            <v>le</v>
          </cell>
          <cell r="P1143">
            <v>2.343048790664957E-3</v>
          </cell>
          <cell r="Q1143">
            <v>0.85468392674418991</v>
          </cell>
          <cell r="R1143">
            <v>47645065.917171687</v>
          </cell>
          <cell r="S1143">
            <v>47645065.917171687</v>
          </cell>
          <cell r="T1143">
            <v>1116.3471407838128</v>
          </cell>
          <cell r="U1143">
            <v>0.18229345775597217</v>
          </cell>
          <cell r="V1143">
            <v>517339875.51660597</v>
          </cell>
          <cell r="W1143">
            <v>517339875.51660597</v>
          </cell>
          <cell r="X1143">
            <v>12121.525696919429</v>
          </cell>
          <cell r="Y1143">
            <v>1.9793796677060951</v>
          </cell>
          <cell r="Z1143">
            <v>0</v>
          </cell>
          <cell r="AA1143">
            <v>0</v>
          </cell>
          <cell r="AB1143">
            <v>0</v>
          </cell>
          <cell r="AC1143">
            <v>0</v>
          </cell>
        </row>
        <row r="1144">
          <cell r="A1144" t="str">
            <v>0CO450</v>
          </cell>
          <cell r="B1144">
            <v>0</v>
          </cell>
          <cell r="C1144" t="str">
            <v>CO450</v>
          </cell>
          <cell r="D1144" t="str">
            <v>SD209</v>
          </cell>
          <cell r="E1144" t="str">
            <v>SD209CO450</v>
          </cell>
          <cell r="F1144">
            <v>0</v>
          </cell>
          <cell r="G1144">
            <v>0</v>
          </cell>
          <cell r="H1144">
            <v>324307</v>
          </cell>
          <cell r="I1144">
            <v>324307</v>
          </cell>
          <cell r="J1144" t="str">
            <v>\</v>
          </cell>
          <cell r="K1144">
            <v>1195602.2197500002</v>
          </cell>
          <cell r="L1144" t="str">
            <v/>
          </cell>
          <cell r="M1144">
            <v>1195602.2197500002</v>
          </cell>
          <cell r="N1144">
            <v>1195602.2197500002</v>
          </cell>
          <cell r="O1144" t="str">
            <v>le</v>
          </cell>
          <cell r="P1144">
            <v>0.14517904550137184</v>
          </cell>
          <cell r="Q1144">
            <v>0.85468392674418991</v>
          </cell>
          <cell r="R1144">
            <v>47645065.917171687</v>
          </cell>
          <cell r="S1144">
            <v>47645065.917171687</v>
          </cell>
          <cell r="T1144">
            <v>69170.651927049286</v>
          </cell>
          <cell r="U1144">
            <v>0.18229345775597217</v>
          </cell>
          <cell r="V1144">
            <v>517339875.51660597</v>
          </cell>
          <cell r="W1144">
            <v>517339875.51660597</v>
          </cell>
          <cell r="X1144">
            <v>751069.09327299381</v>
          </cell>
          <cell r="Y1144">
            <v>1.9793796677060951</v>
          </cell>
          <cell r="Z1144">
            <v>0</v>
          </cell>
          <cell r="AA1144">
            <v>0</v>
          </cell>
          <cell r="AB1144">
            <v>0</v>
          </cell>
          <cell r="AC1144">
            <v>0</v>
          </cell>
        </row>
        <row r="1145">
          <cell r="A1145" t="str">
            <v>0CO450</v>
          </cell>
          <cell r="B1145">
            <v>0</v>
          </cell>
          <cell r="C1145" t="str">
            <v>CO450</v>
          </cell>
          <cell r="D1145" t="str">
            <v>SD210</v>
          </cell>
          <cell r="E1145" t="str">
            <v>SD210CO450</v>
          </cell>
          <cell r="F1145">
            <v>0</v>
          </cell>
          <cell r="G1145">
            <v>0</v>
          </cell>
          <cell r="H1145">
            <v>57358</v>
          </cell>
          <cell r="I1145">
            <v>57358</v>
          </cell>
          <cell r="J1145" t="str">
            <v>\</v>
          </cell>
          <cell r="K1145">
            <v>1195602.2197500002</v>
          </cell>
          <cell r="L1145" t="str">
            <v/>
          </cell>
          <cell r="M1145">
            <v>1195602.2197500002</v>
          </cell>
          <cell r="N1145">
            <v>1195602.2197500002</v>
          </cell>
          <cell r="O1145" t="str">
            <v>le</v>
          </cell>
          <cell r="P1145">
            <v>2.5676842287917577E-2</v>
          </cell>
          <cell r="Q1145">
            <v>0.85468392674418991</v>
          </cell>
          <cell r="R1145">
            <v>47645065.917171687</v>
          </cell>
          <cell r="S1145">
            <v>47645065.917171687</v>
          </cell>
          <cell r="T1145">
            <v>12233.748433526545</v>
          </cell>
          <cell r="U1145">
            <v>0.18229345775597217</v>
          </cell>
          <cell r="V1145">
            <v>517339875.51660597</v>
          </cell>
          <cell r="W1145">
            <v>517339875.51660597</v>
          </cell>
          <cell r="X1145">
            <v>132836.54392890804</v>
          </cell>
          <cell r="Y1145">
            <v>1.9793796677060951</v>
          </cell>
          <cell r="Z1145">
            <v>0</v>
          </cell>
          <cell r="AA1145">
            <v>0</v>
          </cell>
          <cell r="AB1145">
            <v>0</v>
          </cell>
          <cell r="AC1145">
            <v>0</v>
          </cell>
        </row>
        <row r="1146">
          <cell r="A1146" t="str">
            <v>0CO450</v>
          </cell>
          <cell r="B1146">
            <v>0</v>
          </cell>
          <cell r="C1146" t="str">
            <v>CO450</v>
          </cell>
          <cell r="D1146" t="str">
            <v>SD211</v>
          </cell>
          <cell r="E1146" t="str">
            <v>SD211CO450</v>
          </cell>
          <cell r="F1146">
            <v>0</v>
          </cell>
          <cell r="G1146">
            <v>0</v>
          </cell>
          <cell r="H1146">
            <v>125457</v>
          </cell>
          <cell r="I1146">
            <v>125457</v>
          </cell>
          <cell r="J1146" t="str">
            <v>\</v>
          </cell>
          <cell r="K1146">
            <v>1195602.2197500002</v>
          </cell>
          <cell r="L1146" t="str">
            <v/>
          </cell>
          <cell r="M1146">
            <v>1195602.2197500002</v>
          </cell>
          <cell r="N1146">
            <v>1195602.2197500002</v>
          </cell>
          <cell r="O1146" t="str">
            <v>ccts</v>
          </cell>
          <cell r="P1146">
            <v>5.616199314681955E-2</v>
          </cell>
          <cell r="Q1146">
            <v>0.85468392674418991</v>
          </cell>
          <cell r="R1146">
            <v>47645065.917171687</v>
          </cell>
          <cell r="S1146">
            <v>47645065.917171687</v>
          </cell>
          <cell r="T1146">
            <v>26758.418655199621</v>
          </cell>
          <cell r="U1146">
            <v>0.18229345775597217</v>
          </cell>
          <cell r="V1146">
            <v>517339875.51660597</v>
          </cell>
          <cell r="W1146">
            <v>517339875.51660597</v>
          </cell>
          <cell r="X1146">
            <v>290548.38543340104</v>
          </cell>
          <cell r="Y1146">
            <v>1.9793796677060951</v>
          </cell>
          <cell r="Z1146">
            <v>0</v>
          </cell>
          <cell r="AA1146">
            <v>0</v>
          </cell>
          <cell r="AB1146">
            <v>0</v>
          </cell>
          <cell r="AC1146">
            <v>0</v>
          </cell>
        </row>
        <row r="1147">
          <cell r="A1147" t="str">
            <v>0CO450</v>
          </cell>
          <cell r="B1147">
            <v>0</v>
          </cell>
          <cell r="C1147" t="str">
            <v>CO450</v>
          </cell>
          <cell r="D1147" t="str">
            <v>SD212</v>
          </cell>
          <cell r="E1147" t="str">
            <v>SD212CO450</v>
          </cell>
          <cell r="F1147">
            <v>0</v>
          </cell>
          <cell r="G1147">
            <v>0</v>
          </cell>
          <cell r="H1147">
            <v>3694</v>
          </cell>
          <cell r="I1147">
            <v>3694</v>
          </cell>
          <cell r="J1147" t="str">
            <v>\</v>
          </cell>
          <cell r="K1147">
            <v>1195602.2197500002</v>
          </cell>
          <cell r="L1147" t="str">
            <v/>
          </cell>
          <cell r="M1147">
            <v>1195602.2197500002</v>
          </cell>
          <cell r="N1147">
            <v>1195602.2197500002</v>
          </cell>
          <cell r="O1147" t="str">
            <v>ccts</v>
          </cell>
          <cell r="P1147">
            <v>1.653653464408932E-3</v>
          </cell>
          <cell r="Q1147">
            <v>0.85468392674418991</v>
          </cell>
          <cell r="R1147">
            <v>47645065.917171687</v>
          </cell>
          <cell r="S1147">
            <v>47645065.917171687</v>
          </cell>
          <cell r="T1147">
            <v>787.88428315922897</v>
          </cell>
          <cell r="U1147">
            <v>0.18229345775597217</v>
          </cell>
          <cell r="V1147">
            <v>517339875.51660597</v>
          </cell>
          <cell r="W1147">
            <v>517339875.51660597</v>
          </cell>
          <cell r="X1147">
            <v>8555.0087742492124</v>
          </cell>
          <cell r="Y1147">
            <v>1.9793796677060951</v>
          </cell>
          <cell r="Z1147">
            <v>0</v>
          </cell>
          <cell r="AA1147">
            <v>0</v>
          </cell>
          <cell r="AB1147">
            <v>0</v>
          </cell>
          <cell r="AC1147">
            <v>0</v>
          </cell>
        </row>
        <row r="1148">
          <cell r="A1148" t="str">
            <v>0CO450</v>
          </cell>
          <cell r="B1148">
            <v>0</v>
          </cell>
          <cell r="C1148" t="str">
            <v>CO450</v>
          </cell>
          <cell r="D1148" t="str">
            <v>SD214</v>
          </cell>
          <cell r="E1148" t="str">
            <v>SD214CO450</v>
          </cell>
          <cell r="F1148">
            <v>0</v>
          </cell>
          <cell r="G1148">
            <v>0</v>
          </cell>
          <cell r="H1148">
            <v>7275</v>
          </cell>
          <cell r="I1148">
            <v>7275</v>
          </cell>
          <cell r="J1148" t="str">
            <v>\</v>
          </cell>
          <cell r="K1148">
            <v>1195602.2197500002</v>
          </cell>
          <cell r="L1148" t="str">
            <v/>
          </cell>
          <cell r="M1148">
            <v>1195602.2197500002</v>
          </cell>
          <cell r="N1148">
            <v>1195602.2197500002</v>
          </cell>
          <cell r="O1148" t="str">
            <v>ccts</v>
          </cell>
          <cell r="P1148">
            <v>3.2567214276055714E-3</v>
          </cell>
          <cell r="Q1148">
            <v>0.85468392674418991</v>
          </cell>
          <cell r="R1148">
            <v>47645065.917171687</v>
          </cell>
          <cell r="S1148">
            <v>47645065.917171687</v>
          </cell>
          <cell r="T1148">
            <v>1551.6670709213295</v>
          </cell>
          <cell r="U1148">
            <v>0.18229345775597217</v>
          </cell>
          <cell r="V1148">
            <v>517339875.51660597</v>
          </cell>
          <cell r="W1148">
            <v>517339875.51660597</v>
          </cell>
          <cell r="X1148">
            <v>16848.318579497296</v>
          </cell>
          <cell r="Y1148">
            <v>1.9793796677060951</v>
          </cell>
          <cell r="Z1148">
            <v>0</v>
          </cell>
          <cell r="AA1148">
            <v>0</v>
          </cell>
          <cell r="AB1148">
            <v>0</v>
          </cell>
          <cell r="AC1148">
            <v>0</v>
          </cell>
        </row>
        <row r="1149">
          <cell r="A1149" t="str">
            <v>0CO450</v>
          </cell>
          <cell r="B1149">
            <v>0</v>
          </cell>
          <cell r="C1149" t="str">
            <v>CO450</v>
          </cell>
          <cell r="D1149" t="str">
            <v>SD215</v>
          </cell>
          <cell r="E1149" t="str">
            <v>SD215CO450</v>
          </cell>
          <cell r="F1149">
            <v>0</v>
          </cell>
          <cell r="G1149">
            <v>0</v>
          </cell>
          <cell r="H1149">
            <v>20883</v>
          </cell>
          <cell r="I1149">
            <v>20883</v>
          </cell>
          <cell r="J1149" t="str">
            <v>\</v>
          </cell>
          <cell r="K1149">
            <v>1195602.2197500002</v>
          </cell>
          <cell r="L1149" t="str">
            <v/>
          </cell>
          <cell r="M1149">
            <v>1195602.2197500002</v>
          </cell>
          <cell r="N1149">
            <v>1195602.2197500002</v>
          </cell>
          <cell r="O1149" t="str">
            <v>ccts</v>
          </cell>
          <cell r="P1149">
            <v>9.3484692196133534E-3</v>
          </cell>
          <cell r="Q1149">
            <v>0.85468392674418991</v>
          </cell>
          <cell r="R1149">
            <v>47645065.917171687</v>
          </cell>
          <cell r="S1149">
            <v>47645065.917171687</v>
          </cell>
          <cell r="T1149">
            <v>4454.0843219312874</v>
          </cell>
          <cell r="U1149">
            <v>0.18229345775597217</v>
          </cell>
          <cell r="V1149">
            <v>517339875.51660597</v>
          </cell>
          <cell r="W1149">
            <v>517339875.51660597</v>
          </cell>
          <cell r="X1149">
            <v>48363.359023455945</v>
          </cell>
          <cell r="Y1149">
            <v>1.9793796677060951</v>
          </cell>
          <cell r="Z1149">
            <v>0</v>
          </cell>
          <cell r="AA1149">
            <v>0</v>
          </cell>
          <cell r="AB1149">
            <v>0</v>
          </cell>
          <cell r="AC1149">
            <v>0</v>
          </cell>
        </row>
        <row r="1150">
          <cell r="A1150" t="str">
            <v>0CO450</v>
          </cell>
          <cell r="B1150">
            <v>0</v>
          </cell>
          <cell r="C1150" t="str">
            <v>CO450</v>
          </cell>
          <cell r="D1150" t="str">
            <v>SD216</v>
          </cell>
          <cell r="E1150" t="str">
            <v>SD216CO450</v>
          </cell>
          <cell r="F1150">
            <v>0</v>
          </cell>
          <cell r="G1150">
            <v>0</v>
          </cell>
          <cell r="H1150">
            <v>6526</v>
          </cell>
          <cell r="I1150">
            <v>6526</v>
          </cell>
          <cell r="J1150" t="str">
            <v>\</v>
          </cell>
          <cell r="K1150">
            <v>1195602.2197500002</v>
          </cell>
          <cell r="L1150" t="str">
            <v/>
          </cell>
          <cell r="M1150">
            <v>1195602.2197500002</v>
          </cell>
          <cell r="N1150">
            <v>1195602.2197500002</v>
          </cell>
          <cell r="O1150" t="str">
            <v>ccts</v>
          </cell>
          <cell r="P1150">
            <v>2.9214246098355958E-3</v>
          </cell>
          <cell r="Q1150">
            <v>0.85468392674418991</v>
          </cell>
          <cell r="R1150">
            <v>47645065.917171687</v>
          </cell>
          <cell r="S1150">
            <v>47645065.917171687</v>
          </cell>
          <cell r="T1150">
            <v>1391.9146810766454</v>
          </cell>
          <cell r="U1150">
            <v>0.18229345775597217</v>
          </cell>
          <cell r="V1150">
            <v>517339875.51660597</v>
          </cell>
          <cell r="W1150">
            <v>517339875.51660597</v>
          </cell>
          <cell r="X1150">
            <v>15113.694439834964</v>
          </cell>
          <cell r="Y1150">
            <v>1.9793796677060951</v>
          </cell>
          <cell r="Z1150">
            <v>0</v>
          </cell>
          <cell r="AA1150">
            <v>0</v>
          </cell>
          <cell r="AB1150">
            <v>0</v>
          </cell>
          <cell r="AC1150">
            <v>0</v>
          </cell>
        </row>
        <row r="1151">
          <cell r="A1151" t="str">
            <v>0CO450</v>
          </cell>
          <cell r="B1151">
            <v>0</v>
          </cell>
          <cell r="C1151" t="str">
            <v>CO450</v>
          </cell>
          <cell r="D1151" t="str">
            <v>SD217</v>
          </cell>
          <cell r="E1151" t="str">
            <v>SD217CO450</v>
          </cell>
          <cell r="F1151">
            <v>0</v>
          </cell>
          <cell r="G1151">
            <v>0</v>
          </cell>
          <cell r="H1151">
            <v>0</v>
          </cell>
          <cell r="I1151">
            <v>0</v>
          </cell>
          <cell r="J1151" t="str">
            <v>\</v>
          </cell>
          <cell r="K1151">
            <v>1195602.2197500002</v>
          </cell>
          <cell r="L1151" t="str">
            <v/>
          </cell>
          <cell r="M1151">
            <v>1195602.2197500002</v>
          </cell>
          <cell r="N1151">
            <v>1195602.2197500002</v>
          </cell>
          <cell r="O1151" t="str">
            <v/>
          </cell>
          <cell r="P1151">
            <v>0</v>
          </cell>
          <cell r="Q1151">
            <v>0.85468392674418991</v>
          </cell>
          <cell r="R1151">
            <v>47645065.917171687</v>
          </cell>
          <cell r="S1151">
            <v>47645065.917171687</v>
          </cell>
          <cell r="T1151">
            <v>0</v>
          </cell>
          <cell r="U1151">
            <v>0.18229345775597217</v>
          </cell>
          <cell r="V1151">
            <v>517339875.51660597</v>
          </cell>
          <cell r="W1151">
            <v>517339875.51660597</v>
          </cell>
          <cell r="X1151">
            <v>0</v>
          </cell>
          <cell r="Y1151">
            <v>1.9793796677060951</v>
          </cell>
          <cell r="Z1151">
            <v>0</v>
          </cell>
          <cell r="AA1151">
            <v>0</v>
          </cell>
          <cell r="AB1151">
            <v>0</v>
          </cell>
          <cell r="AC1151">
            <v>0</v>
          </cell>
        </row>
        <row r="1152">
          <cell r="A1152" t="str">
            <v>0CO450</v>
          </cell>
          <cell r="B1152">
            <v>0</v>
          </cell>
          <cell r="C1152" t="str">
            <v>CO450</v>
          </cell>
          <cell r="D1152" t="str">
            <v>SD218</v>
          </cell>
          <cell r="E1152" t="str">
            <v>SD218CO450</v>
          </cell>
          <cell r="F1152">
            <v>0</v>
          </cell>
          <cell r="G1152">
            <v>0</v>
          </cell>
          <cell r="H1152">
            <v>5710</v>
          </cell>
          <cell r="I1152">
            <v>5710</v>
          </cell>
          <cell r="J1152" t="str">
            <v>\</v>
          </cell>
          <cell r="K1152">
            <v>1195602.2197500002</v>
          </cell>
          <cell r="L1152" t="str">
            <v/>
          </cell>
          <cell r="M1152">
            <v>1195602.2197500002</v>
          </cell>
          <cell r="N1152">
            <v>1195602.2197500002</v>
          </cell>
          <cell r="O1152" t="str">
            <v>ccts</v>
          </cell>
          <cell r="P1152">
            <v>2.5561346187804555E-3</v>
          </cell>
          <cell r="Q1152">
            <v>0.85468392674418991</v>
          </cell>
          <cell r="R1152">
            <v>47645065.917171687</v>
          </cell>
          <cell r="S1152">
            <v>47645065.917171687</v>
          </cell>
          <cell r="T1152">
            <v>1217.8720240495934</v>
          </cell>
          <cell r="U1152">
            <v>0.18229345775597217</v>
          </cell>
          <cell r="V1152">
            <v>517339875.51660597</v>
          </cell>
          <cell r="W1152">
            <v>517339875.51660597</v>
          </cell>
          <cell r="X1152">
            <v>13223.90365483568</v>
          </cell>
          <cell r="Y1152">
            <v>1.9793796677060951</v>
          </cell>
          <cell r="Z1152">
            <v>0</v>
          </cell>
          <cell r="AA1152">
            <v>0</v>
          </cell>
          <cell r="AB1152">
            <v>0</v>
          </cell>
          <cell r="AC1152">
            <v>0</v>
          </cell>
        </row>
        <row r="1153">
          <cell r="A1153" t="str">
            <v>0CO450</v>
          </cell>
          <cell r="B1153">
            <v>0</v>
          </cell>
          <cell r="C1153" t="str">
            <v>CO450</v>
          </cell>
          <cell r="D1153" t="str">
            <v>SD220</v>
          </cell>
          <cell r="E1153" t="str">
            <v>SD220CO450</v>
          </cell>
          <cell r="F1153">
            <v>0</v>
          </cell>
          <cell r="G1153">
            <v>0</v>
          </cell>
          <cell r="H1153">
            <v>1142</v>
          </cell>
          <cell r="I1153">
            <v>1142</v>
          </cell>
          <cell r="J1153" t="str">
            <v>\</v>
          </cell>
          <cell r="K1153">
            <v>1195602.2197500002</v>
          </cell>
          <cell r="L1153" t="str">
            <v/>
          </cell>
          <cell r="M1153">
            <v>1195602.2197500002</v>
          </cell>
          <cell r="N1153">
            <v>1195602.2197500002</v>
          </cell>
          <cell r="O1153" t="str">
            <v>ccts</v>
          </cell>
          <cell r="P1153">
            <v>5.1122692375609119E-4</v>
          </cell>
          <cell r="Q1153">
            <v>0.85468392674418991</v>
          </cell>
          <cell r="R1153">
            <v>47645065.917171687</v>
          </cell>
          <cell r="S1153">
            <v>47645065.917171687</v>
          </cell>
          <cell r="T1153">
            <v>243.57440480991872</v>
          </cell>
          <cell r="U1153">
            <v>0.18229345775597217</v>
          </cell>
          <cell r="V1153">
            <v>517339875.51660597</v>
          </cell>
          <cell r="W1153">
            <v>517339875.51660597</v>
          </cell>
          <cell r="X1153">
            <v>2644.7807309671366</v>
          </cell>
          <cell r="Y1153">
            <v>1.9793796677060951</v>
          </cell>
          <cell r="Z1153">
            <v>0</v>
          </cell>
          <cell r="AA1153">
            <v>0</v>
          </cell>
          <cell r="AB1153">
            <v>0</v>
          </cell>
          <cell r="AC1153">
            <v>0</v>
          </cell>
        </row>
        <row r="1154">
          <cell r="A1154" t="str">
            <v>0CO450</v>
          </cell>
          <cell r="B1154">
            <v>0</v>
          </cell>
          <cell r="C1154" t="str">
            <v>CO450</v>
          </cell>
          <cell r="D1154" t="str">
            <v>SD221</v>
          </cell>
          <cell r="E1154" t="str">
            <v>SD221CO450</v>
          </cell>
          <cell r="F1154">
            <v>0</v>
          </cell>
          <cell r="G1154">
            <v>0</v>
          </cell>
          <cell r="H1154">
            <v>23214</v>
          </cell>
          <cell r="I1154">
            <v>23214</v>
          </cell>
          <cell r="J1154" t="str">
            <v>\</v>
          </cell>
          <cell r="K1154">
            <v>1195602.2197500002</v>
          </cell>
          <cell r="L1154" t="str">
            <v/>
          </cell>
          <cell r="M1154">
            <v>1195602.2197500002</v>
          </cell>
          <cell r="N1154">
            <v>1195602.2197500002</v>
          </cell>
          <cell r="O1154" t="str">
            <v>fibre km</v>
          </cell>
          <cell r="P1154">
            <v>1.0391963054355427E-2</v>
          </cell>
          <cell r="Q1154">
            <v>0.85468392674418991</v>
          </cell>
          <cell r="R1154">
            <v>47645065.917171687</v>
          </cell>
          <cell r="S1154">
            <v>47645065.917171687</v>
          </cell>
          <cell r="T1154">
            <v>4951.2576473357713</v>
          </cell>
          <cell r="U1154">
            <v>0.18229345775597217</v>
          </cell>
          <cell r="V1154">
            <v>517339875.51660597</v>
          </cell>
          <cell r="W1154">
            <v>517339875.51660597</v>
          </cell>
          <cell r="X1154">
            <v>53761.768729134048</v>
          </cell>
          <cell r="Y1154">
            <v>1.9793796677060951</v>
          </cell>
          <cell r="Z1154">
            <v>0</v>
          </cell>
          <cell r="AA1154">
            <v>0</v>
          </cell>
          <cell r="AB1154">
            <v>0</v>
          </cell>
          <cell r="AC1154">
            <v>0</v>
          </cell>
        </row>
        <row r="1155">
          <cell r="A1155" t="str">
            <v>0CO450</v>
          </cell>
          <cell r="B1155">
            <v>0</v>
          </cell>
          <cell r="C1155" t="str">
            <v>CO450</v>
          </cell>
          <cell r="D1155" t="str">
            <v>SD222</v>
          </cell>
          <cell r="E1155" t="str">
            <v>SD222CO450</v>
          </cell>
          <cell r="F1155">
            <v>0</v>
          </cell>
          <cell r="G1155">
            <v>0</v>
          </cell>
          <cell r="H1155">
            <v>7597</v>
          </cell>
          <cell r="I1155">
            <v>7597</v>
          </cell>
          <cell r="J1155" t="str">
            <v>\</v>
          </cell>
          <cell r="K1155">
            <v>1195602.2197500002</v>
          </cell>
          <cell r="L1155" t="str">
            <v/>
          </cell>
          <cell r="M1155">
            <v>1195602.2197500002</v>
          </cell>
          <cell r="N1155">
            <v>1195602.2197500002</v>
          </cell>
          <cell r="O1155" t="str">
            <v>fibre km</v>
          </cell>
          <cell r="P1155">
            <v>3.4008677230954677E-3</v>
          </cell>
          <cell r="Q1155">
            <v>0.85468392674418991</v>
          </cell>
          <cell r="R1155">
            <v>47645065.917171687</v>
          </cell>
          <cell r="S1155">
            <v>47645065.917171687</v>
          </cell>
          <cell r="T1155">
            <v>1620.3456684246514</v>
          </cell>
          <cell r="U1155">
            <v>0.18229345775597217</v>
          </cell>
          <cell r="V1155">
            <v>517339875.51660597</v>
          </cell>
          <cell r="W1155">
            <v>517339875.51660597</v>
          </cell>
          <cell r="X1155">
            <v>17594.044845146524</v>
          </cell>
          <cell r="Y1155">
            <v>1.9793796677060951</v>
          </cell>
          <cell r="Z1155">
            <v>0</v>
          </cell>
          <cell r="AA1155">
            <v>0</v>
          </cell>
          <cell r="AB1155">
            <v>0</v>
          </cell>
          <cell r="AC1155">
            <v>0</v>
          </cell>
        </row>
        <row r="1156">
          <cell r="A1156" t="str">
            <v>0CO450</v>
          </cell>
          <cell r="B1156">
            <v>0</v>
          </cell>
          <cell r="C1156" t="str">
            <v>CO450</v>
          </cell>
          <cell r="D1156" t="str">
            <v>SD223</v>
          </cell>
          <cell r="E1156" t="str">
            <v>SD223CO450</v>
          </cell>
          <cell r="F1156">
            <v>0</v>
          </cell>
          <cell r="G1156">
            <v>0</v>
          </cell>
          <cell r="H1156">
            <v>14265</v>
          </cell>
          <cell r="I1156">
            <v>14265</v>
          </cell>
          <cell r="J1156" t="str">
            <v>\</v>
          </cell>
          <cell r="K1156">
            <v>1195602.2197500002</v>
          </cell>
          <cell r="L1156" t="str">
            <v/>
          </cell>
          <cell r="M1156">
            <v>1195602.2197500002</v>
          </cell>
          <cell r="N1156">
            <v>1195602.2197500002</v>
          </cell>
          <cell r="O1156" t="str">
            <v>fibre km</v>
          </cell>
          <cell r="P1156">
            <v>6.3858599539235025E-3</v>
          </cell>
          <cell r="Q1156">
            <v>0.85468392674418991</v>
          </cell>
          <cell r="R1156">
            <v>47645065.917171687</v>
          </cell>
          <cell r="S1156">
            <v>47645065.917171687</v>
          </cell>
          <cell r="T1156">
            <v>3042.5471844251224</v>
          </cell>
          <cell r="U1156">
            <v>0.18229345775597217</v>
          </cell>
          <cell r="V1156">
            <v>517339875.51660597</v>
          </cell>
          <cell r="W1156">
            <v>517339875.51660597</v>
          </cell>
          <cell r="X1156">
            <v>33036.599936292638</v>
          </cell>
          <cell r="Y1156">
            <v>1.9793796677060951</v>
          </cell>
          <cell r="Z1156">
            <v>0</v>
          </cell>
          <cell r="AA1156">
            <v>0</v>
          </cell>
          <cell r="AB1156">
            <v>0</v>
          </cell>
          <cell r="AC1156">
            <v>0</v>
          </cell>
        </row>
        <row r="1157">
          <cell r="A1157" t="str">
            <v>0CO450</v>
          </cell>
          <cell r="B1157">
            <v>0</v>
          </cell>
          <cell r="C1157" t="str">
            <v>CO450</v>
          </cell>
          <cell r="D1157" t="str">
            <v>SD224</v>
          </cell>
          <cell r="E1157" t="str">
            <v>SD224CO450</v>
          </cell>
          <cell r="F1157">
            <v>0</v>
          </cell>
          <cell r="G1157">
            <v>0</v>
          </cell>
          <cell r="H1157">
            <v>911</v>
          </cell>
          <cell r="I1157">
            <v>911</v>
          </cell>
          <cell r="J1157" t="str">
            <v>\</v>
          </cell>
          <cell r="K1157">
            <v>1195602.2197500002</v>
          </cell>
          <cell r="L1157" t="str">
            <v/>
          </cell>
          <cell r="M1157">
            <v>1195602.2197500002</v>
          </cell>
          <cell r="N1157">
            <v>1195602.2197500002</v>
          </cell>
          <cell r="O1157" t="str">
            <v>fibre km</v>
          </cell>
          <cell r="P1157">
            <v>4.0781762481768738E-4</v>
          </cell>
          <cell r="Q1157">
            <v>0.85468392674418991</v>
          </cell>
          <cell r="R1157">
            <v>47645065.917171687</v>
          </cell>
          <cell r="S1157">
            <v>47645065.917171687</v>
          </cell>
          <cell r="T1157">
            <v>194.30497616623106</v>
          </cell>
          <cell r="U1157">
            <v>0.18229345775597217</v>
          </cell>
          <cell r="V1157">
            <v>517339875.51660597</v>
          </cell>
          <cell r="W1157">
            <v>517339875.51660597</v>
          </cell>
          <cell r="X1157">
            <v>2109.8031925666028</v>
          </cell>
          <cell r="Y1157">
            <v>1.9793796677060951</v>
          </cell>
          <cell r="Z1157">
            <v>0</v>
          </cell>
          <cell r="AA1157">
            <v>0</v>
          </cell>
          <cell r="AB1157">
            <v>0</v>
          </cell>
          <cell r="AC1157">
            <v>0</v>
          </cell>
        </row>
        <row r="1158">
          <cell r="A1158" t="str">
            <v>0CO450</v>
          </cell>
          <cell r="B1158">
            <v>0</v>
          </cell>
          <cell r="C1158" t="str">
            <v>CO450</v>
          </cell>
          <cell r="D1158" t="str">
            <v>SD225</v>
          </cell>
          <cell r="E1158" t="str">
            <v>SD225CO450</v>
          </cell>
          <cell r="F1158">
            <v>0</v>
          </cell>
          <cell r="G1158">
            <v>0</v>
          </cell>
          <cell r="H1158">
            <v>94355</v>
          </cell>
          <cell r="I1158">
            <v>94355</v>
          </cell>
          <cell r="J1158" t="str">
            <v>\</v>
          </cell>
          <cell r="K1158">
            <v>1195602.2197500002</v>
          </cell>
          <cell r="L1158" t="str">
            <v/>
          </cell>
          <cell r="M1158">
            <v>1195602.2197500002</v>
          </cell>
          <cell r="N1158">
            <v>1195602.2197500002</v>
          </cell>
          <cell r="O1158" t="str">
            <v>fibre km</v>
          </cell>
          <cell r="P1158">
            <v>4.2238893512264432E-2</v>
          </cell>
          <cell r="Q1158">
            <v>0.85468392674418991</v>
          </cell>
          <cell r="R1158">
            <v>47645065.917171687</v>
          </cell>
          <cell r="S1158">
            <v>47645065.917171687</v>
          </cell>
          <cell r="T1158">
            <v>20124.748656602344</v>
          </cell>
          <cell r="U1158">
            <v>0.18229345775597217</v>
          </cell>
          <cell r="V1158">
            <v>517339875.51660597</v>
          </cell>
          <cell r="W1158">
            <v>517339875.51660597</v>
          </cell>
          <cell r="X1158">
            <v>218518.63911594055</v>
          </cell>
          <cell r="Y1158">
            <v>1.9793796677060951</v>
          </cell>
          <cell r="Z1158">
            <v>0</v>
          </cell>
          <cell r="AA1158">
            <v>0</v>
          </cell>
          <cell r="AB1158">
            <v>0</v>
          </cell>
          <cell r="AC1158">
            <v>0</v>
          </cell>
        </row>
        <row r="1159">
          <cell r="A1159" t="str">
            <v>0CO450</v>
          </cell>
          <cell r="B1159">
            <v>0</v>
          </cell>
          <cell r="C1159" t="str">
            <v>CO450</v>
          </cell>
          <cell r="D1159" t="str">
            <v>SD226</v>
          </cell>
          <cell r="E1159" t="str">
            <v>SD226CO450</v>
          </cell>
          <cell r="F1159">
            <v>0</v>
          </cell>
          <cell r="G1159">
            <v>0</v>
          </cell>
          <cell r="H1159">
            <v>26365</v>
          </cell>
          <cell r="I1159">
            <v>26365</v>
          </cell>
          <cell r="J1159" t="str">
            <v>\</v>
          </cell>
          <cell r="K1159">
            <v>1195602.2197500002</v>
          </cell>
          <cell r="L1159" t="str">
            <v/>
          </cell>
          <cell r="M1159">
            <v>1195602.2197500002</v>
          </cell>
          <cell r="N1159">
            <v>1195602.2197500002</v>
          </cell>
          <cell r="O1159" t="str">
            <v>fibre km</v>
          </cell>
          <cell r="P1159">
            <v>1.1802537517363697E-2</v>
          </cell>
          <cell r="Q1159">
            <v>0.85468392674418991</v>
          </cell>
          <cell r="R1159">
            <v>47645065.917171687</v>
          </cell>
          <cell r="S1159">
            <v>47645065.917171687</v>
          </cell>
          <cell r="T1159">
            <v>5623.326780046852</v>
          </cell>
          <cell r="U1159">
            <v>0.18229345775597217</v>
          </cell>
          <cell r="V1159">
            <v>517339875.51660597</v>
          </cell>
          <cell r="W1159">
            <v>517339875.51660597</v>
          </cell>
          <cell r="X1159">
            <v>61059.232900130068</v>
          </cell>
          <cell r="Y1159">
            <v>1.9793796677060951</v>
          </cell>
          <cell r="Z1159">
            <v>0</v>
          </cell>
          <cell r="AA1159">
            <v>0</v>
          </cell>
          <cell r="AB1159">
            <v>0</v>
          </cell>
          <cell r="AC1159">
            <v>0</v>
          </cell>
        </row>
        <row r="1160">
          <cell r="A1160" t="str">
            <v>0CO450</v>
          </cell>
          <cell r="B1160">
            <v>0</v>
          </cell>
          <cell r="C1160" t="str">
            <v>CO450</v>
          </cell>
          <cell r="D1160" t="str">
            <v>SD231</v>
          </cell>
          <cell r="E1160" t="str">
            <v>SD231CO450</v>
          </cell>
          <cell r="F1160">
            <v>0</v>
          </cell>
          <cell r="G1160">
            <v>0</v>
          </cell>
          <cell r="H1160">
            <v>0</v>
          </cell>
          <cell r="I1160">
            <v>0</v>
          </cell>
          <cell r="J1160" t="str">
            <v>\</v>
          </cell>
          <cell r="K1160">
            <v>1195602.2197500002</v>
          </cell>
          <cell r="L1160" t="str">
            <v/>
          </cell>
          <cell r="M1160">
            <v>1195602.2197500002</v>
          </cell>
          <cell r="N1160">
            <v>1195602.2197500002</v>
          </cell>
          <cell r="O1160" t="str">
            <v/>
          </cell>
          <cell r="P1160">
            <v>0</v>
          </cell>
          <cell r="Q1160">
            <v>0.85468392674418991</v>
          </cell>
          <cell r="R1160">
            <v>47645065.917171687</v>
          </cell>
          <cell r="S1160">
            <v>47645065.917171687</v>
          </cell>
          <cell r="T1160">
            <v>0</v>
          </cell>
          <cell r="U1160">
            <v>0.18229345775597217</v>
          </cell>
          <cell r="V1160">
            <v>517339875.51660597</v>
          </cell>
          <cell r="W1160">
            <v>517339875.51660597</v>
          </cell>
          <cell r="X1160">
            <v>0</v>
          </cell>
          <cell r="Y1160">
            <v>1.9793796677060951</v>
          </cell>
          <cell r="Z1160">
            <v>0</v>
          </cell>
          <cell r="AA1160">
            <v>0</v>
          </cell>
          <cell r="AB1160">
            <v>0</v>
          </cell>
          <cell r="AC1160">
            <v>0</v>
          </cell>
        </row>
        <row r="1161">
          <cell r="A1161" t="str">
            <v>0CO450</v>
          </cell>
          <cell r="B1161">
            <v>0</v>
          </cell>
          <cell r="C1161" t="str">
            <v>CO450</v>
          </cell>
          <cell r="D1161" t="str">
            <v>SD311</v>
          </cell>
          <cell r="E1161" t="str">
            <v>SD311CO450</v>
          </cell>
          <cell r="F1161">
            <v>0</v>
          </cell>
          <cell r="G1161">
            <v>0</v>
          </cell>
          <cell r="H1161">
            <v>92570</v>
          </cell>
          <cell r="I1161">
            <v>92570</v>
          </cell>
          <cell r="J1161" t="str">
            <v>\</v>
          </cell>
          <cell r="K1161">
            <v>1195602.2197500002</v>
          </cell>
          <cell r="L1161" t="str">
            <v/>
          </cell>
          <cell r="M1161">
            <v>1195602.2197500002</v>
          </cell>
          <cell r="N1161">
            <v>1195602.2197500002</v>
          </cell>
          <cell r="O1161" t="str">
            <v>ccts</v>
          </cell>
          <cell r="P1161">
            <v>4.1439821656831313E-2</v>
          </cell>
          <cell r="Q1161">
            <v>0.85468392674418991</v>
          </cell>
          <cell r="R1161">
            <v>47645065.917171687</v>
          </cell>
          <cell r="S1161">
            <v>47645065.917171687</v>
          </cell>
          <cell r="T1161">
            <v>19744.03034435567</v>
          </cell>
          <cell r="U1161">
            <v>0.18229345775597217</v>
          </cell>
          <cell r="V1161">
            <v>517339875.51660597</v>
          </cell>
          <cell r="W1161">
            <v>517339875.51660597</v>
          </cell>
          <cell r="X1161">
            <v>214384.72177375466</v>
          </cell>
          <cell r="Y1161">
            <v>1.9793796677060951</v>
          </cell>
          <cell r="Z1161">
            <v>0</v>
          </cell>
          <cell r="AA1161">
            <v>0</v>
          </cell>
          <cell r="AB1161">
            <v>0</v>
          </cell>
          <cell r="AC1161">
            <v>0</v>
          </cell>
        </row>
        <row r="1162">
          <cell r="A1162" t="str">
            <v>0CO450</v>
          </cell>
          <cell r="B1162">
            <v>0</v>
          </cell>
          <cell r="C1162" t="str">
            <v>CO450</v>
          </cell>
          <cell r="D1162" t="str">
            <v>SD312</v>
          </cell>
          <cell r="E1162" t="str">
            <v>SD312CO450</v>
          </cell>
          <cell r="F1162">
            <v>0</v>
          </cell>
          <cell r="G1162">
            <v>0</v>
          </cell>
          <cell r="H1162">
            <v>46583</v>
          </cell>
          <cell r="I1162">
            <v>46583</v>
          </cell>
          <cell r="J1162" t="str">
            <v>\</v>
          </cell>
          <cell r="K1162">
            <v>1195602.2197500002</v>
          </cell>
          <cell r="L1162" t="str">
            <v/>
          </cell>
          <cell r="M1162">
            <v>1195602.2197500002</v>
          </cell>
          <cell r="N1162">
            <v>1195602.2197500002</v>
          </cell>
          <cell r="O1162" t="str">
            <v>ccts</v>
          </cell>
          <cell r="P1162">
            <v>2.0853313300639224E-2</v>
          </cell>
          <cell r="Q1162">
            <v>0.85468392674418991</v>
          </cell>
          <cell r="R1162">
            <v>47645065.917171687</v>
          </cell>
          <cell r="S1162">
            <v>47645065.917171687</v>
          </cell>
          <cell r="T1162">
            <v>9935.5748680038887</v>
          </cell>
          <cell r="U1162">
            <v>0.18229345775597217</v>
          </cell>
          <cell r="V1162">
            <v>517339875.51660597</v>
          </cell>
          <cell r="W1162">
            <v>517339875.51660597</v>
          </cell>
          <cell r="X1162">
            <v>107882.50507061479</v>
          </cell>
          <cell r="Y1162">
            <v>1.9793796677060951</v>
          </cell>
          <cell r="Z1162">
            <v>0</v>
          </cell>
          <cell r="AA1162">
            <v>0</v>
          </cell>
          <cell r="AB1162">
            <v>0</v>
          </cell>
          <cell r="AC1162">
            <v>0</v>
          </cell>
        </row>
        <row r="1163">
          <cell r="A1163" t="str">
            <v>0CO450</v>
          </cell>
          <cell r="B1163">
            <v>0</v>
          </cell>
          <cell r="C1163" t="str">
            <v>CO450</v>
          </cell>
          <cell r="D1163" t="str">
            <v>SD318</v>
          </cell>
          <cell r="E1163" t="str">
            <v>SD318CO450</v>
          </cell>
          <cell r="F1163">
            <v>0</v>
          </cell>
          <cell r="G1163">
            <v>0</v>
          </cell>
          <cell r="H1163">
            <v>5710</v>
          </cell>
          <cell r="I1163">
            <v>5710</v>
          </cell>
          <cell r="J1163" t="str">
            <v>\</v>
          </cell>
          <cell r="K1163">
            <v>1195602.2197500002</v>
          </cell>
          <cell r="L1163" t="str">
            <v/>
          </cell>
          <cell r="M1163">
            <v>1195602.2197500002</v>
          </cell>
          <cell r="N1163">
            <v>1195602.2197500002</v>
          </cell>
          <cell r="O1163" t="str">
            <v>ccts</v>
          </cell>
          <cell r="P1163">
            <v>2.5561346187804555E-3</v>
          </cell>
          <cell r="Q1163">
            <v>0.85468392674418991</v>
          </cell>
          <cell r="R1163">
            <v>47645065.917171687</v>
          </cell>
          <cell r="S1163">
            <v>47645065.917171687</v>
          </cell>
          <cell r="T1163">
            <v>1217.8720240495934</v>
          </cell>
          <cell r="U1163">
            <v>0.18229345775597217</v>
          </cell>
          <cell r="V1163">
            <v>517339875.51660597</v>
          </cell>
          <cell r="W1163">
            <v>517339875.51660597</v>
          </cell>
          <cell r="X1163">
            <v>13223.90365483568</v>
          </cell>
          <cell r="Y1163">
            <v>1.9793796677060951</v>
          </cell>
          <cell r="Z1163">
            <v>0</v>
          </cell>
          <cell r="AA1163">
            <v>0</v>
          </cell>
          <cell r="AB1163">
            <v>0</v>
          </cell>
          <cell r="AC1163">
            <v>0</v>
          </cell>
        </row>
        <row r="1164">
          <cell r="A1164" t="str">
            <v>0CO450</v>
          </cell>
          <cell r="B1164">
            <v>0</v>
          </cell>
          <cell r="C1164" t="str">
            <v>CO450</v>
          </cell>
          <cell r="D1164" t="str">
            <v>SD323</v>
          </cell>
          <cell r="E1164" t="str">
            <v>SD323CO450</v>
          </cell>
          <cell r="F1164">
            <v>0</v>
          </cell>
          <cell r="G1164">
            <v>0</v>
          </cell>
          <cell r="H1164">
            <v>12697</v>
          </cell>
          <cell r="I1164">
            <v>12697</v>
          </cell>
          <cell r="J1164" t="str">
            <v>\</v>
          </cell>
          <cell r="K1164">
            <v>1195602.2197500002</v>
          </cell>
          <cell r="L1164" t="str">
            <v/>
          </cell>
          <cell r="M1164">
            <v>1195602.2197500002</v>
          </cell>
          <cell r="N1164">
            <v>1195602.2197500002</v>
          </cell>
          <cell r="O1164" t="str">
            <v>fibre km</v>
          </cell>
          <cell r="P1164">
            <v>5.6839301671900953E-3</v>
          </cell>
          <cell r="Q1164">
            <v>0.85468392674418991</v>
          </cell>
          <cell r="R1164">
            <v>47645065.917171687</v>
          </cell>
          <cell r="S1164">
            <v>47645065.917171687</v>
          </cell>
          <cell r="T1164">
            <v>2708.1122748437278</v>
          </cell>
          <cell r="U1164">
            <v>0.18229345775597217</v>
          </cell>
          <cell r="V1164">
            <v>517339875.51660597</v>
          </cell>
          <cell r="W1164">
            <v>517339875.51660597</v>
          </cell>
          <cell r="X1164">
            <v>29405.237251392053</v>
          </cell>
          <cell r="Y1164">
            <v>1.9793796677060951</v>
          </cell>
          <cell r="Z1164">
            <v>0</v>
          </cell>
          <cell r="AA1164">
            <v>0</v>
          </cell>
          <cell r="AB1164">
            <v>0</v>
          </cell>
          <cell r="AC1164">
            <v>0</v>
          </cell>
        </row>
        <row r="1165">
          <cell r="A1165" t="str">
            <v>0CO450</v>
          </cell>
          <cell r="B1165">
            <v>0</v>
          </cell>
          <cell r="C1165" t="str">
            <v>CO450</v>
          </cell>
          <cell r="D1165" t="str">
            <v>SD324</v>
          </cell>
          <cell r="E1165" t="str">
            <v>SD324CO450</v>
          </cell>
          <cell r="F1165">
            <v>0</v>
          </cell>
          <cell r="G1165">
            <v>0</v>
          </cell>
          <cell r="H1165">
            <v>4488</v>
          </cell>
          <cell r="I1165">
            <v>4488</v>
          </cell>
          <cell r="J1165" t="str">
            <v>\</v>
          </cell>
          <cell r="K1165">
            <v>1195602.2197500002</v>
          </cell>
          <cell r="L1165" t="str">
            <v/>
          </cell>
          <cell r="M1165">
            <v>1195602.2197500002</v>
          </cell>
          <cell r="N1165">
            <v>1195602.2197500002</v>
          </cell>
          <cell r="O1165" t="str">
            <v>fibre km</v>
          </cell>
          <cell r="P1165">
            <v>2.0090949508032719E-3</v>
          </cell>
          <cell r="Q1165">
            <v>0.85468392674418991</v>
          </cell>
          <cell r="R1165">
            <v>47645065.917171687</v>
          </cell>
          <cell r="S1165">
            <v>47645065.917171687</v>
          </cell>
          <cell r="T1165">
            <v>957.23461364878688</v>
          </cell>
          <cell r="U1165">
            <v>0.18229345775597217</v>
          </cell>
          <cell r="V1165">
            <v>517339875.51660597</v>
          </cell>
          <cell r="W1165">
            <v>517339875.51660597</v>
          </cell>
          <cell r="X1165">
            <v>10393.849317496062</v>
          </cell>
          <cell r="Y1165">
            <v>1.9793796677060951</v>
          </cell>
          <cell r="Z1165">
            <v>0</v>
          </cell>
          <cell r="AA1165">
            <v>0</v>
          </cell>
          <cell r="AB1165">
            <v>0</v>
          </cell>
          <cell r="AC1165">
            <v>0</v>
          </cell>
        </row>
        <row r="1166">
          <cell r="A1166" t="str">
            <v>0CO484</v>
          </cell>
          <cell r="B1166">
            <v>0</v>
          </cell>
          <cell r="C1166" t="str">
            <v>CO484</v>
          </cell>
          <cell r="D1166" t="str">
            <v>SD221</v>
          </cell>
          <cell r="E1166" t="str">
            <v>SD221CO484</v>
          </cell>
          <cell r="F1166">
            <v>0</v>
          </cell>
          <cell r="G1166">
            <v>0</v>
          </cell>
          <cell r="H1166">
            <v>60924</v>
          </cell>
          <cell r="I1166">
            <v>60924</v>
          </cell>
          <cell r="J1166" t="str">
            <v>\</v>
          </cell>
          <cell r="K1166">
            <v>1195602.2197500002</v>
          </cell>
          <cell r="L1166" t="str">
            <v/>
          </cell>
          <cell r="M1166">
            <v>1195602.2197500002</v>
          </cell>
          <cell r="N1166">
            <v>1195602.2197500002</v>
          </cell>
          <cell r="O1166" t="str">
            <v>fibre km</v>
          </cell>
          <cell r="P1166">
            <v>6.8431851394288298E-2</v>
          </cell>
          <cell r="Q1166">
            <v>0.46864667089457362</v>
          </cell>
          <cell r="R1166">
            <v>36627083.64068529</v>
          </cell>
          <cell r="S1166">
            <v>36627083.64068529</v>
          </cell>
          <cell r="T1166">
            <v>25064.591447055438</v>
          </cell>
          <cell r="U1166">
            <v>0.19280476231033969</v>
          </cell>
          <cell r="V1166">
            <v>655850328.21783841</v>
          </cell>
          <cell r="W1166">
            <v>655850328.21783841</v>
          </cell>
          <cell r="X1166">
            <v>448810.52197498322</v>
          </cell>
          <cell r="Y1166">
            <v>3.4523924395317414</v>
          </cell>
          <cell r="Z1166">
            <v>0</v>
          </cell>
          <cell r="AA1166">
            <v>0</v>
          </cell>
          <cell r="AB1166">
            <v>0</v>
          </cell>
          <cell r="AC1166">
            <v>0</v>
          </cell>
        </row>
        <row r="1167">
          <cell r="A1167" t="str">
            <v>0CO484</v>
          </cell>
          <cell r="B1167">
            <v>0</v>
          </cell>
          <cell r="C1167" t="str">
            <v>CO484</v>
          </cell>
          <cell r="D1167" t="str">
            <v>SD222</v>
          </cell>
          <cell r="E1167" t="str">
            <v>SD222CO484</v>
          </cell>
          <cell r="F1167">
            <v>0</v>
          </cell>
          <cell r="G1167">
            <v>0</v>
          </cell>
          <cell r="H1167">
            <v>19938</v>
          </cell>
          <cell r="I1167">
            <v>19938</v>
          </cell>
          <cell r="J1167" t="str">
            <v>\</v>
          </cell>
          <cell r="K1167">
            <v>1195602.2197500002</v>
          </cell>
          <cell r="L1167" t="str">
            <v/>
          </cell>
          <cell r="M1167">
            <v>1195602.2197500002</v>
          </cell>
          <cell r="N1167">
            <v>1195602.2197500002</v>
          </cell>
          <cell r="O1167" t="str">
            <v>fibre km</v>
          </cell>
          <cell r="P1167">
            <v>2.2395020896515662E-2</v>
          </cell>
          <cell r="Q1167">
            <v>0.46864667089457362</v>
          </cell>
          <cell r="R1167">
            <v>36627083.64068529</v>
          </cell>
          <cell r="S1167">
            <v>36627083.64068529</v>
          </cell>
          <cell r="T1167">
            <v>8202.6430351157396</v>
          </cell>
          <cell r="U1167">
            <v>0.19280476231033969</v>
          </cell>
          <cell r="V1167">
            <v>655850328.21783841</v>
          </cell>
          <cell r="W1167">
            <v>655850328.21783841</v>
          </cell>
          <cell r="X1167">
            <v>146877.81805425146</v>
          </cell>
          <cell r="Y1167">
            <v>3.4523924395317414</v>
          </cell>
          <cell r="Z1167">
            <v>0</v>
          </cell>
          <cell r="AA1167">
            <v>0</v>
          </cell>
          <cell r="AB1167">
            <v>0</v>
          </cell>
          <cell r="AC1167">
            <v>0</v>
          </cell>
        </row>
        <row r="1168">
          <cell r="A1168" t="str">
            <v>0CO484</v>
          </cell>
          <cell r="B1168">
            <v>0</v>
          </cell>
          <cell r="C1168" t="str">
            <v>CO484</v>
          </cell>
          <cell r="D1168" t="str">
            <v>SD223</v>
          </cell>
          <cell r="E1168" t="str">
            <v>SD223CO484</v>
          </cell>
          <cell r="F1168">
            <v>0</v>
          </cell>
          <cell r="G1168">
            <v>0</v>
          </cell>
          <cell r="H1168">
            <v>37438</v>
          </cell>
          <cell r="I1168">
            <v>37438</v>
          </cell>
          <cell r="J1168" t="str">
            <v>\</v>
          </cell>
          <cell r="K1168">
            <v>1195602.2197500002</v>
          </cell>
          <cell r="L1168" t="str">
            <v/>
          </cell>
          <cell r="M1168">
            <v>1195602.2197500002</v>
          </cell>
          <cell r="N1168">
            <v>1195602.2197500002</v>
          </cell>
          <cell r="O1168" t="str">
            <v>fibre km</v>
          </cell>
          <cell r="P1168">
            <v>4.2051599574869765E-2</v>
          </cell>
          <cell r="Q1168">
            <v>0.46864667089457362</v>
          </cell>
          <cell r="R1168">
            <v>36627083.64068529</v>
          </cell>
          <cell r="S1168">
            <v>36627083.64068529</v>
          </cell>
          <cell r="T1168">
            <v>15402.274548533607</v>
          </cell>
          <cell r="U1168">
            <v>0.19280476231033969</v>
          </cell>
          <cell r="V1168">
            <v>655850328.21783841</v>
          </cell>
          <cell r="W1168">
            <v>655850328.21783841</v>
          </cell>
          <cell r="X1168">
            <v>275795.55383263447</v>
          </cell>
          <cell r="Y1168">
            <v>3.4523924395317414</v>
          </cell>
          <cell r="Z1168">
            <v>0</v>
          </cell>
          <cell r="AA1168">
            <v>0</v>
          </cell>
          <cell r="AB1168">
            <v>0</v>
          </cell>
          <cell r="AC1168">
            <v>0</v>
          </cell>
        </row>
        <row r="1169">
          <cell r="A1169" t="str">
            <v>0CO484</v>
          </cell>
          <cell r="B1169">
            <v>0</v>
          </cell>
          <cell r="C1169" t="str">
            <v>CO484</v>
          </cell>
          <cell r="D1169" t="str">
            <v>SD224</v>
          </cell>
          <cell r="E1169" t="str">
            <v>SD224CO484</v>
          </cell>
          <cell r="F1169">
            <v>0</v>
          </cell>
          <cell r="G1169">
            <v>0</v>
          </cell>
          <cell r="H1169">
            <v>2391</v>
          </cell>
          <cell r="I1169">
            <v>2391</v>
          </cell>
          <cell r="J1169" t="str">
            <v>\</v>
          </cell>
          <cell r="K1169">
            <v>1195602.2197500002</v>
          </cell>
          <cell r="L1169" t="str">
            <v/>
          </cell>
          <cell r="M1169">
            <v>1195602.2197500002</v>
          </cell>
          <cell r="N1169">
            <v>1195602.2197500002</v>
          </cell>
          <cell r="O1169" t="str">
            <v>fibre km</v>
          </cell>
          <cell r="P1169">
            <v>2.6856502639968378E-3</v>
          </cell>
          <cell r="Q1169">
            <v>0.46864667089457362</v>
          </cell>
          <cell r="R1169">
            <v>36627083.64068529</v>
          </cell>
          <cell r="S1169">
            <v>36627083.64068529</v>
          </cell>
          <cell r="T1169">
            <v>983.6753684904071</v>
          </cell>
          <cell r="U1169">
            <v>0.19280476231033969</v>
          </cell>
          <cell r="V1169">
            <v>655850328.21783841</v>
          </cell>
          <cell r="W1169">
            <v>655850328.21783841</v>
          </cell>
          <cell r="X1169">
            <v>17613.846071206506</v>
          </cell>
          <cell r="Y1169">
            <v>3.4523924395317414</v>
          </cell>
          <cell r="Z1169">
            <v>0</v>
          </cell>
          <cell r="AA1169">
            <v>0</v>
          </cell>
          <cell r="AB1169">
            <v>0</v>
          </cell>
          <cell r="AC1169">
            <v>0</v>
          </cell>
        </row>
        <row r="1170">
          <cell r="A1170" t="str">
            <v>0CO484</v>
          </cell>
          <cell r="B1170">
            <v>0</v>
          </cell>
          <cell r="C1170" t="str">
            <v>CO484</v>
          </cell>
          <cell r="D1170" t="str">
            <v>SD225</v>
          </cell>
          <cell r="E1170" t="str">
            <v>SD225CO484</v>
          </cell>
          <cell r="F1170">
            <v>0</v>
          </cell>
          <cell r="G1170">
            <v>0</v>
          </cell>
          <cell r="H1170">
            <v>247625</v>
          </cell>
          <cell r="I1170">
            <v>247625</v>
          </cell>
          <cell r="J1170" t="str">
            <v>\</v>
          </cell>
          <cell r="K1170">
            <v>1195602.2197500002</v>
          </cell>
          <cell r="L1170" t="str">
            <v/>
          </cell>
          <cell r="M1170">
            <v>1195602.2197500002</v>
          </cell>
          <cell r="N1170">
            <v>1195602.2197500002</v>
          </cell>
          <cell r="O1170" t="str">
            <v>fibre km</v>
          </cell>
          <cell r="P1170">
            <v>0.27814058829871058</v>
          </cell>
          <cell r="Q1170">
            <v>0.46864667089457362</v>
          </cell>
          <cell r="R1170">
            <v>36627083.64068529</v>
          </cell>
          <cell r="S1170">
            <v>36627083.64068529</v>
          </cell>
          <cell r="T1170">
            <v>101874.78591486285</v>
          </cell>
          <cell r="U1170">
            <v>0.19280476231033969</v>
          </cell>
          <cell r="V1170">
            <v>655850328.21783841</v>
          </cell>
          <cell r="W1170">
            <v>655850328.21783841</v>
          </cell>
          <cell r="X1170">
            <v>1824185.9612641202</v>
          </cell>
          <cell r="Y1170">
            <v>3.4523924395317414</v>
          </cell>
          <cell r="Z1170">
            <v>0</v>
          </cell>
          <cell r="AA1170">
            <v>0</v>
          </cell>
          <cell r="AB1170">
            <v>0</v>
          </cell>
          <cell r="AC1170">
            <v>0</v>
          </cell>
        </row>
        <row r="1171">
          <cell r="A1171" t="str">
            <v>0CO484</v>
          </cell>
          <cell r="B1171">
            <v>0</v>
          </cell>
          <cell r="C1171" t="str">
            <v>CO484</v>
          </cell>
          <cell r="D1171" t="str">
            <v>SD226</v>
          </cell>
          <cell r="E1171" t="str">
            <v>SD226CO484</v>
          </cell>
          <cell r="F1171">
            <v>0</v>
          </cell>
          <cell r="G1171">
            <v>0</v>
          </cell>
          <cell r="H1171">
            <v>69193</v>
          </cell>
          <cell r="I1171">
            <v>69193</v>
          </cell>
          <cell r="J1171" t="str">
            <v>\</v>
          </cell>
          <cell r="K1171">
            <v>1195602.2197500002</v>
          </cell>
          <cell r="L1171" t="str">
            <v/>
          </cell>
          <cell r="M1171">
            <v>1195602.2197500002</v>
          </cell>
          <cell r="N1171">
            <v>1195602.2197500002</v>
          </cell>
          <cell r="O1171" t="str">
            <v>fibre km</v>
          </cell>
          <cell r="P1171">
            <v>7.771986562807745E-2</v>
          </cell>
          <cell r="Q1171">
            <v>0.46864667089457362</v>
          </cell>
          <cell r="R1171">
            <v>36627083.64068529</v>
          </cell>
          <cell r="S1171">
            <v>36627083.64068529</v>
          </cell>
          <cell r="T1171">
            <v>28466.520189024144</v>
          </cell>
          <cell r="U1171">
            <v>0.19280476231033969</v>
          </cell>
          <cell r="V1171">
            <v>655850328.21783841</v>
          </cell>
          <cell r="W1171">
            <v>655850328.21783841</v>
          </cell>
          <cell r="X1171">
            <v>509725.99381220894</v>
          </cell>
          <cell r="Y1171">
            <v>3.4523924395317414</v>
          </cell>
          <cell r="Z1171">
            <v>0</v>
          </cell>
          <cell r="AA1171">
            <v>0</v>
          </cell>
          <cell r="AB1171">
            <v>0</v>
          </cell>
          <cell r="AC1171">
            <v>0</v>
          </cell>
        </row>
        <row r="1172">
          <cell r="A1172" t="str">
            <v>0CO484</v>
          </cell>
          <cell r="B1172">
            <v>0</v>
          </cell>
          <cell r="C1172" t="str">
            <v>CO484</v>
          </cell>
          <cell r="D1172" t="str">
            <v>SD231</v>
          </cell>
          <cell r="E1172" t="str">
            <v>SD231CO484</v>
          </cell>
          <cell r="F1172">
            <v>0</v>
          </cell>
          <cell r="G1172">
            <v>0</v>
          </cell>
          <cell r="H1172">
            <v>0</v>
          </cell>
          <cell r="I1172">
            <v>0</v>
          </cell>
          <cell r="J1172" t="str">
            <v>\</v>
          </cell>
          <cell r="K1172">
            <v>1195602.2197500002</v>
          </cell>
          <cell r="L1172" t="str">
            <v/>
          </cell>
          <cell r="M1172">
            <v>1195602.2197500002</v>
          </cell>
          <cell r="N1172">
            <v>1195602.2197500002</v>
          </cell>
          <cell r="O1172" t="str">
            <v/>
          </cell>
          <cell r="P1172">
            <v>0</v>
          </cell>
          <cell r="Q1172">
            <v>0.46864667089457362</v>
          </cell>
          <cell r="R1172">
            <v>36627083.64068529</v>
          </cell>
          <cell r="S1172">
            <v>36627083.64068529</v>
          </cell>
          <cell r="T1172">
            <v>0</v>
          </cell>
          <cell r="U1172">
            <v>0.19280476231033969</v>
          </cell>
          <cell r="V1172">
            <v>655850328.21783841</v>
          </cell>
          <cell r="W1172">
            <v>655850328.21783841</v>
          </cell>
          <cell r="X1172">
            <v>0</v>
          </cell>
          <cell r="Y1172">
            <v>3.4523924395317414</v>
          </cell>
          <cell r="Z1172">
            <v>0</v>
          </cell>
          <cell r="AA1172">
            <v>0</v>
          </cell>
          <cell r="AB1172">
            <v>0</v>
          </cell>
          <cell r="AC1172">
            <v>0</v>
          </cell>
        </row>
        <row r="1173">
          <cell r="A1173" t="str">
            <v>0CO484</v>
          </cell>
          <cell r="B1173">
            <v>0</v>
          </cell>
          <cell r="C1173" t="str">
            <v>CO484</v>
          </cell>
          <cell r="D1173" t="str">
            <v>SD323</v>
          </cell>
          <cell r="E1173" t="str">
            <v>SD323CO484</v>
          </cell>
          <cell r="F1173">
            <v>0</v>
          </cell>
          <cell r="G1173">
            <v>0</v>
          </cell>
          <cell r="H1173">
            <v>90734</v>
          </cell>
          <cell r="I1173">
            <v>90734</v>
          </cell>
          <cell r="J1173" t="str">
            <v>\</v>
          </cell>
          <cell r="K1173">
            <v>1195602.2197500002</v>
          </cell>
          <cell r="L1173" t="str">
            <v/>
          </cell>
          <cell r="M1173">
            <v>1195602.2197500002</v>
          </cell>
          <cell r="N1173">
            <v>1195602.2197500002</v>
          </cell>
          <cell r="O1173" t="str">
            <v>fibre km</v>
          </cell>
          <cell r="P1173">
            <v>0.10191542913153034</v>
          </cell>
          <cell r="Q1173">
            <v>0.46864667089457362</v>
          </cell>
          <cell r="R1173">
            <v>36627083.64068529</v>
          </cell>
          <cell r="S1173">
            <v>36627083.64068529</v>
          </cell>
          <cell r="T1173">
            <v>37328.649470768964</v>
          </cell>
          <cell r="U1173">
            <v>0.19280476231033969</v>
          </cell>
          <cell r="V1173">
            <v>655850328.21783841</v>
          </cell>
          <cell r="W1173">
            <v>655850328.21783841</v>
          </cell>
          <cell r="X1173">
            <v>668412.67646376032</v>
          </cell>
          <cell r="Y1173">
            <v>3.4523924395317414</v>
          </cell>
          <cell r="Z1173">
            <v>0</v>
          </cell>
          <cell r="AA1173">
            <v>0</v>
          </cell>
          <cell r="AB1173">
            <v>0</v>
          </cell>
          <cell r="AC1173">
            <v>0</v>
          </cell>
        </row>
        <row r="1174">
          <cell r="A1174" t="str">
            <v>0CO484</v>
          </cell>
          <cell r="B1174">
            <v>0</v>
          </cell>
          <cell r="C1174" t="str">
            <v>CO484</v>
          </cell>
          <cell r="D1174" t="str">
            <v>SD324</v>
          </cell>
          <cell r="E1174" t="str">
            <v>SD324CO484</v>
          </cell>
          <cell r="F1174">
            <v>0</v>
          </cell>
          <cell r="G1174">
            <v>0</v>
          </cell>
          <cell r="H1174">
            <v>32072</v>
          </cell>
          <cell r="I1174">
            <v>32072</v>
          </cell>
          <cell r="J1174" t="str">
            <v>\</v>
          </cell>
          <cell r="K1174">
            <v>1195602.2197500002</v>
          </cell>
          <cell r="L1174" t="str">
            <v/>
          </cell>
          <cell r="M1174">
            <v>1195602.2197500002</v>
          </cell>
          <cell r="N1174">
            <v>1195602.2197500002</v>
          </cell>
          <cell r="O1174" t="str">
            <v>fibre km</v>
          </cell>
          <cell r="P1174">
            <v>3.6024330935552733E-2</v>
          </cell>
          <cell r="Q1174">
            <v>0.46864667089457362</v>
          </cell>
          <cell r="R1174">
            <v>36627083.64068529</v>
          </cell>
          <cell r="S1174">
            <v>36627083.64068529</v>
          </cell>
          <cell r="T1174">
            <v>13194.661822762164</v>
          </cell>
          <cell r="U1174">
            <v>0.19280476231033969</v>
          </cell>
          <cell r="V1174">
            <v>655850328.21783841</v>
          </cell>
          <cell r="W1174">
            <v>655850328.21783841</v>
          </cell>
          <cell r="X1174">
            <v>236265.69267910288</v>
          </cell>
          <cell r="Y1174">
            <v>3.4523924395317414</v>
          </cell>
          <cell r="Z1174">
            <v>0</v>
          </cell>
          <cell r="AA1174">
            <v>0</v>
          </cell>
          <cell r="AB1174">
            <v>0</v>
          </cell>
          <cell r="AC1174">
            <v>0</v>
          </cell>
        </row>
        <row r="1175">
          <cell r="A1175" t="str">
            <v>0CO484</v>
          </cell>
          <cell r="B1175">
            <v>0</v>
          </cell>
          <cell r="C1175" t="str">
            <v>CO484</v>
          </cell>
          <cell r="D1175" t="str">
            <v>SD331</v>
          </cell>
          <cell r="E1175" t="str">
            <v>SD331CO484</v>
          </cell>
          <cell r="F1175">
            <v>0</v>
          </cell>
          <cell r="G1175">
            <v>0</v>
          </cell>
          <cell r="H1175">
            <v>0</v>
          </cell>
          <cell r="I1175">
            <v>0</v>
          </cell>
          <cell r="J1175" t="str">
            <v>\</v>
          </cell>
          <cell r="K1175">
            <v>1195602.2197500002</v>
          </cell>
          <cell r="L1175" t="str">
            <v/>
          </cell>
          <cell r="M1175">
            <v>1195602.2197500002</v>
          </cell>
          <cell r="N1175">
            <v>1195602.2197500002</v>
          </cell>
          <cell r="O1175" t="str">
            <v/>
          </cell>
          <cell r="P1175">
            <v>0</v>
          </cell>
          <cell r="Q1175">
            <v>0.46864667089457362</v>
          </cell>
          <cell r="R1175">
            <v>36627083.64068529</v>
          </cell>
          <cell r="S1175">
            <v>36627083.64068529</v>
          </cell>
          <cell r="T1175">
            <v>0</v>
          </cell>
          <cell r="U1175">
            <v>0.19280476231033969</v>
          </cell>
          <cell r="V1175">
            <v>655850328.21783841</v>
          </cell>
          <cell r="W1175">
            <v>655850328.21783841</v>
          </cell>
          <cell r="X1175">
            <v>0</v>
          </cell>
          <cell r="Y1175">
            <v>3.4523924395317414</v>
          </cell>
          <cell r="Z1175">
            <v>0</v>
          </cell>
          <cell r="AA1175">
            <v>0</v>
          </cell>
          <cell r="AB1175">
            <v>0</v>
          </cell>
          <cell r="AC1175">
            <v>0</v>
          </cell>
        </row>
        <row r="1176">
          <cell r="A1176" t="str">
            <v>0CO732</v>
          </cell>
          <cell r="B1176">
            <v>0</v>
          </cell>
          <cell r="C1176" t="str">
            <v>CO732</v>
          </cell>
          <cell r="D1176" t="str">
            <v>SO732</v>
          </cell>
          <cell r="E1176" t="str">
            <v>SO732CO732</v>
          </cell>
          <cell r="F1176">
            <v>0</v>
          </cell>
          <cell r="G1176">
            <v>0</v>
          </cell>
          <cell r="H1176">
            <v>-953</v>
          </cell>
          <cell r="I1176">
            <v>-953</v>
          </cell>
          <cell r="J1176" t="str">
            <v>\</v>
          </cell>
          <cell r="K1176">
            <v>1195602.2197500002</v>
          </cell>
          <cell r="L1176" t="str">
            <v/>
          </cell>
          <cell r="M1176">
            <v>1195602.2197500002</v>
          </cell>
          <cell r="N1176">
            <v>1195602.2197500002</v>
          </cell>
          <cell r="O1176">
            <v>0</v>
          </cell>
          <cell r="P1176">
            <v>100</v>
          </cell>
          <cell r="Q1176">
            <v>-7.9708784766163439E-4</v>
          </cell>
          <cell r="R1176">
            <v>-952.69059225554918</v>
          </cell>
          <cell r="S1176">
            <v>-952.69059225554918</v>
          </cell>
          <cell r="T1176">
            <v>-952.69059225554918</v>
          </cell>
          <cell r="U1176">
            <v>-7.9682905946323543E-4</v>
          </cell>
          <cell r="V1176">
            <v>-815.06945787948825</v>
          </cell>
          <cell r="W1176">
            <v>-815.06945787948825</v>
          </cell>
          <cell r="X1176">
            <v>-815.06945787948825</v>
          </cell>
          <cell r="Y1176">
            <v>-6.8172293796001722E-4</v>
          </cell>
          <cell r="Z1176">
            <v>0</v>
          </cell>
          <cell r="AA1176">
            <v>0</v>
          </cell>
          <cell r="AB1176">
            <v>0</v>
          </cell>
          <cell r="AC1176">
            <v>0</v>
          </cell>
        </row>
        <row r="1177">
          <cell r="A1177" t="str">
            <v>0CP502</v>
          </cell>
          <cell r="B1177">
            <v>0</v>
          </cell>
          <cell r="C1177" t="str">
            <v>CP502</v>
          </cell>
          <cell r="D1177" t="str">
            <v>SL960</v>
          </cell>
          <cell r="E1177" t="str">
            <v>SL960CP502</v>
          </cell>
          <cell r="F1177">
            <v>0</v>
          </cell>
          <cell r="G1177">
            <v>0</v>
          </cell>
          <cell r="H1177">
            <v>186024</v>
          </cell>
          <cell r="I1177">
            <v>186024</v>
          </cell>
          <cell r="J1177" t="str">
            <v>\</v>
          </cell>
          <cell r="K1177">
            <v>1195602.2197500002</v>
          </cell>
          <cell r="L1177" t="str">
            <v/>
          </cell>
          <cell r="M1177">
            <v>1195602.2197500002</v>
          </cell>
          <cell r="N1177">
            <v>1195602.2197500002</v>
          </cell>
          <cell r="O1177" t="str">
            <v>Rentals</v>
          </cell>
          <cell r="P1177">
            <v>1.0683493409996461</v>
          </cell>
          <cell r="Q1177">
            <v>0.46350031042588313</v>
          </cell>
          <cell r="R1177">
            <v>16277075.685205003</v>
          </cell>
          <cell r="S1177">
            <v>16277075.685205003</v>
          </cell>
          <cell r="T1177">
            <v>173896.03081690127</v>
          </cell>
          <cell r="U1177">
            <v>0.43328207255764134</v>
          </cell>
          <cell r="V1177">
            <v>68234340.769576624</v>
          </cell>
          <cell r="W1177">
            <v>68234340.769576624</v>
          </cell>
          <cell r="X1177">
            <v>728981.12994722475</v>
          </cell>
          <cell r="Y1177">
            <v>1.8163407948713599</v>
          </cell>
          <cell r="Z1177">
            <v>0</v>
          </cell>
          <cell r="AA1177">
            <v>0</v>
          </cell>
          <cell r="AB1177">
            <v>0</v>
          </cell>
          <cell r="AC1177">
            <v>0</v>
          </cell>
        </row>
        <row r="1178">
          <cell r="A1178" t="str">
            <v>0CP502</v>
          </cell>
          <cell r="B1178">
            <v>0</v>
          </cell>
          <cell r="C1178" t="str">
            <v>CP502</v>
          </cell>
          <cell r="D1178" t="str">
            <v>SL961</v>
          </cell>
          <cell r="E1178" t="str">
            <v>SL961CP502</v>
          </cell>
          <cell r="F1178">
            <v>0</v>
          </cell>
          <cell r="G1178">
            <v>0</v>
          </cell>
          <cell r="H1178">
            <v>210086</v>
          </cell>
          <cell r="I1178">
            <v>210086</v>
          </cell>
          <cell r="J1178" t="str">
            <v>\</v>
          </cell>
          <cell r="K1178">
            <v>1195602.2197500002</v>
          </cell>
          <cell r="L1178" t="str">
            <v/>
          </cell>
          <cell r="M1178">
            <v>1195602.2197500002</v>
          </cell>
          <cell r="N1178">
            <v>1195602.2197500002</v>
          </cell>
          <cell r="O1178" t="str">
            <v>conns</v>
          </cell>
          <cell r="P1178">
            <v>1.206539154373907</v>
          </cell>
          <cell r="Q1178">
            <v>0.46350031042588313</v>
          </cell>
          <cell r="R1178">
            <v>16277075.685205003</v>
          </cell>
          <cell r="S1178">
            <v>16277075.685205003</v>
          </cell>
          <cell r="T1178">
            <v>196389.29132907325</v>
          </cell>
          <cell r="U1178">
            <v>0.43328207255764134</v>
          </cell>
          <cell r="V1178">
            <v>68234340.769576624</v>
          </cell>
          <cell r="W1178">
            <v>68234340.769576624</v>
          </cell>
          <cell r="X1178">
            <v>823274.03811385983</v>
          </cell>
          <cell r="Y1178">
            <v>1.8163407948713599</v>
          </cell>
          <cell r="Z1178">
            <v>0</v>
          </cell>
          <cell r="AA1178">
            <v>0</v>
          </cell>
          <cell r="AB1178">
            <v>0</v>
          </cell>
          <cell r="AC1178">
            <v>0</v>
          </cell>
        </row>
        <row r="1179">
          <cell r="A1179" t="str">
            <v>0CP502</v>
          </cell>
          <cell r="B1179">
            <v>0</v>
          </cell>
          <cell r="C1179" t="str">
            <v>CP502</v>
          </cell>
          <cell r="D1179" t="str">
            <v>SL962</v>
          </cell>
          <cell r="E1179" t="str">
            <v>SL962CP502</v>
          </cell>
          <cell r="F1179">
            <v>0</v>
          </cell>
          <cell r="G1179">
            <v>0</v>
          </cell>
          <cell r="H1179">
            <v>17</v>
          </cell>
          <cell r="I1179">
            <v>17</v>
          </cell>
          <cell r="J1179" t="str">
            <v>\</v>
          </cell>
          <cell r="K1179">
            <v>1195602.2197500002</v>
          </cell>
          <cell r="L1179" t="str">
            <v/>
          </cell>
          <cell r="M1179">
            <v>1195602.2197500002</v>
          </cell>
          <cell r="N1179">
            <v>1195602.2197500002</v>
          </cell>
          <cell r="O1179" t="str">
            <v>Rentals</v>
          </cell>
          <cell r="P1179">
            <v>9.7632234534221311E-5</v>
          </cell>
          <cell r="Q1179">
            <v>0.46350031042588313</v>
          </cell>
          <cell r="R1179">
            <v>16277075.685205003</v>
          </cell>
          <cell r="S1179">
            <v>16277075.685205003</v>
          </cell>
          <cell r="T1179">
            <v>15.891672708292059</v>
          </cell>
          <cell r="U1179">
            <v>0.43328207255764134</v>
          </cell>
          <cell r="V1179">
            <v>68234340.769576624</v>
          </cell>
          <cell r="W1179">
            <v>68234340.769576624</v>
          </cell>
          <cell r="X1179">
            <v>66.618711613032843</v>
          </cell>
          <cell r="Y1179">
            <v>1.8163407948713599</v>
          </cell>
          <cell r="Z1179">
            <v>0</v>
          </cell>
          <cell r="AA1179">
            <v>0</v>
          </cell>
          <cell r="AB1179">
            <v>0</v>
          </cell>
          <cell r="AC1179">
            <v>0</v>
          </cell>
        </row>
        <row r="1180">
          <cell r="A1180" t="str">
            <v>0CP502</v>
          </cell>
          <cell r="B1180">
            <v>0</v>
          </cell>
          <cell r="C1180" t="str">
            <v>CP502</v>
          </cell>
          <cell r="D1180" t="str">
            <v>SL964</v>
          </cell>
          <cell r="E1180" t="str">
            <v>SL964CP502</v>
          </cell>
          <cell r="F1180">
            <v>0</v>
          </cell>
          <cell r="G1180">
            <v>0</v>
          </cell>
          <cell r="H1180">
            <v>68871</v>
          </cell>
          <cell r="I1180">
            <v>68871</v>
          </cell>
          <cell r="J1180" t="str">
            <v>\</v>
          </cell>
          <cell r="K1180">
            <v>1195602.2197500002</v>
          </cell>
          <cell r="L1180" t="str">
            <v/>
          </cell>
          <cell r="M1180">
            <v>1195602.2197500002</v>
          </cell>
          <cell r="N1180">
            <v>1195602.2197500002</v>
          </cell>
          <cell r="O1180" t="str">
            <v>conns</v>
          </cell>
          <cell r="P1180">
            <v>0.39553115438860909</v>
          </cell>
          <cell r="Q1180">
            <v>0.46350031042588313</v>
          </cell>
          <cell r="R1180">
            <v>16277075.685205003</v>
          </cell>
          <cell r="S1180">
            <v>16277075.685205003</v>
          </cell>
          <cell r="T1180">
            <v>64380.905358398959</v>
          </cell>
          <cell r="U1180">
            <v>0.43328207255764134</v>
          </cell>
          <cell r="V1180">
            <v>68234340.769576624</v>
          </cell>
          <cell r="W1180">
            <v>68234340.769576624</v>
          </cell>
          <cell r="X1180">
            <v>269888.07573536376</v>
          </cell>
          <cell r="Y1180">
            <v>1.8163407948713599</v>
          </cell>
          <cell r="Z1180">
            <v>0</v>
          </cell>
          <cell r="AA1180">
            <v>0</v>
          </cell>
          <cell r="AB1180">
            <v>0</v>
          </cell>
          <cell r="AC1180">
            <v>0</v>
          </cell>
        </row>
        <row r="1181">
          <cell r="A1181" t="str">
            <v>0CP502</v>
          </cell>
          <cell r="B1181">
            <v>0</v>
          </cell>
          <cell r="C1181" t="str">
            <v>CP502</v>
          </cell>
          <cell r="D1181" t="str">
            <v>SD201</v>
          </cell>
          <cell r="E1181" t="str">
            <v>SD201CP502</v>
          </cell>
          <cell r="F1181">
            <v>0</v>
          </cell>
          <cell r="G1181">
            <v>0</v>
          </cell>
          <cell r="H1181">
            <v>17711</v>
          </cell>
          <cell r="I1181">
            <v>17711</v>
          </cell>
          <cell r="J1181" t="str">
            <v>\</v>
          </cell>
          <cell r="K1181">
            <v>1195602.2197500002</v>
          </cell>
          <cell r="L1181" t="str">
            <v/>
          </cell>
          <cell r="M1181">
            <v>1195602.2197500002</v>
          </cell>
          <cell r="N1181">
            <v>1195602.2197500002</v>
          </cell>
          <cell r="O1181" t="str">
            <v>le</v>
          </cell>
          <cell r="P1181">
            <v>0.10171555916679961</v>
          </cell>
          <cell r="Q1181">
            <v>0.46350031042588313</v>
          </cell>
          <cell r="R1181">
            <v>16277075.685205003</v>
          </cell>
          <cell r="S1181">
            <v>16277075.685205003</v>
          </cell>
          <cell r="T1181">
            <v>16556.318549209449</v>
          </cell>
          <cell r="U1181">
            <v>0.43328207255764134</v>
          </cell>
          <cell r="V1181">
            <v>68234340.769576624</v>
          </cell>
          <cell r="W1181">
            <v>68234340.769576624</v>
          </cell>
          <cell r="X1181">
            <v>69404.941257554383</v>
          </cell>
          <cell r="Y1181">
            <v>1.8163407948713599</v>
          </cell>
          <cell r="Z1181">
            <v>0</v>
          </cell>
          <cell r="AA1181">
            <v>0</v>
          </cell>
          <cell r="AB1181">
            <v>0</v>
          </cell>
          <cell r="AC1181">
            <v>0</v>
          </cell>
        </row>
        <row r="1182">
          <cell r="A1182" t="str">
            <v>0CP502</v>
          </cell>
          <cell r="B1182">
            <v>0</v>
          </cell>
          <cell r="C1182" t="str">
            <v>CP502</v>
          </cell>
          <cell r="D1182" t="str">
            <v>SD202</v>
          </cell>
          <cell r="E1182" t="str">
            <v>SD202CP502</v>
          </cell>
          <cell r="F1182">
            <v>0</v>
          </cell>
          <cell r="G1182">
            <v>0</v>
          </cell>
          <cell r="H1182">
            <v>1117</v>
          </cell>
          <cell r="I1182">
            <v>1117</v>
          </cell>
          <cell r="J1182" t="str">
            <v>\</v>
          </cell>
          <cell r="K1182">
            <v>1195602.2197500002</v>
          </cell>
          <cell r="L1182" t="str">
            <v/>
          </cell>
          <cell r="M1182">
            <v>1195602.2197500002</v>
          </cell>
          <cell r="N1182">
            <v>1195602.2197500002</v>
          </cell>
          <cell r="O1182" t="str">
            <v>le</v>
          </cell>
          <cell r="P1182">
            <v>6.4150121161603065E-3</v>
          </cell>
          <cell r="Q1182">
            <v>0.46350031042588313</v>
          </cell>
          <cell r="R1182">
            <v>16277075.685205003</v>
          </cell>
          <cell r="S1182">
            <v>16277075.685205003</v>
          </cell>
          <cell r="T1182">
            <v>1044.1763773624841</v>
          </cell>
          <cell r="U1182">
            <v>0.43328207255764134</v>
          </cell>
          <cell r="V1182">
            <v>68234340.769576624</v>
          </cell>
          <cell r="W1182">
            <v>68234340.769576624</v>
          </cell>
          <cell r="X1182">
            <v>4377.2412277504518</v>
          </cell>
          <cell r="Y1182">
            <v>1.8163407948713599</v>
          </cell>
          <cell r="Z1182">
            <v>0</v>
          </cell>
          <cell r="AA1182">
            <v>0</v>
          </cell>
          <cell r="AB1182">
            <v>0</v>
          </cell>
          <cell r="AC1182">
            <v>0</v>
          </cell>
        </row>
        <row r="1183">
          <cell r="A1183" t="str">
            <v>0CP502</v>
          </cell>
          <cell r="B1183">
            <v>0</v>
          </cell>
          <cell r="C1183" t="str">
            <v>CP502</v>
          </cell>
          <cell r="D1183" t="str">
            <v>SD203</v>
          </cell>
          <cell r="E1183" t="str">
            <v>SD203CP502</v>
          </cell>
          <cell r="F1183">
            <v>0</v>
          </cell>
          <cell r="G1183">
            <v>0</v>
          </cell>
          <cell r="H1183">
            <v>3856</v>
          </cell>
          <cell r="I1183">
            <v>3856</v>
          </cell>
          <cell r="J1183" t="str">
            <v>\</v>
          </cell>
          <cell r="K1183">
            <v>1195602.2197500002</v>
          </cell>
          <cell r="L1183" t="str">
            <v/>
          </cell>
          <cell r="M1183">
            <v>1195602.2197500002</v>
          </cell>
          <cell r="N1183">
            <v>1195602.2197500002</v>
          </cell>
          <cell r="O1183" t="str">
            <v>ccts</v>
          </cell>
          <cell r="P1183">
            <v>2.2145288021409255E-2</v>
          </cell>
          <cell r="Q1183">
            <v>0.46350031042588313</v>
          </cell>
          <cell r="R1183">
            <v>16277075.685205003</v>
          </cell>
          <cell r="S1183">
            <v>16277075.685205003</v>
          </cell>
          <cell r="T1183">
            <v>3604.6052919514218</v>
          </cell>
          <cell r="U1183">
            <v>0.43328207255764134</v>
          </cell>
          <cell r="V1183">
            <v>68234340.769576624</v>
          </cell>
          <cell r="W1183">
            <v>68234340.769576624</v>
          </cell>
          <cell r="X1183">
            <v>15110.691292932624</v>
          </cell>
          <cell r="Y1183">
            <v>1.8163407948713599</v>
          </cell>
          <cell r="Z1183">
            <v>0</v>
          </cell>
          <cell r="AA1183">
            <v>0</v>
          </cell>
          <cell r="AB1183">
            <v>0</v>
          </cell>
          <cell r="AC1183">
            <v>0</v>
          </cell>
        </row>
        <row r="1184">
          <cell r="A1184" t="str">
            <v>0CP502</v>
          </cell>
          <cell r="B1184">
            <v>0</v>
          </cell>
          <cell r="C1184" t="str">
            <v>CP502</v>
          </cell>
          <cell r="D1184" t="str">
            <v>SD205</v>
          </cell>
          <cell r="E1184" t="str">
            <v>SD205CP502</v>
          </cell>
          <cell r="F1184">
            <v>0</v>
          </cell>
          <cell r="G1184">
            <v>0</v>
          </cell>
          <cell r="H1184">
            <v>2582</v>
          </cell>
          <cell r="I1184">
            <v>2582</v>
          </cell>
          <cell r="J1184" t="str">
            <v>\</v>
          </cell>
          <cell r="K1184">
            <v>1195602.2197500002</v>
          </cell>
          <cell r="L1184" t="str">
            <v/>
          </cell>
          <cell r="M1184">
            <v>1195602.2197500002</v>
          </cell>
          <cell r="N1184">
            <v>1195602.2197500002</v>
          </cell>
          <cell r="O1184" t="str">
            <v>le</v>
          </cell>
          <cell r="P1184">
            <v>1.4828613503962317E-2</v>
          </cell>
          <cell r="Q1184">
            <v>0.46350031042588313</v>
          </cell>
          <cell r="R1184">
            <v>16277075.685205003</v>
          </cell>
          <cell r="S1184">
            <v>16277075.685205003</v>
          </cell>
          <cell r="T1184">
            <v>2413.664643106476</v>
          </cell>
          <cell r="U1184">
            <v>0.43328207255764134</v>
          </cell>
          <cell r="V1184">
            <v>68234340.769576624</v>
          </cell>
          <cell r="W1184">
            <v>68234340.769576624</v>
          </cell>
          <cell r="X1184">
            <v>10118.206669697103</v>
          </cell>
          <cell r="Y1184">
            <v>1.8163407948713599</v>
          </cell>
          <cell r="Z1184">
            <v>0</v>
          </cell>
          <cell r="AA1184">
            <v>0</v>
          </cell>
          <cell r="AB1184">
            <v>0</v>
          </cell>
          <cell r="AC1184">
            <v>0</v>
          </cell>
        </row>
        <row r="1185">
          <cell r="A1185" t="str">
            <v>0CP502</v>
          </cell>
          <cell r="B1185">
            <v>0</v>
          </cell>
          <cell r="C1185" t="str">
            <v>CP502</v>
          </cell>
          <cell r="D1185" t="str">
            <v>SD206</v>
          </cell>
          <cell r="E1185" t="str">
            <v>SD206CP502</v>
          </cell>
          <cell r="F1185">
            <v>0</v>
          </cell>
          <cell r="G1185">
            <v>0</v>
          </cell>
          <cell r="H1185">
            <v>2966</v>
          </cell>
          <cell r="I1185">
            <v>2966</v>
          </cell>
          <cell r="J1185" t="str">
            <v>\</v>
          </cell>
          <cell r="K1185">
            <v>1195602.2197500002</v>
          </cell>
          <cell r="L1185" t="str">
            <v/>
          </cell>
          <cell r="M1185">
            <v>1195602.2197500002</v>
          </cell>
          <cell r="N1185">
            <v>1195602.2197500002</v>
          </cell>
          <cell r="O1185" t="str">
            <v>le</v>
          </cell>
          <cell r="P1185">
            <v>1.7033953389911788E-2</v>
          </cell>
          <cell r="Q1185">
            <v>0.46350031042588313</v>
          </cell>
          <cell r="R1185">
            <v>16277075.685205003</v>
          </cell>
          <cell r="S1185">
            <v>16277075.685205003</v>
          </cell>
          <cell r="T1185">
            <v>2772.6294854584849</v>
          </cell>
          <cell r="U1185">
            <v>0.43328207255764134</v>
          </cell>
          <cell r="V1185">
            <v>68234340.769576624</v>
          </cell>
          <cell r="W1185">
            <v>68234340.769576624</v>
          </cell>
          <cell r="X1185">
            <v>11623.005802603258</v>
          </cell>
          <cell r="Y1185">
            <v>1.8163407948713599</v>
          </cell>
          <cell r="Z1185">
            <v>0</v>
          </cell>
          <cell r="AA1185">
            <v>0</v>
          </cell>
          <cell r="AB1185">
            <v>0</v>
          </cell>
          <cell r="AC1185">
            <v>0</v>
          </cell>
        </row>
        <row r="1186">
          <cell r="A1186" t="str">
            <v>0CP502</v>
          </cell>
          <cell r="B1186">
            <v>0</v>
          </cell>
          <cell r="C1186" t="str">
            <v>CP502</v>
          </cell>
          <cell r="D1186" t="str">
            <v>SD208</v>
          </cell>
          <cell r="E1186" t="str">
            <v>SD208CP502</v>
          </cell>
          <cell r="F1186">
            <v>0</v>
          </cell>
          <cell r="G1186">
            <v>0</v>
          </cell>
          <cell r="H1186">
            <v>803</v>
          </cell>
          <cell r="I1186">
            <v>803</v>
          </cell>
          <cell r="J1186" t="str">
            <v>\</v>
          </cell>
          <cell r="K1186">
            <v>1195602.2197500002</v>
          </cell>
          <cell r="L1186" t="str">
            <v/>
          </cell>
          <cell r="M1186">
            <v>1195602.2197500002</v>
          </cell>
          <cell r="N1186">
            <v>1195602.2197500002</v>
          </cell>
          <cell r="O1186" t="str">
            <v>ccts</v>
          </cell>
          <cell r="P1186">
            <v>4.6116873135870415E-3</v>
          </cell>
          <cell r="Q1186">
            <v>0.46350031042588313</v>
          </cell>
          <cell r="R1186">
            <v>16277075.685205003</v>
          </cell>
          <cell r="S1186">
            <v>16277075.685205003</v>
          </cell>
          <cell r="T1186">
            <v>750.64783439756013</v>
          </cell>
          <cell r="U1186">
            <v>0.43328207255764134</v>
          </cell>
          <cell r="V1186">
            <v>68234340.769576624</v>
          </cell>
          <cell r="W1186">
            <v>68234340.769576624</v>
          </cell>
          <cell r="X1186">
            <v>3146.7544367803152</v>
          </cell>
          <cell r="Y1186">
            <v>1.8163407948713599</v>
          </cell>
          <cell r="Z1186">
            <v>0</v>
          </cell>
          <cell r="AA1186">
            <v>0</v>
          </cell>
          <cell r="AB1186">
            <v>0</v>
          </cell>
          <cell r="AC1186">
            <v>0</v>
          </cell>
        </row>
        <row r="1187">
          <cell r="A1187" t="str">
            <v>0CP502</v>
          </cell>
          <cell r="B1187">
            <v>0</v>
          </cell>
          <cell r="C1187" t="str">
            <v>CP502</v>
          </cell>
          <cell r="D1187" t="str">
            <v>SD209</v>
          </cell>
          <cell r="E1187" t="str">
            <v>SD209CP502</v>
          </cell>
          <cell r="F1187">
            <v>0</v>
          </cell>
          <cell r="G1187">
            <v>0</v>
          </cell>
          <cell r="H1187">
            <v>10051</v>
          </cell>
          <cell r="I1187">
            <v>10051</v>
          </cell>
          <cell r="J1187" t="str">
            <v>\</v>
          </cell>
          <cell r="K1187">
            <v>1195602.2197500002</v>
          </cell>
          <cell r="L1187" t="str">
            <v/>
          </cell>
          <cell r="M1187">
            <v>1195602.2197500002</v>
          </cell>
          <cell r="N1187">
            <v>1195602.2197500002</v>
          </cell>
          <cell r="O1187" t="str">
            <v>le</v>
          </cell>
          <cell r="P1187">
            <v>5.7723622900203428E-2</v>
          </cell>
          <cell r="Q1187">
            <v>0.46350031042588313</v>
          </cell>
          <cell r="R1187">
            <v>16277075.685205003</v>
          </cell>
          <cell r="S1187">
            <v>16277075.685205003</v>
          </cell>
          <cell r="T1187">
            <v>9395.7177877084396</v>
          </cell>
          <cell r="U1187">
            <v>0.43328207255764134</v>
          </cell>
          <cell r="V1187">
            <v>68234340.769576624</v>
          </cell>
          <cell r="W1187">
            <v>68234340.769576624</v>
          </cell>
          <cell r="X1187">
            <v>39387.333554270175</v>
          </cell>
          <cell r="Y1187">
            <v>1.8163407948713599</v>
          </cell>
          <cell r="Z1187">
            <v>0</v>
          </cell>
          <cell r="AA1187">
            <v>0</v>
          </cell>
          <cell r="AB1187">
            <v>0</v>
          </cell>
          <cell r="AC1187">
            <v>0</v>
          </cell>
        </row>
        <row r="1188">
          <cell r="A1188" t="str">
            <v>0CP502</v>
          </cell>
          <cell r="B1188">
            <v>0</v>
          </cell>
          <cell r="C1188" t="str">
            <v>CP502</v>
          </cell>
          <cell r="D1188" t="str">
            <v>SD210</v>
          </cell>
          <cell r="E1188" t="str">
            <v>SD210CP502</v>
          </cell>
          <cell r="F1188">
            <v>0</v>
          </cell>
          <cell r="G1188">
            <v>0</v>
          </cell>
          <cell r="H1188">
            <v>2042</v>
          </cell>
          <cell r="I1188">
            <v>2042</v>
          </cell>
          <cell r="J1188" t="str">
            <v>\</v>
          </cell>
          <cell r="K1188">
            <v>1195602.2197500002</v>
          </cell>
          <cell r="L1188" t="str">
            <v/>
          </cell>
          <cell r="M1188">
            <v>1195602.2197500002</v>
          </cell>
          <cell r="N1188">
            <v>1195602.2197500002</v>
          </cell>
          <cell r="O1188" t="str">
            <v>le</v>
          </cell>
          <cell r="P1188">
            <v>1.1727354289345878E-2</v>
          </cell>
          <cell r="Q1188">
            <v>0.46350031042588313</v>
          </cell>
          <cell r="R1188">
            <v>16277075.685205003</v>
          </cell>
          <cell r="S1188">
            <v>16277075.685205003</v>
          </cell>
          <cell r="T1188">
            <v>1908.8703335489638</v>
          </cell>
          <cell r="U1188">
            <v>0.43328207255764134</v>
          </cell>
          <cell r="V1188">
            <v>68234340.769576624</v>
          </cell>
          <cell r="W1188">
            <v>68234340.769576624</v>
          </cell>
          <cell r="X1188">
            <v>8002.0828890478269</v>
          </cell>
          <cell r="Y1188">
            <v>1.8163407948713599</v>
          </cell>
          <cell r="Z1188">
            <v>0</v>
          </cell>
          <cell r="AA1188">
            <v>0</v>
          </cell>
          <cell r="AB1188">
            <v>0</v>
          </cell>
          <cell r="AC1188">
            <v>0</v>
          </cell>
        </row>
        <row r="1189">
          <cell r="A1189" t="str">
            <v>0CP502</v>
          </cell>
          <cell r="B1189">
            <v>0</v>
          </cell>
          <cell r="C1189" t="str">
            <v>CP502</v>
          </cell>
          <cell r="D1189" t="str">
            <v>SD211</v>
          </cell>
          <cell r="E1189" t="str">
            <v>SD211CP502</v>
          </cell>
          <cell r="F1189">
            <v>0</v>
          </cell>
          <cell r="G1189">
            <v>0</v>
          </cell>
          <cell r="H1189">
            <v>8637</v>
          </cell>
          <cell r="I1189">
            <v>8637</v>
          </cell>
          <cell r="J1189" t="str">
            <v>\</v>
          </cell>
          <cell r="K1189">
            <v>1195602.2197500002</v>
          </cell>
          <cell r="L1189" t="str">
            <v/>
          </cell>
          <cell r="M1189">
            <v>1195602.2197500002</v>
          </cell>
          <cell r="N1189">
            <v>1195602.2197500002</v>
          </cell>
          <cell r="O1189" t="str">
            <v>ccts</v>
          </cell>
          <cell r="P1189">
            <v>4.9602918216004079E-2</v>
          </cell>
          <cell r="Q1189">
            <v>0.46350031042588313</v>
          </cell>
          <cell r="R1189">
            <v>16277075.685205003</v>
          </cell>
          <cell r="S1189">
            <v>16277075.685205003</v>
          </cell>
          <cell r="T1189">
            <v>8073.9045400893228</v>
          </cell>
          <cell r="U1189">
            <v>0.43328207255764134</v>
          </cell>
          <cell r="V1189">
            <v>68234340.769576624</v>
          </cell>
          <cell r="W1189">
            <v>68234340.769576624</v>
          </cell>
          <cell r="X1189">
            <v>33846.224247162623</v>
          </cell>
          <cell r="Y1189">
            <v>1.8163407948713599</v>
          </cell>
          <cell r="Z1189">
            <v>0</v>
          </cell>
          <cell r="AA1189">
            <v>0</v>
          </cell>
          <cell r="AB1189">
            <v>0</v>
          </cell>
          <cell r="AC1189">
            <v>0</v>
          </cell>
        </row>
        <row r="1190">
          <cell r="A1190" t="str">
            <v>0CP502</v>
          </cell>
          <cell r="B1190">
            <v>0</v>
          </cell>
          <cell r="C1190" t="str">
            <v>CP502</v>
          </cell>
          <cell r="D1190" t="str">
            <v>SD212</v>
          </cell>
          <cell r="E1190" t="str">
            <v>SD212CP502</v>
          </cell>
          <cell r="F1190">
            <v>0</v>
          </cell>
          <cell r="G1190">
            <v>0</v>
          </cell>
          <cell r="H1190">
            <v>419</v>
          </cell>
          <cell r="I1190">
            <v>419</v>
          </cell>
          <cell r="J1190" t="str">
            <v>\</v>
          </cell>
          <cell r="K1190">
            <v>1195602.2197500002</v>
          </cell>
          <cell r="L1190" t="str">
            <v/>
          </cell>
          <cell r="M1190">
            <v>1195602.2197500002</v>
          </cell>
          <cell r="N1190">
            <v>1195602.2197500002</v>
          </cell>
          <cell r="O1190" t="str">
            <v>ccts</v>
          </cell>
          <cell r="P1190">
            <v>2.4063474276375721E-3</v>
          </cell>
          <cell r="Q1190">
            <v>0.46350031042588313</v>
          </cell>
          <cell r="R1190">
            <v>16277075.685205003</v>
          </cell>
          <cell r="S1190">
            <v>16277075.685205003</v>
          </cell>
          <cell r="T1190">
            <v>391.68299204555132</v>
          </cell>
          <cell r="U1190">
            <v>0.43328207255764134</v>
          </cell>
          <cell r="V1190">
            <v>68234340.769576624</v>
          </cell>
          <cell r="W1190">
            <v>68234340.769576624</v>
          </cell>
          <cell r="X1190">
            <v>1641.9553038741622</v>
          </cell>
          <cell r="Y1190">
            <v>1.8163407948713599</v>
          </cell>
          <cell r="Z1190">
            <v>0</v>
          </cell>
          <cell r="AA1190">
            <v>0</v>
          </cell>
          <cell r="AB1190">
            <v>0</v>
          </cell>
          <cell r="AC1190">
            <v>0</v>
          </cell>
        </row>
        <row r="1191">
          <cell r="A1191" t="str">
            <v>0CP502</v>
          </cell>
          <cell r="B1191">
            <v>0</v>
          </cell>
          <cell r="C1191" t="str">
            <v>CP502</v>
          </cell>
          <cell r="D1191" t="str">
            <v>SD214</v>
          </cell>
          <cell r="E1191" t="str">
            <v>SD214CP502</v>
          </cell>
          <cell r="F1191">
            <v>0</v>
          </cell>
          <cell r="G1191">
            <v>0</v>
          </cell>
          <cell r="H1191">
            <v>558</v>
          </cell>
          <cell r="I1191">
            <v>558</v>
          </cell>
          <cell r="J1191" t="str">
            <v>\</v>
          </cell>
          <cell r="K1191">
            <v>1195602.2197500002</v>
          </cell>
          <cell r="L1191" t="str">
            <v/>
          </cell>
          <cell r="M1191">
            <v>1195602.2197500002</v>
          </cell>
          <cell r="N1191">
            <v>1195602.2197500002</v>
          </cell>
          <cell r="O1191" t="str">
            <v>ccts</v>
          </cell>
          <cell r="P1191">
            <v>3.2046345217703232E-3</v>
          </cell>
          <cell r="Q1191">
            <v>0.46350031042588313</v>
          </cell>
          <cell r="R1191">
            <v>16277075.685205003</v>
          </cell>
          <cell r="S1191">
            <v>16277075.685205003</v>
          </cell>
          <cell r="T1191">
            <v>521.62078654276286</v>
          </cell>
          <cell r="U1191">
            <v>0.43328207255764134</v>
          </cell>
          <cell r="V1191">
            <v>68234340.769576624</v>
          </cell>
          <cell r="W1191">
            <v>68234340.769576624</v>
          </cell>
          <cell r="X1191">
            <v>2186.6612400042545</v>
          </cell>
          <cell r="Y1191">
            <v>1.8163407948713599</v>
          </cell>
          <cell r="Z1191">
            <v>0</v>
          </cell>
          <cell r="AA1191">
            <v>0</v>
          </cell>
          <cell r="AB1191">
            <v>0</v>
          </cell>
          <cell r="AC1191">
            <v>0</v>
          </cell>
        </row>
        <row r="1192">
          <cell r="A1192" t="str">
            <v>0CP502</v>
          </cell>
          <cell r="B1192">
            <v>0</v>
          </cell>
          <cell r="C1192" t="str">
            <v>CP502</v>
          </cell>
          <cell r="D1192" t="str">
            <v>SD215</v>
          </cell>
          <cell r="E1192" t="str">
            <v>SD215CP502</v>
          </cell>
          <cell r="F1192">
            <v>0</v>
          </cell>
          <cell r="G1192">
            <v>0</v>
          </cell>
          <cell r="H1192">
            <v>8096</v>
          </cell>
          <cell r="I1192">
            <v>8096</v>
          </cell>
          <cell r="J1192" t="str">
            <v>\</v>
          </cell>
          <cell r="K1192">
            <v>1195602.2197500002</v>
          </cell>
          <cell r="L1192" t="str">
            <v/>
          </cell>
          <cell r="M1192">
            <v>1195602.2197500002</v>
          </cell>
          <cell r="N1192">
            <v>1195602.2197500002</v>
          </cell>
          <cell r="O1192" t="str">
            <v>ccts</v>
          </cell>
          <cell r="P1192">
            <v>4.6495915928767978E-2</v>
          </cell>
          <cell r="Q1192">
            <v>0.46350031042588313</v>
          </cell>
          <cell r="R1192">
            <v>16277075.685205003</v>
          </cell>
          <cell r="S1192">
            <v>16277075.685205003</v>
          </cell>
          <cell r="T1192">
            <v>7568.175426254852</v>
          </cell>
          <cell r="U1192">
            <v>0.43328207255764134</v>
          </cell>
          <cell r="V1192">
            <v>68234340.769576624</v>
          </cell>
          <cell r="W1192">
            <v>68234340.769576624</v>
          </cell>
          <cell r="X1192">
            <v>31726.181718771397</v>
          </cell>
          <cell r="Y1192">
            <v>1.8163407948713599</v>
          </cell>
          <cell r="Z1192">
            <v>0</v>
          </cell>
          <cell r="AA1192">
            <v>0</v>
          </cell>
          <cell r="AB1192">
            <v>0</v>
          </cell>
          <cell r="AC1192">
            <v>0</v>
          </cell>
        </row>
        <row r="1193">
          <cell r="A1193" t="str">
            <v>0CP502</v>
          </cell>
          <cell r="B1193">
            <v>0</v>
          </cell>
          <cell r="C1193" t="str">
            <v>CP502</v>
          </cell>
          <cell r="D1193" t="str">
            <v>SD216</v>
          </cell>
          <cell r="E1193" t="str">
            <v>SD216CP502</v>
          </cell>
          <cell r="F1193">
            <v>0</v>
          </cell>
          <cell r="G1193">
            <v>0</v>
          </cell>
          <cell r="H1193">
            <v>2757</v>
          </cell>
          <cell r="I1193">
            <v>2757</v>
          </cell>
          <cell r="J1193" t="str">
            <v>\</v>
          </cell>
          <cell r="K1193">
            <v>1195602.2197500002</v>
          </cell>
          <cell r="L1193" t="str">
            <v/>
          </cell>
          <cell r="M1193">
            <v>1195602.2197500002</v>
          </cell>
          <cell r="N1193">
            <v>1195602.2197500002</v>
          </cell>
          <cell r="O1193" t="str">
            <v>ccts</v>
          </cell>
          <cell r="P1193">
            <v>1.5833651212402832E-2</v>
          </cell>
          <cell r="Q1193">
            <v>0.46350031042588313</v>
          </cell>
          <cell r="R1193">
            <v>16277075.685205003</v>
          </cell>
          <cell r="S1193">
            <v>16277075.685205003</v>
          </cell>
          <cell r="T1193">
            <v>2577.2553915741887</v>
          </cell>
          <cell r="U1193">
            <v>0.43328207255764134</v>
          </cell>
          <cell r="V1193">
            <v>68234340.769576624</v>
          </cell>
          <cell r="W1193">
            <v>68234340.769576624</v>
          </cell>
          <cell r="X1193">
            <v>10803.98752453715</v>
          </cell>
          <cell r="Y1193">
            <v>1.8163407948713599</v>
          </cell>
          <cell r="Z1193">
            <v>0</v>
          </cell>
          <cell r="AA1193">
            <v>0</v>
          </cell>
          <cell r="AB1193">
            <v>0</v>
          </cell>
          <cell r="AC1193">
            <v>0</v>
          </cell>
        </row>
        <row r="1194">
          <cell r="A1194" t="str">
            <v>0CP502</v>
          </cell>
          <cell r="B1194">
            <v>0</v>
          </cell>
          <cell r="C1194" t="str">
            <v>CP502</v>
          </cell>
          <cell r="D1194" t="str">
            <v>SD218</v>
          </cell>
          <cell r="E1194" t="str">
            <v>SD218CP502</v>
          </cell>
          <cell r="F1194">
            <v>0</v>
          </cell>
          <cell r="G1194">
            <v>0</v>
          </cell>
          <cell r="H1194">
            <v>1483</v>
          </cell>
          <cell r="I1194">
            <v>1483</v>
          </cell>
          <cell r="J1194" t="str">
            <v>\</v>
          </cell>
          <cell r="K1194">
            <v>1195602.2197500002</v>
          </cell>
          <cell r="L1194" t="str">
            <v/>
          </cell>
          <cell r="M1194">
            <v>1195602.2197500002</v>
          </cell>
          <cell r="N1194">
            <v>1195602.2197500002</v>
          </cell>
          <cell r="O1194" t="str">
            <v>ccts</v>
          </cell>
          <cell r="P1194">
            <v>8.5169766949558939E-3</v>
          </cell>
          <cell r="Q1194">
            <v>0.46350031042588313</v>
          </cell>
          <cell r="R1194">
            <v>16277075.685205003</v>
          </cell>
          <cell r="S1194">
            <v>16277075.685205003</v>
          </cell>
          <cell r="T1194">
            <v>1386.3147427292424</v>
          </cell>
          <cell r="U1194">
            <v>0.43328207255764134</v>
          </cell>
          <cell r="V1194">
            <v>68234340.769576624</v>
          </cell>
          <cell r="W1194">
            <v>68234340.769576624</v>
          </cell>
          <cell r="X1194">
            <v>5811.5029013016292</v>
          </cell>
          <cell r="Y1194">
            <v>1.8163407948713599</v>
          </cell>
          <cell r="Z1194">
            <v>0</v>
          </cell>
          <cell r="AA1194">
            <v>0</v>
          </cell>
          <cell r="AB1194">
            <v>0</v>
          </cell>
          <cell r="AC1194">
            <v>0</v>
          </cell>
        </row>
        <row r="1195">
          <cell r="A1195" t="str">
            <v>0CP502</v>
          </cell>
          <cell r="B1195">
            <v>0</v>
          </cell>
          <cell r="C1195" t="str">
            <v>CP502</v>
          </cell>
          <cell r="D1195" t="str">
            <v>SD220</v>
          </cell>
          <cell r="E1195" t="str">
            <v>SD220CP502</v>
          </cell>
          <cell r="F1195">
            <v>0</v>
          </cell>
          <cell r="G1195">
            <v>0</v>
          </cell>
          <cell r="H1195">
            <v>279</v>
          </cell>
          <cell r="I1195">
            <v>279</v>
          </cell>
          <cell r="J1195" t="str">
            <v>\</v>
          </cell>
          <cell r="K1195">
            <v>1195602.2197500002</v>
          </cell>
          <cell r="L1195" t="str">
            <v/>
          </cell>
          <cell r="M1195">
            <v>1195602.2197500002</v>
          </cell>
          <cell r="N1195">
            <v>1195602.2197500002</v>
          </cell>
          <cell r="O1195" t="str">
            <v>ccts</v>
          </cell>
          <cell r="P1195">
            <v>1.6023172608851616E-3</v>
          </cell>
          <cell r="Q1195">
            <v>0.46350031042588313</v>
          </cell>
          <cell r="R1195">
            <v>16277075.685205003</v>
          </cell>
          <cell r="S1195">
            <v>16277075.685205003</v>
          </cell>
          <cell r="T1195">
            <v>260.81039327138143</v>
          </cell>
          <cell r="U1195">
            <v>0.43328207255764134</v>
          </cell>
          <cell r="V1195">
            <v>68234340.769576624</v>
          </cell>
          <cell r="W1195">
            <v>68234340.769576624</v>
          </cell>
          <cell r="X1195">
            <v>1093.3306200021273</v>
          </cell>
          <cell r="Y1195">
            <v>1.8163407948713599</v>
          </cell>
          <cell r="Z1195">
            <v>0</v>
          </cell>
          <cell r="AA1195">
            <v>0</v>
          </cell>
          <cell r="AB1195">
            <v>0</v>
          </cell>
          <cell r="AC1195">
            <v>0</v>
          </cell>
        </row>
        <row r="1196">
          <cell r="A1196" t="str">
            <v>0CP502</v>
          </cell>
          <cell r="B1196">
            <v>0</v>
          </cell>
          <cell r="C1196" t="str">
            <v>CP502</v>
          </cell>
          <cell r="D1196" t="str">
            <v>SD221</v>
          </cell>
          <cell r="E1196" t="str">
            <v>SD221CP502</v>
          </cell>
          <cell r="F1196">
            <v>0</v>
          </cell>
          <cell r="G1196">
            <v>0</v>
          </cell>
          <cell r="H1196">
            <v>2199</v>
          </cell>
          <cell r="I1196">
            <v>2199</v>
          </cell>
          <cell r="J1196" t="str">
            <v>\</v>
          </cell>
          <cell r="K1196">
            <v>1195602.2197500002</v>
          </cell>
          <cell r="L1196" t="str">
            <v/>
          </cell>
          <cell r="M1196">
            <v>1195602.2197500002</v>
          </cell>
          <cell r="N1196">
            <v>1195602.2197500002</v>
          </cell>
          <cell r="O1196" t="str">
            <v>fibre km</v>
          </cell>
          <cell r="P1196">
            <v>1.2629016690632509E-2</v>
          </cell>
          <cell r="Q1196">
            <v>0.46350031042588313</v>
          </cell>
          <cell r="R1196">
            <v>16277075.685205003</v>
          </cell>
          <cell r="S1196">
            <v>16277075.685205003</v>
          </cell>
          <cell r="T1196">
            <v>2055.6346050314255</v>
          </cell>
          <cell r="U1196">
            <v>0.43328207255764134</v>
          </cell>
          <cell r="V1196">
            <v>68234340.769576624</v>
          </cell>
          <cell r="W1196">
            <v>68234340.769576624</v>
          </cell>
          <cell r="X1196">
            <v>8617.3262845328954</v>
          </cell>
          <cell r="Y1196">
            <v>1.8163407948713599</v>
          </cell>
          <cell r="Z1196">
            <v>0</v>
          </cell>
          <cell r="AA1196">
            <v>0</v>
          </cell>
          <cell r="AB1196">
            <v>0</v>
          </cell>
          <cell r="AC1196">
            <v>0</v>
          </cell>
        </row>
        <row r="1197">
          <cell r="A1197" t="str">
            <v>0CP502</v>
          </cell>
          <cell r="B1197">
            <v>0</v>
          </cell>
          <cell r="C1197" t="str">
            <v>CP502</v>
          </cell>
          <cell r="D1197" t="str">
            <v>SD222</v>
          </cell>
          <cell r="E1197" t="str">
            <v>SD222CP502</v>
          </cell>
          <cell r="F1197">
            <v>0</v>
          </cell>
          <cell r="G1197">
            <v>0</v>
          </cell>
          <cell r="H1197">
            <v>715</v>
          </cell>
          <cell r="I1197">
            <v>715</v>
          </cell>
          <cell r="J1197" t="str">
            <v>\</v>
          </cell>
          <cell r="K1197">
            <v>1195602.2197500002</v>
          </cell>
          <cell r="L1197" t="str">
            <v/>
          </cell>
          <cell r="M1197">
            <v>1195602.2197500002</v>
          </cell>
          <cell r="N1197">
            <v>1195602.2197500002</v>
          </cell>
          <cell r="O1197" t="str">
            <v>fibre km</v>
          </cell>
          <cell r="P1197">
            <v>4.1062969230569553E-3</v>
          </cell>
          <cell r="Q1197">
            <v>0.46350031042588313</v>
          </cell>
          <cell r="R1197">
            <v>16277075.685205003</v>
          </cell>
          <cell r="S1197">
            <v>16277075.685205003</v>
          </cell>
          <cell r="T1197">
            <v>668.38505802522479</v>
          </cell>
          <cell r="U1197">
            <v>0.43328207255764134</v>
          </cell>
          <cell r="V1197">
            <v>68234340.769576624</v>
          </cell>
          <cell r="W1197">
            <v>68234340.769576624</v>
          </cell>
          <cell r="X1197">
            <v>2801.9046354893221</v>
          </cell>
          <cell r="Y1197">
            <v>1.8163407948713599</v>
          </cell>
          <cell r="Z1197">
            <v>0</v>
          </cell>
          <cell r="AA1197">
            <v>0</v>
          </cell>
          <cell r="AB1197">
            <v>0</v>
          </cell>
          <cell r="AC1197">
            <v>0</v>
          </cell>
        </row>
        <row r="1198">
          <cell r="A1198" t="str">
            <v>0CP502</v>
          </cell>
          <cell r="B1198">
            <v>0</v>
          </cell>
          <cell r="C1198" t="str">
            <v>CP502</v>
          </cell>
          <cell r="D1198" t="str">
            <v>SD223</v>
          </cell>
          <cell r="E1198" t="str">
            <v>SD223CP502</v>
          </cell>
          <cell r="F1198">
            <v>0</v>
          </cell>
          <cell r="G1198">
            <v>0</v>
          </cell>
          <cell r="H1198">
            <v>1518</v>
          </cell>
          <cell r="I1198">
            <v>1518</v>
          </cell>
          <cell r="J1198" t="str">
            <v>\</v>
          </cell>
          <cell r="K1198">
            <v>1195602.2197500002</v>
          </cell>
          <cell r="L1198" t="str">
            <v/>
          </cell>
          <cell r="M1198">
            <v>1195602.2197500002</v>
          </cell>
          <cell r="N1198">
            <v>1195602.2197500002</v>
          </cell>
          <cell r="O1198" t="str">
            <v>fibre km</v>
          </cell>
          <cell r="P1198">
            <v>8.7179842366439959E-3</v>
          </cell>
          <cell r="Q1198">
            <v>0.46350031042588313</v>
          </cell>
          <cell r="R1198">
            <v>16277075.685205003</v>
          </cell>
          <cell r="S1198">
            <v>16277075.685205003</v>
          </cell>
          <cell r="T1198">
            <v>1419.0328924227849</v>
          </cell>
          <cell r="U1198">
            <v>0.43328207255764134</v>
          </cell>
          <cell r="V1198">
            <v>68234340.769576624</v>
          </cell>
          <cell r="W1198">
            <v>68234340.769576624</v>
          </cell>
          <cell r="X1198">
            <v>5948.6590722696374</v>
          </cell>
          <cell r="Y1198">
            <v>1.8163407948713599</v>
          </cell>
          <cell r="Z1198">
            <v>0</v>
          </cell>
          <cell r="AA1198">
            <v>0</v>
          </cell>
          <cell r="AB1198">
            <v>0</v>
          </cell>
          <cell r="AC1198">
            <v>0</v>
          </cell>
        </row>
        <row r="1199">
          <cell r="A1199" t="str">
            <v>0CP502</v>
          </cell>
          <cell r="B1199">
            <v>0</v>
          </cell>
          <cell r="C1199" t="str">
            <v>CP502</v>
          </cell>
          <cell r="D1199" t="str">
            <v>SD224</v>
          </cell>
          <cell r="E1199" t="str">
            <v>SD224CP502</v>
          </cell>
          <cell r="F1199">
            <v>0</v>
          </cell>
          <cell r="G1199">
            <v>0</v>
          </cell>
          <cell r="H1199">
            <v>105</v>
          </cell>
          <cell r="I1199">
            <v>105</v>
          </cell>
          <cell r="J1199" t="str">
            <v>\</v>
          </cell>
          <cell r="K1199">
            <v>1195602.2197500002</v>
          </cell>
          <cell r="L1199" t="str">
            <v/>
          </cell>
          <cell r="M1199">
            <v>1195602.2197500002</v>
          </cell>
          <cell r="N1199">
            <v>1195602.2197500002</v>
          </cell>
          <cell r="O1199" t="str">
            <v>fibre km</v>
          </cell>
          <cell r="P1199">
            <v>6.0302262506430808E-4</v>
          </cell>
          <cell r="Q1199">
            <v>0.46350031042588313</v>
          </cell>
          <cell r="R1199">
            <v>16277075.685205003</v>
          </cell>
          <cell r="S1199">
            <v>16277075.685205003</v>
          </cell>
          <cell r="T1199">
            <v>98.154449080627415</v>
          </cell>
          <cell r="U1199">
            <v>0.43328207255764134</v>
          </cell>
          <cell r="V1199">
            <v>68234340.769576624</v>
          </cell>
          <cell r="W1199">
            <v>68234340.769576624</v>
          </cell>
          <cell r="X1199">
            <v>411.46851290402634</v>
          </cell>
          <cell r="Y1199">
            <v>1.8163407948713599</v>
          </cell>
          <cell r="Z1199">
            <v>0</v>
          </cell>
          <cell r="AA1199">
            <v>0</v>
          </cell>
          <cell r="AB1199">
            <v>0</v>
          </cell>
          <cell r="AC1199">
            <v>0</v>
          </cell>
        </row>
        <row r="1200">
          <cell r="A1200" t="str">
            <v>0CP502</v>
          </cell>
          <cell r="B1200">
            <v>0</v>
          </cell>
          <cell r="C1200" t="str">
            <v>CP502</v>
          </cell>
          <cell r="D1200" t="str">
            <v>SD225</v>
          </cell>
          <cell r="E1200" t="str">
            <v>SD225CP502</v>
          </cell>
          <cell r="F1200">
            <v>0</v>
          </cell>
          <cell r="G1200">
            <v>0</v>
          </cell>
          <cell r="H1200">
            <v>10400</v>
          </cell>
          <cell r="I1200">
            <v>10400</v>
          </cell>
          <cell r="J1200" t="str">
            <v>\</v>
          </cell>
          <cell r="K1200">
            <v>1195602.2197500002</v>
          </cell>
          <cell r="L1200" t="str">
            <v/>
          </cell>
          <cell r="M1200">
            <v>1195602.2197500002</v>
          </cell>
          <cell r="N1200">
            <v>1195602.2197500002</v>
          </cell>
          <cell r="O1200" t="str">
            <v>fibre km</v>
          </cell>
          <cell r="P1200">
            <v>5.9727955244464802E-2</v>
          </cell>
          <cell r="Q1200">
            <v>0.46350031042588313</v>
          </cell>
          <cell r="R1200">
            <v>16277075.685205003</v>
          </cell>
          <cell r="S1200">
            <v>16277075.685205003</v>
          </cell>
          <cell r="T1200">
            <v>9721.9644803669071</v>
          </cell>
          <cell r="U1200">
            <v>0.43328207255764134</v>
          </cell>
          <cell r="V1200">
            <v>68234340.769576624</v>
          </cell>
          <cell r="W1200">
            <v>68234340.769576624</v>
          </cell>
          <cell r="X1200">
            <v>40754.976516208328</v>
          </cell>
          <cell r="Y1200">
            <v>1.8163407948713599</v>
          </cell>
          <cell r="Z1200">
            <v>0</v>
          </cell>
          <cell r="AA1200">
            <v>0</v>
          </cell>
          <cell r="AB1200">
            <v>0</v>
          </cell>
          <cell r="AC1200">
            <v>0</v>
          </cell>
        </row>
        <row r="1201">
          <cell r="A1201" t="str">
            <v>0CP502</v>
          </cell>
          <cell r="B1201">
            <v>0</v>
          </cell>
          <cell r="C1201" t="str">
            <v>CP502</v>
          </cell>
          <cell r="D1201" t="str">
            <v>SD226</v>
          </cell>
          <cell r="E1201" t="str">
            <v>SD226CP502</v>
          </cell>
          <cell r="F1201">
            <v>0</v>
          </cell>
          <cell r="G1201">
            <v>0</v>
          </cell>
          <cell r="H1201">
            <v>2827</v>
          </cell>
          <cell r="I1201">
            <v>2827</v>
          </cell>
          <cell r="J1201" t="str">
            <v>\</v>
          </cell>
          <cell r="K1201">
            <v>1195602.2197500002</v>
          </cell>
          <cell r="L1201" t="str">
            <v/>
          </cell>
          <cell r="M1201">
            <v>1195602.2197500002</v>
          </cell>
          <cell r="N1201">
            <v>1195602.2197500002</v>
          </cell>
          <cell r="O1201" t="str">
            <v>fibre km</v>
          </cell>
          <cell r="P1201">
            <v>1.6235666295779036E-2</v>
          </cell>
          <cell r="Q1201">
            <v>0.46350031042588313</v>
          </cell>
          <cell r="R1201">
            <v>16277075.685205003</v>
          </cell>
          <cell r="S1201">
            <v>16277075.685205003</v>
          </cell>
          <cell r="T1201">
            <v>2642.6916909612733</v>
          </cell>
          <cell r="U1201">
            <v>0.43328207255764134</v>
          </cell>
          <cell r="V1201">
            <v>68234340.769576624</v>
          </cell>
          <cell r="W1201">
            <v>68234340.769576624</v>
          </cell>
          <cell r="X1201">
            <v>11078.299866473166</v>
          </cell>
          <cell r="Y1201">
            <v>1.8163407948713599</v>
          </cell>
          <cell r="Z1201">
            <v>0</v>
          </cell>
          <cell r="AA1201">
            <v>0</v>
          </cell>
          <cell r="AB1201">
            <v>0</v>
          </cell>
          <cell r="AC1201">
            <v>0</v>
          </cell>
        </row>
        <row r="1202">
          <cell r="A1202" t="str">
            <v>0CP502</v>
          </cell>
          <cell r="B1202">
            <v>0</v>
          </cell>
          <cell r="C1202" t="str">
            <v>CP502</v>
          </cell>
          <cell r="D1202" t="str">
            <v>SD311</v>
          </cell>
          <cell r="E1202" t="str">
            <v>SD311CP502</v>
          </cell>
          <cell r="F1202">
            <v>0</v>
          </cell>
          <cell r="G1202">
            <v>0</v>
          </cell>
          <cell r="H1202">
            <v>3437</v>
          </cell>
          <cell r="I1202">
            <v>3437</v>
          </cell>
          <cell r="J1202" t="str">
            <v>\</v>
          </cell>
          <cell r="K1202">
            <v>1195602.2197500002</v>
          </cell>
          <cell r="L1202" t="str">
            <v/>
          </cell>
          <cell r="M1202">
            <v>1195602.2197500002</v>
          </cell>
          <cell r="N1202">
            <v>1195602.2197500002</v>
          </cell>
          <cell r="O1202" t="str">
            <v>ccts</v>
          </cell>
          <cell r="P1202">
            <v>1.9738940593771685E-2</v>
          </cell>
          <cell r="Q1202">
            <v>0.46350031042588313</v>
          </cell>
          <cell r="R1202">
            <v>16277075.685205003</v>
          </cell>
          <cell r="S1202">
            <v>16277075.685205003</v>
          </cell>
          <cell r="T1202">
            <v>3212.9222999058707</v>
          </cell>
          <cell r="U1202">
            <v>0.43328207255764134</v>
          </cell>
          <cell r="V1202">
            <v>68234340.769576624</v>
          </cell>
          <cell r="W1202">
            <v>68234340.769576624</v>
          </cell>
          <cell r="X1202">
            <v>13468.735989058461</v>
          </cell>
          <cell r="Y1202">
            <v>1.8163407948713599</v>
          </cell>
          <cell r="Z1202">
            <v>0</v>
          </cell>
          <cell r="AA1202">
            <v>0</v>
          </cell>
          <cell r="AB1202">
            <v>0</v>
          </cell>
          <cell r="AC1202">
            <v>0</v>
          </cell>
        </row>
        <row r="1203">
          <cell r="A1203" t="str">
            <v>0CP502</v>
          </cell>
          <cell r="B1203">
            <v>0</v>
          </cell>
          <cell r="C1203" t="str">
            <v>CP502</v>
          </cell>
          <cell r="D1203" t="str">
            <v>SD312</v>
          </cell>
          <cell r="E1203" t="str">
            <v>SD312CP502</v>
          </cell>
          <cell r="F1203">
            <v>0</v>
          </cell>
          <cell r="G1203">
            <v>0</v>
          </cell>
          <cell r="H1203">
            <v>1413</v>
          </cell>
          <cell r="I1203">
            <v>1413</v>
          </cell>
          <cell r="J1203" t="str">
            <v>\</v>
          </cell>
          <cell r="K1203">
            <v>1195602.2197500002</v>
          </cell>
          <cell r="L1203" t="str">
            <v/>
          </cell>
          <cell r="M1203">
            <v>1195602.2197500002</v>
          </cell>
          <cell r="N1203">
            <v>1195602.2197500002</v>
          </cell>
          <cell r="O1203" t="str">
            <v>ccts</v>
          </cell>
          <cell r="P1203">
            <v>8.1149616115796883E-3</v>
          </cell>
          <cell r="Q1203">
            <v>0.46350031042588313</v>
          </cell>
          <cell r="R1203">
            <v>16277075.685205003</v>
          </cell>
          <cell r="S1203">
            <v>16277075.685205003</v>
          </cell>
          <cell r="T1203">
            <v>1320.8784433421574</v>
          </cell>
          <cell r="U1203">
            <v>0.43328207255764134</v>
          </cell>
          <cell r="V1203">
            <v>68234340.769576624</v>
          </cell>
          <cell r="W1203">
            <v>68234340.769576624</v>
          </cell>
          <cell r="X1203">
            <v>5537.1905593656111</v>
          </cell>
          <cell r="Y1203">
            <v>1.8163407948713599</v>
          </cell>
          <cell r="Z1203">
            <v>0</v>
          </cell>
          <cell r="AA1203">
            <v>0</v>
          </cell>
          <cell r="AB1203">
            <v>0</v>
          </cell>
          <cell r="AC1203">
            <v>0</v>
          </cell>
        </row>
        <row r="1204">
          <cell r="A1204" t="str">
            <v>0CP502</v>
          </cell>
          <cell r="B1204">
            <v>0</v>
          </cell>
          <cell r="C1204" t="str">
            <v>CP502</v>
          </cell>
          <cell r="D1204" t="str">
            <v>SD318</v>
          </cell>
          <cell r="E1204" t="str">
            <v>SD318CP502</v>
          </cell>
          <cell r="F1204">
            <v>0</v>
          </cell>
          <cell r="G1204">
            <v>0</v>
          </cell>
          <cell r="H1204">
            <v>1274</v>
          </cell>
          <cell r="I1204">
            <v>1274</v>
          </cell>
          <cell r="J1204" t="str">
            <v>\</v>
          </cell>
          <cell r="K1204">
            <v>1195602.2197500002</v>
          </cell>
          <cell r="L1204" t="str">
            <v/>
          </cell>
          <cell r="M1204">
            <v>1195602.2197500002</v>
          </cell>
          <cell r="N1204">
            <v>1195602.2197500002</v>
          </cell>
          <cell r="O1204" t="str">
            <v>ccts</v>
          </cell>
          <cell r="P1204">
            <v>7.3166745174469382E-3</v>
          </cell>
          <cell r="Q1204">
            <v>0.46350031042588313</v>
          </cell>
          <cell r="R1204">
            <v>16277075.685205003</v>
          </cell>
          <cell r="S1204">
            <v>16277075.685205003</v>
          </cell>
          <cell r="T1204">
            <v>1190.9406488449461</v>
          </cell>
          <cell r="U1204">
            <v>0.43328207255764134</v>
          </cell>
          <cell r="V1204">
            <v>68234340.769576624</v>
          </cell>
          <cell r="W1204">
            <v>68234340.769576624</v>
          </cell>
          <cell r="X1204">
            <v>4992.4846232355203</v>
          </cell>
          <cell r="Y1204">
            <v>1.8163407948713599</v>
          </cell>
          <cell r="Z1204">
            <v>0</v>
          </cell>
          <cell r="AA1204">
            <v>0</v>
          </cell>
          <cell r="AB1204">
            <v>0</v>
          </cell>
          <cell r="AC1204">
            <v>0</v>
          </cell>
        </row>
        <row r="1205">
          <cell r="A1205" t="str">
            <v>0CP502</v>
          </cell>
          <cell r="B1205">
            <v>0</v>
          </cell>
          <cell r="C1205" t="str">
            <v>CP502</v>
          </cell>
          <cell r="D1205" t="str">
            <v>SD323</v>
          </cell>
          <cell r="E1205" t="str">
            <v>SD323CP502</v>
          </cell>
          <cell r="F1205">
            <v>0</v>
          </cell>
          <cell r="G1205">
            <v>0</v>
          </cell>
          <cell r="H1205">
            <v>1361</v>
          </cell>
          <cell r="I1205">
            <v>1361</v>
          </cell>
          <cell r="J1205" t="str">
            <v>\</v>
          </cell>
          <cell r="K1205">
            <v>1195602.2197500002</v>
          </cell>
          <cell r="L1205" t="str">
            <v/>
          </cell>
          <cell r="M1205">
            <v>1195602.2197500002</v>
          </cell>
          <cell r="N1205">
            <v>1195602.2197500002</v>
          </cell>
          <cell r="O1205" t="str">
            <v>fibre km</v>
          </cell>
          <cell r="P1205">
            <v>7.8163218353573642E-3</v>
          </cell>
          <cell r="Q1205">
            <v>0.46350031042588313</v>
          </cell>
          <cell r="R1205">
            <v>16277075.685205003</v>
          </cell>
          <cell r="S1205">
            <v>16277075.685205003</v>
          </cell>
          <cell r="T1205">
            <v>1272.268620940323</v>
          </cell>
          <cell r="U1205">
            <v>0.43328207255764134</v>
          </cell>
          <cell r="V1205">
            <v>68234340.769576624</v>
          </cell>
          <cell r="W1205">
            <v>68234340.769576624</v>
          </cell>
          <cell r="X1205">
            <v>5333.4156767845698</v>
          </cell>
          <cell r="Y1205">
            <v>1.8163407948713599</v>
          </cell>
          <cell r="Z1205">
            <v>0</v>
          </cell>
          <cell r="AA1205">
            <v>0</v>
          </cell>
          <cell r="AB1205">
            <v>0</v>
          </cell>
          <cell r="AC1205">
            <v>0</v>
          </cell>
        </row>
        <row r="1206">
          <cell r="A1206" t="str">
            <v>0CP502</v>
          </cell>
          <cell r="B1206">
            <v>0</v>
          </cell>
          <cell r="C1206" t="str">
            <v>CP502</v>
          </cell>
          <cell r="D1206" t="str">
            <v>SD324</v>
          </cell>
          <cell r="E1206" t="str">
            <v>SD324CP502</v>
          </cell>
          <cell r="F1206">
            <v>0</v>
          </cell>
          <cell r="G1206">
            <v>0</v>
          </cell>
          <cell r="H1206">
            <v>558</v>
          </cell>
          <cell r="I1206">
            <v>558</v>
          </cell>
          <cell r="J1206" t="str">
            <v>\</v>
          </cell>
          <cell r="K1206">
            <v>1195602.2197500002</v>
          </cell>
          <cell r="L1206" t="str">
            <v/>
          </cell>
          <cell r="M1206">
            <v>1195602.2197500002</v>
          </cell>
          <cell r="N1206">
            <v>1195602.2197500002</v>
          </cell>
          <cell r="O1206" t="str">
            <v>fibre km</v>
          </cell>
          <cell r="P1206">
            <v>3.2046345217703232E-3</v>
          </cell>
          <cell r="Q1206">
            <v>0.46350031042588313</v>
          </cell>
          <cell r="R1206">
            <v>16277075.685205003</v>
          </cell>
          <cell r="S1206">
            <v>16277075.685205003</v>
          </cell>
          <cell r="T1206">
            <v>521.62078654276286</v>
          </cell>
          <cell r="U1206">
            <v>0.43328207255764134</v>
          </cell>
          <cell r="V1206">
            <v>68234340.769576624</v>
          </cell>
          <cell r="W1206">
            <v>68234340.769576624</v>
          </cell>
          <cell r="X1206">
            <v>2186.6612400042545</v>
          </cell>
          <cell r="Y1206">
            <v>1.8163407948713599</v>
          </cell>
          <cell r="Z1206">
            <v>0</v>
          </cell>
          <cell r="AA1206">
            <v>0</v>
          </cell>
          <cell r="AB1206">
            <v>0</v>
          </cell>
          <cell r="AC1206">
            <v>0</v>
          </cell>
        </row>
        <row r="1207">
          <cell r="A1207" t="str">
            <v>0CO609</v>
          </cell>
          <cell r="B1207">
            <v>0</v>
          </cell>
          <cell r="C1207" t="str">
            <v>CO609</v>
          </cell>
          <cell r="D1207" t="str">
            <v>SN404</v>
          </cell>
          <cell r="E1207" t="str">
            <v>SN404CO609</v>
          </cell>
          <cell r="F1207">
            <v>0</v>
          </cell>
          <cell r="G1207">
            <v>0</v>
          </cell>
          <cell r="H1207">
            <v>116964</v>
          </cell>
          <cell r="I1207">
            <v>116964</v>
          </cell>
          <cell r="J1207" t="str">
            <v>\</v>
          </cell>
          <cell r="K1207">
            <v>1195602.2197500002</v>
          </cell>
          <cell r="L1207" t="str">
            <v/>
          </cell>
          <cell r="M1207">
            <v>1195602.2197500002</v>
          </cell>
          <cell r="N1207">
            <v>1195602.2197500002</v>
          </cell>
          <cell r="O1207" t="str">
            <v>ancillaries</v>
          </cell>
          <cell r="P1207">
            <v>0.15009166493879803</v>
          </cell>
          <cell r="Q1207">
            <v>9.7828523624234415E-2</v>
          </cell>
          <cell r="R1207">
            <v>72867600.161181539</v>
          </cell>
          <cell r="S1207">
            <v>72867600.161181539</v>
          </cell>
          <cell r="T1207">
            <v>109368.19428286364</v>
          </cell>
          <cell r="U1207">
            <v>9.1475402501119879E-2</v>
          </cell>
          <cell r="V1207">
            <v>375115181.73370111</v>
          </cell>
          <cell r="W1207">
            <v>375115181.73370111</v>
          </cell>
          <cell r="X1207">
            <v>563016.62170230993</v>
          </cell>
          <cell r="Y1207">
            <v>0.47090630345269552</v>
          </cell>
          <cell r="Z1207">
            <v>0</v>
          </cell>
          <cell r="AA1207">
            <v>0</v>
          </cell>
          <cell r="AB1207">
            <v>0</v>
          </cell>
          <cell r="AC1207">
            <v>0</v>
          </cell>
        </row>
        <row r="1208">
          <cell r="A1208" t="str">
            <v>0CO485</v>
          </cell>
          <cell r="B1208">
            <v>0</v>
          </cell>
          <cell r="C1208" t="str">
            <v>CO485</v>
          </cell>
          <cell r="D1208" t="str">
            <v>SD201</v>
          </cell>
          <cell r="E1208" t="str">
            <v>SD201CO485</v>
          </cell>
          <cell r="F1208">
            <v>0</v>
          </cell>
          <cell r="G1208">
            <v>0</v>
          </cell>
          <cell r="H1208">
            <v>694625</v>
          </cell>
          <cell r="I1208">
            <v>694625</v>
          </cell>
          <cell r="J1208" t="str">
            <v>\</v>
          </cell>
          <cell r="K1208">
            <v>1195602.2197500002</v>
          </cell>
          <cell r="L1208" t="str">
            <v/>
          </cell>
          <cell r="M1208">
            <v>1195602.2197500002</v>
          </cell>
          <cell r="N1208">
            <v>1195602.2197500002</v>
          </cell>
          <cell r="O1208" t="str">
            <v>le</v>
          </cell>
          <cell r="P1208">
            <v>0.43209790376484686</v>
          </cell>
          <cell r="Q1208">
            <v>3.9745125272464179</v>
          </cell>
          <cell r="R1208">
            <v>146011348.37851804</v>
          </cell>
          <cell r="S1208">
            <v>146011348.37851804</v>
          </cell>
          <cell r="T1208">
            <v>630911.97560236417</v>
          </cell>
          <cell r="U1208">
            <v>3.6099586836370454</v>
          </cell>
          <cell r="V1208">
            <v>430572905.58800262</v>
          </cell>
          <cell r="W1208">
            <v>430572905.58800262</v>
          </cell>
          <cell r="X1208">
            <v>1860496.4992251524</v>
          </cell>
          <cell r="Y1208">
            <v>10.64540815989703</v>
          </cell>
          <cell r="Z1208">
            <v>0</v>
          </cell>
          <cell r="AA1208">
            <v>0</v>
          </cell>
          <cell r="AB1208">
            <v>0</v>
          </cell>
          <cell r="AC1208">
            <v>0</v>
          </cell>
        </row>
        <row r="1209">
          <cell r="A1209" t="str">
            <v>0CO485</v>
          </cell>
          <cell r="B1209">
            <v>0</v>
          </cell>
          <cell r="C1209" t="str">
            <v>CO485</v>
          </cell>
          <cell r="D1209" t="str">
            <v>SD202</v>
          </cell>
          <cell r="E1209" t="str">
            <v>SD202CO485</v>
          </cell>
          <cell r="F1209">
            <v>0</v>
          </cell>
          <cell r="G1209">
            <v>0</v>
          </cell>
          <cell r="H1209">
            <v>48383</v>
          </cell>
          <cell r="I1209">
            <v>48383</v>
          </cell>
          <cell r="J1209" t="str">
            <v>\</v>
          </cell>
          <cell r="K1209">
            <v>1195602.2197500002</v>
          </cell>
          <cell r="L1209" t="str">
            <v/>
          </cell>
          <cell r="M1209">
            <v>1195602.2197500002</v>
          </cell>
          <cell r="N1209">
            <v>1195602.2197500002</v>
          </cell>
          <cell r="O1209" t="str">
            <v>le</v>
          </cell>
          <cell r="P1209">
            <v>3.0097092500060593E-2</v>
          </cell>
          <cell r="Q1209">
            <v>3.9745125272464179</v>
          </cell>
          <cell r="R1209">
            <v>146011348.37851804</v>
          </cell>
          <cell r="S1209">
            <v>146011348.37851804</v>
          </cell>
          <cell r="T1209">
            <v>43945.170582068298</v>
          </cell>
          <cell r="U1209">
            <v>3.6099586836370454</v>
          </cell>
          <cell r="V1209">
            <v>430572905.58800262</v>
          </cell>
          <cell r="W1209">
            <v>430572905.58800262</v>
          </cell>
          <cell r="X1209">
            <v>129589.92567501971</v>
          </cell>
          <cell r="Y1209">
            <v>10.64540815989703</v>
          </cell>
          <cell r="Z1209">
            <v>0</v>
          </cell>
          <cell r="AA1209">
            <v>0</v>
          </cell>
          <cell r="AB1209">
            <v>0</v>
          </cell>
          <cell r="AC1209">
            <v>0</v>
          </cell>
        </row>
        <row r="1210">
          <cell r="A1210" t="str">
            <v>0CO485</v>
          </cell>
          <cell r="B1210">
            <v>0</v>
          </cell>
          <cell r="C1210" t="str">
            <v>CO485</v>
          </cell>
          <cell r="D1210" t="str">
            <v>SD205</v>
          </cell>
          <cell r="E1210" t="str">
            <v>SD205CO485</v>
          </cell>
          <cell r="F1210">
            <v>0</v>
          </cell>
          <cell r="G1210">
            <v>0</v>
          </cell>
          <cell r="H1210">
            <v>106921</v>
          </cell>
          <cell r="I1210">
            <v>106921</v>
          </cell>
          <cell r="J1210" t="str">
            <v>\</v>
          </cell>
          <cell r="K1210">
            <v>1195602.2197500002</v>
          </cell>
          <cell r="L1210" t="str">
            <v/>
          </cell>
          <cell r="M1210">
            <v>1195602.2197500002</v>
          </cell>
          <cell r="N1210">
            <v>1195602.2197500002</v>
          </cell>
          <cell r="O1210" t="str">
            <v>le</v>
          </cell>
          <cell r="P1210">
            <v>6.6511196643428028E-2</v>
          </cell>
          <cell r="Q1210">
            <v>3.9745125272464179</v>
          </cell>
          <cell r="R1210">
            <v>146011348.37851804</v>
          </cell>
          <cell r="S1210">
            <v>146011348.37851804</v>
          </cell>
          <cell r="T1210">
            <v>97113.895041756899</v>
          </cell>
          <cell r="U1210">
            <v>3.6099586836370454</v>
          </cell>
          <cell r="V1210">
            <v>430572905.58800262</v>
          </cell>
          <cell r="W1210">
            <v>430572905.58800262</v>
          </cell>
          <cell r="X1210">
            <v>286379.19192895811</v>
          </cell>
          <cell r="Y1210">
            <v>10.64540815989703</v>
          </cell>
          <cell r="Z1210">
            <v>0</v>
          </cell>
          <cell r="AA1210">
            <v>0</v>
          </cell>
          <cell r="AB1210">
            <v>0</v>
          </cell>
          <cell r="AC1210">
            <v>0</v>
          </cell>
        </row>
        <row r="1211">
          <cell r="A1211" t="str">
            <v>0CO485</v>
          </cell>
          <cell r="B1211">
            <v>0</v>
          </cell>
          <cell r="C1211" t="str">
            <v>CO485</v>
          </cell>
          <cell r="D1211" t="str">
            <v>SD206</v>
          </cell>
          <cell r="E1211" t="str">
            <v>SD206CO485</v>
          </cell>
          <cell r="F1211">
            <v>0</v>
          </cell>
          <cell r="G1211">
            <v>0</v>
          </cell>
          <cell r="H1211">
            <v>122513</v>
          </cell>
          <cell r="I1211">
            <v>122513</v>
          </cell>
          <cell r="J1211" t="str">
            <v>\</v>
          </cell>
          <cell r="K1211">
            <v>1195602.2197500002</v>
          </cell>
          <cell r="L1211" t="str">
            <v/>
          </cell>
          <cell r="M1211">
            <v>1195602.2197500002</v>
          </cell>
          <cell r="N1211">
            <v>1195602.2197500002</v>
          </cell>
          <cell r="O1211" t="str">
            <v>le</v>
          </cell>
          <cell r="P1211">
            <v>7.6210344407331571E-2</v>
          </cell>
          <cell r="Q1211">
            <v>3.9745125272464179</v>
          </cell>
          <cell r="R1211">
            <v>146011348.37851804</v>
          </cell>
          <cell r="S1211">
            <v>146011348.37851804</v>
          </cell>
          <cell r="T1211">
            <v>111275.75147305735</v>
          </cell>
          <cell r="U1211">
            <v>3.6099586836370454</v>
          </cell>
          <cell r="V1211">
            <v>430572905.58800262</v>
          </cell>
          <cell r="W1211">
            <v>430572905.58800262</v>
          </cell>
          <cell r="X1211">
            <v>328141.09427327145</v>
          </cell>
          <cell r="Y1211">
            <v>10.64540815989703</v>
          </cell>
          <cell r="Z1211">
            <v>0</v>
          </cell>
          <cell r="AA1211">
            <v>0</v>
          </cell>
          <cell r="AB1211">
            <v>0</v>
          </cell>
          <cell r="AC1211">
            <v>0</v>
          </cell>
        </row>
        <row r="1212">
          <cell r="A1212" t="str">
            <v>0CO485</v>
          </cell>
          <cell r="B1212">
            <v>0</v>
          </cell>
          <cell r="C1212" t="str">
            <v>CO485</v>
          </cell>
          <cell r="D1212" t="str">
            <v>SD209</v>
          </cell>
          <cell r="E1212" t="str">
            <v>SD209CO485</v>
          </cell>
          <cell r="F1212">
            <v>0</v>
          </cell>
          <cell r="G1212">
            <v>0</v>
          </cell>
          <cell r="H1212">
            <v>1970761</v>
          </cell>
          <cell r="I1212">
            <v>1970761</v>
          </cell>
          <cell r="J1212" t="str">
            <v>\</v>
          </cell>
          <cell r="K1212">
            <v>1195602.2197500002</v>
          </cell>
          <cell r="L1212" t="str">
            <v/>
          </cell>
          <cell r="M1212">
            <v>1195602.2197500002</v>
          </cell>
          <cell r="N1212">
            <v>1195602.2197500002</v>
          </cell>
          <cell r="O1212" t="str">
            <v>le</v>
          </cell>
          <cell r="P1212">
            <v>1.2259301017405266</v>
          </cell>
          <cell r="Q1212">
            <v>3.9745125272464179</v>
          </cell>
          <cell r="R1212">
            <v>146011348.37851804</v>
          </cell>
          <cell r="S1212">
            <v>146011348.37851804</v>
          </cell>
          <cell r="T1212">
            <v>1789997.0717294812</v>
          </cell>
          <cell r="U1212">
            <v>3.6099586836370454</v>
          </cell>
          <cell r="V1212">
            <v>430572905.58800262</v>
          </cell>
          <cell r="W1212">
            <v>430572905.58800262</v>
          </cell>
          <cell r="X1212">
            <v>5278522.8595421426</v>
          </cell>
          <cell r="Y1212">
            <v>10.64540815989703</v>
          </cell>
          <cell r="Z1212">
            <v>0</v>
          </cell>
          <cell r="AA1212">
            <v>0</v>
          </cell>
          <cell r="AB1212">
            <v>0</v>
          </cell>
          <cell r="AC1212">
            <v>0</v>
          </cell>
        </row>
        <row r="1213">
          <cell r="A1213" t="str">
            <v>0CO485</v>
          </cell>
          <cell r="B1213">
            <v>0</v>
          </cell>
          <cell r="C1213" t="str">
            <v>CO485</v>
          </cell>
          <cell r="D1213" t="str">
            <v>SD210</v>
          </cell>
          <cell r="E1213" t="str">
            <v>SD210CO485</v>
          </cell>
          <cell r="F1213">
            <v>0</v>
          </cell>
          <cell r="G1213">
            <v>0</v>
          </cell>
          <cell r="H1213">
            <v>348557</v>
          </cell>
          <cell r="I1213">
            <v>348557</v>
          </cell>
          <cell r="J1213" t="str">
            <v>\</v>
          </cell>
          <cell r="K1213">
            <v>1195602.2197500002</v>
          </cell>
          <cell r="L1213" t="str">
            <v/>
          </cell>
          <cell r="M1213">
            <v>1195602.2197500002</v>
          </cell>
          <cell r="N1213">
            <v>1195602.2197500002</v>
          </cell>
          <cell r="O1213" t="str">
            <v>le</v>
          </cell>
          <cell r="P1213">
            <v>0.2168231046140921</v>
          </cell>
          <cell r="Q1213">
            <v>3.9745125272464179</v>
          </cell>
          <cell r="R1213">
            <v>146011348.37851804</v>
          </cell>
          <cell r="S1213">
            <v>146011348.37851804</v>
          </cell>
          <cell r="T1213">
            <v>316586.33864320064</v>
          </cell>
          <cell r="U1213">
            <v>3.6099586836370454</v>
          </cell>
          <cell r="V1213">
            <v>430572905.58800262</v>
          </cell>
          <cell r="W1213">
            <v>430572905.58800262</v>
          </cell>
          <cell r="X1213">
            <v>933581.54152301094</v>
          </cell>
          <cell r="Y1213">
            <v>10.64540815989703</v>
          </cell>
          <cell r="Z1213">
            <v>0</v>
          </cell>
          <cell r="AA1213">
            <v>0</v>
          </cell>
          <cell r="AB1213">
            <v>0</v>
          </cell>
          <cell r="AC1213">
            <v>0</v>
          </cell>
        </row>
        <row r="1214">
          <cell r="A1214" t="str">
            <v>0CO485</v>
          </cell>
          <cell r="B1214">
            <v>0</v>
          </cell>
          <cell r="C1214" t="str">
            <v>CO485</v>
          </cell>
          <cell r="D1214" t="str">
            <v>SD211</v>
          </cell>
          <cell r="E1214" t="str">
            <v>SD211CO485</v>
          </cell>
          <cell r="F1214">
            <v>0</v>
          </cell>
          <cell r="G1214">
            <v>0</v>
          </cell>
          <cell r="H1214">
            <v>762382</v>
          </cell>
          <cell r="I1214">
            <v>762382</v>
          </cell>
          <cell r="J1214" t="str">
            <v>\</v>
          </cell>
          <cell r="K1214">
            <v>1195602.2197500002</v>
          </cell>
          <cell r="L1214" t="str">
            <v/>
          </cell>
          <cell r="M1214">
            <v>1195602.2197500002</v>
          </cell>
          <cell r="N1214">
            <v>1195602.2197500002</v>
          </cell>
          <cell r="O1214" t="str">
            <v>ccts</v>
          </cell>
          <cell r="P1214">
            <v>0.47424677209724886</v>
          </cell>
          <cell r="Q1214">
            <v>3.9745125272464179</v>
          </cell>
          <cell r="R1214">
            <v>146011348.37851804</v>
          </cell>
          <cell r="S1214">
            <v>146011348.37851804</v>
          </cell>
          <cell r="T1214">
            <v>692454.10658079048</v>
          </cell>
          <cell r="U1214">
            <v>3.6099586836370454</v>
          </cell>
          <cell r="V1214">
            <v>430572905.58800262</v>
          </cell>
          <cell r="W1214">
            <v>430572905.58800262</v>
          </cell>
          <cell r="X1214">
            <v>2041978.1062764372</v>
          </cell>
          <cell r="Y1214">
            <v>10.64540815989703</v>
          </cell>
          <cell r="Z1214">
            <v>0</v>
          </cell>
          <cell r="AA1214">
            <v>0</v>
          </cell>
          <cell r="AB1214">
            <v>0</v>
          </cell>
          <cell r="AC1214">
            <v>0</v>
          </cell>
        </row>
        <row r="1215">
          <cell r="A1215" t="str">
            <v>0CO485</v>
          </cell>
          <cell r="B1215">
            <v>0</v>
          </cell>
          <cell r="C1215" t="str">
            <v>CO485</v>
          </cell>
          <cell r="D1215" t="str">
            <v>SD212</v>
          </cell>
          <cell r="E1215" t="str">
            <v>SD212CO485</v>
          </cell>
          <cell r="F1215">
            <v>0</v>
          </cell>
          <cell r="G1215">
            <v>0</v>
          </cell>
          <cell r="H1215">
            <v>22450</v>
          </cell>
          <cell r="I1215">
            <v>22450</v>
          </cell>
          <cell r="J1215" t="str">
            <v>\</v>
          </cell>
          <cell r="K1215">
            <v>1195602.2197500002</v>
          </cell>
          <cell r="L1215" t="str">
            <v/>
          </cell>
          <cell r="M1215">
            <v>1195602.2197500002</v>
          </cell>
          <cell r="N1215">
            <v>1195602.2197500002</v>
          </cell>
          <cell r="O1215" t="str">
            <v>ccts</v>
          </cell>
          <cell r="P1215">
            <v>1.3965230073090966E-2</v>
          </cell>
          <cell r="Q1215">
            <v>3.9745125272464179</v>
          </cell>
          <cell r="R1215">
            <v>146011348.37851804</v>
          </cell>
          <cell r="S1215">
            <v>146011348.37851804</v>
          </cell>
          <cell r="T1215">
            <v>20390.820733882421</v>
          </cell>
          <cell r="U1215">
            <v>3.6099586836370454</v>
          </cell>
          <cell r="V1215">
            <v>430572905.58800262</v>
          </cell>
          <cell r="W1215">
            <v>430572905.58800262</v>
          </cell>
          <cell r="X1215">
            <v>60130.496897757315</v>
          </cell>
          <cell r="Y1215">
            <v>10.64540815989703</v>
          </cell>
          <cell r="Z1215">
            <v>0</v>
          </cell>
          <cell r="AA1215">
            <v>0</v>
          </cell>
          <cell r="AB1215">
            <v>0</v>
          </cell>
          <cell r="AC1215">
            <v>0</v>
          </cell>
        </row>
        <row r="1216">
          <cell r="A1216" t="str">
            <v>0CO485</v>
          </cell>
          <cell r="B1216">
            <v>0</v>
          </cell>
          <cell r="C1216" t="str">
            <v>CO485</v>
          </cell>
          <cell r="D1216" t="str">
            <v>SD214</v>
          </cell>
          <cell r="E1216" t="str">
            <v>SD214CO485</v>
          </cell>
          <cell r="F1216">
            <v>0</v>
          </cell>
          <cell r="G1216">
            <v>0</v>
          </cell>
          <cell r="H1216">
            <v>44206</v>
          </cell>
          <cell r="I1216">
            <v>44206</v>
          </cell>
          <cell r="J1216" t="str">
            <v>\</v>
          </cell>
          <cell r="K1216">
            <v>1195602.2197500002</v>
          </cell>
          <cell r="L1216" t="str">
            <v/>
          </cell>
          <cell r="M1216">
            <v>1195602.2197500002</v>
          </cell>
          <cell r="N1216">
            <v>1195602.2197500002</v>
          </cell>
          <cell r="O1216" t="str">
            <v>ccts</v>
          </cell>
          <cell r="P1216">
            <v>2.7498751029445847E-2</v>
          </cell>
          <cell r="Q1216">
            <v>3.9745125272464179</v>
          </cell>
          <cell r="R1216">
            <v>146011348.37851804</v>
          </cell>
          <cell r="S1216">
            <v>146011348.37851804</v>
          </cell>
          <cell r="T1216">
            <v>40151.297165345495</v>
          </cell>
          <cell r="U1216">
            <v>3.6099586836370454</v>
          </cell>
          <cell r="V1216">
            <v>430572905.58800262</v>
          </cell>
          <cell r="W1216">
            <v>430572905.58800262</v>
          </cell>
          <cell r="X1216">
            <v>118402.17130789577</v>
          </cell>
          <cell r="Y1216">
            <v>10.64540815989703</v>
          </cell>
          <cell r="Z1216">
            <v>0</v>
          </cell>
          <cell r="AA1216">
            <v>0</v>
          </cell>
          <cell r="AB1216">
            <v>0</v>
          </cell>
          <cell r="AC1216">
            <v>0</v>
          </cell>
        </row>
        <row r="1217">
          <cell r="A1217" t="str">
            <v>0CO485</v>
          </cell>
          <cell r="B1217">
            <v>0</v>
          </cell>
          <cell r="C1217" t="str">
            <v>CO485</v>
          </cell>
          <cell r="D1217" t="str">
            <v>SD311</v>
          </cell>
          <cell r="E1217" t="str">
            <v>SD311CO485</v>
          </cell>
          <cell r="F1217">
            <v>0</v>
          </cell>
          <cell r="G1217">
            <v>0</v>
          </cell>
          <cell r="H1217">
            <v>419857</v>
          </cell>
          <cell r="I1217">
            <v>419857</v>
          </cell>
          <cell r="J1217" t="str">
            <v>\</v>
          </cell>
          <cell r="K1217">
            <v>1195602.2197500002</v>
          </cell>
          <cell r="L1217" t="str">
            <v/>
          </cell>
          <cell r="M1217">
            <v>1195602.2197500002</v>
          </cell>
          <cell r="N1217">
            <v>1195602.2197500002</v>
          </cell>
          <cell r="O1217" t="str">
            <v>ccts</v>
          </cell>
          <cell r="P1217">
            <v>0.2611759288551338</v>
          </cell>
          <cell r="Q1217">
            <v>3.9745125272464179</v>
          </cell>
          <cell r="R1217">
            <v>146011348.37851804</v>
          </cell>
          <cell r="S1217">
            <v>146011348.37851804</v>
          </cell>
          <cell r="T1217">
            <v>381346.4953614999</v>
          </cell>
          <cell r="U1217">
            <v>3.6099586836370454</v>
          </cell>
          <cell r="V1217">
            <v>430572905.58800262</v>
          </cell>
          <cell r="W1217">
            <v>430572905.58800262</v>
          </cell>
          <cell r="X1217">
            <v>1124552.7855680042</v>
          </cell>
          <cell r="Y1217">
            <v>10.64540815989703</v>
          </cell>
          <cell r="Z1217">
            <v>0</v>
          </cell>
          <cell r="AA1217">
            <v>0</v>
          </cell>
          <cell r="AB1217">
            <v>0</v>
          </cell>
          <cell r="AC1217">
            <v>0</v>
          </cell>
        </row>
        <row r="1218">
          <cell r="A1218" t="str">
            <v>0CO485</v>
          </cell>
          <cell r="B1218">
            <v>0</v>
          </cell>
          <cell r="C1218" t="str">
            <v>CO485</v>
          </cell>
          <cell r="D1218" t="str">
            <v>SD312</v>
          </cell>
          <cell r="E1218" t="str">
            <v>SD312CO485</v>
          </cell>
          <cell r="F1218">
            <v>0</v>
          </cell>
          <cell r="G1218">
            <v>0</v>
          </cell>
          <cell r="H1218">
            <v>211281</v>
          </cell>
          <cell r="I1218">
            <v>211281</v>
          </cell>
          <cell r="J1218" t="str">
            <v>\</v>
          </cell>
          <cell r="K1218">
            <v>1195602.2197500002</v>
          </cell>
          <cell r="L1218" t="str">
            <v/>
          </cell>
          <cell r="M1218">
            <v>1195602.2197500002</v>
          </cell>
          <cell r="N1218">
            <v>1195602.2197500002</v>
          </cell>
          <cell r="O1218" t="str">
            <v>ccts</v>
          </cell>
          <cell r="P1218">
            <v>0.13142929955780547</v>
          </cell>
          <cell r="Q1218">
            <v>3.9745125272464179</v>
          </cell>
          <cell r="R1218">
            <v>146011348.37851804</v>
          </cell>
          <cell r="S1218">
            <v>146011348.37851804</v>
          </cell>
          <cell r="T1218">
            <v>191901.69244879344</v>
          </cell>
          <cell r="U1218">
            <v>3.6099586836370454</v>
          </cell>
          <cell r="V1218">
            <v>430572905.58800262</v>
          </cell>
          <cell r="W1218">
            <v>430572905.58800262</v>
          </cell>
          <cell r="X1218">
            <v>565898.95390000287</v>
          </cell>
          <cell r="Y1218">
            <v>10.64540815989703</v>
          </cell>
          <cell r="Z1218">
            <v>0</v>
          </cell>
          <cell r="AA1218">
            <v>0</v>
          </cell>
          <cell r="AB1218">
            <v>0</v>
          </cell>
          <cell r="AC1218">
            <v>0</v>
          </cell>
        </row>
        <row r="1219">
          <cell r="A1219" t="str">
            <v>0CL192</v>
          </cell>
          <cell r="B1219">
            <v>0</v>
          </cell>
          <cell r="C1219" t="str">
            <v>CL192</v>
          </cell>
          <cell r="D1219" t="str">
            <v>SL960</v>
          </cell>
          <cell r="E1219" t="str">
            <v>SL960CL192</v>
          </cell>
          <cell r="F1219">
            <v>0</v>
          </cell>
          <cell r="G1219">
            <v>0</v>
          </cell>
          <cell r="H1219">
            <v>4312300</v>
          </cell>
          <cell r="I1219">
            <v>4312300</v>
          </cell>
          <cell r="J1219" t="str">
            <v>\</v>
          </cell>
          <cell r="K1219">
            <v>1195602.2197500002</v>
          </cell>
          <cell r="L1219" t="str">
            <v/>
          </cell>
          <cell r="M1219">
            <v>1195602.2197500002</v>
          </cell>
          <cell r="N1219">
            <v>1195602.2197500002</v>
          </cell>
          <cell r="O1219" t="str">
            <v>Rentals</v>
          </cell>
          <cell r="P1219">
            <v>14.265697196046004</v>
          </cell>
          <cell r="Q1219">
            <v>3.6068944409468586</v>
          </cell>
          <cell r="R1219">
            <v>13043980.044626337</v>
          </cell>
          <cell r="S1219">
            <v>13043980.044626337</v>
          </cell>
          <cell r="T1219">
            <v>1860814.6954790596</v>
          </cell>
          <cell r="U1219">
            <v>1.5564228325384695</v>
          </cell>
          <cell r="V1219">
            <v>32635574.427816276</v>
          </cell>
          <cell r="W1219">
            <v>32635574.427816276</v>
          </cell>
          <cell r="X1219">
            <v>4655692.2260624934</v>
          </cell>
          <cell r="Y1219">
            <v>3.894114604490484</v>
          </cell>
          <cell r="Z1219">
            <v>0</v>
          </cell>
          <cell r="AA1219">
            <v>0</v>
          </cell>
          <cell r="AB1219">
            <v>0</v>
          </cell>
          <cell r="AC1219">
            <v>0</v>
          </cell>
        </row>
        <row r="1220">
          <cell r="A1220" t="str">
            <v>0CL192</v>
          </cell>
          <cell r="B1220">
            <v>0</v>
          </cell>
          <cell r="C1220" t="str">
            <v>CL192</v>
          </cell>
          <cell r="D1220" t="str">
            <v>SL962</v>
          </cell>
          <cell r="E1220" t="str">
            <v>SL962CL192</v>
          </cell>
          <cell r="F1220">
            <v>0</v>
          </cell>
          <cell r="G1220">
            <v>0</v>
          </cell>
          <cell r="H1220">
            <v>111</v>
          </cell>
          <cell r="I1220">
            <v>111</v>
          </cell>
          <cell r="J1220" t="str">
            <v>\</v>
          </cell>
          <cell r="K1220">
            <v>1195602.2197500002</v>
          </cell>
          <cell r="L1220" t="str">
            <v/>
          </cell>
          <cell r="M1220">
            <v>1195602.2197500002</v>
          </cell>
          <cell r="N1220">
            <v>1195602.2197500002</v>
          </cell>
          <cell r="O1220" t="str">
            <v>Rentals</v>
          </cell>
          <cell r="P1220">
            <v>3.6720367060758907E-4</v>
          </cell>
          <cell r="Q1220">
            <v>3.6068944409468586</v>
          </cell>
          <cell r="R1220">
            <v>13043980.044626337</v>
          </cell>
          <cell r="S1220">
            <v>13043980.044626337</v>
          </cell>
          <cell r="T1220">
            <v>47.897973517189342</v>
          </cell>
          <cell r="U1220">
            <v>1.5564228325384695</v>
          </cell>
          <cell r="V1220">
            <v>32635574.427816276</v>
          </cell>
          <cell r="W1220">
            <v>32635574.427816276</v>
          </cell>
          <cell r="X1220">
            <v>119.83902722281306</v>
          </cell>
          <cell r="Y1220">
            <v>3.894114604490484</v>
          </cell>
          <cell r="Z1220">
            <v>0</v>
          </cell>
          <cell r="AA1220">
            <v>0</v>
          </cell>
          <cell r="AB1220">
            <v>0</v>
          </cell>
          <cell r="AC1220">
            <v>0</v>
          </cell>
        </row>
        <row r="1221">
          <cell r="A1221" t="str">
            <v>0CD999</v>
          </cell>
          <cell r="B1221">
            <v>0</v>
          </cell>
          <cell r="C1221" t="str">
            <v>CD999</v>
          </cell>
          <cell r="D1221" t="str">
            <v>SO732</v>
          </cell>
          <cell r="E1221" t="str">
            <v>SO732CD999</v>
          </cell>
          <cell r="F1221">
            <v>0</v>
          </cell>
          <cell r="G1221">
            <v>0</v>
          </cell>
          <cell r="H1221">
            <v>737.55000000000007</v>
          </cell>
          <cell r="I1221">
            <v>737.55000000000007</v>
          </cell>
          <cell r="J1221">
            <v>0</v>
          </cell>
          <cell r="K1221">
            <v>1195602.2197500002</v>
          </cell>
          <cell r="L1221" t="str">
            <v/>
          </cell>
          <cell r="M1221">
            <v>1195602.2197500002</v>
          </cell>
          <cell r="N1221">
            <v>1195602.2197500002</v>
          </cell>
          <cell r="O1221">
            <v>0</v>
          </cell>
          <cell r="P1221">
            <v>1.6995543999786542E-3</v>
          </cell>
          <cell r="Q1221">
            <v>0.37365533086197672</v>
          </cell>
          <cell r="R1221">
            <v>43218230.015000001</v>
          </cell>
          <cell r="S1221">
            <v>43218230.015000001</v>
          </cell>
          <cell r="T1221">
            <v>734.51732981282782</v>
          </cell>
          <cell r="U1221">
            <v>0.37211892874390595</v>
          </cell>
          <cell r="V1221">
            <v>43218230.015000001</v>
          </cell>
          <cell r="W1221">
            <v>43218230.015000001</v>
          </cell>
          <cell r="X1221">
            <v>734.51732981282782</v>
          </cell>
          <cell r="Y1221">
            <v>0.37211892874390595</v>
          </cell>
          <cell r="Z1221">
            <v>0</v>
          </cell>
          <cell r="AA1221">
            <v>0</v>
          </cell>
          <cell r="AB1221">
            <v>0</v>
          </cell>
          <cell r="AC1221">
            <v>0</v>
          </cell>
        </row>
        <row r="1222">
          <cell r="A1222" t="str">
            <v>0CD999</v>
          </cell>
          <cell r="B1222">
            <v>0</v>
          </cell>
          <cell r="C1222" t="str">
            <v>CD999</v>
          </cell>
          <cell r="D1222" t="str">
            <v>SL960</v>
          </cell>
          <cell r="E1222" t="str">
            <v>SL960CD999</v>
          </cell>
          <cell r="F1222">
            <v>0</v>
          </cell>
          <cell r="G1222">
            <v>0</v>
          </cell>
          <cell r="H1222">
            <v>138804.53400000001</v>
          </cell>
          <cell r="I1222">
            <v>138804.53400000001</v>
          </cell>
          <cell r="J1222">
            <v>0</v>
          </cell>
          <cell r="K1222">
            <v>1195602.2197500002</v>
          </cell>
          <cell r="L1222" t="str">
            <v/>
          </cell>
          <cell r="M1222">
            <v>1195602.2197500002</v>
          </cell>
          <cell r="N1222">
            <v>1195602.2197500002</v>
          </cell>
          <cell r="O1222" t="str">
            <v>Rentals</v>
          </cell>
          <cell r="P1222">
            <v>0.31985066300140563</v>
          </cell>
          <cell r="Q1222">
            <v>0.37365533086197672</v>
          </cell>
          <cell r="R1222">
            <v>43218230.015000001</v>
          </cell>
          <cell r="S1222">
            <v>43218230.015000001</v>
          </cell>
          <cell r="T1222">
            <v>138233.79524044998</v>
          </cell>
          <cell r="U1222">
            <v>0.37211892874390595</v>
          </cell>
          <cell r="V1222">
            <v>43218230.015000001</v>
          </cell>
          <cell r="W1222">
            <v>43218230.015000001</v>
          </cell>
          <cell r="X1222">
            <v>138233.79524044998</v>
          </cell>
          <cell r="Y1222">
            <v>0.37211892874390595</v>
          </cell>
          <cell r="Z1222">
            <v>0</v>
          </cell>
          <cell r="AA1222">
            <v>0</v>
          </cell>
          <cell r="AB1222">
            <v>0</v>
          </cell>
          <cell r="AC1222">
            <v>0</v>
          </cell>
        </row>
        <row r="1223">
          <cell r="A1223" t="str">
            <v>0CD999</v>
          </cell>
          <cell r="B1223">
            <v>0</v>
          </cell>
          <cell r="C1223" t="str">
            <v>CD999</v>
          </cell>
          <cell r="D1223" t="str">
            <v>SL961</v>
          </cell>
          <cell r="E1223" t="str">
            <v>SL961CD999</v>
          </cell>
          <cell r="F1223">
            <v>0</v>
          </cell>
          <cell r="G1223">
            <v>0</v>
          </cell>
          <cell r="H1223">
            <v>156758.38200000001</v>
          </cell>
          <cell r="I1223">
            <v>156758.38200000001</v>
          </cell>
          <cell r="J1223">
            <v>0</v>
          </cell>
          <cell r="K1223">
            <v>1195602.2197500002</v>
          </cell>
          <cell r="L1223" t="str">
            <v/>
          </cell>
          <cell r="M1223">
            <v>1195602.2197500002</v>
          </cell>
          <cell r="N1223">
            <v>1195602.2197500002</v>
          </cell>
          <cell r="O1223" t="str">
            <v>conns</v>
          </cell>
          <cell r="P1223">
            <v>0.36122215153092629</v>
          </cell>
          <cell r="Q1223">
            <v>0.37365533086197672</v>
          </cell>
          <cell r="R1223">
            <v>43218230.015000001</v>
          </cell>
          <cell r="S1223">
            <v>43218230.015000001</v>
          </cell>
          <cell r="T1223">
            <v>156113.82031376756</v>
          </cell>
          <cell r="U1223">
            <v>0.37211892874390595</v>
          </cell>
          <cell r="V1223">
            <v>43218230.015000001</v>
          </cell>
          <cell r="W1223">
            <v>43218230.015000001</v>
          </cell>
          <cell r="X1223">
            <v>156113.82031376756</v>
          </cell>
          <cell r="Y1223">
            <v>0.37211892874390595</v>
          </cell>
          <cell r="Z1223">
            <v>0</v>
          </cell>
          <cell r="AA1223">
            <v>0</v>
          </cell>
          <cell r="AB1223">
            <v>0</v>
          </cell>
          <cell r="AC1223">
            <v>0</v>
          </cell>
        </row>
        <row r="1224">
          <cell r="A1224" t="str">
            <v>0CD999</v>
          </cell>
          <cell r="B1224">
            <v>0</v>
          </cell>
          <cell r="C1224" t="str">
            <v>CD999</v>
          </cell>
          <cell r="D1224" t="str">
            <v>SL962</v>
          </cell>
          <cell r="E1224" t="str">
            <v>SL962CD999</v>
          </cell>
          <cell r="F1224">
            <v>0</v>
          </cell>
          <cell r="G1224">
            <v>0</v>
          </cell>
          <cell r="H1224">
            <v>11.979000000000001</v>
          </cell>
          <cell r="I1224">
            <v>11.979000000000001</v>
          </cell>
          <cell r="J1224">
            <v>0</v>
          </cell>
          <cell r="K1224">
            <v>1195602.2197500002</v>
          </cell>
          <cell r="L1224" t="str">
            <v/>
          </cell>
          <cell r="M1224">
            <v>1195602.2197500002</v>
          </cell>
          <cell r="N1224">
            <v>1195602.2197500002</v>
          </cell>
          <cell r="O1224" t="str">
            <v>Rentals</v>
          </cell>
          <cell r="P1224">
            <v>2.7603500992941902E-5</v>
          </cell>
          <cell r="Q1224">
            <v>0.37365533086197672</v>
          </cell>
          <cell r="R1224">
            <v>43218230.015000001</v>
          </cell>
          <cell r="S1224">
            <v>43218230.015000001</v>
          </cell>
          <cell r="T1224">
            <v>11.92974455132244</v>
          </cell>
          <cell r="U1224">
            <v>0.37211892874390595</v>
          </cell>
          <cell r="V1224">
            <v>43218230.015000001</v>
          </cell>
          <cell r="W1224">
            <v>43218230.015000001</v>
          </cell>
          <cell r="X1224">
            <v>11.92974455132244</v>
          </cell>
          <cell r="Y1224">
            <v>0.37211892874390595</v>
          </cell>
          <cell r="Z1224">
            <v>0</v>
          </cell>
          <cell r="AA1224">
            <v>0</v>
          </cell>
          <cell r="AB1224">
            <v>0</v>
          </cell>
          <cell r="AC1224">
            <v>0</v>
          </cell>
        </row>
        <row r="1225">
          <cell r="A1225" t="str">
            <v>0CD999</v>
          </cell>
          <cell r="B1225">
            <v>0</v>
          </cell>
          <cell r="C1225" t="str">
            <v>CD999</v>
          </cell>
          <cell r="D1225" t="str">
            <v>SL964</v>
          </cell>
          <cell r="E1225" t="str">
            <v>SL964CD999</v>
          </cell>
          <cell r="F1225">
            <v>0</v>
          </cell>
          <cell r="G1225">
            <v>0</v>
          </cell>
          <cell r="H1225">
            <v>51387.039000000004</v>
          </cell>
          <cell r="I1225">
            <v>51387.039000000004</v>
          </cell>
          <cell r="J1225">
            <v>0</v>
          </cell>
          <cell r="K1225">
            <v>1195602.2197500002</v>
          </cell>
          <cell r="L1225" t="str">
            <v/>
          </cell>
          <cell r="M1225">
            <v>1195602.2197500002</v>
          </cell>
          <cell r="N1225">
            <v>1195602.2197500002</v>
          </cell>
          <cell r="O1225" t="str">
            <v>conns</v>
          </cell>
          <cell r="P1225">
            <v>0.11841240354460675</v>
          </cell>
          <cell r="Q1225">
            <v>0.37365533086197672</v>
          </cell>
          <cell r="R1225">
            <v>43218230.015000001</v>
          </cell>
          <cell r="S1225">
            <v>43218230.015000001</v>
          </cell>
          <cell r="T1225">
            <v>51175.744930198154</v>
          </cell>
          <cell r="U1225">
            <v>0.37211892874390595</v>
          </cell>
          <cell r="V1225">
            <v>43218230.015000001</v>
          </cell>
          <cell r="W1225">
            <v>43218230.015000001</v>
          </cell>
          <cell r="X1225">
            <v>51175.744930198154</v>
          </cell>
          <cell r="Y1225">
            <v>0.37211892874390595</v>
          </cell>
          <cell r="Z1225">
            <v>0</v>
          </cell>
          <cell r="AA1225">
            <v>0</v>
          </cell>
          <cell r="AB1225">
            <v>0</v>
          </cell>
          <cell r="AC1225">
            <v>0</v>
          </cell>
        </row>
        <row r="1226">
          <cell r="A1226" t="str">
            <v>0CD999</v>
          </cell>
          <cell r="B1226">
            <v>0</v>
          </cell>
          <cell r="C1226" t="str">
            <v>CD999</v>
          </cell>
          <cell r="D1226" t="str">
            <v>SN404</v>
          </cell>
          <cell r="E1226" t="str">
            <v>SN404CD999</v>
          </cell>
          <cell r="F1226">
            <v>0</v>
          </cell>
          <cell r="G1226">
            <v>0</v>
          </cell>
          <cell r="H1226">
            <v>11910.789000000001</v>
          </cell>
          <cell r="I1226">
            <v>11910.789000000001</v>
          </cell>
          <cell r="J1226">
            <v>0</v>
          </cell>
          <cell r="K1226">
            <v>1195602.2197500002</v>
          </cell>
          <cell r="L1226" t="str">
            <v/>
          </cell>
          <cell r="M1226">
            <v>1195602.2197500002</v>
          </cell>
          <cell r="N1226">
            <v>1195602.2197500002</v>
          </cell>
          <cell r="O1226" t="str">
            <v>ancillaries</v>
          </cell>
          <cell r="P1226">
            <v>2.74463207269573E-2</v>
          </cell>
          <cell r="Q1226">
            <v>0.37365533086197672</v>
          </cell>
          <cell r="R1226">
            <v>43218230.015000001</v>
          </cell>
          <cell r="S1226">
            <v>43218230.015000001</v>
          </cell>
          <cell r="T1226">
            <v>11861.814022431026</v>
          </cell>
          <cell r="U1226">
            <v>0.37211892874390595</v>
          </cell>
          <cell r="V1226">
            <v>43218230.015000001</v>
          </cell>
          <cell r="W1226">
            <v>43218230.015000001</v>
          </cell>
          <cell r="X1226">
            <v>11861.814022431026</v>
          </cell>
          <cell r="Y1226">
            <v>0.37211892874390595</v>
          </cell>
          <cell r="Z1226">
            <v>0</v>
          </cell>
          <cell r="AA1226">
            <v>0</v>
          </cell>
          <cell r="AB1226">
            <v>0</v>
          </cell>
          <cell r="AC1226">
            <v>0</v>
          </cell>
        </row>
        <row r="1227">
          <cell r="A1227" t="str">
            <v>0CD999</v>
          </cell>
          <cell r="B1227">
            <v>0</v>
          </cell>
          <cell r="C1227" t="str">
            <v>CD999</v>
          </cell>
          <cell r="D1227" t="str">
            <v>SD201</v>
          </cell>
          <cell r="E1227" t="str">
            <v>SD201CD999</v>
          </cell>
          <cell r="F1227">
            <v>0</v>
          </cell>
          <cell r="G1227">
            <v>0</v>
          </cell>
          <cell r="H1227">
            <v>16415.387999999999</v>
          </cell>
          <cell r="I1227">
            <v>16415.387999999999</v>
          </cell>
          <cell r="J1227">
            <v>0</v>
          </cell>
          <cell r="K1227">
            <v>1195602.2197500002</v>
          </cell>
          <cell r="L1227" t="str">
            <v/>
          </cell>
          <cell r="M1227">
            <v>1195602.2197500002</v>
          </cell>
          <cell r="N1227">
            <v>1195602.2197500002</v>
          </cell>
          <cell r="O1227" t="str">
            <v>le</v>
          </cell>
          <cell r="P1227">
            <v>3.7826377740840349E-2</v>
          </cell>
          <cell r="Q1227">
            <v>0.37365533086197672</v>
          </cell>
          <cell r="R1227">
            <v>43218230.015000001</v>
          </cell>
          <cell r="S1227">
            <v>43218230.015000001</v>
          </cell>
          <cell r="T1227">
            <v>16347.890938379143</v>
          </cell>
          <cell r="U1227">
            <v>0.37211892874390595</v>
          </cell>
          <cell r="V1227">
            <v>43218230.015000001</v>
          </cell>
          <cell r="W1227">
            <v>43218230.015000001</v>
          </cell>
          <cell r="X1227">
            <v>16347.890938379143</v>
          </cell>
          <cell r="Y1227">
            <v>0.37211892874390595</v>
          </cell>
          <cell r="Z1227">
            <v>0</v>
          </cell>
          <cell r="AA1227">
            <v>0</v>
          </cell>
          <cell r="AB1227">
            <v>0</v>
          </cell>
          <cell r="AC1227">
            <v>0</v>
          </cell>
        </row>
        <row r="1228">
          <cell r="A1228" t="str">
            <v>0CD999</v>
          </cell>
          <cell r="B1228">
            <v>0</v>
          </cell>
          <cell r="C1228" t="str">
            <v>CD999</v>
          </cell>
          <cell r="D1228" t="str">
            <v>SD202</v>
          </cell>
          <cell r="E1228" t="str">
            <v>SD202CD999</v>
          </cell>
          <cell r="F1228">
            <v>0</v>
          </cell>
          <cell r="G1228">
            <v>0</v>
          </cell>
          <cell r="H1228">
            <v>1030.491</v>
          </cell>
          <cell r="I1228">
            <v>1030.491</v>
          </cell>
          <cell r="J1228">
            <v>0</v>
          </cell>
          <cell r="K1228">
            <v>1195602.2197500002</v>
          </cell>
          <cell r="L1228" t="str">
            <v/>
          </cell>
          <cell r="M1228">
            <v>1195602.2197500002</v>
          </cell>
          <cell r="N1228">
            <v>1195602.2197500002</v>
          </cell>
          <cell r="O1228" t="str">
            <v>le</v>
          </cell>
          <cell r="P1228">
            <v>2.3745854697151425E-3</v>
          </cell>
          <cell r="Q1228">
            <v>0.37365533086197672</v>
          </cell>
          <cell r="R1228">
            <v>43218230.015000001</v>
          </cell>
          <cell r="S1228">
            <v>43218230.015000001</v>
          </cell>
          <cell r="T1228">
            <v>1026.2538102042586</v>
          </cell>
          <cell r="U1228">
            <v>0.37211892874390595</v>
          </cell>
          <cell r="V1228">
            <v>43218230.015000001</v>
          </cell>
          <cell r="W1228">
            <v>43218230.015000001</v>
          </cell>
          <cell r="X1228">
            <v>1026.2538102042586</v>
          </cell>
          <cell r="Y1228">
            <v>0.37211892874390595</v>
          </cell>
          <cell r="Z1228">
            <v>0</v>
          </cell>
          <cell r="AA1228">
            <v>0</v>
          </cell>
          <cell r="AB1228">
            <v>0</v>
          </cell>
          <cell r="AC1228">
            <v>0</v>
          </cell>
        </row>
        <row r="1229">
          <cell r="A1229" t="str">
            <v>0CD999</v>
          </cell>
          <cell r="B1229">
            <v>0</v>
          </cell>
          <cell r="C1229" t="str">
            <v>CD999</v>
          </cell>
          <cell r="D1229" t="str">
            <v>SD203</v>
          </cell>
          <cell r="E1229" t="str">
            <v>SD203CD999</v>
          </cell>
          <cell r="F1229">
            <v>0</v>
          </cell>
          <cell r="G1229">
            <v>0</v>
          </cell>
          <cell r="H1229">
            <v>3569.4450000000002</v>
          </cell>
          <cell r="I1229">
            <v>3569.4450000000002</v>
          </cell>
          <cell r="J1229">
            <v>0</v>
          </cell>
          <cell r="K1229">
            <v>1195602.2197500002</v>
          </cell>
          <cell r="L1229" t="str">
            <v/>
          </cell>
          <cell r="M1229">
            <v>1195602.2197500002</v>
          </cell>
          <cell r="N1229">
            <v>1195602.2197500002</v>
          </cell>
          <cell r="O1229" t="str">
            <v>ccts</v>
          </cell>
          <cell r="P1229">
            <v>8.2251589115745465E-3</v>
          </cell>
          <cell r="Q1229">
            <v>0.37365533086197672</v>
          </cell>
          <cell r="R1229">
            <v>43218230.015000001</v>
          </cell>
          <cell r="S1229">
            <v>43218230.015000001</v>
          </cell>
          <cell r="T1229">
            <v>3554.7680975035582</v>
          </cell>
          <cell r="U1229">
            <v>0.37211892874390595</v>
          </cell>
          <cell r="V1229">
            <v>43218230.015000001</v>
          </cell>
          <cell r="W1229">
            <v>43218230.015000001</v>
          </cell>
          <cell r="X1229">
            <v>3554.7680975035582</v>
          </cell>
          <cell r="Y1229">
            <v>0.37211892874390595</v>
          </cell>
          <cell r="Z1229">
            <v>0</v>
          </cell>
          <cell r="AA1229">
            <v>0</v>
          </cell>
          <cell r="AB1229">
            <v>0</v>
          </cell>
          <cell r="AC1229">
            <v>0</v>
          </cell>
        </row>
        <row r="1230">
          <cell r="A1230" t="str">
            <v>0CD999</v>
          </cell>
          <cell r="B1230">
            <v>0</v>
          </cell>
          <cell r="C1230" t="str">
            <v>CD999</v>
          </cell>
          <cell r="D1230" t="str">
            <v>SD205</v>
          </cell>
          <cell r="E1230" t="str">
            <v>SD205CD999</v>
          </cell>
          <cell r="F1230">
            <v>0</v>
          </cell>
          <cell r="G1230">
            <v>0</v>
          </cell>
          <cell r="H1230">
            <v>3897.0360000000001</v>
          </cell>
          <cell r="I1230">
            <v>3897.0360000000001</v>
          </cell>
          <cell r="J1230">
            <v>0</v>
          </cell>
          <cell r="K1230">
            <v>1195602.2197500002</v>
          </cell>
          <cell r="L1230" t="str">
            <v/>
          </cell>
          <cell r="M1230">
            <v>1195602.2197500002</v>
          </cell>
          <cell r="N1230">
            <v>1195602.2197500002</v>
          </cell>
          <cell r="O1230" t="str">
            <v>le</v>
          </cell>
          <cell r="P1230">
            <v>8.9800348188939262E-3</v>
          </cell>
          <cell r="Q1230">
            <v>0.37365533086197672</v>
          </cell>
          <cell r="R1230">
            <v>43218230.015000001</v>
          </cell>
          <cell r="S1230">
            <v>43218230.015000001</v>
          </cell>
          <cell r="T1230">
            <v>3881.0121034566655</v>
          </cell>
          <cell r="U1230">
            <v>0.37211892874390595</v>
          </cell>
          <cell r="V1230">
            <v>43218230.015000001</v>
          </cell>
          <cell r="W1230">
            <v>43218230.015000001</v>
          </cell>
          <cell r="X1230">
            <v>3881.0121034566655</v>
          </cell>
          <cell r="Y1230">
            <v>0.37211892874390595</v>
          </cell>
          <cell r="Z1230">
            <v>0</v>
          </cell>
          <cell r="AA1230">
            <v>0</v>
          </cell>
          <cell r="AB1230">
            <v>0</v>
          </cell>
          <cell r="AC1230">
            <v>0</v>
          </cell>
        </row>
        <row r="1231">
          <cell r="A1231" t="str">
            <v>0CD999</v>
          </cell>
          <cell r="B1231">
            <v>0</v>
          </cell>
          <cell r="C1231" t="str">
            <v>CD999</v>
          </cell>
          <cell r="D1231" t="str">
            <v>SD206</v>
          </cell>
          <cell r="E1231" t="str">
            <v>SD206CD999</v>
          </cell>
          <cell r="F1231">
            <v>0</v>
          </cell>
          <cell r="G1231">
            <v>0</v>
          </cell>
          <cell r="H1231">
            <v>4481.5320000000002</v>
          </cell>
          <cell r="I1231">
            <v>4481.5320000000002</v>
          </cell>
          <cell r="J1231">
            <v>0</v>
          </cell>
          <cell r="K1231">
            <v>1195602.2197500002</v>
          </cell>
          <cell r="L1231" t="str">
            <v/>
          </cell>
          <cell r="M1231">
            <v>1195602.2197500002</v>
          </cell>
          <cell r="N1231">
            <v>1195602.2197500002</v>
          </cell>
          <cell r="O1231" t="str">
            <v>le</v>
          </cell>
          <cell r="P1231">
            <v>1.0326903164863586E-2</v>
          </cell>
          <cell r="Q1231">
            <v>0.37365533086197672</v>
          </cell>
          <cell r="R1231">
            <v>43218230.015000001</v>
          </cell>
          <cell r="S1231">
            <v>43218230.015000001</v>
          </cell>
          <cell r="T1231">
            <v>4463.1047632170594</v>
          </cell>
          <cell r="U1231">
            <v>0.37211892874390595</v>
          </cell>
          <cell r="V1231">
            <v>43218230.015000001</v>
          </cell>
          <cell r="W1231">
            <v>43218230.015000001</v>
          </cell>
          <cell r="X1231">
            <v>4463.1047632170594</v>
          </cell>
          <cell r="Y1231">
            <v>0.37211892874390595</v>
          </cell>
          <cell r="Z1231">
            <v>0</v>
          </cell>
          <cell r="AA1231">
            <v>0</v>
          </cell>
          <cell r="AB1231">
            <v>0</v>
          </cell>
          <cell r="AC1231">
            <v>0</v>
          </cell>
        </row>
        <row r="1232">
          <cell r="A1232" t="str">
            <v>0CD999</v>
          </cell>
          <cell r="B1232">
            <v>0</v>
          </cell>
          <cell r="C1232" t="str">
            <v>CD999</v>
          </cell>
          <cell r="D1232" t="str">
            <v>SD208</v>
          </cell>
          <cell r="E1232" t="str">
            <v>SD208CD999</v>
          </cell>
          <cell r="F1232">
            <v>0</v>
          </cell>
          <cell r="G1232">
            <v>0</v>
          </cell>
          <cell r="H1232">
            <v>1215.126</v>
          </cell>
          <cell r="I1232">
            <v>1215.126</v>
          </cell>
          <cell r="J1232">
            <v>0</v>
          </cell>
          <cell r="K1232">
            <v>1195602.2197500002</v>
          </cell>
          <cell r="L1232" t="str">
            <v/>
          </cell>
          <cell r="M1232">
            <v>1195602.2197500002</v>
          </cell>
          <cell r="N1232">
            <v>1195602.2197500002</v>
          </cell>
          <cell r="O1232" t="str">
            <v>ccts</v>
          </cell>
          <cell r="P1232">
            <v>2.8000443899782548E-3</v>
          </cell>
          <cell r="Q1232">
            <v>0.37365533086197672</v>
          </cell>
          <cell r="R1232">
            <v>43218230.015000001</v>
          </cell>
          <cell r="S1232">
            <v>43218230.015000001</v>
          </cell>
          <cell r="T1232">
            <v>1210.1296249829059</v>
          </cell>
          <cell r="U1232">
            <v>0.37211892874390595</v>
          </cell>
          <cell r="V1232">
            <v>43218230.015000001</v>
          </cell>
          <cell r="W1232">
            <v>43218230.015000001</v>
          </cell>
          <cell r="X1232">
            <v>1210.1296249829059</v>
          </cell>
          <cell r="Y1232">
            <v>0.37211892874390595</v>
          </cell>
          <cell r="Z1232">
            <v>0</v>
          </cell>
          <cell r="AA1232">
            <v>0</v>
          </cell>
          <cell r="AB1232">
            <v>0</v>
          </cell>
          <cell r="AC1232">
            <v>0</v>
          </cell>
        </row>
        <row r="1233">
          <cell r="A1233" t="str">
            <v>0CD999</v>
          </cell>
          <cell r="B1233">
            <v>0</v>
          </cell>
          <cell r="C1233" t="str">
            <v>CD999</v>
          </cell>
          <cell r="D1233" t="str">
            <v>SD209</v>
          </cell>
          <cell r="E1233" t="str">
            <v>SD209CD999</v>
          </cell>
          <cell r="F1233">
            <v>0</v>
          </cell>
          <cell r="G1233">
            <v>0</v>
          </cell>
          <cell r="H1233">
            <v>9312.6329999999998</v>
          </cell>
          <cell r="I1233">
            <v>9312.6329999999998</v>
          </cell>
          <cell r="J1233">
            <v>0</v>
          </cell>
          <cell r="K1233">
            <v>1195602.2197500002</v>
          </cell>
          <cell r="L1233" t="str">
            <v/>
          </cell>
          <cell r="M1233">
            <v>1195602.2197500002</v>
          </cell>
          <cell r="N1233">
            <v>1195602.2197500002</v>
          </cell>
          <cell r="O1233" t="str">
            <v>le</v>
          </cell>
          <cell r="P1233">
            <v>2.1459326676884841E-2</v>
          </cell>
          <cell r="Q1233">
            <v>0.37365533086197672</v>
          </cell>
          <cell r="R1233">
            <v>43218230.015000001</v>
          </cell>
          <cell r="S1233">
            <v>43218230.015000001</v>
          </cell>
          <cell r="T1233">
            <v>9274.341162886345</v>
          </cell>
          <cell r="U1233">
            <v>0.37211892874390595</v>
          </cell>
          <cell r="V1233">
            <v>43218230.015000001</v>
          </cell>
          <cell r="W1233">
            <v>43218230.015000001</v>
          </cell>
          <cell r="X1233">
            <v>9274.341162886345</v>
          </cell>
          <cell r="Y1233">
            <v>0.37211892874390595</v>
          </cell>
          <cell r="Z1233">
            <v>0</v>
          </cell>
          <cell r="AA1233">
            <v>0</v>
          </cell>
          <cell r="AB1233">
            <v>0</v>
          </cell>
          <cell r="AC1233">
            <v>0</v>
          </cell>
        </row>
        <row r="1234">
          <cell r="A1234" t="str">
            <v>0CD999</v>
          </cell>
          <cell r="B1234">
            <v>0</v>
          </cell>
          <cell r="C1234" t="str">
            <v>CD999</v>
          </cell>
          <cell r="D1234" t="str">
            <v>SD210</v>
          </cell>
          <cell r="E1234" t="str">
            <v>SD210CD999</v>
          </cell>
          <cell r="F1234">
            <v>0</v>
          </cell>
          <cell r="G1234">
            <v>0</v>
          </cell>
          <cell r="H1234">
            <v>1892.2860000000001</v>
          </cell>
          <cell r="I1234">
            <v>1892.2860000000001</v>
          </cell>
          <cell r="J1234">
            <v>0</v>
          </cell>
          <cell r="K1234">
            <v>1195602.2197500002</v>
          </cell>
          <cell r="L1234" t="str">
            <v/>
          </cell>
          <cell r="M1234">
            <v>1195602.2197500002</v>
          </cell>
          <cell r="N1234">
            <v>1195602.2197500002</v>
          </cell>
          <cell r="O1234" t="str">
            <v>le</v>
          </cell>
          <cell r="P1234">
            <v>4.3604406444553009E-3</v>
          </cell>
          <cell r="Q1234">
            <v>0.37365533086197672</v>
          </cell>
          <cell r="R1234">
            <v>43218230.015000001</v>
          </cell>
          <cell r="S1234">
            <v>43218230.015000001</v>
          </cell>
          <cell r="T1234">
            <v>1884.5052673882401</v>
          </cell>
          <cell r="U1234">
            <v>0.37211892874390595</v>
          </cell>
          <cell r="V1234">
            <v>43218230.015000001</v>
          </cell>
          <cell r="W1234">
            <v>43218230.015000001</v>
          </cell>
          <cell r="X1234">
            <v>1884.5052673882401</v>
          </cell>
          <cell r="Y1234">
            <v>0.37211892874390595</v>
          </cell>
          <cell r="Z1234">
            <v>0</v>
          </cell>
          <cell r="AA1234">
            <v>0</v>
          </cell>
          <cell r="AB1234">
            <v>0</v>
          </cell>
          <cell r="AC1234">
            <v>0</v>
          </cell>
        </row>
        <row r="1235">
          <cell r="A1235" t="str">
            <v>0CD999</v>
          </cell>
          <cell r="B1235">
            <v>0</v>
          </cell>
          <cell r="C1235" t="str">
            <v>CD999</v>
          </cell>
          <cell r="D1235" t="str">
            <v>SD211</v>
          </cell>
          <cell r="E1235" t="str">
            <v>SD211CD999</v>
          </cell>
          <cell r="F1235">
            <v>0</v>
          </cell>
          <cell r="G1235">
            <v>0</v>
          </cell>
          <cell r="H1235">
            <v>7999.9920000000002</v>
          </cell>
          <cell r="I1235">
            <v>7999.9920000000002</v>
          </cell>
          <cell r="J1235">
            <v>0</v>
          </cell>
          <cell r="K1235">
            <v>1195602.2197500002</v>
          </cell>
          <cell r="L1235" t="str">
            <v/>
          </cell>
          <cell r="M1235">
            <v>1195602.2197500002</v>
          </cell>
          <cell r="N1235">
            <v>1195602.2197500002</v>
          </cell>
          <cell r="O1235" t="str">
            <v>ccts</v>
          </cell>
          <cell r="P1235">
            <v>1.8434576101137596E-2</v>
          </cell>
          <cell r="Q1235">
            <v>0.37365533086197672</v>
          </cell>
          <cell r="R1235">
            <v>43218230.015000001</v>
          </cell>
          <cell r="S1235">
            <v>43218230.015000001</v>
          </cell>
          <cell r="T1235">
            <v>7967.0975016798657</v>
          </cell>
          <cell r="U1235">
            <v>0.37211892874390595</v>
          </cell>
          <cell r="V1235">
            <v>43218230.015000001</v>
          </cell>
          <cell r="W1235">
            <v>43218230.015000001</v>
          </cell>
          <cell r="X1235">
            <v>7967.0975016798657</v>
          </cell>
          <cell r="Y1235">
            <v>0.37211892874390595</v>
          </cell>
          <cell r="Z1235">
            <v>0</v>
          </cell>
          <cell r="AA1235">
            <v>0</v>
          </cell>
          <cell r="AB1235">
            <v>0</v>
          </cell>
          <cell r="AC1235">
            <v>0</v>
          </cell>
        </row>
        <row r="1236">
          <cell r="A1236" t="str">
            <v>0CD999</v>
          </cell>
          <cell r="B1236">
            <v>0</v>
          </cell>
          <cell r="C1236" t="str">
            <v>CD999</v>
          </cell>
          <cell r="D1236" t="str">
            <v>SD212</v>
          </cell>
          <cell r="E1236" t="str">
            <v>SD212CD999</v>
          </cell>
          <cell r="F1236">
            <v>0</v>
          </cell>
          <cell r="G1236">
            <v>0</v>
          </cell>
          <cell r="H1236">
            <v>388.87200000000001</v>
          </cell>
          <cell r="I1236">
            <v>388.87200000000001</v>
          </cell>
          <cell r="J1236">
            <v>0</v>
          </cell>
          <cell r="K1236">
            <v>1195602.2197500002</v>
          </cell>
          <cell r="L1236" t="str">
            <v/>
          </cell>
          <cell r="M1236">
            <v>1195602.2197500002</v>
          </cell>
          <cell r="N1236">
            <v>1195602.2197500002</v>
          </cell>
          <cell r="O1236" t="str">
            <v>ccts</v>
          </cell>
          <cell r="P1236">
            <v>8.9608720578740323E-4</v>
          </cell>
          <cell r="Q1236">
            <v>0.37365533086197672</v>
          </cell>
          <cell r="R1236">
            <v>43218230.015000001</v>
          </cell>
          <cell r="S1236">
            <v>43218230.015000001</v>
          </cell>
          <cell r="T1236">
            <v>387.27302973218633</v>
          </cell>
          <cell r="U1236">
            <v>0.37211892874390595</v>
          </cell>
          <cell r="V1236">
            <v>43218230.015000001</v>
          </cell>
          <cell r="W1236">
            <v>43218230.015000001</v>
          </cell>
          <cell r="X1236">
            <v>387.27302973218633</v>
          </cell>
          <cell r="Y1236">
            <v>0.37211892874390595</v>
          </cell>
          <cell r="Z1236">
            <v>0</v>
          </cell>
          <cell r="AA1236">
            <v>0</v>
          </cell>
          <cell r="AB1236">
            <v>0</v>
          </cell>
          <cell r="AC1236">
            <v>0</v>
          </cell>
        </row>
        <row r="1237">
          <cell r="A1237" t="str">
            <v>0CD999</v>
          </cell>
          <cell r="B1237">
            <v>0</v>
          </cell>
          <cell r="C1237" t="str">
            <v>CD999</v>
          </cell>
          <cell r="D1237" t="str">
            <v>SD214</v>
          </cell>
          <cell r="E1237" t="str">
            <v>SD214CD999</v>
          </cell>
          <cell r="F1237">
            <v>0</v>
          </cell>
          <cell r="G1237">
            <v>0</v>
          </cell>
          <cell r="H1237">
            <v>1044.7470000000001</v>
          </cell>
          <cell r="I1237">
            <v>1044.7470000000001</v>
          </cell>
          <cell r="J1237">
            <v>0</v>
          </cell>
          <cell r="K1237">
            <v>1195602.2197500002</v>
          </cell>
          <cell r="L1237" t="str">
            <v/>
          </cell>
          <cell r="M1237">
            <v>1195602.2197500002</v>
          </cell>
          <cell r="N1237">
            <v>1195602.2197500002</v>
          </cell>
          <cell r="O1237" t="str">
            <v>ccts</v>
          </cell>
          <cell r="P1237">
            <v>2.4074359171778171E-3</v>
          </cell>
          <cell r="Q1237">
            <v>0.37365533086197672</v>
          </cell>
          <cell r="R1237">
            <v>43218230.015000001</v>
          </cell>
          <cell r="S1237">
            <v>43218230.015000001</v>
          </cell>
          <cell r="T1237">
            <v>1040.4511921496339</v>
          </cell>
          <cell r="U1237">
            <v>0.37211892874390595</v>
          </cell>
          <cell r="V1237">
            <v>43218230.015000001</v>
          </cell>
          <cell r="W1237">
            <v>43218230.015000001</v>
          </cell>
          <cell r="X1237">
            <v>1040.4511921496339</v>
          </cell>
          <cell r="Y1237">
            <v>0.37211892874390595</v>
          </cell>
          <cell r="Z1237">
            <v>0</v>
          </cell>
          <cell r="AA1237">
            <v>0</v>
          </cell>
          <cell r="AB1237">
            <v>0</v>
          </cell>
          <cell r="AC1237">
            <v>0</v>
          </cell>
        </row>
        <row r="1238">
          <cell r="A1238" t="str">
            <v>0CD999</v>
          </cell>
          <cell r="B1238">
            <v>0</v>
          </cell>
          <cell r="C1238" t="str">
            <v>CD999</v>
          </cell>
          <cell r="D1238" t="str">
            <v>SD215</v>
          </cell>
          <cell r="E1238" t="str">
            <v>SD215CD999</v>
          </cell>
          <cell r="F1238">
            <v>0</v>
          </cell>
          <cell r="G1238">
            <v>0</v>
          </cell>
          <cell r="H1238">
            <v>7507.9620000000004</v>
          </cell>
          <cell r="I1238">
            <v>7507.9620000000004</v>
          </cell>
          <cell r="J1238">
            <v>0</v>
          </cell>
          <cell r="K1238">
            <v>1195602.2197500002</v>
          </cell>
          <cell r="L1238" t="str">
            <v/>
          </cell>
          <cell r="M1238">
            <v>1195602.2197500002</v>
          </cell>
          <cell r="N1238">
            <v>1195602.2197500002</v>
          </cell>
          <cell r="O1238" t="str">
            <v>ccts</v>
          </cell>
          <cell r="P1238">
            <v>1.7300779407460561E-2</v>
          </cell>
          <cell r="Q1238">
            <v>0.37365533086197672</v>
          </cell>
          <cell r="R1238">
            <v>43218230.015000001</v>
          </cell>
          <cell r="S1238">
            <v>43218230.015000001</v>
          </cell>
          <cell r="T1238">
            <v>7477.0906387040595</v>
          </cell>
          <cell r="U1238">
            <v>0.37211892874390595</v>
          </cell>
          <cell r="V1238">
            <v>43218230.015000001</v>
          </cell>
          <cell r="W1238">
            <v>43218230.015000001</v>
          </cell>
          <cell r="X1238">
            <v>7477.0906387040595</v>
          </cell>
          <cell r="Y1238">
            <v>0.37211892874390595</v>
          </cell>
          <cell r="Z1238">
            <v>0</v>
          </cell>
          <cell r="AA1238">
            <v>0</v>
          </cell>
          <cell r="AB1238">
            <v>0</v>
          </cell>
          <cell r="AC1238">
            <v>0</v>
          </cell>
        </row>
        <row r="1239">
          <cell r="A1239" t="str">
            <v>0CD999</v>
          </cell>
          <cell r="B1239">
            <v>0</v>
          </cell>
          <cell r="C1239" t="str">
            <v>CD999</v>
          </cell>
          <cell r="D1239" t="str">
            <v>SD216</v>
          </cell>
          <cell r="E1239" t="str">
            <v>SD216CD999</v>
          </cell>
          <cell r="F1239">
            <v>0</v>
          </cell>
          <cell r="G1239">
            <v>0</v>
          </cell>
          <cell r="H1239">
            <v>2549.25</v>
          </cell>
          <cell r="I1239">
            <v>2549.25</v>
          </cell>
          <cell r="J1239">
            <v>0</v>
          </cell>
          <cell r="K1239">
            <v>1195602.2197500002</v>
          </cell>
          <cell r="L1239" t="str">
            <v/>
          </cell>
          <cell r="M1239">
            <v>1195602.2197500002</v>
          </cell>
          <cell r="N1239">
            <v>1195602.2197500002</v>
          </cell>
          <cell r="O1239" t="str">
            <v>ccts</v>
          </cell>
          <cell r="P1239">
            <v>5.8742987650268917E-3</v>
          </cell>
          <cell r="Q1239">
            <v>0.37365533086197672</v>
          </cell>
          <cell r="R1239">
            <v>43218230.015000001</v>
          </cell>
          <cell r="S1239">
            <v>43218230.015000001</v>
          </cell>
          <cell r="T1239">
            <v>2538.7679520376264</v>
          </cell>
          <cell r="U1239">
            <v>0.37211892874390595</v>
          </cell>
          <cell r="V1239">
            <v>43218230.015000001</v>
          </cell>
          <cell r="W1239">
            <v>43218230.015000001</v>
          </cell>
          <cell r="X1239">
            <v>2538.7679520376264</v>
          </cell>
          <cell r="Y1239">
            <v>0.37211892874390595</v>
          </cell>
          <cell r="Z1239">
            <v>0</v>
          </cell>
          <cell r="AA1239">
            <v>0</v>
          </cell>
          <cell r="AB1239">
            <v>0</v>
          </cell>
          <cell r="AC1239">
            <v>0</v>
          </cell>
        </row>
        <row r="1240">
          <cell r="A1240" t="str">
            <v>0CD999</v>
          </cell>
          <cell r="B1240">
            <v>0</v>
          </cell>
          <cell r="C1240" t="str">
            <v>CD999</v>
          </cell>
          <cell r="D1240" t="str">
            <v>SD218</v>
          </cell>
          <cell r="E1240" t="str">
            <v>SD218CD999</v>
          </cell>
          <cell r="F1240">
            <v>0</v>
          </cell>
          <cell r="G1240">
            <v>0</v>
          </cell>
          <cell r="H1240">
            <v>1374.021</v>
          </cell>
          <cell r="I1240">
            <v>1374.021</v>
          </cell>
          <cell r="J1240">
            <v>0</v>
          </cell>
          <cell r="K1240">
            <v>1195602.2197500002</v>
          </cell>
          <cell r="L1240" t="str">
            <v/>
          </cell>
          <cell r="M1240">
            <v>1195602.2197500002</v>
          </cell>
          <cell r="N1240">
            <v>1195602.2197500002</v>
          </cell>
          <cell r="O1240" t="str">
            <v>ccts</v>
          </cell>
          <cell r="P1240">
            <v>3.1661900023226492E-3</v>
          </cell>
          <cell r="Q1240">
            <v>0.37365533086197672</v>
          </cell>
          <cell r="R1240">
            <v>43218230.015000001</v>
          </cell>
          <cell r="S1240">
            <v>43218230.015000001</v>
          </cell>
          <cell r="T1240">
            <v>1368.3712779157365</v>
          </cell>
          <cell r="U1240">
            <v>0.37211892874390595</v>
          </cell>
          <cell r="V1240">
            <v>43218230.015000001</v>
          </cell>
          <cell r="W1240">
            <v>43218230.015000001</v>
          </cell>
          <cell r="X1240">
            <v>1368.3712779157365</v>
          </cell>
          <cell r="Y1240">
            <v>0.37211892874390595</v>
          </cell>
          <cell r="Z1240">
            <v>0</v>
          </cell>
          <cell r="AA1240">
            <v>0</v>
          </cell>
          <cell r="AB1240">
            <v>0</v>
          </cell>
          <cell r="AC1240">
            <v>0</v>
          </cell>
        </row>
        <row r="1241">
          <cell r="A1241" t="str">
            <v>0CD999</v>
          </cell>
          <cell r="B1241">
            <v>0</v>
          </cell>
          <cell r="C1241" t="str">
            <v>CD999</v>
          </cell>
          <cell r="D1241" t="str">
            <v>SD220</v>
          </cell>
          <cell r="E1241" t="str">
            <v>SD220CD999</v>
          </cell>
          <cell r="F1241">
            <v>0</v>
          </cell>
          <cell r="G1241">
            <v>0</v>
          </cell>
          <cell r="H1241">
            <v>531.63</v>
          </cell>
          <cell r="I1241">
            <v>531.63</v>
          </cell>
          <cell r="J1241">
            <v>0</v>
          </cell>
          <cell r="K1241">
            <v>1195602.2197500002</v>
          </cell>
          <cell r="L1241" t="str">
            <v/>
          </cell>
          <cell r="M1241">
            <v>1195602.2197500002</v>
          </cell>
          <cell r="N1241">
            <v>1195602.2197500002</v>
          </cell>
          <cell r="O1241" t="str">
            <v>ccts</v>
          </cell>
          <cell r="P1241">
            <v>1.2250479366289091E-3</v>
          </cell>
          <cell r="Q1241">
            <v>0.37365533086197672</v>
          </cell>
          <cell r="R1241">
            <v>43218230.015000001</v>
          </cell>
          <cell r="S1241">
            <v>43218230.015000001</v>
          </cell>
          <cell r="T1241">
            <v>529.44403504629338</v>
          </cell>
          <cell r="U1241">
            <v>0.37211892874390595</v>
          </cell>
          <cell r="V1241">
            <v>43218230.015000001</v>
          </cell>
          <cell r="W1241">
            <v>43218230.015000001</v>
          </cell>
          <cell r="X1241">
            <v>529.44403504629338</v>
          </cell>
          <cell r="Y1241">
            <v>0.37211892874390595</v>
          </cell>
          <cell r="Z1241">
            <v>0</v>
          </cell>
          <cell r="AA1241">
            <v>0</v>
          </cell>
          <cell r="AB1241">
            <v>0</v>
          </cell>
          <cell r="AC1241">
            <v>0</v>
          </cell>
        </row>
        <row r="1242">
          <cell r="A1242" t="str">
            <v>0CD999</v>
          </cell>
          <cell r="B1242">
            <v>0</v>
          </cell>
          <cell r="C1242" t="str">
            <v>CD999</v>
          </cell>
          <cell r="D1242" t="str">
            <v>SD221</v>
          </cell>
          <cell r="E1242" t="str">
            <v>SD221CD999</v>
          </cell>
          <cell r="F1242">
            <v>0</v>
          </cell>
          <cell r="G1242">
            <v>0</v>
          </cell>
          <cell r="H1242">
            <v>2034.45</v>
          </cell>
          <cell r="I1242">
            <v>2034.45</v>
          </cell>
          <cell r="J1242">
            <v>0</v>
          </cell>
          <cell r="K1242">
            <v>1195602.2197500002</v>
          </cell>
          <cell r="L1242" t="str">
            <v/>
          </cell>
          <cell r="M1242">
            <v>1195602.2197500002</v>
          </cell>
          <cell r="N1242">
            <v>1195602.2197500002</v>
          </cell>
          <cell r="O1242" t="str">
            <v>fibre km</v>
          </cell>
          <cell r="P1242">
            <v>4.6880326066525294E-3</v>
          </cell>
          <cell r="Q1242">
            <v>0.37365533086197672</v>
          </cell>
          <cell r="R1242">
            <v>43218230.015000001</v>
          </cell>
          <cell r="S1242">
            <v>43218230.015000001</v>
          </cell>
          <cell r="T1242">
            <v>2026.0847151212904</v>
          </cell>
          <cell r="U1242">
            <v>0.37211892874390595</v>
          </cell>
          <cell r="V1242">
            <v>43218230.015000001</v>
          </cell>
          <cell r="W1242">
            <v>43218230.015000001</v>
          </cell>
          <cell r="X1242">
            <v>2026.0847151212904</v>
          </cell>
          <cell r="Y1242">
            <v>0.37211892874390595</v>
          </cell>
          <cell r="Z1242">
            <v>0</v>
          </cell>
          <cell r="AA1242">
            <v>0</v>
          </cell>
          <cell r="AB1242">
            <v>0</v>
          </cell>
          <cell r="AC1242">
            <v>0</v>
          </cell>
        </row>
        <row r="1243">
          <cell r="A1243" t="str">
            <v>0CD999</v>
          </cell>
          <cell r="B1243">
            <v>0</v>
          </cell>
          <cell r="C1243" t="str">
            <v>CD999</v>
          </cell>
          <cell r="D1243" t="str">
            <v>SD222</v>
          </cell>
          <cell r="E1243" t="str">
            <v>SD222CD999</v>
          </cell>
          <cell r="F1243">
            <v>0</v>
          </cell>
          <cell r="G1243">
            <v>0</v>
          </cell>
          <cell r="H1243">
            <v>665.77499999999998</v>
          </cell>
          <cell r="I1243">
            <v>665.77499999999998</v>
          </cell>
          <cell r="J1243">
            <v>0</v>
          </cell>
          <cell r="K1243">
            <v>1195602.2197500002</v>
          </cell>
          <cell r="L1243" t="str">
            <v/>
          </cell>
          <cell r="M1243">
            <v>1195602.2197500002</v>
          </cell>
          <cell r="N1243">
            <v>1195602.2197500002</v>
          </cell>
          <cell r="O1243" t="str">
            <v>fibre km</v>
          </cell>
          <cell r="P1243">
            <v>1.5341615221283824E-3</v>
          </cell>
          <cell r="Q1243">
            <v>0.37365533086197672</v>
          </cell>
          <cell r="R1243">
            <v>43218230.015000001</v>
          </cell>
          <cell r="S1243">
            <v>43218230.015000001</v>
          </cell>
          <cell r="T1243">
            <v>663.03745543506943</v>
          </cell>
          <cell r="U1243">
            <v>0.37211892874390595</v>
          </cell>
          <cell r="V1243">
            <v>43218230.015000001</v>
          </cell>
          <cell r="W1243">
            <v>43218230.015000001</v>
          </cell>
          <cell r="X1243">
            <v>663.03745543506943</v>
          </cell>
          <cell r="Y1243">
            <v>0.37211892874390595</v>
          </cell>
          <cell r="Z1243">
            <v>0</v>
          </cell>
          <cell r="AA1243">
            <v>0</v>
          </cell>
          <cell r="AB1243">
            <v>0</v>
          </cell>
          <cell r="AC1243">
            <v>0</v>
          </cell>
        </row>
        <row r="1244">
          <cell r="A1244" t="str">
            <v>0CD999</v>
          </cell>
          <cell r="B1244">
            <v>0</v>
          </cell>
          <cell r="C1244" t="str">
            <v>CD999</v>
          </cell>
          <cell r="D1244" t="str">
            <v>SD223</v>
          </cell>
          <cell r="E1244" t="str">
            <v>SD223CD999</v>
          </cell>
          <cell r="F1244">
            <v>0</v>
          </cell>
          <cell r="G1244">
            <v>0</v>
          </cell>
          <cell r="H1244">
            <v>1411.443</v>
          </cell>
          <cell r="I1244">
            <v>1411.443</v>
          </cell>
          <cell r="J1244">
            <v>0</v>
          </cell>
          <cell r="K1244">
            <v>1195602.2197500002</v>
          </cell>
          <cell r="L1244" t="str">
            <v/>
          </cell>
          <cell r="M1244">
            <v>1195602.2197500002</v>
          </cell>
          <cell r="N1244">
            <v>1195602.2197500002</v>
          </cell>
          <cell r="O1244" t="str">
            <v>fibre km</v>
          </cell>
          <cell r="P1244">
            <v>3.252422426912171E-3</v>
          </cell>
          <cell r="Q1244">
            <v>0.37365533086197672</v>
          </cell>
          <cell r="R1244">
            <v>43218230.015000001</v>
          </cell>
          <cell r="S1244">
            <v>43218230.015000001</v>
          </cell>
          <cell r="T1244">
            <v>1405.6394055223473</v>
          </cell>
          <cell r="U1244">
            <v>0.37211892874390595</v>
          </cell>
          <cell r="V1244">
            <v>43218230.015000001</v>
          </cell>
          <cell r="W1244">
            <v>43218230.015000001</v>
          </cell>
          <cell r="X1244">
            <v>1405.6394055223473</v>
          </cell>
          <cell r="Y1244">
            <v>0.37211892874390595</v>
          </cell>
          <cell r="Z1244">
            <v>0</v>
          </cell>
          <cell r="AA1244">
            <v>0</v>
          </cell>
          <cell r="AB1244">
            <v>0</v>
          </cell>
          <cell r="AC1244">
            <v>0</v>
          </cell>
        </row>
        <row r="1245">
          <cell r="A1245" t="str">
            <v>0CD999</v>
          </cell>
          <cell r="B1245">
            <v>0</v>
          </cell>
          <cell r="C1245" t="str">
            <v>CD999</v>
          </cell>
          <cell r="D1245" t="str">
            <v>SD224</v>
          </cell>
          <cell r="E1245" t="str">
            <v>SD224CD999</v>
          </cell>
          <cell r="F1245">
            <v>0</v>
          </cell>
          <cell r="G1245">
            <v>0</v>
          </cell>
          <cell r="H1245">
            <v>90.189000000000007</v>
          </cell>
          <cell r="I1245">
            <v>90.189000000000007</v>
          </cell>
          <cell r="J1245">
            <v>0</v>
          </cell>
          <cell r="K1245">
            <v>1195602.2197500002</v>
          </cell>
          <cell r="L1245" t="str">
            <v/>
          </cell>
          <cell r="M1245">
            <v>1195602.2197500002</v>
          </cell>
          <cell r="N1245">
            <v>1195602.2197500002</v>
          </cell>
          <cell r="O1245" t="str">
            <v>fibre km</v>
          </cell>
          <cell r="P1245">
            <v>2.0782470582289314E-4</v>
          </cell>
          <cell r="Q1245">
            <v>0.37365533086197672</v>
          </cell>
          <cell r="R1245">
            <v>43218230.015000001</v>
          </cell>
          <cell r="S1245">
            <v>43218230.015000001</v>
          </cell>
          <cell r="T1245">
            <v>89.818159390535058</v>
          </cell>
          <cell r="U1245">
            <v>0.37211892874390595</v>
          </cell>
          <cell r="V1245">
            <v>43218230.015000001</v>
          </cell>
          <cell r="W1245">
            <v>43218230.015000001</v>
          </cell>
          <cell r="X1245">
            <v>89.818159390535058</v>
          </cell>
          <cell r="Y1245">
            <v>0.37211892874390595</v>
          </cell>
          <cell r="Z1245">
            <v>0</v>
          </cell>
          <cell r="AA1245">
            <v>0</v>
          </cell>
          <cell r="AB1245">
            <v>0</v>
          </cell>
          <cell r="AC1245">
            <v>0</v>
          </cell>
        </row>
        <row r="1246">
          <cell r="A1246" t="str">
            <v>0CD999</v>
          </cell>
          <cell r="B1246">
            <v>0</v>
          </cell>
          <cell r="C1246" t="str">
            <v>CD999</v>
          </cell>
          <cell r="D1246" t="str">
            <v>SD225</v>
          </cell>
          <cell r="E1246" t="str">
            <v>SD225CD999</v>
          </cell>
          <cell r="F1246">
            <v>0</v>
          </cell>
          <cell r="G1246">
            <v>0</v>
          </cell>
          <cell r="H1246">
            <v>9637.9470000000001</v>
          </cell>
          <cell r="I1246">
            <v>9637.9470000000001</v>
          </cell>
          <cell r="J1246">
            <v>0</v>
          </cell>
          <cell r="K1246">
            <v>1195602.2197500002</v>
          </cell>
          <cell r="L1246" t="str">
            <v/>
          </cell>
          <cell r="M1246">
            <v>1195602.2197500002</v>
          </cell>
          <cell r="N1246">
            <v>1195602.2197500002</v>
          </cell>
          <cell r="O1246" t="str">
            <v>fibre km</v>
          </cell>
          <cell r="P1246">
            <v>2.2208955637734486E-2</v>
          </cell>
          <cell r="Q1246">
            <v>0.37365533086197672</v>
          </cell>
          <cell r="R1246">
            <v>43218230.015000001</v>
          </cell>
          <cell r="S1246">
            <v>43218230.015000001</v>
          </cell>
          <cell r="T1246">
            <v>9598.3175314454002</v>
          </cell>
          <cell r="U1246">
            <v>0.37211892874390595</v>
          </cell>
          <cell r="V1246">
            <v>43218230.015000001</v>
          </cell>
          <cell r="W1246">
            <v>43218230.015000001</v>
          </cell>
          <cell r="X1246">
            <v>9598.3175314454002</v>
          </cell>
          <cell r="Y1246">
            <v>0.37211892874390595</v>
          </cell>
          <cell r="Z1246">
            <v>0</v>
          </cell>
          <cell r="AA1246">
            <v>0</v>
          </cell>
          <cell r="AB1246">
            <v>0</v>
          </cell>
          <cell r="AC1246">
            <v>0</v>
          </cell>
        </row>
        <row r="1247">
          <cell r="A1247" t="str">
            <v>0CD999</v>
          </cell>
          <cell r="B1247">
            <v>0</v>
          </cell>
          <cell r="C1247" t="str">
            <v>CD999</v>
          </cell>
          <cell r="D1247" t="str">
            <v>SD226</v>
          </cell>
          <cell r="E1247" t="str">
            <v>SD226CD999</v>
          </cell>
          <cell r="F1247">
            <v>0</v>
          </cell>
          <cell r="G1247">
            <v>0</v>
          </cell>
          <cell r="H1247">
            <v>2618.2530000000002</v>
          </cell>
          <cell r="I1247">
            <v>2618.2530000000002</v>
          </cell>
          <cell r="J1247">
            <v>0</v>
          </cell>
          <cell r="K1247">
            <v>1195602.2197500002</v>
          </cell>
          <cell r="L1247" t="str">
            <v/>
          </cell>
          <cell r="M1247">
            <v>1195602.2197500002</v>
          </cell>
          <cell r="N1247">
            <v>1195602.2197500002</v>
          </cell>
          <cell r="O1247" t="str">
            <v>fibre km</v>
          </cell>
          <cell r="P1247">
            <v>6.0333040558705328E-3</v>
          </cell>
          <cell r="Q1247">
            <v>0.37365533086197672</v>
          </cell>
          <cell r="R1247">
            <v>43218230.015000001</v>
          </cell>
          <cell r="S1247">
            <v>43218230.015000001</v>
          </cell>
          <cell r="T1247">
            <v>2607.4872243704508</v>
          </cell>
          <cell r="U1247">
            <v>0.37211892874390595</v>
          </cell>
          <cell r="V1247">
            <v>43218230.015000001</v>
          </cell>
          <cell r="W1247">
            <v>43218230.015000001</v>
          </cell>
          <cell r="X1247">
            <v>2607.4872243704508</v>
          </cell>
          <cell r="Y1247">
            <v>0.37211892874390595</v>
          </cell>
          <cell r="Z1247">
            <v>0</v>
          </cell>
          <cell r="AA1247">
            <v>0</v>
          </cell>
          <cell r="AB1247">
            <v>0</v>
          </cell>
          <cell r="AC1247">
            <v>0</v>
          </cell>
        </row>
        <row r="1248">
          <cell r="A1248" t="str">
            <v>0CD999</v>
          </cell>
          <cell r="B1248">
            <v>0</v>
          </cell>
          <cell r="C1248" t="str">
            <v>CD999</v>
          </cell>
          <cell r="D1248" t="str">
            <v>SD311</v>
          </cell>
          <cell r="E1248" t="str">
            <v>SD311CD999</v>
          </cell>
          <cell r="F1248">
            <v>0</v>
          </cell>
          <cell r="G1248">
            <v>0</v>
          </cell>
          <cell r="H1248">
            <v>3190.473</v>
          </cell>
          <cell r="I1248">
            <v>3190.473</v>
          </cell>
          <cell r="J1248">
            <v>0</v>
          </cell>
          <cell r="K1248">
            <v>1195602.2197500002</v>
          </cell>
          <cell r="L1248" t="str">
            <v/>
          </cell>
          <cell r="M1248">
            <v>1195602.2197500002</v>
          </cell>
          <cell r="N1248">
            <v>1195602.2197500002</v>
          </cell>
          <cell r="O1248" t="str">
            <v>ccts</v>
          </cell>
          <cell r="P1248">
            <v>7.3518845165251121E-3</v>
          </cell>
          <cell r="Q1248">
            <v>0.37365533086197672</v>
          </cell>
          <cell r="R1248">
            <v>43218230.015000001</v>
          </cell>
          <cell r="S1248">
            <v>43218230.015000001</v>
          </cell>
          <cell r="T1248">
            <v>3177.3543607889937</v>
          </cell>
          <cell r="U1248">
            <v>0.37211892874390595</v>
          </cell>
          <cell r="V1248">
            <v>43218230.015000001</v>
          </cell>
          <cell r="W1248">
            <v>43218230.015000001</v>
          </cell>
          <cell r="X1248">
            <v>3177.3543607889937</v>
          </cell>
          <cell r="Y1248">
            <v>0.37211892874390595</v>
          </cell>
          <cell r="Z1248">
            <v>0</v>
          </cell>
          <cell r="AA1248">
            <v>0</v>
          </cell>
          <cell r="AB1248">
            <v>0</v>
          </cell>
          <cell r="AC1248">
            <v>0</v>
          </cell>
        </row>
        <row r="1249">
          <cell r="A1249" t="str">
            <v>0CD999</v>
          </cell>
          <cell r="B1249">
            <v>0</v>
          </cell>
          <cell r="C1249" t="str">
            <v>CD999</v>
          </cell>
          <cell r="D1249" t="str">
            <v>SD312</v>
          </cell>
          <cell r="E1249" t="str">
            <v>SD312CD999</v>
          </cell>
          <cell r="F1249">
            <v>0</v>
          </cell>
          <cell r="G1249">
            <v>0</v>
          </cell>
          <cell r="H1249">
            <v>1315.71</v>
          </cell>
          <cell r="I1249">
            <v>1315.71</v>
          </cell>
          <cell r="J1249">
            <v>0</v>
          </cell>
          <cell r="K1249">
            <v>1195602.2197500002</v>
          </cell>
          <cell r="L1249" t="str">
            <v/>
          </cell>
          <cell r="M1249">
            <v>1195602.2197500002</v>
          </cell>
          <cell r="N1249">
            <v>1195602.2197500002</v>
          </cell>
          <cell r="O1249" t="str">
            <v>ccts</v>
          </cell>
          <cell r="P1249">
            <v>3.0318225470760151E-3</v>
          </cell>
          <cell r="Q1249">
            <v>0.37365533086197672</v>
          </cell>
          <cell r="R1249">
            <v>43218230.015000001</v>
          </cell>
          <cell r="S1249">
            <v>43218230.015000001</v>
          </cell>
          <cell r="T1249">
            <v>1310.3000420419439</v>
          </cell>
          <cell r="U1249">
            <v>0.37211892874390595</v>
          </cell>
          <cell r="V1249">
            <v>43218230.015000001</v>
          </cell>
          <cell r="W1249">
            <v>43218230.015000001</v>
          </cell>
          <cell r="X1249">
            <v>1310.3000420419439</v>
          </cell>
          <cell r="Y1249">
            <v>0.37211892874390595</v>
          </cell>
          <cell r="Z1249">
            <v>0</v>
          </cell>
          <cell r="AA1249">
            <v>0</v>
          </cell>
          <cell r="AB1249">
            <v>0</v>
          </cell>
          <cell r="AC1249">
            <v>0</v>
          </cell>
        </row>
        <row r="1250">
          <cell r="A1250" t="str">
            <v>0CD999</v>
          </cell>
          <cell r="B1250">
            <v>0</v>
          </cell>
          <cell r="C1250" t="str">
            <v>CD999</v>
          </cell>
          <cell r="D1250" t="str">
            <v>SD318</v>
          </cell>
          <cell r="E1250" t="str">
            <v>SD318CD999</v>
          </cell>
          <cell r="F1250">
            <v>0</v>
          </cell>
          <cell r="G1250">
            <v>0</v>
          </cell>
          <cell r="H1250">
            <v>1178.1990000000001</v>
          </cell>
          <cell r="I1250">
            <v>1178.1990000000001</v>
          </cell>
          <cell r="J1250">
            <v>0</v>
          </cell>
          <cell r="K1250">
            <v>1195602.2197500002</v>
          </cell>
          <cell r="L1250" t="str">
            <v/>
          </cell>
          <cell r="M1250">
            <v>1195602.2197500002</v>
          </cell>
          <cell r="N1250">
            <v>1195602.2197500002</v>
          </cell>
          <cell r="O1250" t="str">
            <v>ccts</v>
          </cell>
          <cell r="P1250">
            <v>2.7149526059256327E-3</v>
          </cell>
          <cell r="Q1250">
            <v>0.37365533086197672</v>
          </cell>
          <cell r="R1250">
            <v>43218230.015000001</v>
          </cell>
          <cell r="S1250">
            <v>43218230.015000001</v>
          </cell>
          <cell r="T1250">
            <v>1173.3544620271764</v>
          </cell>
          <cell r="U1250">
            <v>0.37211892874390595</v>
          </cell>
          <cell r="V1250">
            <v>43218230.015000001</v>
          </cell>
          <cell r="W1250">
            <v>43218230.015000001</v>
          </cell>
          <cell r="X1250">
            <v>1173.3544620271764</v>
          </cell>
          <cell r="Y1250">
            <v>0.37211892874390595</v>
          </cell>
          <cell r="Z1250">
            <v>0</v>
          </cell>
          <cell r="AA1250">
            <v>0</v>
          </cell>
          <cell r="AB1250">
            <v>0</v>
          </cell>
          <cell r="AC1250">
            <v>0</v>
          </cell>
        </row>
        <row r="1251">
          <cell r="A1251" t="str">
            <v>0CD999</v>
          </cell>
          <cell r="B1251">
            <v>0</v>
          </cell>
          <cell r="C1251" t="str">
            <v>CD999</v>
          </cell>
          <cell r="D1251" t="str">
            <v>SD323</v>
          </cell>
          <cell r="E1251" t="str">
            <v>SD323CD999</v>
          </cell>
          <cell r="F1251">
            <v>0</v>
          </cell>
          <cell r="G1251">
            <v>0</v>
          </cell>
          <cell r="H1251">
            <v>1256.31</v>
          </cell>
          <cell r="I1251">
            <v>1256.31</v>
          </cell>
          <cell r="J1251">
            <v>0</v>
          </cell>
          <cell r="K1251">
            <v>1195602.2197500002</v>
          </cell>
          <cell r="L1251" t="str">
            <v/>
          </cell>
          <cell r="M1251">
            <v>1195602.2197500002</v>
          </cell>
          <cell r="N1251">
            <v>1195602.2197500002</v>
          </cell>
          <cell r="O1251" t="str">
            <v>fibre km</v>
          </cell>
          <cell r="P1251">
            <v>2.8949456826482039E-3</v>
          </cell>
          <cell r="Q1251">
            <v>0.37365533086197672</v>
          </cell>
          <cell r="R1251">
            <v>43218230.015000001</v>
          </cell>
          <cell r="S1251">
            <v>43218230.015000001</v>
          </cell>
          <cell r="T1251">
            <v>1251.1442839362128</v>
          </cell>
          <cell r="U1251">
            <v>0.37211892874390595</v>
          </cell>
          <cell r="V1251">
            <v>43218230.015000001</v>
          </cell>
          <cell r="W1251">
            <v>43218230.015000001</v>
          </cell>
          <cell r="X1251">
            <v>1251.1442839362128</v>
          </cell>
          <cell r="Y1251">
            <v>0.37211892874390595</v>
          </cell>
          <cell r="Z1251">
            <v>0</v>
          </cell>
          <cell r="AA1251">
            <v>0</v>
          </cell>
          <cell r="AB1251">
            <v>0</v>
          </cell>
          <cell r="AC1251">
            <v>0</v>
          </cell>
        </row>
        <row r="1252">
          <cell r="A1252" t="str">
            <v>0CD999</v>
          </cell>
          <cell r="B1252">
            <v>0</v>
          </cell>
          <cell r="C1252" t="str">
            <v>CD999</v>
          </cell>
          <cell r="D1252" t="str">
            <v>SD324</v>
          </cell>
          <cell r="E1252" t="str">
            <v>SD324CD999</v>
          </cell>
          <cell r="F1252">
            <v>0</v>
          </cell>
          <cell r="G1252">
            <v>0</v>
          </cell>
          <cell r="H1252">
            <v>523.71</v>
          </cell>
          <cell r="I1252">
            <v>523.71</v>
          </cell>
          <cell r="J1252">
            <v>0</v>
          </cell>
          <cell r="K1252">
            <v>1195602.2197500002</v>
          </cell>
          <cell r="L1252" t="str">
            <v/>
          </cell>
          <cell r="M1252">
            <v>1195602.2197500002</v>
          </cell>
          <cell r="N1252">
            <v>1195602.2197500002</v>
          </cell>
          <cell r="O1252" t="str">
            <v>fibre km</v>
          </cell>
          <cell r="P1252">
            <v>1.2067976880385343E-3</v>
          </cell>
          <cell r="Q1252">
            <v>0.37365533086197672</v>
          </cell>
          <cell r="R1252">
            <v>43218230.015000001</v>
          </cell>
          <cell r="S1252">
            <v>43218230.015000001</v>
          </cell>
          <cell r="T1252">
            <v>521.55660063219591</v>
          </cell>
          <cell r="U1252">
            <v>0.37211892874390595</v>
          </cell>
          <cell r="V1252">
            <v>43218230.015000001</v>
          </cell>
          <cell r="W1252">
            <v>43218230.015000001</v>
          </cell>
          <cell r="X1252">
            <v>521.55660063219591</v>
          </cell>
          <cell r="Y1252">
            <v>0.37211892874390595</v>
          </cell>
          <cell r="Z1252">
            <v>0</v>
          </cell>
          <cell r="AA1252">
            <v>0</v>
          </cell>
          <cell r="AB1252">
            <v>0</v>
          </cell>
          <cell r="AC1252">
            <v>0</v>
          </cell>
        </row>
        <row r="1253">
          <cell r="A1253" t="str">
            <v>Netstream 16 LL 2Mbit/s connectionsCO413</v>
          </cell>
          <cell r="B1253" t="str">
            <v>Netstream 16 LL 2Mbit/s connections</v>
          </cell>
          <cell r="C1253" t="str">
            <v>CO413</v>
          </cell>
          <cell r="D1253" t="str">
            <v>SE740</v>
          </cell>
          <cell r="E1253" t="str">
            <v>SE740CO413</v>
          </cell>
          <cell r="F1253">
            <v>0</v>
          </cell>
          <cell r="G1253">
            <v>0</v>
          </cell>
          <cell r="H1253">
            <v>0</v>
          </cell>
          <cell r="I1253">
            <v>0</v>
          </cell>
          <cell r="J1253" t="str">
            <v>\</v>
          </cell>
          <cell r="K1253">
            <v>0</v>
          </cell>
          <cell r="L1253" t="str">
            <v/>
          </cell>
          <cell r="M1253">
            <v>0</v>
          </cell>
          <cell r="N1253">
            <v>0</v>
          </cell>
          <cell r="O1253" t="str">
            <v>circuits</v>
          </cell>
          <cell r="P1253">
            <v>0</v>
          </cell>
          <cell r="Q1253">
            <v>0</v>
          </cell>
          <cell r="R1253">
            <v>16054528.737858985</v>
          </cell>
          <cell r="S1253">
            <v>16054528.737858985</v>
          </cell>
          <cell r="T1253">
            <v>0</v>
          </cell>
          <cell r="U1253">
            <v>0</v>
          </cell>
          <cell r="V1253">
            <v>49678615.764906786</v>
          </cell>
          <cell r="W1253">
            <v>49678615.764906786</v>
          </cell>
          <cell r="X1253">
            <v>0</v>
          </cell>
          <cell r="Y1253">
            <v>0</v>
          </cell>
          <cell r="Z1253">
            <v>0</v>
          </cell>
          <cell r="AA1253">
            <v>0</v>
          </cell>
          <cell r="AB1253">
            <v>0</v>
          </cell>
          <cell r="AC1253">
            <v>0</v>
          </cell>
        </row>
        <row r="1254">
          <cell r="A1254" t="str">
            <v>Partial and Private circuits 2Mbit/s - trunk regionalCO506</v>
          </cell>
          <cell r="B1254" t="str">
            <v>Partial and Private circuits 2Mbit/s - trunk regional</v>
          </cell>
          <cell r="C1254" t="str">
            <v>CO506</v>
          </cell>
          <cell r="D1254" t="str">
            <v>SG101</v>
          </cell>
          <cell r="E1254" t="str">
            <v>SG101CO506</v>
          </cell>
          <cell r="F1254">
            <v>0</v>
          </cell>
          <cell r="G1254">
            <v>0</v>
          </cell>
          <cell r="H1254">
            <v>225194</v>
          </cell>
          <cell r="I1254">
            <v>225194</v>
          </cell>
          <cell r="J1254" t="str">
            <v>\</v>
          </cell>
          <cell r="K1254">
            <v>391547</v>
          </cell>
          <cell r="L1254" t="str">
            <v/>
          </cell>
          <cell r="M1254">
            <v>391547</v>
          </cell>
          <cell r="N1254">
            <v>391547</v>
          </cell>
          <cell r="O1254" t="str">
            <v>km</v>
          </cell>
          <cell r="P1254">
            <v>0.95606805432971753</v>
          </cell>
          <cell r="Q1254">
            <v>2.2491246261623763</v>
          </cell>
          <cell r="R1254">
            <v>18912281.189392421</v>
          </cell>
          <cell r="S1254">
            <v>18912281.189392421</v>
          </cell>
          <cell r="T1254">
            <v>180814.27879678927</v>
          </cell>
          <cell r="U1254">
            <v>1.8058822490992137</v>
          </cell>
          <cell r="V1254">
            <v>112343768.88670275</v>
          </cell>
          <cell r="W1254">
            <v>112343768.88670275</v>
          </cell>
          <cell r="X1254">
            <v>1074082.8853557734</v>
          </cell>
          <cell r="Y1254">
            <v>10.727400676719673</v>
          </cell>
          <cell r="Z1254">
            <v>0</v>
          </cell>
          <cell r="AA1254">
            <v>0</v>
          </cell>
          <cell r="AB1254">
            <v>0</v>
          </cell>
          <cell r="AC1254">
            <v>0</v>
          </cell>
        </row>
        <row r="1255">
          <cell r="A1255" t="str">
            <v>Partial and Private circuits 2Mbit/s - trunk regionalCO506</v>
          </cell>
          <cell r="B1255" t="str">
            <v>Partial and Private circuits 2Mbit/s - trunk regional</v>
          </cell>
          <cell r="C1255" t="str">
            <v>CO506</v>
          </cell>
          <cell r="D1255" t="str">
            <v>SG102</v>
          </cell>
          <cell r="E1255" t="str">
            <v>SG102CO506</v>
          </cell>
          <cell r="F1255">
            <v>0</v>
          </cell>
          <cell r="G1255">
            <v>0</v>
          </cell>
          <cell r="H1255">
            <v>642524</v>
          </cell>
          <cell r="I1255">
            <v>642524</v>
          </cell>
          <cell r="J1255" t="str">
            <v>\</v>
          </cell>
          <cell r="K1255">
            <v>391547</v>
          </cell>
          <cell r="L1255" t="str">
            <v/>
          </cell>
          <cell r="M1255">
            <v>391547</v>
          </cell>
          <cell r="N1255">
            <v>391547</v>
          </cell>
          <cell r="O1255" t="str">
            <v>km</v>
          </cell>
          <cell r="P1255">
            <v>2.7278554070718908</v>
          </cell>
          <cell r="Q1255">
            <v>2.2491246261623763</v>
          </cell>
          <cell r="R1255">
            <v>18912281.189392421</v>
          </cell>
          <cell r="S1255">
            <v>18912281.189392421</v>
          </cell>
          <cell r="T1255">
            <v>515899.68502548122</v>
          </cell>
          <cell r="U1255">
            <v>1.8058822490992137</v>
          </cell>
          <cell r="V1255">
            <v>112343768.88670275</v>
          </cell>
          <cell r="W1255">
            <v>112343768.88670275</v>
          </cell>
          <cell r="X1255">
            <v>3064575.5740842693</v>
          </cell>
          <cell r="Y1255">
            <v>10.727400676719673</v>
          </cell>
          <cell r="Z1255">
            <v>0</v>
          </cell>
          <cell r="AA1255">
            <v>0</v>
          </cell>
          <cell r="AB1255">
            <v>0</v>
          </cell>
          <cell r="AC1255">
            <v>0</v>
          </cell>
        </row>
        <row r="1256">
          <cell r="A1256" t="str">
            <v>Partial and Private circuits 2Mbit/s - trunk regionalCO506</v>
          </cell>
          <cell r="B1256" t="str">
            <v>Partial and Private circuits 2Mbit/s - trunk regional</v>
          </cell>
          <cell r="C1256" t="str">
            <v>CO506</v>
          </cell>
          <cell r="D1256" t="str">
            <v>SG103</v>
          </cell>
          <cell r="E1256" t="str">
            <v>SG103CO506</v>
          </cell>
          <cell r="F1256">
            <v>0</v>
          </cell>
          <cell r="G1256">
            <v>0</v>
          </cell>
          <cell r="H1256">
            <v>4419</v>
          </cell>
          <cell r="I1256">
            <v>4419</v>
          </cell>
          <cell r="J1256" t="str">
            <v>\</v>
          </cell>
          <cell r="K1256">
            <v>391547</v>
          </cell>
          <cell r="L1256" t="str">
            <v/>
          </cell>
          <cell r="M1256">
            <v>391547</v>
          </cell>
          <cell r="N1256">
            <v>391547</v>
          </cell>
          <cell r="O1256" t="str">
            <v>km</v>
          </cell>
          <cell r="P1256">
            <v>1.8761000435549E-2</v>
          </cell>
          <cell r="Q1256">
            <v>2.2491246261623763</v>
          </cell>
          <cell r="R1256">
            <v>18912281.189392421</v>
          </cell>
          <cell r="S1256">
            <v>18912281.189392421</v>
          </cell>
          <cell r="T1256">
            <v>3548.1331563141634</v>
          </cell>
          <cell r="U1256">
            <v>1.8058822490992137</v>
          </cell>
          <cell r="V1256">
            <v>112343768.88670275</v>
          </cell>
          <cell r="W1256">
            <v>112343768.88670275</v>
          </cell>
          <cell r="X1256">
            <v>21076.814970146461</v>
          </cell>
          <cell r="Y1256">
            <v>10.727400676719673</v>
          </cell>
          <cell r="Z1256">
            <v>0</v>
          </cell>
          <cell r="AA1256">
            <v>0</v>
          </cell>
          <cell r="AB1256">
            <v>0</v>
          </cell>
          <cell r="AC1256">
            <v>0</v>
          </cell>
        </row>
        <row r="1257">
          <cell r="A1257" t="str">
            <v>Partial and Private circuits 2Mbit/s - trunk regionalCO506</v>
          </cell>
          <cell r="B1257" t="str">
            <v>Partial and Private circuits 2Mbit/s - trunk regional</v>
          </cell>
          <cell r="C1257" t="str">
            <v>CO506</v>
          </cell>
          <cell r="D1257" t="str">
            <v>SG104</v>
          </cell>
          <cell r="E1257" t="str">
            <v>SG104CO506</v>
          </cell>
          <cell r="F1257">
            <v>0</v>
          </cell>
          <cell r="G1257">
            <v>0</v>
          </cell>
          <cell r="H1257">
            <v>8501</v>
          </cell>
          <cell r="I1257">
            <v>8501</v>
          </cell>
          <cell r="J1257" t="str">
            <v>\</v>
          </cell>
          <cell r="K1257">
            <v>391547</v>
          </cell>
          <cell r="L1257" t="str">
            <v/>
          </cell>
          <cell r="M1257">
            <v>391547</v>
          </cell>
          <cell r="N1257">
            <v>391547</v>
          </cell>
          <cell r="O1257" t="str">
            <v>km</v>
          </cell>
          <cell r="P1257">
            <v>3.6091257004435856E-2</v>
          </cell>
          <cell r="Q1257">
            <v>2.2491246261623763</v>
          </cell>
          <cell r="R1257">
            <v>18912281.189392421</v>
          </cell>
          <cell r="S1257">
            <v>18912281.189392421</v>
          </cell>
          <cell r="T1257">
            <v>6825.6800094651971</v>
          </cell>
          <cell r="U1257">
            <v>1.8058822490992137</v>
          </cell>
          <cell r="V1257">
            <v>112343768.88670275</v>
          </cell>
          <cell r="W1257">
            <v>112343768.88670275</v>
          </cell>
          <cell r="X1257">
            <v>40546.278357369338</v>
          </cell>
          <cell r="Y1257">
            <v>10.727400676719673</v>
          </cell>
          <cell r="Z1257">
            <v>0</v>
          </cell>
          <cell r="AA1257">
            <v>0</v>
          </cell>
          <cell r="AB1257">
            <v>0</v>
          </cell>
          <cell r="AC1257">
            <v>0</v>
          </cell>
        </row>
        <row r="1258">
          <cell r="A1258" t="str">
            <v>Partial and Private circuits 2Mbit/s - trunk regionalCG101</v>
          </cell>
          <cell r="B1258" t="str">
            <v>Partial and Private circuits 2Mbit/s - trunk regional</v>
          </cell>
          <cell r="C1258" t="str">
            <v>CG101</v>
          </cell>
          <cell r="D1258" t="str">
            <v>SG101</v>
          </cell>
          <cell r="E1258" t="str">
            <v>SG101CG101</v>
          </cell>
          <cell r="F1258">
            <v>0</v>
          </cell>
          <cell r="G1258">
            <v>0</v>
          </cell>
          <cell r="H1258">
            <v>1640731</v>
          </cell>
          <cell r="I1258">
            <v>1640731</v>
          </cell>
          <cell r="J1258" t="str">
            <v>\</v>
          </cell>
          <cell r="K1258">
            <v>391547</v>
          </cell>
          <cell r="L1258" t="str">
            <v/>
          </cell>
          <cell r="M1258">
            <v>391547</v>
          </cell>
          <cell r="N1258">
            <v>391547</v>
          </cell>
          <cell r="O1258" t="str">
            <v>km</v>
          </cell>
          <cell r="P1258">
            <v>11.68123773927503</v>
          </cell>
          <cell r="Q1258">
            <v>16.388957136691126</v>
          </cell>
          <cell r="R1258">
            <v>7855521.0673171198</v>
          </cell>
          <cell r="S1258">
            <v>7855521.0673171198</v>
          </cell>
          <cell r="T1258">
            <v>917622.09153214807</v>
          </cell>
          <cell r="U1258">
            <v>9.1659565923976789</v>
          </cell>
          <cell r="V1258">
            <v>32885066.538502861</v>
          </cell>
          <cell r="W1258">
            <v>32885066.538502861</v>
          </cell>
          <cell r="X1258">
            <v>3841382.803081301</v>
          </cell>
          <cell r="Y1258">
            <v>38.370859150782088</v>
          </cell>
          <cell r="Z1258">
            <v>0</v>
          </cell>
          <cell r="AA1258">
            <v>0</v>
          </cell>
          <cell r="AB1258">
            <v>0</v>
          </cell>
          <cell r="AC1258">
            <v>0</v>
          </cell>
        </row>
        <row r="1259">
          <cell r="A1259" t="str">
            <v>Partial and Private circuits 2Mbit/s - trunk regionalCG101</v>
          </cell>
          <cell r="B1259" t="str">
            <v>Partial and Private circuits 2Mbit/s - trunk regional</v>
          </cell>
          <cell r="C1259" t="str">
            <v>CG101</v>
          </cell>
          <cell r="D1259" t="str">
            <v>SG102</v>
          </cell>
          <cell r="E1259" t="str">
            <v>SG102CG101</v>
          </cell>
          <cell r="F1259">
            <v>0</v>
          </cell>
          <cell r="G1259">
            <v>0</v>
          </cell>
          <cell r="H1259">
            <v>4681342</v>
          </cell>
          <cell r="I1259">
            <v>4681342</v>
          </cell>
          <cell r="J1259" t="str">
            <v>\</v>
          </cell>
          <cell r="K1259">
            <v>391547</v>
          </cell>
          <cell r="L1259" t="str">
            <v/>
          </cell>
          <cell r="M1259">
            <v>391547</v>
          </cell>
          <cell r="N1259">
            <v>391547</v>
          </cell>
          <cell r="O1259" t="str">
            <v>km</v>
          </cell>
          <cell r="P1259">
            <v>33.32896668671053</v>
          </cell>
          <cell r="Q1259">
            <v>16.388957136691126</v>
          </cell>
          <cell r="R1259">
            <v>7855521.0673171198</v>
          </cell>
          <cell r="S1259">
            <v>7855521.0673171198</v>
          </cell>
          <cell r="T1259">
            <v>2618163.9995936505</v>
          </cell>
          <cell r="U1259">
            <v>9.1659565923976789</v>
          </cell>
          <cell r="V1259">
            <v>32885066.538502861</v>
          </cell>
          <cell r="W1259">
            <v>32885066.538502861</v>
          </cell>
          <cell r="X1259">
            <v>10960252.87152021</v>
          </cell>
          <cell r="Y1259">
            <v>38.370859150782088</v>
          </cell>
          <cell r="Z1259">
            <v>0</v>
          </cell>
          <cell r="AA1259">
            <v>0</v>
          </cell>
          <cell r="AB1259">
            <v>0</v>
          </cell>
          <cell r="AC1259">
            <v>0</v>
          </cell>
        </row>
        <row r="1260">
          <cell r="A1260" t="str">
            <v>Partial and Private circuits 2Mbit/s - trunk regionalCG101</v>
          </cell>
          <cell r="B1260" t="str">
            <v>Partial and Private circuits 2Mbit/s - trunk regional</v>
          </cell>
          <cell r="C1260" t="str">
            <v>CG101</v>
          </cell>
          <cell r="D1260" t="str">
            <v>SG103</v>
          </cell>
          <cell r="E1260" t="str">
            <v>SG103CG101</v>
          </cell>
          <cell r="F1260">
            <v>0</v>
          </cell>
          <cell r="G1260">
            <v>0</v>
          </cell>
          <cell r="H1260">
            <v>32483</v>
          </cell>
          <cell r="I1260">
            <v>32483</v>
          </cell>
          <cell r="J1260" t="str">
            <v>\</v>
          </cell>
          <cell r="K1260">
            <v>391547</v>
          </cell>
          <cell r="L1260" t="str">
            <v/>
          </cell>
          <cell r="M1260">
            <v>391547</v>
          </cell>
          <cell r="N1260">
            <v>391547</v>
          </cell>
          <cell r="O1260" t="str">
            <v>km</v>
          </cell>
          <cell r="P1260">
            <v>0.23126377540551787</v>
          </cell>
          <cell r="Q1260">
            <v>16.388957136691126</v>
          </cell>
          <cell r="R1260">
            <v>7855521.0673171198</v>
          </cell>
          <cell r="S1260">
            <v>7855521.0673171198</v>
          </cell>
          <cell r="T1260">
            <v>18166.974598053406</v>
          </cell>
          <cell r="U1260">
            <v>9.1659565923976789</v>
          </cell>
          <cell r="V1260">
            <v>32885066.538502861</v>
          </cell>
          <cell r="W1260">
            <v>32885066.538502861</v>
          </cell>
          <cell r="X1260">
            <v>76051.24642155836</v>
          </cell>
          <cell r="Y1260">
            <v>38.370859150782088</v>
          </cell>
          <cell r="Z1260">
            <v>0</v>
          </cell>
          <cell r="AA1260">
            <v>0</v>
          </cell>
          <cell r="AB1260">
            <v>0</v>
          </cell>
          <cell r="AC1260">
            <v>0</v>
          </cell>
        </row>
        <row r="1261">
          <cell r="A1261" t="str">
            <v>Partial and Private circuits 2Mbit/s - trunk regionalCG101</v>
          </cell>
          <cell r="B1261" t="str">
            <v>Partial and Private circuits 2Mbit/s - trunk regional</v>
          </cell>
          <cell r="C1261" t="str">
            <v>CG101</v>
          </cell>
          <cell r="D1261" t="str">
            <v>SG104</v>
          </cell>
          <cell r="E1261" t="str">
            <v>SG104CG101</v>
          </cell>
          <cell r="F1261">
            <v>0</v>
          </cell>
          <cell r="G1261">
            <v>0</v>
          </cell>
          <cell r="H1261">
            <v>62491</v>
          </cell>
          <cell r="I1261">
            <v>62491</v>
          </cell>
          <cell r="J1261" t="str">
            <v>\</v>
          </cell>
          <cell r="K1261">
            <v>391547</v>
          </cell>
          <cell r="L1261" t="str">
            <v/>
          </cell>
          <cell r="M1261">
            <v>391547</v>
          </cell>
          <cell r="N1261">
            <v>391547</v>
          </cell>
          <cell r="O1261" t="str">
            <v>km</v>
          </cell>
          <cell r="P1261">
            <v>0.44490670778149238</v>
          </cell>
          <cell r="Q1261">
            <v>16.388957136691126</v>
          </cell>
          <cell r="R1261">
            <v>7855521.0673171198</v>
          </cell>
          <cell r="S1261">
            <v>7855521.0673171198</v>
          </cell>
          <cell r="T1261">
            <v>34949.740159682151</v>
          </cell>
          <cell r="U1261">
            <v>9.1659565923976789</v>
          </cell>
          <cell r="V1261">
            <v>32885066.538502861</v>
          </cell>
          <cell r="W1261">
            <v>32885066.538502861</v>
          </cell>
          <cell r="X1261">
            <v>146307.86688820625</v>
          </cell>
          <cell r="Y1261">
            <v>38.370859150782088</v>
          </cell>
          <cell r="Z1261">
            <v>0</v>
          </cell>
          <cell r="AA1261">
            <v>0</v>
          </cell>
          <cell r="AB1261">
            <v>0</v>
          </cell>
          <cell r="AC1261">
            <v>0</v>
          </cell>
        </row>
        <row r="1262">
          <cell r="A1262" t="str">
            <v>Partial and Private circuits 2Mbit/s - trunk regionalCD999</v>
          </cell>
          <cell r="B1262" t="str">
            <v>Partial and Private circuits 2Mbit/s - trunk regional</v>
          </cell>
          <cell r="C1262" t="str">
            <v>CD999</v>
          </cell>
          <cell r="D1262" t="str">
            <v>SG101</v>
          </cell>
          <cell r="E1262" t="str">
            <v>SG101CD999</v>
          </cell>
          <cell r="F1262">
            <v>0</v>
          </cell>
          <cell r="G1262">
            <v>0</v>
          </cell>
          <cell r="H1262">
            <v>27427.059000000001</v>
          </cell>
          <cell r="I1262">
            <v>27427.059000000001</v>
          </cell>
          <cell r="J1262">
            <v>0</v>
          </cell>
          <cell r="K1262">
            <v>391547</v>
          </cell>
          <cell r="L1262" t="str">
            <v/>
          </cell>
          <cell r="M1262">
            <v>391547</v>
          </cell>
          <cell r="N1262">
            <v>391547</v>
          </cell>
          <cell r="O1262" t="str">
            <v>km</v>
          </cell>
          <cell r="P1262">
            <v>6.3200838996575345E-2</v>
          </cell>
          <cell r="Q1262">
            <v>0.27392755148168679</v>
          </cell>
          <cell r="R1262">
            <v>43218230.015000001</v>
          </cell>
          <cell r="S1262">
            <v>43218230.015000001</v>
          </cell>
          <cell r="T1262">
            <v>27314.283968949752</v>
          </cell>
          <cell r="U1262">
            <v>0.27280121168259031</v>
          </cell>
          <cell r="V1262">
            <v>43218230.015000001</v>
          </cell>
          <cell r="W1262">
            <v>43218230.015000001</v>
          </cell>
          <cell r="X1262">
            <v>27314.283968949752</v>
          </cell>
          <cell r="Y1262">
            <v>0.27280121168259031</v>
          </cell>
          <cell r="Z1262">
            <v>0</v>
          </cell>
          <cell r="AA1262">
            <v>0</v>
          </cell>
          <cell r="AB1262">
            <v>0</v>
          </cell>
          <cell r="AC1262">
            <v>0</v>
          </cell>
        </row>
        <row r="1263">
          <cell r="A1263" t="str">
            <v>Partial and Private circuits 2Mbit/s - trunk regionalCD999</v>
          </cell>
          <cell r="B1263" t="str">
            <v>Partial and Private circuits 2Mbit/s - trunk regional</v>
          </cell>
          <cell r="C1263" t="str">
            <v>CD999</v>
          </cell>
          <cell r="D1263" t="str">
            <v>SG102</v>
          </cell>
          <cell r="E1263" t="str">
            <v>SG102CD999</v>
          </cell>
          <cell r="F1263">
            <v>0</v>
          </cell>
          <cell r="G1263">
            <v>0</v>
          </cell>
          <cell r="H1263">
            <v>78254.847000000009</v>
          </cell>
          <cell r="I1263">
            <v>78254.847000000009</v>
          </cell>
          <cell r="J1263">
            <v>0</v>
          </cell>
          <cell r="K1263">
            <v>391547</v>
          </cell>
          <cell r="L1263" t="str">
            <v/>
          </cell>
          <cell r="M1263">
            <v>391547</v>
          </cell>
          <cell r="N1263">
            <v>391547</v>
          </cell>
          <cell r="O1263" t="str">
            <v>km</v>
          </cell>
          <cell r="P1263">
            <v>0.18032454686259425</v>
          </cell>
          <cell r="Q1263">
            <v>0.27392755148168679</v>
          </cell>
          <cell r="R1263">
            <v>43218230.015000001</v>
          </cell>
          <cell r="S1263">
            <v>43218230.015000001</v>
          </cell>
          <cell r="T1263">
            <v>77933.077436582447</v>
          </cell>
          <cell r="U1263">
            <v>0.27280121168259031</v>
          </cell>
          <cell r="V1263">
            <v>43218230.015000001</v>
          </cell>
          <cell r="W1263">
            <v>43218230.015000001</v>
          </cell>
          <cell r="X1263">
            <v>77933.077436582447</v>
          </cell>
          <cell r="Y1263">
            <v>0.27280121168259031</v>
          </cell>
          <cell r="Z1263">
            <v>0</v>
          </cell>
          <cell r="AA1263">
            <v>0</v>
          </cell>
          <cell r="AB1263">
            <v>0</v>
          </cell>
          <cell r="AC1263">
            <v>0</v>
          </cell>
        </row>
        <row r="1264">
          <cell r="A1264" t="str">
            <v>Partial and Private circuits 2Mbit/s - trunk regionalCD999</v>
          </cell>
          <cell r="B1264" t="str">
            <v>Partial and Private circuits 2Mbit/s - trunk regional</v>
          </cell>
          <cell r="C1264" t="str">
            <v>CD999</v>
          </cell>
          <cell r="D1264" t="str">
            <v>SG103</v>
          </cell>
          <cell r="E1264" t="str">
            <v>SG103CD999</v>
          </cell>
          <cell r="F1264">
            <v>0</v>
          </cell>
          <cell r="G1264">
            <v>0</v>
          </cell>
          <cell r="H1264">
            <v>538.16399999999999</v>
          </cell>
          <cell r="I1264">
            <v>538.16399999999999</v>
          </cell>
          <cell r="J1264">
            <v>0</v>
          </cell>
          <cell r="K1264">
            <v>391547</v>
          </cell>
          <cell r="L1264" t="str">
            <v/>
          </cell>
          <cell r="M1264">
            <v>391547</v>
          </cell>
          <cell r="N1264">
            <v>391547</v>
          </cell>
          <cell r="O1264" t="str">
            <v>km</v>
          </cell>
          <cell r="P1264">
            <v>1.2401043917159682E-3</v>
          </cell>
          <cell r="Q1264">
            <v>0.27392755148168679</v>
          </cell>
          <cell r="R1264">
            <v>43218230.015000001</v>
          </cell>
          <cell r="S1264">
            <v>43218230.015000001</v>
          </cell>
          <cell r="T1264">
            <v>535.9511684379238</v>
          </cell>
          <cell r="U1264">
            <v>0.27280121168259031</v>
          </cell>
          <cell r="V1264">
            <v>43218230.015000001</v>
          </cell>
          <cell r="W1264">
            <v>43218230.015000001</v>
          </cell>
          <cell r="X1264">
            <v>535.9511684379238</v>
          </cell>
          <cell r="Y1264">
            <v>0.27280121168259031</v>
          </cell>
          <cell r="Z1264">
            <v>0</v>
          </cell>
          <cell r="AA1264">
            <v>0</v>
          </cell>
          <cell r="AB1264">
            <v>0</v>
          </cell>
          <cell r="AC1264">
            <v>0</v>
          </cell>
        </row>
        <row r="1265">
          <cell r="A1265" t="str">
            <v>Partial and Private circuits 2Mbit/s - trunk regionalCD999</v>
          </cell>
          <cell r="B1265" t="str">
            <v>Partial and Private circuits 2Mbit/s - trunk regional</v>
          </cell>
          <cell r="C1265" t="str">
            <v>CD999</v>
          </cell>
          <cell r="D1265" t="str">
            <v>SG104</v>
          </cell>
          <cell r="E1265" t="str">
            <v>SG104CD999</v>
          </cell>
          <cell r="F1265">
            <v>0</v>
          </cell>
          <cell r="G1265">
            <v>0</v>
          </cell>
          <cell r="H1265">
            <v>1035.441</v>
          </cell>
          <cell r="I1265">
            <v>1035.441</v>
          </cell>
          <cell r="J1265">
            <v>0</v>
          </cell>
          <cell r="K1265">
            <v>391547</v>
          </cell>
          <cell r="L1265" t="str">
            <v/>
          </cell>
          <cell r="M1265">
            <v>391547</v>
          </cell>
          <cell r="N1265">
            <v>391547</v>
          </cell>
          <cell r="O1265" t="str">
            <v>km</v>
          </cell>
          <cell r="P1265">
            <v>2.3859918750841268E-3</v>
          </cell>
          <cell r="Q1265">
            <v>0.27392755148168679</v>
          </cell>
          <cell r="R1265">
            <v>43218230.015000001</v>
          </cell>
          <cell r="S1265">
            <v>43218230.015000001</v>
          </cell>
          <cell r="T1265">
            <v>1031.1834567130693</v>
          </cell>
          <cell r="U1265">
            <v>0.27280121168259031</v>
          </cell>
          <cell r="V1265">
            <v>43218230.015000001</v>
          </cell>
          <cell r="W1265">
            <v>43218230.015000001</v>
          </cell>
          <cell r="X1265">
            <v>1031.1834567130693</v>
          </cell>
          <cell r="Y1265">
            <v>0.27280121168259031</v>
          </cell>
          <cell r="Z1265">
            <v>0</v>
          </cell>
          <cell r="AA1265">
            <v>0</v>
          </cell>
          <cell r="AB1265">
            <v>0</v>
          </cell>
          <cell r="AC1265">
            <v>0</v>
          </cell>
        </row>
        <row r="1266">
          <cell r="A1266" t="str">
            <v>Partial and Private circuits 34/45Mbit/s - trunk regionalCO506</v>
          </cell>
          <cell r="B1266" t="str">
            <v>Partial and Private circuits 34/45Mbit/s - trunk regional</v>
          </cell>
          <cell r="C1266" t="str">
            <v>CO506</v>
          </cell>
          <cell r="D1266" t="str">
            <v>SG105</v>
          </cell>
          <cell r="E1266" t="str">
            <v>SG105CO506</v>
          </cell>
          <cell r="F1266">
            <v>0</v>
          </cell>
          <cell r="G1266">
            <v>0</v>
          </cell>
          <cell r="H1266">
            <v>37528</v>
          </cell>
          <cell r="I1266">
            <v>37528</v>
          </cell>
          <cell r="J1266" t="str">
            <v>\</v>
          </cell>
          <cell r="K1266">
            <v>10628.00001</v>
          </cell>
          <cell r="L1266" t="str">
            <v/>
          </cell>
          <cell r="M1266">
            <v>10628.00001</v>
          </cell>
          <cell r="N1266">
            <v>10628.00001</v>
          </cell>
          <cell r="O1266" t="str">
            <v>km</v>
          </cell>
          <cell r="P1266">
            <v>0.15932627842165262</v>
          </cell>
          <cell r="Q1266">
            <v>17.097572434044437</v>
          </cell>
          <cell r="R1266">
            <v>18912281.189392421</v>
          </cell>
          <cell r="S1266">
            <v>18912281.189392421</v>
          </cell>
          <cell r="T1266">
            <v>30132.233783697204</v>
          </cell>
          <cell r="U1266">
            <v>13.728097679501275</v>
          </cell>
          <cell r="V1266">
            <v>112343768.88670275</v>
          </cell>
          <cell r="W1266">
            <v>112343768.88670275</v>
          </cell>
          <cell r="X1266">
            <v>178993.14600580596</v>
          </cell>
          <cell r="Y1266">
            <v>81.548397970362373</v>
          </cell>
          <cell r="Z1266">
            <v>0</v>
          </cell>
          <cell r="AA1266">
            <v>0</v>
          </cell>
          <cell r="AB1266">
            <v>0</v>
          </cell>
          <cell r="AC1266">
            <v>0</v>
          </cell>
        </row>
        <row r="1267">
          <cell r="A1267" t="str">
            <v>Partial and Private circuits 34/45Mbit/s - trunk regionalCO506</v>
          </cell>
          <cell r="B1267" t="str">
            <v>Partial and Private circuits 34/45Mbit/s - trunk regional</v>
          </cell>
          <cell r="C1267" t="str">
            <v>CO506</v>
          </cell>
          <cell r="D1267" t="str">
            <v>SG106</v>
          </cell>
          <cell r="E1267" t="str">
            <v>SG106CO506</v>
          </cell>
          <cell r="F1267">
            <v>0</v>
          </cell>
          <cell r="G1267">
            <v>0</v>
          </cell>
          <cell r="H1267">
            <v>136417</v>
          </cell>
          <cell r="I1267">
            <v>136417</v>
          </cell>
          <cell r="J1267" t="str">
            <v>\</v>
          </cell>
          <cell r="K1267">
            <v>10628.00001</v>
          </cell>
          <cell r="L1267" t="str">
            <v/>
          </cell>
          <cell r="M1267">
            <v>10628.00001</v>
          </cell>
          <cell r="N1267">
            <v>10628.00001</v>
          </cell>
          <cell r="O1267" t="str">
            <v>km</v>
          </cell>
          <cell r="P1267">
            <v>0.57916256990637882</v>
          </cell>
          <cell r="Q1267">
            <v>17.097572434044437</v>
          </cell>
          <cell r="R1267">
            <v>18912281.189392421</v>
          </cell>
          <cell r="S1267">
            <v>18912281.189392421</v>
          </cell>
          <cell r="T1267">
            <v>109532.85376440582</v>
          </cell>
          <cell r="U1267">
            <v>13.728097679501275</v>
          </cell>
          <cell r="V1267">
            <v>112343768.88670275</v>
          </cell>
          <cell r="W1267">
            <v>112343768.88670275</v>
          </cell>
          <cell r="X1267">
            <v>650653.05901391048</v>
          </cell>
          <cell r="Y1267">
            <v>81.548397970362373</v>
          </cell>
          <cell r="Z1267">
            <v>0</v>
          </cell>
          <cell r="AA1267">
            <v>0</v>
          </cell>
          <cell r="AB1267">
            <v>0</v>
          </cell>
          <cell r="AC1267">
            <v>0</v>
          </cell>
        </row>
        <row r="1268">
          <cell r="A1268" t="str">
            <v>Partial and Private circuits 34/45Mbit/s - trunk regionalCO506</v>
          </cell>
          <cell r="B1268" t="str">
            <v>Partial and Private circuits 34/45Mbit/s - trunk regional</v>
          </cell>
          <cell r="C1268" t="str">
            <v>CO506</v>
          </cell>
          <cell r="D1268" t="str">
            <v>SG110</v>
          </cell>
          <cell r="E1268" t="str">
            <v>SG110CO506</v>
          </cell>
          <cell r="F1268">
            <v>0</v>
          </cell>
          <cell r="G1268">
            <v>0</v>
          </cell>
          <cell r="H1268">
            <v>7768</v>
          </cell>
          <cell r="I1268">
            <v>7768</v>
          </cell>
          <cell r="J1268" t="str">
            <v>\</v>
          </cell>
          <cell r="K1268">
            <v>10628.00001</v>
          </cell>
          <cell r="L1268" t="str">
            <v/>
          </cell>
          <cell r="M1268">
            <v>10628.00001</v>
          </cell>
          <cell r="N1268">
            <v>10628.00001</v>
          </cell>
          <cell r="O1268" t="str">
            <v>km</v>
          </cell>
          <cell r="P1268">
            <v>3.297928295617665E-2</v>
          </cell>
          <cell r="Q1268">
            <v>17.097572434044437</v>
          </cell>
          <cell r="R1268">
            <v>18912281.189392421</v>
          </cell>
          <cell r="S1268">
            <v>18912281.189392421</v>
          </cell>
          <cell r="T1268">
            <v>6237.1347269174967</v>
          </cell>
          <cell r="U1268">
            <v>13.728097679501275</v>
          </cell>
          <cell r="V1268">
            <v>112343768.88670275</v>
          </cell>
          <cell r="W1268">
            <v>112343768.88670275</v>
          </cell>
          <cell r="X1268">
            <v>37050.16942477884</v>
          </cell>
          <cell r="Y1268">
            <v>81.548397970362373</v>
          </cell>
          <cell r="Z1268">
            <v>0</v>
          </cell>
          <cell r="AA1268">
            <v>0</v>
          </cell>
          <cell r="AB1268">
            <v>0</v>
          </cell>
          <cell r="AC1268">
            <v>0</v>
          </cell>
        </row>
        <row r="1269">
          <cell r="A1269" t="str">
            <v>Partial and Private circuits 34/45Mbit/s - trunk regionalCG102</v>
          </cell>
          <cell r="B1269" t="str">
            <v>Partial and Private circuits 34/45Mbit/s - trunk regional</v>
          </cell>
          <cell r="C1269" t="str">
            <v>CG102</v>
          </cell>
          <cell r="D1269" t="str">
            <v>SG105</v>
          </cell>
          <cell r="E1269" t="str">
            <v>SG105CG102</v>
          </cell>
          <cell r="F1269">
            <v>0</v>
          </cell>
          <cell r="G1269">
            <v>0</v>
          </cell>
          <cell r="H1269">
            <v>587259</v>
          </cell>
          <cell r="I1269">
            <v>587259</v>
          </cell>
          <cell r="J1269" t="str">
            <v>\</v>
          </cell>
          <cell r="K1269">
            <v>10628.00001</v>
          </cell>
          <cell r="L1269" t="str">
            <v/>
          </cell>
          <cell r="M1269">
            <v>10628.00001</v>
          </cell>
          <cell r="N1269">
            <v>10628.00001</v>
          </cell>
          <cell r="O1269" t="str">
            <v>km</v>
          </cell>
          <cell r="P1269">
            <v>16.521884937420364</v>
          </cell>
          <cell r="Q1269">
            <v>256.11526133222122</v>
          </cell>
          <cell r="R1269">
            <v>1982214.3708699499</v>
          </cell>
          <cell r="S1269">
            <v>1982214.3708699499</v>
          </cell>
          <cell r="T1269">
            <v>327499.17756814411</v>
          </cell>
          <cell r="U1269">
            <v>142.82886673333698</v>
          </cell>
          <cell r="V1269">
            <v>8399722.163589064</v>
          </cell>
          <cell r="W1269">
            <v>8399722.163589064</v>
          </cell>
          <cell r="X1269">
            <v>1387792.4309311814</v>
          </cell>
          <cell r="Y1269">
            <v>605.24371890906423</v>
          </cell>
          <cell r="Z1269">
            <v>0</v>
          </cell>
          <cell r="AA1269">
            <v>0</v>
          </cell>
          <cell r="AB1269">
            <v>0</v>
          </cell>
          <cell r="AC1269">
            <v>0</v>
          </cell>
        </row>
        <row r="1270">
          <cell r="A1270" t="str">
            <v>Partial and Private circuits 34/45Mbit/s - trunk regionalCG102</v>
          </cell>
          <cell r="B1270" t="str">
            <v>Partial and Private circuits 34/45Mbit/s - trunk regional</v>
          </cell>
          <cell r="C1270" t="str">
            <v>CG102</v>
          </cell>
          <cell r="D1270" t="str">
            <v>SG106</v>
          </cell>
          <cell r="E1270" t="str">
            <v>SG106CG102</v>
          </cell>
          <cell r="F1270">
            <v>0</v>
          </cell>
          <cell r="G1270">
            <v>0</v>
          </cell>
          <cell r="H1270">
            <v>2134734</v>
          </cell>
          <cell r="I1270">
            <v>2134734</v>
          </cell>
          <cell r="J1270" t="str">
            <v>\</v>
          </cell>
          <cell r="K1270">
            <v>10628.00001</v>
          </cell>
          <cell r="L1270" t="str">
            <v/>
          </cell>
          <cell r="M1270">
            <v>10628.00001</v>
          </cell>
          <cell r="N1270">
            <v>10628.00001</v>
          </cell>
          <cell r="O1270" t="str">
            <v>km</v>
          </cell>
          <cell r="P1270">
            <v>60.058389092375123</v>
          </cell>
          <cell r="Q1270">
            <v>256.11526133222122</v>
          </cell>
          <cell r="R1270">
            <v>1982214.3708699499</v>
          </cell>
          <cell r="S1270">
            <v>1982214.3708699499</v>
          </cell>
          <cell r="T1270">
            <v>1190486.01950205</v>
          </cell>
          <cell r="U1270">
            <v>142.82886673333698</v>
          </cell>
          <cell r="V1270">
            <v>8399722.163589064</v>
          </cell>
          <cell r="W1270">
            <v>8399722.163589064</v>
          </cell>
          <cell r="X1270">
            <v>5044737.81968679</v>
          </cell>
          <cell r="Y1270">
            <v>605.24371890906423</v>
          </cell>
          <cell r="Z1270">
            <v>0</v>
          </cell>
          <cell r="AA1270">
            <v>0</v>
          </cell>
          <cell r="AB1270">
            <v>0</v>
          </cell>
          <cell r="AC1270">
            <v>0</v>
          </cell>
        </row>
        <row r="1271">
          <cell r="A1271" t="str">
            <v>Partial and Private circuits 34/45Mbit/s - trunk regionalCD999</v>
          </cell>
          <cell r="B1271" t="str">
            <v>Partial and Private circuits 34/45Mbit/s - trunk regional</v>
          </cell>
          <cell r="C1271" t="str">
            <v>CD999</v>
          </cell>
          <cell r="D1271" t="str">
            <v>SG105</v>
          </cell>
          <cell r="E1271" t="str">
            <v>SG105CD999</v>
          </cell>
          <cell r="F1271">
            <v>0</v>
          </cell>
          <cell r="G1271">
            <v>0</v>
          </cell>
          <cell r="H1271">
            <v>4570.6320000000005</v>
          </cell>
          <cell r="I1271">
            <v>4570.6320000000005</v>
          </cell>
          <cell r="J1271">
            <v>0</v>
          </cell>
          <cell r="K1271">
            <v>10628.00001</v>
          </cell>
          <cell r="L1271" t="str">
            <v/>
          </cell>
          <cell r="M1271">
            <v>10628.00001</v>
          </cell>
          <cell r="N1271">
            <v>10628.00001</v>
          </cell>
          <cell r="O1271" t="str">
            <v>km</v>
          </cell>
          <cell r="P1271">
            <v>1.0532218461505304E-2</v>
          </cell>
          <cell r="Q1271">
            <v>2.0823627191547209</v>
          </cell>
          <cell r="R1271">
            <v>43218230.015000001</v>
          </cell>
          <cell r="S1271">
            <v>43218230.015000001</v>
          </cell>
          <cell r="T1271">
            <v>4551.8384003756564</v>
          </cell>
          <cell r="U1271">
            <v>2.0738004259715344</v>
          </cell>
          <cell r="V1271">
            <v>43218230.015000001</v>
          </cell>
          <cell r="W1271">
            <v>43218230.015000001</v>
          </cell>
          <cell r="X1271">
            <v>4551.8384003756564</v>
          </cell>
          <cell r="Y1271">
            <v>2.0738004259715344</v>
          </cell>
          <cell r="Z1271">
            <v>0</v>
          </cell>
          <cell r="AA1271">
            <v>0</v>
          </cell>
          <cell r="AB1271">
            <v>0</v>
          </cell>
          <cell r="AC1271">
            <v>0</v>
          </cell>
        </row>
        <row r="1272">
          <cell r="A1272" t="str">
            <v>Partial and Private circuits 34/45Mbit/s - trunk regionalCD999</v>
          </cell>
          <cell r="B1272" t="str">
            <v>Partial and Private circuits 34/45Mbit/s - trunk regional</v>
          </cell>
          <cell r="C1272" t="str">
            <v>CD999</v>
          </cell>
          <cell r="D1272" t="str">
            <v>SG106</v>
          </cell>
          <cell r="E1272" t="str">
            <v>SG106CD999</v>
          </cell>
          <cell r="F1272">
            <v>0</v>
          </cell>
          <cell r="G1272">
            <v>0</v>
          </cell>
          <cell r="H1272">
            <v>16614.576000000001</v>
          </cell>
          <cell r="I1272">
            <v>16614.576000000001</v>
          </cell>
          <cell r="J1272">
            <v>0</v>
          </cell>
          <cell r="K1272">
            <v>10628.00001</v>
          </cell>
          <cell r="L1272" t="str">
            <v/>
          </cell>
          <cell r="M1272">
            <v>10628.00001</v>
          </cell>
          <cell r="N1272">
            <v>10628.00001</v>
          </cell>
          <cell r="O1272" t="str">
            <v>km</v>
          </cell>
          <cell r="P1272">
            <v>3.8285371492888277E-2</v>
          </cell>
          <cell r="Q1272">
            <v>2.0823627191547209</v>
          </cell>
          <cell r="R1272">
            <v>43218230.015000001</v>
          </cell>
          <cell r="S1272">
            <v>43218230.015000001</v>
          </cell>
          <cell r="T1272">
            <v>16546.259913893693</v>
          </cell>
          <cell r="U1272">
            <v>2.0738004259715344</v>
          </cell>
          <cell r="V1272">
            <v>43218230.015000001</v>
          </cell>
          <cell r="W1272">
            <v>43218230.015000001</v>
          </cell>
          <cell r="X1272">
            <v>16546.259913893693</v>
          </cell>
          <cell r="Y1272">
            <v>2.0738004259715344</v>
          </cell>
          <cell r="Z1272">
            <v>0</v>
          </cell>
          <cell r="AA1272">
            <v>0</v>
          </cell>
          <cell r="AB1272">
            <v>0</v>
          </cell>
          <cell r="AC1272">
            <v>0</v>
          </cell>
        </row>
        <row r="1273">
          <cell r="A1273" t="str">
            <v>Partial and Private circuits 34/45Mbit/s - trunk regionalCD999</v>
          </cell>
          <cell r="B1273" t="str">
            <v>Partial and Private circuits 34/45Mbit/s - trunk regional</v>
          </cell>
          <cell r="C1273" t="str">
            <v>CD999</v>
          </cell>
          <cell r="D1273" t="str">
            <v>SG110</v>
          </cell>
          <cell r="E1273" t="str">
            <v>SG110CD999</v>
          </cell>
          <cell r="F1273">
            <v>0</v>
          </cell>
          <cell r="G1273">
            <v>0</v>
          </cell>
          <cell r="H1273">
            <v>946.14300000000003</v>
          </cell>
          <cell r="I1273">
            <v>946.14300000000003</v>
          </cell>
          <cell r="J1273">
            <v>0</v>
          </cell>
          <cell r="K1273">
            <v>10628.00001</v>
          </cell>
          <cell r="L1273" t="str">
            <v/>
          </cell>
          <cell r="M1273">
            <v>10628.00001</v>
          </cell>
          <cell r="N1273">
            <v>10628.00001</v>
          </cell>
          <cell r="O1273" t="str">
            <v>km</v>
          </cell>
          <cell r="P1273">
            <v>2.1802203222276505E-3</v>
          </cell>
          <cell r="Q1273">
            <v>2.0823627191547209</v>
          </cell>
          <cell r="R1273">
            <v>43218230.015000001</v>
          </cell>
          <cell r="S1273">
            <v>43218230.015000001</v>
          </cell>
          <cell r="T1273">
            <v>942.25263369412005</v>
          </cell>
          <cell r="U1273">
            <v>2.0738004259715344</v>
          </cell>
          <cell r="V1273">
            <v>43218230.015000001</v>
          </cell>
          <cell r="W1273">
            <v>43218230.015000001</v>
          </cell>
          <cell r="X1273">
            <v>942.25263369412005</v>
          </cell>
          <cell r="Y1273">
            <v>2.0738004259715344</v>
          </cell>
          <cell r="Z1273">
            <v>0</v>
          </cell>
          <cell r="AA1273">
            <v>0</v>
          </cell>
          <cell r="AB1273">
            <v>0</v>
          </cell>
          <cell r="AC1273">
            <v>0</v>
          </cell>
        </row>
        <row r="1274">
          <cell r="A1274" t="str">
            <v>Partial and Private circuits 140/155Mbit/s - trunk regionalCO506</v>
          </cell>
          <cell r="B1274" t="str">
            <v>Partial and Private circuits 140/155Mbit/s - trunk regional</v>
          </cell>
          <cell r="C1274" t="str">
            <v>CO506</v>
          </cell>
          <cell r="D1274" t="str">
            <v>SG107</v>
          </cell>
          <cell r="E1274" t="str">
            <v>SG107CO506</v>
          </cell>
          <cell r="F1274">
            <v>0</v>
          </cell>
          <cell r="G1274">
            <v>0</v>
          </cell>
          <cell r="H1274">
            <v>6313</v>
          </cell>
          <cell r="I1274">
            <v>6313</v>
          </cell>
          <cell r="J1274" t="str">
            <v>\</v>
          </cell>
          <cell r="K1274">
            <v>4388.0000200000004</v>
          </cell>
          <cell r="L1274" t="str">
            <v/>
          </cell>
          <cell r="M1274">
            <v>4388.0000200000004</v>
          </cell>
          <cell r="N1274">
            <v>4388.0000200000004</v>
          </cell>
          <cell r="O1274" t="str">
            <v>km</v>
          </cell>
          <cell r="P1274">
            <v>2.6802035698035943E-2</v>
          </cell>
          <cell r="Q1274">
            <v>8.3505013293049153</v>
          </cell>
          <cell r="R1274">
            <v>18912281.189392421</v>
          </cell>
          <cell r="S1274">
            <v>18912281.189392421</v>
          </cell>
          <cell r="T1274">
            <v>5068.8763556938939</v>
          </cell>
          <cell r="U1274">
            <v>6.7048406060991788</v>
          </cell>
          <cell r="V1274">
            <v>112343768.88670275</v>
          </cell>
          <cell r="W1274">
            <v>112343768.88670275</v>
          </cell>
          <cell r="X1274">
            <v>30110.41704153307</v>
          </cell>
          <cell r="Y1274">
            <v>39.82846151294904</v>
          </cell>
          <cell r="Z1274">
            <v>0</v>
          </cell>
          <cell r="AA1274">
            <v>0</v>
          </cell>
          <cell r="AB1274">
            <v>0</v>
          </cell>
          <cell r="AC1274">
            <v>0</v>
          </cell>
        </row>
        <row r="1275">
          <cell r="A1275" t="str">
            <v>Partial and Private circuits 140/155Mbit/s - trunk regionalCO506</v>
          </cell>
          <cell r="B1275" t="str">
            <v>Partial and Private circuits 140/155Mbit/s - trunk regional</v>
          </cell>
          <cell r="C1275" t="str">
            <v>CO506</v>
          </cell>
          <cell r="D1275" t="str">
            <v>SG108</v>
          </cell>
          <cell r="E1275" t="str">
            <v>SG108CO506</v>
          </cell>
          <cell r="F1275">
            <v>0</v>
          </cell>
          <cell r="G1275">
            <v>0</v>
          </cell>
          <cell r="H1275">
            <v>27657</v>
          </cell>
          <cell r="I1275">
            <v>27657</v>
          </cell>
          <cell r="J1275" t="str">
            <v>\</v>
          </cell>
          <cell r="K1275">
            <v>4388.0000200000004</v>
          </cell>
          <cell r="L1275" t="str">
            <v/>
          </cell>
          <cell r="M1275">
            <v>4388.0000200000004</v>
          </cell>
          <cell r="N1275">
            <v>4388.0000200000004</v>
          </cell>
          <cell r="O1275" t="str">
            <v>km</v>
          </cell>
          <cell r="P1275">
            <v>0.11741864427381278</v>
          </cell>
          <cell r="Q1275">
            <v>8.3505013293049153</v>
          </cell>
          <cell r="R1275">
            <v>18912281.189392421</v>
          </cell>
          <cell r="S1275">
            <v>18912281.189392421</v>
          </cell>
          <cell r="T1275">
            <v>22206.544173835897</v>
          </cell>
          <cell r="U1275">
            <v>6.7048406060991788</v>
          </cell>
          <cell r="V1275">
            <v>112343768.88670275</v>
          </cell>
          <cell r="W1275">
            <v>112343768.88670275</v>
          </cell>
          <cell r="X1275">
            <v>131912.53035287187</v>
          </cell>
          <cell r="Y1275">
            <v>39.82846151294904</v>
          </cell>
          <cell r="Z1275">
            <v>0</v>
          </cell>
          <cell r="AA1275">
            <v>0</v>
          </cell>
          <cell r="AB1275">
            <v>0</v>
          </cell>
          <cell r="AC1275">
            <v>0</v>
          </cell>
        </row>
        <row r="1276">
          <cell r="A1276" t="str">
            <v>Partial and Private circuits 140/155Mbit/s - trunk regionalCO506</v>
          </cell>
          <cell r="B1276" t="str">
            <v>Partial and Private circuits 140/155Mbit/s - trunk regional</v>
          </cell>
          <cell r="C1276" t="str">
            <v>CO506</v>
          </cell>
          <cell r="D1276" t="str">
            <v>SG111</v>
          </cell>
          <cell r="E1276" t="str">
            <v>SG111CO506</v>
          </cell>
          <cell r="F1276">
            <v>0</v>
          </cell>
          <cell r="G1276">
            <v>0</v>
          </cell>
          <cell r="H1276">
            <v>2672</v>
          </cell>
          <cell r="I1276">
            <v>2672</v>
          </cell>
          <cell r="J1276" t="str">
            <v>\</v>
          </cell>
          <cell r="K1276">
            <v>4388.0000200000004</v>
          </cell>
          <cell r="L1276" t="str">
            <v/>
          </cell>
          <cell r="M1276">
            <v>4388.0000200000004</v>
          </cell>
          <cell r="N1276">
            <v>4388.0000200000004</v>
          </cell>
          <cell r="O1276" t="str">
            <v>km</v>
          </cell>
          <cell r="P1276">
            <v>1.134405819501854E-2</v>
          </cell>
          <cell r="Q1276">
            <v>8.3505013293049153</v>
          </cell>
          <cell r="R1276">
            <v>18912281.189392421</v>
          </cell>
          <cell r="S1276">
            <v>18912281.189392421</v>
          </cell>
          <cell r="T1276">
            <v>2145.4201841302206</v>
          </cell>
          <cell r="U1276">
            <v>6.7048406060991788</v>
          </cell>
          <cell r="V1276">
            <v>112343768.88670275</v>
          </cell>
          <cell r="W1276">
            <v>112343768.88670275</v>
          </cell>
          <cell r="X1276">
            <v>12744.342520984692</v>
          </cell>
          <cell r="Y1276">
            <v>39.82846151294904</v>
          </cell>
          <cell r="Z1276">
            <v>0</v>
          </cell>
          <cell r="AA1276">
            <v>0</v>
          </cell>
          <cell r="AB1276">
            <v>0</v>
          </cell>
          <cell r="AC1276">
            <v>0</v>
          </cell>
        </row>
        <row r="1277">
          <cell r="A1277" t="str">
            <v>Partial and Private circuits 140/155Mbit/s - trunk regionalCG103</v>
          </cell>
          <cell r="B1277" t="str">
            <v>Partial and Private circuits 140/155Mbit/s - trunk regional</v>
          </cell>
          <cell r="C1277" t="str">
            <v>CG103</v>
          </cell>
          <cell r="D1277" t="str">
            <v>SG107</v>
          </cell>
          <cell r="E1277" t="str">
            <v>SG107CG103</v>
          </cell>
          <cell r="F1277">
            <v>0</v>
          </cell>
          <cell r="G1277">
            <v>0</v>
          </cell>
          <cell r="H1277">
            <v>809274</v>
          </cell>
          <cell r="I1277">
            <v>809274</v>
          </cell>
          <cell r="J1277" t="str">
            <v>\</v>
          </cell>
          <cell r="K1277">
            <v>4388.0000200000004</v>
          </cell>
          <cell r="L1277" t="str">
            <v/>
          </cell>
          <cell r="M1277">
            <v>4388.0000200000004</v>
          </cell>
          <cell r="N1277">
            <v>4388.0000200000004</v>
          </cell>
          <cell r="O1277" t="str">
            <v>km</v>
          </cell>
          <cell r="P1277">
            <v>9.4051835115664915</v>
          </cell>
          <cell r="Q1277">
            <v>992.40359620599997</v>
          </cell>
          <cell r="R1277">
            <v>5422774.6928658523</v>
          </cell>
          <cell r="S1277">
            <v>5422774.6928658523</v>
          </cell>
          <cell r="T1277">
            <v>510021.91128281958</v>
          </cell>
          <cell r="U1277">
            <v>625.43412849162053</v>
          </cell>
          <cell r="V1277">
            <v>20200864.725946788</v>
          </cell>
          <cell r="W1277">
            <v>20200864.725946788</v>
          </cell>
          <cell r="X1277">
            <v>1899928.3983985987</v>
          </cell>
          <cell r="Y1277">
            <v>2329.8608074702452</v>
          </cell>
          <cell r="Z1277">
            <v>0</v>
          </cell>
          <cell r="AA1277">
            <v>0</v>
          </cell>
          <cell r="AB1277">
            <v>0</v>
          </cell>
          <cell r="AC1277">
            <v>0</v>
          </cell>
        </row>
        <row r="1278">
          <cell r="A1278" t="str">
            <v>Partial and Private circuits 140/155Mbit/s - trunk regionalCG103</v>
          </cell>
          <cell r="B1278" t="str">
            <v>Partial and Private circuits 140/155Mbit/s - trunk regional</v>
          </cell>
          <cell r="C1278" t="str">
            <v>CG103</v>
          </cell>
          <cell r="D1278" t="str">
            <v>SG108</v>
          </cell>
          <cell r="E1278" t="str">
            <v>SG108CG103</v>
          </cell>
          <cell r="F1278">
            <v>0</v>
          </cell>
          <cell r="G1278">
            <v>0</v>
          </cell>
          <cell r="H1278">
            <v>3545393</v>
          </cell>
          <cell r="I1278">
            <v>3545393</v>
          </cell>
          <cell r="J1278" t="str">
            <v>\</v>
          </cell>
          <cell r="K1278">
            <v>4388.0000200000004</v>
          </cell>
          <cell r="L1278" t="str">
            <v/>
          </cell>
          <cell r="M1278">
            <v>4388.0000200000004</v>
          </cell>
          <cell r="N1278">
            <v>4388.0000200000004</v>
          </cell>
          <cell r="O1278" t="str">
            <v>km</v>
          </cell>
          <cell r="P1278">
            <v>41.203686002050311</v>
          </cell>
          <cell r="Q1278">
            <v>992.40359620599997</v>
          </cell>
          <cell r="R1278">
            <v>5422774.6928658523</v>
          </cell>
          <cell r="S1278">
            <v>5422774.6928658523</v>
          </cell>
          <cell r="T1278">
            <v>2234383.0570470938</v>
          </cell>
          <cell r="U1278">
            <v>625.43412849162053</v>
          </cell>
          <cell r="V1278">
            <v>20200864.725946788</v>
          </cell>
          <cell r="W1278">
            <v>20200864.725946788</v>
          </cell>
          <cell r="X1278">
            <v>8323500.8713780558</v>
          </cell>
          <cell r="Y1278">
            <v>2329.8608074702452</v>
          </cell>
          <cell r="Z1278">
            <v>0</v>
          </cell>
          <cell r="AA1278">
            <v>0</v>
          </cell>
          <cell r="AB1278">
            <v>0</v>
          </cell>
          <cell r="AC1278">
            <v>0</v>
          </cell>
        </row>
        <row r="1279">
          <cell r="A1279" t="str">
            <v>Partial and Private circuits 140/155Mbit/s - trunk regionalCD999</v>
          </cell>
          <cell r="B1279" t="str">
            <v>Partial and Private circuits 140/155Mbit/s - trunk regional</v>
          </cell>
          <cell r="C1279" t="str">
            <v>CD999</v>
          </cell>
          <cell r="D1279" t="str">
            <v>SG107</v>
          </cell>
          <cell r="E1279" t="str">
            <v>SG107CD999</v>
          </cell>
          <cell r="F1279">
            <v>0</v>
          </cell>
          <cell r="G1279">
            <v>0</v>
          </cell>
          <cell r="H1279">
            <v>768.93299999999999</v>
          </cell>
          <cell r="I1279">
            <v>768.93299999999999</v>
          </cell>
          <cell r="J1279">
            <v>0</v>
          </cell>
          <cell r="K1279">
            <v>4388.0000200000004</v>
          </cell>
          <cell r="L1279" t="str">
            <v/>
          </cell>
          <cell r="M1279">
            <v>4388.0000200000004</v>
          </cell>
          <cell r="N1279">
            <v>4388.0000200000004</v>
          </cell>
          <cell r="O1279" t="str">
            <v>km</v>
          </cell>
          <cell r="P1279">
            <v>1.7718710100180144E-3</v>
          </cell>
          <cell r="Q1279">
            <v>1.0170512715722366</v>
          </cell>
          <cell r="R1279">
            <v>43218230.015000001</v>
          </cell>
          <cell r="S1279">
            <v>43218230.015000001</v>
          </cell>
          <cell r="T1279">
            <v>765.77128867868907</v>
          </cell>
          <cell r="U1279">
            <v>1.0128693434722804</v>
          </cell>
          <cell r="V1279">
            <v>43218230.015000001</v>
          </cell>
          <cell r="W1279">
            <v>43218230.015000001</v>
          </cell>
          <cell r="X1279">
            <v>765.77128867868907</v>
          </cell>
          <cell r="Y1279">
            <v>1.0128693434722804</v>
          </cell>
          <cell r="Z1279">
            <v>0</v>
          </cell>
          <cell r="AA1279">
            <v>0</v>
          </cell>
          <cell r="AB1279">
            <v>0</v>
          </cell>
          <cell r="AC1279">
            <v>0</v>
          </cell>
        </row>
        <row r="1280">
          <cell r="A1280" t="str">
            <v>Partial and Private circuits 140/155Mbit/s - trunk regionalCD999</v>
          </cell>
          <cell r="B1280" t="str">
            <v>Partial and Private circuits 140/155Mbit/s - trunk regional</v>
          </cell>
          <cell r="C1280" t="str">
            <v>CD999</v>
          </cell>
          <cell r="D1280" t="str">
            <v>SG108</v>
          </cell>
          <cell r="E1280" t="str">
            <v>SG108CD999</v>
          </cell>
          <cell r="F1280">
            <v>0</v>
          </cell>
          <cell r="G1280">
            <v>0</v>
          </cell>
          <cell r="H1280">
            <v>3368.4750000000004</v>
          </cell>
          <cell r="I1280">
            <v>3368.4750000000004</v>
          </cell>
          <cell r="J1280">
            <v>0</v>
          </cell>
          <cell r="K1280">
            <v>4388.0000200000004</v>
          </cell>
          <cell r="L1280" t="str">
            <v/>
          </cell>
          <cell r="M1280">
            <v>4388.0000200000004</v>
          </cell>
          <cell r="N1280">
            <v>4388.0000200000004</v>
          </cell>
          <cell r="O1280" t="str">
            <v>km</v>
          </cell>
          <cell r="P1280">
            <v>7.7620588535937873E-3</v>
          </cell>
          <cell r="Q1280">
            <v>1.0170512715722366</v>
          </cell>
          <cell r="R1280">
            <v>43218230.015000001</v>
          </cell>
          <cell r="S1280">
            <v>43218230.015000001</v>
          </cell>
          <cell r="T1280">
            <v>3354.624449245835</v>
          </cell>
          <cell r="U1280">
            <v>1.0128693434722804</v>
          </cell>
          <cell r="V1280">
            <v>43218230.015000001</v>
          </cell>
          <cell r="W1280">
            <v>43218230.015000001</v>
          </cell>
          <cell r="X1280">
            <v>3354.624449245835</v>
          </cell>
          <cell r="Y1280">
            <v>1.0128693434722804</v>
          </cell>
          <cell r="Z1280">
            <v>0</v>
          </cell>
          <cell r="AA1280">
            <v>0</v>
          </cell>
          <cell r="AB1280">
            <v>0</v>
          </cell>
          <cell r="AC1280">
            <v>0</v>
          </cell>
        </row>
        <row r="1281">
          <cell r="A1281" t="str">
            <v>Partial and Private circuits 140/155Mbit/s - trunk regionalCD999</v>
          </cell>
          <cell r="B1281" t="str">
            <v>Partial and Private circuits 140/155Mbit/s - trunk regional</v>
          </cell>
          <cell r="C1281" t="str">
            <v>CD999</v>
          </cell>
          <cell r="D1281" t="str">
            <v>SG111</v>
          </cell>
          <cell r="E1281" t="str">
            <v>SG111CD999</v>
          </cell>
          <cell r="F1281">
            <v>0</v>
          </cell>
          <cell r="G1281">
            <v>0</v>
          </cell>
          <cell r="H1281">
            <v>325.41300000000001</v>
          </cell>
          <cell r="I1281">
            <v>325.41300000000001</v>
          </cell>
          <cell r="J1281">
            <v>0</v>
          </cell>
          <cell r="K1281">
            <v>4388.0000200000004</v>
          </cell>
          <cell r="L1281" t="str">
            <v/>
          </cell>
          <cell r="M1281">
            <v>4388.0000200000004</v>
          </cell>
          <cell r="N1281">
            <v>4388.0000200000004</v>
          </cell>
          <cell r="O1281" t="str">
            <v>km</v>
          </cell>
          <cell r="P1281">
            <v>7.4985708895702495E-4</v>
          </cell>
          <cell r="Q1281">
            <v>1.0170512715722366</v>
          </cell>
          <cell r="R1281">
            <v>43218230.015000001</v>
          </cell>
          <cell r="S1281">
            <v>43218230.015000001</v>
          </cell>
          <cell r="T1281">
            <v>324.07496148923019</v>
          </cell>
          <cell r="U1281">
            <v>1.0128693434722804</v>
          </cell>
          <cell r="V1281">
            <v>43218230.015000001</v>
          </cell>
          <cell r="W1281">
            <v>43218230.015000001</v>
          </cell>
          <cell r="X1281">
            <v>324.07496148923019</v>
          </cell>
          <cell r="Y1281">
            <v>1.0128693434722804</v>
          </cell>
          <cell r="Z1281">
            <v>0</v>
          </cell>
          <cell r="AA1281">
            <v>0</v>
          </cell>
          <cell r="AB1281">
            <v>0</v>
          </cell>
          <cell r="AC1281">
            <v>0</v>
          </cell>
        </row>
        <row r="1282">
          <cell r="A1282" t="str">
            <v>PPC rental 2Mbit link per km national trunkCO506</v>
          </cell>
          <cell r="B1282" t="str">
            <v>PPC rental 2Mbit link per km national trunk</v>
          </cell>
          <cell r="C1282" t="str">
            <v>CO506</v>
          </cell>
          <cell r="D1282" t="str">
            <v>SG201</v>
          </cell>
          <cell r="E1282" t="str">
            <v>SG201CO506</v>
          </cell>
          <cell r="F1282">
            <v>0</v>
          </cell>
          <cell r="G1282">
            <v>0</v>
          </cell>
          <cell r="H1282">
            <v>86812</v>
          </cell>
          <cell r="I1282">
            <v>86812</v>
          </cell>
          <cell r="J1282" t="str">
            <v>\</v>
          </cell>
          <cell r="K1282">
            <v>38593</v>
          </cell>
          <cell r="L1282" t="str">
            <v/>
          </cell>
          <cell r="M1282">
            <v>38593</v>
          </cell>
          <cell r="N1282">
            <v>38593</v>
          </cell>
          <cell r="O1282" t="str">
            <v>km</v>
          </cell>
          <cell r="P1282">
            <v>0.36856301647677753</v>
          </cell>
          <cell r="Q1282">
            <v>2.249423470577566</v>
          </cell>
          <cell r="R1282">
            <v>18912281.189392421</v>
          </cell>
          <cell r="S1282">
            <v>18912281.189392421</v>
          </cell>
          <cell r="T1282">
            <v>69703.674036194891</v>
          </cell>
          <cell r="U1282">
            <v>1.8061221992639829</v>
          </cell>
          <cell r="V1282">
            <v>112343768.88670275</v>
          </cell>
          <cell r="W1282">
            <v>112343768.88670275</v>
          </cell>
          <cell r="X1282">
            <v>414057.5834325311</v>
          </cell>
          <cell r="Y1282">
            <v>10.728826041834818</v>
          </cell>
          <cell r="Z1282">
            <v>0</v>
          </cell>
          <cell r="AA1282">
            <v>0</v>
          </cell>
          <cell r="AB1282">
            <v>0</v>
          </cell>
          <cell r="AC1282">
            <v>0</v>
          </cell>
        </row>
        <row r="1283">
          <cell r="A1283" t="str">
            <v>PPC rental 2Mbit link per km national trunkCG201</v>
          </cell>
          <cell r="B1283" t="str">
            <v>PPC rental 2Mbit link per km national trunk</v>
          </cell>
          <cell r="C1283" t="str">
            <v>CG201</v>
          </cell>
          <cell r="D1283" t="str">
            <v>SG201</v>
          </cell>
          <cell r="E1283" t="str">
            <v>SG201CG201</v>
          </cell>
          <cell r="F1283">
            <v>0</v>
          </cell>
          <cell r="G1283">
            <v>0</v>
          </cell>
          <cell r="H1283">
            <v>314594</v>
          </cell>
          <cell r="I1283">
            <v>314594</v>
          </cell>
          <cell r="J1283" t="str">
            <v>\</v>
          </cell>
          <cell r="K1283">
            <v>38593</v>
          </cell>
          <cell r="L1283" t="str">
            <v/>
          </cell>
          <cell r="M1283">
            <v>38593</v>
          </cell>
          <cell r="N1283">
            <v>38593</v>
          </cell>
          <cell r="O1283" t="str">
            <v>km</v>
          </cell>
          <cell r="P1283">
            <v>4.0996534514827516</v>
          </cell>
          <cell r="Q1283">
            <v>8.1515818930894195</v>
          </cell>
          <cell r="R1283">
            <v>4400151.1012326386</v>
          </cell>
          <cell r="S1283">
            <v>4400151.1012326386</v>
          </cell>
          <cell r="T1283">
            <v>180390.94649214018</v>
          </cell>
          <cell r="U1283">
            <v>4.6741882334138358</v>
          </cell>
          <cell r="V1283">
            <v>17860517.793917522</v>
          </cell>
          <cell r="W1283">
            <v>17860517.793917522</v>
          </cell>
          <cell r="X1283">
            <v>732219.33419103071</v>
          </cell>
          <cell r="Y1283">
            <v>18.972853475786561</v>
          </cell>
          <cell r="Z1283">
            <v>0</v>
          </cell>
          <cell r="AA1283">
            <v>0</v>
          </cell>
          <cell r="AB1283">
            <v>0</v>
          </cell>
          <cell r="AC1283">
            <v>0</v>
          </cell>
        </row>
        <row r="1284">
          <cell r="A1284" t="str">
            <v>PPC rental 2Mbit link per km national trunkCD999</v>
          </cell>
          <cell r="B1284" t="str">
            <v>PPC rental 2Mbit link per km national trunk</v>
          </cell>
          <cell r="C1284" t="str">
            <v>CD999</v>
          </cell>
          <cell r="D1284" t="str">
            <v>SG201</v>
          </cell>
          <cell r="E1284" t="str">
            <v>SG201CD999</v>
          </cell>
          <cell r="F1284">
            <v>0</v>
          </cell>
          <cell r="G1284">
            <v>0</v>
          </cell>
          <cell r="H1284">
            <v>10573.101000000001</v>
          </cell>
          <cell r="I1284">
            <v>10573.101000000001</v>
          </cell>
          <cell r="J1284">
            <v>0</v>
          </cell>
          <cell r="K1284">
            <v>38593</v>
          </cell>
          <cell r="L1284" t="str">
            <v/>
          </cell>
          <cell r="M1284">
            <v>38593</v>
          </cell>
          <cell r="N1284">
            <v>38593</v>
          </cell>
          <cell r="O1284" t="str">
            <v>km</v>
          </cell>
          <cell r="P1284">
            <v>2.436385374004299E-2</v>
          </cell>
          <cell r="Q1284">
            <v>0.27396421630865703</v>
          </cell>
          <cell r="R1284">
            <v>43218230.015000001</v>
          </cell>
          <cell r="S1284">
            <v>43218230.015000001</v>
          </cell>
          <cell r="T1284">
            <v>10529.626349889959</v>
          </cell>
          <cell r="U1284">
            <v>0.27283772575052362</v>
          </cell>
          <cell r="V1284">
            <v>43218230.015000001</v>
          </cell>
          <cell r="W1284">
            <v>43218230.015000001</v>
          </cell>
          <cell r="X1284">
            <v>10529.626349889959</v>
          </cell>
          <cell r="Y1284">
            <v>0.27283772575052362</v>
          </cell>
          <cell r="Z1284">
            <v>0</v>
          </cell>
          <cell r="AA1284">
            <v>0</v>
          </cell>
          <cell r="AB1284">
            <v>0</v>
          </cell>
          <cell r="AC1284">
            <v>0</v>
          </cell>
        </row>
        <row r="1285">
          <cell r="A1285" t="str">
            <v>PC rental 2Mbit link per km national trunkCO506</v>
          </cell>
          <cell r="B1285" t="str">
            <v>PC rental 2Mbit link per km national trunk</v>
          </cell>
          <cell r="C1285" t="str">
            <v>CO506</v>
          </cell>
          <cell r="D1285" t="str">
            <v>SG202</v>
          </cell>
          <cell r="E1285" t="str">
            <v>SG202CO506</v>
          </cell>
          <cell r="F1285">
            <v>0</v>
          </cell>
          <cell r="G1285">
            <v>0</v>
          </cell>
          <cell r="H1285">
            <v>977659</v>
          </cell>
          <cell r="I1285">
            <v>977659</v>
          </cell>
          <cell r="J1285" t="str">
            <v>\</v>
          </cell>
          <cell r="K1285">
            <v>434627</v>
          </cell>
          <cell r="L1285" t="str">
            <v/>
          </cell>
          <cell r="M1285">
            <v>434627</v>
          </cell>
          <cell r="N1285">
            <v>434627</v>
          </cell>
          <cell r="O1285" t="str">
            <v>km</v>
          </cell>
          <cell r="P1285">
            <v>4.1506813588636344</v>
          </cell>
          <cell r="Q1285">
            <v>2.2494207676927571</v>
          </cell>
          <cell r="R1285">
            <v>18912281.189392421</v>
          </cell>
          <cell r="S1285">
            <v>18912281.189392421</v>
          </cell>
          <cell r="T1285">
            <v>784988.52986398491</v>
          </cell>
          <cell r="U1285">
            <v>1.8061200290455608</v>
          </cell>
          <cell r="V1285">
            <v>112343768.88670275</v>
          </cell>
          <cell r="W1285">
            <v>112343768.88670275</v>
          </cell>
          <cell r="X1285">
            <v>4663031.8730252143</v>
          </cell>
          <cell r="Y1285">
            <v>10.728813150184443</v>
          </cell>
          <cell r="Z1285">
            <v>0</v>
          </cell>
          <cell r="AA1285">
            <v>0</v>
          </cell>
          <cell r="AB1285">
            <v>0</v>
          </cell>
          <cell r="AC1285">
            <v>0</v>
          </cell>
        </row>
        <row r="1286">
          <cell r="A1286" t="str">
            <v>PC rental 2Mbit link per km national trunkCG201</v>
          </cell>
          <cell r="B1286" t="str">
            <v>PC rental 2Mbit link per km national trunk</v>
          </cell>
          <cell r="C1286" t="str">
            <v>CG201</v>
          </cell>
          <cell r="D1286" t="str">
            <v>SG202</v>
          </cell>
          <cell r="E1286" t="str">
            <v>SG202CG201</v>
          </cell>
          <cell r="F1286">
            <v>0</v>
          </cell>
          <cell r="G1286">
            <v>0</v>
          </cell>
          <cell r="H1286">
            <v>3542901</v>
          </cell>
          <cell r="I1286">
            <v>3542901</v>
          </cell>
          <cell r="J1286" t="str">
            <v>\</v>
          </cell>
          <cell r="K1286">
            <v>434627</v>
          </cell>
          <cell r="L1286" t="str">
            <v/>
          </cell>
          <cell r="M1286">
            <v>434627</v>
          </cell>
          <cell r="N1286">
            <v>434627</v>
          </cell>
          <cell r="O1286" t="str">
            <v>km</v>
          </cell>
          <cell r="P1286">
            <v>46.16955921890338</v>
          </cell>
          <cell r="Q1286">
            <v>8.1515897539729476</v>
          </cell>
          <cell r="R1286">
            <v>4400151.1012326386</v>
          </cell>
          <cell r="S1286">
            <v>4400151.1012326386</v>
          </cell>
          <cell r="T1286">
            <v>2031530.3684048322</v>
          </cell>
          <cell r="U1286">
            <v>4.674192740913087</v>
          </cell>
          <cell r="V1286">
            <v>17860517.793917522</v>
          </cell>
          <cell r="W1286">
            <v>17860517.793917522</v>
          </cell>
          <cell r="X1286">
            <v>8246122.3396655256</v>
          </cell>
          <cell r="Y1286">
            <v>18.972871772037923</v>
          </cell>
          <cell r="Z1286">
            <v>0</v>
          </cell>
          <cell r="AA1286">
            <v>0</v>
          </cell>
          <cell r="AB1286">
            <v>0</v>
          </cell>
          <cell r="AC1286">
            <v>0</v>
          </cell>
        </row>
        <row r="1287">
          <cell r="A1287" t="str">
            <v>PC rental 2Mbit link per km national trunkCD999</v>
          </cell>
          <cell r="B1287" t="str">
            <v>PC rental 2Mbit link per km national trunk</v>
          </cell>
          <cell r="C1287" t="str">
            <v>CD999</v>
          </cell>
          <cell r="D1287" t="str">
            <v>SG202</v>
          </cell>
          <cell r="E1287" t="str">
            <v>SG202CD999</v>
          </cell>
          <cell r="F1287">
            <v>0</v>
          </cell>
          <cell r="G1287">
            <v>0</v>
          </cell>
          <cell r="H1287">
            <v>119071.85400000001</v>
          </cell>
          <cell r="I1287">
            <v>119071.85400000001</v>
          </cell>
          <cell r="J1287">
            <v>0</v>
          </cell>
          <cell r="K1287">
            <v>434627</v>
          </cell>
          <cell r="L1287" t="str">
            <v/>
          </cell>
          <cell r="M1287">
            <v>434627</v>
          </cell>
          <cell r="N1287">
            <v>434627</v>
          </cell>
          <cell r="O1287" t="str">
            <v>km</v>
          </cell>
          <cell r="P1287">
            <v>0.27438016863848674</v>
          </cell>
          <cell r="Q1287">
            <v>0.27396331567067855</v>
          </cell>
          <cell r="R1287">
            <v>43218230.015000001</v>
          </cell>
          <cell r="S1287">
            <v>43218230.015000001</v>
          </cell>
          <cell r="T1287">
            <v>118582.2523977261</v>
          </cell>
          <cell r="U1287">
            <v>0.27283682881580323</v>
          </cell>
          <cell r="V1287">
            <v>43218230.015000001</v>
          </cell>
          <cell r="W1287">
            <v>43218230.015000001</v>
          </cell>
          <cell r="X1287">
            <v>118582.2523977261</v>
          </cell>
          <cell r="Y1287">
            <v>0.27283682881580323</v>
          </cell>
          <cell r="Z1287">
            <v>0</v>
          </cell>
          <cell r="AA1287">
            <v>0</v>
          </cell>
          <cell r="AB1287">
            <v>0</v>
          </cell>
          <cell r="AC1287">
            <v>0</v>
          </cell>
        </row>
        <row r="1288">
          <cell r="A1288" t="str">
            <v>PPC rent 2Mb CLZ link per km national trunk (ext)CG201</v>
          </cell>
          <cell r="B1288" t="str">
            <v>PPC rent 2Mb CLZ link per km national trunk (ext)</v>
          </cell>
          <cell r="C1288" t="str">
            <v>CG201</v>
          </cell>
          <cell r="D1288" t="str">
            <v>SG203</v>
          </cell>
          <cell r="E1288" t="str">
            <v>SG203CG201</v>
          </cell>
          <cell r="F1288">
            <v>0</v>
          </cell>
          <cell r="G1288">
            <v>0</v>
          </cell>
          <cell r="H1288">
            <v>0</v>
          </cell>
          <cell r="I1288">
            <v>0</v>
          </cell>
          <cell r="J1288" t="str">
            <v>\</v>
          </cell>
          <cell r="K1288">
            <v>0</v>
          </cell>
          <cell r="L1288" t="str">
            <v/>
          </cell>
          <cell r="M1288">
            <v>0</v>
          </cell>
          <cell r="N1288">
            <v>0</v>
          </cell>
          <cell r="O1288" t="str">
            <v>km</v>
          </cell>
          <cell r="P1288">
            <v>0</v>
          </cell>
          <cell r="Q1288">
            <v>0</v>
          </cell>
          <cell r="R1288">
            <v>4400151.1012326386</v>
          </cell>
          <cell r="S1288">
            <v>4400151.1012326386</v>
          </cell>
          <cell r="T1288">
            <v>0</v>
          </cell>
          <cell r="U1288">
            <v>0</v>
          </cell>
          <cell r="V1288">
            <v>17860517.793917522</v>
          </cell>
          <cell r="W1288">
            <v>17860517.793917522</v>
          </cell>
          <cell r="X1288">
            <v>0</v>
          </cell>
          <cell r="Y1288">
            <v>0</v>
          </cell>
          <cell r="Z1288">
            <v>0</v>
          </cell>
          <cell r="AA1288">
            <v>0</v>
          </cell>
          <cell r="AB1288">
            <v>0</v>
          </cell>
          <cell r="AC1288">
            <v>0</v>
          </cell>
        </row>
        <row r="1289">
          <cell r="A1289" t="str">
            <v>PC rent 2Mbit CLZ link per km national trunk (int)CG201</v>
          </cell>
          <cell r="B1289" t="str">
            <v>PC rent 2Mbit CLZ link per km national trunk (int)</v>
          </cell>
          <cell r="C1289" t="str">
            <v>CG201</v>
          </cell>
          <cell r="D1289" t="str">
            <v>SG204</v>
          </cell>
          <cell r="E1289" t="str">
            <v>SG204CG201</v>
          </cell>
          <cell r="F1289">
            <v>0</v>
          </cell>
          <cell r="G1289">
            <v>0</v>
          </cell>
          <cell r="H1289">
            <v>0</v>
          </cell>
          <cell r="I1289">
            <v>0</v>
          </cell>
          <cell r="J1289" t="str">
            <v>\</v>
          </cell>
          <cell r="K1289">
            <v>0</v>
          </cell>
          <cell r="L1289" t="str">
            <v/>
          </cell>
          <cell r="M1289">
            <v>0</v>
          </cell>
          <cell r="N1289">
            <v>0</v>
          </cell>
          <cell r="O1289" t="str">
            <v>km</v>
          </cell>
          <cell r="P1289">
            <v>0</v>
          </cell>
          <cell r="Q1289">
            <v>0</v>
          </cell>
          <cell r="R1289">
            <v>4400151.1012326386</v>
          </cell>
          <cell r="S1289">
            <v>4400151.1012326386</v>
          </cell>
          <cell r="T1289">
            <v>0</v>
          </cell>
          <cell r="U1289">
            <v>0</v>
          </cell>
          <cell r="V1289">
            <v>17860517.793917522</v>
          </cell>
          <cell r="W1289">
            <v>17860517.793917522</v>
          </cell>
          <cell r="X1289">
            <v>0</v>
          </cell>
          <cell r="Y1289">
            <v>0</v>
          </cell>
          <cell r="Z1289">
            <v>0</v>
          </cell>
          <cell r="AA1289">
            <v>0</v>
          </cell>
          <cell r="AB1289">
            <v>0</v>
          </cell>
          <cell r="AC1289">
            <v>0</v>
          </cell>
        </row>
        <row r="1290">
          <cell r="A1290" t="str">
            <v>PPC Rental 34Mbit link per km national trunkCO506</v>
          </cell>
          <cell r="B1290" t="str">
            <v>PPC Rental 34Mbit link per km national trunk</v>
          </cell>
          <cell r="C1290" t="str">
            <v>CO506</v>
          </cell>
          <cell r="D1290" t="str">
            <v>SG205</v>
          </cell>
          <cell r="E1290" t="str">
            <v>SG205CO506</v>
          </cell>
          <cell r="F1290">
            <v>0</v>
          </cell>
          <cell r="G1290">
            <v>0</v>
          </cell>
          <cell r="H1290">
            <v>10121</v>
          </cell>
          <cell r="I1290">
            <v>10121</v>
          </cell>
          <cell r="J1290" t="str">
            <v>\</v>
          </cell>
          <cell r="K1290">
            <v>592</v>
          </cell>
          <cell r="L1290" t="str">
            <v/>
          </cell>
          <cell r="M1290">
            <v>592</v>
          </cell>
          <cell r="N1290">
            <v>592</v>
          </cell>
          <cell r="O1290" t="str">
            <v>km</v>
          </cell>
          <cell r="P1290">
            <v>4.2969016838242009E-2</v>
          </cell>
          <cell r="Q1290">
            <v>17.096283783783782</v>
          </cell>
          <cell r="R1290">
            <v>18912281.189392421</v>
          </cell>
          <cell r="S1290">
            <v>18912281.189392421</v>
          </cell>
          <cell r="T1290">
            <v>8126.4212887657059</v>
          </cell>
          <cell r="U1290">
            <v>13.727062987779908</v>
          </cell>
          <cell r="V1290">
            <v>112343768.88670275</v>
          </cell>
          <cell r="W1290">
            <v>112343768.88670275</v>
          </cell>
          <cell r="X1290">
            <v>48273.012969642987</v>
          </cell>
          <cell r="Y1290">
            <v>81.542251637910454</v>
          </cell>
          <cell r="Z1290">
            <v>0</v>
          </cell>
          <cell r="AA1290">
            <v>0</v>
          </cell>
          <cell r="AB1290">
            <v>0</v>
          </cell>
          <cell r="AC1290">
            <v>0</v>
          </cell>
        </row>
        <row r="1291">
          <cell r="A1291" t="str">
            <v>PPC Rental 34Mbit link per km national trunkCG202</v>
          </cell>
          <cell r="B1291" t="str">
            <v>PPC Rental 34Mbit link per km national trunk</v>
          </cell>
          <cell r="C1291" t="str">
            <v>CG202</v>
          </cell>
          <cell r="D1291" t="str">
            <v>SG205</v>
          </cell>
          <cell r="E1291" t="str">
            <v>SG205CG202</v>
          </cell>
          <cell r="F1291">
            <v>0</v>
          </cell>
          <cell r="G1291">
            <v>0</v>
          </cell>
          <cell r="H1291">
            <v>83850</v>
          </cell>
          <cell r="I1291">
            <v>83850</v>
          </cell>
          <cell r="J1291" t="str">
            <v>\</v>
          </cell>
          <cell r="K1291">
            <v>592</v>
          </cell>
          <cell r="L1291" t="str">
            <v/>
          </cell>
          <cell r="M1291">
            <v>592</v>
          </cell>
          <cell r="N1291">
            <v>592</v>
          </cell>
          <cell r="O1291" t="str">
            <v>km</v>
          </cell>
          <cell r="P1291">
            <v>1.9304183747281645</v>
          </cell>
          <cell r="Q1291">
            <v>141.63851351351352</v>
          </cell>
          <cell r="R1291">
            <v>2376507.0103927441</v>
          </cell>
          <cell r="S1291">
            <v>2376507.0103927441</v>
          </cell>
          <cell r="T1291">
            <v>45876.528005324501</v>
          </cell>
          <cell r="U1291">
            <v>77.494135144129217</v>
          </cell>
          <cell r="V1291">
            <v>10322647.753414605</v>
          </cell>
          <cell r="W1291">
            <v>10322647.753414605</v>
          </cell>
          <cell r="X1291">
            <v>199270.2889903796</v>
          </cell>
          <cell r="Y1291">
            <v>336.60521788915474</v>
          </cell>
          <cell r="Z1291">
            <v>0</v>
          </cell>
          <cell r="AA1291">
            <v>0</v>
          </cell>
          <cell r="AB1291">
            <v>0</v>
          </cell>
          <cell r="AC1291">
            <v>0</v>
          </cell>
        </row>
        <row r="1292">
          <cell r="A1292" t="str">
            <v>PPC Rental 34Mbit link per km national trunkCD999</v>
          </cell>
          <cell r="B1292" t="str">
            <v>PPC Rental 34Mbit link per km national trunk</v>
          </cell>
          <cell r="C1292" t="str">
            <v>CD999</v>
          </cell>
          <cell r="D1292" t="str">
            <v>SG205</v>
          </cell>
          <cell r="E1292" t="str">
            <v>SG205CD999</v>
          </cell>
          <cell r="F1292">
            <v>0</v>
          </cell>
          <cell r="G1292">
            <v>0</v>
          </cell>
          <cell r="H1292">
            <v>1232.748</v>
          </cell>
          <cell r="I1292">
            <v>1232.748</v>
          </cell>
          <cell r="J1292">
            <v>0</v>
          </cell>
          <cell r="K1292">
            <v>592</v>
          </cell>
          <cell r="L1292" t="str">
            <v/>
          </cell>
          <cell r="M1292">
            <v>592</v>
          </cell>
          <cell r="N1292">
            <v>592</v>
          </cell>
          <cell r="O1292" t="str">
            <v>km</v>
          </cell>
          <cell r="P1292">
            <v>2.840651193091839E-3</v>
          </cell>
          <cell r="Q1292">
            <v>2.0823445945945949</v>
          </cell>
          <cell r="R1292">
            <v>43218230.015000001</v>
          </cell>
          <cell r="S1292">
            <v>43218230.015000001</v>
          </cell>
          <cell r="T1292">
            <v>1227.6791665542728</v>
          </cell>
          <cell r="U1292">
            <v>2.0737823759362715</v>
          </cell>
          <cell r="V1292">
            <v>43218230.015000001</v>
          </cell>
          <cell r="W1292">
            <v>43218230.015000001</v>
          </cell>
          <cell r="X1292">
            <v>1227.6791665542728</v>
          </cell>
          <cell r="Y1292">
            <v>2.0737823759362715</v>
          </cell>
          <cell r="Z1292">
            <v>0</v>
          </cell>
          <cell r="AA1292">
            <v>0</v>
          </cell>
          <cell r="AB1292">
            <v>0</v>
          </cell>
          <cell r="AC1292">
            <v>0</v>
          </cell>
        </row>
        <row r="1293">
          <cell r="A1293" t="str">
            <v>PC rental 34Mbit link per km national trunkCO506</v>
          </cell>
          <cell r="B1293" t="str">
            <v>PC rental 34Mbit link per km national trunk</v>
          </cell>
          <cell r="C1293" t="str">
            <v>CO506</v>
          </cell>
          <cell r="D1293" t="str">
            <v>SG206</v>
          </cell>
          <cell r="E1293" t="str">
            <v>SG206CO506</v>
          </cell>
          <cell r="F1293">
            <v>0</v>
          </cell>
          <cell r="G1293">
            <v>0</v>
          </cell>
          <cell r="H1293">
            <v>435648</v>
          </cell>
          <cell r="I1293">
            <v>435648</v>
          </cell>
          <cell r="J1293" t="str">
            <v>\</v>
          </cell>
          <cell r="K1293">
            <v>25481.00001</v>
          </cell>
          <cell r="L1293" t="str">
            <v/>
          </cell>
          <cell r="M1293">
            <v>25481.00001</v>
          </cell>
          <cell r="N1293">
            <v>25481.00001</v>
          </cell>
          <cell r="O1293" t="str">
            <v>km</v>
          </cell>
          <cell r="P1293">
            <v>1.8495569852333222</v>
          </cell>
          <cell r="Q1293">
            <v>17.096974209372878</v>
          </cell>
          <cell r="R1293">
            <v>18912281.189392421</v>
          </cell>
          <cell r="S1293">
            <v>18912281.189392421</v>
          </cell>
          <cell r="T1293">
            <v>349793.41780537512</v>
          </cell>
          <cell r="U1293">
            <v>13.727617348930535</v>
          </cell>
          <cell r="V1293">
            <v>112343768.88670275</v>
          </cell>
          <cell r="W1293">
            <v>112343768.88670275</v>
          </cell>
          <cell r="X1293">
            <v>2077862.0249183902</v>
          </cell>
          <cell r="Y1293">
            <v>81.545544684389739</v>
          </cell>
          <cell r="Z1293">
            <v>0</v>
          </cell>
          <cell r="AA1293">
            <v>0</v>
          </cell>
          <cell r="AB1293">
            <v>0</v>
          </cell>
          <cell r="AC1293">
            <v>0</v>
          </cell>
        </row>
        <row r="1294">
          <cell r="A1294" t="str">
            <v>PC rental 34Mbit link per km national trunkCG202</v>
          </cell>
          <cell r="B1294" t="str">
            <v>PC rental 34Mbit link per km national trunk</v>
          </cell>
          <cell r="C1294" t="str">
            <v>CG202</v>
          </cell>
          <cell r="D1294" t="str">
            <v>SG206</v>
          </cell>
          <cell r="E1294" t="str">
            <v>SG206CG202</v>
          </cell>
          <cell r="F1294">
            <v>0</v>
          </cell>
          <cell r="G1294">
            <v>0</v>
          </cell>
          <cell r="H1294">
            <v>3609082</v>
          </cell>
          <cell r="I1294">
            <v>3609082</v>
          </cell>
          <cell r="J1294" t="str">
            <v>\</v>
          </cell>
          <cell r="K1294">
            <v>25481.00001</v>
          </cell>
          <cell r="L1294" t="str">
            <v/>
          </cell>
          <cell r="M1294">
            <v>25481.00001</v>
          </cell>
          <cell r="N1294">
            <v>25481.00001</v>
          </cell>
          <cell r="O1294" t="str">
            <v>km</v>
          </cell>
          <cell r="P1294">
            <v>83.089304814557821</v>
          </cell>
          <cell r="Q1294">
            <v>141.63816171200574</v>
          </cell>
          <cell r="R1294">
            <v>2376507.0103927441</v>
          </cell>
          <cell r="S1294">
            <v>2376507.0103927441</v>
          </cell>
          <cell r="T1294">
            <v>1974623.1538045623</v>
          </cell>
          <cell r="U1294">
            <v>77.493942664323328</v>
          </cell>
          <cell r="V1294">
            <v>10322647.753414605</v>
          </cell>
          <cell r="W1294">
            <v>10322647.753414605</v>
          </cell>
          <cell r="X1294">
            <v>8577016.2567677666</v>
          </cell>
          <cell r="Y1294">
            <v>336.60438182966612</v>
          </cell>
          <cell r="Z1294">
            <v>0</v>
          </cell>
          <cell r="AA1294">
            <v>0</v>
          </cell>
          <cell r="AB1294">
            <v>0</v>
          </cell>
          <cell r="AC1294">
            <v>0</v>
          </cell>
        </row>
        <row r="1295">
          <cell r="A1295" t="str">
            <v>PC rental 34Mbit link per km national trunkCD999</v>
          </cell>
          <cell r="B1295" t="str">
            <v>PC rental 34Mbit link per km national trunk</v>
          </cell>
          <cell r="C1295" t="str">
            <v>CD999</v>
          </cell>
          <cell r="D1295" t="str">
            <v>SG206</v>
          </cell>
          <cell r="E1295" t="str">
            <v>SG206CD999</v>
          </cell>
          <cell r="F1295">
            <v>0</v>
          </cell>
          <cell r="G1295">
            <v>0</v>
          </cell>
          <cell r="H1295">
            <v>53058.851999999999</v>
          </cell>
          <cell r="I1295">
            <v>53058.851999999999</v>
          </cell>
          <cell r="J1295">
            <v>0</v>
          </cell>
          <cell r="K1295">
            <v>25481.00001</v>
          </cell>
          <cell r="L1295" t="str">
            <v/>
          </cell>
          <cell r="M1295">
            <v>25481.00001</v>
          </cell>
          <cell r="N1295">
            <v>25481.00001</v>
          </cell>
          <cell r="O1295" t="str">
            <v>km</v>
          </cell>
          <cell r="P1295">
            <v>0.12226480289392748</v>
          </cell>
          <cell r="Q1295">
            <v>2.0822908040962713</v>
          </cell>
          <cell r="R1295">
            <v>43218230.015000001</v>
          </cell>
          <cell r="S1295">
            <v>43218230.015000001</v>
          </cell>
          <cell r="T1295">
            <v>52840.683742083958</v>
          </cell>
          <cell r="U1295">
            <v>2.0737288066146018</v>
          </cell>
          <cell r="V1295">
            <v>43218230.015000001</v>
          </cell>
          <cell r="W1295">
            <v>43218230.015000001</v>
          </cell>
          <cell r="X1295">
            <v>52840.683742083958</v>
          </cell>
          <cell r="Y1295">
            <v>2.0737288066146018</v>
          </cell>
          <cell r="Z1295">
            <v>0</v>
          </cell>
          <cell r="AA1295">
            <v>0</v>
          </cell>
          <cell r="AB1295">
            <v>0</v>
          </cell>
          <cell r="AC1295">
            <v>0</v>
          </cell>
        </row>
        <row r="1296">
          <cell r="A1296" t="str">
            <v>PPC rental 140Mbit link per km national trunkCO506</v>
          </cell>
          <cell r="B1296" t="str">
            <v>PPC rental 140Mbit link per km national trunk</v>
          </cell>
          <cell r="C1296" t="str">
            <v>CO506</v>
          </cell>
          <cell r="D1296" t="str">
            <v>SG207</v>
          </cell>
          <cell r="E1296" t="str">
            <v>SG207CO506</v>
          </cell>
          <cell r="F1296">
            <v>0</v>
          </cell>
          <cell r="G1296">
            <v>0</v>
          </cell>
          <cell r="H1296">
            <v>1795</v>
          </cell>
          <cell r="I1296">
            <v>1795</v>
          </cell>
          <cell r="J1296" t="str">
            <v>\</v>
          </cell>
          <cell r="K1296">
            <v>215</v>
          </cell>
          <cell r="L1296" t="str">
            <v/>
          </cell>
          <cell r="M1296">
            <v>215</v>
          </cell>
          <cell r="N1296">
            <v>215</v>
          </cell>
          <cell r="O1296" t="str">
            <v>km</v>
          </cell>
          <cell r="P1296">
            <v>7.6207277170876799E-3</v>
          </cell>
          <cell r="Q1296">
            <v>8.3488372093023262</v>
          </cell>
          <cell r="R1296">
            <v>18912281.189392421</v>
          </cell>
          <cell r="S1296">
            <v>18912281.189392421</v>
          </cell>
          <cell r="T1296">
            <v>1441.2534545335877</v>
          </cell>
          <cell r="U1296">
            <v>6.7035044396911054</v>
          </cell>
          <cell r="V1296">
            <v>112343768.88670275</v>
          </cell>
          <cell r="W1296">
            <v>112343768.88670275</v>
          </cell>
          <cell r="X1296">
            <v>8561.4127339698807</v>
          </cell>
          <cell r="Y1296">
            <v>39.820524344045957</v>
          </cell>
          <cell r="Z1296">
            <v>0</v>
          </cell>
          <cell r="AA1296">
            <v>0</v>
          </cell>
          <cell r="AB1296">
            <v>0</v>
          </cell>
          <cell r="AC1296">
            <v>0</v>
          </cell>
        </row>
        <row r="1297">
          <cell r="A1297" t="str">
            <v>PPC rental 140Mbit link per km national trunkCG203</v>
          </cell>
          <cell r="B1297" t="str">
            <v>PPC rental 140Mbit link per km national trunk</v>
          </cell>
          <cell r="C1297" t="str">
            <v>CG203</v>
          </cell>
          <cell r="D1297" t="str">
            <v>SG207</v>
          </cell>
          <cell r="E1297" t="str">
            <v>SG207CG203</v>
          </cell>
          <cell r="F1297">
            <v>0</v>
          </cell>
          <cell r="G1297">
            <v>0</v>
          </cell>
          <cell r="H1297">
            <v>133894</v>
          </cell>
          <cell r="I1297">
            <v>133894</v>
          </cell>
          <cell r="J1297" t="str">
            <v>\</v>
          </cell>
          <cell r="K1297">
            <v>215</v>
          </cell>
          <cell r="L1297" t="str">
            <v/>
          </cell>
          <cell r="M1297">
            <v>215</v>
          </cell>
          <cell r="N1297">
            <v>215</v>
          </cell>
          <cell r="O1297" t="str">
            <v>km</v>
          </cell>
          <cell r="P1297">
            <v>0.96749280814979044</v>
          </cell>
          <cell r="Q1297">
            <v>622.7627906976744</v>
          </cell>
          <cell r="R1297">
            <v>7983826.7865908286</v>
          </cell>
          <cell r="S1297">
            <v>7983826.7865908286</v>
          </cell>
          <cell r="T1297">
            <v>77242.949975402793</v>
          </cell>
          <cell r="U1297">
            <v>359.26953476931533</v>
          </cell>
          <cell r="V1297">
            <v>32622804.749207519</v>
          </cell>
          <cell r="W1297">
            <v>32622804.749207519</v>
          </cell>
          <cell r="X1297">
            <v>315623.28976533102</v>
          </cell>
          <cell r="Y1297">
            <v>1468.0153012340977</v>
          </cell>
          <cell r="Z1297">
            <v>0</v>
          </cell>
          <cell r="AA1297">
            <v>0</v>
          </cell>
          <cell r="AB1297">
            <v>0</v>
          </cell>
          <cell r="AC1297">
            <v>0</v>
          </cell>
        </row>
        <row r="1298">
          <cell r="A1298" t="str">
            <v>PPC rental 140Mbit link per km national trunkCD999</v>
          </cell>
          <cell r="B1298" t="str">
            <v>PPC rental 140Mbit link per km national trunk</v>
          </cell>
          <cell r="C1298" t="str">
            <v>CD999</v>
          </cell>
          <cell r="D1298" t="str">
            <v>SG207</v>
          </cell>
          <cell r="E1298" t="str">
            <v>SG207CD999</v>
          </cell>
          <cell r="F1298">
            <v>0</v>
          </cell>
          <cell r="G1298">
            <v>0</v>
          </cell>
          <cell r="H1298">
            <v>218.691</v>
          </cell>
          <cell r="I1298">
            <v>218.691</v>
          </cell>
          <cell r="J1298">
            <v>0</v>
          </cell>
          <cell r="K1298">
            <v>215</v>
          </cell>
          <cell r="L1298" t="str">
            <v/>
          </cell>
          <cell r="M1298">
            <v>215</v>
          </cell>
          <cell r="N1298">
            <v>215</v>
          </cell>
          <cell r="O1298" t="str">
            <v>km</v>
          </cell>
          <cell r="P1298">
            <v>5.0393498920172437E-4</v>
          </cell>
          <cell r="Q1298">
            <v>1.017167441860465</v>
          </cell>
          <cell r="R1298">
            <v>43218230.015000001</v>
          </cell>
          <cell r="S1298">
            <v>43218230.015000001</v>
          </cell>
          <cell r="T1298">
            <v>217.79178275926665</v>
          </cell>
          <cell r="U1298">
            <v>1.0129850360896124</v>
          </cell>
          <cell r="V1298">
            <v>43218230.015000001</v>
          </cell>
          <cell r="W1298">
            <v>43218230.015000001</v>
          </cell>
          <cell r="X1298">
            <v>217.79178275926665</v>
          </cell>
          <cell r="Y1298">
            <v>1.0129850360896124</v>
          </cell>
          <cell r="Z1298">
            <v>0</v>
          </cell>
          <cell r="AA1298">
            <v>0</v>
          </cell>
          <cell r="AB1298">
            <v>0</v>
          </cell>
          <cell r="AC1298">
            <v>0</v>
          </cell>
        </row>
        <row r="1299">
          <cell r="A1299" t="str">
            <v>PC rental 140Mbit link per km national trunkCO506</v>
          </cell>
          <cell r="B1299" t="str">
            <v>PC rental 140Mbit link per km national trunk</v>
          </cell>
          <cell r="C1299" t="str">
            <v>CO506</v>
          </cell>
          <cell r="D1299" t="str">
            <v>SG208</v>
          </cell>
          <cell r="E1299" t="str">
            <v>SG208CO506</v>
          </cell>
          <cell r="F1299">
            <v>0</v>
          </cell>
          <cell r="G1299">
            <v>0</v>
          </cell>
          <cell r="H1299">
            <v>142813</v>
          </cell>
          <cell r="I1299">
            <v>142813</v>
          </cell>
          <cell r="J1299" t="str">
            <v>\</v>
          </cell>
          <cell r="K1299">
            <v>17102.00001</v>
          </cell>
          <cell r="L1299" t="str">
            <v/>
          </cell>
          <cell r="M1299">
            <v>17102.00001</v>
          </cell>
          <cell r="N1299">
            <v>17102.00001</v>
          </cell>
          <cell r="O1299" t="str">
            <v>km</v>
          </cell>
          <cell r="P1299">
            <v>0.60631698465762829</v>
          </cell>
          <cell r="Q1299">
            <v>8.3506607365508945</v>
          </cell>
          <cell r="R1299">
            <v>18912281.189392421</v>
          </cell>
          <cell r="S1299">
            <v>18912281.189392421</v>
          </cell>
          <cell r="T1299">
            <v>114668.37303749597</v>
          </cell>
          <cell r="U1299">
            <v>6.704968598435638</v>
          </cell>
          <cell r="V1299">
            <v>112343768.88670275</v>
          </cell>
          <cell r="W1299">
            <v>112343768.88670275</v>
          </cell>
          <cell r="X1299">
            <v>681159.35196459095</v>
          </cell>
          <cell r="Y1299">
            <v>39.829221820038519</v>
          </cell>
          <cell r="Z1299">
            <v>0</v>
          </cell>
          <cell r="AA1299">
            <v>0</v>
          </cell>
          <cell r="AB1299">
            <v>0</v>
          </cell>
          <cell r="AC1299">
            <v>0</v>
          </cell>
        </row>
        <row r="1300">
          <cell r="A1300" t="str">
            <v>PC rental 140Mbit link per km national trunkCG203</v>
          </cell>
          <cell r="B1300" t="str">
            <v>PC rental 140Mbit link per km national trunk</v>
          </cell>
          <cell r="C1300" t="str">
            <v>CG203</v>
          </cell>
          <cell r="D1300" t="str">
            <v>SG208</v>
          </cell>
          <cell r="E1300" t="str">
            <v>SG208CG203</v>
          </cell>
          <cell r="F1300">
            <v>0</v>
          </cell>
          <cell r="G1300">
            <v>0</v>
          </cell>
          <cell r="H1300">
            <v>10650453</v>
          </cell>
          <cell r="I1300">
            <v>10650453</v>
          </cell>
          <cell r="J1300" t="str">
            <v>\</v>
          </cell>
          <cell r="K1300">
            <v>17102.00001</v>
          </cell>
          <cell r="L1300" t="str">
            <v/>
          </cell>
          <cell r="M1300">
            <v>17102.00001</v>
          </cell>
          <cell r="N1300">
            <v>17102.00001</v>
          </cell>
          <cell r="O1300" t="str">
            <v>km</v>
          </cell>
          <cell r="P1300">
            <v>76.958166019667502</v>
          </cell>
          <cell r="Q1300">
            <v>622.76067090237359</v>
          </cell>
          <cell r="R1300">
            <v>7983826.7865908286</v>
          </cell>
          <cell r="S1300">
            <v>7983826.7865908286</v>
          </cell>
          <cell r="T1300">
            <v>6144206.6731472556</v>
          </cell>
          <cell r="U1300">
            <v>359.26831186730044</v>
          </cell>
          <cell r="V1300">
            <v>32622804.749207519</v>
          </cell>
          <cell r="W1300">
            <v>32622804.749207519</v>
          </cell>
          <cell r="X1300">
            <v>25105912.239167098</v>
          </cell>
          <cell r="Y1300">
            <v>1468.0103043203717</v>
          </cell>
          <cell r="Z1300">
            <v>0</v>
          </cell>
          <cell r="AA1300">
            <v>0</v>
          </cell>
          <cell r="AB1300">
            <v>0</v>
          </cell>
          <cell r="AC1300">
            <v>0</v>
          </cell>
        </row>
        <row r="1301">
          <cell r="A1301" t="str">
            <v>PC rental 140Mbit link per km national trunkCD999</v>
          </cell>
          <cell r="B1301" t="str">
            <v>PC rental 140Mbit link per km national trunk</v>
          </cell>
          <cell r="C1301" t="str">
            <v>CD999</v>
          </cell>
          <cell r="D1301" t="str">
            <v>SG208</v>
          </cell>
          <cell r="E1301" t="str">
            <v>SG208CD999</v>
          </cell>
          <cell r="F1301">
            <v>0</v>
          </cell>
          <cell r="G1301">
            <v>0</v>
          </cell>
          <cell r="H1301">
            <v>17393.607</v>
          </cell>
          <cell r="I1301">
            <v>17393.607</v>
          </cell>
          <cell r="J1301">
            <v>0</v>
          </cell>
          <cell r="K1301">
            <v>17102.00001</v>
          </cell>
          <cell r="L1301" t="str">
            <v/>
          </cell>
          <cell r="M1301">
            <v>17102.00001</v>
          </cell>
          <cell r="N1301">
            <v>17102.00001</v>
          </cell>
          <cell r="O1301" t="str">
            <v>km</v>
          </cell>
          <cell r="P1301">
            <v>4.0080511569859013E-2</v>
          </cell>
          <cell r="Q1301">
            <v>1.0170510460665121</v>
          </cell>
          <cell r="R1301">
            <v>43218230.015000001</v>
          </cell>
          <cell r="S1301">
            <v>43218230.015000001</v>
          </cell>
          <cell r="T1301">
            <v>17322.087681450357</v>
          </cell>
          <cell r="U1301">
            <v>1.0128691188937942</v>
          </cell>
          <cell r="V1301">
            <v>43218230.015000001</v>
          </cell>
          <cell r="W1301">
            <v>43218230.015000001</v>
          </cell>
          <cell r="X1301">
            <v>17322.087681450357</v>
          </cell>
          <cell r="Y1301">
            <v>1.0128691188937942</v>
          </cell>
          <cell r="Z1301">
            <v>0</v>
          </cell>
          <cell r="AA1301">
            <v>0</v>
          </cell>
          <cell r="AB1301">
            <v>0</v>
          </cell>
          <cell r="AC1301">
            <v>0</v>
          </cell>
        </row>
        <row r="1302">
          <cell r="A1302" t="str">
            <v>PPCs 34/45Mbit national Trunk WECLACO506</v>
          </cell>
          <cell r="B1302" t="str">
            <v>PPCs 34/45Mbit national Trunk WECLA</v>
          </cell>
          <cell r="C1302" t="str">
            <v>CO506</v>
          </cell>
          <cell r="D1302" t="str">
            <v>SG210</v>
          </cell>
          <cell r="E1302" t="str">
            <v>SG210CO506</v>
          </cell>
          <cell r="F1302">
            <v>0</v>
          </cell>
          <cell r="G1302">
            <v>0</v>
          </cell>
          <cell r="H1302">
            <v>19130</v>
          </cell>
          <cell r="I1302">
            <v>19130</v>
          </cell>
          <cell r="J1302" t="str">
            <v>\</v>
          </cell>
          <cell r="K1302">
            <v>1118.00001</v>
          </cell>
          <cell r="L1302" t="str">
            <v/>
          </cell>
          <cell r="M1302">
            <v>1118.00001</v>
          </cell>
          <cell r="N1302">
            <v>1118.00001</v>
          </cell>
          <cell r="O1302" t="str">
            <v>km</v>
          </cell>
          <cell r="P1302">
            <v>8.1217003469575097E-2</v>
          </cell>
          <cell r="Q1302">
            <v>17.110912190421178</v>
          </cell>
          <cell r="R1302">
            <v>18912281.189392421</v>
          </cell>
          <cell r="S1302">
            <v>18912281.189392421</v>
          </cell>
          <cell r="T1302">
            <v>15359.988069764642</v>
          </cell>
          <cell r="U1302">
            <v>13.73880852627599</v>
          </cell>
          <cell r="V1302">
            <v>112343768.88670275</v>
          </cell>
          <cell r="W1302">
            <v>112343768.88670275</v>
          </cell>
          <cell r="X1302">
            <v>91242.242674564797</v>
          </cell>
          <cell r="Y1302">
            <v>81.612023129199073</v>
          </cell>
          <cell r="Z1302">
            <v>0</v>
          </cell>
          <cell r="AA1302">
            <v>0</v>
          </cell>
          <cell r="AB1302">
            <v>0</v>
          </cell>
          <cell r="AC1302">
            <v>0</v>
          </cell>
        </row>
        <row r="1303">
          <cell r="A1303" t="str">
            <v>PPCs 34/45Mbit national Trunk WECLACD999</v>
          </cell>
          <cell r="B1303" t="str">
            <v>PPCs 34/45Mbit national Trunk WECLA</v>
          </cell>
          <cell r="C1303" t="str">
            <v>CD999</v>
          </cell>
          <cell r="D1303" t="str">
            <v>SG210</v>
          </cell>
          <cell r="E1303" t="str">
            <v>SG210CD999</v>
          </cell>
          <cell r="F1303">
            <v>0</v>
          </cell>
          <cell r="G1303">
            <v>0</v>
          </cell>
          <cell r="H1303">
            <v>2329.866</v>
          </cell>
          <cell r="I1303">
            <v>2329.866</v>
          </cell>
          <cell r="J1303">
            <v>0</v>
          </cell>
          <cell r="K1303">
            <v>1118.00001</v>
          </cell>
          <cell r="L1303" t="str">
            <v/>
          </cell>
          <cell r="M1303">
            <v>1118.00001</v>
          </cell>
          <cell r="N1303">
            <v>1118.00001</v>
          </cell>
          <cell r="O1303" t="str">
            <v>km</v>
          </cell>
          <cell r="P1303">
            <v>5.3687668790735098E-3</v>
          </cell>
          <cell r="Q1303">
            <v>2.0839588364583288</v>
          </cell>
          <cell r="R1303">
            <v>43218230.015000001</v>
          </cell>
          <cell r="S1303">
            <v>43218230.015000001</v>
          </cell>
          <cell r="T1303">
            <v>2320.2860187671263</v>
          </cell>
          <cell r="U1303">
            <v>2.075389980333834</v>
          </cell>
          <cell r="V1303">
            <v>43218230.015000001</v>
          </cell>
          <cell r="W1303">
            <v>43218230.015000001</v>
          </cell>
          <cell r="X1303">
            <v>2320.2860187671263</v>
          </cell>
          <cell r="Y1303">
            <v>2.075389980333834</v>
          </cell>
          <cell r="Z1303">
            <v>0</v>
          </cell>
          <cell r="AA1303">
            <v>0</v>
          </cell>
          <cell r="AB1303">
            <v>0</v>
          </cell>
          <cell r="AC1303">
            <v>0</v>
          </cell>
        </row>
        <row r="1304">
          <cell r="A1304" t="str">
            <v>PPCs 140/155Mbit national Trunk WECLACO506</v>
          </cell>
          <cell r="B1304" t="str">
            <v>PPCs 140/155Mbit national Trunk WECLA</v>
          </cell>
          <cell r="C1304" t="str">
            <v>CO506</v>
          </cell>
          <cell r="D1304" t="str">
            <v>SG211</v>
          </cell>
          <cell r="E1304" t="str">
            <v>SG211CO506</v>
          </cell>
          <cell r="F1304">
            <v>0</v>
          </cell>
          <cell r="G1304">
            <v>0</v>
          </cell>
          <cell r="H1304">
            <v>47858</v>
          </cell>
          <cell r="I1304">
            <v>47858</v>
          </cell>
          <cell r="J1304" t="str">
            <v>\</v>
          </cell>
          <cell r="K1304">
            <v>5731.0000099999997</v>
          </cell>
          <cell r="L1304" t="str">
            <v/>
          </cell>
          <cell r="M1304">
            <v>5731.0000099999997</v>
          </cell>
          <cell r="N1304">
            <v>5731.0000099999997</v>
          </cell>
          <cell r="O1304" t="str">
            <v>km</v>
          </cell>
          <cell r="P1304">
            <v>0.20318261118907086</v>
          </cell>
          <cell r="Q1304">
            <v>8.3507241173430042</v>
          </cell>
          <cell r="R1304">
            <v>18912281.189392421</v>
          </cell>
          <cell r="S1304">
            <v>18912281.189392421</v>
          </cell>
          <cell r="T1304">
            <v>38426.466756026988</v>
          </cell>
          <cell r="U1304">
            <v>6.7050194885668812</v>
          </cell>
          <cell r="V1304">
            <v>112343768.88670275</v>
          </cell>
          <cell r="W1304">
            <v>112343768.88670275</v>
          </cell>
          <cell r="X1304">
            <v>228263.00313221759</v>
          </cell>
          <cell r="Y1304">
            <v>39.829524120384292</v>
          </cell>
          <cell r="Z1304">
            <v>0</v>
          </cell>
          <cell r="AA1304">
            <v>0</v>
          </cell>
          <cell r="AB1304">
            <v>0</v>
          </cell>
          <cell r="AC1304">
            <v>0</v>
          </cell>
        </row>
        <row r="1305">
          <cell r="A1305" t="str">
            <v>PPCs 140/155Mbit national Trunk WECLACD999</v>
          </cell>
          <cell r="B1305" t="str">
            <v>PPCs 140/155Mbit national Trunk WECLA</v>
          </cell>
          <cell r="C1305" t="str">
            <v>CD999</v>
          </cell>
          <cell r="D1305" t="str">
            <v>SG211</v>
          </cell>
          <cell r="E1305" t="str">
            <v>SG211CD999</v>
          </cell>
          <cell r="F1305">
            <v>0</v>
          </cell>
          <cell r="G1305">
            <v>0</v>
          </cell>
          <cell r="H1305">
            <v>5828.7240000000002</v>
          </cell>
          <cell r="I1305">
            <v>5828.7240000000002</v>
          </cell>
          <cell r="J1305">
            <v>0</v>
          </cell>
          <cell r="K1305">
            <v>5731.0000099999997</v>
          </cell>
          <cell r="L1305" t="str">
            <v/>
          </cell>
          <cell r="M1305">
            <v>5731.0000099999997</v>
          </cell>
          <cell r="N1305">
            <v>5731.0000099999997</v>
          </cell>
          <cell r="O1305" t="str">
            <v>km</v>
          </cell>
          <cell r="P1305">
            <v>1.3431270450086342E-2</v>
          </cell>
          <cell r="Q1305">
            <v>1.0170518216418569</v>
          </cell>
          <cell r="R1305">
            <v>43218230.015000001</v>
          </cell>
          <cell r="S1305">
            <v>43218230.015000001</v>
          </cell>
          <cell r="T1305">
            <v>5804.7573570550412</v>
          </cell>
          <cell r="U1305">
            <v>1.0128698912801155</v>
          </cell>
          <cell r="V1305">
            <v>43218230.015000001</v>
          </cell>
          <cell r="W1305">
            <v>43218230.015000001</v>
          </cell>
          <cell r="X1305">
            <v>5804.7573570550412</v>
          </cell>
          <cell r="Y1305">
            <v>1.0128698912801155</v>
          </cell>
          <cell r="Z1305">
            <v>0</v>
          </cell>
          <cell r="AA1305">
            <v>0</v>
          </cell>
          <cell r="AB1305">
            <v>0</v>
          </cell>
          <cell r="AC1305">
            <v>0</v>
          </cell>
        </row>
        <row r="1306">
          <cell r="A1306" t="str">
            <v>Prot Path PPC rent 2Mb link per km national trunkCO506</v>
          </cell>
          <cell r="B1306" t="str">
            <v>Prot Path PPC rent 2Mb link per km national trunk</v>
          </cell>
          <cell r="C1306" t="str">
            <v>CO506</v>
          </cell>
          <cell r="D1306" t="str">
            <v>SG212</v>
          </cell>
          <cell r="E1306" t="str">
            <v>SG212CO506</v>
          </cell>
          <cell r="F1306">
            <v>0</v>
          </cell>
          <cell r="G1306">
            <v>0</v>
          </cell>
          <cell r="H1306">
            <v>1642</v>
          </cell>
          <cell r="I1306">
            <v>1642</v>
          </cell>
          <cell r="J1306" t="str">
            <v>\</v>
          </cell>
          <cell r="K1306">
            <v>764</v>
          </cell>
          <cell r="L1306" t="str">
            <v/>
          </cell>
          <cell r="M1306">
            <v>764</v>
          </cell>
          <cell r="N1306">
            <v>764</v>
          </cell>
          <cell r="O1306" t="str">
            <v>km</v>
          </cell>
          <cell r="P1306">
            <v>6.9711615105615436E-3</v>
          </cell>
          <cell r="Q1306">
            <v>2.1492146596858639</v>
          </cell>
          <cell r="R1306">
            <v>18912281.189392421</v>
          </cell>
          <cell r="S1306">
            <v>18912281.189392421</v>
          </cell>
          <cell r="T1306">
            <v>1318.4056670440953</v>
          </cell>
          <cell r="U1306">
            <v>1.7256618678587634</v>
          </cell>
          <cell r="V1306">
            <v>112343768.88670275</v>
          </cell>
          <cell r="W1306">
            <v>112343768.88670275</v>
          </cell>
          <cell r="X1306">
            <v>7831.6655761440361</v>
          </cell>
          <cell r="Y1306">
            <v>10.250871172963398</v>
          </cell>
          <cell r="Z1306">
            <v>0</v>
          </cell>
          <cell r="AA1306">
            <v>0</v>
          </cell>
          <cell r="AB1306">
            <v>0</v>
          </cell>
          <cell r="AC1306">
            <v>0</v>
          </cell>
        </row>
        <row r="1307">
          <cell r="A1307" t="str">
            <v>Prot Path PPC rent 2Mb link per km national trunkCG201</v>
          </cell>
          <cell r="B1307" t="str">
            <v>Prot Path PPC rent 2Mb link per km national trunk</v>
          </cell>
          <cell r="C1307" t="str">
            <v>CG201</v>
          </cell>
          <cell r="D1307" t="str">
            <v>SG212</v>
          </cell>
          <cell r="E1307" t="str">
            <v>SG212CG201</v>
          </cell>
          <cell r="F1307">
            <v>0</v>
          </cell>
          <cell r="G1307">
            <v>0</v>
          </cell>
          <cell r="H1307">
            <v>7742</v>
          </cell>
          <cell r="I1307">
            <v>7742</v>
          </cell>
          <cell r="J1307" t="str">
            <v>\</v>
          </cell>
          <cell r="K1307">
            <v>764</v>
          </cell>
          <cell r="L1307" t="str">
            <v/>
          </cell>
          <cell r="M1307">
            <v>764</v>
          </cell>
          <cell r="N1307">
            <v>764</v>
          </cell>
          <cell r="O1307" t="str">
            <v>km</v>
          </cell>
          <cell r="P1307">
            <v>0.10089040802233819</v>
          </cell>
          <cell r="Q1307">
            <v>10.133507853403142</v>
          </cell>
          <cell r="R1307">
            <v>4400151.1012326386</v>
          </cell>
          <cell r="S1307">
            <v>4400151.1012326386</v>
          </cell>
          <cell r="T1307">
            <v>4439.330399633016</v>
          </cell>
          <cell r="U1307">
            <v>5.810641884336408</v>
          </cell>
          <cell r="V1307">
            <v>17860517.793917522</v>
          </cell>
          <cell r="W1307">
            <v>17860517.793917522</v>
          </cell>
          <cell r="X1307">
            <v>18019.549277185703</v>
          </cell>
          <cell r="Y1307">
            <v>23.58579748322736</v>
          </cell>
          <cell r="Z1307">
            <v>0</v>
          </cell>
          <cell r="AA1307">
            <v>0</v>
          </cell>
          <cell r="AB1307">
            <v>0</v>
          </cell>
          <cell r="AC1307">
            <v>0</v>
          </cell>
        </row>
        <row r="1308">
          <cell r="A1308" t="str">
            <v>Prot Path PPC rent 2Mb link per km national trunkCD999</v>
          </cell>
          <cell r="B1308" t="str">
            <v>Prot Path PPC rent 2Mb link per km national trunk</v>
          </cell>
          <cell r="C1308" t="str">
            <v>CD999</v>
          </cell>
          <cell r="D1308" t="str">
            <v>SG212</v>
          </cell>
          <cell r="E1308" t="str">
            <v>SG212CD999</v>
          </cell>
          <cell r="F1308">
            <v>0</v>
          </cell>
          <cell r="G1308">
            <v>0</v>
          </cell>
          <cell r="H1308">
            <v>199.98000000000002</v>
          </cell>
          <cell r="I1308">
            <v>199.98000000000002</v>
          </cell>
          <cell r="J1308">
            <v>0</v>
          </cell>
          <cell r="K1308">
            <v>764</v>
          </cell>
          <cell r="L1308" t="str">
            <v/>
          </cell>
          <cell r="M1308">
            <v>764</v>
          </cell>
          <cell r="N1308">
            <v>764</v>
          </cell>
          <cell r="O1308" t="str">
            <v>km</v>
          </cell>
          <cell r="P1308">
            <v>4.6081877690696399E-4</v>
          </cell>
          <cell r="Q1308">
            <v>0.26175392670157072</v>
          </cell>
          <cell r="R1308">
            <v>43218230.015000001</v>
          </cell>
          <cell r="S1308">
            <v>43218230.015000001</v>
          </cell>
          <cell r="T1308">
            <v>199.1577189559614</v>
          </cell>
          <cell r="U1308">
            <v>0.26067764261251491</v>
          </cell>
          <cell r="V1308">
            <v>43218230.015000001</v>
          </cell>
          <cell r="W1308">
            <v>43218230.015000001</v>
          </cell>
          <cell r="X1308">
            <v>199.1577189559614</v>
          </cell>
          <cell r="Y1308">
            <v>0.26067764261251491</v>
          </cell>
          <cell r="Z1308">
            <v>0</v>
          </cell>
          <cell r="AA1308">
            <v>0</v>
          </cell>
          <cell r="AB1308">
            <v>0</v>
          </cell>
          <cell r="AC1308">
            <v>0</v>
          </cell>
        </row>
        <row r="1309">
          <cell r="A1309" t="str">
            <v>Prot Path PC rent 2Mbit link per km national trunkCO506</v>
          </cell>
          <cell r="B1309" t="str">
            <v>Prot Path PC rent 2Mbit link per km national trunk</v>
          </cell>
          <cell r="C1309" t="str">
            <v>CO506</v>
          </cell>
          <cell r="D1309" t="str">
            <v>SG213</v>
          </cell>
          <cell r="E1309" t="str">
            <v>SG213CO506</v>
          </cell>
          <cell r="F1309">
            <v>0</v>
          </cell>
          <cell r="G1309">
            <v>0</v>
          </cell>
          <cell r="H1309">
            <v>10411</v>
          </cell>
          <cell r="I1309">
            <v>10411</v>
          </cell>
          <cell r="J1309" t="str">
            <v>\</v>
          </cell>
          <cell r="K1309">
            <v>4845</v>
          </cell>
          <cell r="L1309" t="str">
            <v/>
          </cell>
          <cell r="M1309">
            <v>4845</v>
          </cell>
          <cell r="N1309">
            <v>4845</v>
          </cell>
          <cell r="O1309" t="str">
            <v>km</v>
          </cell>
          <cell r="P1309">
            <v>4.4200220759108545E-2</v>
          </cell>
          <cell r="Q1309">
            <v>2.1488132094943242</v>
          </cell>
          <cell r="R1309">
            <v>18912281.189392421</v>
          </cell>
          <cell r="S1309">
            <v>18912281.189392421</v>
          </cell>
          <cell r="T1309">
            <v>8359.2700362948108</v>
          </cell>
          <cell r="U1309">
            <v>1.7253395327749868</v>
          </cell>
          <cell r="V1309">
            <v>112343768.88670275</v>
          </cell>
          <cell r="W1309">
            <v>112343768.88670275</v>
          </cell>
          <cell r="X1309">
            <v>49656.193857025319</v>
          </cell>
          <cell r="Y1309">
            <v>10.248956420438661</v>
          </cell>
          <cell r="Z1309">
            <v>0</v>
          </cell>
          <cell r="AA1309">
            <v>0</v>
          </cell>
          <cell r="AB1309">
            <v>0</v>
          </cell>
          <cell r="AC1309">
            <v>0</v>
          </cell>
        </row>
        <row r="1310">
          <cell r="A1310" t="str">
            <v>Prot Path PC rent 2Mbit link per km national trunkCG201</v>
          </cell>
          <cell r="B1310" t="str">
            <v>Prot Path PC rent 2Mbit link per km national trunk</v>
          </cell>
          <cell r="C1310" t="str">
            <v>CG201</v>
          </cell>
          <cell r="D1310" t="str">
            <v>SG213</v>
          </cell>
          <cell r="E1310" t="str">
            <v>SG213CG201</v>
          </cell>
          <cell r="F1310">
            <v>0</v>
          </cell>
          <cell r="G1310">
            <v>0</v>
          </cell>
          <cell r="H1310">
            <v>49094</v>
          </cell>
          <cell r="I1310">
            <v>49094</v>
          </cell>
          <cell r="J1310" t="str">
            <v>\</v>
          </cell>
          <cell r="K1310">
            <v>4845</v>
          </cell>
          <cell r="L1310" t="str">
            <v/>
          </cell>
          <cell r="M1310">
            <v>4845</v>
          </cell>
          <cell r="N1310">
            <v>4845</v>
          </cell>
          <cell r="O1310" t="str">
            <v>km</v>
          </cell>
          <cell r="P1310">
            <v>0.63977185371333911</v>
          </cell>
          <cell r="Q1310">
            <v>10.132920536635707</v>
          </cell>
          <cell r="R1310">
            <v>4400151.1012326386</v>
          </cell>
          <cell r="S1310">
            <v>4400151.1012326386</v>
          </cell>
          <cell r="T1310">
            <v>28150.928266543957</v>
          </cell>
          <cell r="U1310">
            <v>5.8103051117737783</v>
          </cell>
          <cell r="V1310">
            <v>17860517.793917522</v>
          </cell>
          <cell r="W1310">
            <v>17860517.793917522</v>
          </cell>
          <cell r="X1310">
            <v>114266.56577294691</v>
          </cell>
          <cell r="Y1310">
            <v>23.584430500092243</v>
          </cell>
          <cell r="Z1310">
            <v>0</v>
          </cell>
          <cell r="AA1310">
            <v>0</v>
          </cell>
          <cell r="AB1310">
            <v>0</v>
          </cell>
          <cell r="AC1310">
            <v>0</v>
          </cell>
        </row>
        <row r="1311">
          <cell r="A1311" t="str">
            <v>Prot Path PC rent 2Mbit link per km national trunkCD999</v>
          </cell>
          <cell r="B1311" t="str">
            <v>Prot Path PC rent 2Mbit link per km national trunk</v>
          </cell>
          <cell r="C1311" t="str">
            <v>CD999</v>
          </cell>
          <cell r="D1311" t="str">
            <v>SG213</v>
          </cell>
          <cell r="E1311" t="str">
            <v>SG213CD999</v>
          </cell>
          <cell r="F1311">
            <v>0</v>
          </cell>
          <cell r="G1311">
            <v>0</v>
          </cell>
          <cell r="H1311">
            <v>1267.992</v>
          </cell>
          <cell r="I1311">
            <v>1267.992</v>
          </cell>
          <cell r="J1311">
            <v>0</v>
          </cell>
          <cell r="K1311">
            <v>4845</v>
          </cell>
          <cell r="L1311" t="str">
            <v/>
          </cell>
          <cell r="M1311">
            <v>4845</v>
          </cell>
          <cell r="N1311">
            <v>4845</v>
          </cell>
          <cell r="O1311" t="str">
            <v>km</v>
          </cell>
          <cell r="P1311">
            <v>2.921864799319007E-3</v>
          </cell>
          <cell r="Q1311">
            <v>0.26171145510835914</v>
          </cell>
          <cell r="R1311">
            <v>43218230.015000001</v>
          </cell>
          <cell r="S1311">
            <v>43218230.015000001</v>
          </cell>
          <cell r="T1311">
            <v>1262.7782496970065</v>
          </cell>
          <cell r="U1311">
            <v>0.26063534565469687</v>
          </cell>
          <cell r="V1311">
            <v>43218230.015000001</v>
          </cell>
          <cell r="W1311">
            <v>43218230.015000001</v>
          </cell>
          <cell r="X1311">
            <v>1262.7782496970065</v>
          </cell>
          <cell r="Y1311">
            <v>0.26063534565469687</v>
          </cell>
          <cell r="Z1311">
            <v>0</v>
          </cell>
          <cell r="AA1311">
            <v>0</v>
          </cell>
          <cell r="AB1311">
            <v>0</v>
          </cell>
          <cell r="AC1311">
            <v>0</v>
          </cell>
        </row>
        <row r="1312">
          <cell r="A1312" t="str">
            <v>Prot Path PPC rent 34Mb link per km national trunkCO506</v>
          </cell>
          <cell r="B1312" t="str">
            <v>Prot Path PPC rent 34Mb link per km national trunk</v>
          </cell>
          <cell r="C1312" t="str">
            <v>CO506</v>
          </cell>
          <cell r="D1312" t="str">
            <v>SG214</v>
          </cell>
          <cell r="E1312" t="str">
            <v>SG214CO506</v>
          </cell>
          <cell r="F1312">
            <v>0</v>
          </cell>
          <cell r="G1312">
            <v>0</v>
          </cell>
          <cell r="H1312">
            <v>459</v>
          </cell>
          <cell r="I1312">
            <v>459</v>
          </cell>
          <cell r="J1312" t="str">
            <v>\</v>
          </cell>
          <cell r="K1312">
            <v>27</v>
          </cell>
          <cell r="L1312" t="str">
            <v/>
          </cell>
          <cell r="M1312">
            <v>27</v>
          </cell>
          <cell r="N1312">
            <v>27</v>
          </cell>
          <cell r="O1312" t="str">
            <v>km</v>
          </cell>
          <cell r="P1312">
            <v>1.9486986195784094E-3</v>
          </cell>
          <cell r="Q1312">
            <v>17</v>
          </cell>
          <cell r="R1312">
            <v>18912281.189392421</v>
          </cell>
          <cell r="S1312">
            <v>18912281.189392421</v>
          </cell>
          <cell r="T1312">
            <v>368.54336246847731</v>
          </cell>
          <cell r="U1312">
            <v>13.649754165499159</v>
          </cell>
          <cell r="V1312">
            <v>112343768.88670275</v>
          </cell>
          <cell r="W1312">
            <v>112343768.88670275</v>
          </cell>
          <cell r="X1312">
            <v>2189.2414734775348</v>
          </cell>
          <cell r="Y1312">
            <v>81.083017536204991</v>
          </cell>
          <cell r="Z1312">
            <v>0</v>
          </cell>
          <cell r="AA1312">
            <v>0</v>
          </cell>
          <cell r="AB1312">
            <v>0</v>
          </cell>
          <cell r="AC1312">
            <v>0</v>
          </cell>
        </row>
        <row r="1313">
          <cell r="A1313" t="str">
            <v>Prot Path PPC rent 34Mb link per km national trunkCG202</v>
          </cell>
          <cell r="B1313" t="str">
            <v>Prot Path PPC rent 34Mb link per km national trunk</v>
          </cell>
          <cell r="C1313" t="str">
            <v>CG202</v>
          </cell>
          <cell r="D1313" t="str">
            <v>SG214</v>
          </cell>
          <cell r="E1313" t="str">
            <v>SG214CG202</v>
          </cell>
          <cell r="F1313">
            <v>0</v>
          </cell>
          <cell r="G1313">
            <v>0</v>
          </cell>
          <cell r="H1313">
            <v>4612</v>
          </cell>
          <cell r="I1313">
            <v>4612</v>
          </cell>
          <cell r="J1313" t="str">
            <v>\</v>
          </cell>
          <cell r="K1313">
            <v>27</v>
          </cell>
          <cell r="L1313" t="str">
            <v/>
          </cell>
          <cell r="M1313">
            <v>27</v>
          </cell>
          <cell r="N1313">
            <v>27</v>
          </cell>
          <cell r="O1313" t="str">
            <v>km</v>
          </cell>
          <cell r="P1313">
            <v>0.10617876618063558</v>
          </cell>
          <cell r="Q1313">
            <v>170.81481481481481</v>
          </cell>
          <cell r="R1313">
            <v>2376507.0103927441</v>
          </cell>
          <cell r="S1313">
            <v>2376507.0103927441</v>
          </cell>
          <cell r="T1313">
            <v>2523.3458218313249</v>
          </cell>
          <cell r="U1313">
            <v>93.457252660419442</v>
          </cell>
          <cell r="V1313">
            <v>10322647.753414605</v>
          </cell>
          <cell r="W1313">
            <v>10322647.753414605</v>
          </cell>
          <cell r="X1313">
            <v>10960.460021748726</v>
          </cell>
          <cell r="Y1313">
            <v>405.94296376847132</v>
          </cell>
          <cell r="Z1313">
            <v>0</v>
          </cell>
          <cell r="AA1313">
            <v>0</v>
          </cell>
          <cell r="AB1313">
            <v>0</v>
          </cell>
          <cell r="AC1313">
            <v>0</v>
          </cell>
        </row>
        <row r="1314">
          <cell r="A1314" t="str">
            <v>Prot Path PPC rent 34Mb link per km national trunkCD999</v>
          </cell>
          <cell r="B1314" t="str">
            <v>Prot Path PPC rent 34Mb link per km national trunk</v>
          </cell>
          <cell r="C1314" t="str">
            <v>CD999</v>
          </cell>
          <cell r="D1314" t="str">
            <v>SG214</v>
          </cell>
          <cell r="E1314" t="str">
            <v>SG214CD999</v>
          </cell>
          <cell r="F1314">
            <v>0</v>
          </cell>
          <cell r="G1314">
            <v>0</v>
          </cell>
          <cell r="H1314">
            <v>55.836000000000006</v>
          </cell>
          <cell r="I1314">
            <v>55.836000000000006</v>
          </cell>
          <cell r="J1314">
            <v>0</v>
          </cell>
          <cell r="K1314">
            <v>27</v>
          </cell>
          <cell r="L1314" t="str">
            <v/>
          </cell>
          <cell r="M1314">
            <v>27</v>
          </cell>
          <cell r="N1314">
            <v>27</v>
          </cell>
          <cell r="O1314" t="str">
            <v>km</v>
          </cell>
          <cell r="P1314">
            <v>1.2866425256214241E-4</v>
          </cell>
          <cell r="Q1314">
            <v>2.0680000000000001</v>
          </cell>
          <cell r="R1314">
            <v>43218230.015000001</v>
          </cell>
          <cell r="S1314">
            <v>43218230.015000001</v>
          </cell>
          <cell r="T1314">
            <v>55.606412619387243</v>
          </cell>
          <cell r="U1314">
            <v>2.0594967636810089</v>
          </cell>
          <cell r="V1314">
            <v>43218230.015000001</v>
          </cell>
          <cell r="W1314">
            <v>43218230.015000001</v>
          </cell>
          <cell r="X1314">
            <v>55.606412619387243</v>
          </cell>
          <cell r="Y1314">
            <v>2.0594967636810089</v>
          </cell>
          <cell r="Z1314">
            <v>0</v>
          </cell>
          <cell r="AA1314">
            <v>0</v>
          </cell>
          <cell r="AB1314">
            <v>0</v>
          </cell>
          <cell r="AC1314">
            <v>0</v>
          </cell>
        </row>
        <row r="1315">
          <cell r="A1315" t="str">
            <v>Prot Path PC rent 34Mb link per km national trunkCO506</v>
          </cell>
          <cell r="B1315" t="str">
            <v>Prot Path PC rent 34Mb link per km national trunk</v>
          </cell>
          <cell r="C1315" t="str">
            <v>CO506</v>
          </cell>
          <cell r="D1315" t="str">
            <v>SG215</v>
          </cell>
          <cell r="E1315" t="str">
            <v>SG215CO506</v>
          </cell>
          <cell r="F1315">
            <v>0</v>
          </cell>
          <cell r="G1315">
            <v>0</v>
          </cell>
          <cell r="H1315">
            <v>32468</v>
          </cell>
          <cell r="I1315">
            <v>32468</v>
          </cell>
          <cell r="J1315" t="str">
            <v>\</v>
          </cell>
          <cell r="K1315">
            <v>1911</v>
          </cell>
          <cell r="L1315" t="str">
            <v/>
          </cell>
          <cell r="M1315">
            <v>1911</v>
          </cell>
          <cell r="N1315">
            <v>1911</v>
          </cell>
          <cell r="O1315" t="str">
            <v>km</v>
          </cell>
          <cell r="P1315">
            <v>0.13784389276791242</v>
          </cell>
          <cell r="Q1315">
            <v>16.990057561486132</v>
          </cell>
          <cell r="R1315">
            <v>18912281.189392421</v>
          </cell>
          <cell r="S1315">
            <v>18912281.189392421</v>
          </cell>
          <cell r="T1315">
            <v>26069.424602672163</v>
          </cell>
          <cell r="U1315">
            <v>13.641771115997992</v>
          </cell>
          <cell r="V1315">
            <v>112343768.88670275</v>
          </cell>
          <cell r="W1315">
            <v>112343768.88670275</v>
          </cell>
          <cell r="X1315">
            <v>154859.02431561789</v>
          </cell>
          <cell r="Y1315">
            <v>81.035596188183092</v>
          </cell>
          <cell r="Z1315">
            <v>0</v>
          </cell>
          <cell r="AA1315">
            <v>0</v>
          </cell>
          <cell r="AB1315">
            <v>0</v>
          </cell>
          <cell r="AC1315">
            <v>0</v>
          </cell>
        </row>
        <row r="1316">
          <cell r="A1316" t="str">
            <v>Prot Path PC rent 34Mb link per km national trunkCG202</v>
          </cell>
          <cell r="B1316" t="str">
            <v>Prot Path PC rent 34Mb link per km national trunk</v>
          </cell>
          <cell r="C1316" t="str">
            <v>CG202</v>
          </cell>
          <cell r="D1316" t="str">
            <v>SG215</v>
          </cell>
          <cell r="E1316" t="str">
            <v>SG215CG202</v>
          </cell>
          <cell r="F1316">
            <v>0</v>
          </cell>
          <cell r="G1316">
            <v>0</v>
          </cell>
          <cell r="H1316">
            <v>326397</v>
          </cell>
          <cell r="I1316">
            <v>326397</v>
          </cell>
          <cell r="J1316" t="str">
            <v>\</v>
          </cell>
          <cell r="K1316">
            <v>1911</v>
          </cell>
          <cell r="L1316" t="str">
            <v/>
          </cell>
          <cell r="M1316">
            <v>1911</v>
          </cell>
          <cell r="N1316">
            <v>1911</v>
          </cell>
          <cell r="O1316" t="str">
            <v>km</v>
          </cell>
          <cell r="P1316">
            <v>7.5144038909498949</v>
          </cell>
          <cell r="Q1316">
            <v>170.79905808477238</v>
          </cell>
          <cell r="R1316">
            <v>2376507.0103927441</v>
          </cell>
          <cell r="S1316">
            <v>2376507.0103927441</v>
          </cell>
          <cell r="T1316">
            <v>178580.33525764936</v>
          </cell>
          <cell r="U1316">
            <v>93.448631741313122</v>
          </cell>
          <cell r="V1316">
            <v>10322647.753414605</v>
          </cell>
          <cell r="W1316">
            <v>10322647.753414605</v>
          </cell>
          <cell r="X1316">
            <v>775685.44443163893</v>
          </cell>
          <cell r="Y1316">
            <v>405.90551775595969</v>
          </cell>
          <cell r="Z1316">
            <v>0</v>
          </cell>
          <cell r="AA1316">
            <v>0</v>
          </cell>
          <cell r="AB1316">
            <v>0</v>
          </cell>
          <cell r="AC1316">
            <v>0</v>
          </cell>
        </row>
        <row r="1317">
          <cell r="A1317" t="str">
            <v>Prot Path PC rent 34Mb link per km national trunkCD999</v>
          </cell>
          <cell r="B1317" t="str">
            <v>Prot Path PC rent 34Mb link per km national trunk</v>
          </cell>
          <cell r="C1317" t="str">
            <v>CD999</v>
          </cell>
          <cell r="D1317" t="str">
            <v>SG215</v>
          </cell>
          <cell r="E1317" t="str">
            <v>SG215CD999</v>
          </cell>
          <cell r="F1317">
            <v>0</v>
          </cell>
          <cell r="G1317">
            <v>0</v>
          </cell>
          <cell r="H1317">
            <v>3954.4560000000001</v>
          </cell>
          <cell r="I1317">
            <v>3954.4560000000001</v>
          </cell>
          <cell r="J1317">
            <v>0</v>
          </cell>
          <cell r="K1317">
            <v>1911</v>
          </cell>
          <cell r="L1317" t="str">
            <v/>
          </cell>
          <cell r="M1317">
            <v>1911</v>
          </cell>
          <cell r="N1317">
            <v>1911</v>
          </cell>
          <cell r="O1317" t="str">
            <v>km</v>
          </cell>
          <cell r="P1317">
            <v>9.1123491211741424E-3</v>
          </cell>
          <cell r="Q1317">
            <v>2.0693124018838307</v>
          </cell>
          <cell r="R1317">
            <v>43218230.015000001</v>
          </cell>
          <cell r="S1317">
            <v>43218230.015000001</v>
          </cell>
          <cell r="T1317">
            <v>3938.1960029588718</v>
          </cell>
          <cell r="U1317">
            <v>2.0608037692092473</v>
          </cell>
          <cell r="V1317">
            <v>43218230.015000001</v>
          </cell>
          <cell r="W1317">
            <v>43218230.015000001</v>
          </cell>
          <cell r="X1317">
            <v>3938.1960029588718</v>
          </cell>
          <cell r="Y1317">
            <v>2.0608037692092473</v>
          </cell>
          <cell r="Z1317">
            <v>0</v>
          </cell>
          <cell r="AA1317">
            <v>0</v>
          </cell>
          <cell r="AB1317">
            <v>0</v>
          </cell>
          <cell r="AC1317">
            <v>0</v>
          </cell>
        </row>
        <row r="1318">
          <cell r="A1318" t="str">
            <v>Prot Path PPC rent 140Mb link/km national trunkCG203</v>
          </cell>
          <cell r="B1318" t="str">
            <v>Prot Path PPC rent 140Mb link/km national trunk</v>
          </cell>
          <cell r="C1318" t="str">
            <v>CG203</v>
          </cell>
          <cell r="D1318" t="str">
            <v>SG216</v>
          </cell>
          <cell r="E1318" t="str">
            <v>SG216CG203</v>
          </cell>
          <cell r="F1318">
            <v>0</v>
          </cell>
          <cell r="G1318">
            <v>0</v>
          </cell>
          <cell r="H1318">
            <v>0</v>
          </cell>
          <cell r="I1318">
            <v>0</v>
          </cell>
          <cell r="J1318" t="str">
            <v>\</v>
          </cell>
          <cell r="K1318">
            <v>0</v>
          </cell>
          <cell r="L1318" t="str">
            <v/>
          </cell>
          <cell r="M1318">
            <v>0</v>
          </cell>
          <cell r="N1318">
            <v>0</v>
          </cell>
          <cell r="O1318" t="str">
            <v>km</v>
          </cell>
          <cell r="P1318">
            <v>0</v>
          </cell>
          <cell r="Q1318">
            <v>0</v>
          </cell>
          <cell r="R1318">
            <v>7983826.7865908286</v>
          </cell>
          <cell r="S1318">
            <v>7983826.7865908286</v>
          </cell>
          <cell r="T1318">
            <v>0</v>
          </cell>
          <cell r="U1318">
            <v>0</v>
          </cell>
          <cell r="V1318">
            <v>32622804.749207519</v>
          </cell>
          <cell r="W1318">
            <v>32622804.749207519</v>
          </cell>
          <cell r="X1318">
            <v>0</v>
          </cell>
          <cell r="Y1318">
            <v>0</v>
          </cell>
          <cell r="Z1318">
            <v>0</v>
          </cell>
          <cell r="AA1318">
            <v>0</v>
          </cell>
          <cell r="AB1318">
            <v>0</v>
          </cell>
          <cell r="AC1318">
            <v>0</v>
          </cell>
        </row>
        <row r="1319">
          <cell r="A1319" t="str">
            <v>Prot Path PC rent 140Mb link per km national trunkCO506</v>
          </cell>
          <cell r="B1319" t="str">
            <v>Prot Path PC rent 140Mb link per km national trunk</v>
          </cell>
          <cell r="C1319" t="str">
            <v>CO506</v>
          </cell>
          <cell r="D1319" t="str">
            <v>SG217</v>
          </cell>
          <cell r="E1319" t="str">
            <v>SG217CO506</v>
          </cell>
          <cell r="F1319">
            <v>0</v>
          </cell>
          <cell r="G1319">
            <v>0</v>
          </cell>
          <cell r="H1319">
            <v>16537</v>
          </cell>
          <cell r="I1319">
            <v>16537</v>
          </cell>
          <cell r="J1319" t="str">
            <v>\</v>
          </cell>
          <cell r="K1319">
            <v>2024</v>
          </cell>
          <cell r="L1319" t="str">
            <v/>
          </cell>
          <cell r="M1319">
            <v>2024</v>
          </cell>
          <cell r="N1319">
            <v>2024</v>
          </cell>
          <cell r="O1319" t="str">
            <v>km</v>
          </cell>
          <cell r="P1319">
            <v>7.0208342204723648E-2</v>
          </cell>
          <cell r="Q1319">
            <v>8.170454545454545</v>
          </cell>
          <cell r="R1319">
            <v>18912281.189392421</v>
          </cell>
          <cell r="S1319">
            <v>18912281.189392421</v>
          </cell>
          <cell r="T1319">
            <v>13277.999096168211</v>
          </cell>
          <cell r="U1319">
            <v>6.5602762332846893</v>
          </cell>
          <cell r="V1319">
            <v>112343768.88670275</v>
          </cell>
          <cell r="W1319">
            <v>112343768.88670275</v>
          </cell>
          <cell r="X1319">
            <v>78874.697705660117</v>
          </cell>
          <cell r="Y1319">
            <v>38.969712305168045</v>
          </cell>
          <cell r="Z1319">
            <v>0</v>
          </cell>
          <cell r="AA1319">
            <v>0</v>
          </cell>
          <cell r="AB1319">
            <v>0</v>
          </cell>
          <cell r="AC1319">
            <v>0</v>
          </cell>
        </row>
        <row r="1320">
          <cell r="A1320" t="str">
            <v>Prot Path PC rent 140Mb link per km national trunkCG203</v>
          </cell>
          <cell r="B1320" t="str">
            <v>Prot Path PC rent 140Mb link per km national trunk</v>
          </cell>
          <cell r="C1320" t="str">
            <v>CG203</v>
          </cell>
          <cell r="D1320" t="str">
            <v>SG217</v>
          </cell>
          <cell r="E1320" t="str">
            <v>SG217CG203</v>
          </cell>
          <cell r="F1320">
            <v>0</v>
          </cell>
          <cell r="G1320">
            <v>0</v>
          </cell>
          <cell r="H1320">
            <v>979090</v>
          </cell>
          <cell r="I1320">
            <v>979090</v>
          </cell>
          <cell r="J1320" t="str">
            <v>\</v>
          </cell>
          <cell r="K1320">
            <v>2024</v>
          </cell>
          <cell r="L1320" t="str">
            <v/>
          </cell>
          <cell r="M1320">
            <v>2024</v>
          </cell>
          <cell r="N1320">
            <v>2024</v>
          </cell>
          <cell r="O1320" t="str">
            <v>km</v>
          </cell>
          <cell r="P1320">
            <v>7.0747198047065476</v>
          </cell>
          <cell r="Q1320">
            <v>483.74011857707512</v>
          </cell>
          <cell r="R1320">
            <v>7983826.7865908286</v>
          </cell>
          <cell r="S1320">
            <v>7983826.7865908286</v>
          </cell>
          <cell r="T1320">
            <v>564833.37484440766</v>
          </cell>
          <cell r="U1320">
            <v>279.0678729468417</v>
          </cell>
          <cell r="V1320">
            <v>32622804.749207519</v>
          </cell>
          <cell r="W1320">
            <v>32622804.749207519</v>
          </cell>
          <cell r="X1320">
            <v>2307972.0284429323</v>
          </cell>
          <cell r="Y1320">
            <v>1140.3023855943341</v>
          </cell>
          <cell r="Z1320">
            <v>0</v>
          </cell>
          <cell r="AA1320">
            <v>0</v>
          </cell>
          <cell r="AB1320">
            <v>0</v>
          </cell>
          <cell r="AC1320">
            <v>0</v>
          </cell>
        </row>
        <row r="1321">
          <cell r="A1321" t="str">
            <v>Prot Path PC rent 140Mb link per km national trunkCD999</v>
          </cell>
          <cell r="B1321" t="str">
            <v>Prot Path PC rent 140Mb link per km national trunk</v>
          </cell>
          <cell r="C1321" t="str">
            <v>CD999</v>
          </cell>
          <cell r="D1321" t="str">
            <v>SG217</v>
          </cell>
          <cell r="E1321" t="str">
            <v>SG217CD999</v>
          </cell>
          <cell r="F1321">
            <v>0</v>
          </cell>
          <cell r="G1321">
            <v>0</v>
          </cell>
          <cell r="H1321">
            <v>2014.056</v>
          </cell>
          <cell r="I1321">
            <v>2014.056</v>
          </cell>
          <cell r="J1321">
            <v>0</v>
          </cell>
          <cell r="K1321">
            <v>2024</v>
          </cell>
          <cell r="L1321" t="str">
            <v/>
          </cell>
          <cell r="M1321">
            <v>2024</v>
          </cell>
          <cell r="N1321">
            <v>2024</v>
          </cell>
          <cell r="O1321" t="str">
            <v>km</v>
          </cell>
          <cell r="P1321">
            <v>4.6410382165323139E-3</v>
          </cell>
          <cell r="Q1321">
            <v>0.99508695652173917</v>
          </cell>
          <cell r="R1321">
            <v>43218230.015000001</v>
          </cell>
          <cell r="S1321">
            <v>43218230.015000001</v>
          </cell>
          <cell r="T1321">
            <v>2005.7745715049894</v>
          </cell>
          <cell r="U1321">
            <v>0.99099534165266268</v>
          </cell>
          <cell r="V1321">
            <v>43218230.015000001</v>
          </cell>
          <cell r="W1321">
            <v>43218230.015000001</v>
          </cell>
          <cell r="X1321">
            <v>2005.7745715049894</v>
          </cell>
          <cell r="Y1321">
            <v>0.99099534165266268</v>
          </cell>
          <cell r="Z1321">
            <v>0</v>
          </cell>
          <cell r="AA1321">
            <v>0</v>
          </cell>
          <cell r="AB1321">
            <v>0</v>
          </cell>
          <cell r="AC1321">
            <v>0</v>
          </cell>
        </row>
        <row r="1322">
          <cell r="A1322" t="str">
            <v>Radio Backhaul Service -  2Mbit/s rentalsCL171</v>
          </cell>
          <cell r="B1322" t="str">
            <v>Radio Backhaul Service -  2Mbit/s rentals</v>
          </cell>
          <cell r="C1322" t="str">
            <v>CL171</v>
          </cell>
          <cell r="D1322" t="str">
            <v>SH438</v>
          </cell>
          <cell r="E1322" t="str">
            <v>SH438CL171</v>
          </cell>
          <cell r="F1322">
            <v>0</v>
          </cell>
          <cell r="G1322">
            <v>0</v>
          </cell>
          <cell r="H1322">
            <v>36735</v>
          </cell>
          <cell r="I1322">
            <v>36735</v>
          </cell>
          <cell r="J1322" t="str">
            <v>\</v>
          </cell>
          <cell r="K1322">
            <v>1240676.80847</v>
          </cell>
          <cell r="L1322" t="str">
            <v/>
          </cell>
          <cell r="M1322">
            <v>1240676.80847</v>
          </cell>
          <cell r="N1322">
            <v>1240676.80847</v>
          </cell>
          <cell r="O1322" t="str">
            <v>le</v>
          </cell>
          <cell r="P1322">
            <v>1.7057984223433284E-2</v>
          </cell>
          <cell r="Q1322">
            <v>3.0190779536043631E-2</v>
          </cell>
          <cell r="R1322">
            <v>84970986.21962674</v>
          </cell>
          <cell r="S1322">
            <v>84970986.21962674</v>
          </cell>
          <cell r="T1322">
            <v>14494.337423839599</v>
          </cell>
          <cell r="U1322">
            <v>1.1912218475137277E-2</v>
          </cell>
          <cell r="V1322">
            <v>222643055.44652793</v>
          </cell>
          <cell r="W1322">
            <v>222643055.44652793</v>
          </cell>
          <cell r="X1322">
            <v>37978.417272638551</v>
          </cell>
          <cell r="Y1322">
            <v>3.1212686076115475E-2</v>
          </cell>
          <cell r="Z1322">
            <v>0</v>
          </cell>
          <cell r="AA1322">
            <v>0</v>
          </cell>
          <cell r="AB1322">
            <v>0</v>
          </cell>
          <cell r="AC1322">
            <v>0</v>
          </cell>
        </row>
        <row r="1323">
          <cell r="A1323" t="str">
            <v>Radio Backhaul Service -  2Mbit/s rentalsCL171</v>
          </cell>
          <cell r="B1323" t="str">
            <v>Radio Backhaul Service -  2Mbit/s rentals</v>
          </cell>
          <cell r="C1323" t="str">
            <v>CL171</v>
          </cell>
          <cell r="D1323" t="str">
            <v>ST438</v>
          </cell>
          <cell r="E1323" t="str">
            <v>ST438CL171</v>
          </cell>
          <cell r="F1323">
            <v>0</v>
          </cell>
          <cell r="G1323">
            <v>0</v>
          </cell>
          <cell r="H1323">
            <v>722</v>
          </cell>
          <cell r="I1323">
            <v>722</v>
          </cell>
          <cell r="J1323" t="str">
            <v>\</v>
          </cell>
          <cell r="K1323">
            <v>1240676.80847</v>
          </cell>
          <cell r="L1323" t="str">
            <v/>
          </cell>
          <cell r="M1323">
            <v>1240676.80847</v>
          </cell>
          <cell r="N1323">
            <v>1240676.80847</v>
          </cell>
          <cell r="O1323" t="str">
            <v>le</v>
          </cell>
          <cell r="P1323">
            <v>3.3526240940026761E-4</v>
          </cell>
          <cell r="Q1323">
            <v>3.0190779536043631E-2</v>
          </cell>
          <cell r="R1323">
            <v>84970986.21962674</v>
          </cell>
          <cell r="S1323">
            <v>84970986.21962674</v>
          </cell>
          <cell r="T1323">
            <v>284.87577569108998</v>
          </cell>
          <cell r="U1323">
            <v>1.1912218475137277E-2</v>
          </cell>
          <cell r="V1323">
            <v>222643055.44652793</v>
          </cell>
          <cell r="W1323">
            <v>222643055.44652793</v>
          </cell>
          <cell r="X1323">
            <v>746.43847205240331</v>
          </cell>
          <cell r="Y1323">
            <v>3.1212686076115475E-2</v>
          </cell>
          <cell r="Z1323">
            <v>0</v>
          </cell>
          <cell r="AA1323">
            <v>0</v>
          </cell>
          <cell r="AB1323">
            <v>0</v>
          </cell>
          <cell r="AC1323">
            <v>0</v>
          </cell>
        </row>
        <row r="1324">
          <cell r="A1324" t="str">
            <v>Radio Backhaul Service -  2Mbit/s rentalsCL172</v>
          </cell>
          <cell r="B1324" t="str">
            <v>Radio Backhaul Service -  2Mbit/s rentals</v>
          </cell>
          <cell r="C1324" t="str">
            <v>CL172</v>
          </cell>
          <cell r="D1324" t="str">
            <v>SH438</v>
          </cell>
          <cell r="E1324" t="str">
            <v>SH438CL172</v>
          </cell>
          <cell r="F1324">
            <v>0</v>
          </cell>
          <cell r="G1324">
            <v>0</v>
          </cell>
          <cell r="H1324">
            <v>3430</v>
          </cell>
          <cell r="I1324">
            <v>3430</v>
          </cell>
          <cell r="J1324" t="str">
            <v>\</v>
          </cell>
          <cell r="K1324">
            <v>1240676.80847</v>
          </cell>
          <cell r="L1324" t="str">
            <v/>
          </cell>
          <cell r="M1324">
            <v>1240676.80847</v>
          </cell>
          <cell r="N1324">
            <v>1240676.80847</v>
          </cell>
          <cell r="O1324" t="str">
            <v>le</v>
          </cell>
          <cell r="P1324">
            <v>4.6390934102421991E-3</v>
          </cell>
          <cell r="Q1324">
            <v>2.8186228485341746E-3</v>
          </cell>
          <cell r="R1324">
            <v>37080740.424320728</v>
          </cell>
          <cell r="S1324">
            <v>37080740.424320728</v>
          </cell>
          <cell r="T1324">
            <v>1720.2101854936782</v>
          </cell>
          <cell r="U1324">
            <v>1.4135929251060328E-3</v>
          </cell>
          <cell r="V1324">
            <v>86706890.052551001</v>
          </cell>
          <cell r="W1324">
            <v>86706890.052551001</v>
          </cell>
          <cell r="X1324">
            <v>4022.4136226538426</v>
          </cell>
          <cell r="Y1324">
            <v>3.3054422574540065E-3</v>
          </cell>
          <cell r="Z1324">
            <v>0</v>
          </cell>
          <cell r="AA1324">
            <v>0</v>
          </cell>
          <cell r="AB1324">
            <v>0</v>
          </cell>
          <cell r="AC1324">
            <v>0</v>
          </cell>
        </row>
        <row r="1325">
          <cell r="A1325" t="str">
            <v>Radio Backhaul Service -  2Mbit/s rentalsCL172</v>
          </cell>
          <cell r="B1325" t="str">
            <v>Radio Backhaul Service -  2Mbit/s rentals</v>
          </cell>
          <cell r="C1325" t="str">
            <v>CL172</v>
          </cell>
          <cell r="D1325" t="str">
            <v>ST438</v>
          </cell>
          <cell r="E1325" t="str">
            <v>ST438CL172</v>
          </cell>
          <cell r="F1325">
            <v>0</v>
          </cell>
          <cell r="G1325">
            <v>0</v>
          </cell>
          <cell r="H1325">
            <v>67</v>
          </cell>
          <cell r="I1325">
            <v>67</v>
          </cell>
          <cell r="J1325" t="str">
            <v>\</v>
          </cell>
          <cell r="K1325">
            <v>1240676.80847</v>
          </cell>
          <cell r="L1325" t="str">
            <v/>
          </cell>
          <cell r="M1325">
            <v>1240676.80847</v>
          </cell>
          <cell r="N1325">
            <v>1240676.80847</v>
          </cell>
          <cell r="O1325" t="str">
            <v>le</v>
          </cell>
          <cell r="P1325">
            <v>9.0617859616975898E-5</v>
          </cell>
          <cell r="Q1325">
            <v>2.8186228485341746E-3</v>
          </cell>
          <cell r="R1325">
            <v>37080740.424320728</v>
          </cell>
          <cell r="S1325">
            <v>37080740.424320728</v>
          </cell>
          <cell r="T1325">
            <v>33.601773302646194</v>
          </cell>
          <cell r="U1325">
            <v>1.4135929251060328E-3</v>
          </cell>
          <cell r="V1325">
            <v>86706890.052551001</v>
          </cell>
          <cell r="W1325">
            <v>86706890.052551001</v>
          </cell>
          <cell r="X1325">
            <v>78.571927906066307</v>
          </cell>
          <cell r="Y1325">
            <v>3.3054422574540065E-3</v>
          </cell>
          <cell r="Z1325">
            <v>0</v>
          </cell>
          <cell r="AA1325">
            <v>0</v>
          </cell>
          <cell r="AB1325">
            <v>0</v>
          </cell>
          <cell r="AC1325">
            <v>0</v>
          </cell>
        </row>
        <row r="1326">
          <cell r="A1326" t="str">
            <v>Radio Backhaul Service -  2Mbit/s rentalsCL173</v>
          </cell>
          <cell r="B1326" t="str">
            <v>Radio Backhaul Service -  2Mbit/s rentals</v>
          </cell>
          <cell r="C1326" t="str">
            <v>CL173</v>
          </cell>
          <cell r="D1326" t="str">
            <v>SH438</v>
          </cell>
          <cell r="E1326" t="str">
            <v>SH438CL173</v>
          </cell>
          <cell r="F1326">
            <v>0</v>
          </cell>
          <cell r="G1326">
            <v>0</v>
          </cell>
          <cell r="H1326">
            <v>210833</v>
          </cell>
          <cell r="I1326">
            <v>210833</v>
          </cell>
          <cell r="J1326" t="str">
            <v>\</v>
          </cell>
          <cell r="K1326">
            <v>1240676.80847</v>
          </cell>
          <cell r="L1326" t="str">
            <v/>
          </cell>
          <cell r="M1326">
            <v>1240676.80847</v>
          </cell>
          <cell r="N1326">
            <v>1240676.80847</v>
          </cell>
          <cell r="O1326" t="str">
            <v>le</v>
          </cell>
          <cell r="P1326">
            <v>1.7057963427858452E-2</v>
          </cell>
          <cell r="Q1326">
            <v>0.17327558517444333</v>
          </cell>
          <cell r="R1326">
            <v>392017897.09227622</v>
          </cell>
          <cell r="S1326">
            <v>392017897.09227622</v>
          </cell>
          <cell r="T1326">
            <v>66870.269516660264</v>
          </cell>
          <cell r="U1326">
            <v>5.4958118896339982E-2</v>
          </cell>
          <cell r="V1326">
            <v>1566496935.4787936</v>
          </cell>
          <cell r="W1326">
            <v>1566496935.4787936</v>
          </cell>
          <cell r="X1326">
            <v>267212.47435249604</v>
          </cell>
          <cell r="Y1326">
            <v>0.21961172045808616</v>
          </cell>
          <cell r="Z1326">
            <v>0</v>
          </cell>
          <cell r="AA1326">
            <v>0</v>
          </cell>
          <cell r="AB1326">
            <v>0</v>
          </cell>
          <cell r="AC1326">
            <v>0</v>
          </cell>
        </row>
        <row r="1327">
          <cell r="A1327" t="str">
            <v>Radio Backhaul Service -  2Mbit/s rentalsCL173</v>
          </cell>
          <cell r="B1327" t="str">
            <v>Radio Backhaul Service -  2Mbit/s rentals</v>
          </cell>
          <cell r="C1327" t="str">
            <v>CL173</v>
          </cell>
          <cell r="D1327" t="str">
            <v>ST438</v>
          </cell>
          <cell r="E1327" t="str">
            <v>ST438CL173</v>
          </cell>
          <cell r="F1327">
            <v>0</v>
          </cell>
          <cell r="G1327">
            <v>0</v>
          </cell>
          <cell r="H1327">
            <v>4146</v>
          </cell>
          <cell r="I1327">
            <v>4146</v>
          </cell>
          <cell r="J1327" t="str">
            <v>\</v>
          </cell>
          <cell r="K1327">
            <v>1240676.80847</v>
          </cell>
          <cell r="L1327" t="str">
            <v/>
          </cell>
          <cell r="M1327">
            <v>1240676.80847</v>
          </cell>
          <cell r="N1327">
            <v>1240676.80847</v>
          </cell>
          <cell r="O1327" t="str">
            <v>le</v>
          </cell>
          <cell r="P1327">
            <v>3.3544234712735266E-4</v>
          </cell>
          <cell r="Q1327">
            <v>0.17327558517444333</v>
          </cell>
          <cell r="R1327">
            <v>392017897.09227622</v>
          </cell>
          <cell r="S1327">
            <v>392017897.09227622</v>
          </cell>
          <cell r="T1327">
            <v>1314.9940351656212</v>
          </cell>
          <cell r="U1327">
            <v>5.4958118896339982E-2</v>
          </cell>
          <cell r="V1327">
            <v>1566496935.4787936</v>
          </cell>
          <cell r="W1327">
            <v>1566496935.4787936</v>
          </cell>
          <cell r="X1327">
            <v>5254.6940880481161</v>
          </cell>
          <cell r="Y1327">
            <v>0.21961172045808616</v>
          </cell>
          <cell r="Z1327">
            <v>0</v>
          </cell>
          <cell r="AA1327">
            <v>0</v>
          </cell>
          <cell r="AB1327">
            <v>0</v>
          </cell>
          <cell r="AC1327">
            <v>0</v>
          </cell>
        </row>
        <row r="1328">
          <cell r="A1328" t="str">
            <v>Radio Backhaul Service -  2Mbit/s rentalsCL174</v>
          </cell>
          <cell r="B1328" t="str">
            <v>Radio Backhaul Service -  2Mbit/s rentals</v>
          </cell>
          <cell r="C1328" t="str">
            <v>CL174</v>
          </cell>
          <cell r="D1328" t="str">
            <v>SH438</v>
          </cell>
          <cell r="E1328" t="str">
            <v>SH438CL174</v>
          </cell>
          <cell r="F1328">
            <v>0</v>
          </cell>
          <cell r="G1328">
            <v>0</v>
          </cell>
          <cell r="H1328">
            <v>11536</v>
          </cell>
          <cell r="I1328">
            <v>11536</v>
          </cell>
          <cell r="J1328" t="str">
            <v>\</v>
          </cell>
          <cell r="K1328">
            <v>1240676.80847</v>
          </cell>
          <cell r="L1328" t="str">
            <v/>
          </cell>
          <cell r="M1328">
            <v>1240676.80847</v>
          </cell>
          <cell r="N1328">
            <v>1240676.80847</v>
          </cell>
          <cell r="O1328" t="str">
            <v>le</v>
          </cell>
          <cell r="P1328">
            <v>4.6387174743965495E-3</v>
          </cell>
          <cell r="Q1328">
            <v>9.4811154038625944E-3</v>
          </cell>
          <cell r="R1328">
            <v>143370768.48105979</v>
          </cell>
          <cell r="S1328">
            <v>143370768.48105979</v>
          </cell>
          <cell r="T1328">
            <v>6650.5648907075411</v>
          </cell>
          <cell r="U1328">
            <v>5.4659130746944366E-3</v>
          </cell>
          <cell r="V1328">
            <v>309173655.80806297</v>
          </cell>
          <cell r="W1328">
            <v>309173655.80806297</v>
          </cell>
          <cell r="X1328">
            <v>14341.692398199259</v>
          </cell>
          <cell r="Y1328">
            <v>1.178703542944054E-2</v>
          </cell>
          <cell r="Z1328">
            <v>0</v>
          </cell>
          <cell r="AA1328">
            <v>0</v>
          </cell>
          <cell r="AB1328">
            <v>0</v>
          </cell>
          <cell r="AC1328">
            <v>0</v>
          </cell>
        </row>
        <row r="1329">
          <cell r="A1329" t="str">
            <v>Radio Backhaul Service -  2Mbit/s rentalsCL174</v>
          </cell>
          <cell r="B1329" t="str">
            <v>Radio Backhaul Service -  2Mbit/s rentals</v>
          </cell>
          <cell r="C1329" t="str">
            <v>CL174</v>
          </cell>
          <cell r="D1329" t="str">
            <v>ST438</v>
          </cell>
          <cell r="E1329" t="str">
            <v>ST438CL174</v>
          </cell>
          <cell r="F1329">
            <v>0</v>
          </cell>
          <cell r="G1329">
            <v>0</v>
          </cell>
          <cell r="H1329">
            <v>227</v>
          </cell>
          <cell r="I1329">
            <v>227</v>
          </cell>
          <cell r="J1329" t="str">
            <v>\</v>
          </cell>
          <cell r="K1329">
            <v>1240676.80847</v>
          </cell>
          <cell r="L1329" t="str">
            <v/>
          </cell>
          <cell r="M1329">
            <v>1240676.80847</v>
          </cell>
          <cell r="N1329">
            <v>1240676.80847</v>
          </cell>
          <cell r="O1329" t="str">
            <v>le</v>
          </cell>
          <cell r="P1329">
            <v>9.1278507861305191E-5</v>
          </cell>
          <cell r="Q1329">
            <v>9.4811154038625944E-3</v>
          </cell>
          <cell r="R1329">
            <v>143370768.48105979</v>
          </cell>
          <cell r="S1329">
            <v>143370768.48105979</v>
          </cell>
          <cell r="T1329">
            <v>130.86669817879783</v>
          </cell>
          <cell r="U1329">
            <v>5.4659130746944366E-3</v>
          </cell>
          <cell r="V1329">
            <v>309173655.80806297</v>
          </cell>
          <cell r="W1329">
            <v>309173655.80806297</v>
          </cell>
          <cell r="X1329">
            <v>282.20909972184739</v>
          </cell>
          <cell r="Y1329">
            <v>1.178703542944054E-2</v>
          </cell>
          <cell r="Z1329">
            <v>0</v>
          </cell>
          <cell r="AA1329">
            <v>0</v>
          </cell>
          <cell r="AB1329">
            <v>0</v>
          </cell>
          <cell r="AC1329">
            <v>0</v>
          </cell>
        </row>
        <row r="1330">
          <cell r="A1330" t="str">
            <v>Radio Backhaul Service -  2Mbit/s rentalsCL175</v>
          </cell>
          <cell r="B1330" t="str">
            <v>Radio Backhaul Service -  2Mbit/s rentals</v>
          </cell>
          <cell r="C1330" t="str">
            <v>CL175</v>
          </cell>
          <cell r="D1330" t="str">
            <v>SH438</v>
          </cell>
          <cell r="E1330" t="str">
            <v>SH438CL175</v>
          </cell>
          <cell r="F1330">
            <v>0</v>
          </cell>
          <cell r="G1330">
            <v>0</v>
          </cell>
          <cell r="H1330">
            <v>6927</v>
          </cell>
          <cell r="I1330">
            <v>6927</v>
          </cell>
          <cell r="J1330" t="str">
            <v>\</v>
          </cell>
          <cell r="K1330">
            <v>1240676.80847</v>
          </cell>
          <cell r="L1330" t="str">
            <v/>
          </cell>
          <cell r="M1330">
            <v>1240676.80847</v>
          </cell>
          <cell r="N1330">
            <v>1240676.80847</v>
          </cell>
          <cell r="O1330" t="str">
            <v>le</v>
          </cell>
          <cell r="P1330">
            <v>1.0347348246659989E-2</v>
          </cell>
          <cell r="Q1330">
            <v>5.6928605030588716E-3</v>
          </cell>
          <cell r="R1330">
            <v>50045445.461312629</v>
          </cell>
          <cell r="S1330">
            <v>50045445.461312629</v>
          </cell>
          <cell r="T1330">
            <v>5178.3765234743132</v>
          </cell>
          <cell r="U1330">
            <v>4.2557781406747843E-3</v>
          </cell>
          <cell r="V1330">
            <v>112731119.60540824</v>
          </cell>
          <cell r="W1330">
            <v>112731119.60540824</v>
          </cell>
          <cell r="X1330">
            <v>11664.681527930385</v>
          </cell>
          <cell r="Y1330">
            <v>9.586459470350122E-3</v>
          </cell>
          <cell r="Z1330">
            <v>0</v>
          </cell>
          <cell r="AA1330">
            <v>0</v>
          </cell>
          <cell r="AB1330">
            <v>0</v>
          </cell>
          <cell r="AC1330">
            <v>0</v>
          </cell>
        </row>
        <row r="1331">
          <cell r="A1331" t="str">
            <v>Radio Backhaul Service -  2Mbit/s rentalsCL175</v>
          </cell>
          <cell r="B1331" t="str">
            <v>Radio Backhaul Service -  2Mbit/s rentals</v>
          </cell>
          <cell r="C1331" t="str">
            <v>CL175</v>
          </cell>
          <cell r="D1331" t="str">
            <v>ST438</v>
          </cell>
          <cell r="E1331" t="str">
            <v>ST438CL175</v>
          </cell>
          <cell r="F1331">
            <v>0</v>
          </cell>
          <cell r="G1331">
            <v>0</v>
          </cell>
          <cell r="H1331">
            <v>136</v>
          </cell>
          <cell r="I1331">
            <v>136</v>
          </cell>
          <cell r="J1331" t="str">
            <v>\</v>
          </cell>
          <cell r="K1331">
            <v>1240676.80847</v>
          </cell>
          <cell r="L1331" t="str">
            <v/>
          </cell>
          <cell r="M1331">
            <v>1240676.80847</v>
          </cell>
          <cell r="N1331">
            <v>1240676.80847</v>
          </cell>
          <cell r="O1331" t="str">
            <v>le</v>
          </cell>
          <cell r="P1331">
            <v>2.0315278786570788E-4</v>
          </cell>
          <cell r="Q1331">
            <v>5.6928605030588716E-3</v>
          </cell>
          <cell r="R1331">
            <v>50045445.461312629</v>
          </cell>
          <cell r="S1331">
            <v>50045445.461312629</v>
          </cell>
          <cell r="T1331">
            <v>101.66871765446898</v>
          </cell>
          <cell r="U1331">
            <v>4.2557781406747843E-3</v>
          </cell>
          <cell r="V1331">
            <v>112731119.60540824</v>
          </cell>
          <cell r="W1331">
            <v>112731119.60540824</v>
          </cell>
          <cell r="X1331">
            <v>229.01641227061242</v>
          </cell>
          <cell r="Y1331">
            <v>9.586459470350122E-3</v>
          </cell>
          <cell r="Z1331">
            <v>0</v>
          </cell>
          <cell r="AA1331">
            <v>0</v>
          </cell>
          <cell r="AB1331">
            <v>0</v>
          </cell>
          <cell r="AC1331">
            <v>0</v>
          </cell>
        </row>
        <row r="1332">
          <cell r="A1332" t="str">
            <v>Radio Backhaul Service -  2Mbit/s rentalsCN001</v>
          </cell>
          <cell r="B1332" t="str">
            <v>Radio Backhaul Service -  2Mbit/s rentals</v>
          </cell>
          <cell r="C1332" t="str">
            <v>CN001</v>
          </cell>
          <cell r="D1332" t="str">
            <v>SH438</v>
          </cell>
          <cell r="E1332" t="str">
            <v>SH438CN001</v>
          </cell>
          <cell r="F1332">
            <v>0</v>
          </cell>
          <cell r="G1332">
            <v>0</v>
          </cell>
          <cell r="H1332">
            <v>2498</v>
          </cell>
          <cell r="I1332">
            <v>2498</v>
          </cell>
          <cell r="J1332" t="str">
            <v>\</v>
          </cell>
          <cell r="K1332">
            <v>1240676.80847</v>
          </cell>
          <cell r="L1332" t="str">
            <v/>
          </cell>
          <cell r="M1332">
            <v>1240676.80847</v>
          </cell>
          <cell r="N1332">
            <v>1240676.80847</v>
          </cell>
          <cell r="O1332" t="str">
            <v>le</v>
          </cell>
          <cell r="P1332">
            <v>5.1179975017288095E-3</v>
          </cell>
          <cell r="Q1332">
            <v>3.6369665082758809E-2</v>
          </cell>
          <cell r="R1332">
            <v>31528903.581026878</v>
          </cell>
          <cell r="S1332">
            <v>31528903.581026878</v>
          </cell>
          <cell r="T1332">
            <v>1613.6484975994408</v>
          </cell>
          <cell r="U1332">
            <v>2.34939373174494E-2</v>
          </cell>
          <cell r="V1332">
            <v>97165307.581470668</v>
          </cell>
          <cell r="W1332">
            <v>97165307.581470668</v>
          </cell>
          <cell r="X1332">
            <v>4972.9180145667824</v>
          </cell>
          <cell r="Y1332">
            <v>7.240326768367164E-2</v>
          </cell>
          <cell r="Z1332">
            <v>0</v>
          </cell>
          <cell r="AA1332">
            <v>0</v>
          </cell>
          <cell r="AB1332">
            <v>0</v>
          </cell>
          <cell r="AC1332">
            <v>0</v>
          </cell>
        </row>
        <row r="1333">
          <cell r="A1333" t="str">
            <v>Radio Backhaul Service -  2Mbit/s rentalsCN001</v>
          </cell>
          <cell r="B1333" t="str">
            <v>Radio Backhaul Service -  2Mbit/s rentals</v>
          </cell>
          <cell r="C1333" t="str">
            <v>CN001</v>
          </cell>
          <cell r="D1333" t="str">
            <v>SH439</v>
          </cell>
          <cell r="E1333" t="str">
            <v>SH439CN001</v>
          </cell>
          <cell r="F1333">
            <v>0</v>
          </cell>
          <cell r="G1333">
            <v>0</v>
          </cell>
          <cell r="H1333">
            <v>40349</v>
          </cell>
          <cell r="I1333">
            <v>40349</v>
          </cell>
          <cell r="J1333" t="str">
            <v>\</v>
          </cell>
          <cell r="K1333">
            <v>1240676.80847</v>
          </cell>
          <cell r="L1333" t="str">
            <v/>
          </cell>
          <cell r="M1333">
            <v>1240676.80847</v>
          </cell>
          <cell r="N1333">
            <v>1240676.80847</v>
          </cell>
          <cell r="O1333" t="str">
            <v>le</v>
          </cell>
          <cell r="P1333">
            <v>8.2668567332768519E-2</v>
          </cell>
          <cell r="Q1333">
            <v>3.6369665082758809E-2</v>
          </cell>
          <cell r="R1333">
            <v>31528903.581026878</v>
          </cell>
          <cell r="S1333">
            <v>31528903.581026878</v>
          </cell>
          <cell r="T1333">
            <v>26064.49288616487</v>
          </cell>
          <cell r="U1333">
            <v>2.34939373174494E-2</v>
          </cell>
          <cell r="V1333">
            <v>97165307.581470668</v>
          </cell>
          <cell r="W1333">
            <v>97165307.581470668</v>
          </cell>
          <cell r="X1333">
            <v>80325.167722079714</v>
          </cell>
          <cell r="Y1333">
            <v>7.240326768367164E-2</v>
          </cell>
          <cell r="Z1333">
            <v>0</v>
          </cell>
          <cell r="AA1333">
            <v>0</v>
          </cell>
          <cell r="AB1333">
            <v>0</v>
          </cell>
          <cell r="AC1333">
            <v>0</v>
          </cell>
        </row>
        <row r="1334">
          <cell r="A1334" t="str">
            <v>Radio Backhaul Service -  2Mbit/s rentalsCN001</v>
          </cell>
          <cell r="B1334" t="str">
            <v>Radio Backhaul Service -  2Mbit/s rentals</v>
          </cell>
          <cell r="C1334" t="str">
            <v>CN001</v>
          </cell>
          <cell r="D1334" t="str">
            <v>ST438</v>
          </cell>
          <cell r="E1334" t="str">
            <v>ST438CN001</v>
          </cell>
          <cell r="F1334">
            <v>0</v>
          </cell>
          <cell r="G1334">
            <v>0</v>
          </cell>
          <cell r="H1334">
            <v>49</v>
          </cell>
          <cell r="I1334">
            <v>49</v>
          </cell>
          <cell r="J1334" t="str">
            <v>\</v>
          </cell>
          <cell r="K1334">
            <v>1240676.80847</v>
          </cell>
          <cell r="L1334" t="str">
            <v/>
          </cell>
          <cell r="M1334">
            <v>1240676.80847</v>
          </cell>
          <cell r="N1334">
            <v>1240676.80847</v>
          </cell>
          <cell r="O1334" t="str">
            <v>le</v>
          </cell>
          <cell r="P1334">
            <v>1.0039306548627368E-4</v>
          </cell>
          <cell r="Q1334">
            <v>3.6369665082758809E-2</v>
          </cell>
          <cell r="R1334">
            <v>31528903.581026878</v>
          </cell>
          <cell r="S1334">
            <v>31528903.581026878</v>
          </cell>
          <cell r="T1334">
            <v>31.652832819204402</v>
          </cell>
          <cell r="U1334">
            <v>2.34939373174494E-2</v>
          </cell>
          <cell r="V1334">
            <v>97165307.581470668</v>
          </cell>
          <cell r="W1334">
            <v>97165307.581470668</v>
          </cell>
          <cell r="X1334">
            <v>97.547230870205098</v>
          </cell>
          <cell r="Y1334">
            <v>7.240326768367164E-2</v>
          </cell>
          <cell r="Z1334">
            <v>0</v>
          </cell>
          <cell r="AA1334">
            <v>0</v>
          </cell>
          <cell r="AB1334">
            <v>0</v>
          </cell>
          <cell r="AC1334">
            <v>0</v>
          </cell>
        </row>
        <row r="1335">
          <cell r="A1335" t="str">
            <v>Radio Backhaul Service -  2Mbit/s rentalsCN001</v>
          </cell>
          <cell r="B1335" t="str">
            <v>Radio Backhaul Service -  2Mbit/s rentals</v>
          </cell>
          <cell r="C1335" t="str">
            <v>CN001</v>
          </cell>
          <cell r="D1335" t="str">
            <v>ST439</v>
          </cell>
          <cell r="E1335" t="str">
            <v>ST439CN001</v>
          </cell>
          <cell r="F1335">
            <v>0</v>
          </cell>
          <cell r="G1335">
            <v>0</v>
          </cell>
          <cell r="H1335">
            <v>2227</v>
          </cell>
          <cell r="I1335">
            <v>2227</v>
          </cell>
          <cell r="J1335" t="str">
            <v>\</v>
          </cell>
          <cell r="K1335">
            <v>1240676.80847</v>
          </cell>
          <cell r="L1335" t="str">
            <v/>
          </cell>
          <cell r="M1335">
            <v>1240676.80847</v>
          </cell>
          <cell r="N1335">
            <v>1240676.80847</v>
          </cell>
          <cell r="O1335" t="str">
            <v>le</v>
          </cell>
          <cell r="P1335">
            <v>4.5627623844475811E-3</v>
          </cell>
          <cell r="Q1335">
            <v>3.6369665082758809E-2</v>
          </cell>
          <cell r="R1335">
            <v>31528903.581026878</v>
          </cell>
          <cell r="S1335">
            <v>31528903.581026878</v>
          </cell>
          <cell r="T1335">
            <v>1438.5889528238406</v>
          </cell>
          <cell r="U1335">
            <v>2.34939373174494E-2</v>
          </cell>
          <cell r="V1335">
            <v>97165307.581470668</v>
          </cell>
          <cell r="W1335">
            <v>97165307.581470668</v>
          </cell>
          <cell r="X1335">
            <v>4433.4221050601373</v>
          </cell>
          <cell r="Y1335">
            <v>7.240326768367164E-2</v>
          </cell>
          <cell r="Z1335">
            <v>0</v>
          </cell>
          <cell r="AA1335">
            <v>0</v>
          </cell>
          <cell r="AB1335">
            <v>0</v>
          </cell>
          <cell r="AC1335">
            <v>0</v>
          </cell>
        </row>
        <row r="1336">
          <cell r="A1336" t="str">
            <v>Radio Backhaul Service -  2Mbit/s rentalsCO371</v>
          </cell>
          <cell r="B1336" t="str">
            <v>Radio Backhaul Service -  2Mbit/s rentals</v>
          </cell>
          <cell r="C1336" t="str">
            <v>CO371</v>
          </cell>
          <cell r="D1336" t="str">
            <v>SH371</v>
          </cell>
          <cell r="E1336" t="str">
            <v>SH371CO371</v>
          </cell>
          <cell r="F1336">
            <v>0</v>
          </cell>
          <cell r="G1336">
            <v>0</v>
          </cell>
          <cell r="H1336">
            <v>26695589</v>
          </cell>
          <cell r="I1336">
            <v>26695589</v>
          </cell>
          <cell r="J1336" t="str">
            <v>\</v>
          </cell>
          <cell r="K1336">
            <v>1240676.80847</v>
          </cell>
          <cell r="L1336" t="str">
            <v/>
          </cell>
          <cell r="M1336">
            <v>1240676.80847</v>
          </cell>
          <cell r="N1336">
            <v>1240676.80847</v>
          </cell>
          <cell r="O1336" t="str">
            <v>km</v>
          </cell>
          <cell r="P1336">
            <v>36.48428611571822</v>
          </cell>
          <cell r="Q1336">
            <v>23.792814372344885</v>
          </cell>
          <cell r="R1336">
            <v>25378963.479044683</v>
          </cell>
          <cell r="S1336">
            <v>25378963.479044683</v>
          </cell>
          <cell r="T1336">
            <v>9259333.6488982961</v>
          </cell>
          <cell r="U1336">
            <v>8.2525096831481779</v>
          </cell>
          <cell r="V1336">
            <v>197231442.61227855</v>
          </cell>
          <cell r="W1336">
            <v>197231442.61227855</v>
          </cell>
          <cell r="X1336">
            <v>71958483.832822293</v>
          </cell>
          <cell r="Y1336">
            <v>64.133997880688128</v>
          </cell>
          <cell r="Z1336">
            <v>0</v>
          </cell>
          <cell r="AA1336">
            <v>0</v>
          </cell>
          <cell r="AB1336">
            <v>0</v>
          </cell>
          <cell r="AC1336">
            <v>0</v>
          </cell>
        </row>
        <row r="1337">
          <cell r="A1337" t="str">
            <v>Radio Backhaul Service -  2Mbit/s rentalsCO371</v>
          </cell>
          <cell r="B1337" t="str">
            <v>Radio Backhaul Service -  2Mbit/s rentals</v>
          </cell>
          <cell r="C1337" t="str">
            <v>CO371</v>
          </cell>
          <cell r="D1337" t="str">
            <v>ST371</v>
          </cell>
          <cell r="E1337" t="str">
            <v>ST371CO371</v>
          </cell>
          <cell r="F1337">
            <v>0</v>
          </cell>
          <cell r="G1337">
            <v>0</v>
          </cell>
          <cell r="H1337">
            <v>2823604</v>
          </cell>
          <cell r="I1337">
            <v>2823604</v>
          </cell>
          <cell r="J1337" t="str">
            <v>\</v>
          </cell>
          <cell r="K1337">
            <v>1240676.80847</v>
          </cell>
          <cell r="L1337" t="str">
            <v/>
          </cell>
          <cell r="M1337">
            <v>1240676.80847</v>
          </cell>
          <cell r="N1337">
            <v>1240676.80847</v>
          </cell>
          <cell r="O1337" t="str">
            <v>km</v>
          </cell>
          <cell r="P1337">
            <v>3.8589587296045962</v>
          </cell>
          <cell r="Q1337">
            <v>23.792814372344885</v>
          </cell>
          <cell r="R1337">
            <v>25378963.479044683</v>
          </cell>
          <cell r="S1337">
            <v>25378963.479044683</v>
          </cell>
          <cell r="T1337">
            <v>979363.72665775707</v>
          </cell>
          <cell r="U1337">
            <v>8.2525096831481779</v>
          </cell>
          <cell r="V1337">
            <v>197231442.61227855</v>
          </cell>
          <cell r="W1337">
            <v>197231442.61227855</v>
          </cell>
          <cell r="X1337">
            <v>7611079.9722116021</v>
          </cell>
          <cell r="Y1337">
            <v>64.133997880688128</v>
          </cell>
          <cell r="Z1337">
            <v>0</v>
          </cell>
          <cell r="AA1337">
            <v>0</v>
          </cell>
          <cell r="AB1337">
            <v>0</v>
          </cell>
          <cell r="AC1337">
            <v>0</v>
          </cell>
        </row>
        <row r="1338">
          <cell r="A1338" t="str">
            <v>Radio Backhaul Service -  2Mbit/s rentalsCO383</v>
          </cell>
          <cell r="B1338" t="str">
            <v>Radio Backhaul Service -  2Mbit/s rentals</v>
          </cell>
          <cell r="C1338" t="str">
            <v>CO383</v>
          </cell>
          <cell r="D1338" t="str">
            <v>SH383</v>
          </cell>
          <cell r="E1338" t="str">
            <v>SH383CO383</v>
          </cell>
          <cell r="F1338">
            <v>0</v>
          </cell>
          <cell r="G1338">
            <v>0</v>
          </cell>
          <cell r="H1338">
            <v>4443329</v>
          </cell>
          <cell r="I1338">
            <v>4443329</v>
          </cell>
          <cell r="J1338" t="str">
            <v>\</v>
          </cell>
          <cell r="K1338">
            <v>1240676.80847</v>
          </cell>
          <cell r="L1338" t="str">
            <v/>
          </cell>
          <cell r="M1338">
            <v>1240676.80847</v>
          </cell>
          <cell r="N1338">
            <v>1240676.80847</v>
          </cell>
          <cell r="O1338" t="str">
            <v>links</v>
          </cell>
          <cell r="P1338">
            <v>38.169912687313371</v>
          </cell>
          <cell r="Q1338">
            <v>3.7716550902330739</v>
          </cell>
          <cell r="R1338">
            <v>9411319.7982571051</v>
          </cell>
          <cell r="S1338">
            <v>9411319.7982571051</v>
          </cell>
          <cell r="T1338">
            <v>3592292.5497185742</v>
          </cell>
          <cell r="U1338">
            <v>3.0492651975022347</v>
          </cell>
          <cell r="V1338">
            <v>29870850.856792144</v>
          </cell>
          <cell r="W1338">
            <v>29870850.856792144</v>
          </cell>
          <cell r="X1338">
            <v>11401677.69099516</v>
          </cell>
          <cell r="Y1338">
            <v>9.678148005794478</v>
          </cell>
          <cell r="Z1338">
            <v>0</v>
          </cell>
          <cell r="AA1338">
            <v>0</v>
          </cell>
          <cell r="AB1338">
            <v>0</v>
          </cell>
          <cell r="AC1338">
            <v>0</v>
          </cell>
        </row>
        <row r="1339">
          <cell r="A1339" t="str">
            <v>Radio Backhaul Service -  2Mbit/s rentalsCO383</v>
          </cell>
          <cell r="B1339" t="str">
            <v>Radio Backhaul Service -  2Mbit/s rentals</v>
          </cell>
          <cell r="C1339" t="str">
            <v>CO383</v>
          </cell>
          <cell r="D1339" t="str">
            <v>ST383</v>
          </cell>
          <cell r="E1339" t="str">
            <v>ST383CO383</v>
          </cell>
          <cell r="F1339">
            <v>0</v>
          </cell>
          <cell r="G1339">
            <v>0</v>
          </cell>
          <cell r="H1339">
            <v>236076</v>
          </cell>
          <cell r="I1339">
            <v>236076</v>
          </cell>
          <cell r="J1339" t="str">
            <v>\</v>
          </cell>
          <cell r="K1339">
            <v>1240676.80847</v>
          </cell>
          <cell r="L1339" t="str">
            <v/>
          </cell>
          <cell r="M1339">
            <v>1240676.80847</v>
          </cell>
          <cell r="N1339">
            <v>1240676.80847</v>
          </cell>
          <cell r="O1339" t="str">
            <v>links</v>
          </cell>
          <cell r="P1339">
            <v>2.0279840424983595</v>
          </cell>
          <cell r="Q1339">
            <v>3.7716550902330739</v>
          </cell>
          <cell r="R1339">
            <v>9411319.7982571051</v>
          </cell>
          <cell r="S1339">
            <v>9411319.7982571051</v>
          </cell>
          <cell r="T1339">
            <v>190860.06369714288</v>
          </cell>
          <cell r="U1339">
            <v>3.0492651975022347</v>
          </cell>
          <cell r="V1339">
            <v>29870850.856792144</v>
          </cell>
          <cell r="W1339">
            <v>29870850.856792144</v>
          </cell>
          <cell r="X1339">
            <v>605776.0887342291</v>
          </cell>
          <cell r="Y1339">
            <v>9.678148005794478</v>
          </cell>
          <cell r="Z1339">
            <v>0</v>
          </cell>
          <cell r="AA1339">
            <v>0</v>
          </cell>
          <cell r="AB1339">
            <v>0</v>
          </cell>
          <cell r="AC1339">
            <v>0</v>
          </cell>
        </row>
        <row r="1340">
          <cell r="A1340" t="str">
            <v>Radio Backhaul Service -  2Mbit/s rentalsCO438</v>
          </cell>
          <cell r="B1340" t="str">
            <v>Radio Backhaul Service -  2Mbit/s rentals</v>
          </cell>
          <cell r="C1340" t="str">
            <v>CO438</v>
          </cell>
          <cell r="D1340" t="str">
            <v>SH438</v>
          </cell>
          <cell r="E1340" t="str">
            <v>SH438CO438</v>
          </cell>
          <cell r="F1340">
            <v>0</v>
          </cell>
          <cell r="G1340">
            <v>0</v>
          </cell>
          <cell r="H1340">
            <v>1278086</v>
          </cell>
          <cell r="I1340">
            <v>1278086</v>
          </cell>
          <cell r="J1340" t="str">
            <v>\</v>
          </cell>
          <cell r="K1340">
            <v>1240676.80847</v>
          </cell>
          <cell r="L1340" t="str">
            <v/>
          </cell>
          <cell r="M1340">
            <v>1240676.80847</v>
          </cell>
          <cell r="N1340">
            <v>1240676.80847</v>
          </cell>
          <cell r="O1340" t="str">
            <v>le</v>
          </cell>
          <cell r="P1340">
            <v>16.577833788695873</v>
          </cell>
          <cell r="Q1340">
            <v>1.0504081249065373</v>
          </cell>
          <cell r="R1340">
            <v>6743556.3803155953</v>
          </cell>
          <cell r="S1340">
            <v>6743556.3803155953</v>
          </cell>
          <cell r="T1340">
            <v>1117935.5681757152</v>
          </cell>
          <cell r="U1340">
            <v>0.91878684527784316</v>
          </cell>
          <cell r="V1340">
            <v>21695793.041821655</v>
          </cell>
          <cell r="W1340">
            <v>21695793.041821655</v>
          </cell>
          <cell r="X1340">
            <v>3596692.5096126385</v>
          </cell>
          <cell r="Y1340">
            <v>2.9559787329550593</v>
          </cell>
          <cell r="Z1340">
            <v>0</v>
          </cell>
          <cell r="AA1340">
            <v>0</v>
          </cell>
          <cell r="AB1340">
            <v>0</v>
          </cell>
          <cell r="AC1340">
            <v>0</v>
          </cell>
        </row>
        <row r="1341">
          <cell r="A1341" t="str">
            <v>Radio Backhaul Service -  2Mbit/s rentalsCO438</v>
          </cell>
          <cell r="B1341" t="str">
            <v>Radio Backhaul Service -  2Mbit/s rentals</v>
          </cell>
          <cell r="C1341" t="str">
            <v>CO438</v>
          </cell>
          <cell r="D1341" t="str">
            <v>ST438</v>
          </cell>
          <cell r="E1341" t="str">
            <v>ST438CO438</v>
          </cell>
          <cell r="F1341">
            <v>0</v>
          </cell>
          <cell r="G1341">
            <v>0</v>
          </cell>
          <cell r="H1341">
            <v>25131</v>
          </cell>
          <cell r="I1341">
            <v>25131</v>
          </cell>
          <cell r="J1341" t="str">
            <v>\</v>
          </cell>
          <cell r="K1341">
            <v>1240676.80847</v>
          </cell>
          <cell r="L1341" t="str">
            <v/>
          </cell>
          <cell r="M1341">
            <v>1240676.80847</v>
          </cell>
          <cell r="N1341">
            <v>1240676.80847</v>
          </cell>
          <cell r="O1341" t="str">
            <v>le</v>
          </cell>
          <cell r="P1341">
            <v>0.3259698806995116</v>
          </cell>
          <cell r="Q1341">
            <v>1.0504081249065373</v>
          </cell>
          <cell r="R1341">
            <v>6743556.3803155953</v>
          </cell>
          <cell r="S1341">
            <v>6743556.3803155953</v>
          </cell>
          <cell r="T1341">
            <v>21981.96268781905</v>
          </cell>
          <cell r="U1341">
            <v>0.91878684527784316</v>
          </cell>
          <cell r="V1341">
            <v>21695793.041821655</v>
          </cell>
          <cell r="W1341">
            <v>21695793.041821655</v>
          </cell>
          <cell r="X1341">
            <v>70721.750695238996</v>
          </cell>
          <cell r="Y1341">
            <v>2.9559787329550593</v>
          </cell>
          <cell r="Z1341">
            <v>0</v>
          </cell>
          <cell r="AA1341">
            <v>0</v>
          </cell>
          <cell r="AB1341">
            <v>0</v>
          </cell>
          <cell r="AC1341">
            <v>0</v>
          </cell>
        </row>
        <row r="1342">
          <cell r="A1342" t="str">
            <v>Radio Backhaul Service -  2Mbit/s rentalsCO439</v>
          </cell>
          <cell r="B1342" t="str">
            <v>Radio Backhaul Service -  2Mbit/s rentals</v>
          </cell>
          <cell r="C1342" t="str">
            <v>CO439</v>
          </cell>
          <cell r="D1342" t="str">
            <v>SH439</v>
          </cell>
          <cell r="E1342" t="str">
            <v>SH439CO439</v>
          </cell>
          <cell r="F1342">
            <v>0</v>
          </cell>
          <cell r="G1342">
            <v>0</v>
          </cell>
          <cell r="H1342">
            <v>25219070</v>
          </cell>
          <cell r="I1342">
            <v>25219070</v>
          </cell>
          <cell r="J1342" t="str">
            <v>\</v>
          </cell>
          <cell r="K1342">
            <v>1240676.80847</v>
          </cell>
          <cell r="L1342" t="str">
            <v/>
          </cell>
          <cell r="M1342">
            <v>1240676.80847</v>
          </cell>
          <cell r="N1342">
            <v>1240676.80847</v>
          </cell>
          <cell r="O1342" t="str">
            <v>le</v>
          </cell>
          <cell r="P1342">
            <v>38.890343860838001</v>
          </cell>
          <cell r="Q1342">
            <v>21.448959808329864</v>
          </cell>
          <cell r="R1342">
            <v>29794068.700408585</v>
          </cell>
          <cell r="S1342">
            <v>29794068.700408585</v>
          </cell>
          <cell r="T1342">
            <v>11587015.767723206</v>
          </cell>
          <cell r="U1342">
            <v>9.8548215893916566</v>
          </cell>
          <cell r="V1342">
            <v>104364095.15439987</v>
          </cell>
          <cell r="W1342">
            <v>104364095.15439987</v>
          </cell>
          <cell r="X1342">
            <v>40587555.47279828</v>
          </cell>
          <cell r="Y1342">
            <v>34.51994249012391</v>
          </cell>
          <cell r="Z1342">
            <v>0</v>
          </cell>
          <cell r="AA1342">
            <v>0</v>
          </cell>
          <cell r="AB1342">
            <v>0</v>
          </cell>
          <cell r="AC1342">
            <v>0</v>
          </cell>
        </row>
        <row r="1343">
          <cell r="A1343" t="str">
            <v>Radio Backhaul Service -  2Mbit/s rentalsCO439</v>
          </cell>
          <cell r="B1343" t="str">
            <v>Radio Backhaul Service -  2Mbit/s rentals</v>
          </cell>
          <cell r="C1343" t="str">
            <v>CO439</v>
          </cell>
          <cell r="D1343" t="str">
            <v>ST439</v>
          </cell>
          <cell r="E1343" t="str">
            <v>ST439CO439</v>
          </cell>
          <cell r="F1343">
            <v>0</v>
          </cell>
          <cell r="G1343">
            <v>0</v>
          </cell>
          <cell r="H1343">
            <v>1392157</v>
          </cell>
          <cell r="I1343">
            <v>1392157</v>
          </cell>
          <cell r="J1343" t="str">
            <v>\</v>
          </cell>
          <cell r="K1343">
            <v>1240676.80847</v>
          </cell>
          <cell r="L1343" t="str">
            <v/>
          </cell>
          <cell r="M1343">
            <v>1240676.80847</v>
          </cell>
          <cell r="N1343">
            <v>1240676.80847</v>
          </cell>
          <cell r="O1343" t="str">
            <v>le</v>
          </cell>
          <cell r="P1343">
            <v>2.1468461937047105</v>
          </cell>
          <cell r="Q1343">
            <v>21.448959808329864</v>
          </cell>
          <cell r="R1343">
            <v>29794068.700408585</v>
          </cell>
          <cell r="S1343">
            <v>29794068.700408585</v>
          </cell>
          <cell r="T1343">
            <v>639632.82984448818</v>
          </cell>
          <cell r="U1343">
            <v>9.8548215893916566</v>
          </cell>
          <cell r="V1343">
            <v>104364095.15439987</v>
          </cell>
          <cell r="W1343">
            <v>104364095.15439987</v>
          </cell>
          <cell r="X1343">
            <v>2240536.6044165958</v>
          </cell>
          <cell r="Y1343">
            <v>34.51994249012391</v>
          </cell>
          <cell r="Z1343">
            <v>0</v>
          </cell>
          <cell r="AA1343">
            <v>0</v>
          </cell>
          <cell r="AB1343">
            <v>0</v>
          </cell>
          <cell r="AC1343">
            <v>0</v>
          </cell>
        </row>
        <row r="1344">
          <cell r="A1344" t="str">
            <v>Radio Backhaul Service -  2Mbit/s rentalsCO506</v>
          </cell>
          <cell r="B1344" t="str">
            <v>Radio Backhaul Service -  2Mbit/s rentals</v>
          </cell>
          <cell r="C1344" t="str">
            <v>CO506</v>
          </cell>
          <cell r="D1344" t="str">
            <v>SH438</v>
          </cell>
          <cell r="E1344" t="str">
            <v>SH438CO506</v>
          </cell>
          <cell r="F1344">
            <v>0</v>
          </cell>
          <cell r="G1344">
            <v>0</v>
          </cell>
          <cell r="H1344">
            <v>282095</v>
          </cell>
          <cell r="I1344">
            <v>282095</v>
          </cell>
          <cell r="J1344" t="str">
            <v>\</v>
          </cell>
          <cell r="K1344">
            <v>1240676.80847</v>
          </cell>
          <cell r="L1344" t="str">
            <v/>
          </cell>
          <cell r="M1344">
            <v>1240676.80847</v>
          </cell>
          <cell r="N1344">
            <v>1240676.80847</v>
          </cell>
          <cell r="O1344" t="str">
            <v>le</v>
          </cell>
          <cell r="P1344">
            <v>1.1976430001960161</v>
          </cell>
          <cell r="Q1344">
            <v>4.1068245696342478</v>
          </cell>
          <cell r="R1344">
            <v>18912281.189392421</v>
          </cell>
          <cell r="S1344">
            <v>18912281.189392421</v>
          </cell>
          <cell r="T1344">
            <v>226501.6118421462</v>
          </cell>
          <cell r="U1344">
            <v>3.2974791633140805</v>
          </cell>
          <cell r="V1344">
            <v>112343768.88670275</v>
          </cell>
          <cell r="W1344">
            <v>112343768.88670275</v>
          </cell>
          <cell r="X1344">
            <v>1345477.2842279852</v>
          </cell>
          <cell r="Y1344">
            <v>19.587866388104192</v>
          </cell>
          <cell r="Z1344">
            <v>0</v>
          </cell>
          <cell r="AA1344">
            <v>0</v>
          </cell>
          <cell r="AB1344">
            <v>0</v>
          </cell>
          <cell r="AC1344">
            <v>0</v>
          </cell>
        </row>
        <row r="1345">
          <cell r="A1345" t="str">
            <v>Radio Backhaul Service -  2Mbit/s rentalsCO506</v>
          </cell>
          <cell r="B1345" t="str">
            <v>Radio Backhaul Service -  2Mbit/s rentals</v>
          </cell>
          <cell r="C1345" t="str">
            <v>CO506</v>
          </cell>
          <cell r="D1345" t="str">
            <v>SH439</v>
          </cell>
          <cell r="E1345" t="str">
            <v>SH439CO506</v>
          </cell>
          <cell r="F1345">
            <v>0</v>
          </cell>
          <cell r="G1345">
            <v>0</v>
          </cell>
          <cell r="H1345">
            <v>4556092</v>
          </cell>
          <cell r="I1345">
            <v>4556092</v>
          </cell>
          <cell r="J1345" t="str">
            <v>\</v>
          </cell>
          <cell r="K1345">
            <v>1240676.80847</v>
          </cell>
          <cell r="L1345" t="str">
            <v/>
          </cell>
          <cell r="M1345">
            <v>1240676.80847</v>
          </cell>
          <cell r="N1345">
            <v>1240676.80847</v>
          </cell>
          <cell r="O1345" t="str">
            <v>le</v>
          </cell>
          <cell r="P1345">
            <v>19.343028738719465</v>
          </cell>
          <cell r="Q1345">
            <v>4.1068245696342478</v>
          </cell>
          <cell r="R1345">
            <v>18912281.189392421</v>
          </cell>
          <cell r="S1345">
            <v>18912281.189392421</v>
          </cell>
          <cell r="T1345">
            <v>3658207.9856116115</v>
          </cell>
          <cell r="U1345">
            <v>3.2974791633140805</v>
          </cell>
          <cell r="V1345">
            <v>112343768.88670275</v>
          </cell>
          <cell r="W1345">
            <v>112343768.88670275</v>
          </cell>
          <cell r="X1345">
            <v>21730687.501915488</v>
          </cell>
          <cell r="Y1345">
            <v>19.587866388104192</v>
          </cell>
          <cell r="Z1345">
            <v>0</v>
          </cell>
          <cell r="AA1345">
            <v>0</v>
          </cell>
          <cell r="AB1345">
            <v>0</v>
          </cell>
          <cell r="AC1345">
            <v>0</v>
          </cell>
        </row>
        <row r="1346">
          <cell r="A1346" t="str">
            <v>Radio Backhaul Service -  2Mbit/s rentalsCO506</v>
          </cell>
          <cell r="B1346" t="str">
            <v>Radio Backhaul Service -  2Mbit/s rentals</v>
          </cell>
          <cell r="C1346" t="str">
            <v>CO506</v>
          </cell>
          <cell r="D1346" t="str">
            <v>ST438</v>
          </cell>
          <cell r="E1346" t="str">
            <v>ST438CO506</v>
          </cell>
          <cell r="F1346">
            <v>0</v>
          </cell>
          <cell r="G1346">
            <v>0</v>
          </cell>
          <cell r="H1346">
            <v>5547</v>
          </cell>
          <cell r="I1346">
            <v>5547</v>
          </cell>
          <cell r="J1346" t="str">
            <v>\</v>
          </cell>
          <cell r="K1346">
            <v>1240676.80847</v>
          </cell>
          <cell r="L1346" t="str">
            <v/>
          </cell>
          <cell r="M1346">
            <v>1240676.80847</v>
          </cell>
          <cell r="N1346">
            <v>1240676.80847</v>
          </cell>
          <cell r="O1346" t="str">
            <v>le</v>
          </cell>
          <cell r="P1346">
            <v>2.3549959134643653E-2</v>
          </cell>
          <cell r="Q1346">
            <v>4.1068245696342478</v>
          </cell>
          <cell r="R1346">
            <v>18912281.189392421</v>
          </cell>
          <cell r="S1346">
            <v>18912281.189392421</v>
          </cell>
          <cell r="T1346">
            <v>4453.8344915308135</v>
          </cell>
          <cell r="U1346">
            <v>3.2974791633140805</v>
          </cell>
          <cell r="V1346">
            <v>112343768.88670275</v>
          </cell>
          <cell r="W1346">
            <v>112343768.88670275</v>
          </cell>
          <cell r="X1346">
            <v>26456.911663137005</v>
          </cell>
          <cell r="Y1346">
            <v>19.587866388104192</v>
          </cell>
          <cell r="Z1346">
            <v>0</v>
          </cell>
          <cell r="AA1346">
            <v>0</v>
          </cell>
          <cell r="AB1346">
            <v>0</v>
          </cell>
          <cell r="AC1346">
            <v>0</v>
          </cell>
        </row>
        <row r="1347">
          <cell r="A1347" t="str">
            <v>Radio Backhaul Service -  2Mbit/s rentalsCO506</v>
          </cell>
          <cell r="B1347" t="str">
            <v>Radio Backhaul Service -  2Mbit/s rentals</v>
          </cell>
          <cell r="C1347" t="str">
            <v>CO506</v>
          </cell>
          <cell r="D1347" t="str">
            <v>ST439</v>
          </cell>
          <cell r="E1347" t="str">
            <v>ST439CO506</v>
          </cell>
          <cell r="F1347">
            <v>0</v>
          </cell>
          <cell r="G1347">
            <v>0</v>
          </cell>
          <cell r="H1347">
            <v>251508</v>
          </cell>
          <cell r="I1347">
            <v>251508</v>
          </cell>
          <cell r="J1347" t="str">
            <v>\</v>
          </cell>
          <cell r="K1347">
            <v>1240676.80847</v>
          </cell>
          <cell r="L1347" t="str">
            <v/>
          </cell>
          <cell r="M1347">
            <v>1240676.80847</v>
          </cell>
          <cell r="N1347">
            <v>1240676.80847</v>
          </cell>
          <cell r="O1347" t="str">
            <v>le</v>
          </cell>
          <cell r="P1347">
            <v>1.0677849507906898</v>
          </cell>
          <cell r="Q1347">
            <v>4.1068245696342478</v>
          </cell>
          <cell r="R1347">
            <v>18912281.189392421</v>
          </cell>
          <cell r="S1347">
            <v>18912281.189392421</v>
          </cell>
          <cell r="T1347">
            <v>201942.49239155077</v>
          </cell>
          <cell r="U1347">
            <v>3.2974791633140805</v>
          </cell>
          <cell r="V1347">
            <v>112343768.88670275</v>
          </cell>
          <cell r="W1347">
            <v>112343768.88670275</v>
          </cell>
          <cell r="X1347">
            <v>1199589.8573232852</v>
          </cell>
          <cell r="Y1347">
            <v>19.587866388104192</v>
          </cell>
          <cell r="Z1347">
            <v>0</v>
          </cell>
          <cell r="AA1347">
            <v>0</v>
          </cell>
          <cell r="AB1347">
            <v>0</v>
          </cell>
          <cell r="AC1347">
            <v>0</v>
          </cell>
        </row>
        <row r="1348">
          <cell r="A1348" t="str">
            <v>Radio Backhaul Service -  2Mbit/s rentalsCG101</v>
          </cell>
          <cell r="B1348" t="str">
            <v>Radio Backhaul Service -  2Mbit/s rentals</v>
          </cell>
          <cell r="C1348" t="str">
            <v>CG101</v>
          </cell>
          <cell r="D1348" t="str">
            <v>SH372</v>
          </cell>
          <cell r="E1348" t="str">
            <v>SH372CG101</v>
          </cell>
          <cell r="F1348">
            <v>0</v>
          </cell>
          <cell r="G1348">
            <v>0</v>
          </cell>
          <cell r="H1348">
            <v>6741791</v>
          </cell>
          <cell r="I1348">
            <v>6741791</v>
          </cell>
          <cell r="J1348" t="str">
            <v>\</v>
          </cell>
          <cell r="K1348">
            <v>1240676.80847</v>
          </cell>
          <cell r="L1348" t="str">
            <v/>
          </cell>
          <cell r="M1348">
            <v>1240676.80847</v>
          </cell>
          <cell r="N1348">
            <v>1240676.80847</v>
          </cell>
          <cell r="O1348" t="str">
            <v>km</v>
          </cell>
          <cell r="P1348">
            <v>47.998400383429548</v>
          </cell>
          <cell r="Q1348">
            <v>5.8655541477996174</v>
          </cell>
          <cell r="R1348">
            <v>7855521.0673171198</v>
          </cell>
          <cell r="S1348">
            <v>7855521.0673171198</v>
          </cell>
          <cell r="T1348">
            <v>3770524.4540955294</v>
          </cell>
          <cell r="U1348">
            <v>3.2804658808171183</v>
          </cell>
          <cell r="V1348">
            <v>32885066.538502861</v>
          </cell>
          <cell r="W1348">
            <v>32885066.538502861</v>
          </cell>
          <cell r="X1348">
            <v>15784305.903507818</v>
          </cell>
          <cell r="Y1348">
            <v>13.732804971625237</v>
          </cell>
          <cell r="Z1348">
            <v>0</v>
          </cell>
          <cell r="AA1348">
            <v>0</v>
          </cell>
          <cell r="AB1348">
            <v>0</v>
          </cell>
          <cell r="AC1348">
            <v>0</v>
          </cell>
        </row>
        <row r="1349">
          <cell r="A1349" t="str">
            <v>Radio Backhaul Service -  2Mbit/s rentalsCG101</v>
          </cell>
          <cell r="B1349" t="str">
            <v>Radio Backhaul Service -  2Mbit/s rentals</v>
          </cell>
          <cell r="C1349" t="str">
            <v>CG101</v>
          </cell>
          <cell r="D1349" t="str">
            <v>ST372</v>
          </cell>
          <cell r="E1349" t="str">
            <v>ST372CG101</v>
          </cell>
          <cell r="F1349">
            <v>0</v>
          </cell>
          <cell r="G1349">
            <v>0</v>
          </cell>
          <cell r="H1349">
            <v>535466</v>
          </cell>
          <cell r="I1349">
            <v>535466</v>
          </cell>
          <cell r="J1349" t="str">
            <v>\</v>
          </cell>
          <cell r="K1349">
            <v>1240676.80847</v>
          </cell>
          <cell r="L1349" t="str">
            <v/>
          </cell>
          <cell r="M1349">
            <v>1240676.80847</v>
          </cell>
          <cell r="N1349">
            <v>1240676.80847</v>
          </cell>
          <cell r="O1349" t="str">
            <v>km</v>
          </cell>
          <cell r="P1349">
            <v>3.8122676095585706</v>
          </cell>
          <cell r="Q1349">
            <v>5.8655541477996174</v>
          </cell>
          <cell r="R1349">
            <v>7855521.0673171198</v>
          </cell>
          <cell r="S1349">
            <v>7855521.0673171198</v>
          </cell>
          <cell r="T1349">
            <v>299473.48521138029</v>
          </cell>
          <cell r="U1349">
            <v>3.2804658808171183</v>
          </cell>
          <cell r="V1349">
            <v>32885066.538502861</v>
          </cell>
          <cell r="W1349">
            <v>32885066.538502861</v>
          </cell>
          <cell r="X1349">
            <v>1253666.7400291285</v>
          </cell>
          <cell r="Y1349">
            <v>13.732804971625237</v>
          </cell>
          <cell r="Z1349">
            <v>0</v>
          </cell>
          <cell r="AA1349">
            <v>0</v>
          </cell>
          <cell r="AB1349">
            <v>0</v>
          </cell>
          <cell r="AC1349">
            <v>0</v>
          </cell>
        </row>
        <row r="1350">
          <cell r="A1350" t="str">
            <v>Radio Backhaul Service -  2Mbit/s rentalsCG201</v>
          </cell>
          <cell r="B1350" t="str">
            <v>Radio Backhaul Service -  2Mbit/s rentals</v>
          </cell>
          <cell r="C1350" t="str">
            <v>CG201</v>
          </cell>
          <cell r="D1350" t="str">
            <v>SH372</v>
          </cell>
          <cell r="E1350" t="str">
            <v>SH372CG201</v>
          </cell>
          <cell r="F1350">
            <v>0</v>
          </cell>
          <cell r="G1350">
            <v>0</v>
          </cell>
          <cell r="H1350">
            <v>3353252</v>
          </cell>
          <cell r="I1350">
            <v>3353252</v>
          </cell>
          <cell r="J1350" t="str">
            <v>\</v>
          </cell>
          <cell r="K1350">
            <v>1240676.80847</v>
          </cell>
          <cell r="L1350" t="str">
            <v/>
          </cell>
          <cell r="M1350">
            <v>1240676.80847</v>
          </cell>
          <cell r="N1350">
            <v>1240676.80847</v>
          </cell>
          <cell r="O1350" t="str">
            <v>km</v>
          </cell>
          <cell r="P1350">
            <v>43.698135169429293</v>
          </cell>
          <cell r="Q1350">
            <v>2.917426984440584</v>
          </cell>
          <cell r="R1350">
            <v>4400151.1012326386</v>
          </cell>
          <cell r="S1350">
            <v>4400151.1012326386</v>
          </cell>
          <cell r="T1350">
            <v>1922783.97587577</v>
          </cell>
          <cell r="U1350">
            <v>1.6728781065276106</v>
          </cell>
          <cell r="V1350">
            <v>17860517.793917522</v>
          </cell>
          <cell r="W1350">
            <v>17860517.793917522</v>
          </cell>
          <cell r="X1350">
            <v>7804713.2075460497</v>
          </cell>
          <cell r="Y1350">
            <v>6.7903279913095309</v>
          </cell>
          <cell r="Z1350">
            <v>0</v>
          </cell>
          <cell r="AA1350">
            <v>0</v>
          </cell>
          <cell r="AB1350">
            <v>0</v>
          </cell>
          <cell r="AC1350">
            <v>0</v>
          </cell>
        </row>
        <row r="1351">
          <cell r="A1351" t="str">
            <v>Radio Backhaul Service -  2Mbit/s rentalsCG201</v>
          </cell>
          <cell r="B1351" t="str">
            <v>Radio Backhaul Service -  2Mbit/s rentals</v>
          </cell>
          <cell r="C1351" t="str">
            <v>CG201</v>
          </cell>
          <cell r="D1351" t="str">
            <v>ST372</v>
          </cell>
          <cell r="E1351" t="str">
            <v>ST372CG201</v>
          </cell>
          <cell r="F1351">
            <v>0</v>
          </cell>
          <cell r="G1351">
            <v>0</v>
          </cell>
          <cell r="H1351">
            <v>266332</v>
          </cell>
          <cell r="I1351">
            <v>266332</v>
          </cell>
          <cell r="J1351" t="str">
            <v>\</v>
          </cell>
          <cell r="K1351">
            <v>1240676.80847</v>
          </cell>
          <cell r="L1351" t="str">
            <v/>
          </cell>
          <cell r="M1351">
            <v>1240676.80847</v>
          </cell>
          <cell r="N1351">
            <v>1240676.80847</v>
          </cell>
          <cell r="O1351" t="str">
            <v>km</v>
          </cell>
          <cell r="P1351">
            <v>3.470723863266</v>
          </cell>
          <cell r="Q1351">
            <v>2.917426984440584</v>
          </cell>
          <cell r="R1351">
            <v>4400151.1012326386</v>
          </cell>
          <cell r="S1351">
            <v>4400151.1012326386</v>
          </cell>
          <cell r="T1351">
            <v>152717.09429024288</v>
          </cell>
          <cell r="U1351">
            <v>1.6728781065276106</v>
          </cell>
          <cell r="V1351">
            <v>17860517.793917522</v>
          </cell>
          <cell r="W1351">
            <v>17860517.793917522</v>
          </cell>
          <cell r="X1351">
            <v>619889.25317636563</v>
          </cell>
          <cell r="Y1351">
            <v>6.7903279913095309</v>
          </cell>
          <cell r="Z1351">
            <v>0</v>
          </cell>
          <cell r="AA1351">
            <v>0</v>
          </cell>
          <cell r="AB1351">
            <v>0</v>
          </cell>
          <cell r="AC1351">
            <v>0</v>
          </cell>
        </row>
        <row r="1352">
          <cell r="A1352" t="str">
            <v>Radio Backhaul Service -  2Mbit/s rentalsCD999</v>
          </cell>
          <cell r="B1352" t="str">
            <v>Radio Backhaul Service -  2Mbit/s rentals</v>
          </cell>
          <cell r="C1352" t="str">
            <v>CD999</v>
          </cell>
          <cell r="D1352" t="str">
            <v>SH438</v>
          </cell>
          <cell r="E1352" t="str">
            <v>SH438CD999</v>
          </cell>
          <cell r="F1352">
            <v>0</v>
          </cell>
          <cell r="G1352">
            <v>0</v>
          </cell>
          <cell r="H1352">
            <v>34357.158000000003</v>
          </cell>
          <cell r="I1352">
            <v>34357.158000000003</v>
          </cell>
          <cell r="J1352">
            <v>0</v>
          </cell>
          <cell r="K1352">
            <v>1240676.80847</v>
          </cell>
          <cell r="L1352" t="str">
            <v/>
          </cell>
          <cell r="M1352">
            <v>1240676.80847</v>
          </cell>
          <cell r="N1352">
            <v>1240676.80847</v>
          </cell>
          <cell r="O1352" t="str">
            <v>le</v>
          </cell>
          <cell r="P1352">
            <v>7.9170034641260698E-2</v>
          </cell>
          <cell r="Q1352">
            <v>0.50018189407866698</v>
          </cell>
          <cell r="R1352">
            <v>43218230.015000001</v>
          </cell>
          <cell r="S1352">
            <v>43218230.015000001</v>
          </cell>
          <cell r="T1352">
            <v>34215.887674215228</v>
          </cell>
          <cell r="U1352">
            <v>0.49812523796269431</v>
          </cell>
          <cell r="V1352">
            <v>43218230.015000001</v>
          </cell>
          <cell r="W1352">
            <v>43218230.015000001</v>
          </cell>
          <cell r="X1352">
            <v>34215.887674215228</v>
          </cell>
          <cell r="Y1352">
            <v>0.49812523796269431</v>
          </cell>
          <cell r="Z1352">
            <v>0</v>
          </cell>
          <cell r="AA1352">
            <v>0</v>
          </cell>
          <cell r="AB1352">
            <v>0</v>
          </cell>
          <cell r="AC1352">
            <v>0</v>
          </cell>
        </row>
        <row r="1353">
          <cell r="A1353" t="str">
            <v>Radio Backhaul Service -  2Mbit/s rentalsCD999</v>
          </cell>
          <cell r="B1353" t="str">
            <v>Radio Backhaul Service -  2Mbit/s rentals</v>
          </cell>
          <cell r="C1353" t="str">
            <v>CD999</v>
          </cell>
          <cell r="D1353" t="str">
            <v>SH439</v>
          </cell>
          <cell r="E1353" t="str">
            <v>SH439CD999</v>
          </cell>
          <cell r="F1353">
            <v>0</v>
          </cell>
          <cell r="G1353">
            <v>0</v>
          </cell>
          <cell r="H1353">
            <v>554899.45500000007</v>
          </cell>
          <cell r="I1353">
            <v>554899.45500000007</v>
          </cell>
          <cell r="J1353">
            <v>0</v>
          </cell>
          <cell r="K1353">
            <v>1240676.80847</v>
          </cell>
          <cell r="L1353" t="str">
            <v/>
          </cell>
          <cell r="M1353">
            <v>1240676.80847</v>
          </cell>
          <cell r="N1353">
            <v>1240676.80847</v>
          </cell>
          <cell r="O1353" t="str">
            <v>le</v>
          </cell>
          <cell r="P1353">
            <v>1.2786683076279675</v>
          </cell>
          <cell r="Q1353">
            <v>0.50018189407866698</v>
          </cell>
          <cell r="R1353">
            <v>43218230.015000001</v>
          </cell>
          <cell r="S1353">
            <v>43218230.015000001</v>
          </cell>
          <cell r="T1353">
            <v>552617.81031956279</v>
          </cell>
          <cell r="U1353">
            <v>0.49812523796269431</v>
          </cell>
          <cell r="V1353">
            <v>43218230.015000001</v>
          </cell>
          <cell r="W1353">
            <v>43218230.015000001</v>
          </cell>
          <cell r="X1353">
            <v>552617.81031956279</v>
          </cell>
          <cell r="Y1353">
            <v>0.49812523796269431</v>
          </cell>
          <cell r="Z1353">
            <v>0</v>
          </cell>
          <cell r="AA1353">
            <v>0</v>
          </cell>
          <cell r="AB1353">
            <v>0</v>
          </cell>
          <cell r="AC1353">
            <v>0</v>
          </cell>
        </row>
        <row r="1354">
          <cell r="A1354" t="str">
            <v>Radio Backhaul Service -  2Mbit/s rentalsCD999</v>
          </cell>
          <cell r="B1354" t="str">
            <v>Radio Backhaul Service -  2Mbit/s rentals</v>
          </cell>
          <cell r="C1354" t="str">
            <v>CD999</v>
          </cell>
          <cell r="D1354" t="str">
            <v>ST438</v>
          </cell>
          <cell r="E1354" t="str">
            <v>ST438CD999</v>
          </cell>
          <cell r="F1354">
            <v>0</v>
          </cell>
          <cell r="G1354">
            <v>0</v>
          </cell>
          <cell r="H1354">
            <v>675.57600000000002</v>
          </cell>
          <cell r="I1354">
            <v>675.57600000000002</v>
          </cell>
          <cell r="J1354">
            <v>0</v>
          </cell>
          <cell r="K1354">
            <v>1240676.80847</v>
          </cell>
          <cell r="L1354" t="str">
            <v/>
          </cell>
          <cell r="M1354">
            <v>1240676.80847</v>
          </cell>
          <cell r="N1354">
            <v>1240676.80847</v>
          </cell>
          <cell r="O1354" t="str">
            <v>le</v>
          </cell>
          <cell r="P1354">
            <v>1.5567462047589712E-3</v>
          </cell>
          <cell r="Q1354">
            <v>0.50018189407866698</v>
          </cell>
          <cell r="R1354">
            <v>43218230.015000001</v>
          </cell>
          <cell r="S1354">
            <v>43218230.015000001</v>
          </cell>
          <cell r="T1354">
            <v>672.798155522515</v>
          </cell>
          <cell r="U1354">
            <v>0.49812523796269431</v>
          </cell>
          <cell r="V1354">
            <v>43218230.015000001</v>
          </cell>
          <cell r="W1354">
            <v>43218230.015000001</v>
          </cell>
          <cell r="X1354">
            <v>672.798155522515</v>
          </cell>
          <cell r="Y1354">
            <v>0.49812523796269431</v>
          </cell>
          <cell r="Z1354">
            <v>0</v>
          </cell>
          <cell r="AA1354">
            <v>0</v>
          </cell>
          <cell r="AB1354">
            <v>0</v>
          </cell>
          <cell r="AC1354">
            <v>0</v>
          </cell>
        </row>
        <row r="1355">
          <cell r="A1355" t="str">
            <v>Radio Backhaul Service -  2Mbit/s rentalsCD999</v>
          </cell>
          <cell r="B1355" t="str">
            <v>Radio Backhaul Service -  2Mbit/s rentals</v>
          </cell>
          <cell r="C1355" t="str">
            <v>CD999</v>
          </cell>
          <cell r="D1355" t="str">
            <v>ST439</v>
          </cell>
          <cell r="E1355" t="str">
            <v>ST439CD999</v>
          </cell>
          <cell r="F1355">
            <v>0</v>
          </cell>
          <cell r="G1355">
            <v>0</v>
          </cell>
          <cell r="H1355">
            <v>30631.887000000002</v>
          </cell>
          <cell r="I1355">
            <v>30631.887000000002</v>
          </cell>
          <cell r="J1355">
            <v>0</v>
          </cell>
          <cell r="K1355">
            <v>1240676.80847</v>
          </cell>
          <cell r="L1355" t="str">
            <v/>
          </cell>
          <cell r="M1355">
            <v>1240676.80847</v>
          </cell>
          <cell r="N1355">
            <v>1240676.80847</v>
          </cell>
          <cell r="O1355" t="str">
            <v>le</v>
          </cell>
          <cell r="P1355">
            <v>7.0585802088670518E-2</v>
          </cell>
          <cell r="Q1355">
            <v>0.50018189407866698</v>
          </cell>
          <cell r="R1355">
            <v>43218230.015000001</v>
          </cell>
          <cell r="S1355">
            <v>43218230.015000001</v>
          </cell>
          <cell r="T1355">
            <v>30505.9343046143</v>
          </cell>
          <cell r="U1355">
            <v>0.49812523796269431</v>
          </cell>
          <cell r="V1355">
            <v>43218230.015000001</v>
          </cell>
          <cell r="W1355">
            <v>43218230.015000001</v>
          </cell>
          <cell r="X1355">
            <v>30505.9343046143</v>
          </cell>
          <cell r="Y1355">
            <v>0.49812523796269431</v>
          </cell>
          <cell r="Z1355">
            <v>0</v>
          </cell>
          <cell r="AA1355">
            <v>0</v>
          </cell>
          <cell r="AB1355">
            <v>0</v>
          </cell>
          <cell r="AC1355">
            <v>0</v>
          </cell>
        </row>
        <row r="1356">
          <cell r="A1356" t="str">
            <v>Radio Backhaul Service - sub 2Mbit/s rentalsCL171</v>
          </cell>
          <cell r="B1356" t="str">
            <v>Radio Backhaul Service - sub 2Mbit/s rentals</v>
          </cell>
          <cell r="C1356" t="str">
            <v>CL171</v>
          </cell>
          <cell r="D1356" t="str">
            <v>SH432</v>
          </cell>
          <cell r="E1356" t="str">
            <v>SH432CL171</v>
          </cell>
          <cell r="F1356">
            <v>0</v>
          </cell>
          <cell r="G1356">
            <v>0</v>
          </cell>
          <cell r="H1356">
            <v>4646</v>
          </cell>
          <cell r="I1356">
            <v>4646</v>
          </cell>
          <cell r="J1356" t="str">
            <v>\</v>
          </cell>
          <cell r="K1356">
            <v>1590582.20777</v>
          </cell>
          <cell r="L1356" t="str">
            <v/>
          </cell>
          <cell r="M1356">
            <v>1590582.20777</v>
          </cell>
          <cell r="N1356">
            <v>1590582.20777</v>
          </cell>
          <cell r="O1356" t="str">
            <v>le</v>
          </cell>
          <cell r="P1356">
            <v>2.1573810998249906E-3</v>
          </cell>
          <cell r="Q1356">
            <v>2.5145509489933555E-2</v>
          </cell>
          <cell r="R1356">
            <v>84970986.21962674</v>
          </cell>
          <cell r="S1356">
            <v>84970986.21962674</v>
          </cell>
          <cell r="T1356">
            <v>1833.1479970371245</v>
          </cell>
          <cell r="U1356">
            <v>9.9215325776904235E-3</v>
          </cell>
          <cell r="V1356">
            <v>222643055.44652793</v>
          </cell>
          <cell r="W1356">
            <v>222643055.44652793</v>
          </cell>
          <cell r="X1356">
            <v>4803.2591982762679</v>
          </cell>
          <cell r="Y1356">
            <v>2.599664221973021E-2</v>
          </cell>
          <cell r="Z1356">
            <v>0</v>
          </cell>
          <cell r="AA1356">
            <v>0</v>
          </cell>
          <cell r="AB1356">
            <v>0</v>
          </cell>
          <cell r="AC1356">
            <v>0</v>
          </cell>
        </row>
        <row r="1357">
          <cell r="A1357" t="str">
            <v>Radio Backhaul Service - sub 2Mbit/s rentalsCL171</v>
          </cell>
          <cell r="B1357" t="str">
            <v>Radio Backhaul Service - sub 2Mbit/s rentals</v>
          </cell>
          <cell r="C1357" t="str">
            <v>CL171</v>
          </cell>
          <cell r="D1357" t="str">
            <v>SH440</v>
          </cell>
          <cell r="E1357" t="str">
            <v>SH440CL171</v>
          </cell>
          <cell r="F1357">
            <v>0</v>
          </cell>
          <cell r="G1357">
            <v>0</v>
          </cell>
          <cell r="H1357">
            <v>35350</v>
          </cell>
          <cell r="I1357">
            <v>35350</v>
          </cell>
          <cell r="J1357" t="str">
            <v>\</v>
          </cell>
          <cell r="K1357">
            <v>1590582.20777</v>
          </cell>
          <cell r="L1357" t="str">
            <v/>
          </cell>
          <cell r="M1357">
            <v>1590582.20777</v>
          </cell>
          <cell r="N1357">
            <v>1590582.20777</v>
          </cell>
          <cell r="O1357" t="str">
            <v>le</v>
          </cell>
          <cell r="P1357">
            <v>1.6414856194320582E-2</v>
          </cell>
          <cell r="Q1357">
            <v>2.5145509489933555E-2</v>
          </cell>
          <cell r="R1357">
            <v>84970986.21962674</v>
          </cell>
          <cell r="S1357">
            <v>84970986.21962674</v>
          </cell>
          <cell r="T1357">
            <v>13947.865194847689</v>
          </cell>
          <cell r="U1357">
            <v>9.9215325776904235E-3</v>
          </cell>
          <cell r="V1357">
            <v>222643055.44652793</v>
          </cell>
          <cell r="W1357">
            <v>222643055.44652793</v>
          </cell>
          <cell r="X1357">
            <v>36546.537378189001</v>
          </cell>
          <cell r="Y1357">
            <v>2.599664221973021E-2</v>
          </cell>
          <cell r="Z1357">
            <v>0</v>
          </cell>
          <cell r="AA1357">
            <v>0</v>
          </cell>
          <cell r="AB1357">
            <v>0</v>
          </cell>
          <cell r="AC1357">
            <v>0</v>
          </cell>
        </row>
        <row r="1358">
          <cell r="A1358" t="str">
            <v>Radio Backhaul Service - sub 2Mbit/s rentalsCL172</v>
          </cell>
          <cell r="B1358" t="str">
            <v>Radio Backhaul Service - sub 2Mbit/s rentals</v>
          </cell>
          <cell r="C1358" t="str">
            <v>CL172</v>
          </cell>
          <cell r="D1358" t="str">
            <v>SH432</v>
          </cell>
          <cell r="E1358" t="str">
            <v>SH432CL172</v>
          </cell>
          <cell r="F1358">
            <v>0</v>
          </cell>
          <cell r="G1358">
            <v>0</v>
          </cell>
          <cell r="H1358">
            <v>1169</v>
          </cell>
          <cell r="I1358">
            <v>1169</v>
          </cell>
          <cell r="J1358" t="str">
            <v>\</v>
          </cell>
          <cell r="K1358">
            <v>1590582.20777</v>
          </cell>
          <cell r="L1358" t="str">
            <v/>
          </cell>
          <cell r="M1358">
            <v>1590582.20777</v>
          </cell>
          <cell r="N1358">
            <v>1590582.20777</v>
          </cell>
          <cell r="O1358" t="str">
            <v>le</v>
          </cell>
          <cell r="P1358">
            <v>1.5810787745111166E-3</v>
          </cell>
          <cell r="Q1358">
            <v>2.8102917146715419E-3</v>
          </cell>
          <cell r="R1358">
            <v>37080740.424320728</v>
          </cell>
          <cell r="S1358">
            <v>37080740.424320728</v>
          </cell>
          <cell r="T1358">
            <v>586.27571628049839</v>
          </cell>
          <cell r="U1358">
            <v>1.4094147031447461E-3</v>
          </cell>
          <cell r="V1358">
            <v>86706890.052551001</v>
          </cell>
          <cell r="W1358">
            <v>86706890.052551001</v>
          </cell>
          <cell r="X1358">
            <v>1370.9042346595745</v>
          </cell>
          <cell r="Y1358">
            <v>3.2956722089580275E-3</v>
          </cell>
          <cell r="Z1358">
            <v>0</v>
          </cell>
          <cell r="AA1358">
            <v>0</v>
          </cell>
          <cell r="AB1358">
            <v>0</v>
          </cell>
          <cell r="AC1358">
            <v>0</v>
          </cell>
        </row>
        <row r="1359">
          <cell r="A1359" t="str">
            <v>Radio Backhaul Service - sub 2Mbit/s rentalsCL172</v>
          </cell>
          <cell r="B1359" t="str">
            <v>Radio Backhaul Service - sub 2Mbit/s rentals</v>
          </cell>
          <cell r="C1359" t="str">
            <v>CL172</v>
          </cell>
          <cell r="D1359" t="str">
            <v>SH440</v>
          </cell>
          <cell r="E1359" t="str">
            <v>SH440CL172</v>
          </cell>
          <cell r="F1359">
            <v>0</v>
          </cell>
          <cell r="G1359">
            <v>0</v>
          </cell>
          <cell r="H1359">
            <v>3301</v>
          </cell>
          <cell r="I1359">
            <v>3301</v>
          </cell>
          <cell r="J1359" t="str">
            <v>\</v>
          </cell>
          <cell r="K1359">
            <v>1590582.20777</v>
          </cell>
          <cell r="L1359" t="str">
            <v/>
          </cell>
          <cell r="M1359">
            <v>1590582.20777</v>
          </cell>
          <cell r="N1359">
            <v>1590582.20777</v>
          </cell>
          <cell r="O1359" t="str">
            <v>le</v>
          </cell>
          <cell r="P1359">
            <v>4.4646202178453345E-3</v>
          </cell>
          <cell r="Q1359">
            <v>2.8102917146715419E-3</v>
          </cell>
          <cell r="R1359">
            <v>37080740.424320728</v>
          </cell>
          <cell r="S1359">
            <v>37080740.424320728</v>
          </cell>
          <cell r="T1359">
            <v>1655.5142339109711</v>
          </cell>
          <cell r="U1359">
            <v>1.4094147031447461E-3</v>
          </cell>
          <cell r="V1359">
            <v>86706890.052551001</v>
          </cell>
          <cell r="W1359">
            <v>86706890.052551001</v>
          </cell>
          <cell r="X1359">
            <v>3871.1333435511174</v>
          </cell>
          <cell r="Y1359">
            <v>3.2956722089580275E-3</v>
          </cell>
          <cell r="Z1359">
            <v>0</v>
          </cell>
          <cell r="AA1359">
            <v>0</v>
          </cell>
          <cell r="AB1359">
            <v>0</v>
          </cell>
          <cell r="AC1359">
            <v>0</v>
          </cell>
        </row>
        <row r="1360">
          <cell r="A1360" t="str">
            <v>Radio Backhaul Service - sub 2Mbit/s rentalsCL173</v>
          </cell>
          <cell r="B1360" t="str">
            <v>Radio Backhaul Service - sub 2Mbit/s rentals</v>
          </cell>
          <cell r="C1360" t="str">
            <v>CL173</v>
          </cell>
          <cell r="D1360" t="str">
            <v>SH432</v>
          </cell>
          <cell r="E1360" t="str">
            <v>SH432CL173</v>
          </cell>
          <cell r="F1360">
            <v>0</v>
          </cell>
          <cell r="G1360">
            <v>0</v>
          </cell>
          <cell r="H1360">
            <v>26665</v>
          </cell>
          <cell r="I1360">
            <v>26665</v>
          </cell>
          <cell r="J1360" t="str">
            <v>\</v>
          </cell>
          <cell r="K1360">
            <v>1590582.20777</v>
          </cell>
          <cell r="L1360" t="str">
            <v/>
          </cell>
          <cell r="M1360">
            <v>1590582.20777</v>
          </cell>
          <cell r="N1360">
            <v>1590582.20777</v>
          </cell>
          <cell r="O1360" t="str">
            <v>le</v>
          </cell>
          <cell r="P1360">
            <v>2.157397536457033E-3</v>
          </cell>
          <cell r="Q1360">
            <v>0.14431822440779696</v>
          </cell>
          <cell r="R1360">
            <v>392017897.09227622</v>
          </cell>
          <cell r="S1360">
            <v>392017897.09227622</v>
          </cell>
          <cell r="T1360">
            <v>8457.3844543394353</v>
          </cell>
          <cell r="U1360">
            <v>4.5773662388313215E-2</v>
          </cell>
          <cell r="V1360">
            <v>1566496935.4787936</v>
          </cell>
          <cell r="W1360">
            <v>1566496935.4787936</v>
          </cell>
          <cell r="X1360">
            <v>33795.566294694414</v>
          </cell>
          <cell r="Y1360">
            <v>0.18291078644313849</v>
          </cell>
          <cell r="Z1360">
            <v>0</v>
          </cell>
          <cell r="AA1360">
            <v>0</v>
          </cell>
          <cell r="AB1360">
            <v>0</v>
          </cell>
          <cell r="AC1360">
            <v>0</v>
          </cell>
        </row>
        <row r="1361">
          <cell r="A1361" t="str">
            <v>Radio Backhaul Service - sub 2Mbit/s rentalsCL173</v>
          </cell>
          <cell r="B1361" t="str">
            <v>Radio Backhaul Service - sub 2Mbit/s rentals</v>
          </cell>
          <cell r="C1361" t="str">
            <v>CL173</v>
          </cell>
          <cell r="D1361" t="str">
            <v>SH440</v>
          </cell>
          <cell r="E1361" t="str">
            <v>SH440CL173</v>
          </cell>
          <cell r="F1361">
            <v>0</v>
          </cell>
          <cell r="G1361">
            <v>0</v>
          </cell>
          <cell r="H1361">
            <v>202885</v>
          </cell>
          <cell r="I1361">
            <v>202885</v>
          </cell>
          <cell r="J1361" t="str">
            <v>\</v>
          </cell>
          <cell r="K1361">
            <v>1590582.20777</v>
          </cell>
          <cell r="L1361" t="str">
            <v/>
          </cell>
          <cell r="M1361">
            <v>1590582.20777</v>
          </cell>
          <cell r="N1361">
            <v>1590582.20777</v>
          </cell>
          <cell r="O1361" t="str">
            <v>le</v>
          </cell>
          <cell r="P1361">
            <v>1.6414910901334526E-2</v>
          </cell>
          <cell r="Q1361">
            <v>0.14431822440779696</v>
          </cell>
          <cell r="R1361">
            <v>392017897.09227622</v>
          </cell>
          <cell r="S1361">
            <v>392017897.09227622</v>
          </cell>
          <cell r="T1361">
            <v>64349.388524982416</v>
          </cell>
          <cell r="U1361">
            <v>4.5773662388313215E-2</v>
          </cell>
          <cell r="V1361">
            <v>1566496935.4787936</v>
          </cell>
          <cell r="W1361">
            <v>1566496935.4787936</v>
          </cell>
          <cell r="X1361">
            <v>257139.07623097979</v>
          </cell>
          <cell r="Y1361">
            <v>0.18291078644313849</v>
          </cell>
          <cell r="Z1361">
            <v>0</v>
          </cell>
          <cell r="AA1361">
            <v>0</v>
          </cell>
          <cell r="AB1361">
            <v>0</v>
          </cell>
          <cell r="AC1361">
            <v>0</v>
          </cell>
        </row>
        <row r="1362">
          <cell r="A1362" t="str">
            <v>Radio Backhaul Service - sub 2Mbit/s rentalsCL174</v>
          </cell>
          <cell r="B1362" t="str">
            <v>Radio Backhaul Service - sub 2Mbit/s rentals</v>
          </cell>
          <cell r="C1362" t="str">
            <v>CL174</v>
          </cell>
          <cell r="D1362" t="str">
            <v>SH432</v>
          </cell>
          <cell r="E1362" t="str">
            <v>SH432CL174</v>
          </cell>
          <cell r="F1362">
            <v>0</v>
          </cell>
          <cell r="G1362">
            <v>0</v>
          </cell>
          <cell r="H1362">
            <v>3933</v>
          </cell>
          <cell r="I1362">
            <v>3933</v>
          </cell>
          <cell r="J1362" t="str">
            <v>\</v>
          </cell>
          <cell r="K1362">
            <v>1590582.20777</v>
          </cell>
          <cell r="L1362" t="str">
            <v/>
          </cell>
          <cell r="M1362">
            <v>1590582.20777</v>
          </cell>
          <cell r="N1362">
            <v>1590582.20777</v>
          </cell>
          <cell r="O1362" t="str">
            <v>le</v>
          </cell>
          <cell r="P1362">
            <v>1.5814906229890454E-3</v>
          </cell>
          <cell r="Q1362">
            <v>9.452513630891864E-3</v>
          </cell>
          <cell r="R1362">
            <v>143370768.48105979</v>
          </cell>
          <cell r="S1362">
            <v>143370768.48105979</v>
          </cell>
          <cell r="T1362">
            <v>2267.3952596352942</v>
          </cell>
          <cell r="U1362">
            <v>5.4494240016074802E-3</v>
          </cell>
          <cell r="V1362">
            <v>309173655.80806297</v>
          </cell>
          <cell r="W1362">
            <v>309173655.80806297</v>
          </cell>
          <cell r="X1362">
            <v>4889.5523753569423</v>
          </cell>
          <cell r="Y1362">
            <v>1.1751477365121075E-2</v>
          </cell>
          <cell r="Z1362">
            <v>0</v>
          </cell>
          <cell r="AA1362">
            <v>0</v>
          </cell>
          <cell r="AB1362">
            <v>0</v>
          </cell>
          <cell r="AC1362">
            <v>0</v>
          </cell>
        </row>
        <row r="1363">
          <cell r="A1363" t="str">
            <v>Radio Backhaul Service - sub 2Mbit/s rentalsCL174</v>
          </cell>
          <cell r="B1363" t="str">
            <v>Radio Backhaul Service - sub 2Mbit/s rentals</v>
          </cell>
          <cell r="C1363" t="str">
            <v>CL174</v>
          </cell>
          <cell r="D1363" t="str">
            <v>SH440</v>
          </cell>
          <cell r="E1363" t="str">
            <v>SH440CL174</v>
          </cell>
          <cell r="F1363">
            <v>0</v>
          </cell>
          <cell r="G1363">
            <v>0</v>
          </cell>
          <cell r="H1363">
            <v>11102</v>
          </cell>
          <cell r="I1363">
            <v>11102</v>
          </cell>
          <cell r="J1363" t="str">
            <v>\</v>
          </cell>
          <cell r="K1363">
            <v>1590582.20777</v>
          </cell>
          <cell r="L1363" t="str">
            <v/>
          </cell>
          <cell r="M1363">
            <v>1590582.20777</v>
          </cell>
          <cell r="N1363">
            <v>1590582.20777</v>
          </cell>
          <cell r="O1363" t="str">
            <v>le</v>
          </cell>
          <cell r="P1363">
            <v>4.4642026179568736E-3</v>
          </cell>
          <cell r="Q1363">
            <v>9.452513630891864E-3</v>
          </cell>
          <cell r="R1363">
            <v>143370768.48105979</v>
          </cell>
          <cell r="S1363">
            <v>143370768.48105979</v>
          </cell>
          <cell r="T1363">
            <v>6400.3615999163594</v>
          </cell>
          <cell r="U1363">
            <v>5.4494240016074802E-3</v>
          </cell>
          <cell r="V1363">
            <v>309173655.80806297</v>
          </cell>
          <cell r="W1363">
            <v>309173655.80806297</v>
          </cell>
          <cell r="X1363">
            <v>13802.13843661652</v>
          </cell>
          <cell r="Y1363">
            <v>1.1751477365121075E-2</v>
          </cell>
          <cell r="Z1363">
            <v>0</v>
          </cell>
          <cell r="AA1363">
            <v>0</v>
          </cell>
          <cell r="AB1363">
            <v>0</v>
          </cell>
          <cell r="AC1363">
            <v>0</v>
          </cell>
        </row>
        <row r="1364">
          <cell r="A1364" t="str">
            <v>Radio Backhaul Service - sub 2Mbit/s rentalsCL175</v>
          </cell>
          <cell r="B1364" t="str">
            <v>Radio Backhaul Service - sub 2Mbit/s rentals</v>
          </cell>
          <cell r="C1364" t="str">
            <v>CL175</v>
          </cell>
          <cell r="D1364" t="str">
            <v>SH432</v>
          </cell>
          <cell r="E1364" t="str">
            <v>SH432CL175</v>
          </cell>
          <cell r="F1364">
            <v>0</v>
          </cell>
          <cell r="G1364">
            <v>0</v>
          </cell>
          <cell r="H1364">
            <v>876</v>
          </cell>
          <cell r="I1364">
            <v>876</v>
          </cell>
          <cell r="J1364" t="str">
            <v>\</v>
          </cell>
          <cell r="K1364">
            <v>1590582.20777</v>
          </cell>
          <cell r="L1364" t="str">
            <v/>
          </cell>
          <cell r="M1364">
            <v>1590582.20777</v>
          </cell>
          <cell r="N1364">
            <v>1590582.20777</v>
          </cell>
          <cell r="O1364" t="str">
            <v>le</v>
          </cell>
          <cell r="P1364">
            <v>1.3085429571350008E-3</v>
          </cell>
          <cell r="Q1364">
            <v>4.741659980325004E-3</v>
          </cell>
          <cell r="R1364">
            <v>50045445.461312629</v>
          </cell>
          <cell r="S1364">
            <v>50045445.461312629</v>
          </cell>
          <cell r="T1364">
            <v>654.86615195084426</v>
          </cell>
          <cell r="U1364">
            <v>3.5446947775967489E-3</v>
          </cell>
          <cell r="V1364">
            <v>112731119.60540824</v>
          </cell>
          <cell r="W1364">
            <v>112731119.60540824</v>
          </cell>
          <cell r="X1364">
            <v>1475.1351260960034</v>
          </cell>
          <cell r="Y1364">
            <v>7.984690859567465E-3</v>
          </cell>
          <cell r="Z1364">
            <v>0</v>
          </cell>
          <cell r="AA1364">
            <v>0</v>
          </cell>
          <cell r="AB1364">
            <v>0</v>
          </cell>
          <cell r="AC1364">
            <v>0</v>
          </cell>
        </row>
        <row r="1365">
          <cell r="A1365" t="str">
            <v>Radio Backhaul Service - sub 2Mbit/s rentalsCL175</v>
          </cell>
          <cell r="B1365" t="str">
            <v>Radio Backhaul Service - sub 2Mbit/s rentals</v>
          </cell>
          <cell r="C1365" t="str">
            <v>CL175</v>
          </cell>
          <cell r="D1365" t="str">
            <v>SH440</v>
          </cell>
          <cell r="E1365" t="str">
            <v>SH440CL175</v>
          </cell>
          <cell r="F1365">
            <v>0</v>
          </cell>
          <cell r="G1365">
            <v>0</v>
          </cell>
          <cell r="H1365">
            <v>6666</v>
          </cell>
          <cell r="I1365">
            <v>6666</v>
          </cell>
          <cell r="J1365" t="str">
            <v>\</v>
          </cell>
          <cell r="K1365">
            <v>1590582.20777</v>
          </cell>
          <cell r="L1365" t="str">
            <v/>
          </cell>
          <cell r="M1365">
            <v>1590582.20777</v>
          </cell>
          <cell r="N1365">
            <v>1590582.20777</v>
          </cell>
          <cell r="O1365" t="str">
            <v>le</v>
          </cell>
          <cell r="P1365">
            <v>9.9574741464177122E-3</v>
          </cell>
          <cell r="Q1365">
            <v>4.741659980325004E-3</v>
          </cell>
          <cell r="R1365">
            <v>50045445.461312629</v>
          </cell>
          <cell r="S1365">
            <v>50045445.461312629</v>
          </cell>
          <cell r="T1365">
            <v>4983.2622932697814</v>
          </cell>
          <cell r="U1365">
            <v>3.5446947775967489E-3</v>
          </cell>
          <cell r="V1365">
            <v>112731119.60540824</v>
          </cell>
          <cell r="W1365">
            <v>112731119.60540824</v>
          </cell>
          <cell r="X1365">
            <v>11225.172089675754</v>
          </cell>
          <cell r="Y1365">
            <v>7.984690859567465E-3</v>
          </cell>
          <cell r="Z1365">
            <v>0</v>
          </cell>
          <cell r="AA1365">
            <v>0</v>
          </cell>
          <cell r="AB1365">
            <v>0</v>
          </cell>
          <cell r="AC1365">
            <v>0</v>
          </cell>
        </row>
        <row r="1366">
          <cell r="A1366" t="str">
            <v>Radio Backhaul Service - sub 2Mbit/s rentalsCN001</v>
          </cell>
          <cell r="B1366" t="str">
            <v>Radio Backhaul Service - sub 2Mbit/s rentals</v>
          </cell>
          <cell r="C1366" t="str">
            <v>CN001</v>
          </cell>
          <cell r="D1366" t="str">
            <v>SH440</v>
          </cell>
          <cell r="E1366" t="str">
            <v>SH440CN001</v>
          </cell>
          <cell r="F1366">
            <v>0</v>
          </cell>
          <cell r="G1366">
            <v>0</v>
          </cell>
          <cell r="H1366">
            <v>2404</v>
          </cell>
          <cell r="I1366">
            <v>2404</v>
          </cell>
          <cell r="J1366" t="str">
            <v>\</v>
          </cell>
          <cell r="K1366">
            <v>1590582.20777</v>
          </cell>
          <cell r="L1366" t="str">
            <v/>
          </cell>
          <cell r="M1366">
            <v>1590582.20777</v>
          </cell>
          <cell r="N1366">
            <v>1590582.20777</v>
          </cell>
          <cell r="O1366" t="str">
            <v>le</v>
          </cell>
          <cell r="P1366">
            <v>4.9254067230408557E-3</v>
          </cell>
          <cell r="Q1366">
            <v>3.0730885685267329E-3</v>
          </cell>
          <cell r="R1366">
            <v>31528903.581026878</v>
          </cell>
          <cell r="S1366">
            <v>31528903.581026878</v>
          </cell>
          <cell r="T1366">
            <v>1552.926736680967</v>
          </cell>
          <cell r="U1366">
            <v>1.9851420142486709E-3</v>
          </cell>
          <cell r="V1366">
            <v>97165307.581470668</v>
          </cell>
          <cell r="W1366">
            <v>97165307.581470668</v>
          </cell>
          <cell r="X1366">
            <v>4785.7865920810827</v>
          </cell>
          <cell r="Y1366">
            <v>6.1177812260952112E-3</v>
          </cell>
          <cell r="Z1366">
            <v>0</v>
          </cell>
          <cell r="AA1366">
            <v>0</v>
          </cell>
          <cell r="AB1366">
            <v>0</v>
          </cell>
          <cell r="AC1366">
            <v>0</v>
          </cell>
        </row>
        <row r="1367">
          <cell r="A1367" t="str">
            <v>Radio Backhaul Service - sub 2Mbit/s rentalsCN001</v>
          </cell>
          <cell r="B1367" t="str">
            <v>Radio Backhaul Service - sub 2Mbit/s rentals</v>
          </cell>
          <cell r="C1367" t="str">
            <v>CN001</v>
          </cell>
          <cell r="D1367" t="str">
            <v>SH441</v>
          </cell>
          <cell r="E1367" t="str">
            <v>SH441CN001</v>
          </cell>
          <cell r="F1367">
            <v>0</v>
          </cell>
          <cell r="G1367">
            <v>0</v>
          </cell>
          <cell r="H1367">
            <v>2484</v>
          </cell>
          <cell r="I1367">
            <v>2484</v>
          </cell>
          <cell r="J1367" t="str">
            <v>\</v>
          </cell>
          <cell r="K1367">
            <v>1590582.20777</v>
          </cell>
          <cell r="L1367" t="str">
            <v/>
          </cell>
          <cell r="M1367">
            <v>1590582.20777</v>
          </cell>
          <cell r="N1367">
            <v>1590582.20777</v>
          </cell>
          <cell r="O1367" t="str">
            <v>le</v>
          </cell>
          <cell r="P1367">
            <v>5.0893137687327318E-3</v>
          </cell>
          <cell r="Q1367">
            <v>3.0730885685267329E-3</v>
          </cell>
          <cell r="R1367">
            <v>31528903.581026878</v>
          </cell>
          <cell r="S1367">
            <v>31528903.581026878</v>
          </cell>
          <cell r="T1367">
            <v>1604.6048310796684</v>
          </cell>
          <cell r="U1367">
            <v>1.9851420142486709E-3</v>
          </cell>
          <cell r="V1367">
            <v>97165307.581470668</v>
          </cell>
          <cell r="W1367">
            <v>97165307.581470668</v>
          </cell>
          <cell r="X1367">
            <v>4945.0473771752959</v>
          </cell>
          <cell r="Y1367">
            <v>6.1177812260952112E-3</v>
          </cell>
          <cell r="Z1367">
            <v>0</v>
          </cell>
          <cell r="AA1367">
            <v>0</v>
          </cell>
          <cell r="AB1367">
            <v>0</v>
          </cell>
          <cell r="AC1367">
            <v>0</v>
          </cell>
        </row>
        <row r="1368">
          <cell r="A1368" t="str">
            <v>Radio Backhaul Service - sub 2Mbit/s rentalsCN004</v>
          </cell>
          <cell r="B1368" t="str">
            <v>Radio Backhaul Service - sub 2Mbit/s rentals</v>
          </cell>
          <cell r="C1368" t="str">
            <v>CN004</v>
          </cell>
          <cell r="D1368" t="str">
            <v>SH441</v>
          </cell>
          <cell r="E1368" t="str">
            <v>SH441CN004</v>
          </cell>
          <cell r="F1368">
            <v>0</v>
          </cell>
          <cell r="G1368">
            <v>0</v>
          </cell>
          <cell r="H1368">
            <v>2759</v>
          </cell>
          <cell r="I1368">
            <v>2759</v>
          </cell>
          <cell r="J1368" t="str">
            <v>p</v>
          </cell>
          <cell r="K1368">
            <v>1590582.20777</v>
          </cell>
          <cell r="L1368" t="str">
            <v/>
          </cell>
          <cell r="M1368">
            <v>1590582.20777</v>
          </cell>
          <cell r="N1368">
            <v>1590582.20777</v>
          </cell>
          <cell r="O1368" t="str">
            <v>le</v>
          </cell>
          <cell r="P1368">
            <v>0.12786479236685655</v>
          </cell>
          <cell r="Q1368">
            <v>1.7345849755657234E-3</v>
          </cell>
          <cell r="R1368">
            <v>1232905.9547336809</v>
          </cell>
          <cell r="S1368">
            <v>1232905.9547336809</v>
          </cell>
          <cell r="T1368">
            <v>1576.4526390988315</v>
          </cell>
          <cell r="U1368">
            <v>9.9111673159542118E-4</v>
          </cell>
          <cell r="V1368">
            <v>3681780.2056282889</v>
          </cell>
          <cell r="W1368">
            <v>3681780.2056282889</v>
          </cell>
          <cell r="X1368">
            <v>4707.7006153306356</v>
          </cell>
          <cell r="Y1368">
            <v>2.9597342358876522E-3</v>
          </cell>
          <cell r="Z1368">
            <v>0</v>
          </cell>
          <cell r="AA1368">
            <v>0</v>
          </cell>
          <cell r="AB1368">
            <v>0</v>
          </cell>
          <cell r="AC1368">
            <v>0</v>
          </cell>
        </row>
        <row r="1369">
          <cell r="A1369" t="str">
            <v>Radio Backhaul Service - sub 2Mbit/s rentalsCN008</v>
          </cell>
          <cell r="B1369" t="str">
            <v>Radio Backhaul Service - sub 2Mbit/s rentals</v>
          </cell>
          <cell r="C1369" t="str">
            <v>CN008</v>
          </cell>
          <cell r="D1369" t="str">
            <v>SH441</v>
          </cell>
          <cell r="E1369" t="str">
            <v>SH441CN008</v>
          </cell>
          <cell r="F1369">
            <v>0</v>
          </cell>
          <cell r="G1369">
            <v>0</v>
          </cell>
          <cell r="H1369">
            <v>429</v>
          </cell>
          <cell r="I1369">
            <v>429</v>
          </cell>
          <cell r="J1369" t="str">
            <v>p</v>
          </cell>
          <cell r="K1369">
            <v>1590582.20777</v>
          </cell>
          <cell r="L1369" t="str">
            <v/>
          </cell>
          <cell r="M1369">
            <v>1590582.20777</v>
          </cell>
          <cell r="N1369">
            <v>1590582.20777</v>
          </cell>
          <cell r="O1369" t="str">
            <v>le</v>
          </cell>
          <cell r="P1369">
            <v>4.5776499070971826E-3</v>
          </cell>
          <cell r="Q1369">
            <v>2.6971256053559095E-4</v>
          </cell>
          <cell r="R1369">
            <v>5315317.11056366</v>
          </cell>
          <cell r="S1369">
            <v>5315317.11056366</v>
          </cell>
          <cell r="T1369">
            <v>243.31660877363805</v>
          </cell>
          <cell r="U1369">
            <v>1.5297329970436957E-4</v>
          </cell>
          <cell r="V1369">
            <v>15591157.114431845</v>
          </cell>
          <cell r="W1369">
            <v>15591157.114431845</v>
          </cell>
          <cell r="X1369">
            <v>713.70858916416512</v>
          </cell>
          <cell r="Y1369">
            <v>4.4870902344921001E-4</v>
          </cell>
          <cell r="Z1369">
            <v>0</v>
          </cell>
          <cell r="AA1369">
            <v>0</v>
          </cell>
          <cell r="AB1369">
            <v>0</v>
          </cell>
          <cell r="AC1369">
            <v>0</v>
          </cell>
        </row>
        <row r="1370">
          <cell r="A1370" t="str">
            <v>Radio Backhaul Service - sub 2Mbit/s rentalsCN010</v>
          </cell>
          <cell r="B1370" t="str">
            <v>Radio Backhaul Service - sub 2Mbit/s rentals</v>
          </cell>
          <cell r="C1370" t="str">
            <v>CN010</v>
          </cell>
          <cell r="D1370" t="str">
            <v>SH441</v>
          </cell>
          <cell r="E1370" t="str">
            <v>SH441CN010</v>
          </cell>
          <cell r="F1370">
            <v>0</v>
          </cell>
          <cell r="G1370">
            <v>0</v>
          </cell>
          <cell r="H1370">
            <v>26334</v>
          </cell>
          <cell r="I1370">
            <v>26334</v>
          </cell>
          <cell r="J1370" t="str">
            <v>p</v>
          </cell>
          <cell r="K1370">
            <v>1590582.20777</v>
          </cell>
          <cell r="L1370" t="str">
            <v/>
          </cell>
          <cell r="M1370">
            <v>1590582.20777</v>
          </cell>
          <cell r="N1370">
            <v>1590582.20777</v>
          </cell>
          <cell r="O1370" t="str">
            <v>le</v>
          </cell>
          <cell r="P1370">
            <v>0.16199909865163156</v>
          </cell>
          <cell r="Q1370">
            <v>1.6556201792877045E-2</v>
          </cell>
          <cell r="R1370">
            <v>9706509.3738871925</v>
          </cell>
          <cell r="S1370">
            <v>9706509.3738871925</v>
          </cell>
          <cell r="T1370">
            <v>15724.457696233378</v>
          </cell>
          <cell r="U1370">
            <v>9.8859761032277001E-3</v>
          </cell>
          <cell r="V1370">
            <v>34281269.812400654</v>
          </cell>
          <cell r="W1370">
            <v>34281269.812400654</v>
          </cell>
          <cell r="X1370">
            <v>55535.348102422926</v>
          </cell>
          <cell r="Y1370">
            <v>3.491510707911389E-2</v>
          </cell>
          <cell r="Z1370">
            <v>0</v>
          </cell>
          <cell r="AA1370">
            <v>0</v>
          </cell>
          <cell r="AB1370">
            <v>0</v>
          </cell>
          <cell r="AC1370">
            <v>0</v>
          </cell>
        </row>
        <row r="1371">
          <cell r="A1371" t="str">
            <v>Radio Backhaul Service - sub 2Mbit/s rentalsCO360</v>
          </cell>
          <cell r="B1371" t="str">
            <v>Radio Backhaul Service - sub 2Mbit/s rentals</v>
          </cell>
          <cell r="C1371" t="str">
            <v>CO360</v>
          </cell>
          <cell r="D1371" t="str">
            <v>SH441</v>
          </cell>
          <cell r="E1371" t="str">
            <v>SH441CO360</v>
          </cell>
          <cell r="F1371">
            <v>0</v>
          </cell>
          <cell r="G1371">
            <v>0</v>
          </cell>
          <cell r="H1371">
            <v>2083376</v>
          </cell>
          <cell r="I1371">
            <v>2083376</v>
          </cell>
          <cell r="J1371" t="str">
            <v>p</v>
          </cell>
          <cell r="K1371">
            <v>1590582.20777</v>
          </cell>
          <cell r="L1371" t="str">
            <v/>
          </cell>
          <cell r="M1371">
            <v>1590582.20777</v>
          </cell>
          <cell r="N1371">
            <v>1590582.20777</v>
          </cell>
          <cell r="O1371" t="str">
            <v>le</v>
          </cell>
          <cell r="P1371">
            <v>12.441373219996935</v>
          </cell>
          <cell r="Q1371">
            <v>1.3098197564531406</v>
          </cell>
          <cell r="R1371">
            <v>12519461.114677593</v>
          </cell>
          <cell r="S1371">
            <v>12519461.114677593</v>
          </cell>
          <cell r="T1371">
            <v>1557592.8824094278</v>
          </cell>
          <cell r="U1371">
            <v>0.97925959111109173</v>
          </cell>
          <cell r="V1371">
            <v>44579491.859380551</v>
          </cell>
          <cell r="W1371">
            <v>44579491.859380551</v>
          </cell>
          <cell r="X1371">
            <v>5546300.9618036849</v>
          </cell>
          <cell r="Y1371">
            <v>3.4869627830048544</v>
          </cell>
          <cell r="Z1371">
            <v>0</v>
          </cell>
          <cell r="AA1371">
            <v>0</v>
          </cell>
          <cell r="AB1371">
            <v>0</v>
          </cell>
          <cell r="AC1371">
            <v>0</v>
          </cell>
        </row>
        <row r="1372">
          <cell r="A1372" t="str">
            <v>Radio Backhaul Service - sub 2Mbit/s rentalsCO370</v>
          </cell>
          <cell r="B1372" t="str">
            <v>Radio Backhaul Service - sub 2Mbit/s rentals</v>
          </cell>
          <cell r="C1372" t="str">
            <v>CO370</v>
          </cell>
          <cell r="D1372" t="str">
            <v>SH441</v>
          </cell>
          <cell r="E1372" t="str">
            <v>SH441CO370</v>
          </cell>
          <cell r="F1372">
            <v>0</v>
          </cell>
          <cell r="G1372">
            <v>0</v>
          </cell>
          <cell r="H1372">
            <v>1646406</v>
          </cell>
          <cell r="I1372">
            <v>1646406</v>
          </cell>
          <cell r="J1372" t="str">
            <v>p</v>
          </cell>
          <cell r="K1372">
            <v>1590582.20777</v>
          </cell>
          <cell r="L1372" t="str">
            <v/>
          </cell>
          <cell r="M1372">
            <v>1590582.20777</v>
          </cell>
          <cell r="N1372">
            <v>1590582.20777</v>
          </cell>
          <cell r="O1372" t="str">
            <v>le</v>
          </cell>
          <cell r="P1372">
            <v>19.501902565703784</v>
          </cell>
          <cell r="Q1372">
            <v>1.0350964520772963</v>
          </cell>
          <cell r="R1372">
            <v>2883492.2414065921</v>
          </cell>
          <cell r="S1372">
            <v>2883492.2414065921</v>
          </cell>
          <cell r="T1372">
            <v>562335.84740874171</v>
          </cell>
          <cell r="U1372">
            <v>0.35354088877753631</v>
          </cell>
          <cell r="V1372">
            <v>11323430.357532751</v>
          </cell>
          <cell r="W1372">
            <v>11323430.357532751</v>
          </cell>
          <cell r="X1372">
            <v>2208284.3554213606</v>
          </cell>
          <cell r="Y1372">
            <v>1.388349715364527</v>
          </cell>
          <cell r="Z1372">
            <v>0</v>
          </cell>
          <cell r="AA1372">
            <v>0</v>
          </cell>
          <cell r="AB1372">
            <v>0</v>
          </cell>
          <cell r="AC1372">
            <v>0</v>
          </cell>
        </row>
        <row r="1373">
          <cell r="A1373" t="str">
            <v>Radio Backhaul Service - sub 2Mbit/s rentalsCO381</v>
          </cell>
          <cell r="B1373" t="str">
            <v>Radio Backhaul Service - sub 2Mbit/s rentals</v>
          </cell>
          <cell r="C1373" t="str">
            <v>CO381</v>
          </cell>
          <cell r="D1373" t="str">
            <v>SH381</v>
          </cell>
          <cell r="E1373" t="str">
            <v>SH381CO381</v>
          </cell>
          <cell r="F1373">
            <v>0</v>
          </cell>
          <cell r="G1373">
            <v>0</v>
          </cell>
          <cell r="H1373">
            <v>2654547</v>
          </cell>
          <cell r="I1373">
            <v>2654547</v>
          </cell>
          <cell r="J1373" t="str">
            <v>\</v>
          </cell>
          <cell r="K1373">
            <v>1590582.20777</v>
          </cell>
          <cell r="L1373" t="str">
            <v/>
          </cell>
          <cell r="M1373">
            <v>1590582.20777</v>
          </cell>
          <cell r="N1373">
            <v>1590582.20777</v>
          </cell>
          <cell r="O1373" t="str">
            <v>links</v>
          </cell>
          <cell r="P1373">
            <v>33.171309755566327</v>
          </cell>
          <cell r="Q1373">
            <v>1.6689153110304693</v>
          </cell>
          <cell r="R1373">
            <v>5985101.5452398648</v>
          </cell>
          <cell r="S1373">
            <v>5985101.5452398648</v>
          </cell>
          <cell r="T1373">
            <v>1985336.5727567021</v>
          </cell>
          <cell r="U1373">
            <v>1.2481823090050459</v>
          </cell>
          <cell r="V1373">
            <v>23091011.727133345</v>
          </cell>
          <cell r="W1373">
            <v>23091011.727133345</v>
          </cell>
          <cell r="X1373">
            <v>7659591.025701547</v>
          </cell>
          <cell r="Y1373">
            <v>4.8155895295976636</v>
          </cell>
          <cell r="Z1373">
            <v>0</v>
          </cell>
          <cell r="AA1373">
            <v>0</v>
          </cell>
          <cell r="AB1373">
            <v>0</v>
          </cell>
          <cell r="AC1373">
            <v>0</v>
          </cell>
        </row>
        <row r="1374">
          <cell r="A1374" t="str">
            <v>Radio Backhaul Service - sub 2Mbit/s rentalsCO391</v>
          </cell>
          <cell r="B1374" t="str">
            <v>Radio Backhaul Service - sub 2Mbit/s rentals</v>
          </cell>
          <cell r="C1374" t="str">
            <v>CO391</v>
          </cell>
          <cell r="D1374" t="str">
            <v>SH391</v>
          </cell>
          <cell r="E1374" t="str">
            <v>SH391CO391</v>
          </cell>
          <cell r="F1374">
            <v>0</v>
          </cell>
          <cell r="G1374">
            <v>0</v>
          </cell>
          <cell r="H1374">
            <v>5325882</v>
          </cell>
          <cell r="I1374">
            <v>5325882</v>
          </cell>
          <cell r="J1374" t="str">
            <v>\</v>
          </cell>
          <cell r="K1374">
            <v>1590582.20777</v>
          </cell>
          <cell r="L1374" t="str">
            <v/>
          </cell>
          <cell r="M1374">
            <v>1590582.20777</v>
          </cell>
          <cell r="N1374">
            <v>1590582.20777</v>
          </cell>
          <cell r="O1374" t="str">
            <v>km</v>
          </cell>
          <cell r="P1374">
            <v>37.95703661438538</v>
          </cell>
          <cell r="Q1374">
            <v>3.3483852478564433</v>
          </cell>
          <cell r="R1374">
            <v>7648512.3828273471</v>
          </cell>
          <cell r="S1374">
            <v>7648512.3828273471</v>
          </cell>
          <cell r="T1374">
            <v>2903148.6456055758</v>
          </cell>
          <cell r="U1374">
            <v>1.8252113166007289</v>
          </cell>
          <cell r="V1374">
            <v>36310163.035536848</v>
          </cell>
          <cell r="W1374">
            <v>36310163.035536848</v>
          </cell>
          <cell r="X1374">
            <v>13782261.878141748</v>
          </cell>
          <cell r="Y1374">
            <v>8.6649164128803573</v>
          </cell>
          <cell r="Z1374">
            <v>0</v>
          </cell>
          <cell r="AA1374">
            <v>0</v>
          </cell>
          <cell r="AB1374">
            <v>0</v>
          </cell>
          <cell r="AC1374">
            <v>0</v>
          </cell>
        </row>
        <row r="1375">
          <cell r="A1375" t="str">
            <v>Radio Backhaul Service - sub 2Mbit/s rentalsCO432</v>
          </cell>
          <cell r="B1375" t="str">
            <v>Radio Backhaul Service - sub 2Mbit/s rentals</v>
          </cell>
          <cell r="C1375" t="str">
            <v>CO432</v>
          </cell>
          <cell r="D1375" t="str">
            <v>SH432</v>
          </cell>
          <cell r="E1375" t="str">
            <v>SH432CO432</v>
          </cell>
          <cell r="F1375">
            <v>0</v>
          </cell>
          <cell r="G1375">
            <v>0</v>
          </cell>
          <cell r="H1375">
            <v>432605</v>
          </cell>
          <cell r="I1375">
            <v>432605</v>
          </cell>
          <cell r="J1375" t="str">
            <v>\</v>
          </cell>
          <cell r="K1375">
            <v>1590582.20777</v>
          </cell>
          <cell r="L1375" t="str">
            <v/>
          </cell>
          <cell r="M1375">
            <v>1590582.20777</v>
          </cell>
          <cell r="N1375">
            <v>1590582.20777</v>
          </cell>
          <cell r="O1375" t="str">
            <v>le</v>
          </cell>
          <cell r="P1375">
            <v>1.674727084774007</v>
          </cell>
          <cell r="Q1375">
            <v>0.27197902622494013</v>
          </cell>
          <cell r="R1375">
            <v>20991836.103038047</v>
          </cell>
          <cell r="S1375">
            <v>20991836.103038047</v>
          </cell>
          <cell r="T1375">
            <v>351555.96480894659</v>
          </cell>
          <cell r="U1375">
            <v>0.2210234485785107</v>
          </cell>
          <cell r="V1375">
            <v>71561278.346533567</v>
          </cell>
          <cell r="W1375">
            <v>71561278.346533567</v>
          </cell>
          <cell r="X1375">
            <v>1198456.1106799145</v>
          </cell>
          <cell r="Y1375">
            <v>0.75347008461772802</v>
          </cell>
          <cell r="Z1375">
            <v>0</v>
          </cell>
          <cell r="AA1375">
            <v>0</v>
          </cell>
          <cell r="AB1375">
            <v>0</v>
          </cell>
          <cell r="AC1375">
            <v>0</v>
          </cell>
        </row>
        <row r="1376">
          <cell r="A1376" t="str">
            <v>Radio Backhaul Service - sub 2Mbit/s rentalsCO438</v>
          </cell>
          <cell r="B1376" t="str">
            <v>Radio Backhaul Service - sub 2Mbit/s rentals</v>
          </cell>
          <cell r="C1376" t="str">
            <v>CO438</v>
          </cell>
          <cell r="D1376" t="str">
            <v>SH440</v>
          </cell>
          <cell r="E1376" t="str">
            <v>SH440CO438</v>
          </cell>
          <cell r="F1376">
            <v>0</v>
          </cell>
          <cell r="G1376">
            <v>0</v>
          </cell>
          <cell r="H1376">
            <v>1229910</v>
          </cell>
          <cell r="I1376">
            <v>1229910</v>
          </cell>
          <cell r="J1376" t="str">
            <v>\</v>
          </cell>
          <cell r="K1376">
            <v>1590582.20777</v>
          </cell>
          <cell r="L1376" t="str">
            <v/>
          </cell>
          <cell r="M1376">
            <v>1590582.20777</v>
          </cell>
          <cell r="N1376">
            <v>1590582.20777</v>
          </cell>
          <cell r="O1376" t="str">
            <v>le</v>
          </cell>
          <cell r="P1376">
            <v>15.952951174690075</v>
          </cell>
          <cell r="Q1376">
            <v>0.77324516393549803</v>
          </cell>
          <cell r="R1376">
            <v>6743556.3803155953</v>
          </cell>
          <cell r="S1376">
            <v>6743556.3803155953</v>
          </cell>
          <cell r="T1376">
            <v>1075796.2567894442</v>
          </cell>
          <cell r="U1376">
            <v>0.67635375998434755</v>
          </cell>
          <cell r="V1376">
            <v>21695793.041821655</v>
          </cell>
          <cell r="W1376">
            <v>21695793.041821655</v>
          </cell>
          <cell r="X1376">
            <v>3461119.2709236154</v>
          </cell>
          <cell r="Y1376">
            <v>2.176007787598802</v>
          </cell>
          <cell r="Z1376">
            <v>0</v>
          </cell>
          <cell r="AA1376">
            <v>0</v>
          </cell>
          <cell r="AB1376">
            <v>0</v>
          </cell>
          <cell r="AC1376">
            <v>0</v>
          </cell>
        </row>
        <row r="1377">
          <cell r="A1377" t="str">
            <v>Radio Backhaul Service - sub 2Mbit/s rentalsCO439</v>
          </cell>
          <cell r="B1377" t="str">
            <v>Radio Backhaul Service - sub 2Mbit/s rentals</v>
          </cell>
          <cell r="C1377" t="str">
            <v>CO439</v>
          </cell>
          <cell r="D1377" t="str">
            <v>SH441</v>
          </cell>
          <cell r="E1377" t="str">
            <v>SH441CO439</v>
          </cell>
          <cell r="F1377">
            <v>0</v>
          </cell>
          <cell r="G1377">
            <v>0</v>
          </cell>
          <cell r="H1377">
            <v>1552550</v>
          </cell>
          <cell r="I1377">
            <v>1552550</v>
          </cell>
          <cell r="J1377" t="str">
            <v>\</v>
          </cell>
          <cell r="K1377">
            <v>1590582.20777</v>
          </cell>
          <cell r="L1377" t="str">
            <v/>
          </cell>
          <cell r="M1377">
            <v>1590582.20777</v>
          </cell>
          <cell r="N1377">
            <v>1590582.20777</v>
          </cell>
          <cell r="O1377" t="str">
            <v>le</v>
          </cell>
          <cell r="P1377">
            <v>2.3941883408525388</v>
          </cell>
          <cell r="Q1377">
            <v>0.97608912787769631</v>
          </cell>
          <cell r="R1377">
            <v>29794068.700408585</v>
          </cell>
          <cell r="S1377">
            <v>29794068.700408585</v>
          </cell>
          <cell r="T1377">
            <v>713326.11909077782</v>
          </cell>
          <cell r="U1377">
            <v>0.44846856428179388</v>
          </cell>
          <cell r="V1377">
            <v>104364095.15439987</v>
          </cell>
          <cell r="W1377">
            <v>104364095.15439987</v>
          </cell>
          <cell r="X1377">
            <v>2498672.9982228912</v>
          </cell>
          <cell r="Y1377">
            <v>1.5709172314495059</v>
          </cell>
          <cell r="Z1377">
            <v>0</v>
          </cell>
          <cell r="AA1377">
            <v>0</v>
          </cell>
          <cell r="AB1377">
            <v>0</v>
          </cell>
          <cell r="AC1377">
            <v>0</v>
          </cell>
        </row>
        <row r="1378">
          <cell r="A1378" t="str">
            <v>Radio Backhaul Service - sub 2Mbit/s rentalsCO506</v>
          </cell>
          <cell r="B1378" t="str">
            <v>Radio Backhaul Service - sub 2Mbit/s rentals</v>
          </cell>
          <cell r="C1378" t="str">
            <v>CO506</v>
          </cell>
          <cell r="D1378" t="str">
            <v>SH432</v>
          </cell>
          <cell r="E1378" t="str">
            <v>SH432CO506</v>
          </cell>
          <cell r="F1378">
            <v>0</v>
          </cell>
          <cell r="G1378">
            <v>0</v>
          </cell>
          <cell r="H1378">
            <v>35870</v>
          </cell>
          <cell r="I1378">
            <v>35870</v>
          </cell>
          <cell r="J1378" t="str">
            <v>\</v>
          </cell>
          <cell r="K1378">
            <v>1590582.20777</v>
          </cell>
          <cell r="L1378" t="str">
            <v/>
          </cell>
          <cell r="M1378">
            <v>1590582.20777</v>
          </cell>
          <cell r="N1378">
            <v>1590582.20777</v>
          </cell>
          <cell r="O1378" t="str">
            <v>le</v>
          </cell>
          <cell r="P1378">
            <v>0.15228718841890532</v>
          </cell>
          <cell r="Q1378">
            <v>0.42698956186124243</v>
          </cell>
          <cell r="R1378">
            <v>18912281.189392421</v>
          </cell>
          <cell r="S1378">
            <v>18912281.189392421</v>
          </cell>
          <cell r="T1378">
            <v>28800.981289203224</v>
          </cell>
          <cell r="U1378">
            <v>0.3428413265082445</v>
          </cell>
          <cell r="V1378">
            <v>112343768.88670275</v>
          </cell>
          <cell r="W1378">
            <v>112343768.88670275</v>
          </cell>
          <cell r="X1378">
            <v>171085.16700139255</v>
          </cell>
          <cell r="Y1378">
            <v>2.0365648313042128</v>
          </cell>
          <cell r="Z1378">
            <v>0</v>
          </cell>
          <cell r="AA1378">
            <v>0</v>
          </cell>
          <cell r="AB1378">
            <v>0</v>
          </cell>
          <cell r="AC1378">
            <v>0</v>
          </cell>
        </row>
        <row r="1379">
          <cell r="A1379" t="str">
            <v>Radio Backhaul Service - sub 2Mbit/s rentalsCO506</v>
          </cell>
          <cell r="B1379" t="str">
            <v>Radio Backhaul Service - sub 2Mbit/s rentals</v>
          </cell>
          <cell r="C1379" t="str">
            <v>CO506</v>
          </cell>
          <cell r="D1379" t="str">
            <v>SH440</v>
          </cell>
          <cell r="E1379" t="str">
            <v>SH440CO506</v>
          </cell>
          <cell r="F1379">
            <v>0</v>
          </cell>
          <cell r="G1379">
            <v>0</v>
          </cell>
          <cell r="H1379">
            <v>316388</v>
          </cell>
          <cell r="I1379">
            <v>316388</v>
          </cell>
          <cell r="J1379" t="str">
            <v>\</v>
          </cell>
          <cell r="K1379">
            <v>1590582.20777</v>
          </cell>
          <cell r="L1379" t="str">
            <v/>
          </cell>
          <cell r="M1379">
            <v>1590582.20777</v>
          </cell>
          <cell r="N1379">
            <v>1590582.20777</v>
          </cell>
          <cell r="O1379" t="str">
            <v>le</v>
          </cell>
          <cell r="P1379">
            <v>1.3432349866038644</v>
          </cell>
          <cell r="Q1379">
            <v>0.42698956186124243</v>
          </cell>
          <cell r="R1379">
            <v>18912281.189392421</v>
          </cell>
          <cell r="S1379">
            <v>18912281.189392421</v>
          </cell>
          <cell r="T1379">
            <v>254036.37770082048</v>
          </cell>
          <cell r="U1379">
            <v>0.3428413265082445</v>
          </cell>
          <cell r="V1379">
            <v>112343768.88670275</v>
          </cell>
          <cell r="W1379">
            <v>112343768.88670275</v>
          </cell>
          <cell r="X1379">
            <v>1509040.8089555781</v>
          </cell>
          <cell r="Y1379">
            <v>2.0365648313042128</v>
          </cell>
          <cell r="Z1379">
            <v>0</v>
          </cell>
          <cell r="AA1379">
            <v>0</v>
          </cell>
          <cell r="AB1379">
            <v>0</v>
          </cell>
          <cell r="AC1379">
            <v>0</v>
          </cell>
        </row>
        <row r="1380">
          <cell r="A1380" t="str">
            <v>Radio Backhaul Service - sub 2Mbit/s rentalsCO506</v>
          </cell>
          <cell r="B1380" t="str">
            <v>Radio Backhaul Service - sub 2Mbit/s rentals</v>
          </cell>
          <cell r="C1380" t="str">
            <v>CO506</v>
          </cell>
          <cell r="D1380" t="str">
            <v>SH441</v>
          </cell>
          <cell r="E1380" t="str">
            <v>SH441CO506</v>
          </cell>
          <cell r="F1380">
            <v>0</v>
          </cell>
          <cell r="G1380">
            <v>0</v>
          </cell>
          <cell r="H1380">
            <v>326904</v>
          </cell>
          <cell r="I1380">
            <v>326904</v>
          </cell>
          <cell r="J1380" t="str">
            <v>\</v>
          </cell>
          <cell r="K1380">
            <v>1590582.20777</v>
          </cell>
          <cell r="L1380" t="str">
            <v/>
          </cell>
          <cell r="M1380">
            <v>1590582.20777</v>
          </cell>
          <cell r="N1380">
            <v>1590582.20777</v>
          </cell>
          <cell r="O1380" t="str">
            <v>le</v>
          </cell>
          <cell r="P1380">
            <v>1.3878809880929421</v>
          </cell>
          <cell r="Q1380">
            <v>0.42698956186124243</v>
          </cell>
          <cell r="R1380">
            <v>18912281.189392421</v>
          </cell>
          <cell r="S1380">
            <v>18912281.189392421</v>
          </cell>
          <cell r="T1380">
            <v>262479.95504225517</v>
          </cell>
          <cell r="U1380">
            <v>0.3428413265082445</v>
          </cell>
          <cell r="V1380">
            <v>112343768.88670275</v>
          </cell>
          <cell r="W1380">
            <v>112343768.88670275</v>
          </cell>
          <cell r="X1380">
            <v>1559197.8096856214</v>
          </cell>
          <cell r="Y1380">
            <v>2.0365648313042128</v>
          </cell>
          <cell r="Z1380">
            <v>0</v>
          </cell>
          <cell r="AA1380">
            <v>0</v>
          </cell>
          <cell r="AB1380">
            <v>0</v>
          </cell>
          <cell r="AC1380">
            <v>0</v>
          </cell>
        </row>
        <row r="1381">
          <cell r="A1381" t="str">
            <v>Radio Backhaul Service - sub 2Mbit/s rentalsCV002</v>
          </cell>
          <cell r="B1381" t="str">
            <v>Radio Backhaul Service - sub 2Mbit/s rentals</v>
          </cell>
          <cell r="C1381" t="str">
            <v>CV002</v>
          </cell>
          <cell r="D1381" t="str">
            <v>SH441</v>
          </cell>
          <cell r="E1381" t="str">
            <v>SH441CV002</v>
          </cell>
          <cell r="F1381">
            <v>0</v>
          </cell>
          <cell r="G1381">
            <v>0</v>
          </cell>
          <cell r="H1381">
            <v>77096</v>
          </cell>
          <cell r="I1381">
            <v>77096</v>
          </cell>
          <cell r="J1381" t="str">
            <v>p</v>
          </cell>
          <cell r="K1381">
            <v>1590582.20777</v>
          </cell>
          <cell r="L1381" t="str">
            <v/>
          </cell>
          <cell r="M1381">
            <v>1590582.20777</v>
          </cell>
          <cell r="N1381">
            <v>1590582.20777</v>
          </cell>
          <cell r="O1381" t="str">
            <v>le</v>
          </cell>
          <cell r="P1381">
            <v>0.46597958009011947</v>
          </cell>
          <cell r="Q1381">
            <v>4.8470302021100045E-2</v>
          </cell>
          <cell r="R1381">
            <v>11569000.535077602</v>
          </cell>
          <cell r="S1381">
            <v>11569000.535077602</v>
          </cell>
          <cell r="T1381">
            <v>53909.180113978284</v>
          </cell>
          <cell r="U1381">
            <v>3.3892734277192173E-2</v>
          </cell>
          <cell r="V1381">
            <v>52013907.546197116</v>
          </cell>
          <cell r="W1381">
            <v>52013907.546197116</v>
          </cell>
          <cell r="X1381">
            <v>242374.18797223229</v>
          </cell>
          <cell r="Y1381">
            <v>0.15238079917418507</v>
          </cell>
          <cell r="Z1381">
            <v>0</v>
          </cell>
          <cell r="AA1381">
            <v>0</v>
          </cell>
          <cell r="AB1381">
            <v>0</v>
          </cell>
          <cell r="AC1381">
            <v>0</v>
          </cell>
        </row>
        <row r="1382">
          <cell r="A1382" t="str">
            <v>Radio Backhaul Service - sub 2Mbit/s rentalsCD999</v>
          </cell>
          <cell r="B1382" t="str">
            <v>Radio Backhaul Service - sub 2Mbit/s rentals</v>
          </cell>
          <cell r="C1382" t="str">
            <v>CD999</v>
          </cell>
          <cell r="D1382" t="str">
            <v>SH432</v>
          </cell>
          <cell r="E1382" t="str">
            <v>SH432CD999</v>
          </cell>
          <cell r="F1382">
            <v>0</v>
          </cell>
          <cell r="G1382">
            <v>0</v>
          </cell>
          <cell r="H1382">
            <v>4368.7710000000006</v>
          </cell>
          <cell r="I1382">
            <v>4368.7710000000006</v>
          </cell>
          <cell r="J1382">
            <v>0</v>
          </cell>
          <cell r="K1382">
            <v>1590582.20777</v>
          </cell>
          <cell r="L1382" t="str">
            <v/>
          </cell>
          <cell r="M1382">
            <v>1590582.20777</v>
          </cell>
          <cell r="N1382">
            <v>1590582.20777</v>
          </cell>
          <cell r="O1382" t="str">
            <v>le</v>
          </cell>
          <cell r="P1382">
            <v>1.0067065250558126E-2</v>
          </cell>
          <cell r="Q1382">
            <v>6.8260535337070702E-2</v>
          </cell>
          <cell r="R1382">
            <v>43218230.015000001</v>
          </cell>
          <cell r="S1382">
            <v>43218230.015000001</v>
          </cell>
          <cell r="T1382">
            <v>4350.807415746347</v>
          </cell>
          <cell r="U1382">
            <v>6.7979860548273804E-2</v>
          </cell>
          <cell r="V1382">
            <v>43218230.015000001</v>
          </cell>
          <cell r="W1382">
            <v>43218230.015000001</v>
          </cell>
          <cell r="X1382">
            <v>4350.807415746347</v>
          </cell>
          <cell r="Y1382">
            <v>6.7979860548273804E-2</v>
          </cell>
          <cell r="Z1382">
            <v>0</v>
          </cell>
          <cell r="AA1382">
            <v>0</v>
          </cell>
          <cell r="AB1382">
            <v>0</v>
          </cell>
          <cell r="AC1382">
            <v>0</v>
          </cell>
        </row>
        <row r="1383">
          <cell r="A1383" t="str">
            <v>Radio Backhaul Service - sub 2Mbit/s rentalsCD999</v>
          </cell>
          <cell r="B1383" t="str">
            <v>Radio Backhaul Service - sub 2Mbit/s rentals</v>
          </cell>
          <cell r="C1383" t="str">
            <v>CD999</v>
          </cell>
          <cell r="D1383" t="str">
            <v>SH440</v>
          </cell>
          <cell r="E1383" t="str">
            <v>SH440CD999</v>
          </cell>
          <cell r="F1383">
            <v>0</v>
          </cell>
          <cell r="G1383">
            <v>0</v>
          </cell>
          <cell r="H1383">
            <v>38533.770000000004</v>
          </cell>
          <cell r="I1383">
            <v>38533.770000000004</v>
          </cell>
          <cell r="J1383">
            <v>0</v>
          </cell>
          <cell r="K1383">
            <v>1590582.20777</v>
          </cell>
          <cell r="L1383" t="str">
            <v/>
          </cell>
          <cell r="M1383">
            <v>1590582.20777</v>
          </cell>
          <cell r="N1383">
            <v>1590582.20777</v>
          </cell>
          <cell r="O1383" t="str">
            <v>le</v>
          </cell>
          <cell r="P1383">
            <v>8.8794303235394847E-2</v>
          </cell>
          <cell r="Q1383">
            <v>6.8260535337070702E-2</v>
          </cell>
          <cell r="R1383">
            <v>43218230.015000001</v>
          </cell>
          <cell r="S1383">
            <v>43218230.015000001</v>
          </cell>
          <cell r="T1383">
            <v>38375.326212489534</v>
          </cell>
          <cell r="U1383">
            <v>6.7979860548273804E-2</v>
          </cell>
          <cell r="V1383">
            <v>43218230.015000001</v>
          </cell>
          <cell r="W1383">
            <v>43218230.015000001</v>
          </cell>
          <cell r="X1383">
            <v>38375.326212489534</v>
          </cell>
          <cell r="Y1383">
            <v>6.7979860548273804E-2</v>
          </cell>
          <cell r="Z1383">
            <v>0</v>
          </cell>
          <cell r="AA1383">
            <v>0</v>
          </cell>
          <cell r="AB1383">
            <v>0</v>
          </cell>
          <cell r="AC1383">
            <v>0</v>
          </cell>
        </row>
        <row r="1384">
          <cell r="A1384" t="str">
            <v>Radio Backhaul Service - sub 2Mbit/s rentalsCD999</v>
          </cell>
          <cell r="B1384" t="str">
            <v>Radio Backhaul Service - sub 2Mbit/s rentals</v>
          </cell>
          <cell r="C1384" t="str">
            <v>CD999</v>
          </cell>
          <cell r="D1384" t="str">
            <v>SH441</v>
          </cell>
          <cell r="E1384" t="str">
            <v>SH441CD999</v>
          </cell>
          <cell r="F1384">
            <v>0</v>
          </cell>
          <cell r="G1384">
            <v>0</v>
          </cell>
          <cell r="H1384">
            <v>65671.452000000005</v>
          </cell>
          <cell r="I1384">
            <v>65671.452000000005</v>
          </cell>
          <cell r="J1384">
            <v>0</v>
          </cell>
          <cell r="K1384">
            <v>1590582.20777</v>
          </cell>
          <cell r="L1384" t="str">
            <v/>
          </cell>
          <cell r="M1384">
            <v>1590582.20777</v>
          </cell>
          <cell r="N1384">
            <v>1590582.20777</v>
          </cell>
          <cell r="O1384" t="str">
            <v>le</v>
          </cell>
          <cell r="P1384">
            <v>0.15132832377409938</v>
          </cell>
          <cell r="Q1384">
            <v>6.8260535337070702E-2</v>
          </cell>
          <cell r="R1384">
            <v>43218230.015000001</v>
          </cell>
          <cell r="S1384">
            <v>43218230.015000001</v>
          </cell>
          <cell r="T1384">
            <v>65401.423046534197</v>
          </cell>
          <cell r="U1384">
            <v>6.7979860548273804E-2</v>
          </cell>
          <cell r="V1384">
            <v>43218230.015000001</v>
          </cell>
          <cell r="W1384">
            <v>43218230.015000001</v>
          </cell>
          <cell r="X1384">
            <v>65401.423046534197</v>
          </cell>
          <cell r="Y1384">
            <v>6.7979860548273804E-2</v>
          </cell>
          <cell r="Z1384">
            <v>0</v>
          </cell>
          <cell r="AA1384">
            <v>0</v>
          </cell>
          <cell r="AB1384">
            <v>0</v>
          </cell>
          <cell r="AC1384">
            <v>0</v>
          </cell>
        </row>
        <row r="1385">
          <cell r="A1385" t="str">
            <v>Radio Backhaul Service - 2Mbit/s connectionsCO413</v>
          </cell>
          <cell r="B1385" t="str">
            <v>Radio Backhaul Service - 2Mbit/s connections</v>
          </cell>
          <cell r="C1385" t="str">
            <v>CO413</v>
          </cell>
          <cell r="D1385" t="str">
            <v>SH413</v>
          </cell>
          <cell r="E1385" t="str">
            <v>SH413CO413</v>
          </cell>
          <cell r="F1385">
            <v>0</v>
          </cell>
          <cell r="G1385">
            <v>0</v>
          </cell>
          <cell r="H1385">
            <v>2860389</v>
          </cell>
          <cell r="I1385">
            <v>2860389</v>
          </cell>
          <cell r="J1385" t="str">
            <v>\</v>
          </cell>
          <cell r="K1385">
            <v>627</v>
          </cell>
          <cell r="L1385" t="str">
            <v/>
          </cell>
          <cell r="M1385">
            <v>627</v>
          </cell>
          <cell r="N1385">
            <v>627</v>
          </cell>
          <cell r="O1385" t="str">
            <v>circuits</v>
          </cell>
          <cell r="P1385">
            <v>16.118117562972277</v>
          </cell>
          <cell r="Q1385">
            <v>5458.757575757576</v>
          </cell>
          <cell r="R1385">
            <v>16054528.737858985</v>
          </cell>
          <cell r="S1385">
            <v>16054528.737858985</v>
          </cell>
          <cell r="T1385">
            <v>2587687.8161492804</v>
          </cell>
          <cell r="U1385">
            <v>4938.3354746855975</v>
          </cell>
          <cell r="V1385">
            <v>49678615.764906786</v>
          </cell>
          <cell r="W1385">
            <v>49678615.764906786</v>
          </cell>
          <cell r="X1385">
            <v>8007257.6926449547</v>
          </cell>
          <cell r="Y1385">
            <v>15281.025969114262</v>
          </cell>
          <cell r="Z1385">
            <v>0</v>
          </cell>
          <cell r="AA1385">
            <v>0</v>
          </cell>
          <cell r="AB1385">
            <v>0</v>
          </cell>
          <cell r="AC1385">
            <v>0</v>
          </cell>
        </row>
        <row r="1386">
          <cell r="A1386" t="str">
            <v>Radio Backhaul Service - 2Mbit/s connectionsCO413</v>
          </cell>
          <cell r="B1386" t="str">
            <v>Radio Backhaul Service - 2Mbit/s connections</v>
          </cell>
          <cell r="C1386" t="str">
            <v>CO413</v>
          </cell>
          <cell r="D1386" t="str">
            <v>ST413</v>
          </cell>
          <cell r="E1386" t="str">
            <v>ST413CO413</v>
          </cell>
          <cell r="F1386">
            <v>0</v>
          </cell>
          <cell r="G1386">
            <v>0</v>
          </cell>
          <cell r="H1386">
            <v>562252</v>
          </cell>
          <cell r="I1386">
            <v>562252</v>
          </cell>
          <cell r="J1386" t="str">
            <v>\</v>
          </cell>
          <cell r="K1386">
            <v>627</v>
          </cell>
          <cell r="L1386" t="str">
            <v/>
          </cell>
          <cell r="M1386">
            <v>627</v>
          </cell>
          <cell r="N1386">
            <v>627</v>
          </cell>
          <cell r="O1386" t="str">
            <v>circuits</v>
          </cell>
          <cell r="P1386">
            <v>3.1682557288593571</v>
          </cell>
          <cell r="Q1386">
            <v>5458.757575757576</v>
          </cell>
          <cell r="R1386">
            <v>16054528.737858985</v>
          </cell>
          <cell r="S1386">
            <v>16054528.737858985</v>
          </cell>
          <cell r="T1386">
            <v>508648.52647858916</v>
          </cell>
          <cell r="U1386">
            <v>4938.3354746855975</v>
          </cell>
          <cell r="V1386">
            <v>49678615.764906786</v>
          </cell>
          <cell r="W1386">
            <v>49678615.764906786</v>
          </cell>
          <cell r="X1386">
            <v>1573945.5899896871</v>
          </cell>
          <cell r="Y1386">
            <v>15281.025969114262</v>
          </cell>
          <cell r="Z1386">
            <v>0</v>
          </cell>
          <cell r="AA1386">
            <v>0</v>
          </cell>
          <cell r="AB1386">
            <v>0</v>
          </cell>
          <cell r="AC1386">
            <v>0</v>
          </cell>
        </row>
        <row r="1387">
          <cell r="A1387" t="str">
            <v>Radio Backhaul Service - 2Mbit/s connectionsCO506</v>
          </cell>
          <cell r="B1387" t="str">
            <v>Radio Backhaul Service - 2Mbit/s connections</v>
          </cell>
          <cell r="C1387" t="str">
            <v>CO506</v>
          </cell>
          <cell r="D1387" t="str">
            <v>SH413</v>
          </cell>
          <cell r="E1387" t="str">
            <v>SH413CO506</v>
          </cell>
          <cell r="F1387">
            <v>0</v>
          </cell>
          <cell r="G1387">
            <v>0</v>
          </cell>
          <cell r="H1387">
            <v>37026</v>
          </cell>
          <cell r="I1387">
            <v>37026</v>
          </cell>
          <cell r="J1387" t="str">
            <v>\</v>
          </cell>
          <cell r="K1387">
            <v>627</v>
          </cell>
          <cell r="L1387" t="str">
            <v/>
          </cell>
          <cell r="M1387">
            <v>627</v>
          </cell>
          <cell r="N1387">
            <v>627</v>
          </cell>
          <cell r="O1387" t="str">
            <v>circuits</v>
          </cell>
          <cell r="P1387">
            <v>0.15719502197932503</v>
          </cell>
          <cell r="Q1387">
            <v>70.660287081339717</v>
          </cell>
          <cell r="R1387">
            <v>18912281.189392421</v>
          </cell>
          <cell r="S1387">
            <v>18912281.189392421</v>
          </cell>
          <cell r="T1387">
            <v>29729.164572457172</v>
          </cell>
          <cell r="U1387">
            <v>56.735032230816664</v>
          </cell>
          <cell r="V1387">
            <v>112343768.88670275</v>
          </cell>
          <cell r="W1387">
            <v>112343768.88670275</v>
          </cell>
          <cell r="X1387">
            <v>176598.81219385451</v>
          </cell>
          <cell r="Y1387">
            <v>337.02054685467925</v>
          </cell>
          <cell r="Z1387">
            <v>0</v>
          </cell>
          <cell r="AA1387">
            <v>0</v>
          </cell>
          <cell r="AB1387">
            <v>0</v>
          </cell>
          <cell r="AC1387">
            <v>0</v>
          </cell>
        </row>
        <row r="1388">
          <cell r="A1388" t="str">
            <v>Radio Backhaul Service - 2Mbit/s connectionsCO506</v>
          </cell>
          <cell r="B1388" t="str">
            <v>Radio Backhaul Service - 2Mbit/s connections</v>
          </cell>
          <cell r="C1388" t="str">
            <v>CO506</v>
          </cell>
          <cell r="D1388" t="str">
            <v>ST413</v>
          </cell>
          <cell r="E1388" t="str">
            <v>ST413CO506</v>
          </cell>
          <cell r="F1388">
            <v>0</v>
          </cell>
          <cell r="G1388">
            <v>0</v>
          </cell>
          <cell r="H1388">
            <v>7278</v>
          </cell>
          <cell r="I1388">
            <v>7278</v>
          </cell>
          <cell r="J1388" t="str">
            <v>\</v>
          </cell>
          <cell r="K1388">
            <v>627</v>
          </cell>
          <cell r="L1388" t="str">
            <v/>
          </cell>
          <cell r="M1388">
            <v>627</v>
          </cell>
          <cell r="N1388">
            <v>627</v>
          </cell>
          <cell r="O1388" t="str">
            <v>circuits</v>
          </cell>
          <cell r="P1388">
            <v>3.0898972882988374E-2</v>
          </cell>
          <cell r="Q1388">
            <v>70.660287081339717</v>
          </cell>
          <cell r="R1388">
            <v>18912281.189392421</v>
          </cell>
          <cell r="S1388">
            <v>18912281.189392421</v>
          </cell>
          <cell r="T1388">
            <v>5843.7006362648754</v>
          </cell>
          <cell r="U1388">
            <v>56.735032230816664</v>
          </cell>
          <cell r="V1388">
            <v>112343768.88670275</v>
          </cell>
          <cell r="W1388">
            <v>112343768.88670275</v>
          </cell>
          <cell r="X1388">
            <v>34713.070684029408</v>
          </cell>
          <cell r="Y1388">
            <v>337.02054685467925</v>
          </cell>
          <cell r="Z1388">
            <v>0</v>
          </cell>
          <cell r="AA1388">
            <v>0</v>
          </cell>
          <cell r="AB1388">
            <v>0</v>
          </cell>
          <cell r="AC1388">
            <v>0</v>
          </cell>
        </row>
        <row r="1389">
          <cell r="A1389" t="str">
            <v>Radio Backhaul Service - 2Mbit/s connectionsCD999</v>
          </cell>
          <cell r="B1389" t="str">
            <v>Radio Backhaul Service - 2Mbit/s connections</v>
          </cell>
          <cell r="C1389" t="str">
            <v>CD999</v>
          </cell>
          <cell r="D1389" t="str">
            <v>SH413</v>
          </cell>
          <cell r="E1389" t="str">
            <v>SH413CD999</v>
          </cell>
          <cell r="F1389">
            <v>0</v>
          </cell>
          <cell r="G1389">
            <v>0</v>
          </cell>
          <cell r="H1389">
            <v>4509.549</v>
          </cell>
          <cell r="I1389">
            <v>4509.549</v>
          </cell>
          <cell r="J1389">
            <v>0</v>
          </cell>
          <cell r="K1389">
            <v>627</v>
          </cell>
          <cell r="L1389" t="str">
            <v/>
          </cell>
          <cell r="M1389">
            <v>627</v>
          </cell>
          <cell r="N1389">
            <v>627</v>
          </cell>
          <cell r="O1389" t="str">
            <v>circuits</v>
          </cell>
          <cell r="P1389">
            <v>1.0391463419252036E-2</v>
          </cell>
          <cell r="Q1389">
            <v>8.6060526315789474</v>
          </cell>
          <cell r="R1389">
            <v>43218230.015000001</v>
          </cell>
          <cell r="S1389">
            <v>43218230.015000001</v>
          </cell>
          <cell r="T1389">
            <v>4491.0065624569288</v>
          </cell>
          <cell r="U1389">
            <v>8.5706661232133801</v>
          </cell>
          <cell r="V1389">
            <v>43218230.015000001</v>
          </cell>
          <cell r="W1389">
            <v>43218230.015000001</v>
          </cell>
          <cell r="X1389">
            <v>4491.0065624569288</v>
          </cell>
          <cell r="Y1389">
            <v>8.5706661232133801</v>
          </cell>
          <cell r="Z1389">
            <v>0</v>
          </cell>
          <cell r="AA1389">
            <v>0</v>
          </cell>
          <cell r="AB1389">
            <v>0</v>
          </cell>
          <cell r="AC1389">
            <v>0</v>
          </cell>
        </row>
        <row r="1390">
          <cell r="A1390" t="str">
            <v>Radio Backhaul Service - 2Mbit/s connectionsCD999</v>
          </cell>
          <cell r="B1390" t="str">
            <v>Radio Backhaul Service - 2Mbit/s connections</v>
          </cell>
          <cell r="C1390" t="str">
            <v>CD999</v>
          </cell>
          <cell r="D1390" t="str">
            <v>ST413</v>
          </cell>
          <cell r="E1390" t="str">
            <v>ST413CD999</v>
          </cell>
          <cell r="F1390">
            <v>0</v>
          </cell>
          <cell r="G1390">
            <v>0</v>
          </cell>
          <cell r="H1390">
            <v>886.44600000000003</v>
          </cell>
          <cell r="I1390">
            <v>886.44600000000003</v>
          </cell>
          <cell r="J1390">
            <v>0</v>
          </cell>
          <cell r="K1390">
            <v>627</v>
          </cell>
          <cell r="L1390" t="str">
            <v/>
          </cell>
          <cell r="M1390">
            <v>627</v>
          </cell>
          <cell r="N1390">
            <v>627</v>
          </cell>
          <cell r="O1390" t="str">
            <v>circuits</v>
          </cell>
          <cell r="P1390">
            <v>2.0426590734777005E-3</v>
          </cell>
          <cell r="Q1390">
            <v>8.6060526315789474</v>
          </cell>
          <cell r="R1390">
            <v>43218230.015000001</v>
          </cell>
          <cell r="S1390">
            <v>43218230.015000001</v>
          </cell>
          <cell r="T1390">
            <v>882.80109679786051</v>
          </cell>
          <cell r="U1390">
            <v>8.5706661232133801</v>
          </cell>
          <cell r="V1390">
            <v>43218230.015000001</v>
          </cell>
          <cell r="W1390">
            <v>43218230.015000001</v>
          </cell>
          <cell r="X1390">
            <v>882.80109679786051</v>
          </cell>
          <cell r="Y1390">
            <v>8.5706661232133801</v>
          </cell>
          <cell r="Z1390">
            <v>0</v>
          </cell>
          <cell r="AA1390">
            <v>0</v>
          </cell>
          <cell r="AB1390">
            <v>0</v>
          </cell>
          <cell r="AC1390">
            <v>0</v>
          </cell>
        </row>
        <row r="1391">
          <cell r="A1391" t="str">
            <v>Radio Backhaul Service - sub 2Mbit/s connectionsCO417</v>
          </cell>
          <cell r="B1391" t="str">
            <v>Radio Backhaul Service - sub 2Mbit/s connections</v>
          </cell>
          <cell r="C1391" t="str">
            <v>CO417</v>
          </cell>
          <cell r="D1391" t="str">
            <v>SH417</v>
          </cell>
          <cell r="E1391" t="str">
            <v>SH417CO417</v>
          </cell>
          <cell r="F1391">
            <v>0</v>
          </cell>
          <cell r="G1391">
            <v>0</v>
          </cell>
          <cell r="H1391">
            <v>7942</v>
          </cell>
          <cell r="I1391">
            <v>7942</v>
          </cell>
          <cell r="J1391" t="str">
            <v>\</v>
          </cell>
          <cell r="K1391">
            <v>62</v>
          </cell>
          <cell r="L1391">
            <v>7</v>
          </cell>
          <cell r="M1391">
            <v>7</v>
          </cell>
          <cell r="N1391">
            <v>7</v>
          </cell>
          <cell r="O1391" t="str">
            <v>circuits</v>
          </cell>
          <cell r="P1391">
            <v>1.728806770688214</v>
          </cell>
          <cell r="Q1391">
            <v>12039.571428571429</v>
          </cell>
          <cell r="R1391">
            <v>275448.97596540826</v>
          </cell>
          <cell r="S1391">
            <v>275448.97596540826</v>
          </cell>
          <cell r="T1391">
            <v>4761.9805462813292</v>
          </cell>
          <cell r="U1391">
            <v>7218.8623682223197</v>
          </cell>
          <cell r="V1391">
            <v>722966.95063874905</v>
          </cell>
          <cell r="W1391">
            <v>722966.95063874905</v>
          </cell>
          <cell r="X1391">
            <v>12498.701592480811</v>
          </cell>
          <cell r="Y1391">
            <v>18947.243841232965</v>
          </cell>
          <cell r="Z1391">
            <v>0</v>
          </cell>
          <cell r="AA1391">
            <v>0</v>
          </cell>
          <cell r="AB1391">
            <v>0</v>
          </cell>
          <cell r="AC1391">
            <v>0</v>
          </cell>
        </row>
        <row r="1392">
          <cell r="A1392" t="str">
            <v>Radio Backhaul Service - sub 2Mbit/s connectionsCO417</v>
          </cell>
          <cell r="B1392" t="str">
            <v>Radio Backhaul Service - sub 2Mbit/s connections</v>
          </cell>
          <cell r="C1392" t="str">
            <v>CO417</v>
          </cell>
          <cell r="D1392" t="str">
            <v>SH418</v>
          </cell>
          <cell r="E1392" t="str">
            <v>SH418CO417</v>
          </cell>
          <cell r="F1392">
            <v>0</v>
          </cell>
          <cell r="G1392">
            <v>0</v>
          </cell>
          <cell r="H1392">
            <v>76335</v>
          </cell>
          <cell r="I1392">
            <v>76335</v>
          </cell>
          <cell r="J1392" t="str">
            <v>\</v>
          </cell>
          <cell r="K1392">
            <v>62</v>
          </cell>
          <cell r="L1392">
            <v>7</v>
          </cell>
          <cell r="M1392">
            <v>7</v>
          </cell>
          <cell r="N1392">
            <v>7</v>
          </cell>
          <cell r="O1392" t="str">
            <v>circuits</v>
          </cell>
          <cell r="P1392">
            <v>16.616527932571749</v>
          </cell>
          <cell r="Q1392">
            <v>12039.571428571429</v>
          </cell>
          <cell r="R1392">
            <v>275448.97596540826</v>
          </cell>
          <cell r="S1392">
            <v>275448.97596540826</v>
          </cell>
          <cell r="T1392">
            <v>45770.056031274908</v>
          </cell>
          <cell r="U1392">
            <v>7218.8623682223197</v>
          </cell>
          <cell r="V1392">
            <v>722966.95063874905</v>
          </cell>
          <cell r="W1392">
            <v>722966.95063874905</v>
          </cell>
          <cell r="X1392">
            <v>120132.00529614993</v>
          </cell>
          <cell r="Y1392">
            <v>18947.243841232965</v>
          </cell>
          <cell r="Z1392">
            <v>0</v>
          </cell>
          <cell r="AA1392">
            <v>0</v>
          </cell>
          <cell r="AB1392">
            <v>0</v>
          </cell>
          <cell r="AC1392">
            <v>0</v>
          </cell>
        </row>
        <row r="1393">
          <cell r="A1393" t="str">
            <v>Radio Backhaul Service - sub 2Mbit/s connectionsCO506</v>
          </cell>
          <cell r="B1393" t="str">
            <v>Radio Backhaul Service - sub 2Mbit/s connections</v>
          </cell>
          <cell r="C1393" t="str">
            <v>CO506</v>
          </cell>
          <cell r="D1393" t="str">
            <v>SH417</v>
          </cell>
          <cell r="E1393" t="str">
            <v>SH417CO506</v>
          </cell>
          <cell r="F1393">
            <v>0</v>
          </cell>
          <cell r="G1393">
            <v>0</v>
          </cell>
          <cell r="H1393">
            <v>188</v>
          </cell>
          <cell r="I1393">
            <v>188</v>
          </cell>
          <cell r="J1393" t="str">
            <v>\</v>
          </cell>
          <cell r="K1393">
            <v>62</v>
          </cell>
          <cell r="L1393">
            <v>7</v>
          </cell>
          <cell r="M1393">
            <v>7</v>
          </cell>
          <cell r="N1393">
            <v>7</v>
          </cell>
          <cell r="O1393" t="str">
            <v>circuits</v>
          </cell>
          <cell r="P1393">
            <v>7.9815978318244218E-4</v>
          </cell>
          <cell r="Q1393">
            <v>26.857142857142858</v>
          </cell>
          <cell r="R1393">
            <v>18912281.189392421</v>
          </cell>
          <cell r="S1393">
            <v>18912281.189392421</v>
          </cell>
          <cell r="T1393">
            <v>150.95022253610836</v>
          </cell>
          <cell r="U1393">
            <v>21.564317505158336</v>
          </cell>
          <cell r="V1393">
            <v>112343768.88670275</v>
          </cell>
          <cell r="W1393">
            <v>112343768.88670275</v>
          </cell>
          <cell r="X1393">
            <v>896.68278216509054</v>
          </cell>
          <cell r="Y1393">
            <v>128.09754030929864</v>
          </cell>
          <cell r="Z1393">
            <v>0</v>
          </cell>
          <cell r="AA1393">
            <v>0</v>
          </cell>
          <cell r="AB1393">
            <v>0</v>
          </cell>
          <cell r="AC1393">
            <v>0</v>
          </cell>
        </row>
        <row r="1394">
          <cell r="A1394" t="str">
            <v>Radio Backhaul Service - sub 2Mbit/s connectionsCD999</v>
          </cell>
          <cell r="B1394" t="str">
            <v>Radio Backhaul Service - sub 2Mbit/s connections</v>
          </cell>
          <cell r="C1394" t="str">
            <v>CD999</v>
          </cell>
          <cell r="D1394" t="str">
            <v>SH417</v>
          </cell>
          <cell r="E1394" t="str">
            <v>SH417CD999</v>
          </cell>
          <cell r="F1394">
            <v>0</v>
          </cell>
          <cell r="G1394">
            <v>0</v>
          </cell>
          <cell r="H1394">
            <v>22.869</v>
          </cell>
          <cell r="I1394">
            <v>22.869</v>
          </cell>
          <cell r="J1394">
            <v>0</v>
          </cell>
          <cell r="K1394">
            <v>62</v>
          </cell>
          <cell r="L1394">
            <v>7</v>
          </cell>
          <cell r="M1394">
            <v>7</v>
          </cell>
          <cell r="N1394">
            <v>7</v>
          </cell>
          <cell r="O1394" t="str">
            <v>circuits</v>
          </cell>
          <cell r="P1394">
            <v>5.269759280470726E-5</v>
          </cell>
          <cell r="Q1394">
            <v>3.2669999999999999</v>
          </cell>
          <cell r="R1394">
            <v>43218230.015000001</v>
          </cell>
          <cell r="S1394">
            <v>43218230.015000001</v>
          </cell>
          <cell r="T1394">
            <v>22.774966870706475</v>
          </cell>
          <cell r="U1394">
            <v>3.2535666958152105</v>
          </cell>
          <cell r="V1394">
            <v>43218230.015000001</v>
          </cell>
          <cell r="W1394">
            <v>43218230.015000001</v>
          </cell>
          <cell r="X1394">
            <v>22.774966870706475</v>
          </cell>
          <cell r="Y1394">
            <v>3.2535666958152105</v>
          </cell>
          <cell r="Z1394">
            <v>0</v>
          </cell>
          <cell r="AA1394">
            <v>0</v>
          </cell>
          <cell r="AB1394">
            <v>0</v>
          </cell>
          <cell r="AC1394">
            <v>0</v>
          </cell>
        </row>
        <row r="1395">
          <cell r="A1395" t="str">
            <v>Co-mingling New ProvidesCL131</v>
          </cell>
          <cell r="B1395" t="str">
            <v>Co-mingling New Provides</v>
          </cell>
          <cell r="C1395" t="str">
            <v>CL131</v>
          </cell>
          <cell r="D1395" t="str">
            <v>SL131</v>
          </cell>
          <cell r="E1395" t="str">
            <v>SL131CL131</v>
          </cell>
          <cell r="F1395">
            <v>0</v>
          </cell>
          <cell r="G1395">
            <v>0</v>
          </cell>
          <cell r="H1395">
            <v>30012837</v>
          </cell>
          <cell r="I1395">
            <v>30012837</v>
          </cell>
          <cell r="J1395" t="str">
            <v>\</v>
          </cell>
          <cell r="K1395">
            <v>1666.3985399999999</v>
          </cell>
          <cell r="L1395" t="str">
            <v/>
          </cell>
          <cell r="M1395">
            <v>1666.3985399999999</v>
          </cell>
          <cell r="N1395">
            <v>1666.3985399999999</v>
          </cell>
          <cell r="O1395" t="str">
            <v>rooms</v>
          </cell>
          <cell r="P1395">
            <v>100</v>
          </cell>
          <cell r="Q1395">
            <v>18010.599673233031</v>
          </cell>
          <cell r="R1395">
            <v>21631181.396877158</v>
          </cell>
          <cell r="S1395">
            <v>21631181.396877158</v>
          </cell>
          <cell r="T1395">
            <v>21631181.396877158</v>
          </cell>
          <cell r="U1395">
            <v>12980.797136846482</v>
          </cell>
          <cell r="V1395">
            <v>58357538.295111947</v>
          </cell>
          <cell r="W1395">
            <v>58357538.295111947</v>
          </cell>
          <cell r="X1395">
            <v>58357538.295111947</v>
          </cell>
          <cell r="Y1395">
            <v>35020.156879825372</v>
          </cell>
          <cell r="Z1395">
            <v>0</v>
          </cell>
          <cell r="AA1395">
            <v>0</v>
          </cell>
          <cell r="AB1395">
            <v>0</v>
          </cell>
          <cell r="AC1395">
            <v>0</v>
          </cell>
        </row>
        <row r="1396">
          <cell r="A1396" t="str">
            <v>Co-mingling New ProvidesCL139</v>
          </cell>
          <cell r="B1396" t="str">
            <v>Co-mingling New Provides</v>
          </cell>
          <cell r="C1396" t="str">
            <v>CL139</v>
          </cell>
          <cell r="D1396" t="str">
            <v>SL131</v>
          </cell>
          <cell r="E1396" t="str">
            <v>SL131CL139</v>
          </cell>
          <cell r="F1396">
            <v>0</v>
          </cell>
          <cell r="G1396">
            <v>0</v>
          </cell>
          <cell r="H1396">
            <v>1139</v>
          </cell>
          <cell r="I1396">
            <v>1139</v>
          </cell>
          <cell r="J1396" t="str">
            <v>\</v>
          </cell>
          <cell r="K1396">
            <v>1666.3985399999999</v>
          </cell>
          <cell r="L1396" t="str">
            <v/>
          </cell>
          <cell r="M1396">
            <v>1666.3985399999999</v>
          </cell>
          <cell r="N1396">
            <v>1666.3985399999999</v>
          </cell>
          <cell r="O1396" t="str">
            <v>rooms</v>
          </cell>
          <cell r="P1396">
            <v>6.6582881745703773E-3</v>
          </cell>
          <cell r="Q1396">
            <v>0.68350996034838107</v>
          </cell>
          <cell r="R1396">
            <v>15268545.158191565</v>
          </cell>
          <cell r="S1396">
            <v>15268545.158191565</v>
          </cell>
          <cell r="T1396">
            <v>1016.623736696807</v>
          </cell>
          <cell r="U1396">
            <v>0.61007238802357988</v>
          </cell>
          <cell r="V1396">
            <v>33896802.730632141</v>
          </cell>
          <cell r="W1396">
            <v>33896802.730632141</v>
          </cell>
          <cell r="X1396">
            <v>2256.9468077711285</v>
          </cell>
          <cell r="Y1396">
            <v>1.354385972860447</v>
          </cell>
          <cell r="Z1396">
            <v>0</v>
          </cell>
          <cell r="AA1396">
            <v>0</v>
          </cell>
          <cell r="AB1396">
            <v>0</v>
          </cell>
          <cell r="AC1396">
            <v>0</v>
          </cell>
        </row>
        <row r="1397">
          <cell r="A1397" t="str">
            <v>Co-mingling New ProvidesCL501</v>
          </cell>
          <cell r="B1397" t="str">
            <v>Co-mingling New Provides</v>
          </cell>
          <cell r="C1397" t="str">
            <v>CL501</v>
          </cell>
          <cell r="D1397" t="str">
            <v>SL131</v>
          </cell>
          <cell r="E1397" t="str">
            <v>SL131CL501</v>
          </cell>
          <cell r="F1397">
            <v>0</v>
          </cell>
          <cell r="G1397">
            <v>0</v>
          </cell>
          <cell r="H1397">
            <v>3975</v>
          </cell>
          <cell r="I1397">
            <v>3975</v>
          </cell>
          <cell r="J1397" t="str">
            <v>\</v>
          </cell>
          <cell r="K1397">
            <v>1666.3985399999999</v>
          </cell>
          <cell r="L1397" t="str">
            <v/>
          </cell>
          <cell r="M1397">
            <v>1666.3985399999999</v>
          </cell>
          <cell r="N1397">
            <v>1666.3985399999999</v>
          </cell>
          <cell r="O1397" t="str">
            <v>rooms</v>
          </cell>
          <cell r="P1397">
            <v>3.5180200020545238E-3</v>
          </cell>
          <cell r="Q1397">
            <v>2.3853837509963256</v>
          </cell>
          <cell r="R1397">
            <v>86369984.018723458</v>
          </cell>
          <cell r="S1397">
            <v>86369984.018723458</v>
          </cell>
          <cell r="T1397">
            <v>3038.5133135499868</v>
          </cell>
          <cell r="U1397">
            <v>1.8234013296422997</v>
          </cell>
          <cell r="V1397">
            <v>245681078.83762273</v>
          </cell>
          <cell r="W1397">
            <v>245681078.83762273</v>
          </cell>
          <cell r="X1397">
            <v>8643.1094947709116</v>
          </cell>
          <cell r="Y1397">
            <v>5.1867001124298344</v>
          </cell>
          <cell r="Z1397">
            <v>0</v>
          </cell>
          <cell r="AA1397">
            <v>0</v>
          </cell>
          <cell r="AB1397">
            <v>0</v>
          </cell>
          <cell r="AC1397">
            <v>0</v>
          </cell>
        </row>
        <row r="1398">
          <cell r="A1398" t="str">
            <v>Co-mingling New ProvidesCP502</v>
          </cell>
          <cell r="B1398" t="str">
            <v>Co-mingling New Provides</v>
          </cell>
          <cell r="C1398" t="str">
            <v>CP502</v>
          </cell>
          <cell r="D1398" t="str">
            <v>SL131</v>
          </cell>
          <cell r="E1398" t="str">
            <v>SL131CP502</v>
          </cell>
          <cell r="F1398">
            <v>0</v>
          </cell>
          <cell r="G1398">
            <v>0</v>
          </cell>
          <cell r="H1398">
            <v>39906</v>
          </cell>
          <cell r="I1398">
            <v>39906</v>
          </cell>
          <cell r="J1398" t="str">
            <v>\</v>
          </cell>
          <cell r="K1398">
            <v>1666.3985399999999</v>
          </cell>
          <cell r="L1398" t="str">
            <v/>
          </cell>
          <cell r="M1398">
            <v>1666.3985399999999</v>
          </cell>
          <cell r="N1398">
            <v>1666.3985399999999</v>
          </cell>
          <cell r="O1398" t="str">
            <v>rooms</v>
          </cell>
          <cell r="P1398">
            <v>0.22918305596015504</v>
          </cell>
          <cell r="Q1398">
            <v>23.947452570379713</v>
          </cell>
          <cell r="R1398">
            <v>16277075.685205003</v>
          </cell>
          <cell r="S1398">
            <v>16277075.685205003</v>
          </cell>
          <cell r="T1398">
            <v>37304.29947630017</v>
          </cell>
          <cell r="U1398">
            <v>22.386181085048342</v>
          </cell>
          <cell r="V1398">
            <v>68234340.769576624</v>
          </cell>
          <cell r="W1398">
            <v>68234340.769576624</v>
          </cell>
          <cell r="X1398">
            <v>156381.54738998169</v>
          </cell>
          <cell r="Y1398">
            <v>93.844025685465198</v>
          </cell>
          <cell r="Z1398">
            <v>0</v>
          </cell>
          <cell r="AA1398">
            <v>0</v>
          </cell>
          <cell r="AB1398">
            <v>0</v>
          </cell>
          <cell r="AC1398">
            <v>0</v>
          </cell>
        </row>
        <row r="1399">
          <cell r="A1399" t="str">
            <v>Co-mingling New ProvidesCD999</v>
          </cell>
          <cell r="B1399" t="str">
            <v>Co-mingling New Provides</v>
          </cell>
          <cell r="C1399" t="str">
            <v>CD999</v>
          </cell>
          <cell r="D1399" t="str">
            <v>SL131</v>
          </cell>
          <cell r="E1399" t="str">
            <v>SL131CD999</v>
          </cell>
          <cell r="F1399">
            <v>0</v>
          </cell>
          <cell r="G1399">
            <v>0</v>
          </cell>
          <cell r="H1399">
            <v>89770.383999999991</v>
          </cell>
          <cell r="I1399">
            <v>89770.383999999991</v>
          </cell>
          <cell r="J1399">
            <v>0</v>
          </cell>
          <cell r="K1399">
            <v>1666.3985399999999</v>
          </cell>
          <cell r="L1399" t="str">
            <v/>
          </cell>
          <cell r="M1399">
            <v>1666.3985399999999</v>
          </cell>
          <cell r="N1399">
            <v>1666.3985399999999</v>
          </cell>
          <cell r="O1399" t="str">
            <v>rooms</v>
          </cell>
          <cell r="P1399">
            <v>0.20686007879462184</v>
          </cell>
          <cell r="Q1399">
            <v>53.870896934415221</v>
          </cell>
          <cell r="R1399">
            <v>43218230.015000001</v>
          </cell>
          <cell r="S1399">
            <v>43218230.015000001</v>
          </cell>
          <cell r="T1399">
            <v>89401.264662669913</v>
          </cell>
          <cell r="U1399">
            <v>53.649389696818815</v>
          </cell>
          <cell r="V1399">
            <v>43218230.015000001</v>
          </cell>
          <cell r="W1399">
            <v>43218230.015000001</v>
          </cell>
          <cell r="X1399">
            <v>89401.264662669913</v>
          </cell>
          <cell r="Y1399">
            <v>53.649389696818815</v>
          </cell>
          <cell r="Z1399">
            <v>0</v>
          </cell>
          <cell r="AA1399">
            <v>0</v>
          </cell>
          <cell r="AB1399">
            <v>0</v>
          </cell>
          <cell r="AC1399">
            <v>0</v>
          </cell>
        </row>
        <row r="1400">
          <cell r="A1400" t="str">
            <v>Co-mingling RentalsCL132</v>
          </cell>
          <cell r="B1400" t="str">
            <v>Co-mingling Rentals</v>
          </cell>
          <cell r="C1400" t="str">
            <v>CL132</v>
          </cell>
          <cell r="D1400" t="str">
            <v>SL132</v>
          </cell>
          <cell r="E1400" t="str">
            <v>SL132CL132</v>
          </cell>
          <cell r="F1400">
            <v>0</v>
          </cell>
          <cell r="G1400">
            <v>0</v>
          </cell>
          <cell r="H1400">
            <v>46770608</v>
          </cell>
          <cell r="I1400">
            <v>46770608</v>
          </cell>
          <cell r="J1400" t="str">
            <v>\</v>
          </cell>
          <cell r="K1400">
            <v>14757.76707</v>
          </cell>
          <cell r="L1400" t="str">
            <v/>
          </cell>
          <cell r="M1400">
            <v>14757.76707</v>
          </cell>
          <cell r="N1400">
            <v>14757.76707</v>
          </cell>
          <cell r="O1400" t="str">
            <v>hostels</v>
          </cell>
          <cell r="P1400">
            <v>100</v>
          </cell>
          <cell r="Q1400">
            <v>3169.2198269666824</v>
          </cell>
          <cell r="R1400">
            <v>33871735.532380514</v>
          </cell>
          <cell r="S1400">
            <v>33871735.532380514</v>
          </cell>
          <cell r="T1400">
            <v>33871735.532380514</v>
          </cell>
          <cell r="U1400">
            <v>2295.1802513021039</v>
          </cell>
          <cell r="V1400">
            <v>84990443.417308643</v>
          </cell>
          <cell r="W1400">
            <v>84990443.417308643</v>
          </cell>
          <cell r="X1400">
            <v>84990443.417308643</v>
          </cell>
          <cell r="Y1400">
            <v>5759.0313639032547</v>
          </cell>
          <cell r="Z1400">
            <v>0</v>
          </cell>
          <cell r="AA1400">
            <v>0</v>
          </cell>
          <cell r="AB1400">
            <v>0</v>
          </cell>
          <cell r="AC1400">
            <v>0</v>
          </cell>
        </row>
        <row r="1401">
          <cell r="A1401" t="str">
            <v>Co-mingling RentalsCL139</v>
          </cell>
          <cell r="B1401" t="str">
            <v>Co-mingling Rentals</v>
          </cell>
          <cell r="C1401" t="str">
            <v>CL139</v>
          </cell>
          <cell r="D1401" t="str">
            <v>SL132</v>
          </cell>
          <cell r="E1401" t="str">
            <v>SL132CL139</v>
          </cell>
          <cell r="F1401">
            <v>0</v>
          </cell>
          <cell r="G1401">
            <v>0</v>
          </cell>
          <cell r="H1401">
            <v>10087</v>
          </cell>
          <cell r="I1401">
            <v>10087</v>
          </cell>
          <cell r="J1401" t="str">
            <v>\</v>
          </cell>
          <cell r="K1401">
            <v>14757.76707</v>
          </cell>
          <cell r="L1401" t="str">
            <v/>
          </cell>
          <cell r="M1401">
            <v>14757.76707</v>
          </cell>
          <cell r="N1401">
            <v>14757.76707</v>
          </cell>
          <cell r="O1401" t="str">
            <v>hostels</v>
          </cell>
          <cell r="P1401">
            <v>5.8965893605699218E-2</v>
          </cell>
          <cell r="Q1401">
            <v>0.68350448629217997</v>
          </cell>
          <cell r="R1401">
            <v>15268545.158191565</v>
          </cell>
          <cell r="S1401">
            <v>15268545.158191565</v>
          </cell>
          <cell r="T1401">
            <v>9003.2340931173785</v>
          </cell>
          <cell r="U1401">
            <v>0.61006750211008576</v>
          </cell>
          <cell r="V1401">
            <v>33896802.730632141</v>
          </cell>
          <cell r="W1401">
            <v>33896802.730632141</v>
          </cell>
          <cell r="X1401">
            <v>19987.552633878295</v>
          </cell>
          <cell r="Y1401">
            <v>1.3543751259300973</v>
          </cell>
          <cell r="Z1401">
            <v>0</v>
          </cell>
          <cell r="AA1401">
            <v>0</v>
          </cell>
          <cell r="AB1401">
            <v>0</v>
          </cell>
          <cell r="AC1401">
            <v>0</v>
          </cell>
        </row>
        <row r="1402">
          <cell r="A1402" t="str">
            <v>Co-mingling RentalsCL503</v>
          </cell>
          <cell r="B1402" t="str">
            <v>Co-mingling Rentals</v>
          </cell>
          <cell r="C1402" t="str">
            <v>CL503</v>
          </cell>
          <cell r="D1402" t="str">
            <v>SL132</v>
          </cell>
          <cell r="E1402" t="str">
            <v>SL132CL503</v>
          </cell>
          <cell r="F1402">
            <v>0</v>
          </cell>
          <cell r="G1402">
            <v>0</v>
          </cell>
          <cell r="H1402">
            <v>12856</v>
          </cell>
          <cell r="I1402">
            <v>12856</v>
          </cell>
          <cell r="J1402" t="str">
            <v>\</v>
          </cell>
          <cell r="K1402">
            <v>14757.76707</v>
          </cell>
          <cell r="L1402" t="str">
            <v/>
          </cell>
          <cell r="M1402">
            <v>14757.76707</v>
          </cell>
          <cell r="N1402">
            <v>14757.76707</v>
          </cell>
          <cell r="O1402" t="str">
            <v>hostels</v>
          </cell>
          <cell r="P1402">
            <v>3.3585913018911957E-2</v>
          </cell>
          <cell r="Q1402">
            <v>0.87113449744941662</v>
          </cell>
          <cell r="R1402">
            <v>31716258.226796709</v>
          </cell>
          <cell r="S1402">
            <v>31716258.226796709</v>
          </cell>
          <cell r="T1402">
            <v>10652.19490090545</v>
          </cell>
          <cell r="U1402">
            <v>0.72180261758972519</v>
          </cell>
          <cell r="V1402">
            <v>112433473.92815539</v>
          </cell>
          <cell r="W1402">
            <v>112433473.92815539</v>
          </cell>
          <cell r="X1402">
            <v>37761.808757651321</v>
          </cell>
          <cell r="Y1402">
            <v>2.5587752251771598</v>
          </cell>
          <cell r="Z1402">
            <v>0</v>
          </cell>
          <cell r="AA1402">
            <v>0</v>
          </cell>
          <cell r="AB1402">
            <v>0</v>
          </cell>
          <cell r="AC1402">
            <v>0</v>
          </cell>
        </row>
        <row r="1403">
          <cell r="A1403" t="str">
            <v>Co-mingling RentalsCP502</v>
          </cell>
          <cell r="B1403" t="str">
            <v>Co-mingling Rentals</v>
          </cell>
          <cell r="C1403" t="str">
            <v>CP502</v>
          </cell>
          <cell r="D1403" t="str">
            <v>SL132</v>
          </cell>
          <cell r="E1403" t="str">
            <v>SL132CP502</v>
          </cell>
          <cell r="F1403">
            <v>0</v>
          </cell>
          <cell r="G1403">
            <v>0</v>
          </cell>
          <cell r="H1403">
            <v>201693</v>
          </cell>
          <cell r="I1403">
            <v>201693</v>
          </cell>
          <cell r="J1403" t="str">
            <v>\</v>
          </cell>
          <cell r="K1403">
            <v>14757.76707</v>
          </cell>
          <cell r="L1403" t="str">
            <v/>
          </cell>
          <cell r="M1403">
            <v>14757.76707</v>
          </cell>
          <cell r="N1403">
            <v>14757.76707</v>
          </cell>
          <cell r="O1403" t="str">
            <v>hostels</v>
          </cell>
          <cell r="P1403">
            <v>1.1583375458770999</v>
          </cell>
          <cell r="Q1403">
            <v>13.666904962201711</v>
          </cell>
          <cell r="R1403">
            <v>16277075.685205003</v>
          </cell>
          <cell r="S1403">
            <v>16277075.685205003</v>
          </cell>
          <cell r="T1403">
            <v>188543.47903256177</v>
          </cell>
          <cell r="U1403">
            <v>12.775881211449542</v>
          </cell>
          <cell r="V1403">
            <v>68234340.769576624</v>
          </cell>
          <cell r="W1403">
            <v>68234340.769576624</v>
          </cell>
          <cell r="X1403">
            <v>790383.98831573129</v>
          </cell>
          <cell r="Y1403">
            <v>53.557152959979014</v>
          </cell>
          <cell r="Z1403">
            <v>0</v>
          </cell>
          <cell r="AA1403">
            <v>0</v>
          </cell>
          <cell r="AB1403">
            <v>0</v>
          </cell>
          <cell r="AC1403">
            <v>0</v>
          </cell>
        </row>
        <row r="1404">
          <cell r="A1404" t="str">
            <v>Co-mingling RentalsCT134</v>
          </cell>
          <cell r="B1404" t="str">
            <v>Co-mingling Rentals</v>
          </cell>
          <cell r="C1404" t="str">
            <v>CT134</v>
          </cell>
          <cell r="D1404" t="str">
            <v>SL132</v>
          </cell>
          <cell r="E1404" t="str">
            <v>SL132CT134</v>
          </cell>
          <cell r="F1404">
            <v>0</v>
          </cell>
          <cell r="G1404">
            <v>0</v>
          </cell>
          <cell r="H1404">
            <v>47291847</v>
          </cell>
          <cell r="I1404">
            <v>47291847</v>
          </cell>
          <cell r="J1404" t="str">
            <v>\</v>
          </cell>
          <cell r="K1404">
            <v>14757.76707</v>
          </cell>
          <cell r="L1404" t="str">
            <v/>
          </cell>
          <cell r="M1404">
            <v>14757.76707</v>
          </cell>
          <cell r="N1404">
            <v>14757.76707</v>
          </cell>
          <cell r="O1404" t="str">
            <v>hostels</v>
          </cell>
          <cell r="P1404">
            <v>100</v>
          </cell>
          <cell r="Q1404">
            <v>3204.539465603586</v>
          </cell>
          <cell r="R1404">
            <v>36960097.418738604</v>
          </cell>
          <cell r="S1404">
            <v>36960097.418738604</v>
          </cell>
          <cell r="T1404">
            <v>36960097.418738604</v>
          </cell>
          <cell r="U1404">
            <v>2504.450520422708</v>
          </cell>
          <cell r="V1404">
            <v>86616060.194367543</v>
          </cell>
          <cell r="W1404">
            <v>86616060.194367543</v>
          </cell>
          <cell r="X1404">
            <v>86616060.194367543</v>
          </cell>
          <cell r="Y1404">
            <v>5869.1846661845666</v>
          </cell>
          <cell r="Z1404">
            <v>0</v>
          </cell>
          <cell r="AA1404">
            <v>0</v>
          </cell>
          <cell r="AB1404">
            <v>0</v>
          </cell>
          <cell r="AC1404">
            <v>0</v>
          </cell>
        </row>
        <row r="1405">
          <cell r="A1405" t="str">
            <v>Co-mingling RentalsCD999</v>
          </cell>
          <cell r="B1405" t="str">
            <v>Co-mingling Rentals</v>
          </cell>
          <cell r="C1405" t="str">
            <v>CD999</v>
          </cell>
          <cell r="D1405" t="str">
            <v>SL132</v>
          </cell>
          <cell r="E1405" t="str">
            <v>SL132CD999</v>
          </cell>
          <cell r="F1405">
            <v>0</v>
          </cell>
          <cell r="G1405">
            <v>0</v>
          </cell>
          <cell r="H1405">
            <v>453705.91199999995</v>
          </cell>
          <cell r="I1405">
            <v>453705.91199999995</v>
          </cell>
          <cell r="J1405">
            <v>0</v>
          </cell>
          <cell r="K1405">
            <v>14757.76707</v>
          </cell>
          <cell r="L1405" t="str">
            <v/>
          </cell>
          <cell r="M1405">
            <v>14757.76707</v>
          </cell>
          <cell r="N1405">
            <v>14757.76707</v>
          </cell>
          <cell r="O1405" t="str">
            <v>hostels</v>
          </cell>
          <cell r="P1405">
            <v>1.0454855657730702</v>
          </cell>
          <cell r="Q1405">
            <v>30.743533886119259</v>
          </cell>
          <cell r="R1405">
            <v>43218230.015000001</v>
          </cell>
          <cell r="S1405">
            <v>43218230.015000001</v>
          </cell>
          <cell r="T1405">
            <v>451840.3565894296</v>
          </cell>
          <cell r="U1405">
            <v>30.617122119235997</v>
          </cell>
          <cell r="V1405">
            <v>43218230.015000001</v>
          </cell>
          <cell r="W1405">
            <v>43218230.015000001</v>
          </cell>
          <cell r="X1405">
            <v>451840.3565894296</v>
          </cell>
          <cell r="Y1405">
            <v>30.617122119235997</v>
          </cell>
          <cell r="Z1405">
            <v>0</v>
          </cell>
          <cell r="AA1405">
            <v>0</v>
          </cell>
          <cell r="AB1405">
            <v>0</v>
          </cell>
          <cell r="AC1405">
            <v>0</v>
          </cell>
        </row>
        <row r="1406">
          <cell r="A1406" t="str">
            <v>Tie CablesCL133</v>
          </cell>
          <cell r="B1406" t="str">
            <v>Tie Cables</v>
          </cell>
          <cell r="C1406" t="str">
            <v>CL133</v>
          </cell>
          <cell r="D1406" t="str">
            <v>SL133</v>
          </cell>
          <cell r="E1406" t="str">
            <v>SL133CL133</v>
          </cell>
          <cell r="F1406">
            <v>0</v>
          </cell>
          <cell r="G1406">
            <v>0</v>
          </cell>
          <cell r="H1406">
            <v>16786184</v>
          </cell>
          <cell r="I1406">
            <v>16786184</v>
          </cell>
          <cell r="J1406" t="str">
            <v>\</v>
          </cell>
          <cell r="K1406">
            <v>293195.33721000003</v>
          </cell>
          <cell r="L1406" t="str">
            <v/>
          </cell>
          <cell r="M1406">
            <v>293195.33721000003</v>
          </cell>
          <cell r="N1406">
            <v>293195.33721000003</v>
          </cell>
          <cell r="O1406" t="str">
            <v>cables</v>
          </cell>
          <cell r="P1406">
            <v>100</v>
          </cell>
          <cell r="Q1406">
            <v>57.252561243758663</v>
          </cell>
          <cell r="R1406">
            <v>7060368.1383778853</v>
          </cell>
          <cell r="S1406">
            <v>7060368.1383778853</v>
          </cell>
          <cell r="T1406">
            <v>7060368.1383778853</v>
          </cell>
          <cell r="U1406">
            <v>24.080765422681072</v>
          </cell>
          <cell r="V1406">
            <v>18696261.381792352</v>
          </cell>
          <cell r="W1406">
            <v>18696261.381792352</v>
          </cell>
          <cell r="X1406">
            <v>18696261.381792352</v>
          </cell>
          <cell r="Y1406">
            <v>63.767253462155935</v>
          </cell>
          <cell r="Z1406">
            <v>0</v>
          </cell>
          <cell r="AA1406">
            <v>0</v>
          </cell>
          <cell r="AB1406">
            <v>0</v>
          </cell>
          <cell r="AC1406">
            <v>0</v>
          </cell>
        </row>
        <row r="1407">
          <cell r="A1407" t="str">
            <v>Tie CablesCL139</v>
          </cell>
          <cell r="B1407" t="str">
            <v>Tie Cables</v>
          </cell>
          <cell r="C1407" t="str">
            <v>CL139</v>
          </cell>
          <cell r="D1407" t="str">
            <v>SL133</v>
          </cell>
          <cell r="E1407" t="str">
            <v>SL133CL139</v>
          </cell>
          <cell r="F1407">
            <v>0</v>
          </cell>
          <cell r="G1407">
            <v>0</v>
          </cell>
          <cell r="H1407">
            <v>200396</v>
          </cell>
          <cell r="I1407">
            <v>200396</v>
          </cell>
          <cell r="J1407" t="str">
            <v>\</v>
          </cell>
          <cell r="K1407">
            <v>293195.33721000003</v>
          </cell>
          <cell r="L1407" t="str">
            <v/>
          </cell>
          <cell r="M1407">
            <v>293195.33721000003</v>
          </cell>
          <cell r="N1407">
            <v>293195.33721000003</v>
          </cell>
          <cell r="O1407" t="str">
            <v>cables</v>
          </cell>
          <cell r="P1407">
            <v>1.1714612089826211</v>
          </cell>
          <cell r="Q1407">
            <v>0.68348972363249805</v>
          </cell>
          <cell r="R1407">
            <v>15268545.158191565</v>
          </cell>
          <cell r="S1407">
            <v>15268545.158191565</v>
          </cell>
          <cell r="T1407">
            <v>178865.08370420834</v>
          </cell>
          <cell r="U1407">
            <v>0.61005432557782091</v>
          </cell>
          <cell r="V1407">
            <v>33896802.730632141</v>
          </cell>
          <cell r="W1407">
            <v>33896802.730632141</v>
          </cell>
          <cell r="X1407">
            <v>397087.89507471735</v>
          </cell>
          <cell r="Y1407">
            <v>1.3543458734826492</v>
          </cell>
          <cell r="Z1407">
            <v>0</v>
          </cell>
          <cell r="AA1407">
            <v>0</v>
          </cell>
          <cell r="AB1407">
            <v>0</v>
          </cell>
          <cell r="AC1407">
            <v>0</v>
          </cell>
        </row>
        <row r="1408">
          <cell r="A1408" t="str">
            <v>Tie CablesCL501</v>
          </cell>
          <cell r="B1408" t="str">
            <v>Tie Cables</v>
          </cell>
          <cell r="C1408" t="str">
            <v>CL501</v>
          </cell>
          <cell r="D1408" t="str">
            <v>SL133</v>
          </cell>
          <cell r="E1408" t="str">
            <v>SL133CL501</v>
          </cell>
          <cell r="F1408">
            <v>0</v>
          </cell>
          <cell r="G1408">
            <v>0</v>
          </cell>
          <cell r="H1408">
            <v>699424</v>
          </cell>
          <cell r="I1408">
            <v>699424</v>
          </cell>
          <cell r="J1408" t="str">
            <v>\</v>
          </cell>
          <cell r="K1408">
            <v>293195.33721000003</v>
          </cell>
          <cell r="L1408" t="str">
            <v/>
          </cell>
          <cell r="M1408">
            <v>293195.33721000003</v>
          </cell>
          <cell r="N1408">
            <v>293195.33721000003</v>
          </cell>
          <cell r="O1408" t="str">
            <v>cables</v>
          </cell>
          <cell r="P1408">
            <v>0.61901575394137942</v>
          </cell>
          <cell r="Q1408">
            <v>2.3855222482581304</v>
          </cell>
          <cell r="R1408">
            <v>86369984.018723458</v>
          </cell>
          <cell r="S1408">
            <v>86369984.018723458</v>
          </cell>
          <cell r="T1408">
            <v>534643.80775254988</v>
          </cell>
          <cell r="U1408">
            <v>1.823507197761516</v>
          </cell>
          <cell r="V1408">
            <v>245681078.83762273</v>
          </cell>
          <cell r="W1408">
            <v>245681078.83762273</v>
          </cell>
          <cell r="X1408">
            <v>1520804.5824580251</v>
          </cell>
          <cell r="Y1408">
            <v>5.1870012563288297</v>
          </cell>
          <cell r="Z1408">
            <v>0</v>
          </cell>
          <cell r="AA1408">
            <v>0</v>
          </cell>
          <cell r="AB1408">
            <v>0</v>
          </cell>
          <cell r="AC1408">
            <v>0</v>
          </cell>
        </row>
        <row r="1409">
          <cell r="A1409" t="str">
            <v>Tie CablesCL503</v>
          </cell>
          <cell r="B1409" t="str">
            <v>Tie Cables</v>
          </cell>
          <cell r="C1409" t="str">
            <v>CL503</v>
          </cell>
          <cell r="D1409" t="str">
            <v>SL133</v>
          </cell>
          <cell r="E1409" t="str">
            <v>SL133CL503</v>
          </cell>
          <cell r="F1409">
            <v>0</v>
          </cell>
          <cell r="G1409">
            <v>0</v>
          </cell>
          <cell r="H1409">
            <v>255407</v>
          </cell>
          <cell r="I1409">
            <v>255407</v>
          </cell>
          <cell r="J1409" t="str">
            <v>\</v>
          </cell>
          <cell r="K1409">
            <v>293195.33721000003</v>
          </cell>
          <cell r="L1409" t="str">
            <v/>
          </cell>
          <cell r="M1409">
            <v>293195.33721000003</v>
          </cell>
          <cell r="N1409">
            <v>293195.33721000003</v>
          </cell>
          <cell r="O1409" t="str">
            <v>cables</v>
          </cell>
          <cell r="P1409">
            <v>0.66724309944160287</v>
          </cell>
          <cell r="Q1409">
            <v>0.87111549054774262</v>
          </cell>
          <cell r="R1409">
            <v>31716258.226796709</v>
          </cell>
          <cell r="S1409">
            <v>31716258.226796709</v>
          </cell>
          <cell r="T1409">
            <v>211624.54441938072</v>
          </cell>
          <cell r="U1409">
            <v>0.72178686889486743</v>
          </cell>
          <cell r="V1409">
            <v>112433473.92815539</v>
          </cell>
          <cell r="W1409">
            <v>112433473.92815539</v>
          </cell>
          <cell r="X1409">
            <v>750204.5962480905</v>
          </cell>
          <cell r="Y1409">
            <v>2.5587193963823487</v>
          </cell>
          <cell r="Z1409">
            <v>0</v>
          </cell>
          <cell r="AA1409">
            <v>0</v>
          </cell>
          <cell r="AB1409">
            <v>0</v>
          </cell>
          <cell r="AC1409">
            <v>0</v>
          </cell>
        </row>
        <row r="1410">
          <cell r="A1410" t="str">
            <v>Tie CablesCP502</v>
          </cell>
          <cell r="B1410" t="str">
            <v>Tie Cables</v>
          </cell>
          <cell r="C1410" t="str">
            <v>CP502</v>
          </cell>
          <cell r="D1410" t="str">
            <v>SL133</v>
          </cell>
          <cell r="E1410" t="str">
            <v>SL133CP502</v>
          </cell>
          <cell r="F1410">
            <v>0</v>
          </cell>
          <cell r="G1410">
            <v>0</v>
          </cell>
          <cell r="H1410">
            <v>42331</v>
          </cell>
          <cell r="I1410">
            <v>42331</v>
          </cell>
          <cell r="J1410" t="str">
            <v>\</v>
          </cell>
          <cell r="K1410">
            <v>293195.33721000003</v>
          </cell>
          <cell r="L1410" t="str">
            <v/>
          </cell>
          <cell r="M1410">
            <v>293195.33721000003</v>
          </cell>
          <cell r="N1410">
            <v>293195.33721000003</v>
          </cell>
          <cell r="O1410" t="str">
            <v>cables</v>
          </cell>
          <cell r="P1410">
            <v>0.24311000706283067</v>
          </cell>
          <cell r="Q1410">
            <v>0.14437814872096885</v>
          </cell>
          <cell r="R1410">
            <v>16277075.685205003</v>
          </cell>
          <cell r="S1410">
            <v>16277075.685205003</v>
          </cell>
          <cell r="T1410">
            <v>39571.199847924181</v>
          </cell>
          <cell r="U1410">
            <v>0.13496531092369132</v>
          </cell>
          <cell r="V1410">
            <v>68234340.769576624</v>
          </cell>
          <cell r="W1410">
            <v>68234340.769576624</v>
          </cell>
          <cell r="X1410">
            <v>165884.51066419369</v>
          </cell>
          <cell r="Y1410">
            <v>0.56578154428622285</v>
          </cell>
          <cell r="Z1410">
            <v>0</v>
          </cell>
          <cell r="AA1410">
            <v>0</v>
          </cell>
          <cell r="AB1410">
            <v>0</v>
          </cell>
          <cell r="AC1410">
            <v>0</v>
          </cell>
        </row>
        <row r="1411">
          <cell r="A1411" t="str">
            <v>Tie CablesCD999</v>
          </cell>
          <cell r="B1411" t="str">
            <v>Tie Cables</v>
          </cell>
          <cell r="C1411" t="str">
            <v>CD999</v>
          </cell>
          <cell r="D1411" t="str">
            <v>SL133</v>
          </cell>
          <cell r="E1411" t="str">
            <v>SL133CD999</v>
          </cell>
          <cell r="F1411">
            <v>0</v>
          </cell>
          <cell r="G1411">
            <v>0</v>
          </cell>
          <cell r="H1411">
            <v>95236.943999999989</v>
          </cell>
          <cell r="I1411">
            <v>95236.943999999989</v>
          </cell>
          <cell r="J1411">
            <v>0</v>
          </cell>
          <cell r="K1411">
            <v>293195.33721000003</v>
          </cell>
          <cell r="L1411" t="str">
            <v/>
          </cell>
          <cell r="M1411">
            <v>293195.33721000003</v>
          </cell>
          <cell r="N1411">
            <v>293195.33721000003</v>
          </cell>
          <cell r="O1411" t="str">
            <v>cables</v>
          </cell>
          <cell r="P1411">
            <v>0.21945680593277833</v>
          </cell>
          <cell r="Q1411">
            <v>0.32482421073356599</v>
          </cell>
          <cell r="R1411">
            <v>43218230.015000001</v>
          </cell>
          <cell r="S1411">
            <v>43218230.015000001</v>
          </cell>
          <cell r="T1411">
            <v>94845.347171600297</v>
          </cell>
          <cell r="U1411">
            <v>0.32348859321615908</v>
          </cell>
          <cell r="V1411">
            <v>43218230.015000001</v>
          </cell>
          <cell r="W1411">
            <v>43218230.015000001</v>
          </cell>
          <cell r="X1411">
            <v>94845.347171600297</v>
          </cell>
          <cell r="Y1411">
            <v>0.32348859321615908</v>
          </cell>
          <cell r="Z1411">
            <v>0</v>
          </cell>
          <cell r="AA1411">
            <v>0</v>
          </cell>
          <cell r="AB1411">
            <v>0</v>
          </cell>
          <cell r="AC1411">
            <v>0</v>
          </cell>
        </row>
        <row r="1412">
          <cell r="A1412" t="str">
            <v>MPF Bulk MigrationsCL139</v>
          </cell>
          <cell r="B1412" t="str">
            <v>MPF Bulk Migrations</v>
          </cell>
          <cell r="C1412" t="str">
            <v>CL139</v>
          </cell>
          <cell r="D1412" t="str">
            <v>SL181</v>
          </cell>
          <cell r="E1412" t="str">
            <v>SL181CL139</v>
          </cell>
          <cell r="F1412">
            <v>0</v>
          </cell>
          <cell r="G1412">
            <v>0</v>
          </cell>
          <cell r="H1412">
            <v>166787</v>
          </cell>
          <cell r="I1412">
            <v>166787</v>
          </cell>
          <cell r="J1412" t="str">
            <v>\</v>
          </cell>
          <cell r="K1412">
            <v>244023.24992</v>
          </cell>
          <cell r="L1412" t="str">
            <v/>
          </cell>
          <cell r="M1412">
            <v>244023.24992</v>
          </cell>
          <cell r="N1412">
            <v>244023.24992</v>
          </cell>
          <cell r="O1412" t="str">
            <v>conns</v>
          </cell>
          <cell r="P1412">
            <v>0.97499201911507427</v>
          </cell>
          <cell r="Q1412">
            <v>0.68348815145556441</v>
          </cell>
          <cell r="R1412">
            <v>15268545.158191565</v>
          </cell>
          <cell r="S1412">
            <v>15268545.158191565</v>
          </cell>
          <cell r="T1412">
            <v>148867.09672734886</v>
          </cell>
          <cell r="U1412">
            <v>0.6100529223184803</v>
          </cell>
          <cell r="V1412">
            <v>33896802.730632141</v>
          </cell>
          <cell r="W1412">
            <v>33896802.730632141</v>
          </cell>
          <cell r="X1412">
            <v>330491.12135884399</v>
          </cell>
          <cell r="Y1412">
            <v>1.3543427581887848</v>
          </cell>
          <cell r="Z1412">
            <v>0</v>
          </cell>
          <cell r="AA1412">
            <v>0</v>
          </cell>
          <cell r="AB1412">
            <v>0</v>
          </cell>
          <cell r="AC1412">
            <v>0</v>
          </cell>
        </row>
        <row r="1413">
          <cell r="A1413" t="str">
            <v>MPF Bulk MigrationsCL161</v>
          </cell>
          <cell r="B1413" t="str">
            <v>MPF Bulk Migrations</v>
          </cell>
          <cell r="C1413" t="str">
            <v>CL161</v>
          </cell>
          <cell r="D1413" t="str">
            <v>SL181</v>
          </cell>
          <cell r="E1413" t="str">
            <v>SL181CL161</v>
          </cell>
          <cell r="F1413">
            <v>0</v>
          </cell>
          <cell r="G1413">
            <v>0</v>
          </cell>
          <cell r="H1413">
            <v>3795704</v>
          </cell>
          <cell r="I1413">
            <v>3795704</v>
          </cell>
          <cell r="J1413" t="str">
            <v>\</v>
          </cell>
          <cell r="K1413">
            <v>244023.24992</v>
          </cell>
          <cell r="L1413" t="str">
            <v/>
          </cell>
          <cell r="M1413">
            <v>244023.24992</v>
          </cell>
          <cell r="N1413">
            <v>244023.24992</v>
          </cell>
          <cell r="O1413" t="str">
            <v>conns</v>
          </cell>
          <cell r="P1413">
            <v>2.1632656843663907</v>
          </cell>
          <cell r="Q1413">
            <v>15.554681782348094</v>
          </cell>
          <cell r="R1413">
            <v>164473682.14788765</v>
          </cell>
          <cell r="S1413">
            <v>164473682.14788765</v>
          </cell>
          <cell r="T1413">
            <v>3558002.7257191036</v>
          </cell>
          <cell r="U1413">
            <v>14.580589049959586</v>
          </cell>
          <cell r="V1413">
            <v>254779183.42315391</v>
          </cell>
          <cell r="W1413">
            <v>254779183.42315391</v>
          </cell>
          <cell r="X1413">
            <v>5511550.645901992</v>
          </cell>
          <cell r="Y1413">
            <v>22.586170160871497</v>
          </cell>
          <cell r="Z1413">
            <v>0</v>
          </cell>
          <cell r="AA1413">
            <v>0</v>
          </cell>
          <cell r="AB1413">
            <v>0</v>
          </cell>
          <cell r="AC1413">
            <v>0</v>
          </cell>
        </row>
        <row r="1414">
          <cell r="A1414" t="str">
            <v>MPF Bulk MigrationsCL501</v>
          </cell>
          <cell r="B1414" t="str">
            <v>MPF Bulk Migrations</v>
          </cell>
          <cell r="C1414" t="str">
            <v>CL501</v>
          </cell>
          <cell r="D1414" t="str">
            <v>SL181</v>
          </cell>
          <cell r="E1414" t="str">
            <v>SL181CL501</v>
          </cell>
          <cell r="F1414">
            <v>0</v>
          </cell>
          <cell r="G1414">
            <v>0</v>
          </cell>
          <cell r="H1414">
            <v>1230917</v>
          </cell>
          <cell r="I1414">
            <v>1230917</v>
          </cell>
          <cell r="J1414" t="str">
            <v>\</v>
          </cell>
          <cell r="K1414">
            <v>244023.24992</v>
          </cell>
          <cell r="L1414" t="str">
            <v/>
          </cell>
          <cell r="M1414">
            <v>244023.24992</v>
          </cell>
          <cell r="N1414">
            <v>244023.24992</v>
          </cell>
          <cell r="O1414" t="str">
            <v>conns</v>
          </cell>
          <cell r="P1414">
            <v>1.0894064470110563</v>
          </cell>
          <cell r="Q1414">
            <v>5.0442611529989083</v>
          </cell>
          <cell r="R1414">
            <v>86369984.018723458</v>
          </cell>
          <cell r="S1414">
            <v>86369984.018723458</v>
          </cell>
          <cell r="T1414">
            <v>940920.17418239242</v>
          </cell>
          <cell r="U1414">
            <v>3.8558628101660863</v>
          </cell>
          <cell r="V1414">
            <v>245681078.83762273</v>
          </cell>
          <cell r="W1414">
            <v>245681078.83762273</v>
          </cell>
          <cell r="X1414">
            <v>2676465.511943378</v>
          </cell>
          <cell r="Y1414">
            <v>10.968075840399733</v>
          </cell>
          <cell r="Z1414">
            <v>0</v>
          </cell>
          <cell r="AA1414">
            <v>0</v>
          </cell>
          <cell r="AB1414">
            <v>0</v>
          </cell>
          <cell r="AC1414">
            <v>0</v>
          </cell>
        </row>
        <row r="1415">
          <cell r="A1415" t="str">
            <v>MPF Bulk MigrationsCP502</v>
          </cell>
          <cell r="B1415" t="str">
            <v>MPF Bulk Migrations</v>
          </cell>
          <cell r="C1415" t="str">
            <v>CP502</v>
          </cell>
          <cell r="D1415" t="str">
            <v>SL181</v>
          </cell>
          <cell r="E1415" t="str">
            <v>SL181CP502</v>
          </cell>
          <cell r="F1415">
            <v>0</v>
          </cell>
          <cell r="G1415">
            <v>0</v>
          </cell>
          <cell r="H1415">
            <v>44443</v>
          </cell>
          <cell r="I1415">
            <v>44443</v>
          </cell>
          <cell r="J1415" t="str">
            <v>\</v>
          </cell>
          <cell r="K1415">
            <v>244023.24992</v>
          </cell>
          <cell r="L1415" t="str">
            <v/>
          </cell>
          <cell r="M1415">
            <v>244023.24992</v>
          </cell>
          <cell r="N1415">
            <v>244023.24992</v>
          </cell>
          <cell r="O1415" t="str">
            <v>conns</v>
          </cell>
          <cell r="P1415">
            <v>0.25523937643555283</v>
          </cell>
          <cell r="Q1415">
            <v>0.18212608845497338</v>
          </cell>
          <cell r="R1415">
            <v>16277075.685205003</v>
          </cell>
          <cell r="S1415">
            <v>16277075.685205003</v>
          </cell>
          <cell r="T1415">
            <v>41545.50648086024</v>
          </cell>
          <cell r="U1415">
            <v>0.17025224643340509</v>
          </cell>
          <cell r="V1415">
            <v>68234340.769576624</v>
          </cell>
          <cell r="W1415">
            <v>68234340.769576624</v>
          </cell>
          <cell r="X1415">
            <v>174160.9058951776</v>
          </cell>
          <cell r="Y1415">
            <v>0.71370619788185796</v>
          </cell>
          <cell r="Z1415">
            <v>0</v>
          </cell>
          <cell r="AA1415">
            <v>0</v>
          </cell>
          <cell r="AB1415">
            <v>0</v>
          </cell>
          <cell r="AC1415">
            <v>0</v>
          </cell>
        </row>
        <row r="1416">
          <cell r="A1416" t="str">
            <v>MPF Bulk MigrationsCD999</v>
          </cell>
          <cell r="B1416" t="str">
            <v>MPF Bulk Migrations</v>
          </cell>
          <cell r="C1416" t="str">
            <v>CD999</v>
          </cell>
          <cell r="D1416" t="str">
            <v>SL181</v>
          </cell>
          <cell r="E1416" t="str">
            <v>SL181CD999</v>
          </cell>
          <cell r="F1416">
            <v>0</v>
          </cell>
          <cell r="G1416">
            <v>0</v>
          </cell>
          <cell r="H1416">
            <v>32434.511999999999</v>
          </cell>
          <cell r="I1416">
            <v>32434.511999999999</v>
          </cell>
          <cell r="J1416">
            <v>0</v>
          </cell>
          <cell r="K1416">
            <v>244023.24992</v>
          </cell>
          <cell r="L1416" t="str">
            <v/>
          </cell>
          <cell r="M1416">
            <v>244023.24992</v>
          </cell>
          <cell r="N1416">
            <v>244023.24992</v>
          </cell>
          <cell r="O1416" t="str">
            <v>conns</v>
          </cell>
          <cell r="P1416">
            <v>7.4739634710542277E-2</v>
          </cell>
          <cell r="Q1416">
            <v>0.13291566279292344</v>
          </cell>
          <cell r="R1416">
            <v>43218230.015000001</v>
          </cell>
          <cell r="S1416">
            <v>43218230.015000001</v>
          </cell>
          <cell r="T1416">
            <v>32301.14724157294</v>
          </cell>
          <cell r="U1416">
            <v>0.13236913799059094</v>
          </cell>
          <cell r="V1416">
            <v>43218230.015000001</v>
          </cell>
          <cell r="W1416">
            <v>43218230.015000001</v>
          </cell>
          <cell r="X1416">
            <v>32301.14724157294</v>
          </cell>
          <cell r="Y1416">
            <v>0.13236913799059094</v>
          </cell>
          <cell r="Z1416">
            <v>0</v>
          </cell>
          <cell r="AA1416">
            <v>0</v>
          </cell>
          <cell r="AB1416">
            <v>0</v>
          </cell>
          <cell r="AC1416">
            <v>0</v>
          </cell>
        </row>
        <row r="1417">
          <cell r="A1417" t="str">
            <v>GEA Fibre to the cab (FTTC) connectionsCL160</v>
          </cell>
          <cell r="B1417" t="str">
            <v>GEA Fibre to the cab (FTTC) connections</v>
          </cell>
          <cell r="C1417" t="str">
            <v>CL160</v>
          </cell>
          <cell r="D1417" t="str">
            <v>SL951</v>
          </cell>
          <cell r="E1417" t="str">
            <v>SL951CL160</v>
          </cell>
          <cell r="F1417">
            <v>0</v>
          </cell>
          <cell r="G1417">
            <v>0</v>
          </cell>
          <cell r="H1417">
            <v>5972179</v>
          </cell>
          <cell r="I1417">
            <v>5972179</v>
          </cell>
          <cell r="J1417" t="str">
            <v>\</v>
          </cell>
          <cell r="K1417">
            <v>1138461.9297799999</v>
          </cell>
          <cell r="L1417" t="str">
            <v/>
          </cell>
          <cell r="M1417">
            <v>1138461.9297799999</v>
          </cell>
          <cell r="N1417">
            <v>1138461.9297799999</v>
          </cell>
          <cell r="O1417" t="str">
            <v>conns</v>
          </cell>
          <cell r="P1417">
            <v>23.666008447465632</v>
          </cell>
          <cell r="Q1417">
            <v>5.245831102278566</v>
          </cell>
          <cell r="R1417">
            <v>25457661.755886942</v>
          </cell>
          <cell r="S1417">
            <v>25457661.755886942</v>
          </cell>
          <cell r="T1417">
            <v>6024812.3816754315</v>
          </cell>
          <cell r="U1417">
            <v>5.292063110832073</v>
          </cell>
          <cell r="V1417">
            <v>48785543.044791341</v>
          </cell>
          <cell r="W1417">
            <v>48785543.044791341</v>
          </cell>
          <cell r="X1417">
            <v>11545590.738122301</v>
          </cell>
          <cell r="Y1417">
            <v>10.141393784114863</v>
          </cell>
          <cell r="Z1417">
            <v>0</v>
          </cell>
          <cell r="AA1417">
            <v>0</v>
          </cell>
          <cell r="AB1417">
            <v>0</v>
          </cell>
          <cell r="AC1417">
            <v>0</v>
          </cell>
        </row>
        <row r="1418">
          <cell r="A1418" t="str">
            <v>GEA Fibre to the cab (FTTC) connectionsCL197</v>
          </cell>
          <cell r="B1418" t="str">
            <v>GEA Fibre to the cab (FTTC) connections</v>
          </cell>
          <cell r="C1418" t="str">
            <v>CL197</v>
          </cell>
          <cell r="D1418" t="str">
            <v>SL951</v>
          </cell>
          <cell r="E1418" t="str">
            <v>SL951CL197</v>
          </cell>
          <cell r="F1418">
            <v>0</v>
          </cell>
          <cell r="G1418">
            <v>0</v>
          </cell>
          <cell r="H1418">
            <v>34397532</v>
          </cell>
          <cell r="I1418">
            <v>34397532</v>
          </cell>
          <cell r="J1418" t="str">
            <v>\</v>
          </cell>
          <cell r="K1418">
            <v>1138461.9297799999</v>
          </cell>
          <cell r="L1418" t="str">
            <v/>
          </cell>
          <cell r="M1418">
            <v>1138461.9297799999</v>
          </cell>
          <cell r="N1418">
            <v>1138461.9297799999</v>
          </cell>
          <cell r="O1418" t="str">
            <v>conns</v>
          </cell>
          <cell r="P1418">
            <v>10.479736432779337</v>
          </cell>
          <cell r="Q1418">
            <v>30.214037993037756</v>
          </cell>
          <cell r="R1418">
            <v>136845502.75946712</v>
          </cell>
          <cell r="S1418">
            <v>136845502.75946712</v>
          </cell>
          <cell r="T1418">
            <v>14341048.009303929</v>
          </cell>
          <cell r="U1418">
            <v>12.596862164793899</v>
          </cell>
          <cell r="V1418">
            <v>452995617.15362155</v>
          </cell>
          <cell r="W1418">
            <v>452995617.15362155</v>
          </cell>
          <cell r="X1418">
            <v>47472746.729741678</v>
          </cell>
          <cell r="Y1418">
            <v>41.699019956614151</v>
          </cell>
          <cell r="Z1418">
            <v>0</v>
          </cell>
          <cell r="AA1418">
            <v>0</v>
          </cell>
          <cell r="AB1418">
            <v>0</v>
          </cell>
          <cell r="AC1418">
            <v>0</v>
          </cell>
        </row>
        <row r="1419">
          <cell r="A1419" t="str">
            <v>GEA Fibre to the cab (FTTC) connectionsCL574</v>
          </cell>
          <cell r="B1419" t="str">
            <v>GEA Fibre to the cab (FTTC) connections</v>
          </cell>
          <cell r="C1419" t="str">
            <v>CL574</v>
          </cell>
          <cell r="D1419" t="str">
            <v>SL951</v>
          </cell>
          <cell r="E1419" t="str">
            <v>SL951CL574</v>
          </cell>
          <cell r="F1419">
            <v>0</v>
          </cell>
          <cell r="G1419">
            <v>0</v>
          </cell>
          <cell r="H1419">
            <v>5606548</v>
          </cell>
          <cell r="I1419">
            <v>5606548</v>
          </cell>
          <cell r="J1419" t="str">
            <v>\</v>
          </cell>
          <cell r="K1419">
            <v>1138461.9297799999</v>
          </cell>
          <cell r="L1419" t="str">
            <v/>
          </cell>
          <cell r="M1419">
            <v>1138461.9297799999</v>
          </cell>
          <cell r="N1419">
            <v>1138461.9297799999</v>
          </cell>
          <cell r="O1419" t="str">
            <v>conns</v>
          </cell>
          <cell r="P1419">
            <v>28.28268968421877</v>
          </cell>
          <cell r="Q1419">
            <v>4.9246688478054139</v>
          </cell>
          <cell r="R1419">
            <v>14996630.504820595</v>
          </cell>
          <cell r="S1419">
            <v>14996630.504820595</v>
          </cell>
          <cell r="T1419">
            <v>4241450.4687672993</v>
          </cell>
          <cell r="U1419">
            <v>3.7255971041446516</v>
          </cell>
          <cell r="V1419">
            <v>69448877.724253669</v>
          </cell>
          <cell r="W1419">
            <v>69448877.724253669</v>
          </cell>
          <cell r="X1419">
            <v>19642010.575923201</v>
          </cell>
          <cell r="Y1419">
            <v>17.253111467432984</v>
          </cell>
          <cell r="Z1419">
            <v>0</v>
          </cell>
          <cell r="AA1419">
            <v>0</v>
          </cell>
          <cell r="AB1419">
            <v>0</v>
          </cell>
          <cell r="AC1419">
            <v>0</v>
          </cell>
        </row>
        <row r="1420">
          <cell r="A1420" t="str">
            <v>GEA Fibre to the cab (FTTC) connectionsCP502</v>
          </cell>
          <cell r="B1420" t="str">
            <v>GEA Fibre to the cab (FTTC) connections</v>
          </cell>
          <cell r="C1420" t="str">
            <v>CP502</v>
          </cell>
          <cell r="D1420" t="str">
            <v>SL951</v>
          </cell>
          <cell r="E1420" t="str">
            <v>SL951CP502</v>
          </cell>
          <cell r="F1420">
            <v>0</v>
          </cell>
          <cell r="G1420">
            <v>0</v>
          </cell>
          <cell r="H1420">
            <v>673881</v>
          </cell>
          <cell r="I1420">
            <v>673881</v>
          </cell>
          <cell r="J1420" t="str">
            <v>\</v>
          </cell>
          <cell r="K1420">
            <v>1138461.9297799999</v>
          </cell>
          <cell r="L1420" t="str">
            <v/>
          </cell>
          <cell r="M1420">
            <v>1138461.9297799999</v>
          </cell>
          <cell r="N1420">
            <v>1138461.9297799999</v>
          </cell>
          <cell r="O1420" t="str">
            <v>conns</v>
          </cell>
          <cell r="P1420">
            <v>3.870147520009152</v>
          </cell>
          <cell r="Q1420">
            <v>0.59192229654110873</v>
          </cell>
          <cell r="R1420">
            <v>16277075.685205003</v>
          </cell>
          <cell r="S1420">
            <v>16277075.685205003</v>
          </cell>
          <cell r="T1420">
            <v>629946.84096097411</v>
          </cell>
          <cell r="U1420">
            <v>0.55333149443364094</v>
          </cell>
          <cell r="V1420">
            <v>68234340.769576624</v>
          </cell>
          <cell r="W1420">
            <v>68234340.769576624</v>
          </cell>
          <cell r="X1420">
            <v>2640769.6470883633</v>
          </cell>
          <cell r="Y1420">
            <v>2.3195941629762484</v>
          </cell>
          <cell r="Z1420">
            <v>0</v>
          </cell>
          <cell r="AA1420">
            <v>0</v>
          </cell>
          <cell r="AB1420">
            <v>0</v>
          </cell>
          <cell r="AC1420">
            <v>0</v>
          </cell>
        </row>
        <row r="1421">
          <cell r="A1421" t="str">
            <v>GEA Fibre to the cab (FTTC) connectionsCD999</v>
          </cell>
          <cell r="B1421" t="str">
            <v>GEA Fibre to the cab (FTTC) connections</v>
          </cell>
          <cell r="C1421" t="str">
            <v>CD999</v>
          </cell>
          <cell r="D1421" t="str">
            <v>SL951</v>
          </cell>
          <cell r="E1421" t="str">
            <v>SL951CD999</v>
          </cell>
          <cell r="F1421">
            <v>0</v>
          </cell>
          <cell r="G1421">
            <v>0</v>
          </cell>
          <cell r="H1421">
            <v>502824.86100000003</v>
          </cell>
          <cell r="I1421">
            <v>502824.86100000003</v>
          </cell>
          <cell r="J1421">
            <v>0</v>
          </cell>
          <cell r="K1421">
            <v>1138461.9297799999</v>
          </cell>
          <cell r="L1421" t="str">
            <v/>
          </cell>
          <cell r="M1421">
            <v>1138461.9297799999</v>
          </cell>
          <cell r="N1421">
            <v>1138461.9297799999</v>
          </cell>
          <cell r="O1421" t="str">
            <v>conns</v>
          </cell>
          <cell r="P1421">
            <v>1.1586715543776085</v>
          </cell>
          <cell r="Q1421">
            <v>0.44167033420007956</v>
          </cell>
          <cell r="R1421">
            <v>43218230.015000001</v>
          </cell>
          <cell r="S1421">
            <v>43218230.015000001</v>
          </cell>
          <cell r="T1421">
            <v>500757.33748929063</v>
          </cell>
          <cell r="U1421">
            <v>0.43985426687571239</v>
          </cell>
          <cell r="V1421">
            <v>43218230.015000001</v>
          </cell>
          <cell r="W1421">
            <v>43218230.015000001</v>
          </cell>
          <cell r="X1421">
            <v>500757.33748929063</v>
          </cell>
          <cell r="Y1421">
            <v>0.43985426687571239</v>
          </cell>
          <cell r="Z1421">
            <v>0</v>
          </cell>
          <cell r="AA1421">
            <v>0</v>
          </cell>
          <cell r="AB1421">
            <v>0</v>
          </cell>
          <cell r="AC1421">
            <v>0</v>
          </cell>
        </row>
        <row r="1422">
          <cell r="A1422" t="str">
            <v>GEA Fibre to the prem (FTTP) connectionsCL160</v>
          </cell>
          <cell r="B1422" t="str">
            <v>GEA Fibre to the prem (FTTP) connections</v>
          </cell>
          <cell r="C1422" t="str">
            <v>CL160</v>
          </cell>
          <cell r="D1422" t="str">
            <v>SL953</v>
          </cell>
          <cell r="E1422" t="str">
            <v>SL953CL160</v>
          </cell>
          <cell r="F1422">
            <v>0</v>
          </cell>
          <cell r="G1422">
            <v>0</v>
          </cell>
          <cell r="H1422">
            <v>54743</v>
          </cell>
          <cell r="I1422">
            <v>54743</v>
          </cell>
          <cell r="J1422" t="str">
            <v>\</v>
          </cell>
          <cell r="K1422">
            <v>10435.45592</v>
          </cell>
          <cell r="L1422" t="str">
            <v/>
          </cell>
          <cell r="M1422">
            <v>10435.45592</v>
          </cell>
          <cell r="N1422">
            <v>10435.45592</v>
          </cell>
          <cell r="O1422" t="str">
            <v>conns</v>
          </cell>
          <cell r="P1422">
            <v>0.21693058772009532</v>
          </cell>
          <cell r="Q1422">
            <v>5.2458656736868283</v>
          </cell>
          <cell r="R1422">
            <v>25457661.755886942</v>
          </cell>
          <cell r="S1422">
            <v>25457661.755886942</v>
          </cell>
          <cell r="T1422">
            <v>55225.455266839483</v>
          </cell>
          <cell r="U1422">
            <v>5.2920979869214451</v>
          </cell>
          <cell r="V1422">
            <v>48785543.044791341</v>
          </cell>
          <cell r="W1422">
            <v>48785543.044791341</v>
          </cell>
          <cell r="X1422">
            <v>105830.76524950594</v>
          </cell>
          <cell r="Y1422">
            <v>10.141460618570266</v>
          </cell>
          <cell r="Z1422">
            <v>0</v>
          </cell>
          <cell r="AA1422">
            <v>0</v>
          </cell>
          <cell r="AB1422">
            <v>0</v>
          </cell>
          <cell r="AC1422">
            <v>0</v>
          </cell>
        </row>
        <row r="1423">
          <cell r="A1423" t="str">
            <v>GEA Fibre to the prem (FTTP) connectionsCL197</v>
          </cell>
          <cell r="B1423" t="str">
            <v>GEA Fibre to the prem (FTTP) connections</v>
          </cell>
          <cell r="C1423" t="str">
            <v>CL197</v>
          </cell>
          <cell r="D1423" t="str">
            <v>SL953</v>
          </cell>
          <cell r="E1423" t="str">
            <v>SL953CL197</v>
          </cell>
          <cell r="F1423">
            <v>0</v>
          </cell>
          <cell r="G1423">
            <v>0</v>
          </cell>
          <cell r="H1423">
            <v>317335</v>
          </cell>
          <cell r="I1423">
            <v>317335</v>
          </cell>
          <cell r="J1423" t="str">
            <v>\</v>
          </cell>
          <cell r="K1423">
            <v>10435.45592</v>
          </cell>
          <cell r="L1423" t="str">
            <v/>
          </cell>
          <cell r="M1423">
            <v>10435.45592</v>
          </cell>
          <cell r="N1423">
            <v>10435.45592</v>
          </cell>
          <cell r="O1423" t="str">
            <v>conns</v>
          </cell>
          <cell r="P1423">
            <v>9.6680981673220937E-2</v>
          </cell>
          <cell r="Q1423">
            <v>30.409308652419664</v>
          </cell>
          <cell r="R1423">
            <v>136845502.75946712</v>
          </cell>
          <cell r="S1423">
            <v>136845502.75946712</v>
          </cell>
          <cell r="T1423">
            <v>132303.57544350746</v>
          </cell>
          <cell r="U1423">
            <v>12.678274572550487</v>
          </cell>
          <cell r="V1423">
            <v>452995617.15362155</v>
          </cell>
          <cell r="W1423">
            <v>452995617.15362155</v>
          </cell>
          <cell r="X1423">
            <v>437960.60960078693</v>
          </cell>
          <cell r="Y1423">
            <v>41.96851704020105</v>
          </cell>
          <cell r="Z1423">
            <v>0</v>
          </cell>
          <cell r="AA1423">
            <v>0</v>
          </cell>
          <cell r="AB1423">
            <v>0</v>
          </cell>
          <cell r="AC1423">
            <v>0</v>
          </cell>
        </row>
        <row r="1424">
          <cell r="A1424" t="str">
            <v>GEA Fibre to the prem (FTTP) connectionsCL198</v>
          </cell>
          <cell r="B1424" t="str">
            <v>GEA Fibre to the prem (FTTP) connections</v>
          </cell>
          <cell r="C1424" t="str">
            <v>CL198</v>
          </cell>
          <cell r="D1424" t="str">
            <v>SL953</v>
          </cell>
          <cell r="E1424" t="str">
            <v>SL953CL198</v>
          </cell>
          <cell r="F1424">
            <v>0</v>
          </cell>
          <cell r="G1424">
            <v>0</v>
          </cell>
          <cell r="H1424">
            <v>87942</v>
          </cell>
          <cell r="I1424">
            <v>87942</v>
          </cell>
          <cell r="J1424" t="str">
            <v>\</v>
          </cell>
          <cell r="K1424">
            <v>10435.45592</v>
          </cell>
          <cell r="L1424" t="str">
            <v/>
          </cell>
          <cell r="M1424">
            <v>10435.45592</v>
          </cell>
          <cell r="N1424">
            <v>10435.45592</v>
          </cell>
          <cell r="O1424" t="str">
            <v>conns</v>
          </cell>
          <cell r="P1424">
            <v>44.824000733967402</v>
          </cell>
          <cell r="Q1424">
            <v>8.4272312272869048</v>
          </cell>
          <cell r="R1424">
            <v>177838.7039616252</v>
          </cell>
          <cell r="S1424">
            <v>177838.7039616252</v>
          </cell>
          <cell r="T1424">
            <v>79714.421969036994</v>
          </cell>
          <cell r="U1424">
            <v>7.6388058729912194</v>
          </cell>
          <cell r="V1424">
            <v>520339.16712978348</v>
          </cell>
          <cell r="W1424">
            <v>520339.16712978348</v>
          </cell>
          <cell r="X1424">
            <v>233236.83209337402</v>
          </cell>
          <cell r="Y1424">
            <v>22.350420899806167</v>
          </cell>
          <cell r="Z1424">
            <v>0</v>
          </cell>
          <cell r="AA1424">
            <v>0</v>
          </cell>
          <cell r="AB1424">
            <v>0</v>
          </cell>
          <cell r="AC1424">
            <v>0</v>
          </cell>
        </row>
        <row r="1425">
          <cell r="A1425" t="str">
            <v>GEA Fibre to the prem (FTTP) connectionsCL574</v>
          </cell>
          <cell r="B1425" t="str">
            <v>GEA Fibre to the prem (FTTP) connections</v>
          </cell>
          <cell r="C1425" t="str">
            <v>CL574</v>
          </cell>
          <cell r="D1425" t="str">
            <v>SL953</v>
          </cell>
          <cell r="E1425" t="str">
            <v>SL953CL574</v>
          </cell>
          <cell r="F1425">
            <v>0</v>
          </cell>
          <cell r="G1425">
            <v>0</v>
          </cell>
          <cell r="H1425">
            <v>51391</v>
          </cell>
          <cell r="I1425">
            <v>51391</v>
          </cell>
          <cell r="J1425" t="str">
            <v>\</v>
          </cell>
          <cell r="K1425">
            <v>10435.45592</v>
          </cell>
          <cell r="L1425" t="str">
            <v/>
          </cell>
          <cell r="M1425">
            <v>10435.45592</v>
          </cell>
          <cell r="N1425">
            <v>10435.45592</v>
          </cell>
          <cell r="O1425" t="str">
            <v>conns</v>
          </cell>
          <cell r="P1425">
            <v>0.25924610037436346</v>
          </cell>
          <cell r="Q1425">
            <v>4.9246530668110955</v>
          </cell>
          <cell r="R1425">
            <v>14996630.504820595</v>
          </cell>
          <cell r="S1425">
            <v>14996630.504820595</v>
          </cell>
          <cell r="T1425">
            <v>38878.179771299612</v>
          </cell>
          <cell r="U1425">
            <v>3.7255851655496821</v>
          </cell>
          <cell r="V1425">
            <v>69448877.724253669</v>
          </cell>
          <cell r="W1425">
            <v>69448877.724253669</v>
          </cell>
          <cell r="X1425">
            <v>180043.50725388763</v>
          </cell>
          <cell r="Y1425">
            <v>17.253056180212166</v>
          </cell>
          <cell r="Z1425">
            <v>0</v>
          </cell>
          <cell r="AA1425">
            <v>0</v>
          </cell>
          <cell r="AB1425">
            <v>0</v>
          </cell>
          <cell r="AC1425">
            <v>0</v>
          </cell>
        </row>
        <row r="1426">
          <cell r="A1426" t="str">
            <v>GEA Fibre to the prem (FTTP) connectionsCP502</v>
          </cell>
          <cell r="B1426" t="str">
            <v>GEA Fibre to the prem (FTTP) connections</v>
          </cell>
          <cell r="C1426" t="str">
            <v>CP502</v>
          </cell>
          <cell r="D1426" t="str">
            <v>SL953</v>
          </cell>
          <cell r="E1426" t="str">
            <v>SL953CP502</v>
          </cell>
          <cell r="F1426">
            <v>0</v>
          </cell>
          <cell r="G1426">
            <v>0</v>
          </cell>
          <cell r="H1426">
            <v>6980</v>
          </cell>
          <cell r="I1426">
            <v>6980</v>
          </cell>
          <cell r="J1426" t="str">
            <v>\</v>
          </cell>
          <cell r="K1426">
            <v>10435.45592</v>
          </cell>
          <cell r="L1426" t="str">
            <v/>
          </cell>
          <cell r="M1426">
            <v>10435.45592</v>
          </cell>
          <cell r="N1426">
            <v>10435.45592</v>
          </cell>
          <cell r="O1426" t="str">
            <v>conns</v>
          </cell>
          <cell r="P1426">
            <v>4.0086646885227332E-2</v>
          </cell>
          <cell r="Q1426">
            <v>0.66887350715770166</v>
          </cell>
          <cell r="R1426">
            <v>16277075.685205003</v>
          </cell>
          <cell r="S1426">
            <v>16277075.685205003</v>
          </cell>
          <cell r="T1426">
            <v>6524.9338531693274</v>
          </cell>
          <cell r="U1426">
            <v>0.62526581523515523</v>
          </cell>
          <cell r="V1426">
            <v>68234340.769576624</v>
          </cell>
          <cell r="W1426">
            <v>68234340.769576624</v>
          </cell>
          <cell r="X1426">
            <v>27352.859238762892</v>
          </cell>
          <cell r="Y1426">
            <v>2.6211465458198102</v>
          </cell>
          <cell r="Z1426">
            <v>0</v>
          </cell>
          <cell r="AA1426">
            <v>0</v>
          </cell>
          <cell r="AB1426">
            <v>0</v>
          </cell>
          <cell r="AC1426">
            <v>0</v>
          </cell>
        </row>
        <row r="1427">
          <cell r="A1427" t="str">
            <v>GEA Fibre to the prem (FTTP) connectionsCD999</v>
          </cell>
          <cell r="B1427" t="str">
            <v>GEA Fibre to the prem (FTTP) connections</v>
          </cell>
          <cell r="C1427" t="str">
            <v>CD999</v>
          </cell>
          <cell r="D1427" t="str">
            <v>SL953</v>
          </cell>
          <cell r="E1427" t="str">
            <v>SL953CD999</v>
          </cell>
          <cell r="F1427">
            <v>0</v>
          </cell>
          <cell r="G1427">
            <v>0</v>
          </cell>
          <cell r="H1427">
            <v>5207.9940000000006</v>
          </cell>
          <cell r="I1427">
            <v>5207.9940000000006</v>
          </cell>
          <cell r="J1427">
            <v>0</v>
          </cell>
          <cell r="K1427">
            <v>10435.45592</v>
          </cell>
          <cell r="L1427" t="str">
            <v/>
          </cell>
          <cell r="M1427">
            <v>10435.45592</v>
          </cell>
          <cell r="N1427">
            <v>10435.45592</v>
          </cell>
          <cell r="O1427" t="str">
            <v>conns</v>
          </cell>
          <cell r="P1427">
            <v>1.2000907216815716E-2</v>
          </cell>
          <cell r="Q1427">
            <v>0.49906722235476614</v>
          </cell>
          <cell r="R1427">
            <v>43218230.015000001</v>
          </cell>
          <cell r="S1427">
            <v>43218230.015000001</v>
          </cell>
          <cell r="T1427">
            <v>5186.5796848501514</v>
          </cell>
          <cell r="U1427">
            <v>0.4970151495642704</v>
          </cell>
          <cell r="V1427">
            <v>43218230.015000001</v>
          </cell>
          <cell r="W1427">
            <v>43218230.015000001</v>
          </cell>
          <cell r="X1427">
            <v>5186.5796848501514</v>
          </cell>
          <cell r="Y1427">
            <v>0.4970151495642704</v>
          </cell>
          <cell r="Z1427">
            <v>0</v>
          </cell>
          <cell r="AA1427">
            <v>0</v>
          </cell>
          <cell r="AB1427">
            <v>0</v>
          </cell>
          <cell r="AC1427">
            <v>0</v>
          </cell>
        </row>
        <row r="1428">
          <cell r="A1428" t="str">
            <v>M3 WBA Internal End User Access ConnectionCB001</v>
          </cell>
          <cell r="B1428" t="str">
            <v>M3 WBA Internal End User Access Connection</v>
          </cell>
          <cell r="C1428" t="str">
            <v>CB001</v>
          </cell>
          <cell r="D1428" t="str">
            <v>SN303</v>
          </cell>
          <cell r="E1428" t="str">
            <v>SN303CB001</v>
          </cell>
          <cell r="F1428">
            <v>0</v>
          </cell>
          <cell r="G1428">
            <v>0</v>
          </cell>
          <cell r="H1428">
            <v>18050893</v>
          </cell>
          <cell r="I1428">
            <v>18050893</v>
          </cell>
          <cell r="J1428" t="str">
            <v>\</v>
          </cell>
          <cell r="K1428">
            <v>22448028.845770001</v>
          </cell>
          <cell r="L1428">
            <v>104.0988</v>
          </cell>
          <cell r="M1428">
            <v>104.0988</v>
          </cell>
          <cell r="N1428">
            <v>104.0988</v>
          </cell>
          <cell r="O1428" t="str">
            <v>ancillaries</v>
          </cell>
          <cell r="P1428">
            <v>50.746250656084236</v>
          </cell>
          <cell r="Q1428">
            <v>173401.54737614651</v>
          </cell>
          <cell r="R1428">
            <v>33197616.173035864</v>
          </cell>
          <cell r="S1428">
            <v>33197616.173035864</v>
          </cell>
          <cell r="T1428">
            <v>16846545.515013538</v>
          </cell>
          <cell r="U1428">
            <v>161832.27390722602</v>
          </cell>
          <cell r="V1428">
            <v>104184947.31871392</v>
          </cell>
          <cell r="W1428">
            <v>104184947.31871392</v>
          </cell>
          <cell r="X1428">
            <v>52869954.512263879</v>
          </cell>
          <cell r="Y1428">
            <v>507882.45889735408</v>
          </cell>
          <cell r="Z1428">
            <v>0</v>
          </cell>
          <cell r="AA1428">
            <v>0</v>
          </cell>
          <cell r="AB1428">
            <v>0</v>
          </cell>
          <cell r="AC1428">
            <v>0</v>
          </cell>
        </row>
        <row r="1429">
          <cell r="A1429" t="str">
            <v>M3 WBA Internal End User Access ConnectionCL139</v>
          </cell>
          <cell r="B1429" t="str">
            <v>M3 WBA Internal End User Access Connection</v>
          </cell>
          <cell r="C1429" t="str">
            <v>CL139</v>
          </cell>
          <cell r="D1429" t="str">
            <v>SM301</v>
          </cell>
          <cell r="E1429" t="str">
            <v>SM301CL139</v>
          </cell>
          <cell r="F1429">
            <v>0</v>
          </cell>
          <cell r="G1429">
            <v>0</v>
          </cell>
          <cell r="H1429">
            <v>534829</v>
          </cell>
          <cell r="I1429">
            <v>534829</v>
          </cell>
          <cell r="J1429" t="str">
            <v>\</v>
          </cell>
          <cell r="K1429">
            <v>22448028.845770001</v>
          </cell>
          <cell r="L1429">
            <v>104.0988</v>
          </cell>
          <cell r="M1429">
            <v>104.0988</v>
          </cell>
          <cell r="N1429">
            <v>104.0988</v>
          </cell>
          <cell r="O1429" t="str">
            <v>conns</v>
          </cell>
          <cell r="P1429">
            <v>3.1264667305683065</v>
          </cell>
          <cell r="Q1429">
            <v>40994.622416396734</v>
          </cell>
          <cell r="R1429">
            <v>15268545.158191565</v>
          </cell>
          <cell r="S1429">
            <v>15268545.158191565</v>
          </cell>
          <cell r="T1429">
            <v>477365.98461265728</v>
          </cell>
          <cell r="U1429">
            <v>36590.084482380975</v>
          </cell>
          <cell r="V1429">
            <v>33896802.730632141</v>
          </cell>
          <cell r="W1429">
            <v>33896802.730632141</v>
          </cell>
          <cell r="X1429">
            <v>1059772.2600995831</v>
          </cell>
          <cell r="Y1429">
            <v>81231.503247119719</v>
          </cell>
          <cell r="Z1429">
            <v>0</v>
          </cell>
          <cell r="AA1429">
            <v>0</v>
          </cell>
          <cell r="AB1429">
            <v>0</v>
          </cell>
          <cell r="AC1429">
            <v>0</v>
          </cell>
        </row>
        <row r="1430">
          <cell r="A1430" t="str">
            <v>M3 WBA Internal End User Access ConnectionCL139</v>
          </cell>
          <cell r="B1430" t="str">
            <v>M3 WBA Internal End User Access Connection</v>
          </cell>
          <cell r="C1430" t="str">
            <v>CL139</v>
          </cell>
          <cell r="D1430" t="str">
            <v>SM302</v>
          </cell>
          <cell r="E1430" t="str">
            <v>SM302CL139</v>
          </cell>
          <cell r="F1430">
            <v>0</v>
          </cell>
          <cell r="G1430">
            <v>0</v>
          </cell>
          <cell r="H1430">
            <v>197870</v>
          </cell>
          <cell r="I1430">
            <v>197870</v>
          </cell>
          <cell r="J1430" t="str">
            <v>\</v>
          </cell>
          <cell r="K1430">
            <v>22448028.845770001</v>
          </cell>
          <cell r="L1430">
            <v>104.0988</v>
          </cell>
          <cell r="M1430">
            <v>104.0988</v>
          </cell>
          <cell r="N1430">
            <v>104.0988</v>
          </cell>
          <cell r="O1430" t="str">
            <v>conns</v>
          </cell>
          <cell r="P1430">
            <v>1.156694891222336</v>
          </cell>
          <cell r="Q1430">
            <v>40994.622416396734</v>
          </cell>
          <cell r="R1430">
            <v>15268545.158191565</v>
          </cell>
          <cell r="S1430">
            <v>15268545.158191565</v>
          </cell>
          <cell r="T1430">
            <v>176610.48180877717</v>
          </cell>
          <cell r="U1430">
            <v>36590.084482380975</v>
          </cell>
          <cell r="V1430">
            <v>33896802.730632141</v>
          </cell>
          <cell r="W1430">
            <v>33896802.730632141</v>
          </cell>
          <cell r="X1430">
            <v>392082.58547293529</v>
          </cell>
          <cell r="Y1430">
            <v>81231.503247119719</v>
          </cell>
          <cell r="Z1430">
            <v>0</v>
          </cell>
          <cell r="AA1430">
            <v>0</v>
          </cell>
          <cell r="AB1430">
            <v>0</v>
          </cell>
          <cell r="AC1430">
            <v>0</v>
          </cell>
        </row>
        <row r="1431">
          <cell r="A1431" t="str">
            <v>M3 WBA Internal End User Access ConnectionCL139</v>
          </cell>
          <cell r="B1431" t="str">
            <v>M3 WBA Internal End User Access Connection</v>
          </cell>
          <cell r="C1431" t="str">
            <v>CL139</v>
          </cell>
          <cell r="D1431" t="str">
            <v>SM303</v>
          </cell>
          <cell r="E1431" t="str">
            <v>SM303CL139</v>
          </cell>
          <cell r="F1431">
            <v>0</v>
          </cell>
          <cell r="G1431">
            <v>0</v>
          </cell>
          <cell r="H1431">
            <v>81500</v>
          </cell>
          <cell r="I1431">
            <v>81500</v>
          </cell>
          <cell r="J1431" t="str">
            <v>\</v>
          </cell>
          <cell r="K1431">
            <v>22448028.845770001</v>
          </cell>
          <cell r="L1431">
            <v>104.0988</v>
          </cell>
          <cell r="M1431">
            <v>104.0988</v>
          </cell>
          <cell r="N1431">
            <v>104.0988</v>
          </cell>
          <cell r="O1431" t="str">
            <v>Rentals</v>
          </cell>
          <cell r="P1431">
            <v>0.4764271169688199</v>
          </cell>
          <cell r="Q1431">
            <v>40994.622416396734</v>
          </cell>
          <cell r="R1431">
            <v>15268545.158191565</v>
          </cell>
          <cell r="S1431">
            <v>15268545.158191565</v>
          </cell>
          <cell r="T1431">
            <v>72743.489500254422</v>
          </cell>
          <cell r="U1431">
            <v>36590.084482380975</v>
          </cell>
          <cell r="V1431">
            <v>33896802.730632141</v>
          </cell>
          <cell r="W1431">
            <v>33896802.730632141</v>
          </cell>
          <cell r="X1431">
            <v>161493.55999415892</v>
          </cell>
          <cell r="Y1431">
            <v>81231.503247119719</v>
          </cell>
          <cell r="Z1431">
            <v>0</v>
          </cell>
          <cell r="AA1431">
            <v>0</v>
          </cell>
          <cell r="AB1431">
            <v>0</v>
          </cell>
          <cell r="AC1431">
            <v>0</v>
          </cell>
        </row>
        <row r="1432">
          <cell r="A1432" t="str">
            <v>M3 WBA Internal End User Access ConnectionCL139</v>
          </cell>
          <cell r="B1432" t="str">
            <v>M3 WBA Internal End User Access Connection</v>
          </cell>
          <cell r="C1432" t="str">
            <v>CL139</v>
          </cell>
          <cell r="D1432" t="str">
            <v>SM304</v>
          </cell>
          <cell r="E1432" t="str">
            <v>SM304CL139</v>
          </cell>
          <cell r="F1432">
            <v>0</v>
          </cell>
          <cell r="G1432">
            <v>0</v>
          </cell>
          <cell r="H1432">
            <v>98413</v>
          </cell>
          <cell r="I1432">
            <v>98413</v>
          </cell>
          <cell r="J1432" t="str">
            <v>\</v>
          </cell>
          <cell r="K1432">
            <v>22448028.845770001</v>
          </cell>
          <cell r="L1432">
            <v>104.0988</v>
          </cell>
          <cell r="M1432">
            <v>104.0988</v>
          </cell>
          <cell r="N1432">
            <v>104.0988</v>
          </cell>
          <cell r="O1432" t="str">
            <v>Rentals</v>
          </cell>
          <cell r="P1432">
            <v>0.57529597376996899</v>
          </cell>
          <cell r="Q1432">
            <v>40994.622416396734</v>
          </cell>
          <cell r="R1432">
            <v>15268545.158191565</v>
          </cell>
          <cell r="S1432">
            <v>15268545.158191565</v>
          </cell>
          <cell r="T1432">
            <v>87839.325548325622</v>
          </cell>
          <cell r="U1432">
            <v>36590.084482380975</v>
          </cell>
          <cell r="V1432">
            <v>33896802.730632141</v>
          </cell>
          <cell r="W1432">
            <v>33896802.730632141</v>
          </cell>
          <cell r="X1432">
            <v>195006.94134607562</v>
          </cell>
          <cell r="Y1432">
            <v>81231.503247119719</v>
          </cell>
          <cell r="Z1432">
            <v>0</v>
          </cell>
          <cell r="AA1432">
            <v>0</v>
          </cell>
          <cell r="AB1432">
            <v>0</v>
          </cell>
          <cell r="AC1432">
            <v>0</v>
          </cell>
        </row>
        <row r="1433">
          <cell r="A1433" t="str">
            <v>M3 WBA Internal End User Access ConnectionCL139</v>
          </cell>
          <cell r="B1433" t="str">
            <v>M3 WBA Internal End User Access Connection</v>
          </cell>
          <cell r="C1433" t="str">
            <v>CL139</v>
          </cell>
          <cell r="D1433" t="str">
            <v>SM305</v>
          </cell>
          <cell r="E1433" t="str">
            <v>SM305CL139</v>
          </cell>
          <cell r="F1433">
            <v>0</v>
          </cell>
          <cell r="G1433">
            <v>0</v>
          </cell>
          <cell r="H1433">
            <v>9311</v>
          </cell>
          <cell r="I1433">
            <v>9311</v>
          </cell>
          <cell r="J1433" t="str">
            <v>\</v>
          </cell>
          <cell r="K1433">
            <v>22448028.845770001</v>
          </cell>
          <cell r="L1433">
            <v>104.0988</v>
          </cell>
          <cell r="M1433">
            <v>104.0988</v>
          </cell>
          <cell r="N1433">
            <v>104.0988</v>
          </cell>
          <cell r="O1433" t="str">
            <v>Rentals</v>
          </cell>
          <cell r="P1433">
            <v>5.4429605964376467E-2</v>
          </cell>
          <cell r="Q1433">
            <v>40994.622416396734</v>
          </cell>
          <cell r="R1433">
            <v>15268545.158191565</v>
          </cell>
          <cell r="S1433">
            <v>15268545.158191565</v>
          </cell>
          <cell r="T1433">
            <v>8310.6089660965499</v>
          </cell>
          <cell r="U1433">
            <v>36590.084482380975</v>
          </cell>
          <cell r="V1433">
            <v>33896802.730632141</v>
          </cell>
          <cell r="W1433">
            <v>33896802.730632141</v>
          </cell>
          <cell r="X1433">
            <v>18449.896160805078</v>
          </cell>
          <cell r="Y1433">
            <v>81231.503247119719</v>
          </cell>
          <cell r="Z1433">
            <v>0</v>
          </cell>
          <cell r="AA1433">
            <v>0</v>
          </cell>
          <cell r="AB1433">
            <v>0</v>
          </cell>
          <cell r="AC1433">
            <v>0</v>
          </cell>
        </row>
        <row r="1434">
          <cell r="A1434" t="str">
            <v>M3 WBA Internal End User Access ConnectionCL139</v>
          </cell>
          <cell r="B1434" t="str">
            <v>M3 WBA Internal End User Access Connection</v>
          </cell>
          <cell r="C1434" t="str">
            <v>CL139</v>
          </cell>
          <cell r="D1434" t="str">
            <v>SM306</v>
          </cell>
          <cell r="E1434" t="str">
            <v>SM306CL139</v>
          </cell>
          <cell r="F1434">
            <v>0</v>
          </cell>
          <cell r="G1434">
            <v>0</v>
          </cell>
          <cell r="H1434">
            <v>4478</v>
          </cell>
          <cell r="I1434">
            <v>4478</v>
          </cell>
          <cell r="J1434" t="str">
            <v>\</v>
          </cell>
          <cell r="K1434">
            <v>22448028.845770001</v>
          </cell>
          <cell r="L1434">
            <v>104.0988</v>
          </cell>
          <cell r="M1434">
            <v>104.0988</v>
          </cell>
          <cell r="N1434">
            <v>104.0988</v>
          </cell>
          <cell r="O1434" t="str">
            <v>Rentals</v>
          </cell>
          <cell r="P1434">
            <v>2.6177185641550617E-2</v>
          </cell>
          <cell r="Q1434">
            <v>40994.622416396734</v>
          </cell>
          <cell r="R1434">
            <v>15268545.158191565</v>
          </cell>
          <cell r="S1434">
            <v>15268545.158191565</v>
          </cell>
          <cell r="T1434">
            <v>3996.8754108237945</v>
          </cell>
          <cell r="U1434">
            <v>36590.084482380975</v>
          </cell>
          <cell r="V1434">
            <v>33896802.730632141</v>
          </cell>
          <cell r="W1434">
            <v>33896802.730632141</v>
          </cell>
          <cell r="X1434">
            <v>8873.2289773477733</v>
          </cell>
          <cell r="Y1434">
            <v>81231.503247119719</v>
          </cell>
          <cell r="Z1434">
            <v>0</v>
          </cell>
          <cell r="AA1434">
            <v>0</v>
          </cell>
          <cell r="AB1434">
            <v>0</v>
          </cell>
          <cell r="AC1434">
            <v>0</v>
          </cell>
        </row>
        <row r="1435">
          <cell r="A1435" t="str">
            <v>M3 WBA Internal End User Access ConnectionCL139</v>
          </cell>
          <cell r="B1435" t="str">
            <v>M3 WBA Internal End User Access Connection</v>
          </cell>
          <cell r="C1435" t="str">
            <v>CL139</v>
          </cell>
          <cell r="D1435" t="str">
            <v>SM307</v>
          </cell>
          <cell r="E1435" t="str">
            <v>SM307CL139</v>
          </cell>
          <cell r="F1435">
            <v>0</v>
          </cell>
          <cell r="G1435">
            <v>0</v>
          </cell>
          <cell r="H1435">
            <v>1920665</v>
          </cell>
          <cell r="I1435">
            <v>1920665</v>
          </cell>
          <cell r="J1435" t="str">
            <v>\</v>
          </cell>
          <cell r="K1435">
            <v>22448028.845770001</v>
          </cell>
          <cell r="L1435">
            <v>104.0988</v>
          </cell>
          <cell r="M1435">
            <v>104.0988</v>
          </cell>
          <cell r="N1435">
            <v>104.0988</v>
          </cell>
          <cell r="O1435" t="str">
            <v>Rentals</v>
          </cell>
          <cell r="P1435">
            <v>11.227691884821086</v>
          </cell>
          <cell r="Q1435">
            <v>40994.622416396734</v>
          </cell>
          <cell r="R1435">
            <v>15268545.158191565</v>
          </cell>
          <cell r="S1435">
            <v>15268545.158191565</v>
          </cell>
          <cell r="T1435">
            <v>1714305.2056565171</v>
          </cell>
          <cell r="U1435">
            <v>36590.084482380975</v>
          </cell>
          <cell r="V1435">
            <v>33896802.730632141</v>
          </cell>
          <cell r="W1435">
            <v>33896802.730632141</v>
          </cell>
          <cell r="X1435">
            <v>3805828.5694009969</v>
          </cell>
          <cell r="Y1435">
            <v>81231.503247119719</v>
          </cell>
          <cell r="Z1435">
            <v>0</v>
          </cell>
          <cell r="AA1435">
            <v>0</v>
          </cell>
          <cell r="AB1435">
            <v>0</v>
          </cell>
          <cell r="AC1435">
            <v>0</v>
          </cell>
        </row>
        <row r="1436">
          <cell r="A1436" t="str">
            <v>M3 WBA Internal End User Access ConnectionCL139</v>
          </cell>
          <cell r="B1436" t="str">
            <v>M3 WBA Internal End User Access Connection</v>
          </cell>
          <cell r="C1436" t="str">
            <v>CL139</v>
          </cell>
          <cell r="D1436" t="str">
            <v>SM308</v>
          </cell>
          <cell r="E1436" t="str">
            <v>SM308CL139</v>
          </cell>
          <cell r="F1436">
            <v>0</v>
          </cell>
          <cell r="G1436">
            <v>0</v>
          </cell>
          <cell r="H1436">
            <v>617671</v>
          </cell>
          <cell r="I1436">
            <v>617671</v>
          </cell>
          <cell r="J1436" t="str">
            <v>\</v>
          </cell>
          <cell r="K1436">
            <v>22448028.845770001</v>
          </cell>
          <cell r="L1436">
            <v>104.0988</v>
          </cell>
          <cell r="M1436">
            <v>104.0988</v>
          </cell>
          <cell r="N1436">
            <v>104.0988</v>
          </cell>
          <cell r="O1436" t="str">
            <v>Rentals</v>
          </cell>
          <cell r="P1436">
            <v>3.6107388192054959</v>
          </cell>
          <cell r="Q1436">
            <v>40994.622416396734</v>
          </cell>
          <cell r="R1436">
            <v>15268545.158191565</v>
          </cell>
          <cell r="S1436">
            <v>15268545.158191565</v>
          </cell>
          <cell r="T1436">
            <v>551307.28715474403</v>
          </cell>
          <cell r="U1436">
            <v>36590.084482380975</v>
          </cell>
          <cell r="V1436">
            <v>33896802.730632141</v>
          </cell>
          <cell r="W1436">
            <v>33896802.730632141</v>
          </cell>
          <cell r="X1436">
            <v>1223925.0146644432</v>
          </cell>
          <cell r="Y1436">
            <v>81231.503247119719</v>
          </cell>
          <cell r="Z1436">
            <v>0</v>
          </cell>
          <cell r="AA1436">
            <v>0</v>
          </cell>
          <cell r="AB1436">
            <v>0</v>
          </cell>
          <cell r="AC1436">
            <v>0</v>
          </cell>
        </row>
        <row r="1437">
          <cell r="A1437" t="str">
            <v>M3 WBA Internal End User Access ConnectionCL139</v>
          </cell>
          <cell r="B1437" t="str">
            <v>M3 WBA Internal End User Access Connection</v>
          </cell>
          <cell r="C1437" t="str">
            <v>CL139</v>
          </cell>
          <cell r="D1437" t="str">
            <v>SM309</v>
          </cell>
          <cell r="E1437" t="str">
            <v>SM309CL139</v>
          </cell>
          <cell r="F1437">
            <v>0</v>
          </cell>
          <cell r="G1437">
            <v>0</v>
          </cell>
          <cell r="H1437">
            <v>311046</v>
          </cell>
          <cell r="I1437">
            <v>311046</v>
          </cell>
          <cell r="J1437" t="str">
            <v>\</v>
          </cell>
          <cell r="K1437">
            <v>22448028.845770001</v>
          </cell>
          <cell r="L1437">
            <v>104.0988</v>
          </cell>
          <cell r="M1437">
            <v>104.0988</v>
          </cell>
          <cell r="N1437">
            <v>104.0988</v>
          </cell>
          <cell r="O1437" t="str">
            <v>ceases</v>
          </cell>
          <cell r="P1437">
            <v>1.8182913990758716</v>
          </cell>
          <cell r="Q1437">
            <v>40994.622416396734</v>
          </cell>
          <cell r="R1437">
            <v>15268545.158191565</v>
          </cell>
          <cell r="S1437">
            <v>15268545.158191565</v>
          </cell>
          <cell r="T1437">
            <v>277626.64337541268</v>
          </cell>
          <cell r="U1437">
            <v>36590.084482380975</v>
          </cell>
          <cell r="V1437">
            <v>33896802.730632141</v>
          </cell>
          <cell r="W1437">
            <v>33896802.730632141</v>
          </cell>
          <cell r="X1437">
            <v>616342.64861279947</v>
          </cell>
          <cell r="Y1437">
            <v>81231.503247119719</v>
          </cell>
          <cell r="Z1437">
            <v>0</v>
          </cell>
          <cell r="AA1437">
            <v>0</v>
          </cell>
          <cell r="AB1437">
            <v>0</v>
          </cell>
          <cell r="AC1437">
            <v>0</v>
          </cell>
        </row>
        <row r="1438">
          <cell r="A1438" t="str">
            <v>M3 WBA Internal End User Access ConnectionCL139</v>
          </cell>
          <cell r="B1438" t="str">
            <v>M3 WBA Internal End User Access Connection</v>
          </cell>
          <cell r="C1438" t="str">
            <v>CL139</v>
          </cell>
          <cell r="D1438" t="str">
            <v>SM310</v>
          </cell>
          <cell r="E1438" t="str">
            <v>SM310CL139</v>
          </cell>
          <cell r="F1438">
            <v>0</v>
          </cell>
          <cell r="G1438">
            <v>0</v>
          </cell>
          <cell r="H1438">
            <v>138214</v>
          </cell>
          <cell r="I1438">
            <v>138214</v>
          </cell>
          <cell r="J1438" t="str">
            <v>\</v>
          </cell>
          <cell r="K1438">
            <v>22448028.845770001</v>
          </cell>
          <cell r="L1438">
            <v>104.0988</v>
          </cell>
          <cell r="M1438">
            <v>104.0988</v>
          </cell>
          <cell r="N1438">
            <v>104.0988</v>
          </cell>
          <cell r="O1438" t="str">
            <v>ceases</v>
          </cell>
          <cell r="P1438">
            <v>0.80796193306415298</v>
          </cell>
          <cell r="Q1438">
            <v>40994.622416396734</v>
          </cell>
          <cell r="R1438">
            <v>15268545.158191565</v>
          </cell>
          <cell r="S1438">
            <v>15268545.158191565</v>
          </cell>
          <cell r="T1438">
            <v>123364.0326108977</v>
          </cell>
          <cell r="U1438">
            <v>36590.084482380975</v>
          </cell>
          <cell r="V1438">
            <v>33896802.730632141</v>
          </cell>
          <cell r="W1438">
            <v>33896802.730632141</v>
          </cell>
          <cell r="X1438">
            <v>273873.26258935803</v>
          </cell>
          <cell r="Y1438">
            <v>81231.503247119719</v>
          </cell>
          <cell r="Z1438">
            <v>0</v>
          </cell>
          <cell r="AA1438">
            <v>0</v>
          </cell>
          <cell r="AB1438">
            <v>0</v>
          </cell>
          <cell r="AC1438">
            <v>0</v>
          </cell>
        </row>
        <row r="1439">
          <cell r="A1439" t="str">
            <v>M3 WBA Internal End User Access ConnectionCL139</v>
          </cell>
          <cell r="B1439" t="str">
            <v>M3 WBA Internal End User Access Connection</v>
          </cell>
          <cell r="C1439" t="str">
            <v>CL139</v>
          </cell>
          <cell r="D1439" t="str">
            <v>SM361</v>
          </cell>
          <cell r="E1439" t="str">
            <v>SM361CL139</v>
          </cell>
          <cell r="F1439">
            <v>0</v>
          </cell>
          <cell r="G1439">
            <v>0</v>
          </cell>
          <cell r="H1439">
            <v>92473</v>
          </cell>
          <cell r="I1439">
            <v>92473</v>
          </cell>
          <cell r="J1439" t="str">
            <v>\</v>
          </cell>
          <cell r="K1439">
            <v>22448028.845770001</v>
          </cell>
          <cell r="L1439">
            <v>104.0988</v>
          </cell>
          <cell r="M1439">
            <v>104.0988</v>
          </cell>
          <cell r="N1439">
            <v>104.0988</v>
          </cell>
          <cell r="O1439" t="str">
            <v>Ancillaries</v>
          </cell>
          <cell r="P1439">
            <v>0.54057232868046223</v>
          </cell>
          <cell r="Q1439">
            <v>40994.622416396734</v>
          </cell>
          <cell r="R1439">
            <v>15268545.158191565</v>
          </cell>
          <cell r="S1439">
            <v>15268545.158191565</v>
          </cell>
          <cell r="T1439">
            <v>82537.530117264105</v>
          </cell>
          <cell r="U1439">
            <v>36590.084482380975</v>
          </cell>
          <cell r="V1439">
            <v>33896802.730632141</v>
          </cell>
          <cell r="W1439">
            <v>33896802.730632141</v>
          </cell>
          <cell r="X1439">
            <v>183236.73586920067</v>
          </cell>
          <cell r="Y1439">
            <v>81231.503247119719</v>
          </cell>
          <cell r="Z1439">
            <v>0</v>
          </cell>
          <cell r="AA1439">
            <v>0</v>
          </cell>
          <cell r="AB1439">
            <v>0</v>
          </cell>
          <cell r="AC1439">
            <v>0</v>
          </cell>
        </row>
        <row r="1440">
          <cell r="A1440" t="str">
            <v>M3 WBA Internal End User Access ConnectionCL139</v>
          </cell>
          <cell r="B1440" t="str">
            <v>M3 WBA Internal End User Access Connection</v>
          </cell>
          <cell r="C1440" t="str">
            <v>CL139</v>
          </cell>
          <cell r="D1440" t="str">
            <v>SM362</v>
          </cell>
          <cell r="E1440" t="str">
            <v>SM362CL139</v>
          </cell>
          <cell r="F1440">
            <v>0</v>
          </cell>
          <cell r="G1440">
            <v>0</v>
          </cell>
          <cell r="H1440">
            <v>142409</v>
          </cell>
          <cell r="I1440">
            <v>142409</v>
          </cell>
          <cell r="J1440" t="str">
            <v>\</v>
          </cell>
          <cell r="K1440">
            <v>22448028.845770001</v>
          </cell>
          <cell r="L1440">
            <v>104.0988</v>
          </cell>
          <cell r="M1440">
            <v>104.0988</v>
          </cell>
          <cell r="N1440">
            <v>104.0988</v>
          </cell>
          <cell r="O1440" t="str">
            <v>Ancillaries</v>
          </cell>
          <cell r="P1440">
            <v>0.83248477669218002</v>
          </cell>
          <cell r="Q1440">
            <v>40994.622416396734</v>
          </cell>
          <cell r="R1440">
            <v>15268545.158191565</v>
          </cell>
          <cell r="S1440">
            <v>15268545.158191565</v>
          </cell>
          <cell r="T1440">
            <v>127108.31406431572</v>
          </cell>
          <cell r="U1440">
            <v>36590.084482380975</v>
          </cell>
          <cell r="V1440">
            <v>33896802.730632141</v>
          </cell>
          <cell r="W1440">
            <v>33896802.730632141</v>
          </cell>
          <cell r="X1440">
            <v>282185.72251789179</v>
          </cell>
          <cell r="Y1440">
            <v>81231.503247119719</v>
          </cell>
          <cell r="Z1440">
            <v>0</v>
          </cell>
          <cell r="AA1440">
            <v>0</v>
          </cell>
          <cell r="AB1440">
            <v>0</v>
          </cell>
          <cell r="AC1440">
            <v>0</v>
          </cell>
        </row>
        <row r="1441">
          <cell r="A1441" t="str">
            <v>M3 WBA Internal End User Access ConnectionCL139</v>
          </cell>
          <cell r="B1441" t="str">
            <v>M3 WBA Internal End User Access Connection</v>
          </cell>
          <cell r="C1441" t="str">
            <v>CL139</v>
          </cell>
          <cell r="D1441" t="str">
            <v>SM381</v>
          </cell>
          <cell r="E1441" t="str">
            <v>SM381CL139</v>
          </cell>
          <cell r="F1441">
            <v>0</v>
          </cell>
          <cell r="G1441">
            <v>0</v>
          </cell>
          <cell r="H1441">
            <v>2882</v>
          </cell>
          <cell r="I1441">
            <v>2882</v>
          </cell>
          <cell r="J1441" t="str">
            <v>\</v>
          </cell>
          <cell r="K1441">
            <v>22448028.845770001</v>
          </cell>
          <cell r="L1441">
            <v>104.0988</v>
          </cell>
          <cell r="M1441">
            <v>104.0988</v>
          </cell>
          <cell r="N1441">
            <v>104.0988</v>
          </cell>
          <cell r="O1441" t="str">
            <v/>
          </cell>
          <cell r="P1441">
            <v>1.6847398173056919E-2</v>
          </cell>
          <cell r="Q1441">
            <v>40994.622416396734</v>
          </cell>
          <cell r="R1441">
            <v>15268545.158191565</v>
          </cell>
          <cell r="S1441">
            <v>15268545.158191565</v>
          </cell>
          <cell r="T1441">
            <v>2572.3525980335367</v>
          </cell>
          <cell r="U1441">
            <v>36590.084482380975</v>
          </cell>
          <cell r="V1441">
            <v>33896802.730632141</v>
          </cell>
          <cell r="W1441">
            <v>33896802.730632141</v>
          </cell>
          <cell r="X1441">
            <v>5710.7293239652272</v>
          </cell>
          <cell r="Y1441">
            <v>81231.503247119719</v>
          </cell>
          <cell r="Z1441">
            <v>0</v>
          </cell>
          <cell r="AA1441">
            <v>0</v>
          </cell>
          <cell r="AB1441">
            <v>0</v>
          </cell>
          <cell r="AC1441">
            <v>0</v>
          </cell>
        </row>
        <row r="1442">
          <cell r="A1442" t="str">
            <v>M3 WBA Internal End User Access ConnectionCL139</v>
          </cell>
          <cell r="B1442" t="str">
            <v>M3 WBA Internal End User Access Connection</v>
          </cell>
          <cell r="C1442" t="str">
            <v>CL139</v>
          </cell>
          <cell r="D1442" t="str">
            <v>SM382</v>
          </cell>
          <cell r="E1442" t="str">
            <v>SM382CL139</v>
          </cell>
          <cell r="F1442">
            <v>0</v>
          </cell>
          <cell r="G1442">
            <v>0</v>
          </cell>
          <cell r="H1442">
            <v>3479</v>
          </cell>
          <cell r="I1442">
            <v>3479</v>
          </cell>
          <cell r="J1442" t="str">
            <v>\</v>
          </cell>
          <cell r="K1442">
            <v>22448028.845770001</v>
          </cell>
          <cell r="L1442">
            <v>104.0988</v>
          </cell>
          <cell r="M1442">
            <v>104.0988</v>
          </cell>
          <cell r="N1442">
            <v>104.0988</v>
          </cell>
          <cell r="O1442" t="str">
            <v/>
          </cell>
          <cell r="P1442">
            <v>2.0337299876497232E-2</v>
          </cell>
          <cell r="Q1442">
            <v>40994.622416396734</v>
          </cell>
          <cell r="R1442">
            <v>15268545.158191565</v>
          </cell>
          <cell r="S1442">
            <v>15268545.158191565</v>
          </cell>
          <cell r="T1442">
            <v>3105.2098155998174</v>
          </cell>
          <cell r="U1442">
            <v>36590.084482380975</v>
          </cell>
          <cell r="V1442">
            <v>33896802.730632141</v>
          </cell>
          <cell r="W1442">
            <v>33896802.730632141</v>
          </cell>
          <cell r="X1442">
            <v>6893.6944198733609</v>
          </cell>
          <cell r="Y1442">
            <v>81231.503247119719</v>
          </cell>
          <cell r="Z1442">
            <v>0</v>
          </cell>
          <cell r="AA1442">
            <v>0</v>
          </cell>
          <cell r="AB1442">
            <v>0</v>
          </cell>
          <cell r="AC1442">
            <v>0</v>
          </cell>
        </row>
        <row r="1443">
          <cell r="A1443" t="str">
            <v>M3 WBA Internal End User Access ConnectionCL139</v>
          </cell>
          <cell r="B1443" t="str">
            <v>M3 WBA Internal End User Access Connection</v>
          </cell>
          <cell r="C1443" t="str">
            <v>CL139</v>
          </cell>
          <cell r="D1443" t="str">
            <v>SM383</v>
          </cell>
          <cell r="E1443" t="str">
            <v>SM383CL139</v>
          </cell>
          <cell r="F1443">
            <v>0</v>
          </cell>
          <cell r="G1443">
            <v>0</v>
          </cell>
          <cell r="H1443">
            <v>329</v>
          </cell>
          <cell r="I1443">
            <v>329</v>
          </cell>
          <cell r="J1443" t="str">
            <v>\</v>
          </cell>
          <cell r="K1443">
            <v>22448028.845770001</v>
          </cell>
          <cell r="L1443">
            <v>104.0988</v>
          </cell>
          <cell r="M1443">
            <v>104.0988</v>
          </cell>
          <cell r="N1443">
            <v>104.0988</v>
          </cell>
          <cell r="O1443" t="str">
            <v/>
          </cell>
          <cell r="P1443">
            <v>1.9232456623649295E-3</v>
          </cell>
          <cell r="Q1443">
            <v>40994.622416396734</v>
          </cell>
          <cell r="R1443">
            <v>15268545.158191565</v>
          </cell>
          <cell r="S1443">
            <v>15268545.158191565</v>
          </cell>
          <cell r="T1443">
            <v>293.65163246114975</v>
          </cell>
          <cell r="U1443">
            <v>36590.084482380975</v>
          </cell>
          <cell r="V1443">
            <v>33896802.730632141</v>
          </cell>
          <cell r="W1443">
            <v>33896802.730632141</v>
          </cell>
          <cell r="X1443">
            <v>651.91878819727958</v>
          </cell>
          <cell r="Y1443">
            <v>81231.503247119719</v>
          </cell>
          <cell r="Z1443">
            <v>0</v>
          </cell>
          <cell r="AA1443">
            <v>0</v>
          </cell>
          <cell r="AB1443">
            <v>0</v>
          </cell>
          <cell r="AC1443">
            <v>0</v>
          </cell>
        </row>
        <row r="1444">
          <cell r="A1444" t="str">
            <v>M3 WBA Internal End User Access ConnectionCL139</v>
          </cell>
          <cell r="B1444" t="str">
            <v>M3 WBA Internal End User Access Connection</v>
          </cell>
          <cell r="C1444" t="str">
            <v>CL139</v>
          </cell>
          <cell r="D1444" t="str">
            <v>SM384</v>
          </cell>
          <cell r="E1444" t="str">
            <v>SM384CL139</v>
          </cell>
          <cell r="F1444">
            <v>0</v>
          </cell>
          <cell r="G1444">
            <v>0</v>
          </cell>
          <cell r="H1444">
            <v>158</v>
          </cell>
          <cell r="I1444">
            <v>158</v>
          </cell>
          <cell r="J1444" t="str">
            <v>\</v>
          </cell>
          <cell r="K1444">
            <v>22448028.845770001</v>
          </cell>
          <cell r="L1444">
            <v>104.0988</v>
          </cell>
          <cell r="M1444">
            <v>104.0988</v>
          </cell>
          <cell r="N1444">
            <v>104.0988</v>
          </cell>
          <cell r="O1444" t="str">
            <v/>
          </cell>
          <cell r="P1444">
            <v>9.2362557645489008E-4</v>
          </cell>
          <cell r="Q1444">
            <v>40994.622416396734</v>
          </cell>
          <cell r="R1444">
            <v>15268545.158191565</v>
          </cell>
          <cell r="S1444">
            <v>15268545.158191565</v>
          </cell>
          <cell r="T1444">
            <v>141.02418823362206</v>
          </cell>
          <cell r="U1444">
            <v>36590.084482380975</v>
          </cell>
          <cell r="V1444">
            <v>33896802.730632141</v>
          </cell>
          <cell r="W1444">
            <v>33896802.730632141</v>
          </cell>
          <cell r="X1444">
            <v>313.07953962057803</v>
          </cell>
          <cell r="Y1444">
            <v>81231.503247119719</v>
          </cell>
          <cell r="Z1444">
            <v>0</v>
          </cell>
          <cell r="AA1444">
            <v>0</v>
          </cell>
          <cell r="AB1444">
            <v>0</v>
          </cell>
          <cell r="AC1444">
            <v>0</v>
          </cell>
        </row>
        <row r="1445">
          <cell r="A1445" t="str">
            <v>M3 WBA Internal End User Access ConnectionCL139</v>
          </cell>
          <cell r="B1445" t="str">
            <v>M3 WBA Internal End User Access Connection</v>
          </cell>
          <cell r="C1445" t="str">
            <v>CL139</v>
          </cell>
          <cell r="D1445" t="str">
            <v>SM385</v>
          </cell>
          <cell r="E1445" t="str">
            <v>SM385CL139</v>
          </cell>
          <cell r="F1445">
            <v>0</v>
          </cell>
          <cell r="G1445">
            <v>0</v>
          </cell>
          <cell r="H1445">
            <v>67906</v>
          </cell>
          <cell r="I1445">
            <v>67906</v>
          </cell>
          <cell r="J1445" t="str">
            <v>\</v>
          </cell>
          <cell r="K1445">
            <v>22448028.845770001</v>
          </cell>
          <cell r="L1445">
            <v>104.0988</v>
          </cell>
          <cell r="M1445">
            <v>104.0988</v>
          </cell>
          <cell r="N1445">
            <v>104.0988</v>
          </cell>
          <cell r="O1445" t="str">
            <v/>
          </cell>
          <cell r="P1445">
            <v>0.39696024300471999</v>
          </cell>
          <cell r="Q1445">
            <v>40994.622416396734</v>
          </cell>
          <cell r="R1445">
            <v>15268545.158191565</v>
          </cell>
          <cell r="S1445">
            <v>15268545.158191565</v>
          </cell>
          <cell r="T1445">
            <v>60610.053963242652</v>
          </cell>
          <cell r="U1445">
            <v>36590.084482380975</v>
          </cell>
          <cell r="V1445">
            <v>33896802.730632141</v>
          </cell>
          <cell r="W1445">
            <v>33896802.730632141</v>
          </cell>
          <cell r="X1445">
            <v>134556.83049034793</v>
          </cell>
          <cell r="Y1445">
            <v>81231.503247119719</v>
          </cell>
          <cell r="Z1445">
            <v>0</v>
          </cell>
          <cell r="AA1445">
            <v>0</v>
          </cell>
          <cell r="AB1445">
            <v>0</v>
          </cell>
          <cell r="AC1445">
            <v>0</v>
          </cell>
        </row>
        <row r="1446">
          <cell r="A1446" t="str">
            <v>M3 WBA Internal End User Access ConnectionCL139</v>
          </cell>
          <cell r="B1446" t="str">
            <v>M3 WBA Internal End User Access Connection</v>
          </cell>
          <cell r="C1446" t="str">
            <v>CL139</v>
          </cell>
          <cell r="D1446" t="str">
            <v>SM386</v>
          </cell>
          <cell r="E1446" t="str">
            <v>SM386CL139</v>
          </cell>
          <cell r="F1446">
            <v>0</v>
          </cell>
          <cell r="G1446">
            <v>0</v>
          </cell>
          <cell r="H1446">
            <v>21838</v>
          </cell>
          <cell r="I1446">
            <v>21838</v>
          </cell>
          <cell r="J1446" t="str">
            <v>\</v>
          </cell>
          <cell r="K1446">
            <v>22448028.845770001</v>
          </cell>
          <cell r="L1446">
            <v>104.0988</v>
          </cell>
          <cell r="M1446">
            <v>104.0988</v>
          </cell>
          <cell r="N1446">
            <v>104.0988</v>
          </cell>
          <cell r="O1446" t="str">
            <v/>
          </cell>
          <cell r="P1446">
            <v>0.12765908442165752</v>
          </cell>
          <cell r="Q1446">
            <v>40994.622416396734</v>
          </cell>
          <cell r="R1446">
            <v>15268545.158191565</v>
          </cell>
          <cell r="S1446">
            <v>15268545.158191565</v>
          </cell>
          <cell r="T1446">
            <v>19491.684953454675</v>
          </cell>
          <cell r="U1446">
            <v>36590.084482380975</v>
          </cell>
          <cell r="V1446">
            <v>33896802.730632141</v>
          </cell>
          <cell r="W1446">
            <v>33896802.730632141</v>
          </cell>
          <cell r="X1446">
            <v>43272.3480141404</v>
          </cell>
          <cell r="Y1446">
            <v>81231.503247119719</v>
          </cell>
          <cell r="Z1446">
            <v>0</v>
          </cell>
          <cell r="AA1446">
            <v>0</v>
          </cell>
          <cell r="AB1446">
            <v>0</v>
          </cell>
          <cell r="AC1446">
            <v>0</v>
          </cell>
        </row>
        <row r="1447">
          <cell r="A1447" t="str">
            <v>M3 WBA Internal End User Access ConnectionCL139</v>
          </cell>
          <cell r="B1447" t="str">
            <v>M3 WBA Internal End User Access Connection</v>
          </cell>
          <cell r="C1447" t="str">
            <v>CL139</v>
          </cell>
          <cell r="D1447" t="str">
            <v>SM387</v>
          </cell>
          <cell r="E1447" t="str">
            <v>SM387CL139</v>
          </cell>
          <cell r="F1447">
            <v>0</v>
          </cell>
          <cell r="G1447">
            <v>0</v>
          </cell>
          <cell r="H1447">
            <v>9265</v>
          </cell>
          <cell r="I1447">
            <v>9265</v>
          </cell>
          <cell r="J1447" t="str">
            <v>\</v>
          </cell>
          <cell r="K1447">
            <v>22448028.845770001</v>
          </cell>
          <cell r="L1447">
            <v>104.0988</v>
          </cell>
          <cell r="M1447">
            <v>104.0988</v>
          </cell>
          <cell r="N1447">
            <v>104.0988</v>
          </cell>
          <cell r="O1447" t="str">
            <v/>
          </cell>
          <cell r="P1447">
            <v>5.4160702315535172E-2</v>
          </cell>
          <cell r="Q1447">
            <v>40994.622416396734</v>
          </cell>
          <cell r="R1447">
            <v>15268545.158191565</v>
          </cell>
          <cell r="S1447">
            <v>15268545.158191565</v>
          </cell>
          <cell r="T1447">
            <v>8269.5512910411926</v>
          </cell>
          <cell r="U1447">
            <v>36590.084482380975</v>
          </cell>
          <cell r="V1447">
            <v>33896802.730632141</v>
          </cell>
          <cell r="W1447">
            <v>33896802.730632141</v>
          </cell>
          <cell r="X1447">
            <v>18358.746421421871</v>
          </cell>
          <cell r="Y1447">
            <v>81231.503247119719</v>
          </cell>
          <cell r="Z1447">
            <v>0</v>
          </cell>
          <cell r="AA1447">
            <v>0</v>
          </cell>
          <cell r="AB1447">
            <v>0</v>
          </cell>
          <cell r="AC1447">
            <v>0</v>
          </cell>
        </row>
        <row r="1448">
          <cell r="A1448" t="str">
            <v>M3 WBA Internal End User Access ConnectionCL139</v>
          </cell>
          <cell r="B1448" t="str">
            <v>M3 WBA Internal End User Access Connection</v>
          </cell>
          <cell r="C1448" t="str">
            <v>CL139</v>
          </cell>
          <cell r="D1448" t="str">
            <v>SM388</v>
          </cell>
          <cell r="E1448" t="str">
            <v>SM388CL139</v>
          </cell>
          <cell r="F1448">
            <v>0</v>
          </cell>
          <cell r="G1448">
            <v>0</v>
          </cell>
          <cell r="H1448">
            <v>11188</v>
          </cell>
          <cell r="I1448">
            <v>11188</v>
          </cell>
          <cell r="J1448" t="str">
            <v>\</v>
          </cell>
          <cell r="K1448">
            <v>22448028.845770001</v>
          </cell>
          <cell r="L1448">
            <v>104.0988</v>
          </cell>
          <cell r="M1448">
            <v>104.0988</v>
          </cell>
          <cell r="N1448">
            <v>104.0988</v>
          </cell>
          <cell r="O1448" t="str">
            <v/>
          </cell>
          <cell r="P1448">
            <v>6.5402043983400701E-2</v>
          </cell>
          <cell r="Q1448">
            <v>40994.622416396734</v>
          </cell>
          <cell r="R1448">
            <v>15268545.158191565</v>
          </cell>
          <cell r="S1448">
            <v>15268545.158191565</v>
          </cell>
          <cell r="T1448">
            <v>9985.9406199858458</v>
          </cell>
          <cell r="U1448">
            <v>36590.084482380975</v>
          </cell>
          <cell r="V1448">
            <v>33896802.730632141</v>
          </cell>
          <cell r="W1448">
            <v>33896802.730632141</v>
          </cell>
          <cell r="X1448">
            <v>22169.201830854603</v>
          </cell>
          <cell r="Y1448">
            <v>81231.503247119719</v>
          </cell>
          <cell r="Z1448">
            <v>0</v>
          </cell>
          <cell r="AA1448">
            <v>0</v>
          </cell>
          <cell r="AB1448">
            <v>0</v>
          </cell>
          <cell r="AC1448">
            <v>0</v>
          </cell>
        </row>
        <row r="1449">
          <cell r="A1449" t="str">
            <v>M3 WBA Internal End User Access ConnectionCL139</v>
          </cell>
          <cell r="B1449" t="str">
            <v>M3 WBA Internal End User Access Connection</v>
          </cell>
          <cell r="C1449" t="str">
            <v>CL139</v>
          </cell>
          <cell r="D1449" t="str">
            <v>SM389</v>
          </cell>
          <cell r="E1449" t="str">
            <v>SM389CL139</v>
          </cell>
          <cell r="F1449">
            <v>0</v>
          </cell>
          <cell r="G1449">
            <v>0</v>
          </cell>
          <cell r="H1449">
            <v>1058</v>
          </cell>
          <cell r="I1449">
            <v>1058</v>
          </cell>
          <cell r="J1449" t="str">
            <v>\</v>
          </cell>
          <cell r="K1449">
            <v>22448028.845770001</v>
          </cell>
          <cell r="L1449">
            <v>104.0988</v>
          </cell>
          <cell r="M1449">
            <v>104.0988</v>
          </cell>
          <cell r="N1449">
            <v>104.0988</v>
          </cell>
          <cell r="O1449" t="str">
            <v/>
          </cell>
          <cell r="P1449">
            <v>6.1847839233498333E-3</v>
          </cell>
          <cell r="Q1449">
            <v>40994.622416396734</v>
          </cell>
          <cell r="R1449">
            <v>15268545.158191565</v>
          </cell>
          <cell r="S1449">
            <v>15268545.158191565</v>
          </cell>
          <cell r="T1449">
            <v>944.32652627324137</v>
          </cell>
          <cell r="U1449">
            <v>36590.084482380975</v>
          </cell>
          <cell r="V1449">
            <v>33896802.730632141</v>
          </cell>
          <cell r="W1449">
            <v>33896802.730632141</v>
          </cell>
          <cell r="X1449">
            <v>2096.4440058137438</v>
          </cell>
          <cell r="Y1449">
            <v>81231.503247119719</v>
          </cell>
          <cell r="Z1449">
            <v>0</v>
          </cell>
          <cell r="AA1449">
            <v>0</v>
          </cell>
          <cell r="AB1449">
            <v>0</v>
          </cell>
          <cell r="AC1449">
            <v>0</v>
          </cell>
        </row>
        <row r="1450">
          <cell r="A1450" t="str">
            <v>M3 WBA Internal End User Access ConnectionCL139</v>
          </cell>
          <cell r="B1450" t="str">
            <v>M3 WBA Internal End User Access Connection</v>
          </cell>
          <cell r="C1450" t="str">
            <v>CL139</v>
          </cell>
          <cell r="D1450" t="str">
            <v>SM390</v>
          </cell>
          <cell r="E1450" t="str">
            <v>SM390CL139</v>
          </cell>
          <cell r="F1450">
            <v>0</v>
          </cell>
          <cell r="G1450">
            <v>0</v>
          </cell>
          <cell r="H1450">
            <v>509</v>
          </cell>
          <cell r="I1450">
            <v>509</v>
          </cell>
          <cell r="J1450" t="str">
            <v>\</v>
          </cell>
          <cell r="K1450">
            <v>22448028.845770001</v>
          </cell>
          <cell r="L1450">
            <v>104.0988</v>
          </cell>
          <cell r="M1450">
            <v>104.0988</v>
          </cell>
          <cell r="N1450">
            <v>104.0988</v>
          </cell>
          <cell r="O1450" t="str">
            <v/>
          </cell>
          <cell r="P1450">
            <v>2.9754773317439177E-3</v>
          </cell>
          <cell r="Q1450">
            <v>40994.622416396734</v>
          </cell>
          <cell r="R1450">
            <v>15268545.158191565</v>
          </cell>
          <cell r="S1450">
            <v>15268545.158191565</v>
          </cell>
          <cell r="T1450">
            <v>454.31210006907355</v>
          </cell>
          <cell r="U1450">
            <v>36590.084482380975</v>
          </cell>
          <cell r="V1450">
            <v>33896802.730632141</v>
          </cell>
          <cell r="W1450">
            <v>33896802.730632141</v>
          </cell>
          <cell r="X1450">
            <v>1008.5916814359127</v>
          </cell>
          <cell r="Y1450">
            <v>81231.503247119719</v>
          </cell>
          <cell r="Z1450">
            <v>0</v>
          </cell>
          <cell r="AA1450">
            <v>0</v>
          </cell>
          <cell r="AB1450">
            <v>0</v>
          </cell>
          <cell r="AC1450">
            <v>0</v>
          </cell>
        </row>
        <row r="1451">
          <cell r="A1451" t="str">
            <v>M3 WBA Internal End User Access ConnectionCL161</v>
          </cell>
          <cell r="B1451" t="str">
            <v>M3 WBA Internal End User Access Connection</v>
          </cell>
          <cell r="C1451" t="str">
            <v>CL161</v>
          </cell>
          <cell r="D1451" t="str">
            <v>SM301</v>
          </cell>
          <cell r="E1451" t="str">
            <v>SM301CL161</v>
          </cell>
          <cell r="F1451">
            <v>0</v>
          </cell>
          <cell r="G1451">
            <v>0</v>
          </cell>
          <cell r="H1451">
            <v>15544337</v>
          </cell>
          <cell r="I1451">
            <v>15544337</v>
          </cell>
          <cell r="J1451" t="str">
            <v>\</v>
          </cell>
          <cell r="K1451">
            <v>22448028.845770001</v>
          </cell>
          <cell r="L1451">
            <v>104.0988</v>
          </cell>
          <cell r="M1451">
            <v>104.0988</v>
          </cell>
          <cell r="N1451">
            <v>104.0988</v>
          </cell>
          <cell r="O1451" t="str">
            <v>conns</v>
          </cell>
          <cell r="P1451">
            <v>8.8591025059717001</v>
          </cell>
          <cell r="Q1451">
            <v>360676.9242296741</v>
          </cell>
          <cell r="R1451">
            <v>164473682.14788765</v>
          </cell>
          <cell r="S1451">
            <v>164473682.14788765</v>
          </cell>
          <cell r="T1451">
            <v>14570892.096827444</v>
          </cell>
          <cell r="U1451">
            <v>338089.97738315817</v>
          </cell>
          <cell r="V1451">
            <v>254779183.42315391</v>
          </cell>
          <cell r="W1451">
            <v>254779183.42315391</v>
          </cell>
          <cell r="X1451">
            <v>22571149.023334861</v>
          </cell>
          <cell r="Y1451">
            <v>523720.79980420077</v>
          </cell>
          <cell r="Z1451">
            <v>0</v>
          </cell>
          <cell r="AA1451">
            <v>0</v>
          </cell>
          <cell r="AB1451">
            <v>0</v>
          </cell>
          <cell r="AC1451">
            <v>0</v>
          </cell>
        </row>
        <row r="1452">
          <cell r="A1452" t="str">
            <v>M3 WBA Internal End User Access ConnectionCL161</v>
          </cell>
          <cell r="B1452" t="str">
            <v>M3 WBA Internal End User Access Connection</v>
          </cell>
          <cell r="C1452" t="str">
            <v>CL161</v>
          </cell>
          <cell r="D1452" t="str">
            <v>SM302</v>
          </cell>
          <cell r="E1452" t="str">
            <v>SM302CL161</v>
          </cell>
          <cell r="F1452">
            <v>0</v>
          </cell>
          <cell r="G1452">
            <v>0</v>
          </cell>
          <cell r="H1452">
            <v>5750937</v>
          </cell>
          <cell r="I1452">
            <v>5750937</v>
          </cell>
          <cell r="J1452" t="str">
            <v>\</v>
          </cell>
          <cell r="K1452">
            <v>22448028.845770001</v>
          </cell>
          <cell r="L1452">
            <v>104.0988</v>
          </cell>
          <cell r="M1452">
            <v>104.0988</v>
          </cell>
          <cell r="N1452">
            <v>104.0988</v>
          </cell>
          <cell r="O1452" t="str">
            <v>conns</v>
          </cell>
          <cell r="P1452">
            <v>3.2776013790993708</v>
          </cell>
          <cell r="Q1452">
            <v>360676.9242296741</v>
          </cell>
          <cell r="R1452">
            <v>164473682.14788765</v>
          </cell>
          <cell r="S1452">
            <v>164473682.14788765</v>
          </cell>
          <cell r="T1452">
            <v>5390791.6743346807</v>
          </cell>
          <cell r="U1452">
            <v>338089.97738315817</v>
          </cell>
          <cell r="V1452">
            <v>254779183.42315391</v>
          </cell>
          <cell r="W1452">
            <v>254779183.42315391</v>
          </cell>
          <cell r="X1452">
            <v>8350646.0295354081</v>
          </cell>
          <cell r="Y1452">
            <v>523720.79980420077</v>
          </cell>
          <cell r="Z1452">
            <v>0</v>
          </cell>
          <cell r="AA1452">
            <v>0</v>
          </cell>
          <cell r="AB1452">
            <v>0</v>
          </cell>
          <cell r="AC1452">
            <v>0</v>
          </cell>
        </row>
        <row r="1453">
          <cell r="A1453" t="str">
            <v>M3 WBA Internal End User Access ConnectionCL161</v>
          </cell>
          <cell r="B1453" t="str">
            <v>M3 WBA Internal End User Access Connection</v>
          </cell>
          <cell r="C1453" t="str">
            <v>CL161</v>
          </cell>
          <cell r="D1453" t="str">
            <v>SM309</v>
          </cell>
          <cell r="E1453" t="str">
            <v>SM309CL161</v>
          </cell>
          <cell r="F1453">
            <v>0</v>
          </cell>
          <cell r="G1453">
            <v>0</v>
          </cell>
          <cell r="H1453">
            <v>7550357</v>
          </cell>
          <cell r="I1453">
            <v>7550357</v>
          </cell>
          <cell r="J1453" t="str">
            <v>\</v>
          </cell>
          <cell r="K1453">
            <v>22448028.845770001</v>
          </cell>
          <cell r="L1453">
            <v>104.0988</v>
          </cell>
          <cell r="M1453">
            <v>104.0988</v>
          </cell>
          <cell r="N1453">
            <v>104.0988</v>
          </cell>
          <cell r="O1453" t="str">
            <v>ceases</v>
          </cell>
          <cell r="P1453">
            <v>4.3031353874842626</v>
          </cell>
          <cell r="Q1453">
            <v>360676.9242296741</v>
          </cell>
          <cell r="R1453">
            <v>164473682.14788765</v>
          </cell>
          <cell r="S1453">
            <v>164473682.14788765</v>
          </cell>
          <cell r="T1453">
            <v>7077525.2196041392</v>
          </cell>
          <cell r="U1453">
            <v>338089.97738315817</v>
          </cell>
          <cell r="V1453">
            <v>254779183.42315391</v>
          </cell>
          <cell r="W1453">
            <v>254779183.42315391</v>
          </cell>
          <cell r="X1453">
            <v>10963493.201825174</v>
          </cell>
          <cell r="Y1453">
            <v>523720.79980420077</v>
          </cell>
          <cell r="Z1453">
            <v>0</v>
          </cell>
          <cell r="AA1453">
            <v>0</v>
          </cell>
          <cell r="AB1453">
            <v>0</v>
          </cell>
          <cell r="AC1453">
            <v>0</v>
          </cell>
        </row>
        <row r="1454">
          <cell r="A1454" t="str">
            <v>M3 WBA Internal End User Access ConnectionCL161</v>
          </cell>
          <cell r="B1454" t="str">
            <v>M3 WBA Internal End User Access Connection</v>
          </cell>
          <cell r="C1454" t="str">
            <v>CL161</v>
          </cell>
          <cell r="D1454" t="str">
            <v>SM310</v>
          </cell>
          <cell r="E1454" t="str">
            <v>SM310CL161</v>
          </cell>
          <cell r="F1454">
            <v>0</v>
          </cell>
          <cell r="G1454">
            <v>0</v>
          </cell>
          <cell r="H1454">
            <v>3355011</v>
          </cell>
          <cell r="I1454">
            <v>3355011</v>
          </cell>
          <cell r="J1454" t="str">
            <v>\</v>
          </cell>
          <cell r="K1454">
            <v>22448028.845770001</v>
          </cell>
          <cell r="L1454">
            <v>104.0988</v>
          </cell>
          <cell r="M1454">
            <v>104.0988</v>
          </cell>
          <cell r="N1454">
            <v>104.0988</v>
          </cell>
          <cell r="O1454" t="str">
            <v>ceases</v>
          </cell>
          <cell r="P1454">
            <v>1.9121038329047175</v>
          </cell>
          <cell r="Q1454">
            <v>360676.9242296741</v>
          </cell>
          <cell r="R1454">
            <v>164473682.14788765</v>
          </cell>
          <cell r="S1454">
            <v>164473682.14788765</v>
          </cell>
          <cell r="T1454">
            <v>3144907.5804692819</v>
          </cell>
          <cell r="U1454">
            <v>338089.97738315817</v>
          </cell>
          <cell r="V1454">
            <v>254779183.42315391</v>
          </cell>
          <cell r="W1454">
            <v>254779183.42315391</v>
          </cell>
          <cell r="X1454">
            <v>4871642.5316774668</v>
          </cell>
          <cell r="Y1454">
            <v>523720.79980420077</v>
          </cell>
          <cell r="Z1454">
            <v>0</v>
          </cell>
          <cell r="AA1454">
            <v>0</v>
          </cell>
          <cell r="AB1454">
            <v>0</v>
          </cell>
          <cell r="AC1454">
            <v>0</v>
          </cell>
        </row>
        <row r="1455">
          <cell r="A1455" t="str">
            <v>M3 WBA Internal End User Access ConnectionCL161</v>
          </cell>
          <cell r="B1455" t="str">
            <v>M3 WBA Internal End User Access Connection</v>
          </cell>
          <cell r="C1455" t="str">
            <v>CL161</v>
          </cell>
          <cell r="D1455" t="str">
            <v>SM361</v>
          </cell>
          <cell r="E1455" t="str">
            <v>SM361CL161</v>
          </cell>
          <cell r="F1455">
            <v>0</v>
          </cell>
          <cell r="G1455">
            <v>0</v>
          </cell>
          <cell r="H1455">
            <v>2104475</v>
          </cell>
          <cell r="I1455">
            <v>2104475</v>
          </cell>
          <cell r="J1455" t="str">
            <v>\</v>
          </cell>
          <cell r="K1455">
            <v>22448028.845770001</v>
          </cell>
          <cell r="L1455">
            <v>104.0988</v>
          </cell>
          <cell r="M1455">
            <v>104.0988</v>
          </cell>
          <cell r="N1455">
            <v>104.0988</v>
          </cell>
          <cell r="O1455" t="str">
            <v>Ancillaries</v>
          </cell>
          <cell r="P1455">
            <v>1.1993924054949912</v>
          </cell>
          <cell r="Q1455">
            <v>360676.9242296741</v>
          </cell>
          <cell r="R1455">
            <v>164473682.14788765</v>
          </cell>
          <cell r="S1455">
            <v>164473682.14788765</v>
          </cell>
          <cell r="T1455">
            <v>1972684.8527197356</v>
          </cell>
          <cell r="U1455">
            <v>338089.97738315817</v>
          </cell>
          <cell r="V1455">
            <v>254779183.42315391</v>
          </cell>
          <cell r="W1455">
            <v>254779183.42315391</v>
          </cell>
          <cell r="X1455">
            <v>3055802.1767594614</v>
          </cell>
          <cell r="Y1455">
            <v>523720.79980420077</v>
          </cell>
          <cell r="Z1455">
            <v>0</v>
          </cell>
          <cell r="AA1455">
            <v>0</v>
          </cell>
          <cell r="AB1455">
            <v>0</v>
          </cell>
          <cell r="AC1455">
            <v>0</v>
          </cell>
        </row>
        <row r="1456">
          <cell r="A1456" t="str">
            <v>M3 WBA Internal End User Access ConnectionCL161</v>
          </cell>
          <cell r="B1456" t="str">
            <v>M3 WBA Internal End User Access Connection</v>
          </cell>
          <cell r="C1456" t="str">
            <v>CL161</v>
          </cell>
          <cell r="D1456" t="str">
            <v>SM362</v>
          </cell>
          <cell r="E1456" t="str">
            <v>SM362CL161</v>
          </cell>
          <cell r="F1456">
            <v>0</v>
          </cell>
          <cell r="G1456">
            <v>0</v>
          </cell>
          <cell r="H1456">
            <v>3240918</v>
          </cell>
          <cell r="I1456">
            <v>3240918</v>
          </cell>
          <cell r="J1456" t="str">
            <v>\</v>
          </cell>
          <cell r="K1456">
            <v>22448028.845770001</v>
          </cell>
          <cell r="L1456">
            <v>104.0988</v>
          </cell>
          <cell r="M1456">
            <v>104.0988</v>
          </cell>
          <cell r="N1456">
            <v>104.0988</v>
          </cell>
          <cell r="O1456" t="str">
            <v>Ancillaries</v>
          </cell>
          <cell r="P1456">
            <v>1.8470794074683783</v>
          </cell>
          <cell r="Q1456">
            <v>360676.9242296741</v>
          </cell>
          <cell r="R1456">
            <v>164473682.14788765</v>
          </cell>
          <cell r="S1456">
            <v>164473682.14788765</v>
          </cell>
          <cell r="T1456">
            <v>3037959.5136586269</v>
          </cell>
          <cell r="U1456">
            <v>338089.97738315817</v>
          </cell>
          <cell r="V1456">
            <v>254779183.42315391</v>
          </cell>
          <cell r="W1456">
            <v>254779183.42315391</v>
          </cell>
          <cell r="X1456">
            <v>4705973.8315251637</v>
          </cell>
          <cell r="Y1456">
            <v>523720.79980420077</v>
          </cell>
          <cell r="Z1456">
            <v>0</v>
          </cell>
          <cell r="AA1456">
            <v>0</v>
          </cell>
          <cell r="AB1456">
            <v>0</v>
          </cell>
          <cell r="AC1456">
            <v>0</v>
          </cell>
        </row>
        <row r="1457">
          <cell r="A1457" t="str">
            <v>M3 WBA Internal End User Access ConnectionCL170</v>
          </cell>
          <cell r="B1457" t="str">
            <v>M3 WBA Internal End User Access Connection</v>
          </cell>
          <cell r="C1457" t="str">
            <v>CL170</v>
          </cell>
          <cell r="D1457" t="str">
            <v>SM381</v>
          </cell>
          <cell r="E1457" t="str">
            <v>SM381CL170</v>
          </cell>
          <cell r="F1457">
            <v>0</v>
          </cell>
          <cell r="G1457">
            <v>0</v>
          </cell>
          <cell r="H1457">
            <v>234305</v>
          </cell>
          <cell r="I1457">
            <v>234305</v>
          </cell>
          <cell r="J1457" t="str">
            <v>\</v>
          </cell>
          <cell r="K1457">
            <v>22448028.845770001</v>
          </cell>
          <cell r="L1457">
            <v>104.0988</v>
          </cell>
          <cell r="M1457">
            <v>104.0988</v>
          </cell>
          <cell r="N1457">
            <v>104.0988</v>
          </cell>
          <cell r="O1457" t="str">
            <v/>
          </cell>
          <cell r="P1457">
            <v>0.87265095049511732</v>
          </cell>
          <cell r="Q1457">
            <v>92651.144873908255</v>
          </cell>
          <cell r="R1457">
            <v>11297103.419408543</v>
          </cell>
          <cell r="S1457">
            <v>11297103.419408543</v>
          </cell>
          <cell r="T1457">
            <v>98584.280367885047</v>
          </cell>
          <cell r="U1457">
            <v>38983.147788800532</v>
          </cell>
          <cell r="V1457">
            <v>29927379.124907188</v>
          </cell>
          <cell r="W1457">
            <v>29927379.124907188</v>
          </cell>
          <cell r="X1457">
            <v>261161.55839177989</v>
          </cell>
          <cell r="Y1457">
            <v>103271.02444272401</v>
          </cell>
          <cell r="Z1457">
            <v>0</v>
          </cell>
          <cell r="AA1457">
            <v>0</v>
          </cell>
          <cell r="AB1457">
            <v>0</v>
          </cell>
          <cell r="AC1457">
            <v>0</v>
          </cell>
        </row>
        <row r="1458">
          <cell r="A1458" t="str">
            <v>M3 WBA Internal End User Access ConnectionCL170</v>
          </cell>
          <cell r="B1458" t="str">
            <v>M3 WBA Internal End User Access Connection</v>
          </cell>
          <cell r="C1458" t="str">
            <v>CL170</v>
          </cell>
          <cell r="D1458" t="str">
            <v>SM382</v>
          </cell>
          <cell r="E1458" t="str">
            <v>SM382CL170</v>
          </cell>
          <cell r="F1458">
            <v>0</v>
          </cell>
          <cell r="G1458">
            <v>0</v>
          </cell>
          <cell r="H1458">
            <v>282927</v>
          </cell>
          <cell r="I1458">
            <v>282927</v>
          </cell>
          <cell r="J1458" t="str">
            <v>\</v>
          </cell>
          <cell r="K1458">
            <v>22448028.845770001</v>
          </cell>
          <cell r="L1458">
            <v>104.0988</v>
          </cell>
          <cell r="M1458">
            <v>104.0988</v>
          </cell>
          <cell r="N1458">
            <v>104.0988</v>
          </cell>
          <cell r="O1458" t="str">
            <v/>
          </cell>
          <cell r="P1458">
            <v>1.0537398496435504</v>
          </cell>
          <cell r="Q1458">
            <v>92651.144873908255</v>
          </cell>
          <cell r="R1458">
            <v>11297103.419408543</v>
          </cell>
          <cell r="S1458">
            <v>11297103.419408543</v>
          </cell>
          <cell r="T1458">
            <v>119042.08058575197</v>
          </cell>
          <cell r="U1458">
            <v>38983.147788800532</v>
          </cell>
          <cell r="V1458">
            <v>29927379.124907188</v>
          </cell>
          <cell r="W1458">
            <v>29927379.124907188</v>
          </cell>
          <cell r="X1458">
            <v>315356.7197930523</v>
          </cell>
          <cell r="Y1458">
            <v>103271.02444272401</v>
          </cell>
          <cell r="Z1458">
            <v>0</v>
          </cell>
          <cell r="AA1458">
            <v>0</v>
          </cell>
          <cell r="AB1458">
            <v>0</v>
          </cell>
          <cell r="AC1458">
            <v>0</v>
          </cell>
        </row>
        <row r="1459">
          <cell r="A1459" t="str">
            <v>M3 WBA Internal End User Access ConnectionCL170</v>
          </cell>
          <cell r="B1459" t="str">
            <v>M3 WBA Internal End User Access Connection</v>
          </cell>
          <cell r="C1459" t="str">
            <v>CL170</v>
          </cell>
          <cell r="D1459" t="str">
            <v>SM383</v>
          </cell>
          <cell r="E1459" t="str">
            <v>SM383CL170</v>
          </cell>
          <cell r="F1459">
            <v>0</v>
          </cell>
          <cell r="G1459">
            <v>0</v>
          </cell>
          <cell r="H1459">
            <v>26767</v>
          </cell>
          <cell r="I1459">
            <v>26767</v>
          </cell>
          <cell r="J1459" t="str">
            <v>\</v>
          </cell>
          <cell r="K1459">
            <v>22448028.845770001</v>
          </cell>
          <cell r="L1459">
            <v>104.0988</v>
          </cell>
          <cell r="M1459">
            <v>104.0988</v>
          </cell>
          <cell r="N1459">
            <v>104.0988</v>
          </cell>
          <cell r="O1459" t="str">
            <v/>
          </cell>
          <cell r="P1459">
            <v>9.9691632666408347E-2</v>
          </cell>
          <cell r="Q1459">
            <v>92651.144873908255</v>
          </cell>
          <cell r="R1459">
            <v>11297103.419408543</v>
          </cell>
          <cell r="S1459">
            <v>11297103.419408543</v>
          </cell>
          <cell r="T1459">
            <v>11262.26684282102</v>
          </cell>
          <cell r="U1459">
            <v>38983.147788800532</v>
          </cell>
          <cell r="V1459">
            <v>29927379.124907188</v>
          </cell>
          <cell r="W1459">
            <v>29927379.124907188</v>
          </cell>
          <cell r="X1459">
            <v>29835.092863885846</v>
          </cell>
          <cell r="Y1459">
            <v>103271.02444272401</v>
          </cell>
          <cell r="Z1459">
            <v>0</v>
          </cell>
          <cell r="AA1459">
            <v>0</v>
          </cell>
          <cell r="AB1459">
            <v>0</v>
          </cell>
          <cell r="AC1459">
            <v>0</v>
          </cell>
        </row>
        <row r="1460">
          <cell r="A1460" t="str">
            <v>M3 WBA Internal End User Access ConnectionCL170</v>
          </cell>
          <cell r="B1460" t="str">
            <v>M3 WBA Internal End User Access Connection</v>
          </cell>
          <cell r="C1460" t="str">
            <v>CL170</v>
          </cell>
          <cell r="D1460" t="str">
            <v>SM384</v>
          </cell>
          <cell r="E1460" t="str">
            <v>SM384CL170</v>
          </cell>
          <cell r="F1460">
            <v>0</v>
          </cell>
          <cell r="G1460">
            <v>0</v>
          </cell>
          <cell r="H1460">
            <v>12873</v>
          </cell>
          <cell r="I1460">
            <v>12873</v>
          </cell>
          <cell r="J1460" t="str">
            <v>\</v>
          </cell>
          <cell r="K1460">
            <v>22448028.845770001</v>
          </cell>
          <cell r="L1460">
            <v>104.0988</v>
          </cell>
          <cell r="M1460">
            <v>104.0988</v>
          </cell>
          <cell r="N1460">
            <v>104.0988</v>
          </cell>
          <cell r="O1460" t="str">
            <v/>
          </cell>
          <cell r="P1460">
            <v>4.7944498349261198E-2</v>
          </cell>
          <cell r="Q1460">
            <v>92651.144873908255</v>
          </cell>
          <cell r="R1460">
            <v>11297103.419408543</v>
          </cell>
          <cell r="S1460">
            <v>11297103.419408543</v>
          </cell>
          <cell r="T1460">
            <v>5416.3395624326595</v>
          </cell>
          <cell r="U1460">
            <v>38983.147788800532</v>
          </cell>
          <cell r="V1460">
            <v>29927379.124907188</v>
          </cell>
          <cell r="W1460">
            <v>29927379.124907188</v>
          </cell>
          <cell r="X1460">
            <v>14348.531790518267</v>
          </cell>
          <cell r="Y1460">
            <v>103271.02444272401</v>
          </cell>
          <cell r="Z1460">
            <v>0</v>
          </cell>
          <cell r="AA1460">
            <v>0</v>
          </cell>
          <cell r="AB1460">
            <v>0</v>
          </cell>
          <cell r="AC1460">
            <v>0</v>
          </cell>
        </row>
        <row r="1461">
          <cell r="A1461" t="str">
            <v>M3 WBA Internal End User Access ConnectionCL170</v>
          </cell>
          <cell r="B1461" t="str">
            <v>M3 WBA Internal End User Access Connection</v>
          </cell>
          <cell r="C1461" t="str">
            <v>CL170</v>
          </cell>
          <cell r="D1461" t="str">
            <v>SM385</v>
          </cell>
          <cell r="E1461" t="str">
            <v>SM385CL170</v>
          </cell>
          <cell r="F1461">
            <v>0</v>
          </cell>
          <cell r="G1461">
            <v>0</v>
          </cell>
          <cell r="H1461">
            <v>5521708</v>
          </cell>
          <cell r="I1461">
            <v>5521708</v>
          </cell>
          <cell r="J1461" t="str">
            <v>\</v>
          </cell>
          <cell r="K1461">
            <v>22448028.845770001</v>
          </cell>
          <cell r="L1461">
            <v>104.0988</v>
          </cell>
          <cell r="M1461">
            <v>104.0988</v>
          </cell>
          <cell r="N1461">
            <v>104.0988</v>
          </cell>
          <cell r="O1461" t="str">
            <v/>
          </cell>
          <cell r="P1461">
            <v>20.565176733558797</v>
          </cell>
          <cell r="Q1461">
            <v>92651.144873908255</v>
          </cell>
          <cell r="R1461">
            <v>11297103.419408543</v>
          </cell>
          <cell r="S1461">
            <v>11297103.419408543</v>
          </cell>
          <cell r="T1461">
            <v>2323269.283974281</v>
          </cell>
          <cell r="U1461">
            <v>38983.147788800532</v>
          </cell>
          <cell r="V1461">
            <v>29927379.124907188</v>
          </cell>
          <cell r="W1461">
            <v>29927379.124907188</v>
          </cell>
          <cell r="X1461">
            <v>6154618.4087593453</v>
          </cell>
          <cell r="Y1461">
            <v>103271.02444272401</v>
          </cell>
          <cell r="Z1461">
            <v>0</v>
          </cell>
          <cell r="AA1461">
            <v>0</v>
          </cell>
          <cell r="AB1461">
            <v>0</v>
          </cell>
          <cell r="AC1461">
            <v>0</v>
          </cell>
        </row>
        <row r="1462">
          <cell r="A1462" t="str">
            <v>M3 WBA Internal End User Access ConnectionCL170</v>
          </cell>
          <cell r="B1462" t="str">
            <v>M3 WBA Internal End User Access Connection</v>
          </cell>
          <cell r="C1462" t="str">
            <v>CL170</v>
          </cell>
          <cell r="D1462" t="str">
            <v>SM386</v>
          </cell>
          <cell r="E1462" t="str">
            <v>SM386CL170</v>
          </cell>
          <cell r="F1462">
            <v>0</v>
          </cell>
          <cell r="G1462">
            <v>0</v>
          </cell>
          <cell r="H1462">
            <v>1775737</v>
          </cell>
          <cell r="I1462">
            <v>1775737</v>
          </cell>
          <cell r="J1462" t="str">
            <v>\</v>
          </cell>
          <cell r="K1462">
            <v>22448028.845770001</v>
          </cell>
          <cell r="L1462">
            <v>104.0988</v>
          </cell>
          <cell r="M1462">
            <v>104.0988</v>
          </cell>
          <cell r="N1462">
            <v>104.0988</v>
          </cell>
          <cell r="O1462" t="str">
            <v/>
          </cell>
          <cell r="P1462">
            <v>6.6135958723857717</v>
          </cell>
          <cell r="Q1462">
            <v>92651.144873908255</v>
          </cell>
          <cell r="R1462">
            <v>11297103.419408543</v>
          </cell>
          <cell r="S1462">
            <v>11297103.419408543</v>
          </cell>
          <cell r="T1462">
            <v>747144.76544515532</v>
          </cell>
          <cell r="U1462">
            <v>38983.147788800532</v>
          </cell>
          <cell r="V1462">
            <v>29927379.124907188</v>
          </cell>
          <cell r="W1462">
            <v>29927379.124907188</v>
          </cell>
          <cell r="X1462">
            <v>1979275.9105181028</v>
          </cell>
          <cell r="Y1462">
            <v>103271.02444272401</v>
          </cell>
          <cell r="Z1462">
            <v>0</v>
          </cell>
          <cell r="AA1462">
            <v>0</v>
          </cell>
          <cell r="AB1462">
            <v>0</v>
          </cell>
          <cell r="AC1462">
            <v>0</v>
          </cell>
        </row>
        <row r="1463">
          <cell r="A1463" t="str">
            <v>M3 WBA Internal End User Access ConnectionCL170</v>
          </cell>
          <cell r="B1463" t="str">
            <v>M3 WBA Internal End User Access Connection</v>
          </cell>
          <cell r="C1463" t="str">
            <v>CL170</v>
          </cell>
          <cell r="D1463" t="str">
            <v>SM387</v>
          </cell>
          <cell r="E1463" t="str">
            <v>SM387CL170</v>
          </cell>
          <cell r="F1463">
            <v>0</v>
          </cell>
          <cell r="G1463">
            <v>0</v>
          </cell>
          <cell r="H1463">
            <v>753380</v>
          </cell>
          <cell r="I1463">
            <v>753380</v>
          </cell>
          <cell r="J1463" t="str">
            <v>\</v>
          </cell>
          <cell r="K1463">
            <v>22448028.845770001</v>
          </cell>
          <cell r="L1463">
            <v>104.0988</v>
          </cell>
          <cell r="M1463">
            <v>104.0988</v>
          </cell>
          <cell r="N1463">
            <v>104.0988</v>
          </cell>
          <cell r="O1463" t="str">
            <v/>
          </cell>
          <cell r="P1463">
            <v>2.805905862376012</v>
          </cell>
          <cell r="Q1463">
            <v>92651.144873908255</v>
          </cell>
          <cell r="R1463">
            <v>11297103.419408543</v>
          </cell>
          <cell r="S1463">
            <v>11297103.419408543</v>
          </cell>
          <cell r="T1463">
            <v>316986.08712386526</v>
          </cell>
          <cell r="U1463">
            <v>38983.147788800532</v>
          </cell>
          <cell r="V1463">
            <v>29927379.124907188</v>
          </cell>
          <cell r="W1463">
            <v>29927379.124907188</v>
          </cell>
          <cell r="X1463">
            <v>839734.08532126562</v>
          </cell>
          <cell r="Y1463">
            <v>103271.02444272401</v>
          </cell>
          <cell r="Z1463">
            <v>0</v>
          </cell>
          <cell r="AA1463">
            <v>0</v>
          </cell>
          <cell r="AB1463">
            <v>0</v>
          </cell>
          <cell r="AC1463">
            <v>0</v>
          </cell>
        </row>
        <row r="1464">
          <cell r="A1464" t="str">
            <v>M3 WBA Internal End User Access ConnectionCL170</v>
          </cell>
          <cell r="B1464" t="str">
            <v>M3 WBA Internal End User Access Connection</v>
          </cell>
          <cell r="C1464" t="str">
            <v>CL170</v>
          </cell>
          <cell r="D1464" t="str">
            <v>SM388</v>
          </cell>
          <cell r="E1464" t="str">
            <v>SM388CL170</v>
          </cell>
          <cell r="F1464">
            <v>0</v>
          </cell>
          <cell r="G1464">
            <v>0</v>
          </cell>
          <cell r="H1464">
            <v>909718</v>
          </cell>
          <cell r="I1464">
            <v>909718</v>
          </cell>
          <cell r="J1464" t="str">
            <v>\</v>
          </cell>
          <cell r="K1464">
            <v>22448028.845770001</v>
          </cell>
          <cell r="L1464">
            <v>104.0988</v>
          </cell>
          <cell r="M1464">
            <v>104.0988</v>
          </cell>
          <cell r="N1464">
            <v>104.0988</v>
          </cell>
          <cell r="O1464" t="str">
            <v/>
          </cell>
          <cell r="P1464">
            <v>3.3881747183479534</v>
          </cell>
          <cell r="Q1464">
            <v>92651.144873908255</v>
          </cell>
          <cell r="R1464">
            <v>11297103.419408543</v>
          </cell>
          <cell r="S1464">
            <v>11297103.419408543</v>
          </cell>
          <cell r="T1464">
            <v>382765.60196202243</v>
          </cell>
          <cell r="U1464">
            <v>38983.147788800532</v>
          </cell>
          <cell r="V1464">
            <v>29927379.124907188</v>
          </cell>
          <cell r="W1464">
            <v>29927379.124907188</v>
          </cell>
          <cell r="X1464">
            <v>1013991.8933742483</v>
          </cell>
          <cell r="Y1464">
            <v>103271.02444272401</v>
          </cell>
          <cell r="Z1464">
            <v>0</v>
          </cell>
          <cell r="AA1464">
            <v>0</v>
          </cell>
          <cell r="AB1464">
            <v>0</v>
          </cell>
          <cell r="AC1464">
            <v>0</v>
          </cell>
        </row>
        <row r="1465">
          <cell r="A1465" t="str">
            <v>M3 WBA Internal End User Access ConnectionCL170</v>
          </cell>
          <cell r="B1465" t="str">
            <v>M3 WBA Internal End User Access Connection</v>
          </cell>
          <cell r="C1465" t="str">
            <v>CL170</v>
          </cell>
          <cell r="D1465" t="str">
            <v>SM389</v>
          </cell>
          <cell r="E1465" t="str">
            <v>SM389CL170</v>
          </cell>
          <cell r="F1465">
            <v>0</v>
          </cell>
          <cell r="G1465">
            <v>0</v>
          </cell>
          <cell r="H1465">
            <v>86066</v>
          </cell>
          <cell r="I1465">
            <v>86066</v>
          </cell>
          <cell r="J1465" t="str">
            <v>\</v>
          </cell>
          <cell r="K1465">
            <v>22448028.845770001</v>
          </cell>
          <cell r="L1465">
            <v>104.0988</v>
          </cell>
          <cell r="M1465">
            <v>104.0988</v>
          </cell>
          <cell r="N1465">
            <v>104.0988</v>
          </cell>
          <cell r="O1465" t="str">
            <v/>
          </cell>
          <cell r="P1465">
            <v>0.32054619707352711</v>
          </cell>
          <cell r="Q1465">
            <v>92651.144873908255</v>
          </cell>
          <cell r="R1465">
            <v>11297103.419408543</v>
          </cell>
          <cell r="S1465">
            <v>11297103.419408543</v>
          </cell>
          <cell r="T1465">
            <v>36212.435390377475</v>
          </cell>
          <cell r="U1465">
            <v>38983.147788800532</v>
          </cell>
          <cell r="V1465">
            <v>29927379.124907188</v>
          </cell>
          <cell r="W1465">
            <v>29927379.124907188</v>
          </cell>
          <cell r="X1465">
            <v>95931.075668666599</v>
          </cell>
          <cell r="Y1465">
            <v>103271.02444272401</v>
          </cell>
          <cell r="Z1465">
            <v>0</v>
          </cell>
          <cell r="AA1465">
            <v>0</v>
          </cell>
          <cell r="AB1465">
            <v>0</v>
          </cell>
          <cell r="AC1465">
            <v>0</v>
          </cell>
        </row>
        <row r="1466">
          <cell r="A1466" t="str">
            <v>M3 WBA Internal End User Access ConnectionCL170</v>
          </cell>
          <cell r="B1466" t="str">
            <v>M3 WBA Internal End User Access Connection</v>
          </cell>
          <cell r="C1466" t="str">
            <v>CL170</v>
          </cell>
          <cell r="D1466" t="str">
            <v>SM390</v>
          </cell>
          <cell r="E1466" t="str">
            <v>SM390CL170</v>
          </cell>
          <cell r="F1466">
            <v>0</v>
          </cell>
          <cell r="G1466">
            <v>0</v>
          </cell>
          <cell r="H1466">
            <v>41392</v>
          </cell>
          <cell r="I1466">
            <v>41392</v>
          </cell>
          <cell r="J1466" t="str">
            <v>\</v>
          </cell>
          <cell r="K1466">
            <v>22448028.845770001</v>
          </cell>
          <cell r="L1466">
            <v>104.0988</v>
          </cell>
          <cell r="M1466">
            <v>104.0988</v>
          </cell>
          <cell r="N1466">
            <v>104.0988</v>
          </cell>
          <cell r="O1466" t="str">
            <v/>
          </cell>
          <cell r="P1466">
            <v>0.15416132025733081</v>
          </cell>
          <cell r="Q1466">
            <v>92651.144873908255</v>
          </cell>
          <cell r="R1466">
            <v>11297103.419408543</v>
          </cell>
          <cell r="S1466">
            <v>11297103.419408543</v>
          </cell>
          <cell r="T1466">
            <v>17415.763782196274</v>
          </cell>
          <cell r="U1466">
            <v>38983.147788800532</v>
          </cell>
          <cell r="V1466">
            <v>29927379.124907188</v>
          </cell>
          <cell r="W1466">
            <v>29927379.124907188</v>
          </cell>
          <cell r="X1466">
            <v>46136.442777373741</v>
          </cell>
          <cell r="Y1466">
            <v>103271.02444272401</v>
          </cell>
          <cell r="Z1466">
            <v>0</v>
          </cell>
          <cell r="AA1466">
            <v>0</v>
          </cell>
          <cell r="AB1466">
            <v>0</v>
          </cell>
          <cell r="AC1466">
            <v>0</v>
          </cell>
        </row>
        <row r="1467">
          <cell r="A1467" t="str">
            <v>M3 WBA Internal End User Access ConnectionCL172</v>
          </cell>
          <cell r="B1467" t="str">
            <v>M3 WBA Internal End User Access Connection</v>
          </cell>
          <cell r="C1467" t="str">
            <v>CL172</v>
          </cell>
          <cell r="D1467" t="str">
            <v>SM303</v>
          </cell>
          <cell r="E1467" t="str">
            <v>SM303CL172</v>
          </cell>
          <cell r="F1467">
            <v>0</v>
          </cell>
          <cell r="G1467">
            <v>0</v>
          </cell>
          <cell r="H1467">
            <v>89873</v>
          </cell>
          <cell r="I1467">
            <v>89873</v>
          </cell>
          <cell r="J1467" t="str">
            <v>\</v>
          </cell>
          <cell r="K1467">
            <v>22448028.845770001</v>
          </cell>
          <cell r="L1467">
            <v>104.0988</v>
          </cell>
          <cell r="M1467">
            <v>104.0988</v>
          </cell>
          <cell r="N1467">
            <v>104.0988</v>
          </cell>
          <cell r="O1467" t="str">
            <v>Rentals</v>
          </cell>
          <cell r="P1467">
            <v>0.12155371488591753</v>
          </cell>
          <cell r="Q1467">
            <v>28940.708250239197</v>
          </cell>
          <cell r="R1467">
            <v>37080740.424320728</v>
          </cell>
          <cell r="S1467">
            <v>37080740.424320728</v>
          </cell>
          <cell r="T1467">
            <v>45073.017492965984</v>
          </cell>
          <cell r="U1467">
            <v>14514.315191679996</v>
          </cell>
          <cell r="V1467">
            <v>86706890.052551001</v>
          </cell>
          <cell r="W1467">
            <v>86706890.052551001</v>
          </cell>
          <cell r="X1467">
            <v>105395.44592092383</v>
          </cell>
          <cell r="Y1467">
            <v>33939.212569974508</v>
          </cell>
          <cell r="Z1467">
            <v>0</v>
          </cell>
          <cell r="AA1467">
            <v>0</v>
          </cell>
          <cell r="AB1467">
            <v>0</v>
          </cell>
          <cell r="AC1467">
            <v>0</v>
          </cell>
        </row>
        <row r="1468">
          <cell r="A1468" t="str">
            <v>M3 WBA Internal End User Access ConnectionCL172</v>
          </cell>
          <cell r="B1468" t="str">
            <v>M3 WBA Internal End User Access Connection</v>
          </cell>
          <cell r="C1468" t="str">
            <v>CL172</v>
          </cell>
          <cell r="D1468" t="str">
            <v>SM304</v>
          </cell>
          <cell r="E1468" t="str">
            <v>SM304CL172</v>
          </cell>
          <cell r="F1468">
            <v>0</v>
          </cell>
          <cell r="G1468">
            <v>0</v>
          </cell>
          <cell r="H1468">
            <v>108523</v>
          </cell>
          <cell r="I1468">
            <v>108523</v>
          </cell>
          <cell r="J1468" t="str">
            <v>\</v>
          </cell>
          <cell r="K1468">
            <v>22448028.845770001</v>
          </cell>
          <cell r="L1468">
            <v>104.0988</v>
          </cell>
          <cell r="M1468">
            <v>104.0988</v>
          </cell>
          <cell r="N1468">
            <v>104.0988</v>
          </cell>
          <cell r="O1468" t="str">
            <v>Rentals</v>
          </cell>
          <cell r="P1468">
            <v>0.14677793998825486</v>
          </cell>
          <cell r="Q1468">
            <v>28940.708250239197</v>
          </cell>
          <cell r="R1468">
            <v>37080740.424320728</v>
          </cell>
          <cell r="S1468">
            <v>37080740.424320728</v>
          </cell>
          <cell r="T1468">
            <v>54426.346927210041</v>
          </cell>
          <cell r="U1468">
            <v>14514.315191679996</v>
          </cell>
          <cell r="V1468">
            <v>86706890.052551001</v>
          </cell>
          <cell r="W1468">
            <v>86706890.052551001</v>
          </cell>
          <cell r="X1468">
            <v>127266.58704701545</v>
          </cell>
          <cell r="Y1468">
            <v>33939.212569974508</v>
          </cell>
          <cell r="Z1468">
            <v>0</v>
          </cell>
          <cell r="AA1468">
            <v>0</v>
          </cell>
          <cell r="AB1468">
            <v>0</v>
          </cell>
          <cell r="AC1468">
            <v>0</v>
          </cell>
        </row>
        <row r="1469">
          <cell r="A1469" t="str">
            <v>M3 WBA Internal End User Access ConnectionCL172</v>
          </cell>
          <cell r="B1469" t="str">
            <v>M3 WBA Internal End User Access Connection</v>
          </cell>
          <cell r="C1469" t="str">
            <v>CL172</v>
          </cell>
          <cell r="D1469" t="str">
            <v>SM305</v>
          </cell>
          <cell r="E1469" t="str">
            <v>SM305CL172</v>
          </cell>
          <cell r="F1469">
            <v>0</v>
          </cell>
          <cell r="G1469">
            <v>0</v>
          </cell>
          <cell r="H1469">
            <v>10267</v>
          </cell>
          <cell r="I1469">
            <v>10267</v>
          </cell>
          <cell r="J1469" t="str">
            <v>\</v>
          </cell>
          <cell r="K1469">
            <v>22448028.845770001</v>
          </cell>
          <cell r="L1469">
            <v>104.0988</v>
          </cell>
          <cell r="M1469">
            <v>104.0988</v>
          </cell>
          <cell r="N1469">
            <v>104.0988</v>
          </cell>
          <cell r="O1469" t="str">
            <v>Rentals</v>
          </cell>
          <cell r="P1469">
            <v>1.388617260727599E-2</v>
          </cell>
          <cell r="Q1469">
            <v>28940.708250239197</v>
          </cell>
          <cell r="R1469">
            <v>37080740.424320728</v>
          </cell>
          <cell r="S1469">
            <v>37080740.424320728</v>
          </cell>
          <cell r="T1469">
            <v>5149.0956193771399</v>
          </cell>
          <cell r="U1469">
            <v>14514.315191679996</v>
          </cell>
          <cell r="V1469">
            <v>86706890.052551001</v>
          </cell>
          <cell r="W1469">
            <v>86706890.052551001</v>
          </cell>
          <cell r="X1469">
            <v>12040.268415098248</v>
          </cell>
          <cell r="Y1469">
            <v>33939.212569974508</v>
          </cell>
          <cell r="Z1469">
            <v>0</v>
          </cell>
          <cell r="AA1469">
            <v>0</v>
          </cell>
          <cell r="AB1469">
            <v>0</v>
          </cell>
          <cell r="AC1469">
            <v>0</v>
          </cell>
        </row>
        <row r="1470">
          <cell r="A1470" t="str">
            <v>M3 WBA Internal End User Access ConnectionCL172</v>
          </cell>
          <cell r="B1470" t="str">
            <v>M3 WBA Internal End User Access Connection</v>
          </cell>
          <cell r="C1470" t="str">
            <v>CL172</v>
          </cell>
          <cell r="D1470" t="str">
            <v>SM306</v>
          </cell>
          <cell r="E1470" t="str">
            <v>SM306CL172</v>
          </cell>
          <cell r="F1470">
            <v>0</v>
          </cell>
          <cell r="G1470">
            <v>0</v>
          </cell>
          <cell r="H1470">
            <v>4938</v>
          </cell>
          <cell r="I1470">
            <v>4938</v>
          </cell>
          <cell r="J1470" t="str">
            <v>\</v>
          </cell>
          <cell r="K1470">
            <v>22448028.845770001</v>
          </cell>
          <cell r="L1470">
            <v>104.0988</v>
          </cell>
          <cell r="M1470">
            <v>104.0988</v>
          </cell>
          <cell r="N1470">
            <v>104.0988</v>
          </cell>
          <cell r="O1470" t="str">
            <v>Rentals</v>
          </cell>
          <cell r="P1470">
            <v>6.6786715043078643E-3</v>
          </cell>
          <cell r="Q1470">
            <v>28940.708250239197</v>
          </cell>
          <cell r="R1470">
            <v>37080740.424320728</v>
          </cell>
          <cell r="S1470">
            <v>37080740.424320728</v>
          </cell>
          <cell r="T1470">
            <v>2476.5008443054753</v>
          </cell>
          <cell r="U1470">
            <v>14514.315191679996</v>
          </cell>
          <cell r="V1470">
            <v>86706890.052551001</v>
          </cell>
          <cell r="W1470">
            <v>86706890.052551001</v>
          </cell>
          <cell r="X1470">
            <v>5790.8683582112735</v>
          </cell>
          <cell r="Y1470">
            <v>33939.212569974508</v>
          </cell>
          <cell r="Z1470">
            <v>0</v>
          </cell>
          <cell r="AA1470">
            <v>0</v>
          </cell>
          <cell r="AB1470">
            <v>0</v>
          </cell>
          <cell r="AC1470">
            <v>0</v>
          </cell>
        </row>
        <row r="1471">
          <cell r="A1471" t="str">
            <v>M3 WBA Internal End User Access ConnectionCL172</v>
          </cell>
          <cell r="B1471" t="str">
            <v>M3 WBA Internal End User Access Connection</v>
          </cell>
          <cell r="C1471" t="str">
            <v>CL172</v>
          </cell>
          <cell r="D1471" t="str">
            <v>SM307</v>
          </cell>
          <cell r="E1471" t="str">
            <v>SM307CL172</v>
          </cell>
          <cell r="F1471">
            <v>0</v>
          </cell>
          <cell r="G1471">
            <v>0</v>
          </cell>
          <cell r="H1471">
            <v>2117970</v>
          </cell>
          <cell r="I1471">
            <v>2117970</v>
          </cell>
          <cell r="J1471" t="str">
            <v>\</v>
          </cell>
          <cell r="K1471">
            <v>22448028.845770001</v>
          </cell>
          <cell r="L1471">
            <v>104.0988</v>
          </cell>
          <cell r="M1471">
            <v>104.0988</v>
          </cell>
          <cell r="N1471">
            <v>104.0988</v>
          </cell>
          <cell r="O1471" t="str">
            <v>Rentals</v>
          </cell>
          <cell r="P1471">
            <v>2.8645657930293495</v>
          </cell>
          <cell r="Q1471">
            <v>28940.708250239197</v>
          </cell>
          <cell r="R1471">
            <v>37080740.424320728</v>
          </cell>
          <cell r="S1471">
            <v>37080740.424320728</v>
          </cell>
          <cell r="T1471">
            <v>1062202.2059970978</v>
          </cell>
          <cell r="U1471">
            <v>14514.315191679996</v>
          </cell>
          <cell r="V1471">
            <v>86706890.052551001</v>
          </cell>
          <cell r="W1471">
            <v>86706890.052551001</v>
          </cell>
          <cell r="X1471">
            <v>2483775.9126449437</v>
          </cell>
          <cell r="Y1471">
            <v>33939.212569974508</v>
          </cell>
          <cell r="Z1471">
            <v>0</v>
          </cell>
          <cell r="AA1471">
            <v>0</v>
          </cell>
          <cell r="AB1471">
            <v>0</v>
          </cell>
          <cell r="AC1471">
            <v>0</v>
          </cell>
        </row>
        <row r="1472">
          <cell r="A1472" t="str">
            <v>M3 WBA Internal End User Access ConnectionCL172</v>
          </cell>
          <cell r="B1472" t="str">
            <v>M3 WBA Internal End User Access Connection</v>
          </cell>
          <cell r="C1472" t="str">
            <v>CL172</v>
          </cell>
          <cell r="D1472" t="str">
            <v>SM308</v>
          </cell>
          <cell r="E1472" t="str">
            <v>SM308CL172</v>
          </cell>
          <cell r="F1472">
            <v>0</v>
          </cell>
          <cell r="G1472">
            <v>0</v>
          </cell>
          <cell r="H1472">
            <v>681122</v>
          </cell>
          <cell r="I1472">
            <v>681122</v>
          </cell>
          <cell r="J1472" t="str">
            <v>\</v>
          </cell>
          <cell r="K1472">
            <v>22448028.845770001</v>
          </cell>
          <cell r="L1472">
            <v>104.0988</v>
          </cell>
          <cell r="M1472">
            <v>104.0988</v>
          </cell>
          <cell r="N1472">
            <v>104.0988</v>
          </cell>
          <cell r="O1472" t="str">
            <v>Rentals</v>
          </cell>
          <cell r="P1472">
            <v>0.92122116086617678</v>
          </cell>
          <cell r="Q1472">
            <v>28940.708250239197</v>
          </cell>
          <cell r="R1472">
            <v>37080740.424320728</v>
          </cell>
          <cell r="S1472">
            <v>37080740.424320728</v>
          </cell>
          <cell r="T1472">
            <v>341595.62739470112</v>
          </cell>
          <cell r="U1472">
            <v>14514.315191679996</v>
          </cell>
          <cell r="V1472">
            <v>86706890.052551001</v>
          </cell>
          <cell r="W1472">
            <v>86706890.052551001</v>
          </cell>
          <cell r="X1472">
            <v>798762.2190930699</v>
          </cell>
          <cell r="Y1472">
            <v>33939.212569974508</v>
          </cell>
          <cell r="Z1472">
            <v>0</v>
          </cell>
          <cell r="AA1472">
            <v>0</v>
          </cell>
          <cell r="AB1472">
            <v>0</v>
          </cell>
          <cell r="AC1472">
            <v>0</v>
          </cell>
        </row>
        <row r="1473">
          <cell r="A1473" t="str">
            <v>M3 WBA Internal End User Access ConnectionCL174</v>
          </cell>
          <cell r="B1473" t="str">
            <v>M3 WBA Internal End User Access Connection</v>
          </cell>
          <cell r="C1473" t="str">
            <v>CL174</v>
          </cell>
          <cell r="D1473" t="str">
            <v>SM303</v>
          </cell>
          <cell r="E1473" t="str">
            <v>SM303CL174</v>
          </cell>
          <cell r="F1473">
            <v>0</v>
          </cell>
          <cell r="G1473">
            <v>0</v>
          </cell>
          <cell r="H1473">
            <v>302291</v>
          </cell>
          <cell r="I1473">
            <v>302291</v>
          </cell>
          <cell r="J1473" t="str">
            <v>\</v>
          </cell>
          <cell r="K1473">
            <v>22448028.845770001</v>
          </cell>
          <cell r="L1473">
            <v>104.0988</v>
          </cell>
          <cell r="M1473">
            <v>104.0988</v>
          </cell>
          <cell r="N1473">
            <v>104.0988</v>
          </cell>
          <cell r="O1473" t="str">
            <v>Rentals</v>
          </cell>
          <cell r="P1473">
            <v>0.12155361858987582</v>
          </cell>
          <cell r="Q1473">
            <v>97343.149008441978</v>
          </cell>
          <cell r="R1473">
            <v>143370768.48105979</v>
          </cell>
          <cell r="S1473">
            <v>143370768.48105979</v>
          </cell>
          <cell r="T1473">
            <v>174272.35708884129</v>
          </cell>
          <cell r="U1473">
            <v>56118.839211724749</v>
          </cell>
          <cell r="V1473">
            <v>309173655.80806297</v>
          </cell>
          <cell r="W1473">
            <v>309173655.80806297</v>
          </cell>
          <cell r="X1473">
            <v>375811.76636130828</v>
          </cell>
          <cell r="Y1473">
            <v>121018.16055401784</v>
          </cell>
          <cell r="Z1473">
            <v>0</v>
          </cell>
          <cell r="AA1473">
            <v>0</v>
          </cell>
          <cell r="AB1473">
            <v>0</v>
          </cell>
          <cell r="AC1473">
            <v>0</v>
          </cell>
        </row>
        <row r="1474">
          <cell r="A1474" t="str">
            <v>M3 WBA Internal End User Access ConnectionCL174</v>
          </cell>
          <cell r="B1474" t="str">
            <v>M3 WBA Internal End User Access Connection</v>
          </cell>
          <cell r="C1474" t="str">
            <v>CL174</v>
          </cell>
          <cell r="D1474" t="str">
            <v>SM304</v>
          </cell>
          <cell r="E1474" t="str">
            <v>SM304CL174</v>
          </cell>
          <cell r="F1474">
            <v>0</v>
          </cell>
          <cell r="G1474">
            <v>0</v>
          </cell>
          <cell r="H1474">
            <v>365020</v>
          </cell>
          <cell r="I1474">
            <v>365020</v>
          </cell>
          <cell r="J1474" t="str">
            <v>\</v>
          </cell>
          <cell r="K1474">
            <v>22448028.845770001</v>
          </cell>
          <cell r="L1474">
            <v>104.0988</v>
          </cell>
          <cell r="M1474">
            <v>104.0988</v>
          </cell>
          <cell r="N1474">
            <v>104.0988</v>
          </cell>
          <cell r="O1474" t="str">
            <v>Rentals</v>
          </cell>
          <cell r="P1474">
            <v>0.14677744907283533</v>
          </cell>
          <cell r="Q1474">
            <v>97343.149008441978</v>
          </cell>
          <cell r="R1474">
            <v>143370768.48105979</v>
          </cell>
          <cell r="S1474">
            <v>143370768.48105979</v>
          </cell>
          <cell r="T1474">
            <v>210435.95669262015</v>
          </cell>
          <cell r="U1474">
            <v>56118.839211724749</v>
          </cell>
          <cell r="V1474">
            <v>309173655.80806297</v>
          </cell>
          <cell r="W1474">
            <v>309173655.80806297</v>
          </cell>
          <cell r="X1474">
            <v>453797.20520030276</v>
          </cell>
          <cell r="Y1474">
            <v>121018.16055401784</v>
          </cell>
          <cell r="Z1474">
            <v>0</v>
          </cell>
          <cell r="AA1474">
            <v>0</v>
          </cell>
          <cell r="AB1474">
            <v>0</v>
          </cell>
          <cell r="AC1474">
            <v>0</v>
          </cell>
        </row>
        <row r="1475">
          <cell r="A1475" t="str">
            <v>M3 WBA Internal End User Access ConnectionCL174</v>
          </cell>
          <cell r="B1475" t="str">
            <v>M3 WBA Internal End User Access Connection</v>
          </cell>
          <cell r="C1475" t="str">
            <v>CL174</v>
          </cell>
          <cell r="D1475" t="str">
            <v>SM305</v>
          </cell>
          <cell r="E1475" t="str">
            <v>SM305CL174</v>
          </cell>
          <cell r="F1475">
            <v>0</v>
          </cell>
          <cell r="G1475">
            <v>0</v>
          </cell>
          <cell r="H1475">
            <v>34534</v>
          </cell>
          <cell r="I1475">
            <v>34534</v>
          </cell>
          <cell r="J1475" t="str">
            <v>\</v>
          </cell>
          <cell r="K1475">
            <v>22448028.845770001</v>
          </cell>
          <cell r="L1475">
            <v>104.0988</v>
          </cell>
          <cell r="M1475">
            <v>104.0988</v>
          </cell>
          <cell r="N1475">
            <v>104.0988</v>
          </cell>
          <cell r="O1475" t="str">
            <v>Rentals</v>
          </cell>
          <cell r="P1475">
            <v>1.388639643384279E-2</v>
          </cell>
          <cell r="Q1475">
            <v>97343.149008441978</v>
          </cell>
          <cell r="R1475">
            <v>143370768.48105979</v>
          </cell>
          <cell r="S1475">
            <v>143370768.48105979</v>
          </cell>
          <cell r="T1475">
            <v>19909.033281526892</v>
          </cell>
          <cell r="U1475">
            <v>56118.839211724749</v>
          </cell>
          <cell r="V1475">
            <v>309173655.80806297</v>
          </cell>
          <cell r="W1475">
            <v>309173655.80806297</v>
          </cell>
          <cell r="X1475">
            <v>42933.079514512239</v>
          </cell>
          <cell r="Y1475">
            <v>121018.16055401784</v>
          </cell>
          <cell r="Z1475">
            <v>0</v>
          </cell>
          <cell r="AA1475">
            <v>0</v>
          </cell>
          <cell r="AB1475">
            <v>0</v>
          </cell>
          <cell r="AC1475">
            <v>0</v>
          </cell>
        </row>
        <row r="1476">
          <cell r="A1476" t="str">
            <v>M3 WBA Internal End User Access ConnectionCL174</v>
          </cell>
          <cell r="B1476" t="str">
            <v>M3 WBA Internal End User Access Connection</v>
          </cell>
          <cell r="C1476" t="str">
            <v>CL174</v>
          </cell>
          <cell r="D1476" t="str">
            <v>SM306</v>
          </cell>
          <cell r="E1476" t="str">
            <v>SM306CL174</v>
          </cell>
          <cell r="F1476">
            <v>0</v>
          </cell>
          <cell r="G1476">
            <v>0</v>
          </cell>
          <cell r="H1476">
            <v>16608</v>
          </cell>
          <cell r="I1476">
            <v>16608</v>
          </cell>
          <cell r="J1476" t="str">
            <v>\</v>
          </cell>
          <cell r="K1476">
            <v>22448028.845770001</v>
          </cell>
          <cell r="L1476">
            <v>104.0988</v>
          </cell>
          <cell r="M1476">
            <v>104.0988</v>
          </cell>
          <cell r="N1476">
            <v>104.0988</v>
          </cell>
          <cell r="O1476" t="str">
            <v>Rentals</v>
          </cell>
          <cell r="P1476">
            <v>6.6782090685487076E-3</v>
          </cell>
          <cell r="Q1476">
            <v>97343.149008441978</v>
          </cell>
          <cell r="R1476">
            <v>143370768.48105979</v>
          </cell>
          <cell r="S1476">
            <v>143370768.48105979</v>
          </cell>
          <cell r="T1476">
            <v>9574.5996623501069</v>
          </cell>
          <cell r="U1476">
            <v>56118.839211724749</v>
          </cell>
          <cell r="V1476">
            <v>309173655.80806297</v>
          </cell>
          <cell r="W1476">
            <v>309173655.80806297</v>
          </cell>
          <cell r="X1476">
            <v>20647.263119737629</v>
          </cell>
          <cell r="Y1476">
            <v>121018.16055401784</v>
          </cell>
          <cell r="Z1476">
            <v>0</v>
          </cell>
          <cell r="AA1476">
            <v>0</v>
          </cell>
          <cell r="AB1476">
            <v>0</v>
          </cell>
          <cell r="AC1476">
            <v>0</v>
          </cell>
        </row>
        <row r="1477">
          <cell r="A1477" t="str">
            <v>M3 WBA Internal End User Access ConnectionCL174</v>
          </cell>
          <cell r="B1477" t="str">
            <v>M3 WBA Internal End User Access Connection</v>
          </cell>
          <cell r="C1477" t="str">
            <v>CL174</v>
          </cell>
          <cell r="D1477" t="str">
            <v>SM307</v>
          </cell>
          <cell r="E1477" t="str">
            <v>SM307CL174</v>
          </cell>
          <cell r="F1477">
            <v>0</v>
          </cell>
          <cell r="G1477">
            <v>0</v>
          </cell>
          <cell r="H1477">
            <v>7123872</v>
          </cell>
          <cell r="I1477">
            <v>7123872</v>
          </cell>
          <cell r="J1477" t="str">
            <v>\</v>
          </cell>
          <cell r="K1477">
            <v>22448028.845770001</v>
          </cell>
          <cell r="L1477">
            <v>104.0988</v>
          </cell>
          <cell r="M1477">
            <v>104.0988</v>
          </cell>
          <cell r="N1477">
            <v>104.0988</v>
          </cell>
          <cell r="O1477" t="str">
            <v>Rentals</v>
          </cell>
          <cell r="P1477">
            <v>2.8645656667618145</v>
          </cell>
          <cell r="Q1477">
            <v>97343.149008441978</v>
          </cell>
          <cell r="R1477">
            <v>143370768.48105979</v>
          </cell>
          <cell r="S1477">
            <v>143370768.48105979</v>
          </cell>
          <cell r="T1477">
            <v>4106949.8100810074</v>
          </cell>
          <cell r="U1477">
            <v>56118.839211724749</v>
          </cell>
          <cell r="V1477">
            <v>309173655.80806297</v>
          </cell>
          <cell r="W1477">
            <v>309173655.80806297</v>
          </cell>
          <cell r="X1477">
            <v>8856482.3949501161</v>
          </cell>
          <cell r="Y1477">
            <v>121018.16055401784</v>
          </cell>
          <cell r="Z1477">
            <v>0</v>
          </cell>
          <cell r="AA1477">
            <v>0</v>
          </cell>
          <cell r="AB1477">
            <v>0</v>
          </cell>
          <cell r="AC1477">
            <v>0</v>
          </cell>
        </row>
        <row r="1478">
          <cell r="A1478" t="str">
            <v>M3 WBA Internal End User Access ConnectionCL174</v>
          </cell>
          <cell r="B1478" t="str">
            <v>M3 WBA Internal End User Access Connection</v>
          </cell>
          <cell r="C1478" t="str">
            <v>CL174</v>
          </cell>
          <cell r="D1478" t="str">
            <v>SM308</v>
          </cell>
          <cell r="E1478" t="str">
            <v>SM308CL174</v>
          </cell>
          <cell r="F1478">
            <v>0</v>
          </cell>
          <cell r="G1478">
            <v>0</v>
          </cell>
          <cell r="H1478">
            <v>2290980</v>
          </cell>
          <cell r="I1478">
            <v>2290980</v>
          </cell>
          <cell r="J1478" t="str">
            <v>\</v>
          </cell>
          <cell r="K1478">
            <v>22448028.845770001</v>
          </cell>
          <cell r="L1478">
            <v>104.0988</v>
          </cell>
          <cell r="M1478">
            <v>104.0988</v>
          </cell>
          <cell r="N1478">
            <v>104.0988</v>
          </cell>
          <cell r="O1478" t="str">
            <v>Rentals</v>
          </cell>
          <cell r="P1478">
            <v>0.92122130370085009</v>
          </cell>
          <cell r="Q1478">
            <v>97343.149008441978</v>
          </cell>
          <cell r="R1478">
            <v>143370768.48105979</v>
          </cell>
          <cell r="S1478">
            <v>143370768.48105979</v>
          </cell>
          <cell r="T1478">
            <v>1320762.0625271464</v>
          </cell>
          <cell r="U1478">
            <v>56118.839211724749</v>
          </cell>
          <cell r="V1478">
            <v>309173655.80806297</v>
          </cell>
          <cell r="W1478">
            <v>309173655.80806297</v>
          </cell>
          <cell r="X1478">
            <v>2848173.5827346165</v>
          </cell>
          <cell r="Y1478">
            <v>121018.16055401784</v>
          </cell>
          <cell r="Z1478">
            <v>0</v>
          </cell>
          <cell r="AA1478">
            <v>0</v>
          </cell>
          <cell r="AB1478">
            <v>0</v>
          </cell>
          <cell r="AC1478">
            <v>0</v>
          </cell>
        </row>
        <row r="1479">
          <cell r="A1479" t="str">
            <v>M3 WBA Internal End User Access ConnectionCL175</v>
          </cell>
          <cell r="B1479" t="str">
            <v>M3 WBA Internal End User Access Connection</v>
          </cell>
          <cell r="C1479" t="str">
            <v>CL175</v>
          </cell>
          <cell r="D1479" t="str">
            <v>SM303</v>
          </cell>
          <cell r="E1479" t="str">
            <v>SM303CL175</v>
          </cell>
          <cell r="F1479">
            <v>0</v>
          </cell>
          <cell r="G1479">
            <v>0</v>
          </cell>
          <cell r="H1479">
            <v>190288</v>
          </cell>
          <cell r="I1479">
            <v>190288</v>
          </cell>
          <cell r="J1479" t="str">
            <v>\</v>
          </cell>
          <cell r="K1479">
            <v>22448028.845770001</v>
          </cell>
          <cell r="L1479">
            <v>104.0988</v>
          </cell>
          <cell r="M1479">
            <v>104.0988</v>
          </cell>
          <cell r="N1479">
            <v>104.0988</v>
          </cell>
          <cell r="O1479" t="str">
            <v>Rentals</v>
          </cell>
          <cell r="P1479">
            <v>0.28424660071610164</v>
          </cell>
          <cell r="Q1479">
            <v>61276.162645486787</v>
          </cell>
          <cell r="R1479">
            <v>50045445.461312629</v>
          </cell>
          <cell r="S1479">
            <v>50045445.461312629</v>
          </cell>
          <cell r="T1479">
            <v>142252.4775370117</v>
          </cell>
          <cell r="U1479">
            <v>45807.859404068498</v>
          </cell>
          <cell r="V1479">
            <v>112731119.60540824</v>
          </cell>
          <cell r="W1479">
            <v>112731119.60540824</v>
          </cell>
          <cell r="X1479">
            <v>320434.37542757572</v>
          </cell>
          <cell r="Y1479">
            <v>103185.63916749928</v>
          </cell>
          <cell r="Z1479">
            <v>0</v>
          </cell>
          <cell r="AA1479">
            <v>0</v>
          </cell>
          <cell r="AB1479">
            <v>0</v>
          </cell>
          <cell r="AC1479">
            <v>0</v>
          </cell>
        </row>
        <row r="1480">
          <cell r="A1480" t="str">
            <v>M3 WBA Internal End User Access ConnectionCL175</v>
          </cell>
          <cell r="B1480" t="str">
            <v>M3 WBA Internal End User Access Connection</v>
          </cell>
          <cell r="C1480" t="str">
            <v>CL175</v>
          </cell>
          <cell r="D1480" t="str">
            <v>SM304</v>
          </cell>
          <cell r="E1480" t="str">
            <v>SM304CL175</v>
          </cell>
          <cell r="F1480">
            <v>0</v>
          </cell>
          <cell r="G1480">
            <v>0</v>
          </cell>
          <cell r="H1480">
            <v>229775</v>
          </cell>
          <cell r="I1480">
            <v>229775</v>
          </cell>
          <cell r="J1480" t="str">
            <v>\</v>
          </cell>
          <cell r="K1480">
            <v>22448028.845770001</v>
          </cell>
          <cell r="L1480">
            <v>104.0988</v>
          </cell>
          <cell r="M1480">
            <v>104.0988</v>
          </cell>
          <cell r="N1480">
            <v>104.0988</v>
          </cell>
          <cell r="O1480" t="str">
            <v>Rentals</v>
          </cell>
          <cell r="P1480">
            <v>0.34323111641061049</v>
          </cell>
          <cell r="Q1480">
            <v>61276.162645486787</v>
          </cell>
          <cell r="R1480">
            <v>50045445.461312629</v>
          </cell>
          <cell r="S1480">
            <v>50045445.461312629</v>
          </cell>
          <cell r="T1480">
            <v>171771.54116952655</v>
          </cell>
          <cell r="U1480">
            <v>45807.859404068498</v>
          </cell>
          <cell r="V1480">
            <v>112731119.60540824</v>
          </cell>
          <cell r="W1480">
            <v>112731119.60540824</v>
          </cell>
          <cell r="X1480">
            <v>386928.28036382329</v>
          </cell>
          <cell r="Y1480">
            <v>103185.63916749928</v>
          </cell>
          <cell r="Z1480">
            <v>0</v>
          </cell>
          <cell r="AA1480">
            <v>0</v>
          </cell>
          <cell r="AB1480">
            <v>0</v>
          </cell>
          <cell r="AC1480">
            <v>0</v>
          </cell>
        </row>
        <row r="1481">
          <cell r="A1481" t="str">
            <v>M3 WBA Internal End User Access ConnectionCL175</v>
          </cell>
          <cell r="B1481" t="str">
            <v>M3 WBA Internal End User Access Connection</v>
          </cell>
          <cell r="C1481" t="str">
            <v>CL175</v>
          </cell>
          <cell r="D1481" t="str">
            <v>SM305</v>
          </cell>
          <cell r="E1481" t="str">
            <v>SM305CL175</v>
          </cell>
          <cell r="F1481">
            <v>0</v>
          </cell>
          <cell r="G1481">
            <v>0</v>
          </cell>
          <cell r="H1481">
            <v>21738</v>
          </cell>
          <cell r="I1481">
            <v>21738</v>
          </cell>
          <cell r="J1481" t="str">
            <v>\</v>
          </cell>
          <cell r="K1481">
            <v>22448028.845770001</v>
          </cell>
          <cell r="L1481">
            <v>104.0988</v>
          </cell>
          <cell r="M1481">
            <v>104.0988</v>
          </cell>
          <cell r="N1481">
            <v>104.0988</v>
          </cell>
          <cell r="O1481" t="str">
            <v>Rentals</v>
          </cell>
          <cell r="P1481">
            <v>3.2471583107534986E-2</v>
          </cell>
          <cell r="Q1481">
            <v>61276.162645486787</v>
          </cell>
          <cell r="R1481">
            <v>50045445.461312629</v>
          </cell>
          <cell r="S1481">
            <v>50045445.461312629</v>
          </cell>
          <cell r="T1481">
            <v>16250.548414506226</v>
          </cell>
          <cell r="U1481">
            <v>45807.859404068498</v>
          </cell>
          <cell r="V1481">
            <v>112731119.60540824</v>
          </cell>
          <cell r="W1481">
            <v>112731119.60540824</v>
          </cell>
          <cell r="X1481">
            <v>36605.579190724806</v>
          </cell>
          <cell r="Y1481">
            <v>103185.63916749928</v>
          </cell>
          <cell r="Z1481">
            <v>0</v>
          </cell>
          <cell r="AA1481">
            <v>0</v>
          </cell>
          <cell r="AB1481">
            <v>0</v>
          </cell>
          <cell r="AC1481">
            <v>0</v>
          </cell>
        </row>
        <row r="1482">
          <cell r="A1482" t="str">
            <v>M3 WBA Internal End User Access ConnectionCL175</v>
          </cell>
          <cell r="B1482" t="str">
            <v>M3 WBA Internal End User Access Connection</v>
          </cell>
          <cell r="C1482" t="str">
            <v>CL175</v>
          </cell>
          <cell r="D1482" t="str">
            <v>SM306</v>
          </cell>
          <cell r="E1482" t="str">
            <v>SM306CL175</v>
          </cell>
          <cell r="F1482">
            <v>0</v>
          </cell>
          <cell r="G1482">
            <v>0</v>
          </cell>
          <cell r="H1482">
            <v>10455</v>
          </cell>
          <cell r="I1482">
            <v>10455</v>
          </cell>
          <cell r="J1482" t="str">
            <v>\</v>
          </cell>
          <cell r="K1482">
            <v>22448028.845770001</v>
          </cell>
          <cell r="L1482">
            <v>104.0988</v>
          </cell>
          <cell r="M1482">
            <v>104.0988</v>
          </cell>
          <cell r="N1482">
            <v>104.0988</v>
          </cell>
          <cell r="O1482" t="str">
            <v>Rentals</v>
          </cell>
          <cell r="P1482">
            <v>1.5617370567176292E-2</v>
          </cell>
          <cell r="Q1482">
            <v>61276.162645486787</v>
          </cell>
          <cell r="R1482">
            <v>50045445.461312629</v>
          </cell>
          <cell r="S1482">
            <v>50045445.461312629</v>
          </cell>
          <cell r="T1482">
            <v>7815.7826696873026</v>
          </cell>
          <cell r="U1482">
            <v>45807.859404068498</v>
          </cell>
          <cell r="V1482">
            <v>112731119.60540824</v>
          </cell>
          <cell r="W1482">
            <v>112731119.60540824</v>
          </cell>
          <cell r="X1482">
            <v>17605.636693303328</v>
          </cell>
          <cell r="Y1482">
            <v>103185.63916749928</v>
          </cell>
          <cell r="Z1482">
            <v>0</v>
          </cell>
          <cell r="AA1482">
            <v>0</v>
          </cell>
          <cell r="AB1482">
            <v>0</v>
          </cell>
          <cell r="AC1482">
            <v>0</v>
          </cell>
        </row>
        <row r="1483">
          <cell r="A1483" t="str">
            <v>M3 WBA Internal End User Access ConnectionCL175</v>
          </cell>
          <cell r="B1483" t="str">
            <v>M3 WBA Internal End User Access Connection</v>
          </cell>
          <cell r="C1483" t="str">
            <v>CL175</v>
          </cell>
          <cell r="D1483" t="str">
            <v>SM307</v>
          </cell>
          <cell r="E1483" t="str">
            <v>SM307CL175</v>
          </cell>
          <cell r="F1483">
            <v>0</v>
          </cell>
          <cell r="G1483">
            <v>0</v>
          </cell>
          <cell r="H1483">
            <v>4484379</v>
          </cell>
          <cell r="I1483">
            <v>4484379</v>
          </cell>
          <cell r="J1483" t="str">
            <v>\</v>
          </cell>
          <cell r="K1483">
            <v>22448028.845770001</v>
          </cell>
          <cell r="L1483">
            <v>104.0988</v>
          </cell>
          <cell r="M1483">
            <v>104.0988</v>
          </cell>
          <cell r="N1483">
            <v>104.0988</v>
          </cell>
          <cell r="O1483" t="str">
            <v>Rentals</v>
          </cell>
          <cell r="P1483">
            <v>6.6986330565914356</v>
          </cell>
          <cell r="Q1483">
            <v>61276.162645486787</v>
          </cell>
          <cell r="R1483">
            <v>50045445.461312629</v>
          </cell>
          <cell r="S1483">
            <v>50045445.461312629</v>
          </cell>
          <cell r="T1483">
            <v>3352360.7529899259</v>
          </cell>
          <cell r="U1483">
            <v>45807.859404068498</v>
          </cell>
          <cell r="V1483">
            <v>112731119.60540824</v>
          </cell>
          <cell r="W1483">
            <v>112731119.60540824</v>
          </cell>
          <cell r="X1483">
            <v>7551444.0429535042</v>
          </cell>
          <cell r="Y1483">
            <v>103185.63916749928</v>
          </cell>
          <cell r="Z1483">
            <v>0</v>
          </cell>
          <cell r="AA1483">
            <v>0</v>
          </cell>
          <cell r="AB1483">
            <v>0</v>
          </cell>
          <cell r="AC1483">
            <v>0</v>
          </cell>
        </row>
        <row r="1484">
          <cell r="A1484" t="str">
            <v>M3 WBA Internal End User Access ConnectionCL175</v>
          </cell>
          <cell r="B1484" t="str">
            <v>M3 WBA Internal End User Access Connection</v>
          </cell>
          <cell r="C1484" t="str">
            <v>CL175</v>
          </cell>
          <cell r="D1484" t="str">
            <v>SM308</v>
          </cell>
          <cell r="E1484" t="str">
            <v>SM308CL175</v>
          </cell>
          <cell r="F1484">
            <v>0</v>
          </cell>
          <cell r="G1484">
            <v>0</v>
          </cell>
          <cell r="H1484">
            <v>1442140</v>
          </cell>
          <cell r="I1484">
            <v>1442140</v>
          </cell>
          <cell r="J1484" t="str">
            <v>\</v>
          </cell>
          <cell r="K1484">
            <v>22448028.845770001</v>
          </cell>
          <cell r="L1484">
            <v>104.0988</v>
          </cell>
          <cell r="M1484">
            <v>104.0988</v>
          </cell>
          <cell r="N1484">
            <v>104.0988</v>
          </cell>
          <cell r="O1484" t="str">
            <v>Rentals</v>
          </cell>
          <cell r="P1484">
            <v>2.1542261874459703</v>
          </cell>
          <cell r="Q1484">
            <v>61276.162645486787</v>
          </cell>
          <cell r="R1484">
            <v>50045445.461312629</v>
          </cell>
          <cell r="S1484">
            <v>50045445.461312629</v>
          </cell>
          <cell r="T1484">
            <v>1078092.0917515873</v>
          </cell>
          <cell r="U1484">
            <v>45807.859404068498</v>
          </cell>
          <cell r="V1484">
            <v>112731119.60540824</v>
          </cell>
          <cell r="W1484">
            <v>112731119.60540824</v>
          </cell>
          <cell r="X1484">
            <v>2428483.2999407426</v>
          </cell>
          <cell r="Y1484">
            <v>103185.63916749928</v>
          </cell>
          <cell r="Z1484">
            <v>0</v>
          </cell>
          <cell r="AA1484">
            <v>0</v>
          </cell>
          <cell r="AB1484">
            <v>0</v>
          </cell>
          <cell r="AC1484">
            <v>0</v>
          </cell>
        </row>
        <row r="1485">
          <cell r="A1485" t="str">
            <v>M3 WBA Internal End User Access ConnectionCL176</v>
          </cell>
          <cell r="B1485" t="str">
            <v>M3 WBA Internal End User Access Connection</v>
          </cell>
          <cell r="C1485" t="str">
            <v>CL176</v>
          </cell>
          <cell r="D1485" t="str">
            <v>SM303</v>
          </cell>
          <cell r="E1485" t="str">
            <v>SM303CL176</v>
          </cell>
          <cell r="F1485">
            <v>0</v>
          </cell>
          <cell r="G1485">
            <v>0</v>
          </cell>
          <cell r="H1485">
            <v>98027</v>
          </cell>
          <cell r="I1485">
            <v>98027</v>
          </cell>
          <cell r="J1485" t="str">
            <v>\</v>
          </cell>
          <cell r="K1485">
            <v>22448028.845770001</v>
          </cell>
          <cell r="L1485">
            <v>104.0988</v>
          </cell>
          <cell r="M1485">
            <v>104.0988</v>
          </cell>
          <cell r="N1485">
            <v>104.0988</v>
          </cell>
          <cell r="O1485" t="str">
            <v>Rentals</v>
          </cell>
          <cell r="P1485">
            <v>0.26869287891645288</v>
          </cell>
          <cell r="Q1485">
            <v>31566.348507379527</v>
          </cell>
          <cell r="R1485">
            <v>10328667.424820909</v>
          </cell>
          <cell r="S1485">
            <v>10328667.424820909</v>
          </cell>
          <cell r="T1485">
            <v>27752.393857457158</v>
          </cell>
          <cell r="U1485">
            <v>8936.7392291771812</v>
          </cell>
          <cell r="V1485">
            <v>20790454.596620962</v>
          </cell>
          <cell r="W1485">
            <v>20790454.596620962</v>
          </cell>
          <cell r="X1485">
            <v>55862.47099547887</v>
          </cell>
          <cell r="Y1485">
            <v>17988.658511702553</v>
          </cell>
          <cell r="Z1485">
            <v>0</v>
          </cell>
          <cell r="AA1485">
            <v>0</v>
          </cell>
          <cell r="AB1485">
            <v>0</v>
          </cell>
          <cell r="AC1485">
            <v>0</v>
          </cell>
        </row>
        <row r="1486">
          <cell r="A1486" t="str">
            <v>M3 WBA Internal End User Access ConnectionCL176</v>
          </cell>
          <cell r="B1486" t="str">
            <v>M3 WBA Internal End User Access Connection</v>
          </cell>
          <cell r="C1486" t="str">
            <v>CL176</v>
          </cell>
          <cell r="D1486" t="str">
            <v>SM304</v>
          </cell>
          <cell r="E1486" t="str">
            <v>SM304CL176</v>
          </cell>
          <cell r="F1486">
            <v>0</v>
          </cell>
          <cell r="G1486">
            <v>0</v>
          </cell>
          <cell r="H1486">
            <v>118368</v>
          </cell>
          <cell r="I1486">
            <v>118368</v>
          </cell>
          <cell r="J1486" t="str">
            <v>\</v>
          </cell>
          <cell r="K1486">
            <v>22448028.845770001</v>
          </cell>
          <cell r="L1486">
            <v>104.0988</v>
          </cell>
          <cell r="M1486">
            <v>104.0988</v>
          </cell>
          <cell r="N1486">
            <v>104.0988</v>
          </cell>
          <cell r="O1486" t="str">
            <v>Rentals</v>
          </cell>
          <cell r="P1486">
            <v>0.32444774084265249</v>
          </cell>
          <cell r="Q1486">
            <v>31566.348507379527</v>
          </cell>
          <cell r="R1486">
            <v>10328667.424820909</v>
          </cell>
          <cell r="S1486">
            <v>10328667.424820909</v>
          </cell>
          <cell r="T1486">
            <v>33511.128118982408</v>
          </cell>
          <cell r="U1486">
            <v>8936.7392291771812</v>
          </cell>
          <cell r="V1486">
            <v>20790454.596620962</v>
          </cell>
          <cell r="W1486">
            <v>20790454.596620962</v>
          </cell>
          <cell r="X1486">
            <v>67454.160249654102</v>
          </cell>
          <cell r="Y1486">
            <v>17988.658511702553</v>
          </cell>
          <cell r="Z1486">
            <v>0</v>
          </cell>
          <cell r="AA1486">
            <v>0</v>
          </cell>
          <cell r="AB1486">
            <v>0</v>
          </cell>
          <cell r="AC1486">
            <v>0</v>
          </cell>
        </row>
        <row r="1487">
          <cell r="A1487" t="str">
            <v>M3 WBA Internal End User Access ConnectionCL176</v>
          </cell>
          <cell r="B1487" t="str">
            <v>M3 WBA Internal End User Access Connection</v>
          </cell>
          <cell r="C1487" t="str">
            <v>CL176</v>
          </cell>
          <cell r="D1487" t="str">
            <v>SM305</v>
          </cell>
          <cell r="E1487" t="str">
            <v>SM305CL176</v>
          </cell>
          <cell r="F1487">
            <v>0</v>
          </cell>
          <cell r="G1487">
            <v>0</v>
          </cell>
          <cell r="H1487">
            <v>11198</v>
          </cell>
          <cell r="I1487">
            <v>11198</v>
          </cell>
          <cell r="J1487" t="str">
            <v>\</v>
          </cell>
          <cell r="K1487">
            <v>22448028.845770001</v>
          </cell>
          <cell r="L1487">
            <v>104.0988</v>
          </cell>
          <cell r="M1487">
            <v>104.0988</v>
          </cell>
          <cell r="N1487">
            <v>104.0988</v>
          </cell>
          <cell r="O1487" t="str">
            <v>Rentals</v>
          </cell>
          <cell r="P1487">
            <v>3.0693817602358935E-2</v>
          </cell>
          <cell r="Q1487">
            <v>31566.348507379527</v>
          </cell>
          <cell r="R1487">
            <v>10328667.424820909</v>
          </cell>
          <cell r="S1487">
            <v>10328667.424820909</v>
          </cell>
          <cell r="T1487">
            <v>3170.2623401287938</v>
          </cell>
          <cell r="U1487">
            <v>8936.7392291771812</v>
          </cell>
          <cell r="V1487">
            <v>20790454.596620962</v>
          </cell>
          <cell r="W1487">
            <v>20790454.596620962</v>
          </cell>
          <cell r="X1487">
            <v>6381.3842125880874</v>
          </cell>
          <cell r="Y1487">
            <v>17988.658511702553</v>
          </cell>
          <cell r="Z1487">
            <v>0</v>
          </cell>
          <cell r="AA1487">
            <v>0</v>
          </cell>
          <cell r="AB1487">
            <v>0</v>
          </cell>
          <cell r="AC1487">
            <v>0</v>
          </cell>
        </row>
        <row r="1488">
          <cell r="A1488" t="str">
            <v>M3 WBA Internal End User Access ConnectionCL176</v>
          </cell>
          <cell r="B1488" t="str">
            <v>M3 WBA Internal End User Access Connection</v>
          </cell>
          <cell r="C1488" t="str">
            <v>CL176</v>
          </cell>
          <cell r="D1488" t="str">
            <v>SM306</v>
          </cell>
          <cell r="E1488" t="str">
            <v>SM306CL176</v>
          </cell>
          <cell r="F1488">
            <v>0</v>
          </cell>
          <cell r="G1488">
            <v>0</v>
          </cell>
          <cell r="H1488">
            <v>5386</v>
          </cell>
          <cell r="I1488">
            <v>5386</v>
          </cell>
          <cell r="J1488" t="str">
            <v>\</v>
          </cell>
          <cell r="K1488">
            <v>22448028.845770001</v>
          </cell>
          <cell r="L1488">
            <v>104.0988</v>
          </cell>
          <cell r="M1488">
            <v>104.0988</v>
          </cell>
          <cell r="N1488">
            <v>104.0988</v>
          </cell>
          <cell r="O1488" t="str">
            <v>Rentals</v>
          </cell>
          <cell r="P1488">
            <v>1.476307390661772E-2</v>
          </cell>
          <cell r="Q1488">
            <v>31566.348507379527</v>
          </cell>
          <cell r="R1488">
            <v>10328667.424820909</v>
          </cell>
          <cell r="S1488">
            <v>10328667.424820909</v>
          </cell>
          <cell r="T1488">
            <v>1524.8288054950601</v>
          </cell>
          <cell r="U1488">
            <v>8936.7392291771812</v>
          </cell>
          <cell r="V1488">
            <v>20790454.596620962</v>
          </cell>
          <cell r="W1488">
            <v>20790454.596620962</v>
          </cell>
          <cell r="X1488">
            <v>3069.3101776209537</v>
          </cell>
          <cell r="Y1488">
            <v>17988.658511702553</v>
          </cell>
          <cell r="Z1488">
            <v>0</v>
          </cell>
          <cell r="AA1488">
            <v>0</v>
          </cell>
          <cell r="AB1488">
            <v>0</v>
          </cell>
          <cell r="AC1488">
            <v>0</v>
          </cell>
        </row>
        <row r="1489">
          <cell r="A1489" t="str">
            <v>M3 WBA Internal End User Access ConnectionCL176</v>
          </cell>
          <cell r="B1489" t="str">
            <v>M3 WBA Internal End User Access Connection</v>
          </cell>
          <cell r="C1489" t="str">
            <v>CL176</v>
          </cell>
          <cell r="D1489" t="str">
            <v>SM307</v>
          </cell>
          <cell r="E1489" t="str">
            <v>SM307CL176</v>
          </cell>
          <cell r="F1489">
            <v>0</v>
          </cell>
          <cell r="G1489">
            <v>0</v>
          </cell>
          <cell r="H1489">
            <v>2310123</v>
          </cell>
          <cell r="I1489">
            <v>2310123</v>
          </cell>
          <cell r="J1489" t="str">
            <v>\</v>
          </cell>
          <cell r="K1489">
            <v>22448028.845770001</v>
          </cell>
          <cell r="L1489">
            <v>104.0988</v>
          </cell>
          <cell r="M1489">
            <v>104.0988</v>
          </cell>
          <cell r="N1489">
            <v>104.0988</v>
          </cell>
          <cell r="O1489" t="str">
            <v>Rentals</v>
          </cell>
          <cell r="P1489">
            <v>6.3320676907496178</v>
          </cell>
          <cell r="Q1489">
            <v>31566.348507379527</v>
          </cell>
          <cell r="R1489">
            <v>10328667.424820909</v>
          </cell>
          <cell r="S1489">
            <v>10328667.424820909</v>
          </cell>
          <cell r="T1489">
            <v>654018.21289206541</v>
          </cell>
          <cell r="U1489">
            <v>8936.7392291771812</v>
          </cell>
          <cell r="V1489">
            <v>20790454.596620962</v>
          </cell>
          <cell r="W1489">
            <v>20790454.596620962</v>
          </cell>
          <cell r="X1489">
            <v>1316465.6582726047</v>
          </cell>
          <cell r="Y1489">
            <v>17988.658511702553</v>
          </cell>
          <cell r="Z1489">
            <v>0</v>
          </cell>
          <cell r="AA1489">
            <v>0</v>
          </cell>
          <cell r="AB1489">
            <v>0</v>
          </cell>
          <cell r="AC1489">
            <v>0</v>
          </cell>
        </row>
        <row r="1490">
          <cell r="A1490" t="str">
            <v>M3 WBA Internal End User Access ConnectionCL176</v>
          </cell>
          <cell r="B1490" t="str">
            <v>M3 WBA Internal End User Access Connection</v>
          </cell>
          <cell r="C1490" t="str">
            <v>CL176</v>
          </cell>
          <cell r="D1490" t="str">
            <v>SM308</v>
          </cell>
          <cell r="E1490" t="str">
            <v>SM308CL176</v>
          </cell>
          <cell r="F1490">
            <v>0</v>
          </cell>
          <cell r="G1490">
            <v>0</v>
          </cell>
          <cell r="H1490">
            <v>742917</v>
          </cell>
          <cell r="I1490">
            <v>742917</v>
          </cell>
          <cell r="J1490" t="str">
            <v>\</v>
          </cell>
          <cell r="K1490">
            <v>22448028.845770001</v>
          </cell>
          <cell r="L1490">
            <v>104.0988</v>
          </cell>
          <cell r="M1490">
            <v>104.0988</v>
          </cell>
          <cell r="N1490">
            <v>104.0988</v>
          </cell>
          <cell r="O1490" t="str">
            <v>Rentals</v>
          </cell>
          <cell r="P1490">
            <v>2.0363421049912209</v>
          </cell>
          <cell r="Q1490">
            <v>31566.348507379527</v>
          </cell>
          <cell r="R1490">
            <v>10328667.424820909</v>
          </cell>
          <cell r="S1490">
            <v>10328667.424820909</v>
          </cell>
          <cell r="T1490">
            <v>210327.00365614065</v>
          </cell>
          <cell r="U1490">
            <v>8936.7392291771812</v>
          </cell>
          <cell r="V1490">
            <v>20790454.596620962</v>
          </cell>
          <cell r="W1490">
            <v>20790454.596620962</v>
          </cell>
          <cell r="X1490">
            <v>423364.78077007533</v>
          </cell>
          <cell r="Y1490">
            <v>17988.658511702553</v>
          </cell>
          <cell r="Z1490">
            <v>0</v>
          </cell>
          <cell r="AA1490">
            <v>0</v>
          </cell>
          <cell r="AB1490">
            <v>0</v>
          </cell>
          <cell r="AC1490">
            <v>0</v>
          </cell>
        </row>
        <row r="1491">
          <cell r="A1491" t="str">
            <v>M3 WBA Internal End User Access ConnectionCL501</v>
          </cell>
          <cell r="B1491" t="str">
            <v>M3 WBA Internal End User Access Connection</v>
          </cell>
          <cell r="C1491" t="str">
            <v>CL501</v>
          </cell>
          <cell r="D1491" t="str">
            <v>SM301</v>
          </cell>
          <cell r="E1491" t="str">
            <v>SM301CL501</v>
          </cell>
          <cell r="F1491">
            <v>0</v>
          </cell>
          <cell r="G1491">
            <v>0</v>
          </cell>
          <cell r="H1491">
            <v>4181148</v>
          </cell>
          <cell r="I1491">
            <v>4181148</v>
          </cell>
          <cell r="J1491" t="str">
            <v>\</v>
          </cell>
          <cell r="K1491">
            <v>22448028.845770001</v>
          </cell>
          <cell r="L1491">
            <v>104.0988</v>
          </cell>
          <cell r="M1491">
            <v>104.0988</v>
          </cell>
          <cell r="N1491">
            <v>104.0988</v>
          </cell>
          <cell r="O1491" t="str">
            <v>conns</v>
          </cell>
          <cell r="P1491">
            <v>3.7004685020252248</v>
          </cell>
          <cell r="Q1491">
            <v>95039.308810476199</v>
          </cell>
          <cell r="R1491">
            <v>86369984.018723458</v>
          </cell>
          <cell r="S1491">
            <v>86369984.018723458</v>
          </cell>
          <cell r="T1491">
            <v>3196094.0538170817</v>
          </cell>
          <cell r="U1491">
            <v>72648.605064457981</v>
          </cell>
          <cell r="V1491">
            <v>245681078.83762273</v>
          </cell>
          <cell r="W1491">
            <v>245681078.83762273</v>
          </cell>
          <cell r="X1491">
            <v>9091350.9378219899</v>
          </cell>
          <cell r="Y1491">
            <v>206650.35279403563</v>
          </cell>
          <cell r="Z1491">
            <v>0</v>
          </cell>
          <cell r="AA1491">
            <v>0</v>
          </cell>
          <cell r="AB1491">
            <v>0</v>
          </cell>
          <cell r="AC1491">
            <v>0</v>
          </cell>
        </row>
        <row r="1492">
          <cell r="A1492" t="str">
            <v>M3 WBA Internal End User Access ConnectionCL501</v>
          </cell>
          <cell r="B1492" t="str">
            <v>M3 WBA Internal End User Access Connection</v>
          </cell>
          <cell r="C1492" t="str">
            <v>CL501</v>
          </cell>
          <cell r="D1492" t="str">
            <v>SM302</v>
          </cell>
          <cell r="E1492" t="str">
            <v>SM302CL501</v>
          </cell>
          <cell r="F1492">
            <v>0</v>
          </cell>
          <cell r="G1492">
            <v>0</v>
          </cell>
          <cell r="H1492">
            <v>1546899</v>
          </cell>
          <cell r="I1492">
            <v>1546899</v>
          </cell>
          <cell r="J1492" t="str">
            <v>\</v>
          </cell>
          <cell r="K1492">
            <v>22448028.845770001</v>
          </cell>
          <cell r="L1492">
            <v>104.0988</v>
          </cell>
          <cell r="M1492">
            <v>104.0988</v>
          </cell>
          <cell r="N1492">
            <v>104.0988</v>
          </cell>
          <cell r="O1492" t="str">
            <v>conns</v>
          </cell>
          <cell r="P1492">
            <v>1.3690620435617964</v>
          </cell>
          <cell r="Q1492">
            <v>95039.308810476199</v>
          </cell>
          <cell r="R1492">
            <v>86369984.018723458</v>
          </cell>
          <cell r="S1492">
            <v>86369984.018723458</v>
          </cell>
          <cell r="T1492">
            <v>1182458.6682307324</v>
          </cell>
          <cell r="U1492">
            <v>72648.605064457981</v>
          </cell>
          <cell r="V1492">
            <v>245681078.83762273</v>
          </cell>
          <cell r="W1492">
            <v>245681078.83762273</v>
          </cell>
          <cell r="X1492">
            <v>3363526.3985790261</v>
          </cell>
          <cell r="Y1492">
            <v>206650.35279403563</v>
          </cell>
          <cell r="Z1492">
            <v>0</v>
          </cell>
          <cell r="AA1492">
            <v>0</v>
          </cell>
          <cell r="AB1492">
            <v>0</v>
          </cell>
          <cell r="AC1492">
            <v>0</v>
          </cell>
        </row>
        <row r="1493">
          <cell r="A1493" t="str">
            <v>M3 WBA Internal End User Access ConnectionCL501</v>
          </cell>
          <cell r="B1493" t="str">
            <v>M3 WBA Internal End User Access Connection</v>
          </cell>
          <cell r="C1493" t="str">
            <v>CL501</v>
          </cell>
          <cell r="D1493" t="str">
            <v>SM303</v>
          </cell>
          <cell r="E1493" t="str">
            <v>SM303CL501</v>
          </cell>
          <cell r="F1493">
            <v>0</v>
          </cell>
          <cell r="G1493">
            <v>0</v>
          </cell>
          <cell r="H1493">
            <v>2276</v>
          </cell>
          <cell r="I1493">
            <v>2276</v>
          </cell>
          <cell r="J1493" t="str">
            <v>\</v>
          </cell>
          <cell r="K1493">
            <v>22448028.845770001</v>
          </cell>
          <cell r="L1493">
            <v>104.0988</v>
          </cell>
          <cell r="M1493">
            <v>104.0988</v>
          </cell>
          <cell r="N1493">
            <v>104.0988</v>
          </cell>
          <cell r="O1493" t="str">
            <v>Rentals</v>
          </cell>
          <cell r="P1493">
            <v>2.0143430250757475E-3</v>
          </cell>
          <cell r="Q1493">
            <v>95039.308810476199</v>
          </cell>
          <cell r="R1493">
            <v>86369984.018723458</v>
          </cell>
          <cell r="S1493">
            <v>86369984.018723458</v>
          </cell>
          <cell r="T1493">
            <v>1739.7877488401939</v>
          </cell>
          <cell r="U1493">
            <v>72648.605064457981</v>
          </cell>
          <cell r="V1493">
            <v>245681078.83762273</v>
          </cell>
          <cell r="W1493">
            <v>245681078.83762273</v>
          </cell>
          <cell r="X1493">
            <v>4948.8596754965019</v>
          </cell>
          <cell r="Y1493">
            <v>206650.35279403563</v>
          </cell>
          <cell r="Z1493">
            <v>0</v>
          </cell>
          <cell r="AA1493">
            <v>0</v>
          </cell>
          <cell r="AB1493">
            <v>0</v>
          </cell>
          <cell r="AC1493">
            <v>0</v>
          </cell>
        </row>
        <row r="1494">
          <cell r="A1494" t="str">
            <v>M3 WBA Internal End User Access ConnectionCL501</v>
          </cell>
          <cell r="B1494" t="str">
            <v>M3 WBA Internal End User Access Connection</v>
          </cell>
          <cell r="C1494" t="str">
            <v>CL501</v>
          </cell>
          <cell r="D1494" t="str">
            <v>SM304</v>
          </cell>
          <cell r="E1494" t="str">
            <v>SM304CL501</v>
          </cell>
          <cell r="F1494">
            <v>0</v>
          </cell>
          <cell r="G1494">
            <v>0</v>
          </cell>
          <cell r="H1494">
            <v>2748</v>
          </cell>
          <cell r="I1494">
            <v>2748</v>
          </cell>
          <cell r="J1494" t="str">
            <v>\</v>
          </cell>
          <cell r="K1494">
            <v>22448028.845770001</v>
          </cell>
          <cell r="L1494">
            <v>104.0988</v>
          </cell>
          <cell r="M1494">
            <v>104.0988</v>
          </cell>
          <cell r="N1494">
            <v>104.0988</v>
          </cell>
          <cell r="O1494" t="str">
            <v>Rentals</v>
          </cell>
          <cell r="P1494">
            <v>2.4320802429297688E-3</v>
          </cell>
          <cell r="Q1494">
            <v>95039.308810476199</v>
          </cell>
          <cell r="R1494">
            <v>86369984.018723458</v>
          </cell>
          <cell r="S1494">
            <v>86369984.018723458</v>
          </cell>
          <cell r="T1494">
            <v>2100.5873171409721</v>
          </cell>
          <cell r="U1494">
            <v>72648.605064457981</v>
          </cell>
          <cell r="V1494">
            <v>245681078.83762273</v>
          </cell>
          <cell r="W1494">
            <v>245681078.83762273</v>
          </cell>
          <cell r="X1494">
            <v>5975.160979026532</v>
          </cell>
          <cell r="Y1494">
            <v>206650.35279403563</v>
          </cell>
          <cell r="Z1494">
            <v>0</v>
          </cell>
          <cell r="AA1494">
            <v>0</v>
          </cell>
          <cell r="AB1494">
            <v>0</v>
          </cell>
          <cell r="AC1494">
            <v>0</v>
          </cell>
        </row>
        <row r="1495">
          <cell r="A1495" t="str">
            <v>M3 WBA Internal End User Access ConnectionCL501</v>
          </cell>
          <cell r="B1495" t="str">
            <v>M3 WBA Internal End User Access Connection</v>
          </cell>
          <cell r="C1495" t="str">
            <v>CL501</v>
          </cell>
          <cell r="D1495" t="str">
            <v>SM305</v>
          </cell>
          <cell r="E1495" t="str">
            <v>SM305CL501</v>
          </cell>
          <cell r="F1495">
            <v>0</v>
          </cell>
          <cell r="G1495">
            <v>0</v>
          </cell>
          <cell r="H1495">
            <v>260</v>
          </cell>
          <cell r="I1495">
            <v>260</v>
          </cell>
          <cell r="J1495" t="str">
            <v>\</v>
          </cell>
          <cell r="K1495">
            <v>22448028.845770001</v>
          </cell>
          <cell r="L1495">
            <v>104.0988</v>
          </cell>
          <cell r="M1495">
            <v>104.0988</v>
          </cell>
          <cell r="N1495">
            <v>104.0988</v>
          </cell>
          <cell r="O1495" t="str">
            <v>Rentals</v>
          </cell>
          <cell r="P1495">
            <v>2.3010948441111353E-4</v>
          </cell>
          <cell r="Q1495">
            <v>95039.308810476199</v>
          </cell>
          <cell r="R1495">
            <v>86369984.018723458</v>
          </cell>
          <cell r="S1495">
            <v>86369984.018723458</v>
          </cell>
          <cell r="T1495">
            <v>198.7455249114457</v>
          </cell>
          <cell r="U1495">
            <v>72648.605064457981</v>
          </cell>
          <cell r="V1495">
            <v>245681078.83762273</v>
          </cell>
          <cell r="W1495">
            <v>245681078.83762273</v>
          </cell>
          <cell r="X1495">
            <v>565.33546380891494</v>
          </cell>
          <cell r="Y1495">
            <v>206650.35279403563</v>
          </cell>
          <cell r="Z1495">
            <v>0</v>
          </cell>
          <cell r="AA1495">
            <v>0</v>
          </cell>
          <cell r="AB1495">
            <v>0</v>
          </cell>
          <cell r="AC1495">
            <v>0</v>
          </cell>
        </row>
        <row r="1496">
          <cell r="A1496" t="str">
            <v>M3 WBA Internal End User Access ConnectionCL501</v>
          </cell>
          <cell r="B1496" t="str">
            <v>M3 WBA Internal End User Access Connection</v>
          </cell>
          <cell r="C1496" t="str">
            <v>CL501</v>
          </cell>
          <cell r="D1496" t="str">
            <v>SM306</v>
          </cell>
          <cell r="E1496" t="str">
            <v>SM306CL501</v>
          </cell>
          <cell r="F1496">
            <v>0</v>
          </cell>
          <cell r="G1496">
            <v>0</v>
          </cell>
          <cell r="H1496">
            <v>125</v>
          </cell>
          <cell r="I1496">
            <v>125</v>
          </cell>
          <cell r="J1496" t="str">
            <v>\</v>
          </cell>
          <cell r="K1496">
            <v>22448028.845770001</v>
          </cell>
          <cell r="L1496">
            <v>104.0988</v>
          </cell>
          <cell r="M1496">
            <v>104.0988</v>
          </cell>
          <cell r="N1496">
            <v>104.0988</v>
          </cell>
          <cell r="O1496" t="str">
            <v>Rentals</v>
          </cell>
          <cell r="P1496">
            <v>1.1062955981303532E-4</v>
          </cell>
          <cell r="Q1496">
            <v>95039.308810476199</v>
          </cell>
          <cell r="R1496">
            <v>86369984.018723458</v>
          </cell>
          <cell r="S1496">
            <v>86369984.018723458</v>
          </cell>
          <cell r="T1496">
            <v>95.550733130502721</v>
          </cell>
          <cell r="U1496">
            <v>72648.605064457981</v>
          </cell>
          <cell r="V1496">
            <v>245681078.83762273</v>
          </cell>
          <cell r="W1496">
            <v>245681078.83762273</v>
          </cell>
          <cell r="X1496">
            <v>271.79589606197834</v>
          </cell>
          <cell r="Y1496">
            <v>206650.35279403563</v>
          </cell>
          <cell r="Z1496">
            <v>0</v>
          </cell>
          <cell r="AA1496">
            <v>0</v>
          </cell>
          <cell r="AB1496">
            <v>0</v>
          </cell>
          <cell r="AC1496">
            <v>0</v>
          </cell>
        </row>
        <row r="1497">
          <cell r="A1497" t="str">
            <v>M3 WBA Internal End User Access ConnectionCL501</v>
          </cell>
          <cell r="B1497" t="str">
            <v>M3 WBA Internal End User Access Connection</v>
          </cell>
          <cell r="C1497" t="str">
            <v>CL501</v>
          </cell>
          <cell r="D1497" t="str">
            <v>SM307</v>
          </cell>
          <cell r="E1497" t="str">
            <v>SM307CL501</v>
          </cell>
          <cell r="F1497">
            <v>0</v>
          </cell>
          <cell r="G1497">
            <v>0</v>
          </cell>
          <cell r="H1497">
            <v>53632</v>
          </cell>
          <cell r="I1497">
            <v>53632</v>
          </cell>
          <cell r="J1497" t="str">
            <v>\</v>
          </cell>
          <cell r="K1497">
            <v>22448028.845770001</v>
          </cell>
          <cell r="L1497">
            <v>104.0988</v>
          </cell>
          <cell r="M1497">
            <v>104.0988</v>
          </cell>
          <cell r="N1497">
            <v>104.0988</v>
          </cell>
          <cell r="O1497" t="str">
            <v>Rentals</v>
          </cell>
          <cell r="P1497">
            <v>4.7466276415141687E-2</v>
          </cell>
          <cell r="Q1497">
            <v>95039.308810476199</v>
          </cell>
          <cell r="R1497">
            <v>86369984.018723458</v>
          </cell>
          <cell r="S1497">
            <v>86369984.018723458</v>
          </cell>
          <cell r="T1497">
            <v>40996.61535404098</v>
          </cell>
          <cell r="U1497">
            <v>72648.605064457981</v>
          </cell>
          <cell r="V1497">
            <v>245681078.83762273</v>
          </cell>
          <cell r="W1497">
            <v>245681078.83762273</v>
          </cell>
          <cell r="X1497">
            <v>116615.65998076818</v>
          </cell>
          <cell r="Y1497">
            <v>206650.35279403563</v>
          </cell>
          <cell r="Z1497">
            <v>0</v>
          </cell>
          <cell r="AA1497">
            <v>0</v>
          </cell>
          <cell r="AB1497">
            <v>0</v>
          </cell>
          <cell r="AC1497">
            <v>0</v>
          </cell>
        </row>
        <row r="1498">
          <cell r="A1498" t="str">
            <v>M3 WBA Internal End User Access ConnectionCL501</v>
          </cell>
          <cell r="B1498" t="str">
            <v>M3 WBA Internal End User Access Connection</v>
          </cell>
          <cell r="C1498" t="str">
            <v>CL501</v>
          </cell>
          <cell r="D1498" t="str">
            <v>SM308</v>
          </cell>
          <cell r="E1498" t="str">
            <v>SM308CL501</v>
          </cell>
          <cell r="F1498">
            <v>0</v>
          </cell>
          <cell r="G1498">
            <v>0</v>
          </cell>
          <cell r="H1498">
            <v>17248</v>
          </cell>
          <cell r="I1498">
            <v>17248</v>
          </cell>
          <cell r="J1498" t="str">
            <v>\</v>
          </cell>
          <cell r="K1498">
            <v>22448028.845770001</v>
          </cell>
          <cell r="L1498">
            <v>104.0988</v>
          </cell>
          <cell r="M1498">
            <v>104.0988</v>
          </cell>
          <cell r="N1498">
            <v>104.0988</v>
          </cell>
          <cell r="O1498" t="str">
            <v>Rentals</v>
          </cell>
          <cell r="P1498">
            <v>1.5265109181241868E-2</v>
          </cell>
          <cell r="Q1498">
            <v>95039.308810476199</v>
          </cell>
          <cell r="R1498">
            <v>86369984.018723458</v>
          </cell>
          <cell r="S1498">
            <v>86369984.018723458</v>
          </cell>
          <cell r="T1498">
            <v>13184.472360279289</v>
          </cell>
          <cell r="U1498">
            <v>72648.605064457981</v>
          </cell>
          <cell r="V1498">
            <v>245681078.83762273</v>
          </cell>
          <cell r="W1498">
            <v>245681078.83762273</v>
          </cell>
          <cell r="X1498">
            <v>37503.484922216019</v>
          </cell>
          <cell r="Y1498">
            <v>206650.35279403563</v>
          </cell>
          <cell r="Z1498">
            <v>0</v>
          </cell>
          <cell r="AA1498">
            <v>0</v>
          </cell>
          <cell r="AB1498">
            <v>0</v>
          </cell>
          <cell r="AC1498">
            <v>0</v>
          </cell>
        </row>
        <row r="1499">
          <cell r="A1499" t="str">
            <v>M3 WBA Internal End User Access ConnectionCL501</v>
          </cell>
          <cell r="B1499" t="str">
            <v>M3 WBA Internal End User Access Connection</v>
          </cell>
          <cell r="C1499" t="str">
            <v>CL501</v>
          </cell>
          <cell r="D1499" t="str">
            <v>SM309</v>
          </cell>
          <cell r="E1499" t="str">
            <v>SM309CL501</v>
          </cell>
          <cell r="F1499">
            <v>0</v>
          </cell>
          <cell r="G1499">
            <v>0</v>
          </cell>
          <cell r="H1499">
            <v>1085619</v>
          </cell>
          <cell r="I1499">
            <v>1085619</v>
          </cell>
          <cell r="J1499" t="str">
            <v>\</v>
          </cell>
          <cell r="K1499">
            <v>22448028.845770001</v>
          </cell>
          <cell r="L1499">
            <v>104.0988</v>
          </cell>
          <cell r="M1499">
            <v>104.0988</v>
          </cell>
          <cell r="N1499">
            <v>104.0988</v>
          </cell>
          <cell r="O1499" t="str">
            <v>ceases</v>
          </cell>
          <cell r="P1499">
            <v>0.96081241675734086</v>
          </cell>
          <cell r="Q1499">
            <v>95039.308810476199</v>
          </cell>
          <cell r="R1499">
            <v>86369984.018723458</v>
          </cell>
          <cell r="S1499">
            <v>86369984.018723458</v>
          </cell>
          <cell r="T1499">
            <v>829853.53080322593</v>
          </cell>
          <cell r="U1499">
            <v>72648.605064457981</v>
          </cell>
          <cell r="V1499">
            <v>245681078.83762273</v>
          </cell>
          <cell r="W1499">
            <v>245681078.83762273</v>
          </cell>
          <cell r="X1499">
            <v>2360534.3110952708</v>
          </cell>
          <cell r="Y1499">
            <v>206650.35279403563</v>
          </cell>
          <cell r="Z1499">
            <v>0</v>
          </cell>
          <cell r="AA1499">
            <v>0</v>
          </cell>
          <cell r="AB1499">
            <v>0</v>
          </cell>
          <cell r="AC1499">
            <v>0</v>
          </cell>
        </row>
        <row r="1500">
          <cell r="A1500" t="str">
            <v>M3 WBA Internal End User Access ConnectionCL501</v>
          </cell>
          <cell r="B1500" t="str">
            <v>M3 WBA Internal End User Access Connection</v>
          </cell>
          <cell r="C1500" t="str">
            <v>CL501</v>
          </cell>
          <cell r="D1500" t="str">
            <v>SM310</v>
          </cell>
          <cell r="E1500" t="str">
            <v>SM310CL501</v>
          </cell>
          <cell r="F1500">
            <v>0</v>
          </cell>
          <cell r="G1500">
            <v>0</v>
          </cell>
          <cell r="H1500">
            <v>482396</v>
          </cell>
          <cell r="I1500">
            <v>482396</v>
          </cell>
          <cell r="J1500" t="str">
            <v>\</v>
          </cell>
          <cell r="K1500">
            <v>22448028.845770001</v>
          </cell>
          <cell r="L1500">
            <v>104.0988</v>
          </cell>
          <cell r="M1500">
            <v>104.0988</v>
          </cell>
          <cell r="N1500">
            <v>104.0988</v>
          </cell>
          <cell r="O1500" t="str">
            <v>ceases</v>
          </cell>
          <cell r="P1500">
            <v>0.42693805708455201</v>
          </cell>
          <cell r="Q1500">
            <v>95039.308810476199</v>
          </cell>
          <cell r="R1500">
            <v>86369984.018723458</v>
          </cell>
          <cell r="S1500">
            <v>86369984.018723458</v>
          </cell>
          <cell r="T1500">
            <v>368746.33167377597</v>
          </cell>
          <cell r="U1500">
            <v>72648.605064457981</v>
          </cell>
          <cell r="V1500">
            <v>245681078.83762273</v>
          </cell>
          <cell r="W1500">
            <v>245681078.83762273</v>
          </cell>
          <cell r="X1500">
            <v>1048906.0246137129</v>
          </cell>
          <cell r="Y1500">
            <v>206650.35279403563</v>
          </cell>
          <cell r="Z1500">
            <v>0</v>
          </cell>
          <cell r="AA1500">
            <v>0</v>
          </cell>
          <cell r="AB1500">
            <v>0</v>
          </cell>
          <cell r="AC1500">
            <v>0</v>
          </cell>
        </row>
        <row r="1501">
          <cell r="A1501" t="str">
            <v>M3 WBA Internal End User Access ConnectionCL501</v>
          </cell>
          <cell r="B1501" t="str">
            <v>M3 WBA Internal End User Access Connection</v>
          </cell>
          <cell r="C1501" t="str">
            <v>CL501</v>
          </cell>
          <cell r="D1501" t="str">
            <v>SM361</v>
          </cell>
          <cell r="E1501" t="str">
            <v>SM361CL501</v>
          </cell>
          <cell r="F1501">
            <v>0</v>
          </cell>
          <cell r="G1501">
            <v>0</v>
          </cell>
          <cell r="H1501">
            <v>751573</v>
          </cell>
          <cell r="I1501">
            <v>751573</v>
          </cell>
          <cell r="J1501" t="str">
            <v>\</v>
          </cell>
          <cell r="K1501">
            <v>22448028.845770001</v>
          </cell>
          <cell r="L1501">
            <v>104.0988</v>
          </cell>
          <cell r="M1501">
            <v>104.0988</v>
          </cell>
          <cell r="N1501">
            <v>104.0988</v>
          </cell>
          <cell r="O1501" t="str">
            <v>Ancillaries</v>
          </cell>
          <cell r="P1501">
            <v>0.66516952125889928</v>
          </cell>
          <cell r="Q1501">
            <v>95039.308810476199</v>
          </cell>
          <cell r="R1501">
            <v>86369984.018723458</v>
          </cell>
          <cell r="S1501">
            <v>86369984.018723458</v>
          </cell>
          <cell r="T1501">
            <v>574506.80920873058</v>
          </cell>
          <cell r="U1501">
            <v>72648.605064457981</v>
          </cell>
          <cell r="V1501">
            <v>245681078.83762273</v>
          </cell>
          <cell r="W1501">
            <v>245681078.83762273</v>
          </cell>
          <cell r="X1501">
            <v>1634195.655927914</v>
          </cell>
          <cell r="Y1501">
            <v>206650.35279403563</v>
          </cell>
          <cell r="Z1501">
            <v>0</v>
          </cell>
          <cell r="AA1501">
            <v>0</v>
          </cell>
          <cell r="AB1501">
            <v>0</v>
          </cell>
          <cell r="AC1501">
            <v>0</v>
          </cell>
        </row>
        <row r="1502">
          <cell r="A1502" t="str">
            <v>M3 WBA Internal End User Access ConnectionCL501</v>
          </cell>
          <cell r="B1502" t="str">
            <v>M3 WBA Internal End User Access Connection</v>
          </cell>
          <cell r="C1502" t="str">
            <v>CL501</v>
          </cell>
          <cell r="D1502" t="str">
            <v>SM362</v>
          </cell>
          <cell r="E1502" t="str">
            <v>SM362CL501</v>
          </cell>
          <cell r="F1502">
            <v>0</v>
          </cell>
          <cell r="G1502">
            <v>0</v>
          </cell>
          <cell r="H1502">
            <v>1157432</v>
          </cell>
          <cell r="I1502">
            <v>1157432</v>
          </cell>
          <cell r="J1502" t="str">
            <v>\</v>
          </cell>
          <cell r="K1502">
            <v>22448028.845770001</v>
          </cell>
          <cell r="L1502">
            <v>104.0988</v>
          </cell>
          <cell r="M1502">
            <v>104.0988</v>
          </cell>
          <cell r="N1502">
            <v>104.0988</v>
          </cell>
          <cell r="O1502" t="str">
            <v>Ancillaries</v>
          </cell>
          <cell r="P1502">
            <v>1.024369541388169</v>
          </cell>
          <cell r="Q1502">
            <v>95039.308810476199</v>
          </cell>
          <cell r="R1502">
            <v>86369984.018723458</v>
          </cell>
          <cell r="S1502">
            <v>86369984.018723458</v>
          </cell>
          <cell r="T1502">
            <v>884747.8091896323</v>
          </cell>
          <cell r="U1502">
            <v>72648.605064457981</v>
          </cell>
          <cell r="V1502">
            <v>245681078.83762273</v>
          </cell>
          <cell r="W1502">
            <v>245681078.83762273</v>
          </cell>
          <cell r="X1502">
            <v>2516682.1405664617</v>
          </cell>
          <cell r="Y1502">
            <v>206650.35279403563</v>
          </cell>
          <cell r="Z1502">
            <v>0</v>
          </cell>
          <cell r="AA1502">
            <v>0</v>
          </cell>
          <cell r="AB1502">
            <v>0</v>
          </cell>
          <cell r="AC1502">
            <v>0</v>
          </cell>
        </row>
        <row r="1503">
          <cell r="A1503" t="str">
            <v>M3 WBA Internal End User Access ConnectionCL501</v>
          </cell>
          <cell r="B1503" t="str">
            <v>M3 WBA Internal End User Access Connection</v>
          </cell>
          <cell r="C1503" t="str">
            <v>CL501</v>
          </cell>
          <cell r="D1503" t="str">
            <v>SM381</v>
          </cell>
          <cell r="E1503" t="str">
            <v>SM381CL501</v>
          </cell>
          <cell r="F1503">
            <v>0</v>
          </cell>
          <cell r="G1503">
            <v>0</v>
          </cell>
          <cell r="H1503">
            <v>10057</v>
          </cell>
          <cell r="I1503">
            <v>10057</v>
          </cell>
          <cell r="J1503" t="str">
            <v>\</v>
          </cell>
          <cell r="K1503">
            <v>22448028.845770001</v>
          </cell>
          <cell r="L1503">
            <v>104.0988</v>
          </cell>
          <cell r="M1503">
            <v>104.0988</v>
          </cell>
          <cell r="N1503">
            <v>104.0988</v>
          </cell>
          <cell r="O1503" t="str">
            <v/>
          </cell>
          <cell r="P1503">
            <v>8.9008118643175722E-3</v>
          </cell>
          <cell r="Q1503">
            <v>95039.308810476199</v>
          </cell>
          <cell r="R1503">
            <v>86369984.018723458</v>
          </cell>
          <cell r="S1503">
            <v>86369984.018723458</v>
          </cell>
          <cell r="T1503">
            <v>7687.629784747729</v>
          </cell>
          <cell r="U1503">
            <v>72648.605064457981</v>
          </cell>
          <cell r="V1503">
            <v>245681078.83762273</v>
          </cell>
          <cell r="W1503">
            <v>245681078.83762273</v>
          </cell>
          <cell r="X1503">
            <v>21867.610613562534</v>
          </cell>
          <cell r="Y1503">
            <v>206650.35279403563</v>
          </cell>
          <cell r="Z1503">
            <v>0</v>
          </cell>
          <cell r="AA1503">
            <v>0</v>
          </cell>
          <cell r="AB1503">
            <v>0</v>
          </cell>
          <cell r="AC1503">
            <v>0</v>
          </cell>
        </row>
        <row r="1504">
          <cell r="A1504" t="str">
            <v>M3 WBA Internal End User Access ConnectionCL501</v>
          </cell>
          <cell r="B1504" t="str">
            <v>M3 WBA Internal End User Access Connection</v>
          </cell>
          <cell r="C1504" t="str">
            <v>CL501</v>
          </cell>
          <cell r="D1504" t="str">
            <v>SM382</v>
          </cell>
          <cell r="E1504" t="str">
            <v>SM382CL501</v>
          </cell>
          <cell r="F1504">
            <v>0</v>
          </cell>
          <cell r="G1504">
            <v>0</v>
          </cell>
          <cell r="H1504">
            <v>12144</v>
          </cell>
          <cell r="I1504">
            <v>12144</v>
          </cell>
          <cell r="J1504" t="str">
            <v>\</v>
          </cell>
          <cell r="K1504">
            <v>22448028.845770001</v>
          </cell>
          <cell r="L1504">
            <v>104.0988</v>
          </cell>
          <cell r="M1504">
            <v>104.0988</v>
          </cell>
          <cell r="N1504">
            <v>104.0988</v>
          </cell>
          <cell r="O1504" t="str">
            <v/>
          </cell>
          <cell r="P1504">
            <v>1.0747882994956008E-2</v>
          </cell>
          <cell r="Q1504">
            <v>95039.308810476199</v>
          </cell>
          <cell r="R1504">
            <v>86369984.018723458</v>
          </cell>
          <cell r="S1504">
            <v>86369984.018723458</v>
          </cell>
          <cell r="T1504">
            <v>9282.9448250946007</v>
          </cell>
          <cell r="U1504">
            <v>72648.605064457981</v>
          </cell>
          <cell r="V1504">
            <v>245681078.83762273</v>
          </cell>
          <cell r="W1504">
            <v>245681078.83762273</v>
          </cell>
          <cell r="X1504">
            <v>26405.51489421332</v>
          </cell>
          <cell r="Y1504">
            <v>206650.35279403563</v>
          </cell>
          <cell r="Z1504">
            <v>0</v>
          </cell>
          <cell r="AA1504">
            <v>0</v>
          </cell>
          <cell r="AB1504">
            <v>0</v>
          </cell>
          <cell r="AC1504">
            <v>0</v>
          </cell>
        </row>
        <row r="1505">
          <cell r="A1505" t="str">
            <v>M3 WBA Internal End User Access ConnectionCL501</v>
          </cell>
          <cell r="B1505" t="str">
            <v>M3 WBA Internal End User Access Connection</v>
          </cell>
          <cell r="C1505" t="str">
            <v>CL501</v>
          </cell>
          <cell r="D1505" t="str">
            <v>SM383</v>
          </cell>
          <cell r="E1505" t="str">
            <v>SM383CL501</v>
          </cell>
          <cell r="F1505">
            <v>0</v>
          </cell>
          <cell r="G1505">
            <v>0</v>
          </cell>
          <cell r="H1505">
            <v>1149</v>
          </cell>
          <cell r="I1505">
            <v>1149</v>
          </cell>
          <cell r="J1505" t="str">
            <v>\</v>
          </cell>
          <cell r="K1505">
            <v>22448028.845770001</v>
          </cell>
          <cell r="L1505">
            <v>104.0988</v>
          </cell>
          <cell r="M1505">
            <v>104.0988</v>
          </cell>
          <cell r="N1505">
            <v>104.0988</v>
          </cell>
          <cell r="O1505" t="str">
            <v/>
          </cell>
          <cell r="P1505">
            <v>1.0169069138014207E-3</v>
          </cell>
          <cell r="Q1505">
            <v>95039.308810476199</v>
          </cell>
          <cell r="R1505">
            <v>86369984.018723458</v>
          </cell>
          <cell r="S1505">
            <v>86369984.018723458</v>
          </cell>
          <cell r="T1505">
            <v>878.30233893558102</v>
          </cell>
          <cell r="U1505">
            <v>72648.605064457981</v>
          </cell>
          <cell r="V1505">
            <v>245681078.83762273</v>
          </cell>
          <cell r="W1505">
            <v>245681078.83762273</v>
          </cell>
          <cell r="X1505">
            <v>2498.3478766017047</v>
          </cell>
          <cell r="Y1505">
            <v>206650.35279403563</v>
          </cell>
          <cell r="Z1505">
            <v>0</v>
          </cell>
          <cell r="AA1505">
            <v>0</v>
          </cell>
          <cell r="AB1505">
            <v>0</v>
          </cell>
          <cell r="AC1505">
            <v>0</v>
          </cell>
        </row>
        <row r="1506">
          <cell r="A1506" t="str">
            <v>M3 WBA Internal End User Access ConnectionCL501</v>
          </cell>
          <cell r="B1506" t="str">
            <v>M3 WBA Internal End User Access Connection</v>
          </cell>
          <cell r="C1506" t="str">
            <v>CL501</v>
          </cell>
          <cell r="D1506" t="str">
            <v>SM384</v>
          </cell>
          <cell r="E1506" t="str">
            <v>SM384CL501</v>
          </cell>
          <cell r="F1506">
            <v>0</v>
          </cell>
          <cell r="G1506">
            <v>0</v>
          </cell>
          <cell r="H1506">
            <v>553</v>
          </cell>
          <cell r="I1506">
            <v>553</v>
          </cell>
          <cell r="J1506" t="str">
            <v>\</v>
          </cell>
          <cell r="K1506">
            <v>22448028.845770001</v>
          </cell>
          <cell r="L1506">
            <v>104.0988</v>
          </cell>
          <cell r="M1506">
            <v>104.0988</v>
          </cell>
          <cell r="N1506">
            <v>104.0988</v>
          </cell>
          <cell r="O1506" t="str">
            <v/>
          </cell>
          <cell r="P1506">
            <v>4.8942517261286837E-4</v>
          </cell>
          <cell r="Q1506">
            <v>95039.308810476199</v>
          </cell>
          <cell r="R1506">
            <v>86369984.018723458</v>
          </cell>
          <cell r="S1506">
            <v>86369984.018723458</v>
          </cell>
          <cell r="T1506">
            <v>422.71644336934412</v>
          </cell>
          <cell r="U1506">
            <v>72648.605064457981</v>
          </cell>
          <cell r="V1506">
            <v>245681078.83762273</v>
          </cell>
          <cell r="W1506">
            <v>245681078.83762273</v>
          </cell>
          <cell r="X1506">
            <v>1202.4250441781924</v>
          </cell>
          <cell r="Y1506">
            <v>206650.35279403563</v>
          </cell>
          <cell r="Z1506">
            <v>0</v>
          </cell>
          <cell r="AA1506">
            <v>0</v>
          </cell>
          <cell r="AB1506">
            <v>0</v>
          </cell>
          <cell r="AC1506">
            <v>0</v>
          </cell>
        </row>
        <row r="1507">
          <cell r="A1507" t="str">
            <v>M3 WBA Internal End User Access ConnectionCL501</v>
          </cell>
          <cell r="B1507" t="str">
            <v>M3 WBA Internal End User Access Connection</v>
          </cell>
          <cell r="C1507" t="str">
            <v>CL501</v>
          </cell>
          <cell r="D1507" t="str">
            <v>SM385</v>
          </cell>
          <cell r="E1507" t="str">
            <v>SM385CL501</v>
          </cell>
          <cell r="F1507">
            <v>0</v>
          </cell>
          <cell r="G1507">
            <v>0</v>
          </cell>
          <cell r="H1507">
            <v>237008</v>
          </cell>
          <cell r="I1507">
            <v>237008</v>
          </cell>
          <cell r="J1507" t="str">
            <v>\</v>
          </cell>
          <cell r="K1507">
            <v>22448028.845770001</v>
          </cell>
          <cell r="L1507">
            <v>104.0988</v>
          </cell>
          <cell r="M1507">
            <v>104.0988</v>
          </cell>
          <cell r="N1507">
            <v>104.0988</v>
          </cell>
          <cell r="O1507" t="str">
            <v/>
          </cell>
          <cell r="P1507">
            <v>0.20976072569734305</v>
          </cell>
          <cell r="Q1507">
            <v>95039.308810476199</v>
          </cell>
          <cell r="R1507">
            <v>86369984.018723458</v>
          </cell>
          <cell r="S1507">
            <v>86369984.018723458</v>
          </cell>
          <cell r="T1507">
            <v>181170.30526235353</v>
          </cell>
          <cell r="U1507">
            <v>72648.605064457981</v>
          </cell>
          <cell r="V1507">
            <v>245681078.83762273</v>
          </cell>
          <cell r="W1507">
            <v>245681078.83762273</v>
          </cell>
          <cell r="X1507">
            <v>515342.4138708589</v>
          </cell>
          <cell r="Y1507">
            <v>206650.35279403563</v>
          </cell>
          <cell r="Z1507">
            <v>0</v>
          </cell>
          <cell r="AA1507">
            <v>0</v>
          </cell>
          <cell r="AB1507">
            <v>0</v>
          </cell>
          <cell r="AC1507">
            <v>0</v>
          </cell>
        </row>
        <row r="1508">
          <cell r="A1508" t="str">
            <v>M3 WBA Internal End User Access ConnectionCL501</v>
          </cell>
          <cell r="B1508" t="str">
            <v>M3 WBA Internal End User Access Connection</v>
          </cell>
          <cell r="C1508" t="str">
            <v>CL501</v>
          </cell>
          <cell r="D1508" t="str">
            <v>SM386</v>
          </cell>
          <cell r="E1508" t="str">
            <v>SM386CL501</v>
          </cell>
          <cell r="F1508">
            <v>0</v>
          </cell>
          <cell r="G1508">
            <v>0</v>
          </cell>
          <cell r="H1508">
            <v>76220</v>
          </cell>
          <cell r="I1508">
            <v>76220</v>
          </cell>
          <cell r="J1508" t="str">
            <v>\</v>
          </cell>
          <cell r="K1508">
            <v>22448028.845770001</v>
          </cell>
          <cell r="L1508">
            <v>104.0988</v>
          </cell>
          <cell r="M1508">
            <v>104.0988</v>
          </cell>
          <cell r="N1508">
            <v>104.0988</v>
          </cell>
          <cell r="O1508" t="str">
            <v/>
          </cell>
          <cell r="P1508">
            <v>6.7457480391596422E-2</v>
          </cell>
          <cell r="Q1508">
            <v>95039.308810476199</v>
          </cell>
          <cell r="R1508">
            <v>86369984.018723458</v>
          </cell>
          <cell r="S1508">
            <v>86369984.018723458</v>
          </cell>
          <cell r="T1508">
            <v>58263.015033655342</v>
          </cell>
          <cell r="U1508">
            <v>72648.605064457981</v>
          </cell>
          <cell r="V1508">
            <v>245681078.83762273</v>
          </cell>
          <cell r="W1508">
            <v>245681078.83762273</v>
          </cell>
          <cell r="X1508">
            <v>165730.26558275189</v>
          </cell>
          <cell r="Y1508">
            <v>206650.35279403563</v>
          </cell>
          <cell r="Z1508">
            <v>0</v>
          </cell>
          <cell r="AA1508">
            <v>0</v>
          </cell>
          <cell r="AB1508">
            <v>0</v>
          </cell>
          <cell r="AC1508">
            <v>0</v>
          </cell>
        </row>
        <row r="1509">
          <cell r="A1509" t="str">
            <v>M3 WBA Internal End User Access ConnectionCL501</v>
          </cell>
          <cell r="B1509" t="str">
            <v>M3 WBA Internal End User Access Connection</v>
          </cell>
          <cell r="C1509" t="str">
            <v>CL501</v>
          </cell>
          <cell r="D1509" t="str">
            <v>SM387</v>
          </cell>
          <cell r="E1509" t="str">
            <v>SM387CL501</v>
          </cell>
          <cell r="F1509">
            <v>0</v>
          </cell>
          <cell r="G1509">
            <v>0</v>
          </cell>
          <cell r="H1509">
            <v>32337</v>
          </cell>
          <cell r="I1509">
            <v>32337</v>
          </cell>
          <cell r="J1509" t="str">
            <v>\</v>
          </cell>
          <cell r="K1509">
            <v>22448028.845770001</v>
          </cell>
          <cell r="L1509">
            <v>104.0988</v>
          </cell>
          <cell r="M1509">
            <v>104.0988</v>
          </cell>
          <cell r="N1509">
            <v>104.0988</v>
          </cell>
          <cell r="O1509" t="str">
            <v/>
          </cell>
          <cell r="P1509">
            <v>2.8619424605392987E-2</v>
          </cell>
          <cell r="Q1509">
            <v>95039.308810476199</v>
          </cell>
          <cell r="R1509">
            <v>86369984.018723458</v>
          </cell>
          <cell r="S1509">
            <v>86369984.018723458</v>
          </cell>
          <cell r="T1509">
            <v>24718.592457928531</v>
          </cell>
          <cell r="U1509">
            <v>72648.605064457981</v>
          </cell>
          <cell r="V1509">
            <v>245681078.83762273</v>
          </cell>
          <cell r="W1509">
            <v>245681078.83762273</v>
          </cell>
          <cell r="X1509">
            <v>70312.511127649545</v>
          </cell>
          <cell r="Y1509">
            <v>206650.35279403563</v>
          </cell>
          <cell r="Z1509">
            <v>0</v>
          </cell>
          <cell r="AA1509">
            <v>0</v>
          </cell>
          <cell r="AB1509">
            <v>0</v>
          </cell>
          <cell r="AC1509">
            <v>0</v>
          </cell>
        </row>
        <row r="1510">
          <cell r="A1510" t="str">
            <v>M3 WBA Internal End User Access ConnectionCL501</v>
          </cell>
          <cell r="B1510" t="str">
            <v>M3 WBA Internal End User Access Connection</v>
          </cell>
          <cell r="C1510" t="str">
            <v>CL501</v>
          </cell>
          <cell r="D1510" t="str">
            <v>SM388</v>
          </cell>
          <cell r="E1510" t="str">
            <v>SM388CL501</v>
          </cell>
          <cell r="F1510">
            <v>0</v>
          </cell>
          <cell r="G1510">
            <v>0</v>
          </cell>
          <cell r="H1510">
            <v>39048</v>
          </cell>
          <cell r="I1510">
            <v>39048</v>
          </cell>
          <cell r="J1510" t="str">
            <v>\</v>
          </cell>
          <cell r="K1510">
            <v>22448028.845770001</v>
          </cell>
          <cell r="L1510">
            <v>104.0988</v>
          </cell>
          <cell r="M1510">
            <v>104.0988</v>
          </cell>
          <cell r="N1510">
            <v>104.0988</v>
          </cell>
          <cell r="O1510" t="str">
            <v/>
          </cell>
          <cell r="P1510">
            <v>3.4558904412635233E-2</v>
          </cell>
          <cell r="Q1510">
            <v>95039.308810476199</v>
          </cell>
          <cell r="R1510">
            <v>86369984.018723458</v>
          </cell>
          <cell r="S1510">
            <v>86369984.018723458</v>
          </cell>
          <cell r="T1510">
            <v>29848.520218238969</v>
          </cell>
          <cell r="U1510">
            <v>72648.605064457981</v>
          </cell>
          <cell r="V1510">
            <v>245681078.83762273</v>
          </cell>
          <cell r="W1510">
            <v>245681078.83762273</v>
          </cell>
          <cell r="X1510">
            <v>84904.68919542506</v>
          </cell>
          <cell r="Y1510">
            <v>206650.35279403563</v>
          </cell>
          <cell r="Z1510">
            <v>0</v>
          </cell>
          <cell r="AA1510">
            <v>0</v>
          </cell>
          <cell r="AB1510">
            <v>0</v>
          </cell>
          <cell r="AC1510">
            <v>0</v>
          </cell>
        </row>
        <row r="1511">
          <cell r="A1511" t="str">
            <v>M3 WBA Internal End User Access ConnectionCL501</v>
          </cell>
          <cell r="B1511" t="str">
            <v>M3 WBA Internal End User Access Connection</v>
          </cell>
          <cell r="C1511" t="str">
            <v>CL501</v>
          </cell>
          <cell r="D1511" t="str">
            <v>SM389</v>
          </cell>
          <cell r="E1511" t="str">
            <v>SM389CL501</v>
          </cell>
          <cell r="F1511">
            <v>0</v>
          </cell>
          <cell r="G1511">
            <v>0</v>
          </cell>
          <cell r="H1511">
            <v>3694</v>
          </cell>
          <cell r="I1511">
            <v>3694</v>
          </cell>
          <cell r="J1511" t="str">
            <v>\</v>
          </cell>
          <cell r="K1511">
            <v>22448028.845770001</v>
          </cell>
          <cell r="L1511">
            <v>104.0988</v>
          </cell>
          <cell r="M1511">
            <v>104.0988</v>
          </cell>
          <cell r="N1511">
            <v>104.0988</v>
          </cell>
          <cell r="O1511" t="str">
            <v/>
          </cell>
          <cell r="P1511">
            <v>3.2693247515948199E-3</v>
          </cell>
          <cell r="Q1511">
            <v>95039.308810476199</v>
          </cell>
          <cell r="R1511">
            <v>86369984.018723458</v>
          </cell>
          <cell r="S1511">
            <v>86369984.018723458</v>
          </cell>
          <cell r="T1511">
            <v>2823.7152654726165</v>
          </cell>
          <cell r="U1511">
            <v>72648.605064457981</v>
          </cell>
          <cell r="V1511">
            <v>245681078.83762273</v>
          </cell>
          <cell r="W1511">
            <v>245681078.83762273</v>
          </cell>
          <cell r="X1511">
            <v>8032.1123204235837</v>
          </cell>
          <cell r="Y1511">
            <v>206650.35279403563</v>
          </cell>
          <cell r="Z1511">
            <v>0</v>
          </cell>
          <cell r="AA1511">
            <v>0</v>
          </cell>
          <cell r="AB1511">
            <v>0</v>
          </cell>
          <cell r="AC1511">
            <v>0</v>
          </cell>
        </row>
        <row r="1512">
          <cell r="A1512" t="str">
            <v>M3 WBA Internal End User Access ConnectionCL501</v>
          </cell>
          <cell r="B1512" t="str">
            <v>M3 WBA Internal End User Access Connection</v>
          </cell>
          <cell r="C1512" t="str">
            <v>CL501</v>
          </cell>
          <cell r="D1512" t="str">
            <v>SM390</v>
          </cell>
          <cell r="E1512" t="str">
            <v>SM390CL501</v>
          </cell>
          <cell r="F1512">
            <v>0</v>
          </cell>
          <cell r="G1512">
            <v>0</v>
          </cell>
          <cell r="H1512">
            <v>1777</v>
          </cell>
          <cell r="I1512">
            <v>1777</v>
          </cell>
          <cell r="J1512" t="str">
            <v>\</v>
          </cell>
          <cell r="K1512">
            <v>22448028.845770001</v>
          </cell>
          <cell r="L1512">
            <v>104.0988</v>
          </cell>
          <cell r="M1512">
            <v>104.0988</v>
          </cell>
          <cell r="N1512">
            <v>104.0988</v>
          </cell>
          <cell r="O1512" t="str">
            <v/>
          </cell>
          <cell r="P1512">
            <v>1.5727098223021103E-3</v>
          </cell>
          <cell r="Q1512">
            <v>95039.308810476199</v>
          </cell>
          <cell r="R1512">
            <v>86369984.018723458</v>
          </cell>
          <cell r="S1512">
            <v>86369984.018723458</v>
          </cell>
          <cell r="T1512">
            <v>1358.3492221832269</v>
          </cell>
          <cell r="U1512">
            <v>72648.605064457981</v>
          </cell>
          <cell r="V1512">
            <v>245681078.83762273</v>
          </cell>
          <cell r="W1512">
            <v>245681078.83762273</v>
          </cell>
          <cell r="X1512">
            <v>3863.8504584170842</v>
          </cell>
          <cell r="Y1512">
            <v>206650.35279403563</v>
          </cell>
          <cell r="Z1512">
            <v>0</v>
          </cell>
          <cell r="AA1512">
            <v>0</v>
          </cell>
          <cell r="AB1512">
            <v>0</v>
          </cell>
          <cell r="AC1512">
            <v>0</v>
          </cell>
        </row>
        <row r="1513">
          <cell r="A1513" t="str">
            <v>M3 WBA Internal End User Access ConnectionCL501</v>
          </cell>
          <cell r="B1513" t="str">
            <v>M3 WBA Internal End User Access Connection</v>
          </cell>
          <cell r="C1513" t="str">
            <v>CL501</v>
          </cell>
          <cell r="D1513" t="str">
            <v>SN309</v>
          </cell>
          <cell r="E1513" t="str">
            <v>SN309CL501</v>
          </cell>
          <cell r="F1513">
            <v>0</v>
          </cell>
          <cell r="G1513">
            <v>0</v>
          </cell>
          <cell r="H1513">
            <v>6001</v>
          </cell>
          <cell r="I1513">
            <v>6001</v>
          </cell>
          <cell r="J1513" t="str">
            <v>\</v>
          </cell>
          <cell r="K1513">
            <v>22448028.845770001</v>
          </cell>
          <cell r="L1513">
            <v>104.0988</v>
          </cell>
          <cell r="M1513">
            <v>104.0988</v>
          </cell>
          <cell r="N1513">
            <v>104.0988</v>
          </cell>
          <cell r="O1513" t="str">
            <v/>
          </cell>
          <cell r="P1513">
            <v>5.3111039075042004E-3</v>
          </cell>
          <cell r="Q1513">
            <v>95039.308810476199</v>
          </cell>
          <cell r="R1513">
            <v>86369984.018723458</v>
          </cell>
          <cell r="S1513">
            <v>86369984.018723458</v>
          </cell>
          <cell r="T1513">
            <v>4587.199596129175</v>
          </cell>
          <cell r="U1513">
            <v>72648.605064457981</v>
          </cell>
          <cell r="V1513">
            <v>245681078.83762273</v>
          </cell>
          <cell r="W1513">
            <v>245681078.83762273</v>
          </cell>
          <cell r="X1513">
            <v>13048.377378143456</v>
          </cell>
          <cell r="Y1513">
            <v>206650.35279403563</v>
          </cell>
          <cell r="Z1513">
            <v>0</v>
          </cell>
          <cell r="AA1513">
            <v>0</v>
          </cell>
          <cell r="AB1513">
            <v>0</v>
          </cell>
          <cell r="AC1513">
            <v>0</v>
          </cell>
        </row>
        <row r="1514">
          <cell r="A1514" t="str">
            <v>M3 WBA Internal End User Access ConnectionCL501</v>
          </cell>
          <cell r="B1514" t="str">
            <v>M3 WBA Internal End User Access Connection</v>
          </cell>
          <cell r="C1514" t="str">
            <v>CL501</v>
          </cell>
          <cell r="D1514" t="str">
            <v>SN310</v>
          </cell>
          <cell r="E1514" t="str">
            <v>SN310CL501</v>
          </cell>
          <cell r="F1514">
            <v>0</v>
          </cell>
          <cell r="G1514">
            <v>0</v>
          </cell>
          <cell r="H1514">
            <v>6833</v>
          </cell>
          <cell r="I1514">
            <v>6833</v>
          </cell>
          <cell r="J1514" t="str">
            <v>\</v>
          </cell>
          <cell r="K1514">
            <v>22448028.845770001</v>
          </cell>
          <cell r="L1514">
            <v>104.0988</v>
          </cell>
          <cell r="M1514">
            <v>104.0988</v>
          </cell>
          <cell r="N1514">
            <v>104.0988</v>
          </cell>
          <cell r="O1514" t="str">
            <v/>
          </cell>
          <cell r="P1514">
            <v>6.0474542576197639E-3</v>
          </cell>
          <cell r="Q1514">
            <v>95039.308810476199</v>
          </cell>
          <cell r="R1514">
            <v>86369984.018723458</v>
          </cell>
          <cell r="S1514">
            <v>86369984.018723458</v>
          </cell>
          <cell r="T1514">
            <v>5223.1852758458017</v>
          </cell>
          <cell r="U1514">
            <v>72648.605064457981</v>
          </cell>
          <cell r="V1514">
            <v>245681078.83762273</v>
          </cell>
          <cell r="W1514">
            <v>245681078.83762273</v>
          </cell>
          <cell r="X1514">
            <v>14857.450862331985</v>
          </cell>
          <cell r="Y1514">
            <v>206650.35279403563</v>
          </cell>
          <cell r="Z1514">
            <v>0</v>
          </cell>
          <cell r="AA1514">
            <v>0</v>
          </cell>
          <cell r="AB1514">
            <v>0</v>
          </cell>
          <cell r="AC1514">
            <v>0</v>
          </cell>
        </row>
        <row r="1515">
          <cell r="A1515" t="str">
            <v>M3 WBA Internal End User Access ConnectionCL501</v>
          </cell>
          <cell r="B1515" t="str">
            <v>M3 WBA Internal End User Access Connection</v>
          </cell>
          <cell r="C1515" t="str">
            <v>CL501</v>
          </cell>
          <cell r="D1515" t="str">
            <v>SN311</v>
          </cell>
          <cell r="E1515" t="str">
            <v>SN311CL501</v>
          </cell>
          <cell r="F1515">
            <v>0</v>
          </cell>
          <cell r="G1515">
            <v>0</v>
          </cell>
          <cell r="H1515">
            <v>686</v>
          </cell>
          <cell r="I1515">
            <v>686</v>
          </cell>
          <cell r="J1515" t="str">
            <v>\</v>
          </cell>
          <cell r="K1515">
            <v>22448028.845770001</v>
          </cell>
          <cell r="L1515">
            <v>104.0988</v>
          </cell>
          <cell r="M1515">
            <v>104.0988</v>
          </cell>
          <cell r="N1515">
            <v>104.0988</v>
          </cell>
          <cell r="O1515" t="str">
            <v/>
          </cell>
          <cell r="P1515">
            <v>6.0713502425393791E-4</v>
          </cell>
          <cell r="Q1515">
            <v>95039.308810476199</v>
          </cell>
          <cell r="R1515">
            <v>86369984.018723458</v>
          </cell>
          <cell r="S1515">
            <v>86369984.018723458</v>
          </cell>
          <cell r="T1515">
            <v>524.38242342019896</v>
          </cell>
          <cell r="U1515">
            <v>72648.605064457981</v>
          </cell>
          <cell r="V1515">
            <v>245681078.83762273</v>
          </cell>
          <cell r="W1515">
            <v>245681078.83762273</v>
          </cell>
          <cell r="X1515">
            <v>1491.6158775881372</v>
          </cell>
          <cell r="Y1515">
            <v>206650.35279403563</v>
          </cell>
          <cell r="Z1515">
            <v>0</v>
          </cell>
          <cell r="AA1515">
            <v>0</v>
          </cell>
          <cell r="AB1515">
            <v>0</v>
          </cell>
          <cell r="AC1515">
            <v>0</v>
          </cell>
        </row>
        <row r="1516">
          <cell r="A1516" t="str">
            <v>M3 WBA Internal End User Access ConnectionCL501</v>
          </cell>
          <cell r="B1516" t="str">
            <v>M3 WBA Internal End User Access Connection</v>
          </cell>
          <cell r="C1516" t="str">
            <v>CL501</v>
          </cell>
          <cell r="D1516" t="str">
            <v>SN312</v>
          </cell>
          <cell r="E1516" t="str">
            <v>SN312CL501</v>
          </cell>
          <cell r="F1516">
            <v>0</v>
          </cell>
          <cell r="G1516">
            <v>0</v>
          </cell>
          <cell r="H1516">
            <v>311</v>
          </cell>
          <cell r="I1516">
            <v>311</v>
          </cell>
          <cell r="J1516" t="str">
            <v>\</v>
          </cell>
          <cell r="K1516">
            <v>22448028.845770001</v>
          </cell>
          <cell r="L1516">
            <v>104.0988</v>
          </cell>
          <cell r="M1516">
            <v>104.0988</v>
          </cell>
          <cell r="N1516">
            <v>104.0988</v>
          </cell>
          <cell r="O1516" t="str">
            <v/>
          </cell>
          <cell r="P1516">
            <v>2.7524634481483189E-4</v>
          </cell>
          <cell r="Q1516">
            <v>95039.308810476199</v>
          </cell>
          <cell r="R1516">
            <v>86369984.018723458</v>
          </cell>
          <cell r="S1516">
            <v>86369984.018723458</v>
          </cell>
          <cell r="T1516">
            <v>237.73022402869074</v>
          </cell>
          <cell r="U1516">
            <v>72648.605064457981</v>
          </cell>
          <cell r="V1516">
            <v>245681078.83762273</v>
          </cell>
          <cell r="W1516">
            <v>245681078.83762273</v>
          </cell>
          <cell r="X1516">
            <v>676.22818940220202</v>
          </cell>
          <cell r="Y1516">
            <v>206650.35279403563</v>
          </cell>
          <cell r="Z1516">
            <v>0</v>
          </cell>
          <cell r="AA1516">
            <v>0</v>
          </cell>
          <cell r="AB1516">
            <v>0</v>
          </cell>
          <cell r="AC1516">
            <v>0</v>
          </cell>
        </row>
        <row r="1517">
          <cell r="A1517" t="str">
            <v>M3 WBA Internal End User Access ConnectionCL501</v>
          </cell>
          <cell r="B1517" t="str">
            <v>M3 WBA Internal End User Access Connection</v>
          </cell>
          <cell r="C1517" t="str">
            <v>CL501</v>
          </cell>
          <cell r="D1517" t="str">
            <v>SN313</v>
          </cell>
          <cell r="E1517" t="str">
            <v>SN313CL501</v>
          </cell>
          <cell r="F1517">
            <v>0</v>
          </cell>
          <cell r="G1517">
            <v>0</v>
          </cell>
          <cell r="H1517">
            <v>141416</v>
          </cell>
          <cell r="I1517">
            <v>141416</v>
          </cell>
          <cell r="J1517" t="str">
            <v>\</v>
          </cell>
          <cell r="K1517">
            <v>22448028.845770001</v>
          </cell>
          <cell r="L1517">
            <v>104.0988</v>
          </cell>
          <cell r="M1517">
            <v>104.0988</v>
          </cell>
          <cell r="N1517">
            <v>104.0988</v>
          </cell>
          <cell r="O1517" t="str">
            <v/>
          </cell>
          <cell r="P1517">
            <v>0.12515831864416163</v>
          </cell>
          <cell r="Q1517">
            <v>95039.308810476199</v>
          </cell>
          <cell r="R1517">
            <v>86369984.018723458</v>
          </cell>
          <cell r="S1517">
            <v>86369984.018723458</v>
          </cell>
          <cell r="T1517">
            <v>108099.21981106538</v>
          </cell>
          <cell r="U1517">
            <v>72648.605064457981</v>
          </cell>
          <cell r="V1517">
            <v>245681078.83762273</v>
          </cell>
          <cell r="W1517">
            <v>245681078.83762273</v>
          </cell>
          <cell r="X1517">
            <v>307490.30750000582</v>
          </cell>
          <cell r="Y1517">
            <v>206650.35279403563</v>
          </cell>
          <cell r="Z1517">
            <v>0</v>
          </cell>
          <cell r="AA1517">
            <v>0</v>
          </cell>
          <cell r="AB1517">
            <v>0</v>
          </cell>
          <cell r="AC1517">
            <v>0</v>
          </cell>
        </row>
        <row r="1518">
          <cell r="A1518" t="str">
            <v>M3 WBA Internal End User Access ConnectionCL501</v>
          </cell>
          <cell r="B1518" t="str">
            <v>M3 WBA Internal End User Access Connection</v>
          </cell>
          <cell r="C1518" t="str">
            <v>CL501</v>
          </cell>
          <cell r="D1518" t="str">
            <v>SN314</v>
          </cell>
          <cell r="E1518" t="str">
            <v>SN314CL501</v>
          </cell>
          <cell r="F1518">
            <v>0</v>
          </cell>
          <cell r="G1518">
            <v>0</v>
          </cell>
          <cell r="H1518">
            <v>42888</v>
          </cell>
          <cell r="I1518">
            <v>42888</v>
          </cell>
          <cell r="J1518" t="str">
            <v>\</v>
          </cell>
          <cell r="K1518">
            <v>22448028.845770001</v>
          </cell>
          <cell r="L1518">
            <v>104.0988</v>
          </cell>
          <cell r="M1518">
            <v>104.0988</v>
          </cell>
          <cell r="N1518">
            <v>104.0988</v>
          </cell>
          <cell r="O1518" t="str">
            <v/>
          </cell>
          <cell r="P1518">
            <v>3.7957444490091675E-2</v>
          </cell>
          <cell r="Q1518">
            <v>95039.308810476199</v>
          </cell>
          <cell r="R1518">
            <v>86369984.018723458</v>
          </cell>
          <cell r="S1518">
            <v>86369984.018723458</v>
          </cell>
          <cell r="T1518">
            <v>32783.83874000801</v>
          </cell>
          <cell r="U1518">
            <v>72648.605064457981</v>
          </cell>
          <cell r="V1518">
            <v>245681078.83762273</v>
          </cell>
          <cell r="W1518">
            <v>245681078.83762273</v>
          </cell>
          <cell r="X1518">
            <v>93254.259122449017</v>
          </cell>
          <cell r="Y1518">
            <v>206650.35279403563</v>
          </cell>
          <cell r="Z1518">
            <v>0</v>
          </cell>
          <cell r="AA1518">
            <v>0</v>
          </cell>
          <cell r="AB1518">
            <v>0</v>
          </cell>
          <cell r="AC1518">
            <v>0</v>
          </cell>
        </row>
        <row r="1519">
          <cell r="A1519" t="str">
            <v>M3 WBA Internal End User Access ConnectionCL503</v>
          </cell>
          <cell r="B1519" t="str">
            <v>M3 WBA Internal End User Access Connection</v>
          </cell>
          <cell r="C1519" t="str">
            <v>CL503</v>
          </cell>
          <cell r="D1519" t="str">
            <v>SM303</v>
          </cell>
          <cell r="E1519" t="str">
            <v>SM303CL503</v>
          </cell>
          <cell r="F1519">
            <v>0</v>
          </cell>
          <cell r="G1519">
            <v>0</v>
          </cell>
          <cell r="H1519">
            <v>21829</v>
          </cell>
          <cell r="I1519">
            <v>21829</v>
          </cell>
          <cell r="J1519" t="str">
            <v>\</v>
          </cell>
          <cell r="K1519">
            <v>22448028.845770001</v>
          </cell>
          <cell r="L1519">
            <v>104.0988</v>
          </cell>
          <cell r="M1519">
            <v>104.0988</v>
          </cell>
          <cell r="N1519">
            <v>104.0988</v>
          </cell>
          <cell r="O1519" t="str">
            <v>Rentals</v>
          </cell>
          <cell r="P1519">
            <v>5.7027605420801888E-2</v>
          </cell>
          <cell r="Q1519">
            <v>9088.1643208182995</v>
          </cell>
          <cell r="R1519">
            <v>31716258.226796709</v>
          </cell>
          <cell r="S1519">
            <v>31716258.226796709</v>
          </cell>
          <cell r="T1519">
            <v>18087.022595820246</v>
          </cell>
          <cell r="U1519">
            <v>7530.2502828882662</v>
          </cell>
          <cell r="V1519">
            <v>112433473.92815539</v>
          </cell>
          <cell r="W1519">
            <v>112433473.92815539</v>
          </cell>
          <cell r="X1519">
            <v>64118.117872648625</v>
          </cell>
          <cell r="Y1519">
            <v>26694.580199194974</v>
          </cell>
          <cell r="Z1519">
            <v>0</v>
          </cell>
          <cell r="AA1519">
            <v>0</v>
          </cell>
          <cell r="AB1519">
            <v>0</v>
          </cell>
          <cell r="AC1519">
            <v>0</v>
          </cell>
        </row>
        <row r="1520">
          <cell r="A1520" t="str">
            <v>M3 WBA Internal End User Access ConnectionCL503</v>
          </cell>
          <cell r="B1520" t="str">
            <v>M3 WBA Internal End User Access Connection</v>
          </cell>
          <cell r="C1520" t="str">
            <v>CL503</v>
          </cell>
          <cell r="D1520" t="str">
            <v>SM304</v>
          </cell>
          <cell r="E1520" t="str">
            <v>SM304CL503</v>
          </cell>
          <cell r="F1520">
            <v>0</v>
          </cell>
          <cell r="G1520">
            <v>0</v>
          </cell>
          <cell r="H1520">
            <v>26358</v>
          </cell>
          <cell r="I1520">
            <v>26358</v>
          </cell>
          <cell r="J1520" t="str">
            <v>\</v>
          </cell>
          <cell r="K1520">
            <v>22448028.845770001</v>
          </cell>
          <cell r="L1520">
            <v>104.0988</v>
          </cell>
          <cell r="M1520">
            <v>104.0988</v>
          </cell>
          <cell r="N1520">
            <v>104.0988</v>
          </cell>
          <cell r="O1520" t="str">
            <v>Rentals</v>
          </cell>
          <cell r="P1520">
            <v>6.8859481592445648E-2</v>
          </cell>
          <cell r="Q1520">
            <v>9088.1643208182995</v>
          </cell>
          <cell r="R1520">
            <v>31716258.226796709</v>
          </cell>
          <cell r="S1520">
            <v>31716258.226796709</v>
          </cell>
          <cell r="T1520">
            <v>21839.650995493608</v>
          </cell>
          <cell r="U1520">
            <v>7530.2502828882662</v>
          </cell>
          <cell r="V1520">
            <v>112433473.92815539</v>
          </cell>
          <cell r="W1520">
            <v>112433473.92815539</v>
          </cell>
          <cell r="X1520">
            <v>77421.107283305348</v>
          </cell>
          <cell r="Y1520">
            <v>26694.580199194974</v>
          </cell>
          <cell r="Z1520">
            <v>0</v>
          </cell>
          <cell r="AA1520">
            <v>0</v>
          </cell>
          <cell r="AB1520">
            <v>0</v>
          </cell>
          <cell r="AC1520">
            <v>0</v>
          </cell>
        </row>
        <row r="1521">
          <cell r="A1521" t="str">
            <v>M3 WBA Internal End User Access ConnectionCL503</v>
          </cell>
          <cell r="B1521" t="str">
            <v>M3 WBA Internal End User Access Connection</v>
          </cell>
          <cell r="C1521" t="str">
            <v>CL503</v>
          </cell>
          <cell r="D1521" t="str">
            <v>SM305</v>
          </cell>
          <cell r="E1521" t="str">
            <v>SM305CL503</v>
          </cell>
          <cell r="F1521">
            <v>0</v>
          </cell>
          <cell r="G1521">
            <v>0</v>
          </cell>
          <cell r="H1521">
            <v>2494</v>
          </cell>
          <cell r="I1521">
            <v>2494</v>
          </cell>
          <cell r="J1521" t="str">
            <v>\</v>
          </cell>
          <cell r="K1521">
            <v>22448028.845770001</v>
          </cell>
          <cell r="L1521">
            <v>104.0988</v>
          </cell>
          <cell r="M1521">
            <v>104.0988</v>
          </cell>
          <cell r="N1521">
            <v>104.0988</v>
          </cell>
          <cell r="O1521" t="str">
            <v>Rentals</v>
          </cell>
          <cell r="P1521">
            <v>6.5154999275953973E-3</v>
          </cell>
          <cell r="Q1521">
            <v>9088.1643208182995</v>
          </cell>
          <cell r="R1521">
            <v>31716258.226796709</v>
          </cell>
          <cell r="S1521">
            <v>31716258.226796709</v>
          </cell>
          <cell r="T1521">
            <v>2066.4727818029087</v>
          </cell>
          <cell r="U1521">
            <v>7530.2502828882662</v>
          </cell>
          <cell r="V1521">
            <v>112433473.92815539</v>
          </cell>
          <cell r="W1521">
            <v>112433473.92815539</v>
          </cell>
          <cell r="X1521">
            <v>7325.6029123819544</v>
          </cell>
          <cell r="Y1521">
            <v>26694.580199194974</v>
          </cell>
          <cell r="Z1521">
            <v>0</v>
          </cell>
          <cell r="AA1521">
            <v>0</v>
          </cell>
          <cell r="AB1521">
            <v>0</v>
          </cell>
          <cell r="AC1521">
            <v>0</v>
          </cell>
        </row>
        <row r="1522">
          <cell r="A1522" t="str">
            <v>M3 WBA Internal End User Access ConnectionCL503</v>
          </cell>
          <cell r="B1522" t="str">
            <v>M3 WBA Internal End User Access Connection</v>
          </cell>
          <cell r="C1522" t="str">
            <v>CL503</v>
          </cell>
          <cell r="D1522" t="str">
            <v>SM306</v>
          </cell>
          <cell r="E1522" t="str">
            <v>SM306CL503</v>
          </cell>
          <cell r="F1522">
            <v>0</v>
          </cell>
          <cell r="G1522">
            <v>0</v>
          </cell>
          <cell r="H1522">
            <v>1199</v>
          </cell>
          <cell r="I1522">
            <v>1199</v>
          </cell>
          <cell r="J1522" t="str">
            <v>\</v>
          </cell>
          <cell r="K1522">
            <v>22448028.845770001</v>
          </cell>
          <cell r="L1522">
            <v>104.0988</v>
          </cell>
          <cell r="M1522">
            <v>104.0988</v>
          </cell>
          <cell r="N1522">
            <v>104.0988</v>
          </cell>
          <cell r="O1522" t="str">
            <v>Rentals</v>
          </cell>
          <cell r="P1522">
            <v>3.1323514086555259E-3</v>
          </cell>
          <cell r="Q1522">
            <v>9088.1643208182995</v>
          </cell>
          <cell r="R1522">
            <v>31716258.226796709</v>
          </cell>
          <cell r="S1522">
            <v>31716258.226796709</v>
          </cell>
          <cell r="T1522">
            <v>993.46466133989077</v>
          </cell>
          <cell r="U1522">
            <v>7530.2502828882662</v>
          </cell>
          <cell r="V1522">
            <v>112433473.92815539</v>
          </cell>
          <cell r="W1522">
            <v>112433473.92815539</v>
          </cell>
          <cell r="X1522">
            <v>3521.8115043889188</v>
          </cell>
          <cell r="Y1522">
            <v>26694.580199194974</v>
          </cell>
          <cell r="Z1522">
            <v>0</v>
          </cell>
          <cell r="AA1522">
            <v>0</v>
          </cell>
          <cell r="AB1522">
            <v>0</v>
          </cell>
          <cell r="AC1522">
            <v>0</v>
          </cell>
        </row>
        <row r="1523">
          <cell r="A1523" t="str">
            <v>M3 WBA Internal End User Access ConnectionCL503</v>
          </cell>
          <cell r="B1523" t="str">
            <v>M3 WBA Internal End User Access Connection</v>
          </cell>
          <cell r="C1523" t="str">
            <v>CL503</v>
          </cell>
          <cell r="D1523" t="str">
            <v>SM307</v>
          </cell>
          <cell r="E1523" t="str">
            <v>SM307CL503</v>
          </cell>
          <cell r="F1523">
            <v>0</v>
          </cell>
          <cell r="G1523">
            <v>0</v>
          </cell>
          <cell r="H1523">
            <v>514417</v>
          </cell>
          <cell r="I1523">
            <v>514417</v>
          </cell>
          <cell r="J1523" t="str">
            <v>\</v>
          </cell>
          <cell r="K1523">
            <v>22448028.845770001</v>
          </cell>
          <cell r="L1523">
            <v>104.0988</v>
          </cell>
          <cell r="M1523">
            <v>104.0988</v>
          </cell>
          <cell r="N1523">
            <v>104.0988</v>
          </cell>
          <cell r="O1523" t="str">
            <v>Rentals</v>
          </cell>
          <cell r="P1523">
            <v>1.3438989279285651</v>
          </cell>
          <cell r="Q1523">
            <v>9088.1643208182995</v>
          </cell>
          <cell r="R1523">
            <v>31716258.226796709</v>
          </cell>
          <cell r="S1523">
            <v>31716258.226796709</v>
          </cell>
          <cell r="T1523">
            <v>426234.45428897633</v>
          </cell>
          <cell r="U1523">
            <v>7530.2502828882662</v>
          </cell>
          <cell r="V1523">
            <v>112433473.92815539</v>
          </cell>
          <cell r="W1523">
            <v>112433473.92815539</v>
          </cell>
          <cell r="X1523">
            <v>1510992.2507533231</v>
          </cell>
          <cell r="Y1523">
            <v>26694.580199194974</v>
          </cell>
          <cell r="Z1523">
            <v>0</v>
          </cell>
          <cell r="AA1523">
            <v>0</v>
          </cell>
          <cell r="AB1523">
            <v>0</v>
          </cell>
          <cell r="AC1523">
            <v>0</v>
          </cell>
        </row>
        <row r="1524">
          <cell r="A1524" t="str">
            <v>M3 WBA Internal End User Access ConnectionCL503</v>
          </cell>
          <cell r="B1524" t="str">
            <v>M3 WBA Internal End User Access Connection</v>
          </cell>
          <cell r="C1524" t="str">
            <v>CL503</v>
          </cell>
          <cell r="D1524" t="str">
            <v>SM308</v>
          </cell>
          <cell r="E1524" t="str">
            <v>SM308CL503</v>
          </cell>
          <cell r="F1524">
            <v>0</v>
          </cell>
          <cell r="G1524">
            <v>0</v>
          </cell>
          <cell r="H1524">
            <v>165433</v>
          </cell>
          <cell r="I1524">
            <v>165433</v>
          </cell>
          <cell r="J1524" t="str">
            <v>\</v>
          </cell>
          <cell r="K1524">
            <v>22448028.845770001</v>
          </cell>
          <cell r="L1524">
            <v>104.0988</v>
          </cell>
          <cell r="M1524">
            <v>104.0988</v>
          </cell>
          <cell r="N1524">
            <v>104.0988</v>
          </cell>
          <cell r="O1524" t="str">
            <v>Rentals</v>
          </cell>
          <cell r="P1524">
            <v>0.43218873276739744</v>
          </cell>
          <cell r="Q1524">
            <v>9088.1643208182995</v>
          </cell>
          <cell r="R1524">
            <v>31716258.226796709</v>
          </cell>
          <cell r="S1524">
            <v>31716258.226796709</v>
          </cell>
          <cell r="T1524">
            <v>137074.09451162815</v>
          </cell>
          <cell r="U1524">
            <v>7530.2502828882662</v>
          </cell>
          <cell r="V1524">
            <v>112433473.92815539</v>
          </cell>
          <cell r="W1524">
            <v>112433473.92815539</v>
          </cell>
          <cell r="X1524">
            <v>485924.80617645703</v>
          </cell>
          <cell r="Y1524">
            <v>26694.580199194974</v>
          </cell>
          <cell r="Z1524">
            <v>0</v>
          </cell>
          <cell r="AA1524">
            <v>0</v>
          </cell>
          <cell r="AB1524">
            <v>0</v>
          </cell>
          <cell r="AC1524">
            <v>0</v>
          </cell>
        </row>
        <row r="1525">
          <cell r="A1525" t="str">
            <v>M3 WBA Internal End User Access ConnectionCL503</v>
          </cell>
          <cell r="B1525" t="str">
            <v>M3 WBA Internal End User Access Connection</v>
          </cell>
          <cell r="C1525" t="str">
            <v>CL503</v>
          </cell>
          <cell r="D1525" t="str">
            <v>SM381</v>
          </cell>
          <cell r="E1525" t="str">
            <v>SM381CL503</v>
          </cell>
          <cell r="F1525">
            <v>0</v>
          </cell>
          <cell r="G1525">
            <v>0</v>
          </cell>
          <cell r="H1525">
            <v>3673</v>
          </cell>
          <cell r="I1525">
            <v>3673</v>
          </cell>
          <cell r="J1525" t="str">
            <v>\</v>
          </cell>
          <cell r="K1525">
            <v>22448028.845770001</v>
          </cell>
          <cell r="L1525">
            <v>104.0988</v>
          </cell>
          <cell r="M1525">
            <v>104.0988</v>
          </cell>
          <cell r="N1525">
            <v>104.0988</v>
          </cell>
          <cell r="O1525" t="str">
            <v/>
          </cell>
          <cell r="P1525">
            <v>9.5956019382750172E-3</v>
          </cell>
          <cell r="Q1525">
            <v>9088.1643208182995</v>
          </cell>
          <cell r="R1525">
            <v>31716258.226796709</v>
          </cell>
          <cell r="S1525">
            <v>31716258.226796709</v>
          </cell>
          <cell r="T1525">
            <v>3043.3658891588143</v>
          </cell>
          <cell r="U1525">
            <v>7530.2502828882662</v>
          </cell>
          <cell r="V1525">
            <v>112433473.92815539</v>
          </cell>
          <cell r="W1525">
            <v>112433473.92815539</v>
          </cell>
          <cell r="X1525">
            <v>10788.668603520015</v>
          </cell>
          <cell r="Y1525">
            <v>26694.580199194974</v>
          </cell>
          <cell r="Z1525">
            <v>0</v>
          </cell>
          <cell r="AA1525">
            <v>0</v>
          </cell>
          <cell r="AB1525">
            <v>0</v>
          </cell>
          <cell r="AC1525">
            <v>0</v>
          </cell>
        </row>
        <row r="1526">
          <cell r="A1526" t="str">
            <v>M3 WBA Internal End User Access ConnectionCL503</v>
          </cell>
          <cell r="B1526" t="str">
            <v>M3 WBA Internal End User Access Connection</v>
          </cell>
          <cell r="C1526" t="str">
            <v>CL503</v>
          </cell>
          <cell r="D1526" t="str">
            <v>SM382</v>
          </cell>
          <cell r="E1526" t="str">
            <v>SM382CL503</v>
          </cell>
          <cell r="F1526">
            <v>0</v>
          </cell>
          <cell r="G1526">
            <v>0</v>
          </cell>
          <cell r="H1526">
            <v>4435</v>
          </cell>
          <cell r="I1526">
            <v>4435</v>
          </cell>
          <cell r="J1526" t="str">
            <v>\</v>
          </cell>
          <cell r="K1526">
            <v>22448028.845770001</v>
          </cell>
          <cell r="L1526">
            <v>104.0988</v>
          </cell>
          <cell r="M1526">
            <v>104.0988</v>
          </cell>
          <cell r="N1526">
            <v>104.0988</v>
          </cell>
          <cell r="O1526" t="str">
            <v/>
          </cell>
          <cell r="P1526">
            <v>1.1586304001157011E-2</v>
          </cell>
          <cell r="Q1526">
            <v>9088.1643208182995</v>
          </cell>
          <cell r="R1526">
            <v>31716258.226796709</v>
          </cell>
          <cell r="S1526">
            <v>31716258.226796709</v>
          </cell>
          <cell r="T1526">
            <v>3674.7420959486367</v>
          </cell>
          <cell r="U1526">
            <v>7530.2502828882662</v>
          </cell>
          <cell r="V1526">
            <v>112433473.92815539</v>
          </cell>
          <cell r="W1526">
            <v>112433473.92815539</v>
          </cell>
          <cell r="X1526">
            <v>13026.884088377692</v>
          </cell>
          <cell r="Y1526">
            <v>26694.580199194974</v>
          </cell>
          <cell r="Z1526">
            <v>0</v>
          </cell>
          <cell r="AA1526">
            <v>0</v>
          </cell>
          <cell r="AB1526">
            <v>0</v>
          </cell>
          <cell r="AC1526">
            <v>0</v>
          </cell>
        </row>
        <row r="1527">
          <cell r="A1527" t="str">
            <v>M3 WBA Internal End User Access ConnectionCL503</v>
          </cell>
          <cell r="B1527" t="str">
            <v>M3 WBA Internal End User Access Connection</v>
          </cell>
          <cell r="C1527" t="str">
            <v>CL503</v>
          </cell>
          <cell r="D1527" t="str">
            <v>SM383</v>
          </cell>
          <cell r="E1527" t="str">
            <v>SM383CL503</v>
          </cell>
          <cell r="F1527">
            <v>0</v>
          </cell>
          <cell r="G1527">
            <v>0</v>
          </cell>
          <cell r="H1527">
            <v>420</v>
          </cell>
          <cell r="I1527">
            <v>420</v>
          </cell>
          <cell r="J1527" t="str">
            <v>\</v>
          </cell>
          <cell r="K1527">
            <v>22448028.845770001</v>
          </cell>
          <cell r="L1527">
            <v>104.0988</v>
          </cell>
          <cell r="M1527">
            <v>104.0988</v>
          </cell>
          <cell r="N1527">
            <v>104.0988</v>
          </cell>
          <cell r="O1527" t="str">
            <v/>
          </cell>
          <cell r="P1527">
            <v>1.0972373574940123E-3</v>
          </cell>
          <cell r="Q1527">
            <v>9088.1643208182995</v>
          </cell>
          <cell r="R1527">
            <v>31716258.226796709</v>
          </cell>
          <cell r="S1527">
            <v>31716258.226796709</v>
          </cell>
          <cell r="T1527">
            <v>348.00263366368148</v>
          </cell>
          <cell r="U1527">
            <v>7530.2502828882662</v>
          </cell>
          <cell r="V1527">
            <v>112433473.92815539</v>
          </cell>
          <cell r="W1527">
            <v>112433473.92815539</v>
          </cell>
          <cell r="X1527">
            <v>1233.6620782680116</v>
          </cell>
          <cell r="Y1527">
            <v>26694.580199194974</v>
          </cell>
          <cell r="Z1527">
            <v>0</v>
          </cell>
          <cell r="AA1527">
            <v>0</v>
          </cell>
          <cell r="AB1527">
            <v>0</v>
          </cell>
          <cell r="AC1527">
            <v>0</v>
          </cell>
        </row>
        <row r="1528">
          <cell r="A1528" t="str">
            <v>M3 WBA Internal End User Access ConnectionCL503</v>
          </cell>
          <cell r="B1528" t="str">
            <v>M3 WBA Internal End User Access Connection</v>
          </cell>
          <cell r="C1528" t="str">
            <v>CL503</v>
          </cell>
          <cell r="D1528" t="str">
            <v>SM384</v>
          </cell>
          <cell r="E1528" t="str">
            <v>SM384CL503</v>
          </cell>
          <cell r="F1528">
            <v>0</v>
          </cell>
          <cell r="G1528">
            <v>0</v>
          </cell>
          <cell r="H1528">
            <v>202</v>
          </cell>
          <cell r="I1528">
            <v>202</v>
          </cell>
          <cell r="J1528" t="str">
            <v>\</v>
          </cell>
          <cell r="K1528">
            <v>22448028.845770001</v>
          </cell>
          <cell r="L1528">
            <v>104.0988</v>
          </cell>
          <cell r="M1528">
            <v>104.0988</v>
          </cell>
          <cell r="N1528">
            <v>104.0988</v>
          </cell>
          <cell r="O1528" t="str">
            <v/>
          </cell>
          <cell r="P1528">
            <v>5.2771891955664398E-4</v>
          </cell>
          <cell r="Q1528">
            <v>9088.1643208182995</v>
          </cell>
          <cell r="R1528">
            <v>31716258.226796709</v>
          </cell>
          <cell r="S1528">
            <v>31716258.226796709</v>
          </cell>
          <cell r="T1528">
            <v>167.37269523824679</v>
          </cell>
          <cell r="U1528">
            <v>7530.2502828882662</v>
          </cell>
          <cell r="V1528">
            <v>112433473.92815539</v>
          </cell>
          <cell r="W1528">
            <v>112433473.92815539</v>
          </cell>
          <cell r="X1528">
            <v>593.33271383366264</v>
          </cell>
          <cell r="Y1528">
            <v>26694.580199194974</v>
          </cell>
          <cell r="Z1528">
            <v>0</v>
          </cell>
          <cell r="AA1528">
            <v>0</v>
          </cell>
          <cell r="AB1528">
            <v>0</v>
          </cell>
          <cell r="AC1528">
            <v>0</v>
          </cell>
        </row>
        <row r="1529">
          <cell r="A1529" t="str">
            <v>M3 WBA Internal End User Access ConnectionCL503</v>
          </cell>
          <cell r="B1529" t="str">
            <v>M3 WBA Internal End User Access Connection</v>
          </cell>
          <cell r="C1529" t="str">
            <v>CL503</v>
          </cell>
          <cell r="D1529" t="str">
            <v>SM385</v>
          </cell>
          <cell r="E1529" t="str">
            <v>SM385CL503</v>
          </cell>
          <cell r="F1529">
            <v>0</v>
          </cell>
          <cell r="G1529">
            <v>0</v>
          </cell>
          <cell r="H1529">
            <v>86548</v>
          </cell>
          <cell r="I1529">
            <v>86548</v>
          </cell>
          <cell r="J1529" t="str">
            <v>\</v>
          </cell>
          <cell r="K1529">
            <v>22448028.845770001</v>
          </cell>
          <cell r="L1529">
            <v>104.0988</v>
          </cell>
          <cell r="M1529">
            <v>104.0988</v>
          </cell>
          <cell r="N1529">
            <v>104.0988</v>
          </cell>
          <cell r="O1529" t="str">
            <v/>
          </cell>
          <cell r="P1529">
            <v>0.22610404480093282</v>
          </cell>
          <cell r="Q1529">
            <v>9088.1643208182995</v>
          </cell>
          <cell r="R1529">
            <v>31716258.226796709</v>
          </cell>
          <cell r="S1529">
            <v>31716258.226796709</v>
          </cell>
          <cell r="T1529">
            <v>71711.742710295977</v>
          </cell>
          <cell r="U1529">
            <v>7530.2502828882662</v>
          </cell>
          <cell r="V1529">
            <v>112433473.92815539</v>
          </cell>
          <cell r="W1529">
            <v>112433473.92815539</v>
          </cell>
          <cell r="X1529">
            <v>254216.63226176158</v>
          </cell>
          <cell r="Y1529">
            <v>26694.580199194974</v>
          </cell>
          <cell r="Z1529">
            <v>0</v>
          </cell>
          <cell r="AA1529">
            <v>0</v>
          </cell>
          <cell r="AB1529">
            <v>0</v>
          </cell>
          <cell r="AC1529">
            <v>0</v>
          </cell>
        </row>
        <row r="1530">
          <cell r="A1530" t="str">
            <v>M3 WBA Internal End User Access ConnectionCL503</v>
          </cell>
          <cell r="B1530" t="str">
            <v>M3 WBA Internal End User Access Connection</v>
          </cell>
          <cell r="C1530" t="str">
            <v>CL503</v>
          </cell>
          <cell r="D1530" t="str">
            <v>SM386</v>
          </cell>
          <cell r="E1530" t="str">
            <v>SM386CL503</v>
          </cell>
          <cell r="F1530">
            <v>0</v>
          </cell>
          <cell r="G1530">
            <v>0</v>
          </cell>
          <cell r="H1530">
            <v>27833</v>
          </cell>
          <cell r="I1530">
            <v>27833</v>
          </cell>
          <cell r="J1530" t="str">
            <v>\</v>
          </cell>
          <cell r="K1530">
            <v>22448028.845770001</v>
          </cell>
          <cell r="L1530">
            <v>104.0988</v>
          </cell>
          <cell r="M1530">
            <v>104.0988</v>
          </cell>
          <cell r="N1530">
            <v>104.0988</v>
          </cell>
          <cell r="O1530" t="str">
            <v/>
          </cell>
          <cell r="P1530">
            <v>7.2712874693168686E-2</v>
          </cell>
          <cell r="Q1530">
            <v>9088.1643208182995</v>
          </cell>
          <cell r="R1530">
            <v>31716258.226796709</v>
          </cell>
          <cell r="S1530">
            <v>31716258.226796709</v>
          </cell>
          <cell r="T1530">
            <v>23061.803101812493</v>
          </cell>
          <cell r="U1530">
            <v>7530.2502828882662</v>
          </cell>
          <cell r="V1530">
            <v>112433473.92815539</v>
          </cell>
          <cell r="W1530">
            <v>112433473.92815539</v>
          </cell>
          <cell r="X1530">
            <v>81753.611010556109</v>
          </cell>
          <cell r="Y1530">
            <v>26694.580199194974</v>
          </cell>
          <cell r="Z1530">
            <v>0</v>
          </cell>
          <cell r="AA1530">
            <v>0</v>
          </cell>
          <cell r="AB1530">
            <v>0</v>
          </cell>
          <cell r="AC1530">
            <v>0</v>
          </cell>
        </row>
        <row r="1531">
          <cell r="A1531" t="str">
            <v>M3 WBA Internal End User Access ConnectionCL503</v>
          </cell>
          <cell r="B1531" t="str">
            <v>M3 WBA Internal End User Access Connection</v>
          </cell>
          <cell r="C1531" t="str">
            <v>CL503</v>
          </cell>
          <cell r="D1531" t="str">
            <v>SN309</v>
          </cell>
          <cell r="E1531" t="str">
            <v>SN309CL503</v>
          </cell>
          <cell r="F1531">
            <v>0</v>
          </cell>
          <cell r="G1531">
            <v>0</v>
          </cell>
          <cell r="H1531">
            <v>2763</v>
          </cell>
          <cell r="I1531">
            <v>2763</v>
          </cell>
          <cell r="J1531" t="str">
            <v>\</v>
          </cell>
          <cell r="K1531">
            <v>22448028.845770001</v>
          </cell>
          <cell r="L1531">
            <v>104.0988</v>
          </cell>
          <cell r="M1531">
            <v>104.0988</v>
          </cell>
          <cell r="N1531">
            <v>104.0988</v>
          </cell>
          <cell r="O1531" t="str">
            <v/>
          </cell>
          <cell r="P1531">
            <v>7.2182543303713235E-3</v>
          </cell>
          <cell r="Q1531">
            <v>9088.1643208182995</v>
          </cell>
          <cell r="R1531">
            <v>31716258.226796709</v>
          </cell>
          <cell r="S1531">
            <v>31716258.226796709</v>
          </cell>
          <cell r="T1531">
            <v>2289.3601828875048</v>
          </cell>
          <cell r="U1531">
            <v>7530.2502828882662</v>
          </cell>
          <cell r="V1531">
            <v>112433473.92815539</v>
          </cell>
          <cell r="W1531">
            <v>112433473.92815539</v>
          </cell>
          <cell r="X1531">
            <v>8115.7341006059896</v>
          </cell>
          <cell r="Y1531">
            <v>26694.580199194974</v>
          </cell>
          <cell r="Z1531">
            <v>0</v>
          </cell>
          <cell r="AA1531">
            <v>0</v>
          </cell>
          <cell r="AB1531">
            <v>0</v>
          </cell>
          <cell r="AC1531">
            <v>0</v>
          </cell>
        </row>
        <row r="1532">
          <cell r="A1532" t="str">
            <v>M3 WBA Internal End User Access ConnectionCL503</v>
          </cell>
          <cell r="B1532" t="str">
            <v>M3 WBA Internal End User Access Connection</v>
          </cell>
          <cell r="C1532" t="str">
            <v>CL503</v>
          </cell>
          <cell r="D1532" t="str">
            <v>SN310</v>
          </cell>
          <cell r="E1532" t="str">
            <v>SN310CL503</v>
          </cell>
          <cell r="F1532">
            <v>0</v>
          </cell>
          <cell r="G1532">
            <v>0</v>
          </cell>
          <cell r="H1532">
            <v>3146</v>
          </cell>
          <cell r="I1532">
            <v>3146</v>
          </cell>
          <cell r="J1532" t="str">
            <v>\</v>
          </cell>
          <cell r="K1532">
            <v>22448028.845770001</v>
          </cell>
          <cell r="L1532">
            <v>104.0988</v>
          </cell>
          <cell r="M1532">
            <v>104.0988</v>
          </cell>
          <cell r="N1532">
            <v>104.0988</v>
          </cell>
          <cell r="O1532" t="str">
            <v/>
          </cell>
          <cell r="P1532">
            <v>8.2188303016099123E-3</v>
          </cell>
          <cell r="Q1532">
            <v>9088.1643208182995</v>
          </cell>
          <cell r="R1532">
            <v>31716258.226796709</v>
          </cell>
          <cell r="S1532">
            <v>31716258.226796709</v>
          </cell>
          <cell r="T1532">
            <v>2606.7054416808146</v>
          </cell>
          <cell r="U1532">
            <v>7530.2502828882662</v>
          </cell>
          <cell r="V1532">
            <v>112433473.92815539</v>
          </cell>
          <cell r="W1532">
            <v>112433473.92815539</v>
          </cell>
          <cell r="X1532">
            <v>9240.7164243599145</v>
          </cell>
          <cell r="Y1532">
            <v>26694.580199194974</v>
          </cell>
          <cell r="Z1532">
            <v>0</v>
          </cell>
          <cell r="AA1532">
            <v>0</v>
          </cell>
          <cell r="AB1532">
            <v>0</v>
          </cell>
          <cell r="AC1532">
            <v>0</v>
          </cell>
        </row>
        <row r="1533">
          <cell r="A1533" t="str">
            <v>M3 WBA Internal End User Access ConnectionCL503</v>
          </cell>
          <cell r="B1533" t="str">
            <v>M3 WBA Internal End User Access Connection</v>
          </cell>
          <cell r="C1533" t="str">
            <v>CL503</v>
          </cell>
          <cell r="D1533" t="str">
            <v>SN311</v>
          </cell>
          <cell r="E1533" t="str">
            <v>SN311CL503</v>
          </cell>
          <cell r="F1533">
            <v>0</v>
          </cell>
          <cell r="G1533">
            <v>0</v>
          </cell>
          <cell r="H1533">
            <v>316</v>
          </cell>
          <cell r="I1533">
            <v>316</v>
          </cell>
          <cell r="J1533" t="str">
            <v>\</v>
          </cell>
          <cell r="K1533">
            <v>22448028.845770001</v>
          </cell>
          <cell r="L1533">
            <v>104.0988</v>
          </cell>
          <cell r="M1533">
            <v>104.0988</v>
          </cell>
          <cell r="N1533">
            <v>104.0988</v>
          </cell>
          <cell r="O1533" t="str">
            <v/>
          </cell>
          <cell r="P1533">
            <v>8.2554048801930448E-4</v>
          </cell>
          <cell r="Q1533">
            <v>9088.1643208182995</v>
          </cell>
          <cell r="R1533">
            <v>31716258.226796709</v>
          </cell>
          <cell r="S1533">
            <v>31716258.226796709</v>
          </cell>
          <cell r="T1533">
            <v>261.83055294696038</v>
          </cell>
          <cell r="U1533">
            <v>7530.2502828882662</v>
          </cell>
          <cell r="V1533">
            <v>112433473.92815539</v>
          </cell>
          <cell r="W1533">
            <v>112433473.92815539</v>
          </cell>
          <cell r="X1533">
            <v>928.18384936355153</v>
          </cell>
          <cell r="Y1533">
            <v>26694.580199194974</v>
          </cell>
          <cell r="Z1533">
            <v>0</v>
          </cell>
          <cell r="AA1533">
            <v>0</v>
          </cell>
          <cell r="AB1533">
            <v>0</v>
          </cell>
          <cell r="AC1533">
            <v>0</v>
          </cell>
        </row>
        <row r="1534">
          <cell r="A1534" t="str">
            <v>M3 WBA Internal End User Access ConnectionCL503</v>
          </cell>
          <cell r="B1534" t="str">
            <v>M3 WBA Internal End User Access Connection</v>
          </cell>
          <cell r="C1534" t="str">
            <v>CL503</v>
          </cell>
          <cell r="D1534" t="str">
            <v>SN312</v>
          </cell>
          <cell r="E1534" t="str">
            <v>SN312CL503</v>
          </cell>
          <cell r="F1534">
            <v>0</v>
          </cell>
          <cell r="G1534">
            <v>0</v>
          </cell>
          <cell r="H1534">
            <v>143</v>
          </cell>
          <cell r="I1534">
            <v>143</v>
          </cell>
          <cell r="J1534" t="str">
            <v>\</v>
          </cell>
          <cell r="K1534">
            <v>22448028.845770001</v>
          </cell>
          <cell r="L1534">
            <v>104.0988</v>
          </cell>
          <cell r="M1534">
            <v>104.0988</v>
          </cell>
          <cell r="N1534">
            <v>104.0988</v>
          </cell>
          <cell r="O1534" t="str">
            <v/>
          </cell>
          <cell r="P1534">
            <v>3.7358319552772322E-4</v>
          </cell>
          <cell r="Q1534">
            <v>9088.1643208182995</v>
          </cell>
          <cell r="R1534">
            <v>31716258.226796709</v>
          </cell>
          <cell r="S1534">
            <v>31716258.226796709</v>
          </cell>
          <cell r="T1534">
            <v>118.48661098549155</v>
          </cell>
          <cell r="U1534">
            <v>7530.2502828882662</v>
          </cell>
          <cell r="V1534">
            <v>112433473.92815539</v>
          </cell>
          <cell r="W1534">
            <v>112433473.92815539</v>
          </cell>
          <cell r="X1534">
            <v>420.03256474363246</v>
          </cell>
          <cell r="Y1534">
            <v>26694.580199194974</v>
          </cell>
          <cell r="Z1534">
            <v>0</v>
          </cell>
          <cell r="AA1534">
            <v>0</v>
          </cell>
          <cell r="AB1534">
            <v>0</v>
          </cell>
          <cell r="AC1534">
            <v>0</v>
          </cell>
        </row>
        <row r="1535">
          <cell r="A1535" t="str">
            <v>M3 WBA Internal End User Access ConnectionCL503</v>
          </cell>
          <cell r="B1535" t="str">
            <v>M3 WBA Internal End User Access Connection</v>
          </cell>
          <cell r="C1535" t="str">
            <v>CL503</v>
          </cell>
          <cell r="D1535" t="str">
            <v>SN313</v>
          </cell>
          <cell r="E1535" t="str">
            <v>SN313CL503</v>
          </cell>
          <cell r="F1535">
            <v>0</v>
          </cell>
          <cell r="G1535">
            <v>0</v>
          </cell>
          <cell r="H1535">
            <v>65111</v>
          </cell>
          <cell r="I1535">
            <v>65111</v>
          </cell>
          <cell r="J1535" t="str">
            <v>\</v>
          </cell>
          <cell r="K1535">
            <v>22448028.845770001</v>
          </cell>
          <cell r="L1535">
            <v>104.0988</v>
          </cell>
          <cell r="M1535">
            <v>104.0988</v>
          </cell>
          <cell r="N1535">
            <v>104.0988</v>
          </cell>
          <cell r="O1535" t="str">
            <v/>
          </cell>
          <cell r="P1535">
            <v>0.17010052758045865</v>
          </cell>
          <cell r="Q1535">
            <v>9088.1643208182995</v>
          </cell>
          <cell r="R1535">
            <v>31716258.226796709</v>
          </cell>
          <cell r="S1535">
            <v>31716258.226796709</v>
          </cell>
          <cell r="T1535">
            <v>53949.522572561829</v>
          </cell>
          <cell r="U1535">
            <v>7530.2502828882662</v>
          </cell>
          <cell r="V1535">
            <v>112433473.92815539</v>
          </cell>
          <cell r="W1535">
            <v>112433473.92815539</v>
          </cell>
          <cell r="X1535">
            <v>191249.93232882977</v>
          </cell>
          <cell r="Y1535">
            <v>26694.580199194974</v>
          </cell>
          <cell r="Z1535">
            <v>0</v>
          </cell>
          <cell r="AA1535">
            <v>0</v>
          </cell>
          <cell r="AB1535">
            <v>0</v>
          </cell>
          <cell r="AC1535">
            <v>0</v>
          </cell>
        </row>
        <row r="1536">
          <cell r="A1536" t="str">
            <v>M3 WBA Internal End User Access ConnectionCL503</v>
          </cell>
          <cell r="B1536" t="str">
            <v>M3 WBA Internal End User Access Connection</v>
          </cell>
          <cell r="C1536" t="str">
            <v>CL503</v>
          </cell>
          <cell r="D1536" t="str">
            <v>SN314</v>
          </cell>
          <cell r="E1536" t="str">
            <v>SN314CL503</v>
          </cell>
          <cell r="F1536">
            <v>0</v>
          </cell>
          <cell r="G1536">
            <v>0</v>
          </cell>
          <cell r="H1536">
            <v>19747</v>
          </cell>
          <cell r="I1536">
            <v>19747</v>
          </cell>
          <cell r="J1536" t="str">
            <v>\</v>
          </cell>
          <cell r="K1536">
            <v>22448028.845770001</v>
          </cell>
          <cell r="L1536">
            <v>104.0988</v>
          </cell>
          <cell r="M1536">
            <v>104.0988</v>
          </cell>
          <cell r="N1536">
            <v>104.0988</v>
          </cell>
          <cell r="O1536" t="str">
            <v/>
          </cell>
          <cell r="P1536">
            <v>5.1588443091510144E-2</v>
          </cell>
          <cell r="Q1536">
            <v>9088.1643208182995</v>
          </cell>
          <cell r="R1536">
            <v>31716258.226796709</v>
          </cell>
          <cell r="S1536">
            <v>31716258.226796709</v>
          </cell>
          <cell r="T1536">
            <v>16361.923826087424</v>
          </cell>
          <cell r="U1536">
            <v>7530.2502828882662</v>
          </cell>
          <cell r="V1536">
            <v>112433473.92815539</v>
          </cell>
          <cell r="W1536">
            <v>112433473.92815539</v>
          </cell>
          <cell r="X1536">
            <v>58002.678713234338</v>
          </cell>
          <cell r="Y1536">
            <v>26694.580199194974</v>
          </cell>
          <cell r="Z1536">
            <v>0</v>
          </cell>
          <cell r="AA1536">
            <v>0</v>
          </cell>
          <cell r="AB1536">
            <v>0</v>
          </cell>
          <cell r="AC1536">
            <v>0</v>
          </cell>
        </row>
        <row r="1537">
          <cell r="A1537" t="str">
            <v>M3 WBA Internal End User Access ConnectionCN003</v>
          </cell>
          <cell r="B1537" t="str">
            <v>M3 WBA Internal End User Access Connection</v>
          </cell>
          <cell r="C1537" t="str">
            <v>CN003</v>
          </cell>
          <cell r="D1537" t="str">
            <v>SM313</v>
          </cell>
          <cell r="E1537" t="str">
            <v>SM313CN003</v>
          </cell>
          <cell r="F1537">
            <v>0</v>
          </cell>
          <cell r="G1537">
            <v>0</v>
          </cell>
          <cell r="H1537">
            <v>3086949</v>
          </cell>
          <cell r="I1537">
            <v>3086949</v>
          </cell>
          <cell r="J1537" t="str">
            <v>\</v>
          </cell>
          <cell r="K1537">
            <v>22448028.845770001</v>
          </cell>
          <cell r="L1537">
            <v>104.0988</v>
          </cell>
          <cell r="M1537">
            <v>104.0988</v>
          </cell>
          <cell r="N1537">
            <v>104.0988</v>
          </cell>
          <cell r="O1537" t="str">
            <v>Rentals</v>
          </cell>
          <cell r="P1537">
            <v>1.6619775906803844</v>
          </cell>
          <cell r="Q1537">
            <v>994054.68650935462</v>
          </cell>
          <cell r="R1537">
            <v>127580647.27320945</v>
          </cell>
          <cell r="S1537">
            <v>127580647.27320945</v>
          </cell>
          <cell r="T1537">
            <v>2120361.7677257261</v>
          </cell>
          <cell r="U1537">
            <v>682795.71586800355</v>
          </cell>
          <cell r="V1537">
            <v>498739516.02343655</v>
          </cell>
          <cell r="W1537">
            <v>498739516.02343655</v>
          </cell>
          <cell r="X1537">
            <v>8288938.9921773206</v>
          </cell>
          <cell r="Y1537">
            <v>2669191.7007258604</v>
          </cell>
          <cell r="Z1537">
            <v>0</v>
          </cell>
          <cell r="AA1537">
            <v>0</v>
          </cell>
          <cell r="AB1537">
            <v>0</v>
          </cell>
          <cell r="AC1537">
            <v>0</v>
          </cell>
        </row>
        <row r="1538">
          <cell r="A1538" t="str">
            <v>M3 WBA Internal End User Access ConnectionCN003</v>
          </cell>
          <cell r="B1538" t="str">
            <v>M3 WBA Internal End User Access Connection</v>
          </cell>
          <cell r="C1538" t="str">
            <v>CN003</v>
          </cell>
          <cell r="D1538" t="str">
            <v>SM314</v>
          </cell>
          <cell r="E1538" t="str">
            <v>SM314CN003</v>
          </cell>
          <cell r="F1538">
            <v>0</v>
          </cell>
          <cell r="G1538">
            <v>0</v>
          </cell>
          <cell r="H1538">
            <v>3727536</v>
          </cell>
          <cell r="I1538">
            <v>3727536</v>
          </cell>
          <cell r="J1538" t="str">
            <v>\</v>
          </cell>
          <cell r="K1538">
            <v>22448028.845770001</v>
          </cell>
          <cell r="L1538">
            <v>104.0988</v>
          </cell>
          <cell r="M1538">
            <v>104.0988</v>
          </cell>
          <cell r="N1538">
            <v>104.0988</v>
          </cell>
          <cell r="O1538" t="str">
            <v>Rentals</v>
          </cell>
          <cell r="P1538">
            <v>2.0068622126424498</v>
          </cell>
          <cell r="Q1538">
            <v>994054.68650935462</v>
          </cell>
          <cell r="R1538">
            <v>127580647.27320945</v>
          </cell>
          <cell r="S1538">
            <v>127580647.27320945</v>
          </cell>
          <cell r="T1538">
            <v>2560367.8007706902</v>
          </cell>
          <cell r="U1538">
            <v>682795.71586800355</v>
          </cell>
          <cell r="V1538">
            <v>498739516.02343655</v>
          </cell>
          <cell r="W1538">
            <v>498739516.02343655</v>
          </cell>
          <cell r="X1538">
            <v>10009014.886590183</v>
          </cell>
          <cell r="Y1538">
            <v>2669191.7007258604</v>
          </cell>
          <cell r="Z1538">
            <v>0</v>
          </cell>
          <cell r="AA1538">
            <v>0</v>
          </cell>
          <cell r="AB1538">
            <v>0</v>
          </cell>
          <cell r="AC1538">
            <v>0</v>
          </cell>
        </row>
        <row r="1539">
          <cell r="A1539" t="str">
            <v>M3 WBA Internal End User Access ConnectionCN003</v>
          </cell>
          <cell r="B1539" t="str">
            <v>M3 WBA Internal End User Access Connection</v>
          </cell>
          <cell r="C1539" t="str">
            <v>CN003</v>
          </cell>
          <cell r="D1539" t="str">
            <v>SM315</v>
          </cell>
          <cell r="E1539" t="str">
            <v>SM315CN003</v>
          </cell>
          <cell r="F1539">
            <v>0</v>
          </cell>
          <cell r="G1539">
            <v>0</v>
          </cell>
          <cell r="H1539">
            <v>352651</v>
          </cell>
          <cell r="I1539">
            <v>352651</v>
          </cell>
          <cell r="J1539" t="str">
            <v>\</v>
          </cell>
          <cell r="K1539">
            <v>22448028.845770001</v>
          </cell>
          <cell r="L1539">
            <v>104.0988</v>
          </cell>
          <cell r="M1539">
            <v>104.0988</v>
          </cell>
          <cell r="N1539">
            <v>104.0988</v>
          </cell>
          <cell r="O1539" t="str">
            <v>Rentals</v>
          </cell>
          <cell r="P1539">
            <v>0.18986321423872835</v>
          </cell>
          <cell r="Q1539">
            <v>994054.68650935462</v>
          </cell>
          <cell r="R1539">
            <v>127580647.27320945</v>
          </cell>
          <cell r="S1539">
            <v>127580647.27320945</v>
          </cell>
          <cell r="T1539">
            <v>242228.71765949001</v>
          </cell>
          <cell r="U1539">
            <v>682795.71586800355</v>
          </cell>
          <cell r="V1539">
            <v>498739516.02343655</v>
          </cell>
          <cell r="W1539">
            <v>498739516.02343655</v>
          </cell>
          <cell r="X1539">
            <v>946922.8758007742</v>
          </cell>
          <cell r="Y1539">
            <v>2669191.7007258604</v>
          </cell>
          <cell r="Z1539">
            <v>0</v>
          </cell>
          <cell r="AA1539">
            <v>0</v>
          </cell>
          <cell r="AB1539">
            <v>0</v>
          </cell>
          <cell r="AC1539">
            <v>0</v>
          </cell>
        </row>
        <row r="1540">
          <cell r="A1540" t="str">
            <v>M3 WBA Internal End User Access ConnectionCN003</v>
          </cell>
          <cell r="B1540" t="str">
            <v>M3 WBA Internal End User Access Connection</v>
          </cell>
          <cell r="C1540" t="str">
            <v>CN003</v>
          </cell>
          <cell r="D1540" t="str">
            <v>SM316</v>
          </cell>
          <cell r="E1540" t="str">
            <v>SM316CN003</v>
          </cell>
          <cell r="F1540">
            <v>0</v>
          </cell>
          <cell r="G1540">
            <v>0</v>
          </cell>
          <cell r="H1540">
            <v>169603</v>
          </cell>
          <cell r="I1540">
            <v>169603</v>
          </cell>
          <cell r="J1540" t="str">
            <v>\</v>
          </cell>
          <cell r="K1540">
            <v>22448028.845770001</v>
          </cell>
          <cell r="L1540">
            <v>104.0988</v>
          </cell>
          <cell r="M1540">
            <v>104.0988</v>
          </cell>
          <cell r="N1540">
            <v>104.0988</v>
          </cell>
          <cell r="O1540" t="str">
            <v>Rentals</v>
          </cell>
          <cell r="P1540">
            <v>9.1312290974734353E-2</v>
          </cell>
          <cell r="Q1540">
            <v>994054.68650935462</v>
          </cell>
          <cell r="R1540">
            <v>127580647.27320945</v>
          </cell>
          <cell r="S1540">
            <v>127580647.27320945</v>
          </cell>
          <cell r="T1540">
            <v>116496.81186556251</v>
          </cell>
          <cell r="U1540">
            <v>682795.71586800355</v>
          </cell>
          <cell r="V1540">
            <v>498739516.02343655</v>
          </cell>
          <cell r="W1540">
            <v>498739516.02343655</v>
          </cell>
          <cell r="X1540">
            <v>455410.47807730228</v>
          </cell>
          <cell r="Y1540">
            <v>2669191.7007258604</v>
          </cell>
          <cell r="Z1540">
            <v>0</v>
          </cell>
          <cell r="AA1540">
            <v>0</v>
          </cell>
          <cell r="AB1540">
            <v>0</v>
          </cell>
          <cell r="AC1540">
            <v>0</v>
          </cell>
        </row>
        <row r="1541">
          <cell r="A1541" t="str">
            <v>M3 WBA Internal End User Access ConnectionCN003</v>
          </cell>
          <cell r="B1541" t="str">
            <v>M3 WBA Internal End User Access Connection</v>
          </cell>
          <cell r="C1541" t="str">
            <v>CN003</v>
          </cell>
          <cell r="D1541" t="str">
            <v>SM317</v>
          </cell>
          <cell r="E1541" t="str">
            <v>SM317CN003</v>
          </cell>
          <cell r="F1541">
            <v>0</v>
          </cell>
          <cell r="G1541">
            <v>0</v>
          </cell>
          <cell r="H1541">
            <v>72747989</v>
          </cell>
          <cell r="I1541">
            <v>72747989</v>
          </cell>
          <cell r="J1541" t="str">
            <v>\</v>
          </cell>
          <cell r="K1541">
            <v>22448028.845770001</v>
          </cell>
          <cell r="L1541">
            <v>104.0988</v>
          </cell>
          <cell r="M1541">
            <v>104.0988</v>
          </cell>
          <cell r="N1541">
            <v>104.0988</v>
          </cell>
          <cell r="O1541" t="str">
            <v>Rentals</v>
          </cell>
          <cell r="P1541">
            <v>39.166674760439228</v>
          </cell>
          <cell r="Q1541">
            <v>994054.68650935462</v>
          </cell>
          <cell r="R1541">
            <v>127580647.27320945</v>
          </cell>
          <cell r="S1541">
            <v>127580647.27320945</v>
          </cell>
          <cell r="T1541">
            <v>49969097.174761124</v>
          </cell>
          <cell r="U1541">
            <v>682795.71586800355</v>
          </cell>
          <cell r="V1541">
            <v>498739516.02343655</v>
          </cell>
          <cell r="W1541">
            <v>498739516.02343655</v>
          </cell>
          <cell r="X1541">
            <v>195339684.1426881</v>
          </cell>
          <cell r="Y1541">
            <v>2669191.7007258604</v>
          </cell>
          <cell r="Z1541">
            <v>0</v>
          </cell>
          <cell r="AA1541">
            <v>0</v>
          </cell>
          <cell r="AB1541">
            <v>0</v>
          </cell>
          <cell r="AC1541">
            <v>0</v>
          </cell>
        </row>
        <row r="1542">
          <cell r="A1542" t="str">
            <v>M3 WBA Internal End User Access ConnectionCN003</v>
          </cell>
          <cell r="B1542" t="str">
            <v>M3 WBA Internal End User Access Connection</v>
          </cell>
          <cell r="C1542" t="str">
            <v>CN003</v>
          </cell>
          <cell r="D1542" t="str">
            <v>SM318</v>
          </cell>
          <cell r="E1542" t="str">
            <v>SM318CN003</v>
          </cell>
          <cell r="F1542">
            <v>0</v>
          </cell>
          <cell r="G1542">
            <v>0</v>
          </cell>
          <cell r="H1542">
            <v>23395172</v>
          </cell>
          <cell r="I1542">
            <v>23395172</v>
          </cell>
          <cell r="J1542" t="str">
            <v>\</v>
          </cell>
          <cell r="K1542">
            <v>22448028.845770001</v>
          </cell>
          <cell r="L1542">
            <v>104.0988</v>
          </cell>
          <cell r="M1542">
            <v>104.0988</v>
          </cell>
          <cell r="N1542">
            <v>104.0988</v>
          </cell>
          <cell r="O1542" t="str">
            <v>Rentals</v>
          </cell>
          <cell r="P1542">
            <v>12.595689658012876</v>
          </cell>
          <cell r="Q1542">
            <v>994054.68650935462</v>
          </cell>
          <cell r="R1542">
            <v>127580647.27320945</v>
          </cell>
          <cell r="S1542">
            <v>127580647.27320945</v>
          </cell>
          <cell r="T1542">
            <v>16069662.39421753</v>
          </cell>
          <cell r="U1542">
            <v>682795.71586800355</v>
          </cell>
          <cell r="V1542">
            <v>498739516.02343655</v>
          </cell>
          <cell r="W1542">
            <v>498739516.02343655</v>
          </cell>
          <cell r="X1542">
            <v>62819681.640187472</v>
          </cell>
          <cell r="Y1542">
            <v>2669191.7007258604</v>
          </cell>
          <cell r="Z1542">
            <v>0</v>
          </cell>
          <cell r="AA1542">
            <v>0</v>
          </cell>
          <cell r="AB1542">
            <v>0</v>
          </cell>
          <cell r="AC1542">
            <v>0</v>
          </cell>
        </row>
        <row r="1543">
          <cell r="A1543" t="str">
            <v>M3 WBA Internal End User Access ConnectionCN007</v>
          </cell>
          <cell r="B1543" t="str">
            <v>M3 WBA Internal End User Access Connection</v>
          </cell>
          <cell r="C1543" t="str">
            <v>CN007</v>
          </cell>
          <cell r="D1543" t="str">
            <v>SM323</v>
          </cell>
          <cell r="E1543" t="str">
            <v>SM323CN007</v>
          </cell>
          <cell r="F1543">
            <v>0</v>
          </cell>
          <cell r="G1543">
            <v>0</v>
          </cell>
          <cell r="H1543">
            <v>68397</v>
          </cell>
          <cell r="I1543">
            <v>68397</v>
          </cell>
          <cell r="J1543" t="str">
            <v>\</v>
          </cell>
          <cell r="K1543">
            <v>22448028.845770001</v>
          </cell>
          <cell r="L1543">
            <v>104.0988</v>
          </cell>
          <cell r="M1543">
            <v>104.0988</v>
          </cell>
          <cell r="N1543">
            <v>104.0988</v>
          </cell>
          <cell r="O1543" t="str">
            <v>bandwidth</v>
          </cell>
          <cell r="P1543">
            <v>0.11339644066781629</v>
          </cell>
          <cell r="Q1543">
            <v>2221.2936172174896</v>
          </cell>
          <cell r="R1543">
            <v>34592578.185874783</v>
          </cell>
          <cell r="S1543">
            <v>34592578.185874783</v>
          </cell>
          <cell r="T1543">
            <v>39226.752398013457</v>
          </cell>
          <cell r="U1543">
            <v>1273.946733422199</v>
          </cell>
          <cell r="V1543">
            <v>113754261.30695377</v>
          </cell>
          <cell r="W1543">
            <v>113754261.30695377</v>
          </cell>
          <cell r="X1543">
            <v>128993.28343005253</v>
          </cell>
          <cell r="Y1543">
            <v>4189.2474399038292</v>
          </cell>
          <cell r="Z1543">
            <v>0</v>
          </cell>
          <cell r="AA1543">
            <v>0</v>
          </cell>
          <cell r="AB1543">
            <v>0</v>
          </cell>
          <cell r="AC1543">
            <v>0</v>
          </cell>
        </row>
        <row r="1544">
          <cell r="A1544" t="str">
            <v>M3 WBA Internal End User Access ConnectionCN007</v>
          </cell>
          <cell r="B1544" t="str">
            <v>M3 WBA Internal End User Access Connection</v>
          </cell>
          <cell r="C1544" t="str">
            <v>CN007</v>
          </cell>
          <cell r="D1544" t="str">
            <v>SM324</v>
          </cell>
          <cell r="E1544" t="str">
            <v>SM324CN007</v>
          </cell>
          <cell r="F1544">
            <v>0</v>
          </cell>
          <cell r="G1544">
            <v>0</v>
          </cell>
          <cell r="H1544">
            <v>162837</v>
          </cell>
          <cell r="I1544">
            <v>162837</v>
          </cell>
          <cell r="J1544" t="str">
            <v>\</v>
          </cell>
          <cell r="K1544">
            <v>22448028.845770001</v>
          </cell>
          <cell r="L1544">
            <v>104.0988</v>
          </cell>
          <cell r="M1544">
            <v>104.0988</v>
          </cell>
          <cell r="N1544">
            <v>104.0988</v>
          </cell>
          <cell r="O1544" t="str">
            <v>bandwidth</v>
          </cell>
          <cell r="P1544">
            <v>0.26996997249916227</v>
          </cell>
          <cell r="Q1544">
            <v>2221.2936172174896</v>
          </cell>
          <cell r="R1544">
            <v>34592578.185874783</v>
          </cell>
          <cell r="S1544">
            <v>34592578.185874783</v>
          </cell>
          <cell r="T1544">
            <v>93389.573815157346</v>
          </cell>
          <cell r="U1544">
            <v>1273.946733422199</v>
          </cell>
          <cell r="V1544">
            <v>113754261.30695377</v>
          </cell>
          <cell r="W1544">
            <v>113754261.30695377</v>
          </cell>
          <cell r="X1544">
            <v>307102.34796700825</v>
          </cell>
          <cell r="Y1544">
            <v>4189.2474399038292</v>
          </cell>
          <cell r="Z1544">
            <v>0</v>
          </cell>
          <cell r="AA1544">
            <v>0</v>
          </cell>
          <cell r="AB1544">
            <v>0</v>
          </cell>
          <cell r="AC1544">
            <v>0</v>
          </cell>
        </row>
        <row r="1545">
          <cell r="A1545" t="str">
            <v>M3 WBA Internal End User Access ConnectionCN008</v>
          </cell>
          <cell r="B1545" t="str">
            <v>M3 WBA Internal End User Access Connection</v>
          </cell>
          <cell r="C1545" t="str">
            <v>CN008</v>
          </cell>
          <cell r="D1545" t="str">
            <v>SM321</v>
          </cell>
          <cell r="E1545" t="str">
            <v>SM321CN008</v>
          </cell>
          <cell r="F1545">
            <v>0</v>
          </cell>
          <cell r="G1545">
            <v>0</v>
          </cell>
          <cell r="H1545">
            <v>485</v>
          </cell>
          <cell r="I1545">
            <v>485</v>
          </cell>
          <cell r="J1545" t="str">
            <v>\</v>
          </cell>
          <cell r="K1545">
            <v>22448028.845770001</v>
          </cell>
          <cell r="L1545">
            <v>104.0988</v>
          </cell>
          <cell r="M1545">
            <v>104.0988</v>
          </cell>
          <cell r="N1545">
            <v>104.0988</v>
          </cell>
          <cell r="O1545" t="str">
            <v>vp</v>
          </cell>
          <cell r="P1545">
            <v>5.1751986129187251E-3</v>
          </cell>
          <cell r="Q1545">
            <v>34116.099321029636</v>
          </cell>
          <cell r="R1545">
            <v>5315317.11056366</v>
          </cell>
          <cell r="S1545">
            <v>5315317.11056366</v>
          </cell>
          <cell r="T1545">
            <v>275.07821737812219</v>
          </cell>
          <cell r="U1545">
            <v>19349.682031183089</v>
          </cell>
          <cell r="V1545">
            <v>15591157.114431845</v>
          </cell>
          <cell r="W1545">
            <v>15591157.114431845</v>
          </cell>
          <cell r="X1545">
            <v>806.87334672405598</v>
          </cell>
          <cell r="Y1545">
            <v>56757.46646665872</v>
          </cell>
          <cell r="Z1545">
            <v>0</v>
          </cell>
          <cell r="AA1545">
            <v>0</v>
          </cell>
          <cell r="AB1545">
            <v>0</v>
          </cell>
          <cell r="AC1545">
            <v>0</v>
          </cell>
        </row>
        <row r="1546">
          <cell r="A1546" t="str">
            <v>M3 WBA Internal End User Access ConnectionCN008</v>
          </cell>
          <cell r="B1546" t="str">
            <v>M3 WBA Internal End User Access Connection</v>
          </cell>
          <cell r="C1546" t="str">
            <v>CN008</v>
          </cell>
          <cell r="D1546" t="str">
            <v>SM322</v>
          </cell>
          <cell r="E1546" t="str">
            <v>SM322CN008</v>
          </cell>
          <cell r="F1546">
            <v>0</v>
          </cell>
          <cell r="G1546">
            <v>0</v>
          </cell>
          <cell r="H1546">
            <v>40</v>
          </cell>
          <cell r="I1546">
            <v>40</v>
          </cell>
          <cell r="J1546" t="str">
            <v>\</v>
          </cell>
          <cell r="K1546">
            <v>22448028.845770001</v>
          </cell>
          <cell r="L1546">
            <v>104.0988</v>
          </cell>
          <cell r="M1546">
            <v>104.0988</v>
          </cell>
          <cell r="N1546">
            <v>104.0988</v>
          </cell>
          <cell r="O1546" t="str">
            <v>vp</v>
          </cell>
          <cell r="P1546">
            <v>4.2682050415824538E-4</v>
          </cell>
          <cell r="Q1546">
            <v>34116.099321029636</v>
          </cell>
          <cell r="R1546">
            <v>5315317.11056366</v>
          </cell>
          <cell r="S1546">
            <v>5315317.11056366</v>
          </cell>
          <cell r="T1546">
            <v>22.686863288917294</v>
          </cell>
          <cell r="U1546">
            <v>19349.682031183089</v>
          </cell>
          <cell r="V1546">
            <v>15591157.114431845</v>
          </cell>
          <cell r="W1546">
            <v>15591157.114431845</v>
          </cell>
          <cell r="X1546">
            <v>66.546255399922146</v>
          </cell>
          <cell r="Y1546">
            <v>56757.46646665872</v>
          </cell>
          <cell r="Z1546">
            <v>0</v>
          </cell>
          <cell r="AA1546">
            <v>0</v>
          </cell>
          <cell r="AB1546">
            <v>0</v>
          </cell>
          <cell r="AC1546">
            <v>0</v>
          </cell>
        </row>
        <row r="1547">
          <cell r="A1547" t="str">
            <v>M3 WBA Internal End User Access ConnectionCN008</v>
          </cell>
          <cell r="B1547" t="str">
            <v>M3 WBA Internal End User Access Connection</v>
          </cell>
          <cell r="C1547" t="str">
            <v>CN008</v>
          </cell>
          <cell r="D1547" t="str">
            <v>SM323</v>
          </cell>
          <cell r="E1547" t="str">
            <v>SM323CN008</v>
          </cell>
          <cell r="F1547">
            <v>0</v>
          </cell>
          <cell r="G1547">
            <v>0</v>
          </cell>
          <cell r="H1547">
            <v>33645</v>
          </cell>
          <cell r="I1547">
            <v>33645</v>
          </cell>
          <cell r="J1547" t="str">
            <v>\</v>
          </cell>
          <cell r="K1547">
            <v>22448028.845770001</v>
          </cell>
          <cell r="L1547">
            <v>104.0988</v>
          </cell>
          <cell r="M1547">
            <v>104.0988</v>
          </cell>
          <cell r="N1547">
            <v>104.0988</v>
          </cell>
          <cell r="O1547" t="str">
            <v>bandwidth</v>
          </cell>
          <cell r="P1547">
            <v>0.35900939656010417</v>
          </cell>
          <cell r="Q1547">
            <v>34116.099321029636</v>
          </cell>
          <cell r="R1547">
            <v>5315317.11056366</v>
          </cell>
          <cell r="S1547">
            <v>5315317.11056366</v>
          </cell>
          <cell r="T1547">
            <v>19082.487883890561</v>
          </cell>
          <cell r="U1547">
            <v>19349.682031183089</v>
          </cell>
          <cell r="V1547">
            <v>15591157.114431845</v>
          </cell>
          <cell r="W1547">
            <v>15591157.114431845</v>
          </cell>
          <cell r="X1547">
            <v>55973.719073259519</v>
          </cell>
          <cell r="Y1547">
            <v>56757.46646665872</v>
          </cell>
          <cell r="Z1547">
            <v>0</v>
          </cell>
          <cell r="AA1547">
            <v>0</v>
          </cell>
          <cell r="AB1547">
            <v>0</v>
          </cell>
          <cell r="AC1547">
            <v>0</v>
          </cell>
        </row>
        <row r="1548">
          <cell r="A1548" t="str">
            <v>M3 WBA Internal End User Access ConnectionCN008</v>
          </cell>
          <cell r="B1548" t="str">
            <v>M3 WBA Internal End User Access Connection</v>
          </cell>
          <cell r="C1548" t="str">
            <v>CN008</v>
          </cell>
          <cell r="D1548" t="str">
            <v>SM324</v>
          </cell>
          <cell r="E1548" t="str">
            <v>SM324CN008</v>
          </cell>
          <cell r="F1548">
            <v>0</v>
          </cell>
          <cell r="G1548">
            <v>0</v>
          </cell>
          <cell r="H1548">
            <v>80100</v>
          </cell>
          <cell r="I1548">
            <v>80100</v>
          </cell>
          <cell r="J1548" t="str">
            <v>\</v>
          </cell>
          <cell r="K1548">
            <v>22448028.845770001</v>
          </cell>
          <cell r="L1548">
            <v>104.0988</v>
          </cell>
          <cell r="M1548">
            <v>104.0988</v>
          </cell>
          <cell r="N1548">
            <v>104.0988</v>
          </cell>
          <cell r="O1548" t="str">
            <v>bandwidth</v>
          </cell>
          <cell r="P1548">
            <v>0.85470805957688656</v>
          </cell>
          <cell r="Q1548">
            <v>34116.099321029636</v>
          </cell>
          <cell r="R1548">
            <v>5315317.11056366</v>
          </cell>
          <cell r="S1548">
            <v>5315317.11056366</v>
          </cell>
          <cell r="T1548">
            <v>45430.443736056892</v>
          </cell>
          <cell r="U1548">
            <v>19349.682031183089</v>
          </cell>
          <cell r="V1548">
            <v>15591157.114431845</v>
          </cell>
          <cell r="W1548">
            <v>15591157.114431845</v>
          </cell>
          <cell r="X1548">
            <v>133258.8764383441</v>
          </cell>
          <cell r="Y1548">
            <v>56757.46646665872</v>
          </cell>
          <cell r="Z1548">
            <v>0</v>
          </cell>
          <cell r="AA1548">
            <v>0</v>
          </cell>
          <cell r="AB1548">
            <v>0</v>
          </cell>
          <cell r="AC1548">
            <v>0</v>
          </cell>
        </row>
        <row r="1549">
          <cell r="A1549" t="str">
            <v>M3 WBA Internal End User Access ConnectionCN008</v>
          </cell>
          <cell r="B1549" t="str">
            <v>M3 WBA Internal End User Access Connection</v>
          </cell>
          <cell r="C1549" t="str">
            <v>CN008</v>
          </cell>
          <cell r="D1549" t="str">
            <v>SM325</v>
          </cell>
          <cell r="E1549" t="str">
            <v>SM325CN008</v>
          </cell>
          <cell r="F1549">
            <v>0</v>
          </cell>
          <cell r="G1549">
            <v>0</v>
          </cell>
          <cell r="H1549">
            <v>2631126</v>
          </cell>
          <cell r="I1549">
            <v>2631126</v>
          </cell>
          <cell r="J1549" t="str">
            <v>\</v>
          </cell>
          <cell r="K1549">
            <v>22448028.845770001</v>
          </cell>
          <cell r="L1549">
            <v>104.0988</v>
          </cell>
          <cell r="M1549">
            <v>104.0988</v>
          </cell>
          <cell r="N1549">
            <v>104.0988</v>
          </cell>
          <cell r="O1549" t="str">
            <v>bandwidth</v>
          </cell>
          <cell r="P1549">
            <v>28.075463145596689</v>
          </cell>
          <cell r="Q1549">
            <v>34116.099321029636</v>
          </cell>
          <cell r="R1549">
            <v>5315317.11056366</v>
          </cell>
          <cell r="S1549">
            <v>5315317.11056366</v>
          </cell>
          <cell r="T1549">
            <v>1492299.8964478953</v>
          </cell>
          <cell r="U1549">
            <v>19349.682031183089</v>
          </cell>
          <cell r="V1549">
            <v>15591157.114431845</v>
          </cell>
          <cell r="W1549">
            <v>15591157.114431845</v>
          </cell>
          <cell r="X1549">
            <v>4377289.5696343891</v>
          </cell>
          <cell r="Y1549">
            <v>56757.46646665872</v>
          </cell>
          <cell r="Z1549">
            <v>0</v>
          </cell>
          <cell r="AA1549">
            <v>0</v>
          </cell>
          <cell r="AB1549">
            <v>0</v>
          </cell>
          <cell r="AC1549">
            <v>0</v>
          </cell>
        </row>
        <row r="1550">
          <cell r="A1550" t="str">
            <v>M3 WBA Internal End User Access ConnectionCN008</v>
          </cell>
          <cell r="B1550" t="str">
            <v>M3 WBA Internal End User Access Connection</v>
          </cell>
          <cell r="C1550" t="str">
            <v>CN008</v>
          </cell>
          <cell r="D1550" t="str">
            <v>SM326</v>
          </cell>
          <cell r="E1550" t="str">
            <v>SM326CN008</v>
          </cell>
          <cell r="F1550">
            <v>0</v>
          </cell>
          <cell r="G1550">
            <v>0</v>
          </cell>
          <cell r="H1550">
            <v>806049</v>
          </cell>
          <cell r="I1550">
            <v>806049</v>
          </cell>
          <cell r="J1550" t="str">
            <v>\</v>
          </cell>
          <cell r="K1550">
            <v>22448028.845770001</v>
          </cell>
          <cell r="L1550">
            <v>104.0988</v>
          </cell>
          <cell r="M1550">
            <v>104.0988</v>
          </cell>
          <cell r="N1550">
            <v>104.0988</v>
          </cell>
          <cell r="O1550" t="str">
            <v>bandwidth</v>
          </cell>
          <cell r="P1550">
            <v>8.600956013906238</v>
          </cell>
          <cell r="Q1550">
            <v>34116.099321029636</v>
          </cell>
          <cell r="R1550">
            <v>5315317.11056366</v>
          </cell>
          <cell r="S1550">
            <v>5315317.11056366</v>
          </cell>
          <cell r="T1550">
            <v>457168.0866792124</v>
          </cell>
          <cell r="U1550">
            <v>19349.682031183089</v>
          </cell>
          <cell r="V1550">
            <v>15591157.114431845</v>
          </cell>
          <cell r="W1550">
            <v>15591157.114431845</v>
          </cell>
          <cell r="X1550">
            <v>1340988.5654712962</v>
          </cell>
          <cell r="Y1550">
            <v>56757.46646665872</v>
          </cell>
          <cell r="Z1550">
            <v>0</v>
          </cell>
          <cell r="AA1550">
            <v>0</v>
          </cell>
          <cell r="AB1550">
            <v>0</v>
          </cell>
          <cell r="AC1550">
            <v>0</v>
          </cell>
        </row>
        <row r="1551">
          <cell r="A1551" t="str">
            <v>M3 WBA Internal End User Access ConnectionCN013</v>
          </cell>
          <cell r="B1551" t="str">
            <v>M3 WBA Internal End User Access Connection</v>
          </cell>
          <cell r="C1551" t="str">
            <v>CN013</v>
          </cell>
          <cell r="D1551" t="str">
            <v>SM321</v>
          </cell>
          <cell r="E1551" t="str">
            <v>SM321CN013</v>
          </cell>
          <cell r="F1551">
            <v>0</v>
          </cell>
          <cell r="G1551">
            <v>0</v>
          </cell>
          <cell r="H1551">
            <v>3400</v>
          </cell>
          <cell r="I1551">
            <v>3400</v>
          </cell>
          <cell r="J1551" t="str">
            <v>\</v>
          </cell>
          <cell r="K1551">
            <v>22448028.845770001</v>
          </cell>
          <cell r="L1551">
            <v>104.0988</v>
          </cell>
          <cell r="M1551">
            <v>104.0988</v>
          </cell>
          <cell r="N1551">
            <v>104.0988</v>
          </cell>
          <cell r="O1551" t="str">
            <v>vp</v>
          </cell>
          <cell r="P1551">
            <v>2.9778733760769684E-3</v>
          </cell>
          <cell r="Q1551">
            <v>311945.82454360666</v>
          </cell>
          <cell r="R1551">
            <v>75031785.189596683</v>
          </cell>
          <cell r="S1551">
            <v>75031785.189596683</v>
          </cell>
          <cell r="T1551">
            <v>2234.3515547562615</v>
          </cell>
          <cell r="U1551">
            <v>204999.01119668575</v>
          </cell>
          <cell r="V1551">
            <v>268760264.724985</v>
          </cell>
          <cell r="W1551">
            <v>268760264.724985</v>
          </cell>
          <cell r="X1551">
            <v>8003.3403687193086</v>
          </cell>
          <cell r="Y1551">
            <v>734296.6501244934</v>
          </cell>
          <cell r="Z1551">
            <v>0</v>
          </cell>
          <cell r="AA1551">
            <v>0</v>
          </cell>
          <cell r="AB1551">
            <v>0</v>
          </cell>
          <cell r="AC1551">
            <v>0</v>
          </cell>
        </row>
        <row r="1552">
          <cell r="A1552" t="str">
            <v>M3 WBA Internal End User Access ConnectionCN013</v>
          </cell>
          <cell r="B1552" t="str">
            <v>M3 WBA Internal End User Access Connection</v>
          </cell>
          <cell r="C1552" t="str">
            <v>CN013</v>
          </cell>
          <cell r="D1552" t="str">
            <v>SM322</v>
          </cell>
          <cell r="E1552" t="str">
            <v>SM322CN013</v>
          </cell>
          <cell r="F1552">
            <v>0</v>
          </cell>
          <cell r="G1552">
            <v>0</v>
          </cell>
          <cell r="H1552">
            <v>284</v>
          </cell>
          <cell r="I1552">
            <v>284</v>
          </cell>
          <cell r="J1552" t="str">
            <v>\</v>
          </cell>
          <cell r="K1552">
            <v>22448028.845770001</v>
          </cell>
          <cell r="L1552">
            <v>104.0988</v>
          </cell>
          <cell r="M1552">
            <v>104.0988</v>
          </cell>
          <cell r="N1552">
            <v>104.0988</v>
          </cell>
          <cell r="O1552" t="str">
            <v>vp</v>
          </cell>
          <cell r="P1552">
            <v>2.4874001141348795E-4</v>
          </cell>
          <cell r="Q1552">
            <v>311945.82454360666</v>
          </cell>
          <cell r="R1552">
            <v>75031785.189596683</v>
          </cell>
          <cell r="S1552">
            <v>75031785.189596683</v>
          </cell>
          <cell r="T1552">
            <v>186.63407104434654</v>
          </cell>
          <cell r="U1552">
            <v>204999.01119668575</v>
          </cell>
          <cell r="V1552">
            <v>268760264.724985</v>
          </cell>
          <cell r="W1552">
            <v>268760264.724985</v>
          </cell>
          <cell r="X1552">
            <v>668.51431315184811</v>
          </cell>
          <cell r="Y1552">
            <v>734296.6501244934</v>
          </cell>
          <cell r="Z1552">
            <v>0</v>
          </cell>
          <cell r="AA1552">
            <v>0</v>
          </cell>
          <cell r="AB1552">
            <v>0</v>
          </cell>
          <cell r="AC1552">
            <v>0</v>
          </cell>
        </row>
        <row r="1553">
          <cell r="A1553" t="str">
            <v>M3 WBA Internal End User Access ConnectionCN013</v>
          </cell>
          <cell r="B1553" t="str">
            <v>M3 WBA Internal End User Access Connection</v>
          </cell>
          <cell r="C1553" t="str">
            <v>CN013</v>
          </cell>
          <cell r="D1553" t="str">
            <v>SM323</v>
          </cell>
          <cell r="E1553" t="str">
            <v>SM323CN013</v>
          </cell>
          <cell r="F1553">
            <v>0</v>
          </cell>
          <cell r="G1553">
            <v>0</v>
          </cell>
          <cell r="H1553">
            <v>235855</v>
          </cell>
          <cell r="I1553">
            <v>235855</v>
          </cell>
          <cell r="J1553" t="str">
            <v>\</v>
          </cell>
          <cell r="K1553">
            <v>22448028.845770001</v>
          </cell>
          <cell r="L1553">
            <v>104.0988</v>
          </cell>
          <cell r="M1553">
            <v>104.0988</v>
          </cell>
          <cell r="N1553">
            <v>104.0988</v>
          </cell>
          <cell r="O1553" t="str">
            <v>bandwidth</v>
          </cell>
          <cell r="P1553">
            <v>0.20657244856312748</v>
          </cell>
          <cell r="Q1553">
            <v>311945.82454360666</v>
          </cell>
          <cell r="R1553">
            <v>75031785.189596683</v>
          </cell>
          <cell r="S1553">
            <v>75031785.189596683</v>
          </cell>
          <cell r="T1553">
            <v>154994.99586677592</v>
          </cell>
          <cell r="U1553">
            <v>204999.01119668575</v>
          </cell>
          <cell r="V1553">
            <v>268760264.724985</v>
          </cell>
          <cell r="W1553">
            <v>268760264.724985</v>
          </cell>
          <cell r="X1553">
            <v>555184.65960714489</v>
          </cell>
          <cell r="Y1553">
            <v>734296.6501244934</v>
          </cell>
          <cell r="Z1553">
            <v>0</v>
          </cell>
          <cell r="AA1553">
            <v>0</v>
          </cell>
          <cell r="AB1553">
            <v>0</v>
          </cell>
          <cell r="AC1553">
            <v>0</v>
          </cell>
        </row>
        <row r="1554">
          <cell r="A1554" t="str">
            <v>M3 WBA Internal End User Access ConnectionCN013</v>
          </cell>
          <cell r="B1554" t="str">
            <v>M3 WBA Internal End User Access Connection</v>
          </cell>
          <cell r="C1554" t="str">
            <v>CN013</v>
          </cell>
          <cell r="D1554" t="str">
            <v>SM324</v>
          </cell>
          <cell r="E1554" t="str">
            <v>SM324CN013</v>
          </cell>
          <cell r="F1554">
            <v>0</v>
          </cell>
          <cell r="G1554">
            <v>0</v>
          </cell>
          <cell r="H1554">
            <v>561512</v>
          </cell>
          <cell r="I1554">
            <v>561512</v>
          </cell>
          <cell r="J1554" t="str">
            <v>\</v>
          </cell>
          <cell r="K1554">
            <v>22448028.845770001</v>
          </cell>
          <cell r="L1554">
            <v>104.0988</v>
          </cell>
          <cell r="M1554">
            <v>104.0988</v>
          </cell>
          <cell r="N1554">
            <v>104.0988</v>
          </cell>
          <cell r="O1554" t="str">
            <v>bandwidth</v>
          </cell>
          <cell r="P1554">
            <v>0.4917975397493326</v>
          </cell>
          <cell r="Q1554">
            <v>311945.82454360666</v>
          </cell>
          <cell r="R1554">
            <v>75031785.189596683</v>
          </cell>
          <cell r="S1554">
            <v>75031785.189596683</v>
          </cell>
          <cell r="T1554">
            <v>369004.4735924406</v>
          </cell>
          <cell r="U1554">
            <v>204999.01119668575</v>
          </cell>
          <cell r="V1554">
            <v>268760264.724985</v>
          </cell>
          <cell r="W1554">
            <v>268760264.724985</v>
          </cell>
          <cell r="X1554">
            <v>1321756.3697412696</v>
          </cell>
          <cell r="Y1554">
            <v>734296.6501244934</v>
          </cell>
          <cell r="Z1554">
            <v>0</v>
          </cell>
          <cell r="AA1554">
            <v>0</v>
          </cell>
          <cell r="AB1554">
            <v>0</v>
          </cell>
          <cell r="AC1554">
            <v>0</v>
          </cell>
        </row>
        <row r="1555">
          <cell r="A1555" t="str">
            <v>M3 WBA Internal End User Access ConnectionCN013</v>
          </cell>
          <cell r="B1555" t="str">
            <v>M3 WBA Internal End User Access Connection</v>
          </cell>
          <cell r="C1555" t="str">
            <v>CN013</v>
          </cell>
          <cell r="D1555" t="str">
            <v>SM325</v>
          </cell>
          <cell r="E1555" t="str">
            <v>SM325CN013</v>
          </cell>
          <cell r="F1555">
            <v>0</v>
          </cell>
          <cell r="G1555">
            <v>0</v>
          </cell>
          <cell r="H1555">
            <v>18444481</v>
          </cell>
          <cell r="I1555">
            <v>18444481</v>
          </cell>
          <cell r="J1555" t="str">
            <v>\</v>
          </cell>
          <cell r="K1555">
            <v>22448028.845770001</v>
          </cell>
          <cell r="L1555">
            <v>104.0988</v>
          </cell>
          <cell r="M1555">
            <v>104.0988</v>
          </cell>
          <cell r="N1555">
            <v>104.0988</v>
          </cell>
          <cell r="O1555" t="str">
            <v>bandwidth</v>
          </cell>
          <cell r="P1555">
            <v>16.154508501605147</v>
          </cell>
          <cell r="Q1555">
            <v>311945.82454360666</v>
          </cell>
          <cell r="R1555">
            <v>75031785.189596683</v>
          </cell>
          <cell r="S1555">
            <v>75031785.189596683</v>
          </cell>
          <cell r="T1555">
            <v>12121016.117359508</v>
          </cell>
          <cell r="U1555">
            <v>204999.01119668575</v>
          </cell>
          <cell r="V1555">
            <v>268760264.724985</v>
          </cell>
          <cell r="W1555">
            <v>268760264.724985</v>
          </cell>
          <cell r="X1555">
            <v>43416899.8139342</v>
          </cell>
          <cell r="Y1555">
            <v>734296.6501244934</v>
          </cell>
          <cell r="Z1555">
            <v>0</v>
          </cell>
          <cell r="AA1555">
            <v>0</v>
          </cell>
          <cell r="AB1555">
            <v>0</v>
          </cell>
          <cell r="AC1555">
            <v>0</v>
          </cell>
        </row>
        <row r="1556">
          <cell r="A1556" t="str">
            <v>M3 WBA Internal End User Access ConnectionCN013</v>
          </cell>
          <cell r="B1556" t="str">
            <v>M3 WBA Internal End User Access Connection</v>
          </cell>
          <cell r="C1556" t="str">
            <v>CN013</v>
          </cell>
          <cell r="D1556" t="str">
            <v>SM326</v>
          </cell>
          <cell r="E1556" t="str">
            <v>SM326CN013</v>
          </cell>
          <cell r="F1556">
            <v>0</v>
          </cell>
          <cell r="G1556">
            <v>0</v>
          </cell>
          <cell r="H1556">
            <v>5650489</v>
          </cell>
          <cell r="I1556">
            <v>5650489</v>
          </cell>
          <cell r="J1556" t="str">
            <v>\</v>
          </cell>
          <cell r="K1556">
            <v>22448028.845770001</v>
          </cell>
          <cell r="L1556">
            <v>104.0988</v>
          </cell>
          <cell r="M1556">
            <v>104.0988</v>
          </cell>
          <cell r="N1556">
            <v>104.0988</v>
          </cell>
          <cell r="O1556" t="str">
            <v>bandwidth</v>
          </cell>
          <cell r="P1556">
            <v>4.9489531632105219</v>
          </cell>
          <cell r="Q1556">
            <v>311945.82454360666</v>
          </cell>
          <cell r="R1556">
            <v>75031785.189596683</v>
          </cell>
          <cell r="S1556">
            <v>75031785.189596683</v>
          </cell>
          <cell r="T1556">
            <v>3713287.9065538687</v>
          </cell>
          <cell r="U1556">
            <v>204999.01119668575</v>
          </cell>
          <cell r="V1556">
            <v>268760264.724985</v>
          </cell>
          <cell r="W1556">
            <v>268760264.724985</v>
          </cell>
          <cell r="X1556">
            <v>13300819.622560117</v>
          </cell>
          <cell r="Y1556">
            <v>734296.6501244934</v>
          </cell>
          <cell r="Z1556">
            <v>0</v>
          </cell>
          <cell r="AA1556">
            <v>0</v>
          </cell>
          <cell r="AB1556">
            <v>0</v>
          </cell>
          <cell r="AC1556">
            <v>0</v>
          </cell>
        </row>
        <row r="1557">
          <cell r="A1557" t="str">
            <v>M3 WBA Internal End User Access ConnectionCN013</v>
          </cell>
          <cell r="B1557" t="str">
            <v>M3 WBA Internal End User Access Connection</v>
          </cell>
          <cell r="C1557" t="str">
            <v>CN013</v>
          </cell>
          <cell r="D1557" t="str">
            <v>SN309</v>
          </cell>
          <cell r="E1557" t="str">
            <v>SN309CN013</v>
          </cell>
          <cell r="F1557">
            <v>0</v>
          </cell>
          <cell r="G1557">
            <v>0</v>
          </cell>
          <cell r="H1557">
            <v>229484</v>
          </cell>
          <cell r="I1557">
            <v>229484</v>
          </cell>
          <cell r="J1557" t="str">
            <v>\</v>
          </cell>
          <cell r="K1557">
            <v>22448028.845770001</v>
          </cell>
          <cell r="L1557">
            <v>104.0988</v>
          </cell>
          <cell r="M1557">
            <v>104.0988</v>
          </cell>
          <cell r="N1557">
            <v>104.0988</v>
          </cell>
          <cell r="O1557" t="str">
            <v/>
          </cell>
          <cell r="P1557">
            <v>0.20099243936342559</v>
          </cell>
          <cell r="Q1557">
            <v>311945.82454360666</v>
          </cell>
          <cell r="R1557">
            <v>75031785.189596683</v>
          </cell>
          <cell r="S1557">
            <v>75031785.189596683</v>
          </cell>
          <cell r="T1557">
            <v>150808.21535049586</v>
          </cell>
          <cell r="U1557">
            <v>204999.01119668575</v>
          </cell>
          <cell r="V1557">
            <v>268760264.724985</v>
          </cell>
          <cell r="W1557">
            <v>268760264.724985</v>
          </cell>
          <cell r="X1557">
            <v>540187.81211034756</v>
          </cell>
          <cell r="Y1557">
            <v>734296.6501244934</v>
          </cell>
          <cell r="Z1557">
            <v>0</v>
          </cell>
          <cell r="AA1557">
            <v>0</v>
          </cell>
          <cell r="AB1557">
            <v>0</v>
          </cell>
          <cell r="AC1557">
            <v>0</v>
          </cell>
        </row>
        <row r="1558">
          <cell r="A1558" t="str">
            <v>M3 WBA Internal End User Access ConnectionCN013</v>
          </cell>
          <cell r="B1558" t="str">
            <v>M3 WBA Internal End User Access Connection</v>
          </cell>
          <cell r="C1558" t="str">
            <v>CN013</v>
          </cell>
          <cell r="D1558" t="str">
            <v>SN310</v>
          </cell>
          <cell r="E1558" t="str">
            <v>SN310CN013</v>
          </cell>
          <cell r="F1558">
            <v>0</v>
          </cell>
          <cell r="G1558">
            <v>0</v>
          </cell>
          <cell r="H1558">
            <v>261324</v>
          </cell>
          <cell r="I1558">
            <v>261324</v>
          </cell>
          <cell r="J1558" t="str">
            <v>\</v>
          </cell>
          <cell r="K1558">
            <v>22448028.845770001</v>
          </cell>
          <cell r="L1558">
            <v>104.0988</v>
          </cell>
          <cell r="M1558">
            <v>104.0988</v>
          </cell>
          <cell r="N1558">
            <v>104.0988</v>
          </cell>
          <cell r="O1558" t="str">
            <v/>
          </cell>
          <cell r="P1558">
            <v>0.22887934768527582</v>
          </cell>
          <cell r="Q1558">
            <v>311945.82454360666</v>
          </cell>
          <cell r="R1558">
            <v>75031785.189596683</v>
          </cell>
          <cell r="S1558">
            <v>75031785.189596683</v>
          </cell>
          <cell r="T1558">
            <v>171732.26049856626</v>
          </cell>
          <cell r="U1558">
            <v>204999.01119668575</v>
          </cell>
          <cell r="V1558">
            <v>268760264.724985</v>
          </cell>
          <cell r="W1558">
            <v>268760264.724985</v>
          </cell>
          <cell r="X1558">
            <v>615136.74073976616</v>
          </cell>
          <cell r="Y1558">
            <v>734296.6501244934</v>
          </cell>
          <cell r="Z1558">
            <v>0</v>
          </cell>
          <cell r="AA1558">
            <v>0</v>
          </cell>
          <cell r="AB1558">
            <v>0</v>
          </cell>
          <cell r="AC1558">
            <v>0</v>
          </cell>
        </row>
        <row r="1559">
          <cell r="A1559" t="str">
            <v>M3 WBA Internal End User Access ConnectionCN013</v>
          </cell>
          <cell r="B1559" t="str">
            <v>M3 WBA Internal End User Access Connection</v>
          </cell>
          <cell r="C1559" t="str">
            <v>CN013</v>
          </cell>
          <cell r="D1559" t="str">
            <v>SN311</v>
          </cell>
          <cell r="E1559" t="str">
            <v>SN311CN013</v>
          </cell>
          <cell r="F1559">
            <v>0</v>
          </cell>
          <cell r="G1559">
            <v>0</v>
          </cell>
          <cell r="H1559">
            <v>26216</v>
          </cell>
          <cell r="I1559">
            <v>26216</v>
          </cell>
          <cell r="J1559" t="str">
            <v>\</v>
          </cell>
          <cell r="K1559">
            <v>22448028.845770001</v>
          </cell>
          <cell r="L1559">
            <v>104.0988</v>
          </cell>
          <cell r="M1559">
            <v>104.0988</v>
          </cell>
          <cell r="N1559">
            <v>104.0988</v>
          </cell>
          <cell r="O1559" t="str">
            <v/>
          </cell>
          <cell r="P1559">
            <v>2.296115541977465E-2</v>
          </cell>
          <cell r="Q1559">
            <v>311945.82454360666</v>
          </cell>
          <cell r="R1559">
            <v>75031785.189596683</v>
          </cell>
          <cell r="S1559">
            <v>75031785.189596683</v>
          </cell>
          <cell r="T1559">
            <v>17228.164811614752</v>
          </cell>
          <cell r="U1559">
            <v>204999.01119668575</v>
          </cell>
          <cell r="V1559">
            <v>268760264.724985</v>
          </cell>
          <cell r="W1559">
            <v>268760264.724985</v>
          </cell>
          <cell r="X1559">
            <v>61710.462090101588</v>
          </cell>
          <cell r="Y1559">
            <v>734296.6501244934</v>
          </cell>
          <cell r="Z1559">
            <v>0</v>
          </cell>
          <cell r="AA1559">
            <v>0</v>
          </cell>
          <cell r="AB1559">
            <v>0</v>
          </cell>
          <cell r="AC1559">
            <v>0</v>
          </cell>
        </row>
        <row r="1560">
          <cell r="A1560" t="str">
            <v>M3 WBA Internal End User Access ConnectionCN013</v>
          </cell>
          <cell r="B1560" t="str">
            <v>M3 WBA Internal End User Access Connection</v>
          </cell>
          <cell r="C1560" t="str">
            <v>CN013</v>
          </cell>
          <cell r="D1560" t="str">
            <v>SN312</v>
          </cell>
          <cell r="E1560" t="str">
            <v>SN312CN013</v>
          </cell>
          <cell r="F1560">
            <v>0</v>
          </cell>
          <cell r="G1560">
            <v>0</v>
          </cell>
          <cell r="H1560">
            <v>11890</v>
          </cell>
          <cell r="I1560">
            <v>11890</v>
          </cell>
          <cell r="J1560" t="str">
            <v>\</v>
          </cell>
          <cell r="K1560">
            <v>22448028.845770001</v>
          </cell>
          <cell r="L1560">
            <v>104.0988</v>
          </cell>
          <cell r="M1560">
            <v>104.0988</v>
          </cell>
          <cell r="N1560">
            <v>104.0988</v>
          </cell>
          <cell r="O1560" t="str">
            <v/>
          </cell>
          <cell r="P1560">
            <v>1.0413798365163282E-2</v>
          </cell>
          <cell r="Q1560">
            <v>311945.82454360666</v>
          </cell>
          <cell r="R1560">
            <v>75031785.189596683</v>
          </cell>
          <cell r="S1560">
            <v>75031785.189596683</v>
          </cell>
          <cell r="T1560">
            <v>7813.6588194270444</v>
          </cell>
          <cell r="U1560">
            <v>204999.01119668575</v>
          </cell>
          <cell r="V1560">
            <v>268760264.724985</v>
          </cell>
          <cell r="W1560">
            <v>268760264.724985</v>
          </cell>
          <cell r="X1560">
            <v>27988.152054138995</v>
          </cell>
          <cell r="Y1560">
            <v>734296.6501244934</v>
          </cell>
          <cell r="Z1560">
            <v>0</v>
          </cell>
          <cell r="AA1560">
            <v>0</v>
          </cell>
          <cell r="AB1560">
            <v>0</v>
          </cell>
          <cell r="AC1560">
            <v>0</v>
          </cell>
        </row>
        <row r="1561">
          <cell r="A1561" t="str">
            <v>M3 WBA Internal End User Access ConnectionCN013</v>
          </cell>
          <cell r="B1561" t="str">
            <v>M3 WBA Internal End User Access Connection</v>
          </cell>
          <cell r="C1561" t="str">
            <v>CN013</v>
          </cell>
          <cell r="D1561" t="str">
            <v>SN313</v>
          </cell>
          <cell r="E1561" t="str">
            <v>SN313CN013</v>
          </cell>
          <cell r="F1561">
            <v>0</v>
          </cell>
          <cell r="G1561">
            <v>0</v>
          </cell>
          <cell r="H1561">
            <v>5408099</v>
          </cell>
          <cell r="I1561">
            <v>5408099</v>
          </cell>
          <cell r="J1561" t="str">
            <v>\</v>
          </cell>
          <cell r="K1561">
            <v>22448028.845770001</v>
          </cell>
          <cell r="L1561">
            <v>104.0988</v>
          </cell>
          <cell r="M1561">
            <v>104.0988</v>
          </cell>
          <cell r="N1561">
            <v>104.0988</v>
          </cell>
          <cell r="O1561" t="str">
            <v/>
          </cell>
          <cell r="P1561">
            <v>4.7366570668495527</v>
          </cell>
          <cell r="Q1561">
            <v>311945.82454360666</v>
          </cell>
          <cell r="R1561">
            <v>75031785.189596683</v>
          </cell>
          <cell r="S1561">
            <v>75031785.189596683</v>
          </cell>
          <cell r="T1561">
            <v>3553998.3555664071</v>
          </cell>
          <cell r="U1561">
            <v>204999.01119668575</v>
          </cell>
          <cell r="V1561">
            <v>268760264.724985</v>
          </cell>
          <cell r="W1561">
            <v>268760264.724985</v>
          </cell>
          <cell r="X1561">
            <v>12730252.071979567</v>
          </cell>
          <cell r="Y1561">
            <v>734296.6501244934</v>
          </cell>
          <cell r="Z1561">
            <v>0</v>
          </cell>
          <cell r="AA1561">
            <v>0</v>
          </cell>
          <cell r="AB1561">
            <v>0</v>
          </cell>
          <cell r="AC1561">
            <v>0</v>
          </cell>
        </row>
        <row r="1562">
          <cell r="A1562" t="str">
            <v>M3 WBA Internal End User Access ConnectionCN013</v>
          </cell>
          <cell r="B1562" t="str">
            <v>M3 WBA Internal End User Access Connection</v>
          </cell>
          <cell r="C1562" t="str">
            <v>CN013</v>
          </cell>
          <cell r="D1562" t="str">
            <v>SN314</v>
          </cell>
          <cell r="E1562" t="str">
            <v>SN314CN013</v>
          </cell>
          <cell r="F1562">
            <v>0</v>
          </cell>
          <cell r="G1562">
            <v>0</v>
          </cell>
          <cell r="H1562">
            <v>1640152</v>
          </cell>
          <cell r="I1562">
            <v>1640152</v>
          </cell>
          <cell r="J1562" t="str">
            <v>\</v>
          </cell>
          <cell r="K1562">
            <v>22448028.845770001</v>
          </cell>
          <cell r="L1562">
            <v>104.0988</v>
          </cell>
          <cell r="M1562">
            <v>104.0988</v>
          </cell>
          <cell r="N1562">
            <v>104.0988</v>
          </cell>
          <cell r="O1562" t="str">
            <v/>
          </cell>
          <cell r="P1562">
            <v>1.4365191098586447</v>
          </cell>
          <cell r="Q1562">
            <v>311945.82454360666</v>
          </cell>
          <cell r="R1562">
            <v>75031785.189596683</v>
          </cell>
          <cell r="S1562">
            <v>75031785.189596683</v>
          </cell>
          <cell r="T1562">
            <v>1077845.9327166446</v>
          </cell>
          <cell r="U1562">
            <v>204999.01119668575</v>
          </cell>
          <cell r="V1562">
            <v>268760264.724985</v>
          </cell>
          <cell r="W1562">
            <v>268760264.724985</v>
          </cell>
          <cell r="X1562">
            <v>3860792.5624810918</v>
          </cell>
          <cell r="Y1562">
            <v>734296.6501244934</v>
          </cell>
          <cell r="Z1562">
            <v>0</v>
          </cell>
          <cell r="AA1562">
            <v>0</v>
          </cell>
          <cell r="AB1562">
            <v>0</v>
          </cell>
          <cell r="AC1562">
            <v>0</v>
          </cell>
        </row>
        <row r="1563">
          <cell r="A1563" t="str">
            <v>M3 WBA Internal End User Access ConnectionCN015</v>
          </cell>
          <cell r="B1563" t="str">
            <v>M3 WBA Internal End User Access Connection</v>
          </cell>
          <cell r="C1563" t="str">
            <v>CN015</v>
          </cell>
          <cell r="D1563" t="str">
            <v>SM321</v>
          </cell>
          <cell r="E1563" t="str">
            <v>SM321CN015</v>
          </cell>
          <cell r="F1563">
            <v>0</v>
          </cell>
          <cell r="G1563">
            <v>0</v>
          </cell>
          <cell r="H1563">
            <v>4849</v>
          </cell>
          <cell r="I1563">
            <v>4849</v>
          </cell>
          <cell r="J1563" t="str">
            <v>\</v>
          </cell>
          <cell r="K1563">
            <v>22448028.845770001</v>
          </cell>
          <cell r="L1563">
            <v>104.0988</v>
          </cell>
          <cell r="M1563">
            <v>104.0988</v>
          </cell>
          <cell r="N1563">
            <v>104.0988</v>
          </cell>
          <cell r="O1563" t="str">
            <v>vp</v>
          </cell>
          <cell r="P1563">
            <v>3.3103705984803234E-3</v>
          </cell>
          <cell r="Q1563">
            <v>341103.80715243594</v>
          </cell>
          <cell r="R1563">
            <v>105255876.11566836</v>
          </cell>
          <cell r="S1563">
            <v>105255876.11566836</v>
          </cell>
          <cell r="T1563">
            <v>3484.3595761059587</v>
          </cell>
          <cell r="U1563">
            <v>245107.92264338842</v>
          </cell>
          <cell r="V1563">
            <v>312118051.68422323</v>
          </cell>
          <cell r="W1563">
            <v>312118051.68422323</v>
          </cell>
          <cell r="X1563">
            <v>10332.264215504147</v>
          </cell>
          <cell r="Y1563">
            <v>726825.04854884336</v>
          </cell>
          <cell r="Z1563">
            <v>0</v>
          </cell>
          <cell r="AA1563">
            <v>0</v>
          </cell>
          <cell r="AB1563">
            <v>0</v>
          </cell>
          <cell r="AC1563">
            <v>0</v>
          </cell>
        </row>
        <row r="1564">
          <cell r="A1564" t="str">
            <v>M3 WBA Internal End User Access ConnectionCN015</v>
          </cell>
          <cell r="B1564" t="str">
            <v>M3 WBA Internal End User Access Connection</v>
          </cell>
          <cell r="C1564" t="str">
            <v>CN015</v>
          </cell>
          <cell r="D1564" t="str">
            <v>SM322</v>
          </cell>
          <cell r="E1564" t="str">
            <v>SM322CN015</v>
          </cell>
          <cell r="F1564">
            <v>0</v>
          </cell>
          <cell r="G1564">
            <v>0</v>
          </cell>
          <cell r="H1564">
            <v>405</v>
          </cell>
          <cell r="I1564">
            <v>405</v>
          </cell>
          <cell r="J1564" t="str">
            <v>\</v>
          </cell>
          <cell r="K1564">
            <v>22448028.845770001</v>
          </cell>
          <cell r="L1564">
            <v>104.0988</v>
          </cell>
          <cell r="M1564">
            <v>104.0988</v>
          </cell>
          <cell r="N1564">
            <v>104.0988</v>
          </cell>
          <cell r="O1564" t="str">
            <v>vp</v>
          </cell>
          <cell r="P1564">
            <v>2.7649001699000435E-4</v>
          </cell>
          <cell r="Q1564">
            <v>341103.80715243594</v>
          </cell>
          <cell r="R1564">
            <v>105255876.11566836</v>
          </cell>
          <cell r="S1564">
            <v>105255876.11566836</v>
          </cell>
          <cell r="T1564">
            <v>291.02198975518934</v>
          </cell>
          <cell r="U1564">
            <v>245107.92264338842</v>
          </cell>
          <cell r="V1564">
            <v>312118051.68422323</v>
          </cell>
          <cell r="W1564">
            <v>312118051.68422323</v>
          </cell>
          <cell r="X1564">
            <v>862.97525413057929</v>
          </cell>
          <cell r="Y1564">
            <v>726825.04854884336</v>
          </cell>
          <cell r="Z1564">
            <v>0</v>
          </cell>
          <cell r="AA1564">
            <v>0</v>
          </cell>
          <cell r="AB1564">
            <v>0</v>
          </cell>
          <cell r="AC1564">
            <v>0</v>
          </cell>
        </row>
        <row r="1565">
          <cell r="A1565" t="str">
            <v>M3 WBA Internal End User Access ConnectionCN015</v>
          </cell>
          <cell r="B1565" t="str">
            <v>M3 WBA Internal End User Access Connection</v>
          </cell>
          <cell r="C1565" t="str">
            <v>CN015</v>
          </cell>
          <cell r="D1565" t="str">
            <v>SM323</v>
          </cell>
          <cell r="E1565" t="str">
            <v>SM323CN015</v>
          </cell>
          <cell r="F1565">
            <v>0</v>
          </cell>
          <cell r="G1565">
            <v>0</v>
          </cell>
          <cell r="H1565">
            <v>336393</v>
          </cell>
          <cell r="I1565">
            <v>336393</v>
          </cell>
          <cell r="J1565" t="str">
            <v>\</v>
          </cell>
          <cell r="K1565">
            <v>22448028.845770001</v>
          </cell>
          <cell r="L1565">
            <v>104.0988</v>
          </cell>
          <cell r="M1565">
            <v>104.0988</v>
          </cell>
          <cell r="N1565">
            <v>104.0988</v>
          </cell>
          <cell r="O1565" t="str">
            <v>bandwidth</v>
          </cell>
          <cell r="P1565">
            <v>0.22965260811189758</v>
          </cell>
          <cell r="Q1565">
            <v>341103.80715243594</v>
          </cell>
          <cell r="R1565">
            <v>105255876.11566836</v>
          </cell>
          <cell r="S1565">
            <v>105255876.11566836</v>
          </cell>
          <cell r="T1565">
            <v>241722.86469066027</v>
          </cell>
          <cell r="U1565">
            <v>245107.92264338842</v>
          </cell>
          <cell r="V1565">
            <v>312118051.68422323</v>
          </cell>
          <cell r="W1565">
            <v>312118051.68422323</v>
          </cell>
          <cell r="X1565">
            <v>716787.2460808591</v>
          </cell>
          <cell r="Y1565">
            <v>726825.04854884336</v>
          </cell>
          <cell r="Z1565">
            <v>0</v>
          </cell>
          <cell r="AA1565">
            <v>0</v>
          </cell>
          <cell r="AB1565">
            <v>0</v>
          </cell>
          <cell r="AC1565">
            <v>0</v>
          </cell>
        </row>
        <row r="1566">
          <cell r="A1566" t="str">
            <v>M3 WBA Internal End User Access ConnectionCN015</v>
          </cell>
          <cell r="B1566" t="str">
            <v>M3 WBA Internal End User Access Connection</v>
          </cell>
          <cell r="C1566" t="str">
            <v>CN015</v>
          </cell>
          <cell r="D1566" t="str">
            <v>SM324</v>
          </cell>
          <cell r="E1566" t="str">
            <v>SM324CN015</v>
          </cell>
          <cell r="F1566">
            <v>0</v>
          </cell>
          <cell r="G1566">
            <v>0</v>
          </cell>
          <cell r="H1566">
            <v>800869</v>
          </cell>
          <cell r="I1566">
            <v>800869</v>
          </cell>
          <cell r="J1566" t="str">
            <v>\</v>
          </cell>
          <cell r="K1566">
            <v>22448028.845770001</v>
          </cell>
          <cell r="L1566">
            <v>104.0988</v>
          </cell>
          <cell r="M1566">
            <v>104.0988</v>
          </cell>
          <cell r="N1566">
            <v>104.0988</v>
          </cell>
          <cell r="O1566" t="str">
            <v>bandwidth</v>
          </cell>
          <cell r="P1566">
            <v>0.54674637880683408</v>
          </cell>
          <cell r="Q1566">
            <v>341103.80715243594</v>
          </cell>
          <cell r="R1566">
            <v>105255876.11566836</v>
          </cell>
          <cell r="S1566">
            <v>105255876.11566836</v>
          </cell>
          <cell r="T1566">
            <v>575482.69114382414</v>
          </cell>
          <cell r="U1566">
            <v>245107.92264338842</v>
          </cell>
          <cell r="V1566">
            <v>312118051.68422323</v>
          </cell>
          <cell r="W1566">
            <v>312118051.68422323</v>
          </cell>
          <cell r="X1566">
            <v>1706494.1451859334</v>
          </cell>
          <cell r="Y1566">
            <v>726825.04854884336</v>
          </cell>
          <cell r="Z1566">
            <v>0</v>
          </cell>
          <cell r="AA1566">
            <v>0</v>
          </cell>
          <cell r="AB1566">
            <v>0</v>
          </cell>
          <cell r="AC1566">
            <v>0</v>
          </cell>
        </row>
        <row r="1567">
          <cell r="A1567" t="str">
            <v>M3 WBA Internal End User Access ConnectionCN015</v>
          </cell>
          <cell r="B1567" t="str">
            <v>M3 WBA Internal End User Access Connection</v>
          </cell>
          <cell r="C1567" t="str">
            <v>CN015</v>
          </cell>
          <cell r="D1567" t="str">
            <v>SM325</v>
          </cell>
          <cell r="E1567" t="str">
            <v>SM325CN015</v>
          </cell>
          <cell r="F1567">
            <v>0</v>
          </cell>
          <cell r="G1567">
            <v>0</v>
          </cell>
          <cell r="H1567">
            <v>26306847</v>
          </cell>
          <cell r="I1567">
            <v>26306847</v>
          </cell>
          <cell r="J1567" t="str">
            <v>\</v>
          </cell>
          <cell r="K1567">
            <v>22448028.845770001</v>
          </cell>
          <cell r="L1567">
            <v>104.0988</v>
          </cell>
          <cell r="M1567">
            <v>104.0988</v>
          </cell>
          <cell r="N1567">
            <v>104.0988</v>
          </cell>
          <cell r="O1567" t="str">
            <v>bandwidth</v>
          </cell>
          <cell r="P1567">
            <v>17.959458207366531</v>
          </cell>
          <cell r="Q1567">
            <v>341103.80715243594</v>
          </cell>
          <cell r="R1567">
            <v>105255876.11566836</v>
          </cell>
          <cell r="S1567">
            <v>105255876.11566836</v>
          </cell>
          <cell r="T1567">
            <v>18903385.081790946</v>
          </cell>
          <cell r="U1567">
            <v>245107.92264338842</v>
          </cell>
          <cell r="V1567">
            <v>312118051.68422323</v>
          </cell>
          <cell r="W1567">
            <v>312118051.68422323</v>
          </cell>
          <cell r="X1567">
            <v>56054711.049874738</v>
          </cell>
          <cell r="Y1567">
            <v>726825.04854884336</v>
          </cell>
          <cell r="Z1567">
            <v>0</v>
          </cell>
          <cell r="AA1567">
            <v>0</v>
          </cell>
          <cell r="AB1567">
            <v>0</v>
          </cell>
          <cell r="AC1567">
            <v>0</v>
          </cell>
        </row>
        <row r="1568">
          <cell r="A1568" t="str">
            <v>M3 WBA Internal End User Access ConnectionCN015</v>
          </cell>
          <cell r="B1568" t="str">
            <v>M3 WBA Internal End User Access Connection</v>
          </cell>
          <cell r="C1568" t="str">
            <v>CN015</v>
          </cell>
          <cell r="D1568" t="str">
            <v>SM326</v>
          </cell>
          <cell r="E1568" t="str">
            <v>SM326CN015</v>
          </cell>
          <cell r="F1568">
            <v>0</v>
          </cell>
          <cell r="G1568">
            <v>0</v>
          </cell>
          <cell r="H1568">
            <v>8059134</v>
          </cell>
          <cell r="I1568">
            <v>8059134</v>
          </cell>
          <cell r="J1568" t="str">
            <v>\</v>
          </cell>
          <cell r="K1568">
            <v>22448028.845770001</v>
          </cell>
          <cell r="L1568">
            <v>104.0988</v>
          </cell>
          <cell r="M1568">
            <v>104.0988</v>
          </cell>
          <cell r="N1568">
            <v>104.0988</v>
          </cell>
          <cell r="O1568" t="str">
            <v>bandwidth</v>
          </cell>
          <cell r="P1568">
            <v>5.5019014730486955</v>
          </cell>
          <cell r="Q1568">
            <v>341103.80715243594</v>
          </cell>
          <cell r="R1568">
            <v>105255876.11566836</v>
          </cell>
          <cell r="S1568">
            <v>105255876.11566836</v>
          </cell>
          <cell r="T1568">
            <v>5791074.598478267</v>
          </cell>
          <cell r="U1568">
            <v>245107.92264338842</v>
          </cell>
          <cell r="V1568">
            <v>312118051.68422323</v>
          </cell>
          <cell r="W1568">
            <v>312118051.68422323</v>
          </cell>
          <cell r="X1568">
            <v>17172427.683265168</v>
          </cell>
          <cell r="Y1568">
            <v>726825.04854884336</v>
          </cell>
          <cell r="Z1568">
            <v>0</v>
          </cell>
          <cell r="AA1568">
            <v>0</v>
          </cell>
          <cell r="AB1568">
            <v>0</v>
          </cell>
          <cell r="AC1568">
            <v>0</v>
          </cell>
        </row>
        <row r="1569">
          <cell r="A1569" t="str">
            <v>M3 WBA Internal End User Access ConnectionCO118</v>
          </cell>
          <cell r="B1569" t="str">
            <v>M3 WBA Internal End User Access Connection</v>
          </cell>
          <cell r="C1569" t="str">
            <v>CO118</v>
          </cell>
          <cell r="D1569" t="str">
            <v>SM311</v>
          </cell>
          <cell r="E1569" t="str">
            <v>SM311CO118</v>
          </cell>
          <cell r="F1569">
            <v>0</v>
          </cell>
          <cell r="G1569">
            <v>0</v>
          </cell>
          <cell r="H1569">
            <v>1348877</v>
          </cell>
          <cell r="I1569">
            <v>1348877</v>
          </cell>
          <cell r="J1569" t="str">
            <v>\</v>
          </cell>
          <cell r="K1569">
            <v>22448028.845770001</v>
          </cell>
          <cell r="L1569">
            <v>104.0988</v>
          </cell>
          <cell r="M1569">
            <v>104.0988</v>
          </cell>
          <cell r="N1569">
            <v>104.0988</v>
          </cell>
          <cell r="O1569" t="str">
            <v>conns</v>
          </cell>
          <cell r="P1569">
            <v>47.246543314740059</v>
          </cell>
          <cell r="Q1569">
            <v>17751.607127075433</v>
          </cell>
          <cell r="R1569">
            <v>2841899.7920686025</v>
          </cell>
          <cell r="S1569">
            <v>2841899.7920686025</v>
          </cell>
          <cell r="T1569">
            <v>1342699.4162212</v>
          </cell>
          <cell r="U1569">
            <v>17670.30835762807</v>
          </cell>
          <cell r="V1569">
            <v>2755441.6687069247</v>
          </cell>
          <cell r="W1569">
            <v>2755441.6687069247</v>
          </cell>
          <cell r="X1569">
            <v>1301850.9415180134</v>
          </cell>
          <cell r="Y1569">
            <v>17132.730747014761</v>
          </cell>
          <cell r="Z1569">
            <v>0</v>
          </cell>
          <cell r="AA1569">
            <v>0</v>
          </cell>
          <cell r="AB1569">
            <v>0</v>
          </cell>
          <cell r="AC1569">
            <v>0</v>
          </cell>
        </row>
        <row r="1570">
          <cell r="A1570" t="str">
            <v>M3 WBA Internal End User Access ConnectionCO118</v>
          </cell>
          <cell r="B1570" t="str">
            <v>M3 WBA Internal End User Access Connection</v>
          </cell>
          <cell r="C1570" t="str">
            <v>CO118</v>
          </cell>
          <cell r="D1570" t="str">
            <v>SM312</v>
          </cell>
          <cell r="E1570" t="str">
            <v>SM312CO118</v>
          </cell>
          <cell r="F1570">
            <v>0</v>
          </cell>
          <cell r="G1570">
            <v>0</v>
          </cell>
          <cell r="H1570">
            <v>499044</v>
          </cell>
          <cell r="I1570">
            <v>499044</v>
          </cell>
          <cell r="J1570" t="str">
            <v>\</v>
          </cell>
          <cell r="K1570">
            <v>22448028.845770001</v>
          </cell>
          <cell r="L1570">
            <v>104.0988</v>
          </cell>
          <cell r="M1570">
            <v>104.0988</v>
          </cell>
          <cell r="N1570">
            <v>104.0988</v>
          </cell>
          <cell r="O1570" t="str">
            <v>conns</v>
          </cell>
          <cell r="P1570">
            <v>17.479802800374785</v>
          </cell>
          <cell r="Q1570">
            <v>17751.607127075433</v>
          </cell>
          <cell r="R1570">
            <v>2841899.7920686025</v>
          </cell>
          <cell r="S1570">
            <v>2841899.7920686025</v>
          </cell>
          <cell r="T1570">
            <v>496758.4794378528</v>
          </cell>
          <cell r="U1570">
            <v>17670.30835762807</v>
          </cell>
          <cell r="V1570">
            <v>2755441.6687069247</v>
          </cell>
          <cell r="W1570">
            <v>2755441.6687069247</v>
          </cell>
          <cell r="X1570">
            <v>481645.76996932674</v>
          </cell>
          <cell r="Y1570">
            <v>17132.730747014761</v>
          </cell>
          <cell r="Z1570">
            <v>0</v>
          </cell>
          <cell r="AA1570">
            <v>0</v>
          </cell>
          <cell r="AB1570">
            <v>0</v>
          </cell>
          <cell r="AC1570">
            <v>0</v>
          </cell>
        </row>
        <row r="1571">
          <cell r="A1571" t="str">
            <v>M3 WBA Internal End User Access ConnectionCO187</v>
          </cell>
          <cell r="B1571" t="str">
            <v>M3 WBA Internal End User Access Connection</v>
          </cell>
          <cell r="C1571" t="str">
            <v>CO187</v>
          </cell>
          <cell r="D1571" t="str">
            <v>SM303</v>
          </cell>
          <cell r="E1571" t="str">
            <v>SM303CO187</v>
          </cell>
          <cell r="F1571">
            <v>0</v>
          </cell>
          <cell r="G1571">
            <v>0</v>
          </cell>
          <cell r="H1571">
            <v>184770</v>
          </cell>
          <cell r="I1571">
            <v>184770</v>
          </cell>
          <cell r="J1571" t="str">
            <v>\</v>
          </cell>
          <cell r="K1571">
            <v>22448028.845770001</v>
          </cell>
          <cell r="L1571">
            <v>104.0988</v>
          </cell>
          <cell r="M1571">
            <v>104.0988</v>
          </cell>
          <cell r="N1571">
            <v>104.0988</v>
          </cell>
          <cell r="O1571" t="str">
            <v>Rentals</v>
          </cell>
          <cell r="P1571">
            <v>0.21693290659803838</v>
          </cell>
          <cell r="Q1571">
            <v>78162.639723032349</v>
          </cell>
          <cell r="R1571">
            <v>60012998.444458224</v>
          </cell>
          <cell r="S1571">
            <v>60012998.444458224</v>
          </cell>
          <cell r="T1571">
            <v>130187.94186219879</v>
          </cell>
          <cell r="U1571">
            <v>55072.972863874667</v>
          </cell>
          <cell r="V1571">
            <v>117648670.17324859</v>
          </cell>
          <cell r="W1571">
            <v>117648670.17324859</v>
          </cell>
          <cell r="X1571">
            <v>255218.67978076759</v>
          </cell>
          <cell r="Y1571">
            <v>107964.31086373384</v>
          </cell>
          <cell r="Z1571">
            <v>0</v>
          </cell>
          <cell r="AA1571">
            <v>0</v>
          </cell>
          <cell r="AB1571">
            <v>0</v>
          </cell>
          <cell r="AC1571">
            <v>0</v>
          </cell>
        </row>
        <row r="1572">
          <cell r="A1572" t="str">
            <v>M3 WBA Internal End User Access ConnectionCO187</v>
          </cell>
          <cell r="B1572" t="str">
            <v>M3 WBA Internal End User Access Connection</v>
          </cell>
          <cell r="C1572" t="str">
            <v>CO187</v>
          </cell>
          <cell r="D1572" t="str">
            <v>SM304</v>
          </cell>
          <cell r="E1572" t="str">
            <v>SM304CO187</v>
          </cell>
          <cell r="F1572">
            <v>0</v>
          </cell>
          <cell r="G1572">
            <v>0</v>
          </cell>
          <cell r="H1572">
            <v>223113</v>
          </cell>
          <cell r="I1572">
            <v>223113</v>
          </cell>
          <cell r="J1572" t="str">
            <v>\</v>
          </cell>
          <cell r="K1572">
            <v>22448028.845770001</v>
          </cell>
          <cell r="L1572">
            <v>104.0988</v>
          </cell>
          <cell r="M1572">
            <v>104.0988</v>
          </cell>
          <cell r="N1572">
            <v>104.0988</v>
          </cell>
          <cell r="O1572" t="str">
            <v>Rentals</v>
          </cell>
          <cell r="P1572">
            <v>0.26195027109275387</v>
          </cell>
          <cell r="Q1572">
            <v>78162.639723032349</v>
          </cell>
          <cell r="R1572">
            <v>60012998.444458224</v>
          </cell>
          <cell r="S1572">
            <v>60012998.444458224</v>
          </cell>
          <cell r="T1572">
            <v>157204.2121161485</v>
          </cell>
          <cell r="U1572">
            <v>55072.972863874667</v>
          </cell>
          <cell r="V1572">
            <v>117648670.17324859</v>
          </cell>
          <cell r="W1572">
            <v>117648670.17324859</v>
          </cell>
          <cell r="X1572">
            <v>308181.01045584457</v>
          </cell>
          <cell r="Y1572">
            <v>107964.31086373384</v>
          </cell>
          <cell r="Z1572">
            <v>0</v>
          </cell>
          <cell r="AA1572">
            <v>0</v>
          </cell>
          <cell r="AB1572">
            <v>0</v>
          </cell>
          <cell r="AC1572">
            <v>0</v>
          </cell>
        </row>
        <row r="1573">
          <cell r="A1573" t="str">
            <v>M3 WBA Internal End User Access ConnectionCO187</v>
          </cell>
          <cell r="B1573" t="str">
            <v>M3 WBA Internal End User Access Connection</v>
          </cell>
          <cell r="C1573" t="str">
            <v>CO187</v>
          </cell>
          <cell r="D1573" t="str">
            <v>SM305</v>
          </cell>
          <cell r="E1573" t="str">
            <v>SM305CO187</v>
          </cell>
          <cell r="F1573">
            <v>0</v>
          </cell>
          <cell r="G1573">
            <v>0</v>
          </cell>
          <cell r="H1573">
            <v>21108</v>
          </cell>
          <cell r="I1573">
            <v>21108</v>
          </cell>
          <cell r="J1573" t="str">
            <v>\</v>
          </cell>
          <cell r="K1573">
            <v>22448028.845770001</v>
          </cell>
          <cell r="L1573">
            <v>104.0988</v>
          </cell>
          <cell r="M1573">
            <v>104.0988</v>
          </cell>
          <cell r="N1573">
            <v>104.0988</v>
          </cell>
          <cell r="O1573" t="str">
            <v>Rentals</v>
          </cell>
          <cell r="P1573">
            <v>2.4782268725828834E-2</v>
          </cell>
          <cell r="Q1573">
            <v>78162.639723032349</v>
          </cell>
          <cell r="R1573">
            <v>60012998.444458224</v>
          </cell>
          <cell r="S1573">
            <v>60012998.444458224</v>
          </cell>
          <cell r="T1573">
            <v>14872.582544933115</v>
          </cell>
          <cell r="U1573">
            <v>55072.972863874667</v>
          </cell>
          <cell r="V1573">
            <v>117648670.17324859</v>
          </cell>
          <cell r="W1573">
            <v>117648670.17324859</v>
          </cell>
          <cell r="X1573">
            <v>29156.009594698502</v>
          </cell>
          <cell r="Y1573">
            <v>107964.31086373384</v>
          </cell>
          <cell r="Z1573">
            <v>0</v>
          </cell>
          <cell r="AA1573">
            <v>0</v>
          </cell>
          <cell r="AB1573">
            <v>0</v>
          </cell>
          <cell r="AC1573">
            <v>0</v>
          </cell>
        </row>
        <row r="1574">
          <cell r="A1574" t="str">
            <v>M3 WBA Internal End User Access ConnectionCO187</v>
          </cell>
          <cell r="B1574" t="str">
            <v>M3 WBA Internal End User Access Connection</v>
          </cell>
          <cell r="C1574" t="str">
            <v>CO187</v>
          </cell>
          <cell r="D1574" t="str">
            <v>SM306</v>
          </cell>
          <cell r="E1574" t="str">
            <v>SM306CO187</v>
          </cell>
          <cell r="F1574">
            <v>0</v>
          </cell>
          <cell r="G1574">
            <v>0</v>
          </cell>
          <cell r="H1574">
            <v>10152</v>
          </cell>
          <cell r="I1574">
            <v>10152</v>
          </cell>
          <cell r="J1574" t="str">
            <v>\</v>
          </cell>
          <cell r="K1574">
            <v>22448028.845770001</v>
          </cell>
          <cell r="L1574">
            <v>104.0988</v>
          </cell>
          <cell r="M1574">
            <v>104.0988</v>
          </cell>
          <cell r="N1574">
            <v>104.0988</v>
          </cell>
          <cell r="O1574" t="str">
            <v>Rentals</v>
          </cell>
          <cell r="P1574">
            <v>1.1919158238801134E-2</v>
          </cell>
          <cell r="Q1574">
            <v>78162.639723032349</v>
          </cell>
          <cell r="R1574">
            <v>60012998.444458224</v>
          </cell>
          <cell r="S1574">
            <v>60012998.444458224</v>
          </cell>
          <cell r="T1574">
            <v>7153.0442484442392</v>
          </cell>
          <cell r="U1574">
            <v>55072.972863874667</v>
          </cell>
          <cell r="V1574">
            <v>117648670.17324859</v>
          </cell>
          <cell r="W1574">
            <v>117648670.17324859</v>
          </cell>
          <cell r="X1574">
            <v>14022.731163794731</v>
          </cell>
          <cell r="Y1574">
            <v>107964.31086373384</v>
          </cell>
          <cell r="Z1574">
            <v>0</v>
          </cell>
          <cell r="AA1574">
            <v>0</v>
          </cell>
          <cell r="AB1574">
            <v>0</v>
          </cell>
          <cell r="AC1574">
            <v>0</v>
          </cell>
        </row>
        <row r="1575">
          <cell r="A1575" t="str">
            <v>M3 WBA Internal End User Access ConnectionCO187</v>
          </cell>
          <cell r="B1575" t="str">
            <v>M3 WBA Internal End User Access Connection</v>
          </cell>
          <cell r="C1575" t="str">
            <v>CO187</v>
          </cell>
          <cell r="D1575" t="str">
            <v>SM307</v>
          </cell>
          <cell r="E1575" t="str">
            <v>SM307CO187</v>
          </cell>
          <cell r="F1575">
            <v>0</v>
          </cell>
          <cell r="G1575">
            <v>0</v>
          </cell>
          <cell r="H1575">
            <v>4354347</v>
          </cell>
          <cell r="I1575">
            <v>4354347</v>
          </cell>
          <cell r="J1575" t="str">
            <v>\</v>
          </cell>
          <cell r="K1575">
            <v>22448028.845770001</v>
          </cell>
          <cell r="L1575">
            <v>104.0988</v>
          </cell>
          <cell r="M1575">
            <v>104.0988</v>
          </cell>
          <cell r="N1575">
            <v>104.0988</v>
          </cell>
          <cell r="O1575" t="str">
            <v>Rentals</v>
          </cell>
          <cell r="P1575">
            <v>5.1123080102097127</v>
          </cell>
          <cell r="Q1575">
            <v>78162.639723032349</v>
          </cell>
          <cell r="R1575">
            <v>60012998.444458224</v>
          </cell>
          <cell r="S1575">
            <v>60012998.444458224</v>
          </cell>
          <cell r="T1575">
            <v>3068049.3266430679</v>
          </cell>
          <cell r="U1575">
            <v>55072.972863874667</v>
          </cell>
          <cell r="V1575">
            <v>117648670.17324859</v>
          </cell>
          <cell r="W1575">
            <v>117648670.17324859</v>
          </cell>
          <cell r="X1575">
            <v>6014562.3891721927</v>
          </cell>
          <cell r="Y1575">
            <v>107964.31086373384</v>
          </cell>
          <cell r="Z1575">
            <v>0</v>
          </cell>
          <cell r="AA1575">
            <v>0</v>
          </cell>
          <cell r="AB1575">
            <v>0</v>
          </cell>
          <cell r="AC1575">
            <v>0</v>
          </cell>
        </row>
        <row r="1576">
          <cell r="A1576" t="str">
            <v>M3 WBA Internal End User Access ConnectionCO187</v>
          </cell>
          <cell r="B1576" t="str">
            <v>M3 WBA Internal End User Access Connection</v>
          </cell>
          <cell r="C1576" t="str">
            <v>CO187</v>
          </cell>
          <cell r="D1576" t="str">
            <v>SM308</v>
          </cell>
          <cell r="E1576" t="str">
            <v>SM308CO187</v>
          </cell>
          <cell r="F1576">
            <v>0</v>
          </cell>
          <cell r="G1576">
            <v>0</v>
          </cell>
          <cell r="H1576">
            <v>1400323</v>
          </cell>
          <cell r="I1576">
            <v>1400323</v>
          </cell>
          <cell r="J1576" t="str">
            <v>\</v>
          </cell>
          <cell r="K1576">
            <v>22448028.845770001</v>
          </cell>
          <cell r="L1576">
            <v>104.0988</v>
          </cell>
          <cell r="M1576">
            <v>104.0988</v>
          </cell>
          <cell r="N1576">
            <v>104.0988</v>
          </cell>
          <cell r="O1576" t="str">
            <v>Rentals</v>
          </cell>
          <cell r="P1576">
            <v>1.6440771692703624</v>
          </cell>
          <cell r="Q1576">
            <v>78162.639723032349</v>
          </cell>
          <cell r="R1576">
            <v>60012998.444458224</v>
          </cell>
          <cell r="S1576">
            <v>60012998.444458224</v>
          </cell>
          <cell r="T1576">
            <v>986660.00601991534</v>
          </cell>
          <cell r="U1576">
            <v>55072.972863874667</v>
          </cell>
          <cell r="V1576">
            <v>117648670.17324859</v>
          </cell>
          <cell r="W1576">
            <v>117648670.17324859</v>
          </cell>
          <cell r="X1576">
            <v>1934234.9262685706</v>
          </cell>
          <cell r="Y1576">
            <v>107964.31086373384</v>
          </cell>
          <cell r="Z1576">
            <v>0</v>
          </cell>
          <cell r="AA1576">
            <v>0</v>
          </cell>
          <cell r="AB1576">
            <v>0</v>
          </cell>
          <cell r="AC1576">
            <v>0</v>
          </cell>
        </row>
        <row r="1577">
          <cell r="A1577" t="str">
            <v>M3 WBA Internal End User Access ConnectionCO187</v>
          </cell>
          <cell r="B1577" t="str">
            <v>M3 WBA Internal End User Access Connection</v>
          </cell>
          <cell r="C1577" t="str">
            <v>CO187</v>
          </cell>
          <cell r="D1577" t="str">
            <v>SM313</v>
          </cell>
          <cell r="E1577" t="str">
            <v>SM313CO187</v>
          </cell>
          <cell r="F1577">
            <v>0</v>
          </cell>
          <cell r="G1577">
            <v>0</v>
          </cell>
          <cell r="H1577">
            <v>57957</v>
          </cell>
          <cell r="I1577">
            <v>57957</v>
          </cell>
          <cell r="J1577" t="str">
            <v>\</v>
          </cell>
          <cell r="K1577">
            <v>22448028.845770001</v>
          </cell>
          <cell r="L1577">
            <v>104.0988</v>
          </cell>
          <cell r="M1577">
            <v>104.0988</v>
          </cell>
          <cell r="N1577">
            <v>104.0988</v>
          </cell>
          <cell r="O1577" t="str">
            <v>Rentals</v>
          </cell>
          <cell r="P1577">
            <v>6.8045572699586027E-2</v>
          </cell>
          <cell r="Q1577">
            <v>78162.639723032349</v>
          </cell>
          <cell r="R1577">
            <v>60012998.444458224</v>
          </cell>
          <cell r="S1577">
            <v>60012998.444458224</v>
          </cell>
          <cell r="T1577">
            <v>40836.188485725252</v>
          </cell>
          <cell r="U1577">
            <v>55072.972863874667</v>
          </cell>
          <cell r="V1577">
            <v>117648670.17324859</v>
          </cell>
          <cell r="W1577">
            <v>117648670.17324859</v>
          </cell>
          <cell r="X1577">
            <v>80054.711392834055</v>
          </cell>
          <cell r="Y1577">
            <v>107964.31086373384</v>
          </cell>
          <cell r="Z1577">
            <v>0</v>
          </cell>
          <cell r="AA1577">
            <v>0</v>
          </cell>
          <cell r="AB1577">
            <v>0</v>
          </cell>
          <cell r="AC1577">
            <v>0</v>
          </cell>
        </row>
        <row r="1578">
          <cell r="A1578" t="str">
            <v>M3 WBA Internal End User Access ConnectionCO187</v>
          </cell>
          <cell r="B1578" t="str">
            <v>M3 WBA Internal End User Access Connection</v>
          </cell>
          <cell r="C1578" t="str">
            <v>CO187</v>
          </cell>
          <cell r="D1578" t="str">
            <v>SM314</v>
          </cell>
          <cell r="E1578" t="str">
            <v>SM314CO187</v>
          </cell>
          <cell r="F1578">
            <v>0</v>
          </cell>
          <cell r="G1578">
            <v>0</v>
          </cell>
          <cell r="H1578">
            <v>69984</v>
          </cell>
          <cell r="I1578">
            <v>69984</v>
          </cell>
          <cell r="J1578" t="str">
            <v>\</v>
          </cell>
          <cell r="K1578">
            <v>22448028.845770001</v>
          </cell>
          <cell r="L1578">
            <v>104.0988</v>
          </cell>
          <cell r="M1578">
            <v>104.0988</v>
          </cell>
          <cell r="N1578">
            <v>104.0988</v>
          </cell>
          <cell r="O1578" t="str">
            <v>Rentals</v>
          </cell>
          <cell r="P1578">
            <v>8.2166112114288661E-2</v>
          </cell>
          <cell r="Q1578">
            <v>78162.639723032349</v>
          </cell>
          <cell r="R1578">
            <v>60012998.444458224</v>
          </cell>
          <cell r="S1578">
            <v>60012998.444458224</v>
          </cell>
          <cell r="T1578">
            <v>49310.347585019859</v>
          </cell>
          <cell r="U1578">
            <v>55072.972863874667</v>
          </cell>
          <cell r="V1578">
            <v>117648670.17324859</v>
          </cell>
          <cell r="W1578">
            <v>117648670.17324859</v>
          </cell>
          <cell r="X1578">
            <v>96667.338235521122</v>
          </cell>
          <cell r="Y1578">
            <v>107964.31086373384</v>
          </cell>
          <cell r="Z1578">
            <v>0</v>
          </cell>
          <cell r="AA1578">
            <v>0</v>
          </cell>
          <cell r="AB1578">
            <v>0</v>
          </cell>
          <cell r="AC1578">
            <v>0</v>
          </cell>
        </row>
        <row r="1579">
          <cell r="A1579" t="str">
            <v>M3 WBA Internal End User Access ConnectionCO187</v>
          </cell>
          <cell r="B1579" t="str">
            <v>M3 WBA Internal End User Access Connection</v>
          </cell>
          <cell r="C1579" t="str">
            <v>CO187</v>
          </cell>
          <cell r="D1579" t="str">
            <v>SM315</v>
          </cell>
          <cell r="E1579" t="str">
            <v>SM315CO187</v>
          </cell>
          <cell r="F1579">
            <v>0</v>
          </cell>
          <cell r="G1579">
            <v>0</v>
          </cell>
          <cell r="H1579">
            <v>6621</v>
          </cell>
          <cell r="I1579">
            <v>6621</v>
          </cell>
          <cell r="J1579" t="str">
            <v>\</v>
          </cell>
          <cell r="K1579">
            <v>22448028.845770001</v>
          </cell>
          <cell r="L1579">
            <v>104.0988</v>
          </cell>
          <cell r="M1579">
            <v>104.0988</v>
          </cell>
          <cell r="N1579">
            <v>104.0988</v>
          </cell>
          <cell r="O1579" t="str">
            <v>Rentals</v>
          </cell>
          <cell r="P1579">
            <v>7.7735172083434109E-3</v>
          </cell>
          <cell r="Q1579">
            <v>78162.639723032349</v>
          </cell>
          <cell r="R1579">
            <v>60012998.444458224</v>
          </cell>
          <cell r="S1579">
            <v>60012998.444458224</v>
          </cell>
          <cell r="T1579">
            <v>4665.1207613228235</v>
          </cell>
          <cell r="U1579">
            <v>55072.972863874667</v>
          </cell>
          <cell r="V1579">
            <v>117648670.17324859</v>
          </cell>
          <cell r="W1579">
            <v>117648670.17324859</v>
          </cell>
          <cell r="X1579">
            <v>9145.4396213046602</v>
          </cell>
          <cell r="Y1579">
            <v>107964.31086373384</v>
          </cell>
          <cell r="Z1579">
            <v>0</v>
          </cell>
          <cell r="AA1579">
            <v>0</v>
          </cell>
          <cell r="AB1579">
            <v>0</v>
          </cell>
          <cell r="AC1579">
            <v>0</v>
          </cell>
        </row>
        <row r="1580">
          <cell r="A1580" t="str">
            <v>M3 WBA Internal End User Access ConnectionCO187</v>
          </cell>
          <cell r="B1580" t="str">
            <v>M3 WBA Internal End User Access Connection</v>
          </cell>
          <cell r="C1580" t="str">
            <v>CO187</v>
          </cell>
          <cell r="D1580" t="str">
            <v>SM316</v>
          </cell>
          <cell r="E1580" t="str">
            <v>SM316CO187</v>
          </cell>
          <cell r="F1580">
            <v>0</v>
          </cell>
          <cell r="G1580">
            <v>0</v>
          </cell>
          <cell r="H1580">
            <v>3184</v>
          </cell>
          <cell r="I1580">
            <v>3184</v>
          </cell>
          <cell r="J1580" t="str">
            <v>\</v>
          </cell>
          <cell r="K1580">
            <v>22448028.845770001</v>
          </cell>
          <cell r="L1580">
            <v>104.0988</v>
          </cell>
          <cell r="M1580">
            <v>104.0988</v>
          </cell>
          <cell r="N1580">
            <v>104.0988</v>
          </cell>
          <cell r="O1580" t="str">
            <v>Rentals</v>
          </cell>
          <cell r="P1580">
            <v>3.7382387541708838E-3</v>
          </cell>
          <cell r="Q1580">
            <v>78162.639723032349</v>
          </cell>
          <cell r="R1580">
            <v>60012998.444458224</v>
          </cell>
          <cell r="S1580">
            <v>60012998.444458224</v>
          </cell>
          <cell r="T1580">
            <v>2243.4291653907067</v>
          </cell>
          <cell r="U1580">
            <v>55072.972863874667</v>
          </cell>
          <cell r="V1580">
            <v>117648670.17324859</v>
          </cell>
          <cell r="W1580">
            <v>117648670.17324859</v>
          </cell>
          <cell r="X1580">
            <v>4397.9881821830604</v>
          </cell>
          <cell r="Y1580">
            <v>107964.31086373384</v>
          </cell>
          <cell r="Z1580">
            <v>0</v>
          </cell>
          <cell r="AA1580">
            <v>0</v>
          </cell>
          <cell r="AB1580">
            <v>0</v>
          </cell>
          <cell r="AC1580">
            <v>0</v>
          </cell>
        </row>
        <row r="1581">
          <cell r="A1581" t="str">
            <v>M3 WBA Internal End User Access ConnectionCO187</v>
          </cell>
          <cell r="B1581" t="str">
            <v>M3 WBA Internal End User Access Connection</v>
          </cell>
          <cell r="C1581" t="str">
            <v>CO187</v>
          </cell>
          <cell r="D1581" t="str">
            <v>SM317</v>
          </cell>
          <cell r="E1581" t="str">
            <v>SM317CO187</v>
          </cell>
          <cell r="F1581">
            <v>0</v>
          </cell>
          <cell r="G1581">
            <v>0</v>
          </cell>
          <cell r="H1581">
            <v>1365836</v>
          </cell>
          <cell r="I1581">
            <v>1365836</v>
          </cell>
          <cell r="J1581" t="str">
            <v>\</v>
          </cell>
          <cell r="K1581">
            <v>22448028.845770001</v>
          </cell>
          <cell r="L1581">
            <v>104.0988</v>
          </cell>
          <cell r="M1581">
            <v>104.0988</v>
          </cell>
          <cell r="N1581">
            <v>104.0988</v>
          </cell>
          <cell r="O1581" t="str">
            <v>Rentals</v>
          </cell>
          <cell r="P1581">
            <v>1.603587018543261</v>
          </cell>
          <cell r="Q1581">
            <v>78162.639723032349</v>
          </cell>
          <cell r="R1581">
            <v>60012998.444458224</v>
          </cell>
          <cell r="S1581">
            <v>60012998.444458224</v>
          </cell>
          <cell r="T1581">
            <v>962360.65249390132</v>
          </cell>
          <cell r="U1581">
            <v>55072.972863874667</v>
          </cell>
          <cell r="V1581">
            <v>117648670.17324859</v>
          </cell>
          <cell r="W1581">
            <v>117648670.17324859</v>
          </cell>
          <cell r="X1581">
            <v>1886598.8023869919</v>
          </cell>
          <cell r="Y1581">
            <v>107964.31086373384</v>
          </cell>
          <cell r="Z1581">
            <v>0</v>
          </cell>
          <cell r="AA1581">
            <v>0</v>
          </cell>
          <cell r="AB1581">
            <v>0</v>
          </cell>
          <cell r="AC1581">
            <v>0</v>
          </cell>
        </row>
        <row r="1582">
          <cell r="A1582" t="str">
            <v>M3 WBA Internal End User Access ConnectionCO187</v>
          </cell>
          <cell r="B1582" t="str">
            <v>M3 WBA Internal End User Access Connection</v>
          </cell>
          <cell r="C1582" t="str">
            <v>CO187</v>
          </cell>
          <cell r="D1582" t="str">
            <v>SM318</v>
          </cell>
          <cell r="E1582" t="str">
            <v>SM318CO187</v>
          </cell>
          <cell r="F1582">
            <v>0</v>
          </cell>
          <cell r="G1582">
            <v>0</v>
          </cell>
          <cell r="H1582">
            <v>439242</v>
          </cell>
          <cell r="I1582">
            <v>439242</v>
          </cell>
          <cell r="J1582" t="str">
            <v>\</v>
          </cell>
          <cell r="K1582">
            <v>22448028.845770001</v>
          </cell>
          <cell r="L1582">
            <v>104.0988</v>
          </cell>
          <cell r="M1582">
            <v>104.0988</v>
          </cell>
          <cell r="N1582">
            <v>104.0988</v>
          </cell>
          <cell r="O1582" t="str">
            <v>Rentals</v>
          </cell>
          <cell r="P1582">
            <v>0.51570083758150975</v>
          </cell>
          <cell r="Q1582">
            <v>78162.639723032349</v>
          </cell>
          <cell r="R1582">
            <v>60012998.444458224</v>
          </cell>
          <cell r="S1582">
            <v>60012998.444458224</v>
          </cell>
          <cell r="T1582">
            <v>309487.53563584946</v>
          </cell>
          <cell r="U1582">
            <v>55072.972863874667</v>
          </cell>
          <cell r="V1582">
            <v>117648670.17324859</v>
          </cell>
          <cell r="W1582">
            <v>117648670.17324859</v>
          </cell>
          <cell r="X1582">
            <v>606715.17748695076</v>
          </cell>
          <cell r="Y1582">
            <v>107964.31086373384</v>
          </cell>
          <cell r="Z1582">
            <v>0</v>
          </cell>
          <cell r="AA1582">
            <v>0</v>
          </cell>
          <cell r="AB1582">
            <v>0</v>
          </cell>
          <cell r="AC1582">
            <v>0</v>
          </cell>
        </row>
        <row r="1583">
          <cell r="A1583" t="str">
            <v>M3 WBA Internal End User Access ConnectionCO188</v>
          </cell>
          <cell r="B1583" t="str">
            <v>M3 WBA Internal End User Access Connection</v>
          </cell>
          <cell r="C1583" t="str">
            <v>CO188</v>
          </cell>
          <cell r="D1583" t="str">
            <v>SM323</v>
          </cell>
          <cell r="E1583" t="str">
            <v>SM323CO188</v>
          </cell>
          <cell r="F1583">
            <v>0</v>
          </cell>
          <cell r="G1583">
            <v>0</v>
          </cell>
          <cell r="H1583">
            <v>212533</v>
          </cell>
          <cell r="I1583">
            <v>212533</v>
          </cell>
          <cell r="J1583" t="str">
            <v>\</v>
          </cell>
          <cell r="K1583">
            <v>22448028.845770001</v>
          </cell>
          <cell r="L1583">
            <v>104.0988</v>
          </cell>
          <cell r="M1583">
            <v>104.0988</v>
          </cell>
          <cell r="N1583">
            <v>104.0988</v>
          </cell>
          <cell r="O1583" t="str">
            <v>bandwidth</v>
          </cell>
          <cell r="P1583">
            <v>0.1504565480854832</v>
          </cell>
          <cell r="Q1583">
            <v>280333.61575733824</v>
          </cell>
          <cell r="R1583">
            <v>117033067.55255707</v>
          </cell>
          <cell r="S1583">
            <v>117033067.55255707</v>
          </cell>
          <cell r="T1583">
            <v>176083.91355812905</v>
          </cell>
          <cell r="U1583">
            <v>232256.826772562</v>
          </cell>
          <cell r="V1583">
            <v>249975227.36032763</v>
          </cell>
          <cell r="W1583">
            <v>249975227.36032763</v>
          </cell>
          <cell r="X1583">
            <v>376104.09815518727</v>
          </cell>
          <cell r="Y1583">
            <v>496085.88660112314</v>
          </cell>
          <cell r="Z1583">
            <v>0</v>
          </cell>
          <cell r="AA1583">
            <v>0</v>
          </cell>
          <cell r="AB1583">
            <v>0</v>
          </cell>
          <cell r="AC1583">
            <v>0</v>
          </cell>
        </row>
        <row r="1584">
          <cell r="A1584" t="str">
            <v>M3 WBA Internal End User Access ConnectionCO188</v>
          </cell>
          <cell r="B1584" t="str">
            <v>M3 WBA Internal End User Access Connection</v>
          </cell>
          <cell r="C1584" t="str">
            <v>CO188</v>
          </cell>
          <cell r="D1584" t="str">
            <v>SM324</v>
          </cell>
          <cell r="E1584" t="str">
            <v>SM324CO188</v>
          </cell>
          <cell r="F1584">
            <v>0</v>
          </cell>
          <cell r="G1584">
            <v>0</v>
          </cell>
          <cell r="H1584">
            <v>320650</v>
          </cell>
          <cell r="I1584">
            <v>320650</v>
          </cell>
          <cell r="J1584" t="str">
            <v>\</v>
          </cell>
          <cell r="K1584">
            <v>22448028.845770001</v>
          </cell>
          <cell r="L1584">
            <v>104.0988</v>
          </cell>
          <cell r="M1584">
            <v>104.0988</v>
          </cell>
          <cell r="N1584">
            <v>104.0988</v>
          </cell>
          <cell r="O1584" t="str">
            <v>bandwidth</v>
          </cell>
          <cell r="P1584">
            <v>0.22699482971402177</v>
          </cell>
          <cell r="Q1584">
            <v>280333.61575733824</v>
          </cell>
          <cell r="R1584">
            <v>117033067.55255707</v>
          </cell>
          <cell r="S1584">
            <v>117033067.55255707</v>
          </cell>
          <cell r="T1584">
            <v>265659.012400023</v>
          </cell>
          <cell r="U1584">
            <v>232256.826772562</v>
          </cell>
          <cell r="V1584">
            <v>249975227.36032763</v>
          </cell>
          <cell r="W1584">
            <v>249975227.36032763</v>
          </cell>
          <cell r="X1584">
            <v>567430.84167381446</v>
          </cell>
          <cell r="Y1584">
            <v>496085.88660112314</v>
          </cell>
          <cell r="Z1584">
            <v>0</v>
          </cell>
          <cell r="AA1584">
            <v>0</v>
          </cell>
          <cell r="AB1584">
            <v>0</v>
          </cell>
          <cell r="AC1584">
            <v>0</v>
          </cell>
        </row>
        <row r="1585">
          <cell r="A1585" t="str">
            <v>M3 WBA Internal End User Access ConnectionCO188</v>
          </cell>
          <cell r="B1585" t="str">
            <v>M3 WBA Internal End User Access Connection</v>
          </cell>
          <cell r="C1585" t="str">
            <v>CO188</v>
          </cell>
          <cell r="D1585" t="str">
            <v>SM355</v>
          </cell>
          <cell r="E1585" t="str">
            <v>SM355CO188</v>
          </cell>
          <cell r="F1585">
            <v>0</v>
          </cell>
          <cell r="G1585">
            <v>0</v>
          </cell>
          <cell r="H1585">
            <v>1726996</v>
          </cell>
          <cell r="I1585">
            <v>1726996</v>
          </cell>
          <cell r="J1585" t="str">
            <v>\</v>
          </cell>
          <cell r="K1585">
            <v>22448028.845770001</v>
          </cell>
          <cell r="L1585">
            <v>104.0988</v>
          </cell>
          <cell r="M1585">
            <v>104.0988</v>
          </cell>
          <cell r="N1585">
            <v>104.0988</v>
          </cell>
          <cell r="O1585" t="str">
            <v/>
          </cell>
          <cell r="P1585">
            <v>1.2225765256098446</v>
          </cell>
          <cell r="Q1585">
            <v>280333.61575733824</v>
          </cell>
          <cell r="R1585">
            <v>117033067.55255707</v>
          </cell>
          <cell r="S1585">
            <v>117033067.55255707</v>
          </cell>
          <cell r="T1585">
            <v>1430818.8110986745</v>
          </cell>
          <cell r="U1585">
            <v>232256.826772562</v>
          </cell>
          <cell r="V1585">
            <v>249975227.36032763</v>
          </cell>
          <cell r="W1585">
            <v>249975227.36032763</v>
          </cell>
          <cell r="X1585">
            <v>3056138.4495472033</v>
          </cell>
          <cell r="Y1585">
            <v>496085.88660112314</v>
          </cell>
          <cell r="Z1585">
            <v>0</v>
          </cell>
          <cell r="AA1585">
            <v>0</v>
          </cell>
          <cell r="AB1585">
            <v>0</v>
          </cell>
          <cell r="AC1585">
            <v>0</v>
          </cell>
        </row>
        <row r="1586">
          <cell r="A1586" t="str">
            <v>M3 WBA Internal End User Access ConnectionCO188</v>
          </cell>
          <cell r="B1586" t="str">
            <v>M3 WBA Internal End User Access Connection</v>
          </cell>
          <cell r="C1586" t="str">
            <v>CO188</v>
          </cell>
          <cell r="D1586" t="str">
            <v>SM356</v>
          </cell>
          <cell r="E1586" t="str">
            <v>SM356CO188</v>
          </cell>
          <cell r="F1586">
            <v>0</v>
          </cell>
          <cell r="G1586">
            <v>0</v>
          </cell>
          <cell r="H1586">
            <v>605570</v>
          </cell>
          <cell r="I1586">
            <v>605570</v>
          </cell>
          <cell r="J1586" t="str">
            <v>\</v>
          </cell>
          <cell r="K1586">
            <v>22448028.845770001</v>
          </cell>
          <cell r="L1586">
            <v>104.0988</v>
          </cell>
          <cell r="M1586">
            <v>104.0988</v>
          </cell>
          <cell r="N1586">
            <v>104.0988</v>
          </cell>
          <cell r="O1586" t="str">
            <v/>
          </cell>
          <cell r="P1586">
            <v>0.42869564643667601</v>
          </cell>
          <cell r="Q1586">
            <v>280333.61575733824</v>
          </cell>
          <cell r="R1586">
            <v>117033067.55255707</v>
          </cell>
          <cell r="S1586">
            <v>117033067.55255707</v>
          </cell>
          <cell r="T1586">
            <v>501715.66548910621</v>
          </cell>
          <cell r="U1586">
            <v>232256.826772562</v>
          </cell>
          <cell r="V1586">
            <v>249975227.36032763</v>
          </cell>
          <cell r="W1586">
            <v>249975227.36032763</v>
          </cell>
          <cell r="X1586">
            <v>1071632.9168639071</v>
          </cell>
          <cell r="Y1586">
            <v>496085.88660112314</v>
          </cell>
          <cell r="Z1586">
            <v>0</v>
          </cell>
          <cell r="AA1586">
            <v>0</v>
          </cell>
          <cell r="AB1586">
            <v>0</v>
          </cell>
          <cell r="AC1586">
            <v>0</v>
          </cell>
        </row>
        <row r="1587">
          <cell r="A1587" t="str">
            <v>M3 WBA Internal End User Access ConnectionCO188</v>
          </cell>
          <cell r="B1587" t="str">
            <v>M3 WBA Internal End User Access Connection</v>
          </cell>
          <cell r="C1587" t="str">
            <v>CO188</v>
          </cell>
          <cell r="D1587" t="str">
            <v>SM357</v>
          </cell>
          <cell r="E1587" t="str">
            <v>SM357CO188</v>
          </cell>
          <cell r="F1587">
            <v>0</v>
          </cell>
          <cell r="G1587">
            <v>0</v>
          </cell>
          <cell r="H1587">
            <v>9801261</v>
          </cell>
          <cell r="I1587">
            <v>9801261</v>
          </cell>
          <cell r="J1587" t="str">
            <v>\</v>
          </cell>
          <cell r="K1587">
            <v>22448028.845770001</v>
          </cell>
          <cell r="L1587">
            <v>104.0988</v>
          </cell>
          <cell r="M1587">
            <v>104.0988</v>
          </cell>
          <cell r="N1587">
            <v>104.0988</v>
          </cell>
          <cell r="O1587" t="str">
            <v/>
          </cell>
          <cell r="P1587">
            <v>6.9385172982307273</v>
          </cell>
          <cell r="Q1587">
            <v>280333.61575733824</v>
          </cell>
          <cell r="R1587">
            <v>117033067.55255707</v>
          </cell>
          <cell r="S1587">
            <v>117033067.55255707</v>
          </cell>
          <cell r="T1587">
            <v>8120359.6367842248</v>
          </cell>
          <cell r="U1587">
            <v>232256.826772562</v>
          </cell>
          <cell r="V1587">
            <v>249975227.36032763</v>
          </cell>
          <cell r="W1587">
            <v>249975227.36032763</v>
          </cell>
          <cell r="X1587">
            <v>17344574.391687922</v>
          </cell>
          <cell r="Y1587">
            <v>496085.88660112314</v>
          </cell>
          <cell r="Z1587">
            <v>0</v>
          </cell>
          <cell r="AA1587">
            <v>0</v>
          </cell>
          <cell r="AB1587">
            <v>0</v>
          </cell>
          <cell r="AC1587">
            <v>0</v>
          </cell>
        </row>
        <row r="1588">
          <cell r="A1588" t="str">
            <v>M3 WBA Internal End User Access ConnectionCO188</v>
          </cell>
          <cell r="B1588" t="str">
            <v>M3 WBA Internal End User Access Connection</v>
          </cell>
          <cell r="C1588" t="str">
            <v>CO188</v>
          </cell>
          <cell r="D1588" t="str">
            <v>SM358</v>
          </cell>
          <cell r="E1588" t="str">
            <v>SM358CO188</v>
          </cell>
          <cell r="F1588">
            <v>0</v>
          </cell>
          <cell r="G1588">
            <v>0</v>
          </cell>
          <cell r="H1588">
            <v>15666318</v>
          </cell>
          <cell r="I1588">
            <v>15666318</v>
          </cell>
          <cell r="J1588" t="str">
            <v>\</v>
          </cell>
          <cell r="K1588">
            <v>22448028.845770001</v>
          </cell>
          <cell r="L1588">
            <v>104.0988</v>
          </cell>
          <cell r="M1588">
            <v>104.0988</v>
          </cell>
          <cell r="N1588">
            <v>104.0988</v>
          </cell>
          <cell r="O1588" t="str">
            <v/>
          </cell>
          <cell r="P1588">
            <v>11.09051360254394</v>
          </cell>
          <cell r="Q1588">
            <v>280333.61575733824</v>
          </cell>
          <cell r="R1588">
            <v>117033067.55255707</v>
          </cell>
          <cell r="S1588">
            <v>117033067.55255707</v>
          </cell>
          <cell r="T1588">
            <v>12979568.27639078</v>
          </cell>
          <cell r="U1588">
            <v>232256.826772562</v>
          </cell>
          <cell r="V1588">
            <v>249975227.36032763</v>
          </cell>
          <cell r="W1588">
            <v>249975227.36032763</v>
          </cell>
          <cell r="X1588">
            <v>27723536.593387276</v>
          </cell>
          <cell r="Y1588">
            <v>496085.88660112314</v>
          </cell>
          <cell r="Z1588">
            <v>0</v>
          </cell>
          <cell r="AA1588">
            <v>0</v>
          </cell>
          <cell r="AB1588">
            <v>0</v>
          </cell>
          <cell r="AC1588">
            <v>0</v>
          </cell>
        </row>
        <row r="1589">
          <cell r="A1589" t="str">
            <v>M3 WBA Internal End User Access ConnectionCO188</v>
          </cell>
          <cell r="B1589" t="str">
            <v>M3 WBA Internal End User Access Connection</v>
          </cell>
          <cell r="C1589" t="str">
            <v>CO188</v>
          </cell>
          <cell r="D1589" t="str">
            <v>SM371</v>
          </cell>
          <cell r="E1589" t="str">
            <v>SM371CO188</v>
          </cell>
          <cell r="F1589">
            <v>0</v>
          </cell>
          <cell r="G1589">
            <v>0</v>
          </cell>
          <cell r="H1589">
            <v>17328</v>
          </cell>
          <cell r="I1589">
            <v>17328</v>
          </cell>
          <cell r="J1589" t="str">
            <v>\</v>
          </cell>
          <cell r="K1589">
            <v>22448028.845770001</v>
          </cell>
          <cell r="L1589">
            <v>104.0988</v>
          </cell>
          <cell r="M1589">
            <v>104.0988</v>
          </cell>
          <cell r="N1589">
            <v>104.0988</v>
          </cell>
          <cell r="O1589" t="str">
            <v/>
          </cell>
          <cell r="P1589">
            <v>1.2266852983890752E-2</v>
          </cell>
          <cell r="Q1589">
            <v>280333.61575733824</v>
          </cell>
          <cell r="R1589">
            <v>117033067.55255707</v>
          </cell>
          <cell r="S1589">
            <v>117033067.55255707</v>
          </cell>
          <cell r="T1589">
            <v>14356.274339209725</v>
          </cell>
          <cell r="U1589">
            <v>232256.826772562</v>
          </cell>
          <cell r="V1589">
            <v>249975227.36032763</v>
          </cell>
          <cell r="W1589">
            <v>249975227.36032763</v>
          </cell>
          <cell r="X1589">
            <v>30664.09363643804</v>
          </cell>
          <cell r="Y1589">
            <v>496085.88660112314</v>
          </cell>
          <cell r="Z1589">
            <v>0</v>
          </cell>
          <cell r="AA1589">
            <v>0</v>
          </cell>
          <cell r="AB1589">
            <v>0</v>
          </cell>
          <cell r="AC1589">
            <v>0</v>
          </cell>
        </row>
        <row r="1590">
          <cell r="A1590" t="str">
            <v>M3 WBA Internal End User Access ConnectionCO188</v>
          </cell>
          <cell r="B1590" t="str">
            <v>M3 WBA Internal End User Access Connection</v>
          </cell>
          <cell r="C1590" t="str">
            <v>CO188</v>
          </cell>
          <cell r="D1590" t="str">
            <v>SM372</v>
          </cell>
          <cell r="E1590" t="str">
            <v>SM372CO188</v>
          </cell>
          <cell r="F1590">
            <v>0</v>
          </cell>
          <cell r="G1590">
            <v>0</v>
          </cell>
          <cell r="H1590">
            <v>5776</v>
          </cell>
          <cell r="I1590">
            <v>5776</v>
          </cell>
          <cell r="J1590" t="str">
            <v>\</v>
          </cell>
          <cell r="K1590">
            <v>22448028.845770001</v>
          </cell>
          <cell r="L1590">
            <v>104.0988</v>
          </cell>
          <cell r="M1590">
            <v>104.0988</v>
          </cell>
          <cell r="N1590">
            <v>104.0988</v>
          </cell>
          <cell r="O1590" t="str">
            <v/>
          </cell>
          <cell r="P1590">
            <v>4.0889509946302506E-3</v>
          </cell>
          <cell r="Q1590">
            <v>280333.61575733824</v>
          </cell>
          <cell r="R1590">
            <v>117033067.55255707</v>
          </cell>
          <cell r="S1590">
            <v>117033067.55255707</v>
          </cell>
          <cell r="T1590">
            <v>4785.4247797365751</v>
          </cell>
          <cell r="U1590">
            <v>232256.826772562</v>
          </cell>
          <cell r="V1590">
            <v>249975227.36032763</v>
          </cell>
          <cell r="W1590">
            <v>249975227.36032763</v>
          </cell>
          <cell r="X1590">
            <v>10221.364545479346</v>
          </cell>
          <cell r="Y1590">
            <v>496085.88660112314</v>
          </cell>
          <cell r="Z1590">
            <v>0</v>
          </cell>
          <cell r="AA1590">
            <v>0</v>
          </cell>
          <cell r="AB1590">
            <v>0</v>
          </cell>
          <cell r="AC1590">
            <v>0</v>
          </cell>
        </row>
        <row r="1591">
          <cell r="A1591" t="str">
            <v>M3 WBA Internal End User Access ConnectionCO188</v>
          </cell>
          <cell r="B1591" t="str">
            <v>M3 WBA Internal End User Access Connection</v>
          </cell>
          <cell r="C1591" t="str">
            <v>CO188</v>
          </cell>
          <cell r="D1591" t="str">
            <v>SM373</v>
          </cell>
          <cell r="E1591" t="str">
            <v>SM373CO188</v>
          </cell>
          <cell r="F1591">
            <v>0</v>
          </cell>
          <cell r="G1591">
            <v>0</v>
          </cell>
          <cell r="H1591">
            <v>317677</v>
          </cell>
          <cell r="I1591">
            <v>317677</v>
          </cell>
          <cell r="J1591" t="str">
            <v>\</v>
          </cell>
          <cell r="K1591">
            <v>22448028.845770001</v>
          </cell>
          <cell r="L1591">
            <v>104.0988</v>
          </cell>
          <cell r="M1591">
            <v>104.0988</v>
          </cell>
          <cell r="N1591">
            <v>104.0988</v>
          </cell>
          <cell r="O1591" t="str">
            <v/>
          </cell>
          <cell r="P1591">
            <v>0.22489018094202806</v>
          </cell>
          <cell r="Q1591">
            <v>280333.61575733824</v>
          </cell>
          <cell r="R1591">
            <v>117033067.55255707</v>
          </cell>
          <cell r="S1591">
            <v>117033067.55255707</v>
          </cell>
          <cell r="T1591">
            <v>263195.87738095154</v>
          </cell>
          <cell r="U1591">
            <v>232256.826772562</v>
          </cell>
          <cell r="V1591">
            <v>249975227.36032763</v>
          </cell>
          <cell r="W1591">
            <v>249975227.36032763</v>
          </cell>
          <cell r="X1591">
            <v>562169.74112088687</v>
          </cell>
          <cell r="Y1591">
            <v>496085.88660112314</v>
          </cell>
          <cell r="Z1591">
            <v>0</v>
          </cell>
          <cell r="AA1591">
            <v>0</v>
          </cell>
          <cell r="AB1591">
            <v>0</v>
          </cell>
          <cell r="AC1591">
            <v>0</v>
          </cell>
        </row>
        <row r="1592">
          <cell r="A1592" t="str">
            <v>M3 WBA Internal End User Access ConnectionCO188</v>
          </cell>
          <cell r="B1592" t="str">
            <v>M3 WBA Internal End User Access Connection</v>
          </cell>
          <cell r="C1592" t="str">
            <v>CO188</v>
          </cell>
          <cell r="D1592" t="str">
            <v>SM374</v>
          </cell>
          <cell r="E1592" t="str">
            <v>SM374CO188</v>
          </cell>
          <cell r="F1592">
            <v>0</v>
          </cell>
          <cell r="G1592">
            <v>0</v>
          </cell>
          <cell r="H1592">
            <v>508284</v>
          </cell>
          <cell r="I1592">
            <v>508284</v>
          </cell>
          <cell r="J1592" t="str">
            <v>\</v>
          </cell>
          <cell r="K1592">
            <v>22448028.845770001</v>
          </cell>
          <cell r="L1592">
            <v>104.0988</v>
          </cell>
          <cell r="M1592">
            <v>104.0988</v>
          </cell>
          <cell r="N1592">
            <v>104.0988</v>
          </cell>
          <cell r="O1592" t="str">
            <v/>
          </cell>
          <cell r="P1592">
            <v>0.35982485584394774</v>
          </cell>
          <cell r="Q1592">
            <v>280333.61575733824</v>
          </cell>
          <cell r="R1592">
            <v>117033067.55255707</v>
          </cell>
          <cell r="S1592">
            <v>117033067.55255707</v>
          </cell>
          <cell r="T1592">
            <v>421114.06661073846</v>
          </cell>
          <cell r="U1592">
            <v>232256.826772562</v>
          </cell>
          <cell r="V1592">
            <v>249975227.36032763</v>
          </cell>
          <cell r="W1592">
            <v>249975227.36032763</v>
          </cell>
          <cell r="X1592">
            <v>899473.00149487949</v>
          </cell>
          <cell r="Y1592">
            <v>496085.88660112314</v>
          </cell>
          <cell r="Z1592">
            <v>0</v>
          </cell>
          <cell r="AA1592">
            <v>0</v>
          </cell>
          <cell r="AB1592">
            <v>0</v>
          </cell>
          <cell r="AC1592">
            <v>0</v>
          </cell>
        </row>
        <row r="1593">
          <cell r="A1593" t="str">
            <v>M3 WBA Internal End User Access ConnectionCO311</v>
          </cell>
          <cell r="B1593" t="str">
            <v>M3 WBA Internal End User Access Connection</v>
          </cell>
          <cell r="C1593" t="str">
            <v>CO311</v>
          </cell>
          <cell r="D1593" t="str">
            <v>SM333</v>
          </cell>
          <cell r="E1593" t="str">
            <v>SM333CO311</v>
          </cell>
          <cell r="F1593">
            <v>0</v>
          </cell>
          <cell r="G1593">
            <v>0</v>
          </cell>
          <cell r="H1593">
            <v>3652</v>
          </cell>
          <cell r="I1593">
            <v>3652</v>
          </cell>
          <cell r="J1593" t="str">
            <v>\</v>
          </cell>
          <cell r="K1593">
            <v>22448028.845770001</v>
          </cell>
          <cell r="L1593">
            <v>104.0988</v>
          </cell>
          <cell r="M1593">
            <v>104.0988</v>
          </cell>
          <cell r="N1593">
            <v>104.0988</v>
          </cell>
          <cell r="O1593" t="str">
            <v/>
          </cell>
          <cell r="P1593">
            <v>0.6661389114867009</v>
          </cell>
          <cell r="Q1593">
            <v>91.163394774963791</v>
          </cell>
          <cell r="R1593">
            <v>462352.28958995931</v>
          </cell>
          <cell r="S1593">
            <v>462352.28958995931</v>
          </cell>
          <cell r="T1593">
            <v>3079.9085091083944</v>
          </cell>
          <cell r="U1593">
            <v>76.882506924046737</v>
          </cell>
          <cell r="V1593">
            <v>1023269.1764723461</v>
          </cell>
          <cell r="W1593">
            <v>1023269.1764723461</v>
          </cell>
          <cell r="X1593">
            <v>6816.3941537318151</v>
          </cell>
          <cell r="Y1593">
            <v>170.1548825789728</v>
          </cell>
          <cell r="Z1593">
            <v>0</v>
          </cell>
          <cell r="AA1593">
            <v>0</v>
          </cell>
          <cell r="AB1593">
            <v>0</v>
          </cell>
          <cell r="AC1593">
            <v>0</v>
          </cell>
        </row>
        <row r="1594">
          <cell r="A1594" t="str">
            <v>M3 WBA Internal End User Access ConnectionCO311</v>
          </cell>
          <cell r="B1594" t="str">
            <v>M3 WBA Internal End User Access Connection</v>
          </cell>
          <cell r="C1594" t="str">
            <v>CO311</v>
          </cell>
          <cell r="D1594" t="str">
            <v>SM334</v>
          </cell>
          <cell r="E1594" t="str">
            <v>SM334CO311</v>
          </cell>
          <cell r="F1594">
            <v>0</v>
          </cell>
          <cell r="G1594">
            <v>0</v>
          </cell>
          <cell r="H1594">
            <v>5838</v>
          </cell>
          <cell r="I1594">
            <v>5838</v>
          </cell>
          <cell r="J1594" t="str">
            <v>\</v>
          </cell>
          <cell r="K1594">
            <v>22448028.845770001</v>
          </cell>
          <cell r="L1594">
            <v>104.0988</v>
          </cell>
          <cell r="M1594">
            <v>104.0988</v>
          </cell>
          <cell r="N1594">
            <v>104.0988</v>
          </cell>
          <cell r="O1594" t="str">
            <v/>
          </cell>
          <cell r="P1594">
            <v>1.0648737582856955</v>
          </cell>
          <cell r="Q1594">
            <v>91.163394774963791</v>
          </cell>
          <cell r="R1594">
            <v>462352.28958995931</v>
          </cell>
          <cell r="S1594">
            <v>462352.28958995931</v>
          </cell>
          <cell r="T1594">
            <v>4923.4682026765622</v>
          </cell>
          <cell r="U1594">
            <v>76.882506924046737</v>
          </cell>
          <cell r="V1594">
            <v>1023269.1764723461</v>
          </cell>
          <cell r="W1594">
            <v>1023269.1764723461</v>
          </cell>
          <cell r="X1594">
            <v>10896.524936880158</v>
          </cell>
          <cell r="Y1594">
            <v>170.1548825789728</v>
          </cell>
          <cell r="Z1594">
            <v>0</v>
          </cell>
          <cell r="AA1594">
            <v>0</v>
          </cell>
          <cell r="AB1594">
            <v>0</v>
          </cell>
          <cell r="AC1594">
            <v>0</v>
          </cell>
        </row>
        <row r="1595">
          <cell r="A1595" t="str">
            <v>M3 WBA Internal End User Access ConnectionCO312</v>
          </cell>
          <cell r="B1595" t="str">
            <v>M3 WBA Internal End User Access Connection</v>
          </cell>
          <cell r="C1595" t="str">
            <v>CO312</v>
          </cell>
          <cell r="D1595" t="str">
            <v>SM335</v>
          </cell>
          <cell r="E1595" t="str">
            <v>SM335CO312</v>
          </cell>
          <cell r="F1595">
            <v>0</v>
          </cell>
          <cell r="G1595">
            <v>0</v>
          </cell>
          <cell r="H1595">
            <v>145579</v>
          </cell>
          <cell r="I1595">
            <v>145579</v>
          </cell>
          <cell r="J1595" t="str">
            <v>\</v>
          </cell>
          <cell r="K1595">
            <v>22448028.845770001</v>
          </cell>
          <cell r="L1595">
            <v>104.0988</v>
          </cell>
          <cell r="M1595">
            <v>104.0988</v>
          </cell>
          <cell r="N1595">
            <v>104.0988</v>
          </cell>
          <cell r="O1595" t="str">
            <v/>
          </cell>
          <cell r="P1595">
            <v>3.747481154349507</v>
          </cell>
          <cell r="Q1595">
            <v>11432.542930369995</v>
          </cell>
          <cell r="R1595">
            <v>3277163.3595809713</v>
          </cell>
          <cell r="S1595">
            <v>3277163.3595809713</v>
          </cell>
          <cell r="T1595">
            <v>122811.07929754407</v>
          </cell>
          <cell r="U1595">
            <v>9644.5430755414327</v>
          </cell>
          <cell r="V1595">
            <v>7237401.4539466519</v>
          </cell>
          <cell r="W1595">
            <v>7237401.4539466519</v>
          </cell>
          <cell r="X1595">
            <v>271220.255551268</v>
          </cell>
          <cell r="Y1595">
            <v>21299.344103035408</v>
          </cell>
          <cell r="Z1595">
            <v>0</v>
          </cell>
          <cell r="AA1595">
            <v>0</v>
          </cell>
          <cell r="AB1595">
            <v>0</v>
          </cell>
          <cell r="AC1595">
            <v>0</v>
          </cell>
        </row>
        <row r="1596">
          <cell r="A1596" t="str">
            <v>M3 WBA Internal End User Access ConnectionCO312</v>
          </cell>
          <cell r="B1596" t="str">
            <v>M3 WBA Internal End User Access Connection</v>
          </cell>
          <cell r="C1596" t="str">
            <v>CO312</v>
          </cell>
          <cell r="D1596" t="str">
            <v>SM336</v>
          </cell>
          <cell r="E1596" t="str">
            <v>SM336CO312</v>
          </cell>
          <cell r="F1596">
            <v>0</v>
          </cell>
          <cell r="G1596">
            <v>0</v>
          </cell>
          <cell r="H1596">
            <v>50958</v>
          </cell>
          <cell r="I1596">
            <v>50958</v>
          </cell>
          <cell r="J1596" t="str">
            <v>\</v>
          </cell>
          <cell r="K1596">
            <v>22448028.845770001</v>
          </cell>
          <cell r="L1596">
            <v>104.0988</v>
          </cell>
          <cell r="M1596">
            <v>104.0988</v>
          </cell>
          <cell r="N1596">
            <v>104.0988</v>
          </cell>
          <cell r="O1596" t="str">
            <v/>
          </cell>
          <cell r="P1596">
            <v>1.311756123227541</v>
          </cell>
          <cell r="Q1596">
            <v>11432.542930369995</v>
          </cell>
          <cell r="R1596">
            <v>3277163.3595809713</v>
          </cell>
          <cell r="S1596">
            <v>3277163.3595809713</v>
          </cell>
          <cell r="T1596">
            <v>42988.391037472793</v>
          </cell>
          <cell r="U1596">
            <v>9644.5430755414327</v>
          </cell>
          <cell r="V1596">
            <v>7237401.4539466519</v>
          </cell>
          <cell r="W1596">
            <v>7237401.4539466519</v>
          </cell>
          <cell r="X1596">
            <v>94937.056734704296</v>
          </cell>
          <cell r="Y1596">
            <v>21299.344103035408</v>
          </cell>
          <cell r="Z1596">
            <v>0</v>
          </cell>
          <cell r="AA1596">
            <v>0</v>
          </cell>
          <cell r="AB1596">
            <v>0</v>
          </cell>
          <cell r="AC1596">
            <v>0</v>
          </cell>
        </row>
        <row r="1597">
          <cell r="A1597" t="str">
            <v>M3 WBA Internal End User Access ConnectionCO312</v>
          </cell>
          <cell r="B1597" t="str">
            <v>M3 WBA Internal End User Access Connection</v>
          </cell>
          <cell r="C1597" t="str">
            <v>CO312</v>
          </cell>
          <cell r="D1597" t="str">
            <v>SM337</v>
          </cell>
          <cell r="E1597" t="str">
            <v>SM337CO312</v>
          </cell>
          <cell r="F1597">
            <v>0</v>
          </cell>
          <cell r="G1597">
            <v>0</v>
          </cell>
          <cell r="H1597">
            <v>382355</v>
          </cell>
          <cell r="I1597">
            <v>382355</v>
          </cell>
          <cell r="J1597" t="str">
            <v>\</v>
          </cell>
          <cell r="K1597">
            <v>22448028.845770001</v>
          </cell>
          <cell r="L1597">
            <v>104.0988</v>
          </cell>
          <cell r="M1597">
            <v>104.0988</v>
          </cell>
          <cell r="N1597">
            <v>104.0988</v>
          </cell>
          <cell r="O1597" t="str">
            <v/>
          </cell>
          <cell r="P1597">
            <v>9.8425470484843682</v>
          </cell>
          <cell r="Q1597">
            <v>11432.542930369995</v>
          </cell>
          <cell r="R1597">
            <v>3277163.3595809713</v>
          </cell>
          <cell r="S1597">
            <v>3277163.3595809713</v>
          </cell>
          <cell r="T1597">
            <v>322556.34552244807</v>
          </cell>
          <cell r="U1597">
            <v>9644.5430755414327</v>
          </cell>
          <cell r="V1597">
            <v>7237401.4539466519</v>
          </cell>
          <cell r="W1597">
            <v>7237401.4539466519</v>
          </cell>
          <cell r="X1597">
            <v>712344.64319239091</v>
          </cell>
          <cell r="Y1597">
            <v>21299.344103035408</v>
          </cell>
          <cell r="Z1597">
            <v>0</v>
          </cell>
          <cell r="AA1597">
            <v>0</v>
          </cell>
          <cell r="AB1597">
            <v>0</v>
          </cell>
          <cell r="AC1597">
            <v>0</v>
          </cell>
        </row>
        <row r="1598">
          <cell r="A1598" t="str">
            <v>M3 WBA Internal End User Access ConnectionCO312</v>
          </cell>
          <cell r="B1598" t="str">
            <v>M3 WBA Internal End User Access Connection</v>
          </cell>
          <cell r="C1598" t="str">
            <v>CO312</v>
          </cell>
          <cell r="D1598" t="str">
            <v>SM338</v>
          </cell>
          <cell r="E1598" t="str">
            <v>SM338CO312</v>
          </cell>
          <cell r="F1598">
            <v>0</v>
          </cell>
          <cell r="G1598">
            <v>0</v>
          </cell>
          <cell r="H1598">
            <v>611222</v>
          </cell>
          <cell r="I1598">
            <v>611222</v>
          </cell>
          <cell r="J1598" t="str">
            <v>\</v>
          </cell>
          <cell r="K1598">
            <v>22448028.845770001</v>
          </cell>
          <cell r="L1598">
            <v>104.0988</v>
          </cell>
          <cell r="M1598">
            <v>104.0988</v>
          </cell>
          <cell r="N1598">
            <v>104.0988</v>
          </cell>
          <cell r="O1598" t="str">
            <v/>
          </cell>
          <cell r="P1598">
            <v>15.734020196070961</v>
          </cell>
          <cell r="Q1598">
            <v>11432.542930369995</v>
          </cell>
          <cell r="R1598">
            <v>3277163.3595809713</v>
          </cell>
          <cell r="S1598">
            <v>3277163.3595809713</v>
          </cell>
          <cell r="T1598">
            <v>515629.54485470761</v>
          </cell>
          <cell r="U1598">
            <v>9644.5430755414327</v>
          </cell>
          <cell r="V1598">
            <v>7237401.4539466519</v>
          </cell>
          <cell r="W1598">
            <v>7237401.4539466519</v>
          </cell>
          <cell r="X1598">
            <v>1138734.2064346995</v>
          </cell>
          <cell r="Y1598">
            <v>21299.344103035408</v>
          </cell>
          <cell r="Z1598">
            <v>0</v>
          </cell>
          <cell r="AA1598">
            <v>0</v>
          </cell>
          <cell r="AB1598">
            <v>0</v>
          </cell>
          <cell r="AC1598">
            <v>0</v>
          </cell>
        </row>
        <row r="1599">
          <cell r="A1599" t="str">
            <v>M3 WBA Internal End User Access ConnectionCO313</v>
          </cell>
          <cell r="B1599" t="str">
            <v>M3 WBA Internal End User Access Connection</v>
          </cell>
          <cell r="C1599" t="str">
            <v>CO313</v>
          </cell>
          <cell r="D1599" t="str">
            <v>SM339</v>
          </cell>
          <cell r="E1599" t="str">
            <v>SM339CO313</v>
          </cell>
          <cell r="F1599">
            <v>0</v>
          </cell>
          <cell r="G1599">
            <v>0</v>
          </cell>
          <cell r="H1599">
            <v>78073</v>
          </cell>
          <cell r="I1599">
            <v>78073</v>
          </cell>
          <cell r="J1599" t="str">
            <v>\</v>
          </cell>
          <cell r="K1599">
            <v>22448028.845770001</v>
          </cell>
          <cell r="L1599">
            <v>104.0988</v>
          </cell>
          <cell r="M1599">
            <v>104.0988</v>
          </cell>
          <cell r="N1599">
            <v>104.0988</v>
          </cell>
          <cell r="O1599" t="str">
            <v/>
          </cell>
          <cell r="P1599">
            <v>4.6305736601834004</v>
          </cell>
          <cell r="Q1599">
            <v>2721.4242623353966</v>
          </cell>
          <cell r="R1599">
            <v>1422273.9304402946</v>
          </cell>
          <cell r="S1599">
            <v>1422273.9304402946</v>
          </cell>
          <cell r="T1599">
            <v>65859.441998623457</v>
          </cell>
          <cell r="U1599">
            <v>2295.6909989231199</v>
          </cell>
          <cell r="V1599">
            <v>3141584.0964883356</v>
          </cell>
          <cell r="W1599">
            <v>3141584.0964883356</v>
          </cell>
          <cell r="X1599">
            <v>145473.36568449953</v>
          </cell>
          <cell r="Y1599">
            <v>5070.8279033390118</v>
          </cell>
          <cell r="Z1599">
            <v>0</v>
          </cell>
          <cell r="AA1599">
            <v>0</v>
          </cell>
          <cell r="AB1599">
            <v>0</v>
          </cell>
          <cell r="AC1599">
            <v>0</v>
          </cell>
        </row>
        <row r="1600">
          <cell r="A1600" t="str">
            <v>M3 WBA Internal End User Access ConnectionCO313</v>
          </cell>
          <cell r="B1600" t="str">
            <v>M3 WBA Internal End User Access Connection</v>
          </cell>
          <cell r="C1600" t="str">
            <v>CO313</v>
          </cell>
          <cell r="D1600" t="str">
            <v>SM340</v>
          </cell>
          <cell r="E1600" t="str">
            <v>SM340CO313</v>
          </cell>
          <cell r="F1600">
            <v>0</v>
          </cell>
          <cell r="G1600">
            <v>0</v>
          </cell>
          <cell r="H1600">
            <v>27328</v>
          </cell>
          <cell r="I1600">
            <v>27328</v>
          </cell>
          <cell r="J1600" t="str">
            <v>\</v>
          </cell>
          <cell r="K1600">
            <v>22448028.845770001</v>
          </cell>
          <cell r="L1600">
            <v>104.0988</v>
          </cell>
          <cell r="M1600">
            <v>104.0988</v>
          </cell>
          <cell r="N1600">
            <v>104.0988</v>
          </cell>
          <cell r="O1600" t="str">
            <v/>
          </cell>
          <cell r="P1600">
            <v>1.6208460925735142</v>
          </cell>
          <cell r="Q1600">
            <v>2721.4242623353966</v>
          </cell>
          <cell r="R1600">
            <v>1422273.9304402946</v>
          </cell>
          <cell r="S1600">
            <v>1422273.9304402946</v>
          </cell>
          <cell r="T1600">
            <v>23052.871427233255</v>
          </cell>
          <cell r="U1600">
            <v>2295.6909989231199</v>
          </cell>
          <cell r="V1600">
            <v>3141584.0964883356</v>
          </cell>
          <cell r="W1600">
            <v>3141584.0964883356</v>
          </cell>
          <cell r="X1600">
            <v>50920.243072842131</v>
          </cell>
          <cell r="Y1600">
            <v>5070.8279033390118</v>
          </cell>
          <cell r="Z1600">
            <v>0</v>
          </cell>
          <cell r="AA1600">
            <v>0</v>
          </cell>
          <cell r="AB1600">
            <v>0</v>
          </cell>
          <cell r="AC1600">
            <v>0</v>
          </cell>
        </row>
        <row r="1601">
          <cell r="A1601" t="str">
            <v>M3 WBA Internal End User Access ConnectionCO313</v>
          </cell>
          <cell r="B1601" t="str">
            <v>M3 WBA Internal End User Access Connection</v>
          </cell>
          <cell r="C1601" t="str">
            <v>CO313</v>
          </cell>
          <cell r="D1601" t="str">
            <v>SM341</v>
          </cell>
          <cell r="E1601" t="str">
            <v>SM341CO313</v>
          </cell>
          <cell r="F1601">
            <v>0</v>
          </cell>
          <cell r="G1601">
            <v>0</v>
          </cell>
          <cell r="H1601">
            <v>68459</v>
          </cell>
          <cell r="I1601">
            <v>68459</v>
          </cell>
          <cell r="J1601" t="str">
            <v>\</v>
          </cell>
          <cell r="K1601">
            <v>22448028.845770001</v>
          </cell>
          <cell r="L1601">
            <v>104.0988</v>
          </cell>
          <cell r="M1601">
            <v>104.0988</v>
          </cell>
          <cell r="N1601">
            <v>104.0988</v>
          </cell>
          <cell r="O1601" t="str">
            <v/>
          </cell>
          <cell r="P1601">
            <v>4.0603594354321659</v>
          </cell>
          <cell r="Q1601">
            <v>2721.4242623353966</v>
          </cell>
          <cell r="R1601">
            <v>1422273.9304402946</v>
          </cell>
          <cell r="S1601">
            <v>1422273.9304402946</v>
          </cell>
          <cell r="T1601">
            <v>57749.433732324425</v>
          </cell>
          <cell r="U1601">
            <v>2295.6909989231199</v>
          </cell>
          <cell r="V1601">
            <v>3141584.0964883356</v>
          </cell>
          <cell r="W1601">
            <v>3141584.0964883356</v>
          </cell>
          <cell r="X1601">
            <v>127559.6062838005</v>
          </cell>
          <cell r="Y1601">
            <v>5070.8279033390118</v>
          </cell>
          <cell r="Z1601">
            <v>0</v>
          </cell>
          <cell r="AA1601">
            <v>0</v>
          </cell>
          <cell r="AB1601">
            <v>0</v>
          </cell>
          <cell r="AC1601">
            <v>0</v>
          </cell>
        </row>
        <row r="1602">
          <cell r="A1602" t="str">
            <v>M3 WBA Internal End User Access ConnectionCO313</v>
          </cell>
          <cell r="B1602" t="str">
            <v>M3 WBA Internal End User Access Connection</v>
          </cell>
          <cell r="C1602" t="str">
            <v>CO313</v>
          </cell>
          <cell r="D1602" t="str">
            <v>SM342</v>
          </cell>
          <cell r="E1602" t="str">
            <v>SM342CO313</v>
          </cell>
          <cell r="F1602">
            <v>0</v>
          </cell>
          <cell r="G1602">
            <v>0</v>
          </cell>
          <cell r="H1602">
            <v>109437</v>
          </cell>
          <cell r="I1602">
            <v>109437</v>
          </cell>
          <cell r="J1602" t="str">
            <v>\</v>
          </cell>
          <cell r="K1602">
            <v>22448028.845770001</v>
          </cell>
          <cell r="L1602">
            <v>104.0988</v>
          </cell>
          <cell r="M1602">
            <v>104.0988</v>
          </cell>
          <cell r="N1602">
            <v>104.0988</v>
          </cell>
          <cell r="O1602" t="str">
            <v/>
          </cell>
          <cell r="P1602">
            <v>6.4907982228105858</v>
          </cell>
          <cell r="Q1602">
            <v>2721.4242623353966</v>
          </cell>
          <cell r="R1602">
            <v>1422273.9304402946</v>
          </cell>
          <cell r="S1602">
            <v>1422273.9304402946</v>
          </cell>
          <cell r="T1602">
            <v>92316.93100051691</v>
          </cell>
          <cell r="U1602">
            <v>2295.6909989231199</v>
          </cell>
          <cell r="V1602">
            <v>3141584.0964883356</v>
          </cell>
          <cell r="W1602">
            <v>3141584.0964883356</v>
          </cell>
          <cell r="X1602">
            <v>203913.88470296489</v>
          </cell>
          <cell r="Y1602">
            <v>5070.8279033390118</v>
          </cell>
          <cell r="Z1602">
            <v>0</v>
          </cell>
          <cell r="AA1602">
            <v>0</v>
          </cell>
          <cell r="AB1602">
            <v>0</v>
          </cell>
          <cell r="AC1602">
            <v>0</v>
          </cell>
        </row>
        <row r="1603">
          <cell r="A1603" t="str">
            <v>M3 WBA Internal End User Access ConnectionCO314</v>
          </cell>
          <cell r="B1603" t="str">
            <v>M3 WBA Internal End User Access Connection</v>
          </cell>
          <cell r="C1603" t="str">
            <v>CO314</v>
          </cell>
          <cell r="D1603" t="str">
            <v>SM343</v>
          </cell>
          <cell r="E1603" t="str">
            <v>SM343CO314</v>
          </cell>
          <cell r="F1603">
            <v>0</v>
          </cell>
          <cell r="G1603">
            <v>0</v>
          </cell>
          <cell r="H1603">
            <v>355813</v>
          </cell>
          <cell r="I1603">
            <v>355813</v>
          </cell>
          <cell r="J1603" t="str">
            <v>\</v>
          </cell>
          <cell r="K1603">
            <v>22448028.845770001</v>
          </cell>
          <cell r="L1603">
            <v>104.0988</v>
          </cell>
          <cell r="M1603">
            <v>104.0988</v>
          </cell>
          <cell r="N1603">
            <v>104.0988</v>
          </cell>
          <cell r="O1603" t="str">
            <v/>
          </cell>
          <cell r="P1603">
            <v>3.3215874666278076</v>
          </cell>
          <cell r="Q1603">
            <v>28067.163118114713</v>
          </cell>
          <cell r="R1603">
            <v>9036550.8359188847</v>
          </cell>
          <cell r="S1603">
            <v>9036550.8359188847</v>
          </cell>
          <cell r="T1603">
            <v>300156.93998133205</v>
          </cell>
          <cell r="U1603">
            <v>23676.913984284482</v>
          </cell>
          <cell r="V1603">
            <v>19960533.192804117</v>
          </cell>
          <cell r="W1603">
            <v>19960533.192804117</v>
          </cell>
          <cell r="X1603">
            <v>663006.56880426488</v>
          </cell>
          <cell r="Y1603">
            <v>52299.138915696865</v>
          </cell>
          <cell r="Z1603">
            <v>0</v>
          </cell>
          <cell r="AA1603">
            <v>0</v>
          </cell>
          <cell r="AB1603">
            <v>0</v>
          </cell>
          <cell r="AC1603">
            <v>0</v>
          </cell>
        </row>
        <row r="1604">
          <cell r="A1604" t="str">
            <v>M3 WBA Internal End User Access ConnectionCO314</v>
          </cell>
          <cell r="B1604" t="str">
            <v>M3 WBA Internal End User Access Connection</v>
          </cell>
          <cell r="C1604" t="str">
            <v>CO314</v>
          </cell>
          <cell r="D1604" t="str">
            <v>SM344</v>
          </cell>
          <cell r="E1604" t="str">
            <v>SM344CO314</v>
          </cell>
          <cell r="F1604">
            <v>0</v>
          </cell>
          <cell r="G1604">
            <v>0</v>
          </cell>
          <cell r="H1604">
            <v>124548</v>
          </cell>
          <cell r="I1604">
            <v>124548</v>
          </cell>
          <cell r="J1604" t="str">
            <v>\</v>
          </cell>
          <cell r="K1604">
            <v>22448028.845770001</v>
          </cell>
          <cell r="L1604">
            <v>104.0988</v>
          </cell>
          <cell r="M1604">
            <v>104.0988</v>
          </cell>
          <cell r="N1604">
            <v>104.0988</v>
          </cell>
          <cell r="O1604" t="str">
            <v/>
          </cell>
          <cell r="P1604">
            <v>1.1626811718334074</v>
          </cell>
          <cell r="Q1604">
            <v>28067.163118114713</v>
          </cell>
          <cell r="R1604">
            <v>9036550.8359188847</v>
          </cell>
          <cell r="S1604">
            <v>9036550.8359188847</v>
          </cell>
          <cell r="T1604">
            <v>105066.27515238326</v>
          </cell>
          <cell r="U1604">
            <v>23676.913984284482</v>
          </cell>
          <cell r="V1604">
            <v>19960533.192804117</v>
          </cell>
          <cell r="W1604">
            <v>19960533.192804117</v>
          </cell>
          <cell r="X1604">
            <v>232077.36123029114</v>
          </cell>
          <cell r="Y1604">
            <v>52299.138915696865</v>
          </cell>
          <cell r="Z1604">
            <v>0</v>
          </cell>
          <cell r="AA1604">
            <v>0</v>
          </cell>
          <cell r="AB1604">
            <v>0</v>
          </cell>
          <cell r="AC1604">
            <v>0</v>
          </cell>
        </row>
        <row r="1605">
          <cell r="A1605" t="str">
            <v>M3 WBA Internal End User Access ConnectionCO314</v>
          </cell>
          <cell r="B1605" t="str">
            <v>M3 WBA Internal End User Access Connection</v>
          </cell>
          <cell r="C1605" t="str">
            <v>CO314</v>
          </cell>
          <cell r="D1605" t="str">
            <v>SM345</v>
          </cell>
          <cell r="E1605" t="str">
            <v>SM345CO314</v>
          </cell>
          <cell r="F1605">
            <v>0</v>
          </cell>
          <cell r="G1605">
            <v>0</v>
          </cell>
          <cell r="H1605">
            <v>939514</v>
          </cell>
          <cell r="I1605">
            <v>939514</v>
          </cell>
          <cell r="J1605" t="str">
            <v>\</v>
          </cell>
          <cell r="K1605">
            <v>22448028.845770001</v>
          </cell>
          <cell r="L1605">
            <v>104.0988</v>
          </cell>
          <cell r="M1605">
            <v>104.0988</v>
          </cell>
          <cell r="N1605">
            <v>104.0988</v>
          </cell>
          <cell r="O1605" t="str">
            <v/>
          </cell>
          <cell r="P1605">
            <v>8.7705562391519081</v>
          </cell>
          <cell r="Q1605">
            <v>28067.163118114713</v>
          </cell>
          <cell r="R1605">
            <v>9036550.8359188847</v>
          </cell>
          <cell r="S1605">
            <v>9036550.8359188847</v>
          </cell>
          <cell r="T1605">
            <v>792555.77314381767</v>
          </cell>
          <cell r="U1605">
            <v>23676.913984284482</v>
          </cell>
          <cell r="V1605">
            <v>19960533.192804117</v>
          </cell>
          <cell r="W1605">
            <v>19960533.192804117</v>
          </cell>
          <cell r="X1605">
            <v>1750649.7893094691</v>
          </cell>
          <cell r="Y1605">
            <v>52299.138915696865</v>
          </cell>
          <cell r="Z1605">
            <v>0</v>
          </cell>
          <cell r="AA1605">
            <v>0</v>
          </cell>
          <cell r="AB1605">
            <v>0</v>
          </cell>
          <cell r="AC1605">
            <v>0</v>
          </cell>
        </row>
        <row r="1606">
          <cell r="A1606" t="str">
            <v>M3 WBA Internal End User Access ConnectionCO314</v>
          </cell>
          <cell r="B1606" t="str">
            <v>M3 WBA Internal End User Access Connection</v>
          </cell>
          <cell r="C1606" t="str">
            <v>CO314</v>
          </cell>
          <cell r="D1606" t="str">
            <v>SM346</v>
          </cell>
          <cell r="E1606" t="str">
            <v>SM346CO314</v>
          </cell>
          <cell r="F1606">
            <v>0</v>
          </cell>
          <cell r="G1606">
            <v>0</v>
          </cell>
          <cell r="H1606">
            <v>1501883</v>
          </cell>
          <cell r="I1606">
            <v>1501883</v>
          </cell>
          <cell r="J1606" t="str">
            <v>\</v>
          </cell>
          <cell r="K1606">
            <v>22448028.845770001</v>
          </cell>
          <cell r="L1606">
            <v>104.0988</v>
          </cell>
          <cell r="M1606">
            <v>104.0988</v>
          </cell>
          <cell r="N1606">
            <v>104.0988</v>
          </cell>
          <cell r="O1606" t="str">
            <v/>
          </cell>
          <cell r="P1606">
            <v>14.020386408426255</v>
          </cell>
          <cell r="Q1606">
            <v>28067.163118114713</v>
          </cell>
          <cell r="R1606">
            <v>9036550.8359188847</v>
          </cell>
          <cell r="S1606">
            <v>9036550.8359188847</v>
          </cell>
          <cell r="T1606">
            <v>1266959.3451897004</v>
          </cell>
          <cell r="U1606">
            <v>23676.913984284482</v>
          </cell>
          <cell r="V1606">
            <v>19960533.192804117</v>
          </cell>
          <cell r="W1606">
            <v>19960533.192804117</v>
          </cell>
          <cell r="X1606">
            <v>2798543.8828133196</v>
          </cell>
          <cell r="Y1606">
            <v>52299.138915696865</v>
          </cell>
          <cell r="Z1606">
            <v>0</v>
          </cell>
          <cell r="AA1606">
            <v>0</v>
          </cell>
          <cell r="AB1606">
            <v>0</v>
          </cell>
          <cell r="AC1606">
            <v>0</v>
          </cell>
        </row>
        <row r="1607">
          <cell r="A1607" t="str">
            <v>M3 WBA Internal End User Access ConnectionCO316</v>
          </cell>
          <cell r="B1607" t="str">
            <v>M3 WBA Internal End User Access Connection</v>
          </cell>
          <cell r="C1607" t="str">
            <v>CO316</v>
          </cell>
          <cell r="D1607" t="str">
            <v>SM347</v>
          </cell>
          <cell r="E1607" t="str">
            <v>SM347CO316</v>
          </cell>
          <cell r="F1607">
            <v>0</v>
          </cell>
          <cell r="G1607">
            <v>0</v>
          </cell>
          <cell r="H1607">
            <v>1866286</v>
          </cell>
          <cell r="I1607">
            <v>1866286</v>
          </cell>
          <cell r="J1607" t="str">
            <v>\</v>
          </cell>
          <cell r="K1607">
            <v>22448028.845770001</v>
          </cell>
          <cell r="L1607">
            <v>104.0988</v>
          </cell>
          <cell r="M1607">
            <v>104.0988</v>
          </cell>
          <cell r="N1607">
            <v>104.0988</v>
          </cell>
          <cell r="O1607" t="str">
            <v/>
          </cell>
          <cell r="P1607">
            <v>4.8534282538530276</v>
          </cell>
          <cell r="Q1607">
            <v>58073.762617820765</v>
          </cell>
          <cell r="R1607">
            <v>17633667.095312528</v>
          </cell>
          <cell r="S1607">
            <v>17633667.095312528</v>
          </cell>
          <cell r="T1607">
            <v>855837.38099428266</v>
          </cell>
          <cell r="U1607">
            <v>26631.339946460186</v>
          </cell>
          <cell r="V1607">
            <v>406826087.52189595</v>
          </cell>
          <cell r="W1607">
            <v>406826087.52189595</v>
          </cell>
          <cell r="X1607">
            <v>19745012.275832545</v>
          </cell>
          <cell r="Y1607">
            <v>614411.27233053034</v>
          </cell>
          <cell r="Z1607">
            <v>0</v>
          </cell>
          <cell r="AA1607">
            <v>0</v>
          </cell>
          <cell r="AB1607">
            <v>0</v>
          </cell>
          <cell r="AC1607">
            <v>0</v>
          </cell>
        </row>
        <row r="1608">
          <cell r="A1608" t="str">
            <v>M3 WBA Internal End User Access ConnectionCO316</v>
          </cell>
          <cell r="B1608" t="str">
            <v>M3 WBA Internal End User Access Connection</v>
          </cell>
          <cell r="C1608" t="str">
            <v>CO316</v>
          </cell>
          <cell r="D1608" t="str">
            <v>SM348</v>
          </cell>
          <cell r="E1608" t="str">
            <v>SM348CO316</v>
          </cell>
          <cell r="F1608">
            <v>0</v>
          </cell>
          <cell r="G1608">
            <v>0</v>
          </cell>
          <cell r="H1608">
            <v>653269</v>
          </cell>
          <cell r="I1608">
            <v>653269</v>
          </cell>
          <cell r="J1608" t="str">
            <v>\</v>
          </cell>
          <cell r="K1608">
            <v>22448028.845770001</v>
          </cell>
          <cell r="L1608">
            <v>104.0988</v>
          </cell>
          <cell r="M1608">
            <v>104.0988</v>
          </cell>
          <cell r="N1608">
            <v>104.0988</v>
          </cell>
          <cell r="O1608" t="str">
            <v/>
          </cell>
          <cell r="P1608">
            <v>1.6988790688920741</v>
          </cell>
          <cell r="Q1608">
            <v>58073.762617820765</v>
          </cell>
          <cell r="R1608">
            <v>17633667.095312528</v>
          </cell>
          <cell r="S1608">
            <v>17633667.095312528</v>
          </cell>
          <cell r="T1608">
            <v>299574.67936037353</v>
          </cell>
          <cell r="U1608">
            <v>26631.339946460186</v>
          </cell>
          <cell r="V1608">
            <v>406826087.52189595</v>
          </cell>
          <cell r="W1608">
            <v>406826087.52189595</v>
          </cell>
          <cell r="X1608">
            <v>6911483.2477020398</v>
          </cell>
          <cell r="Y1608">
            <v>614411.27233053034</v>
          </cell>
          <cell r="Z1608">
            <v>0</v>
          </cell>
          <cell r="AA1608">
            <v>0</v>
          </cell>
          <cell r="AB1608">
            <v>0</v>
          </cell>
          <cell r="AC1608">
            <v>0</v>
          </cell>
        </row>
        <row r="1609">
          <cell r="A1609" t="str">
            <v>M3 WBA Internal End User Access ConnectionCO316</v>
          </cell>
          <cell r="B1609" t="str">
            <v>M3 WBA Internal End User Access Connection</v>
          </cell>
          <cell r="C1609" t="str">
            <v>CO316</v>
          </cell>
          <cell r="D1609" t="str">
            <v>SM349</v>
          </cell>
          <cell r="E1609" t="str">
            <v>SM349CO316</v>
          </cell>
          <cell r="F1609">
            <v>0</v>
          </cell>
          <cell r="G1609">
            <v>0</v>
          </cell>
          <cell r="H1609">
            <v>1356842</v>
          </cell>
          <cell r="I1609">
            <v>1356842</v>
          </cell>
          <cell r="J1609" t="str">
            <v>\</v>
          </cell>
          <cell r="K1609">
            <v>22448028.845770001</v>
          </cell>
          <cell r="L1609">
            <v>104.0988</v>
          </cell>
          <cell r="M1609">
            <v>104.0988</v>
          </cell>
          <cell r="N1609">
            <v>104.0988</v>
          </cell>
          <cell r="O1609" t="str">
            <v/>
          </cell>
          <cell r="P1609">
            <v>3.5285777736180037</v>
          </cell>
          <cell r="Q1609">
            <v>58073.762617820765</v>
          </cell>
          <cell r="R1609">
            <v>17633667.095312528</v>
          </cell>
          <cell r="S1609">
            <v>17633667.095312528</v>
          </cell>
          <cell r="T1609">
            <v>622217.65779898933</v>
          </cell>
          <cell r="U1609">
            <v>26631.339946460186</v>
          </cell>
          <cell r="V1609">
            <v>406826087.52189595</v>
          </cell>
          <cell r="W1609">
            <v>406826087.52189595</v>
          </cell>
          <cell r="X1609">
            <v>14355174.901577348</v>
          </cell>
          <cell r="Y1609">
            <v>614411.27233053034</v>
          </cell>
          <cell r="Z1609">
            <v>0</v>
          </cell>
          <cell r="AA1609">
            <v>0</v>
          </cell>
          <cell r="AB1609">
            <v>0</v>
          </cell>
          <cell r="AC1609">
            <v>0</v>
          </cell>
        </row>
        <row r="1610">
          <cell r="A1610" t="str">
            <v>M3 WBA Internal End User Access ConnectionCO316</v>
          </cell>
          <cell r="B1610" t="str">
            <v>M3 WBA Internal End User Access Connection</v>
          </cell>
          <cell r="C1610" t="str">
            <v>CO316</v>
          </cell>
          <cell r="D1610" t="str">
            <v>SM350</v>
          </cell>
          <cell r="E1610" t="str">
            <v>SM350CO316</v>
          </cell>
          <cell r="F1610">
            <v>0</v>
          </cell>
          <cell r="G1610">
            <v>0</v>
          </cell>
          <cell r="H1610">
            <v>2169012</v>
          </cell>
          <cell r="I1610">
            <v>2169012</v>
          </cell>
          <cell r="J1610" t="str">
            <v>\</v>
          </cell>
          <cell r="K1610">
            <v>22448028.845770001</v>
          </cell>
          <cell r="L1610">
            <v>104.0988</v>
          </cell>
          <cell r="M1610">
            <v>104.0988</v>
          </cell>
          <cell r="N1610">
            <v>104.0988</v>
          </cell>
          <cell r="O1610" t="str">
            <v/>
          </cell>
          <cell r="P1610">
            <v>5.6406917930833016</v>
          </cell>
          <cell r="Q1610">
            <v>58073.762617820765</v>
          </cell>
          <cell r="R1610">
            <v>17633667.095312528</v>
          </cell>
          <cell r="S1610">
            <v>17633667.095312528</v>
          </cell>
          <cell r="T1610">
            <v>994660.81266492442</v>
          </cell>
          <cell r="U1610">
            <v>26631.339946460186</v>
          </cell>
          <cell r="V1610">
            <v>406826087.52189595</v>
          </cell>
          <cell r="W1610">
            <v>406826087.52189595</v>
          </cell>
          <cell r="X1610">
            <v>22947805.730969474</v>
          </cell>
          <cell r="Y1610">
            <v>614411.27233053034</v>
          </cell>
          <cell r="Z1610">
            <v>0</v>
          </cell>
          <cell r="AA1610">
            <v>0</v>
          </cell>
          <cell r="AB1610">
            <v>0</v>
          </cell>
          <cell r="AC1610">
            <v>0</v>
          </cell>
        </row>
        <row r="1611">
          <cell r="A1611" t="str">
            <v>M3 WBA Internal End User Access ConnectionCO450</v>
          </cell>
          <cell r="B1611" t="str">
            <v>M3 WBA Internal End User Access Connection</v>
          </cell>
          <cell r="C1611" t="str">
            <v>CO450</v>
          </cell>
          <cell r="D1611" t="str">
            <v>SN309</v>
          </cell>
          <cell r="E1611" t="str">
            <v>SN309CO450</v>
          </cell>
          <cell r="F1611">
            <v>0</v>
          </cell>
          <cell r="G1611">
            <v>0</v>
          </cell>
          <cell r="H1611">
            <v>8545</v>
          </cell>
          <cell r="I1611">
            <v>8545</v>
          </cell>
          <cell r="J1611" t="str">
            <v>\</v>
          </cell>
          <cell r="K1611">
            <v>22448028.845770001</v>
          </cell>
          <cell r="L1611">
            <v>104.0988</v>
          </cell>
          <cell r="M1611">
            <v>104.0988</v>
          </cell>
          <cell r="N1611">
            <v>104.0988</v>
          </cell>
          <cell r="O1611" t="str">
            <v/>
          </cell>
          <cell r="P1611">
            <v>3.8252487421154102E-3</v>
          </cell>
          <cell r="Q1611">
            <v>2710.329033571953</v>
          </cell>
          <cell r="R1611">
            <v>47645065.917171687</v>
          </cell>
          <cell r="S1611">
            <v>47645065.917171687</v>
          </cell>
          <cell r="T1611">
            <v>1822.542284676668</v>
          </cell>
          <cell r="U1611">
            <v>578.07949316228587</v>
          </cell>
          <cell r="V1611">
            <v>517339875.51660597</v>
          </cell>
          <cell r="W1611">
            <v>517339875.51660597</v>
          </cell>
          <cell r="X1611">
            <v>19789.537080660401</v>
          </cell>
          <cell r="Y1611">
            <v>6276.9054313238876</v>
          </cell>
          <cell r="Z1611">
            <v>0</v>
          </cell>
          <cell r="AA1611">
            <v>0</v>
          </cell>
          <cell r="AB1611">
            <v>0</v>
          </cell>
          <cell r="AC1611">
            <v>0</v>
          </cell>
        </row>
        <row r="1612">
          <cell r="A1612" t="str">
            <v>M3 WBA Internal End User Access ConnectionCO450</v>
          </cell>
          <cell r="B1612" t="str">
            <v>M3 WBA Internal End User Access Connection</v>
          </cell>
          <cell r="C1612" t="str">
            <v>CO450</v>
          </cell>
          <cell r="D1612" t="str">
            <v>SN310</v>
          </cell>
          <cell r="E1612" t="str">
            <v>SN310CO450</v>
          </cell>
          <cell r="F1612">
            <v>0</v>
          </cell>
          <cell r="G1612">
            <v>0</v>
          </cell>
          <cell r="H1612">
            <v>9731</v>
          </cell>
          <cell r="I1612">
            <v>9731</v>
          </cell>
          <cell r="J1612" t="str">
            <v>\</v>
          </cell>
          <cell r="K1612">
            <v>22448028.845770001</v>
          </cell>
          <cell r="L1612">
            <v>104.0988</v>
          </cell>
          <cell r="M1612">
            <v>104.0988</v>
          </cell>
          <cell r="N1612">
            <v>104.0988</v>
          </cell>
          <cell r="O1612" t="str">
            <v/>
          </cell>
          <cell r="P1612">
            <v>4.3561726751931021E-3</v>
          </cell>
          <cell r="Q1612">
            <v>2710.329033571953</v>
          </cell>
          <cell r="R1612">
            <v>47645065.917171687</v>
          </cell>
          <cell r="S1612">
            <v>47645065.917171687</v>
          </cell>
          <cell r="T1612">
            <v>2075.5013425615748</v>
          </cell>
          <cell r="U1612">
            <v>578.07949316228587</v>
          </cell>
          <cell r="V1612">
            <v>517339875.51660597</v>
          </cell>
          <cell r="W1612">
            <v>517339875.51660597</v>
          </cell>
          <cell r="X1612">
            <v>22536.218295132399</v>
          </cell>
          <cell r="Y1612">
            <v>6276.9054313238876</v>
          </cell>
          <cell r="Z1612">
            <v>0</v>
          </cell>
          <cell r="AA1612">
            <v>0</v>
          </cell>
          <cell r="AB1612">
            <v>0</v>
          </cell>
          <cell r="AC1612">
            <v>0</v>
          </cell>
        </row>
        <row r="1613">
          <cell r="A1613" t="str">
            <v>M3 WBA Internal End User Access ConnectionCO450</v>
          </cell>
          <cell r="B1613" t="str">
            <v>M3 WBA Internal End User Access Connection</v>
          </cell>
          <cell r="C1613" t="str">
            <v>CO450</v>
          </cell>
          <cell r="D1613" t="str">
            <v>SN311</v>
          </cell>
          <cell r="E1613" t="str">
            <v>SN311CO450</v>
          </cell>
          <cell r="F1613">
            <v>0</v>
          </cell>
          <cell r="G1613">
            <v>0</v>
          </cell>
          <cell r="H1613">
            <v>976</v>
          </cell>
          <cell r="I1613">
            <v>976</v>
          </cell>
          <cell r="J1613" t="str">
            <v>\</v>
          </cell>
          <cell r="K1613">
            <v>22448028.845770001</v>
          </cell>
          <cell r="L1613">
            <v>104.0988</v>
          </cell>
          <cell r="M1613">
            <v>104.0988</v>
          </cell>
          <cell r="N1613">
            <v>104.0988</v>
          </cell>
          <cell r="O1613" t="str">
            <v/>
          </cell>
          <cell r="P1613">
            <v>4.3691547949732483E-4</v>
          </cell>
          <cell r="Q1613">
            <v>2710.329033571953</v>
          </cell>
          <cell r="R1613">
            <v>47645065.917171687</v>
          </cell>
          <cell r="S1613">
            <v>47645065.917171687</v>
          </cell>
          <cell r="T1613">
            <v>208.16866820882717</v>
          </cell>
          <cell r="U1613">
            <v>578.07949316228587</v>
          </cell>
          <cell r="V1613">
            <v>517339875.51660597</v>
          </cell>
          <cell r="W1613">
            <v>517339875.51660597</v>
          </cell>
          <cell r="X1613">
            <v>2260.3379977442423</v>
          </cell>
          <cell r="Y1613">
            <v>6276.9054313238876</v>
          </cell>
          <cell r="Z1613">
            <v>0</v>
          </cell>
          <cell r="AA1613">
            <v>0</v>
          </cell>
          <cell r="AB1613">
            <v>0</v>
          </cell>
          <cell r="AC1613">
            <v>0</v>
          </cell>
        </row>
        <row r="1614">
          <cell r="A1614" t="str">
            <v>M3 WBA Internal End User Access ConnectionCO450</v>
          </cell>
          <cell r="B1614" t="str">
            <v>M3 WBA Internal End User Access Connection</v>
          </cell>
          <cell r="C1614" t="str">
            <v>CO450</v>
          </cell>
          <cell r="D1614" t="str">
            <v>SN312</v>
          </cell>
          <cell r="E1614" t="str">
            <v>SN312CO450</v>
          </cell>
          <cell r="F1614">
            <v>0</v>
          </cell>
          <cell r="G1614">
            <v>0</v>
          </cell>
          <cell r="H1614">
            <v>443</v>
          </cell>
          <cell r="I1614">
            <v>443</v>
          </cell>
          <cell r="J1614" t="str">
            <v>\</v>
          </cell>
          <cell r="K1614">
            <v>22448028.845770001</v>
          </cell>
          <cell r="L1614">
            <v>104.0988</v>
          </cell>
          <cell r="M1614">
            <v>104.0988</v>
          </cell>
          <cell r="N1614">
            <v>104.0988</v>
          </cell>
          <cell r="O1614" t="str">
            <v/>
          </cell>
          <cell r="P1614">
            <v>1.9831307112429806E-4</v>
          </cell>
          <cell r="Q1614">
            <v>2710.329033571953</v>
          </cell>
          <cell r="R1614">
            <v>47645065.917171687</v>
          </cell>
          <cell r="S1614">
            <v>47645065.917171687</v>
          </cell>
          <cell r="T1614">
            <v>94.486393459539372</v>
          </cell>
          <cell r="U1614">
            <v>578.07949316228587</v>
          </cell>
          <cell r="V1614">
            <v>517339875.51660597</v>
          </cell>
          <cell r="W1614">
            <v>517339875.51660597</v>
          </cell>
          <cell r="X1614">
            <v>1025.9525952876018</v>
          </cell>
          <cell r="Y1614">
            <v>6276.9054313238876</v>
          </cell>
          <cell r="Z1614">
            <v>0</v>
          </cell>
          <cell r="AA1614">
            <v>0</v>
          </cell>
          <cell r="AB1614">
            <v>0</v>
          </cell>
          <cell r="AC1614">
            <v>0</v>
          </cell>
        </row>
        <row r="1615">
          <cell r="A1615" t="str">
            <v>M3 WBA Internal End User Access ConnectionCO450</v>
          </cell>
          <cell r="B1615" t="str">
            <v>M3 WBA Internal End User Access Connection</v>
          </cell>
          <cell r="C1615" t="str">
            <v>CO450</v>
          </cell>
          <cell r="D1615" t="str">
            <v>SN313</v>
          </cell>
          <cell r="E1615" t="str">
            <v>SN313CO450</v>
          </cell>
          <cell r="F1615">
            <v>0</v>
          </cell>
          <cell r="G1615">
            <v>0</v>
          </cell>
          <cell r="H1615">
            <v>201375</v>
          </cell>
          <cell r="I1615">
            <v>201375</v>
          </cell>
          <cell r="J1615" t="str">
            <v>\</v>
          </cell>
          <cell r="K1615">
            <v>22448028.845770001</v>
          </cell>
          <cell r="L1615">
            <v>104.0988</v>
          </cell>
          <cell r="M1615">
            <v>104.0988</v>
          </cell>
          <cell r="N1615">
            <v>104.0988</v>
          </cell>
          <cell r="O1615" t="str">
            <v/>
          </cell>
          <cell r="P1615">
            <v>9.0147392094030512E-2</v>
          </cell>
          <cell r="Q1615">
            <v>2710.329033571953</v>
          </cell>
          <cell r="R1615">
            <v>47645065.917171687</v>
          </cell>
          <cell r="S1615">
            <v>47645065.917171687</v>
          </cell>
          <cell r="T1615">
            <v>42950.784385812054</v>
          </cell>
          <cell r="U1615">
            <v>578.07949316228587</v>
          </cell>
          <cell r="V1615">
            <v>517339875.51660597</v>
          </cell>
          <cell r="W1615">
            <v>517339875.51660597</v>
          </cell>
          <cell r="X1615">
            <v>466368.40604072413</v>
          </cell>
          <cell r="Y1615">
            <v>6276.9054313238876</v>
          </cell>
          <cell r="Z1615">
            <v>0</v>
          </cell>
          <cell r="AA1615">
            <v>0</v>
          </cell>
          <cell r="AB1615">
            <v>0</v>
          </cell>
          <cell r="AC1615">
            <v>0</v>
          </cell>
        </row>
        <row r="1616">
          <cell r="A1616" t="str">
            <v>M3 WBA Internal End User Access ConnectionCO450</v>
          </cell>
          <cell r="B1616" t="str">
            <v>M3 WBA Internal End User Access Connection</v>
          </cell>
          <cell r="C1616" t="str">
            <v>CO450</v>
          </cell>
          <cell r="D1616" t="str">
            <v>SN314</v>
          </cell>
          <cell r="E1616" t="str">
            <v>SN314CO450</v>
          </cell>
          <cell r="F1616">
            <v>0</v>
          </cell>
          <cell r="G1616">
            <v>0</v>
          </cell>
          <cell r="H1616">
            <v>61072</v>
          </cell>
          <cell r="I1616">
            <v>61072</v>
          </cell>
          <cell r="J1616" t="str">
            <v>\</v>
          </cell>
          <cell r="K1616">
            <v>22448028.845770001</v>
          </cell>
          <cell r="L1616">
            <v>104.0988</v>
          </cell>
          <cell r="M1616">
            <v>104.0988</v>
          </cell>
          <cell r="N1616">
            <v>104.0988</v>
          </cell>
          <cell r="O1616" t="str">
            <v/>
          </cell>
          <cell r="P1616">
            <v>2.7339448938381781E-2</v>
          </cell>
          <cell r="Q1616">
            <v>2710.329033571953</v>
          </cell>
          <cell r="R1616">
            <v>47645065.917171687</v>
          </cell>
          <cell r="S1616">
            <v>47645065.917171687</v>
          </cell>
          <cell r="T1616">
            <v>13025.898468083495</v>
          </cell>
          <cell r="U1616">
            <v>578.07949316228587</v>
          </cell>
          <cell r="V1616">
            <v>517339875.51660597</v>
          </cell>
          <cell r="W1616">
            <v>517339875.51660597</v>
          </cell>
          <cell r="X1616">
            <v>141437.87110475035</v>
          </cell>
          <cell r="Y1616">
            <v>6276.9054313238876</v>
          </cell>
          <cell r="Z1616">
            <v>0</v>
          </cell>
          <cell r="AA1616">
            <v>0</v>
          </cell>
          <cell r="AB1616">
            <v>0</v>
          </cell>
          <cell r="AC1616">
            <v>0</v>
          </cell>
        </row>
        <row r="1617">
          <cell r="A1617" t="str">
            <v>M3 WBA Internal End User Access ConnectionCO681</v>
          </cell>
          <cell r="B1617" t="str">
            <v>M3 WBA Internal End User Access Connection</v>
          </cell>
          <cell r="C1617" t="str">
            <v>CO681</v>
          </cell>
          <cell r="D1617" t="str">
            <v>SM351</v>
          </cell>
          <cell r="E1617" t="str">
            <v>SM351CO681</v>
          </cell>
          <cell r="F1617">
            <v>0</v>
          </cell>
          <cell r="G1617">
            <v>0</v>
          </cell>
          <cell r="H1617">
            <v>1023878</v>
          </cell>
          <cell r="I1617">
            <v>1023878</v>
          </cell>
          <cell r="J1617" t="str">
            <v>\</v>
          </cell>
          <cell r="K1617">
            <v>22448028.845770001</v>
          </cell>
          <cell r="L1617">
            <v>104.0988</v>
          </cell>
          <cell r="M1617">
            <v>104.0988</v>
          </cell>
          <cell r="N1617">
            <v>104.0988</v>
          </cell>
          <cell r="O1617" t="str">
            <v>pipes</v>
          </cell>
          <cell r="P1617">
            <v>2.1354008367388935</v>
          </cell>
          <cell r="Q1617">
            <v>90283.413449530635</v>
          </cell>
          <cell r="R1617">
            <v>25686001.368418586</v>
          </cell>
          <cell r="S1617">
            <v>25686001.368418586</v>
          </cell>
          <cell r="T1617">
            <v>548499.08814597409</v>
          </cell>
          <cell r="U1617">
            <v>48365.498576757724</v>
          </cell>
          <cell r="V1617">
            <v>609984503.47046626</v>
          </cell>
          <cell r="W1617">
            <v>609984503.47046626</v>
          </cell>
          <cell r="X1617">
            <v>13025614.191085922</v>
          </cell>
          <cell r="Y1617">
            <v>1148571.3253413823</v>
          </cell>
          <cell r="Z1617">
            <v>0</v>
          </cell>
          <cell r="AA1617">
            <v>0</v>
          </cell>
          <cell r="AB1617">
            <v>0</v>
          </cell>
          <cell r="AC1617">
            <v>0</v>
          </cell>
        </row>
        <row r="1618">
          <cell r="A1618" t="str">
            <v>M3 WBA Internal End User Access ConnectionCO681</v>
          </cell>
          <cell r="B1618" t="str">
            <v>M3 WBA Internal End User Access Connection</v>
          </cell>
          <cell r="C1618" t="str">
            <v>CO681</v>
          </cell>
          <cell r="D1618" t="str">
            <v>SM352</v>
          </cell>
          <cell r="E1618" t="str">
            <v>SM352CO681</v>
          </cell>
          <cell r="F1618">
            <v>0</v>
          </cell>
          <cell r="G1618">
            <v>0</v>
          </cell>
          <cell r="H1618">
            <v>358410</v>
          </cell>
          <cell r="I1618">
            <v>358410</v>
          </cell>
          <cell r="J1618" t="str">
            <v>\</v>
          </cell>
          <cell r="K1618">
            <v>22448028.845770001</v>
          </cell>
          <cell r="L1618">
            <v>104.0988</v>
          </cell>
          <cell r="M1618">
            <v>104.0988</v>
          </cell>
          <cell r="N1618">
            <v>104.0988</v>
          </cell>
          <cell r="O1618" t="str">
            <v>pipes</v>
          </cell>
          <cell r="P1618">
            <v>0.74750020402390405</v>
          </cell>
          <cell r="Q1618">
            <v>90283.413449530635</v>
          </cell>
          <cell r="R1618">
            <v>25686001.368418586</v>
          </cell>
          <cell r="S1618">
            <v>25686001.368418586</v>
          </cell>
          <cell r="T1618">
            <v>192002.91263451171</v>
          </cell>
          <cell r="U1618">
            <v>48365.498576757724</v>
          </cell>
          <cell r="V1618">
            <v>609984503.47046626</v>
          </cell>
          <cell r="W1618">
            <v>609984503.47046626</v>
          </cell>
          <cell r="X1618">
            <v>4559635.4079559334</v>
          </cell>
          <cell r="Y1618">
            <v>1148571.3253413823</v>
          </cell>
          <cell r="Z1618">
            <v>0</v>
          </cell>
          <cell r="AA1618">
            <v>0</v>
          </cell>
          <cell r="AB1618">
            <v>0</v>
          </cell>
          <cell r="AC1618">
            <v>0</v>
          </cell>
        </row>
        <row r="1619">
          <cell r="A1619" t="str">
            <v>M3 WBA Internal End User Access ConnectionCO681</v>
          </cell>
          <cell r="B1619" t="str">
            <v>M3 WBA Internal End User Access Connection</v>
          </cell>
          <cell r="C1619" t="str">
            <v>CO681</v>
          </cell>
          <cell r="D1619" t="str">
            <v>SM353</v>
          </cell>
          <cell r="E1619" t="str">
            <v>SM353CO681</v>
          </cell>
          <cell r="F1619">
            <v>0</v>
          </cell>
          <cell r="G1619">
            <v>0</v>
          </cell>
          <cell r="H1619">
            <v>3084818</v>
          </cell>
          <cell r="I1619">
            <v>3084818</v>
          </cell>
          <cell r="J1619" t="str">
            <v>\</v>
          </cell>
          <cell r="K1619">
            <v>22448028.845770001</v>
          </cell>
          <cell r="L1619">
            <v>104.0988</v>
          </cell>
          <cell r="M1619">
            <v>104.0988</v>
          </cell>
          <cell r="N1619">
            <v>104.0988</v>
          </cell>
          <cell r="O1619" t="str">
            <v>bandwidth</v>
          </cell>
          <cell r="P1619">
            <v>6.4336990719472436</v>
          </cell>
          <cell r="Q1619">
            <v>90283.413449530635</v>
          </cell>
          <cell r="R1619">
            <v>25686001.368418586</v>
          </cell>
          <cell r="S1619">
            <v>25686001.368418586</v>
          </cell>
          <cell r="T1619">
            <v>1652560.0316603028</v>
          </cell>
          <cell r="U1619">
            <v>48365.498576757724</v>
          </cell>
          <cell r="V1619">
            <v>609984503.47046626</v>
          </cell>
          <cell r="W1619">
            <v>609984503.47046626</v>
          </cell>
          <cell r="X1619">
            <v>39244567.338801391</v>
          </cell>
          <cell r="Y1619">
            <v>1148571.3253413823</v>
          </cell>
          <cell r="Z1619">
            <v>0</v>
          </cell>
          <cell r="AA1619">
            <v>0</v>
          </cell>
          <cell r="AB1619">
            <v>0</v>
          </cell>
          <cell r="AC1619">
            <v>0</v>
          </cell>
        </row>
        <row r="1620">
          <cell r="A1620" t="str">
            <v>M3 WBA Internal End User Access ConnectionCO681</v>
          </cell>
          <cell r="B1620" t="str">
            <v>M3 WBA Internal End User Access Connection</v>
          </cell>
          <cell r="C1620" t="str">
            <v>CO681</v>
          </cell>
          <cell r="D1620" t="str">
            <v>SM354</v>
          </cell>
          <cell r="E1620" t="str">
            <v>SM354CO681</v>
          </cell>
          <cell r="F1620">
            <v>0</v>
          </cell>
          <cell r="G1620">
            <v>0</v>
          </cell>
          <cell r="H1620">
            <v>4931289</v>
          </cell>
          <cell r="I1620">
            <v>4931289</v>
          </cell>
          <cell r="J1620" t="str">
            <v>\</v>
          </cell>
          <cell r="K1620">
            <v>22448028.845770001</v>
          </cell>
          <cell r="L1620">
            <v>104.0988</v>
          </cell>
          <cell r="M1620">
            <v>104.0988</v>
          </cell>
          <cell r="N1620">
            <v>104.0988</v>
          </cell>
          <cell r="O1620" t="str">
            <v>bandwidth</v>
          </cell>
          <cell r="P1620">
            <v>10.284700576437137</v>
          </cell>
          <cell r="Q1620">
            <v>90283.413449530635</v>
          </cell>
          <cell r="R1620">
            <v>25686001.368418586</v>
          </cell>
          <cell r="S1620">
            <v>25686001.368418586</v>
          </cell>
          <cell r="T1620">
            <v>2641728.3308013976</v>
          </cell>
          <cell r="U1620">
            <v>48365.498576757724</v>
          </cell>
          <cell r="V1620">
            <v>609984503.47046626</v>
          </cell>
          <cell r="W1620">
            <v>609984503.47046626</v>
          </cell>
          <cell r="X1620">
            <v>62735079.744604252</v>
          </cell>
          <cell r="Y1620">
            <v>1148571.3253413823</v>
          </cell>
          <cell r="Z1620">
            <v>0</v>
          </cell>
          <cell r="AA1620">
            <v>0</v>
          </cell>
          <cell r="AB1620">
            <v>0</v>
          </cell>
          <cell r="AC1620">
            <v>0</v>
          </cell>
        </row>
        <row r="1621">
          <cell r="A1621" t="str">
            <v>M3 WBA Internal End User Access ConnectionCO989</v>
          </cell>
          <cell r="B1621" t="str">
            <v>M3 WBA Internal End User Access Connection</v>
          </cell>
          <cell r="C1621" t="str">
            <v>CO989</v>
          </cell>
          <cell r="D1621" t="str">
            <v>SM303</v>
          </cell>
          <cell r="E1621" t="str">
            <v>SM303CO989</v>
          </cell>
          <cell r="F1621">
            <v>0</v>
          </cell>
          <cell r="G1621">
            <v>0</v>
          </cell>
          <cell r="H1621">
            <v>1148097</v>
          </cell>
          <cell r="I1621">
            <v>1148097</v>
          </cell>
          <cell r="J1621" t="str">
            <v>p</v>
          </cell>
          <cell r="K1621">
            <v>22448028.845770001</v>
          </cell>
          <cell r="L1621">
            <v>104.0988</v>
          </cell>
          <cell r="M1621">
            <v>104.0988</v>
          </cell>
          <cell r="N1621">
            <v>104.0988</v>
          </cell>
          <cell r="O1621" t="str">
            <v>Rentals</v>
          </cell>
          <cell r="P1621">
            <v>2.8909125245505365</v>
          </cell>
          <cell r="Q1621">
            <v>26341.71575464847</v>
          </cell>
          <cell r="R1621">
            <v>29372751.31643451</v>
          </cell>
          <cell r="S1621">
            <v>29372751.31643451</v>
          </cell>
          <cell r="T1621">
            <v>849140.54661188775</v>
          </cell>
          <cell r="U1621">
            <v>19482.516646761709</v>
          </cell>
          <cell r="V1621">
            <v>50812872.556482248</v>
          </cell>
          <cell r="W1621">
            <v>50812872.556482248</v>
          </cell>
          <cell r="X1621">
            <v>1468955.6968192477</v>
          </cell>
          <cell r="Y1621">
            <v>33703.435704286479</v>
          </cell>
          <cell r="Z1621">
            <v>0</v>
          </cell>
          <cell r="AA1621">
            <v>0</v>
          </cell>
          <cell r="AB1621">
            <v>0</v>
          </cell>
          <cell r="AC1621">
            <v>0</v>
          </cell>
        </row>
        <row r="1622">
          <cell r="A1622" t="str">
            <v>M3 WBA Internal End User Access ConnectionCO989</v>
          </cell>
          <cell r="B1622" t="str">
            <v>M3 WBA Internal End User Access Connection</v>
          </cell>
          <cell r="C1622" t="str">
            <v>CO989</v>
          </cell>
          <cell r="D1622" t="str">
            <v>SM304</v>
          </cell>
          <cell r="E1622" t="str">
            <v>SM304CO989</v>
          </cell>
          <cell r="F1622">
            <v>0</v>
          </cell>
          <cell r="G1622">
            <v>0</v>
          </cell>
          <cell r="H1622">
            <v>1386343</v>
          </cell>
          <cell r="I1622">
            <v>1386343</v>
          </cell>
          <cell r="J1622" t="str">
            <v>p</v>
          </cell>
          <cell r="K1622">
            <v>22448028.845770001</v>
          </cell>
          <cell r="L1622">
            <v>104.0988</v>
          </cell>
          <cell r="M1622">
            <v>104.0988</v>
          </cell>
          <cell r="N1622">
            <v>104.0988</v>
          </cell>
          <cell r="O1622" t="str">
            <v>Rentals</v>
          </cell>
          <cell r="P1622">
            <v>3.4908168404089239</v>
          </cell>
          <cell r="Q1622">
            <v>26341.71575464847</v>
          </cell>
          <cell r="R1622">
            <v>29372751.31643451</v>
          </cell>
          <cell r="S1622">
            <v>29372751.31643451</v>
          </cell>
          <cell r="T1622">
            <v>1025348.9494455297</v>
          </cell>
          <cell r="U1622">
            <v>19482.516646761709</v>
          </cell>
          <cell r="V1622">
            <v>50812872.556482248</v>
          </cell>
          <cell r="W1622">
            <v>50812872.556482248</v>
          </cell>
          <cell r="X1622">
            <v>1773784.3122972068</v>
          </cell>
          <cell r="Y1622">
            <v>33703.435704286479</v>
          </cell>
          <cell r="Z1622">
            <v>0</v>
          </cell>
          <cell r="AA1622">
            <v>0</v>
          </cell>
          <cell r="AB1622">
            <v>0</v>
          </cell>
          <cell r="AC1622">
            <v>0</v>
          </cell>
        </row>
        <row r="1623">
          <cell r="A1623" t="str">
            <v>M3 WBA Internal End User Access ConnectionCO989</v>
          </cell>
          <cell r="B1623" t="str">
            <v>M3 WBA Internal End User Access Connection</v>
          </cell>
          <cell r="C1623" t="str">
            <v>CO989</v>
          </cell>
          <cell r="D1623" t="str">
            <v>SM365</v>
          </cell>
          <cell r="E1623" t="str">
            <v>SM365CO989</v>
          </cell>
          <cell r="F1623">
            <v>0</v>
          </cell>
          <cell r="G1623">
            <v>0</v>
          </cell>
          <cell r="H1623">
            <v>90132</v>
          </cell>
          <cell r="I1623">
            <v>90132</v>
          </cell>
          <cell r="J1623" t="str">
            <v>p</v>
          </cell>
          <cell r="K1623">
            <v>22448028.845770001</v>
          </cell>
          <cell r="L1623">
            <v>104.0988</v>
          </cell>
          <cell r="M1623">
            <v>104.0988</v>
          </cell>
          <cell r="N1623">
            <v>104.0988</v>
          </cell>
          <cell r="O1623" t="str">
            <v>Ancillaries</v>
          </cell>
          <cell r="P1623">
            <v>0.22695271189001362</v>
          </cell>
          <cell r="Q1623">
            <v>26341.71575464847</v>
          </cell>
          <cell r="R1623">
            <v>29372751.31643451</v>
          </cell>
          <cell r="S1623">
            <v>29372751.31643451</v>
          </cell>
          <cell r="T1623">
            <v>66662.255669357794</v>
          </cell>
          <cell r="U1623">
            <v>19482.516646761709</v>
          </cell>
          <cell r="V1623">
            <v>50812872.556482248</v>
          </cell>
          <cell r="W1623">
            <v>50812872.556482248</v>
          </cell>
          <cell r="X1623">
            <v>115321.19225615295</v>
          </cell>
          <cell r="Y1623">
            <v>33703.435704286479</v>
          </cell>
          <cell r="Z1623">
            <v>0</v>
          </cell>
          <cell r="AA1623">
            <v>0</v>
          </cell>
          <cell r="AB1623">
            <v>0</v>
          </cell>
          <cell r="AC1623">
            <v>0</v>
          </cell>
        </row>
        <row r="1624">
          <cell r="A1624" t="str">
            <v>M3 WBA Internal End User Access ConnectionCO989</v>
          </cell>
          <cell r="B1624" t="str">
            <v>M3 WBA Internal End User Access Connection</v>
          </cell>
          <cell r="C1624" t="str">
            <v>CO989</v>
          </cell>
          <cell r="D1624" t="str">
            <v>SM366</v>
          </cell>
          <cell r="E1624" t="str">
            <v>SM366CO989</v>
          </cell>
          <cell r="F1624">
            <v>0</v>
          </cell>
          <cell r="G1624">
            <v>0</v>
          </cell>
          <cell r="H1624">
            <v>117569</v>
          </cell>
          <cell r="I1624">
            <v>117569</v>
          </cell>
          <cell r="J1624" t="str">
            <v>p</v>
          </cell>
          <cell r="K1624">
            <v>22448028.845770001</v>
          </cell>
          <cell r="L1624">
            <v>104.0988</v>
          </cell>
          <cell r="M1624">
            <v>104.0988</v>
          </cell>
          <cell r="N1624">
            <v>104.0988</v>
          </cell>
          <cell r="O1624" t="str">
            <v>Ancillaries</v>
          </cell>
          <cell r="P1624">
            <v>0.29603918013798658</v>
          </cell>
          <cell r="Q1624">
            <v>26341.71575464847</v>
          </cell>
          <cell r="R1624">
            <v>29372751.31643451</v>
          </cell>
          <cell r="S1624">
            <v>29372751.31643451</v>
          </cell>
          <cell r="T1624">
            <v>86954.852181142385</v>
          </cell>
          <cell r="U1624">
            <v>19482.516646761709</v>
          </cell>
          <cell r="V1624">
            <v>50812872.556482248</v>
          </cell>
          <cell r="W1624">
            <v>50812872.556482248</v>
          </cell>
          <cell r="X1624">
            <v>150426.01132077002</v>
          </cell>
          <cell r="Y1624">
            <v>33703.435704286479</v>
          </cell>
          <cell r="Z1624">
            <v>0</v>
          </cell>
          <cell r="AA1624">
            <v>0</v>
          </cell>
          <cell r="AB1624">
            <v>0</v>
          </cell>
          <cell r="AC1624">
            <v>0</v>
          </cell>
        </row>
        <row r="1625">
          <cell r="A1625" t="str">
            <v>M3 WBA Internal End User Access ConnectionCP502</v>
          </cell>
          <cell r="B1625" t="str">
            <v>M3 WBA Internal End User Access Connection</v>
          </cell>
          <cell r="C1625" t="str">
            <v>CP502</v>
          </cell>
          <cell r="D1625" t="str">
            <v>SM301</v>
          </cell>
          <cell r="E1625" t="str">
            <v>SM301CP502</v>
          </cell>
          <cell r="F1625">
            <v>0</v>
          </cell>
          <cell r="G1625">
            <v>0</v>
          </cell>
          <cell r="H1625">
            <v>157103</v>
          </cell>
          <cell r="I1625">
            <v>157103</v>
          </cell>
          <cell r="J1625" t="str">
            <v>\</v>
          </cell>
          <cell r="K1625">
            <v>22448028.845770001</v>
          </cell>
          <cell r="L1625">
            <v>104.0988</v>
          </cell>
          <cell r="M1625">
            <v>104.0988</v>
          </cell>
          <cell r="N1625">
            <v>104.0988</v>
          </cell>
          <cell r="O1625" t="str">
            <v>conns</v>
          </cell>
          <cell r="P1625">
            <v>0.90225393776645713</v>
          </cell>
          <cell r="Q1625">
            <v>5873.6315884525084</v>
          </cell>
          <cell r="R1625">
            <v>16277075.685205003</v>
          </cell>
          <cell r="S1625">
            <v>16277075.685205003</v>
          </cell>
          <cell r="T1625">
            <v>146860.55632298868</v>
          </cell>
          <cell r="U1625">
            <v>5490.6959301631096</v>
          </cell>
          <cell r="V1625">
            <v>68234340.769576624</v>
          </cell>
          <cell r="W1625">
            <v>68234340.769576624</v>
          </cell>
          <cell r="X1625">
            <v>615647.02650248818</v>
          </cell>
          <cell r="Y1625">
            <v>23017.28052425398</v>
          </cell>
          <cell r="Z1625">
            <v>0</v>
          </cell>
          <cell r="AA1625">
            <v>0</v>
          </cell>
          <cell r="AB1625">
            <v>0</v>
          </cell>
          <cell r="AC1625">
            <v>0</v>
          </cell>
        </row>
        <row r="1626">
          <cell r="A1626" t="str">
            <v>M3 WBA Internal End User Access ConnectionCP502</v>
          </cell>
          <cell r="B1626" t="str">
            <v>M3 WBA Internal End User Access Connection</v>
          </cell>
          <cell r="C1626" t="str">
            <v>CP502</v>
          </cell>
          <cell r="D1626" t="str">
            <v>SM302</v>
          </cell>
          <cell r="E1626" t="str">
            <v>SM302CP502</v>
          </cell>
          <cell r="F1626">
            <v>0</v>
          </cell>
          <cell r="G1626">
            <v>0</v>
          </cell>
          <cell r="H1626">
            <v>58123</v>
          </cell>
          <cell r="I1626">
            <v>58123</v>
          </cell>
          <cell r="J1626" t="str">
            <v>\</v>
          </cell>
          <cell r="K1626">
            <v>22448028.845770001</v>
          </cell>
          <cell r="L1626">
            <v>104.0988</v>
          </cell>
          <cell r="M1626">
            <v>104.0988</v>
          </cell>
          <cell r="N1626">
            <v>104.0988</v>
          </cell>
          <cell r="O1626" t="str">
            <v>conns</v>
          </cell>
          <cell r="P1626">
            <v>0.33380460987250266</v>
          </cell>
          <cell r="Q1626">
            <v>5873.6315884525084</v>
          </cell>
          <cell r="R1626">
            <v>16277075.685205003</v>
          </cell>
          <cell r="S1626">
            <v>16277075.685205003</v>
          </cell>
          <cell r="T1626">
            <v>54333.628989650555</v>
          </cell>
          <cell r="U1626">
            <v>5490.6959301631096</v>
          </cell>
          <cell r="V1626">
            <v>68234340.769576624</v>
          </cell>
          <cell r="W1626">
            <v>68234340.769576624</v>
          </cell>
          <cell r="X1626">
            <v>227769.37500495929</v>
          </cell>
          <cell r="Y1626">
            <v>23017.28052425398</v>
          </cell>
          <cell r="Z1626">
            <v>0</v>
          </cell>
          <cell r="AA1626">
            <v>0</v>
          </cell>
          <cell r="AB1626">
            <v>0</v>
          </cell>
          <cell r="AC1626">
            <v>0</v>
          </cell>
        </row>
        <row r="1627">
          <cell r="A1627" t="str">
            <v>M3 WBA Internal End User Access ConnectionCP502</v>
          </cell>
          <cell r="B1627" t="str">
            <v>M3 WBA Internal End User Access Connection</v>
          </cell>
          <cell r="C1627" t="str">
            <v>CP502</v>
          </cell>
          <cell r="D1627" t="str">
            <v>SM303</v>
          </cell>
          <cell r="E1627" t="str">
            <v>SM303CP502</v>
          </cell>
          <cell r="F1627">
            <v>0</v>
          </cell>
          <cell r="G1627">
            <v>0</v>
          </cell>
          <cell r="H1627">
            <v>7648</v>
          </cell>
          <cell r="I1627">
            <v>7648</v>
          </cell>
          <cell r="J1627" t="str">
            <v>\</v>
          </cell>
          <cell r="K1627">
            <v>22448028.845770001</v>
          </cell>
          <cell r="L1627">
            <v>104.0988</v>
          </cell>
          <cell r="M1627">
            <v>104.0988</v>
          </cell>
          <cell r="N1627">
            <v>104.0988</v>
          </cell>
          <cell r="O1627" t="str">
            <v>Rentals</v>
          </cell>
          <cell r="P1627">
            <v>4.3923019395160266E-2</v>
          </cell>
          <cell r="Q1627">
            <v>5873.6315884525084</v>
          </cell>
          <cell r="R1627">
            <v>16277075.685205003</v>
          </cell>
          <cell r="S1627">
            <v>16277075.685205003</v>
          </cell>
          <cell r="T1627">
            <v>7149.3831101775095</v>
          </cell>
          <cell r="U1627">
            <v>5490.6959301631096</v>
          </cell>
          <cell r="V1627">
            <v>68234340.769576624</v>
          </cell>
          <cell r="W1627">
            <v>68234340.769576624</v>
          </cell>
          <cell r="X1627">
            <v>29970.582730380887</v>
          </cell>
          <cell r="Y1627">
            <v>23017.28052425398</v>
          </cell>
          <cell r="Z1627">
            <v>0</v>
          </cell>
          <cell r="AA1627">
            <v>0</v>
          </cell>
          <cell r="AB1627">
            <v>0</v>
          </cell>
          <cell r="AC1627">
            <v>0</v>
          </cell>
        </row>
        <row r="1628">
          <cell r="A1628" t="str">
            <v>M3 WBA Internal End User Access ConnectionCP502</v>
          </cell>
          <cell r="B1628" t="str">
            <v>M3 WBA Internal End User Access Connection</v>
          </cell>
          <cell r="C1628" t="str">
            <v>CP502</v>
          </cell>
          <cell r="D1628" t="str">
            <v>SM304</v>
          </cell>
          <cell r="E1628" t="str">
            <v>SM304CP502</v>
          </cell>
          <cell r="F1628">
            <v>0</v>
          </cell>
          <cell r="G1628">
            <v>0</v>
          </cell>
          <cell r="H1628">
            <v>9235</v>
          </cell>
          <cell r="I1628">
            <v>9235</v>
          </cell>
          <cell r="J1628" t="str">
            <v>\</v>
          </cell>
          <cell r="K1628">
            <v>22448028.845770001</v>
          </cell>
          <cell r="L1628">
            <v>104.0988</v>
          </cell>
          <cell r="M1628">
            <v>104.0988</v>
          </cell>
          <cell r="N1628">
            <v>104.0988</v>
          </cell>
          <cell r="O1628" t="str">
            <v>Rentals</v>
          </cell>
          <cell r="P1628">
            <v>5.3037275642560812E-2</v>
          </cell>
          <cell r="Q1628">
            <v>5873.6315884525084</v>
          </cell>
          <cell r="R1628">
            <v>16277075.685205003</v>
          </cell>
          <cell r="S1628">
            <v>16277075.685205003</v>
          </cell>
          <cell r="T1628">
            <v>8632.9174977104212</v>
          </cell>
          <cell r="U1628">
            <v>5490.6959301631096</v>
          </cell>
          <cell r="V1628">
            <v>68234340.769576624</v>
          </cell>
          <cell r="W1628">
            <v>68234340.769576624</v>
          </cell>
          <cell r="X1628">
            <v>36189.635396844606</v>
          </cell>
          <cell r="Y1628">
            <v>23017.28052425398</v>
          </cell>
          <cell r="Z1628">
            <v>0</v>
          </cell>
          <cell r="AA1628">
            <v>0</v>
          </cell>
          <cell r="AB1628">
            <v>0</v>
          </cell>
          <cell r="AC1628">
            <v>0</v>
          </cell>
        </row>
        <row r="1629">
          <cell r="A1629" t="str">
            <v>M3 WBA Internal End User Access ConnectionCP502</v>
          </cell>
          <cell r="B1629" t="str">
            <v>M3 WBA Internal End User Access Connection</v>
          </cell>
          <cell r="C1629" t="str">
            <v>CP502</v>
          </cell>
          <cell r="D1629" t="str">
            <v>SM305</v>
          </cell>
          <cell r="E1629" t="str">
            <v>SM305CP502</v>
          </cell>
          <cell r="F1629">
            <v>0</v>
          </cell>
          <cell r="G1629">
            <v>0</v>
          </cell>
          <cell r="H1629">
            <v>874</v>
          </cell>
          <cell r="I1629">
            <v>874</v>
          </cell>
          <cell r="J1629" t="str">
            <v>\</v>
          </cell>
          <cell r="K1629">
            <v>22448028.845770001</v>
          </cell>
          <cell r="L1629">
            <v>104.0988</v>
          </cell>
          <cell r="M1629">
            <v>104.0988</v>
          </cell>
          <cell r="N1629">
            <v>104.0988</v>
          </cell>
          <cell r="O1629" t="str">
            <v>Rentals</v>
          </cell>
          <cell r="P1629">
            <v>5.0194454695829073E-3</v>
          </cell>
          <cell r="Q1629">
            <v>5873.6315884525084</v>
          </cell>
          <cell r="R1629">
            <v>16277075.685205003</v>
          </cell>
          <cell r="S1629">
            <v>16277075.685205003</v>
          </cell>
          <cell r="T1629">
            <v>817.01893806160342</v>
          </cell>
          <cell r="U1629">
            <v>5490.6959301631096</v>
          </cell>
          <cell r="V1629">
            <v>68234340.769576624</v>
          </cell>
          <cell r="W1629">
            <v>68234340.769576624</v>
          </cell>
          <cell r="X1629">
            <v>3424.9855264582766</v>
          </cell>
          <cell r="Y1629">
            <v>23017.28052425398</v>
          </cell>
          <cell r="Z1629">
            <v>0</v>
          </cell>
          <cell r="AA1629">
            <v>0</v>
          </cell>
          <cell r="AB1629">
            <v>0</v>
          </cell>
          <cell r="AC1629">
            <v>0</v>
          </cell>
        </row>
        <row r="1630">
          <cell r="A1630" t="str">
            <v>M3 WBA Internal End User Access ConnectionCP502</v>
          </cell>
          <cell r="B1630" t="str">
            <v>M3 WBA Internal End User Access Connection</v>
          </cell>
          <cell r="C1630" t="str">
            <v>CP502</v>
          </cell>
          <cell r="D1630" t="str">
            <v>SM306</v>
          </cell>
          <cell r="E1630" t="str">
            <v>SM306CP502</v>
          </cell>
          <cell r="F1630">
            <v>0</v>
          </cell>
          <cell r="G1630">
            <v>0</v>
          </cell>
          <cell r="H1630">
            <v>420</v>
          </cell>
          <cell r="I1630">
            <v>420</v>
          </cell>
          <cell r="J1630" t="str">
            <v>\</v>
          </cell>
          <cell r="K1630">
            <v>22448028.845770001</v>
          </cell>
          <cell r="L1630">
            <v>104.0988</v>
          </cell>
          <cell r="M1630">
            <v>104.0988</v>
          </cell>
          <cell r="N1630">
            <v>104.0988</v>
          </cell>
          <cell r="O1630" t="str">
            <v>Rentals</v>
          </cell>
          <cell r="P1630">
            <v>2.4120905002572323E-3</v>
          </cell>
          <cell r="Q1630">
            <v>5873.6315884525084</v>
          </cell>
          <cell r="R1630">
            <v>16277075.685205003</v>
          </cell>
          <cell r="S1630">
            <v>16277075.685205003</v>
          </cell>
          <cell r="T1630">
            <v>392.61779632250966</v>
          </cell>
          <cell r="U1630">
            <v>5490.6959301631096</v>
          </cell>
          <cell r="V1630">
            <v>68234340.769576624</v>
          </cell>
          <cell r="W1630">
            <v>68234340.769576624</v>
          </cell>
          <cell r="X1630">
            <v>1645.8740516161054</v>
          </cell>
          <cell r="Y1630">
            <v>23017.28052425398</v>
          </cell>
          <cell r="Z1630">
            <v>0</v>
          </cell>
          <cell r="AA1630">
            <v>0</v>
          </cell>
          <cell r="AB1630">
            <v>0</v>
          </cell>
          <cell r="AC1630">
            <v>0</v>
          </cell>
        </row>
        <row r="1631">
          <cell r="A1631" t="str">
            <v>M3 WBA Internal End User Access ConnectionCP502</v>
          </cell>
          <cell r="B1631" t="str">
            <v>M3 WBA Internal End User Access Connection</v>
          </cell>
          <cell r="C1631" t="str">
            <v>CP502</v>
          </cell>
          <cell r="D1631" t="str">
            <v>SM307</v>
          </cell>
          <cell r="E1631" t="str">
            <v>SM307CP502</v>
          </cell>
          <cell r="F1631">
            <v>0</v>
          </cell>
          <cell r="G1631">
            <v>0</v>
          </cell>
          <cell r="H1631">
            <v>180239</v>
          </cell>
          <cell r="I1631">
            <v>180239</v>
          </cell>
          <cell r="J1631" t="str">
            <v>\</v>
          </cell>
          <cell r="K1631">
            <v>22448028.845770001</v>
          </cell>
          <cell r="L1631">
            <v>104.0988</v>
          </cell>
          <cell r="M1631">
            <v>104.0988</v>
          </cell>
          <cell r="N1631">
            <v>104.0988</v>
          </cell>
          <cell r="O1631" t="str">
            <v>Rentals</v>
          </cell>
          <cell r="P1631">
            <v>1.0351256658949126</v>
          </cell>
          <cell r="Q1631">
            <v>5873.6315884525084</v>
          </cell>
          <cell r="R1631">
            <v>16277075.685205003</v>
          </cell>
          <cell r="S1631">
            <v>16277075.685205003</v>
          </cell>
          <cell r="T1631">
            <v>168488.18807469719</v>
          </cell>
          <cell r="U1631">
            <v>5490.6959301631096</v>
          </cell>
          <cell r="V1631">
            <v>68234340.769576624</v>
          </cell>
          <cell r="W1631">
            <v>68234340.769576624</v>
          </cell>
          <cell r="X1631">
            <v>706311.17426008382</v>
          </cell>
          <cell r="Y1631">
            <v>23017.28052425398</v>
          </cell>
          <cell r="Z1631">
            <v>0</v>
          </cell>
          <cell r="AA1631">
            <v>0</v>
          </cell>
          <cell r="AB1631">
            <v>0</v>
          </cell>
          <cell r="AC1631">
            <v>0</v>
          </cell>
        </row>
        <row r="1632">
          <cell r="A1632" t="str">
            <v>M3 WBA Internal End User Access ConnectionCP502</v>
          </cell>
          <cell r="B1632" t="str">
            <v>M3 WBA Internal End User Access Connection</v>
          </cell>
          <cell r="C1632" t="str">
            <v>CP502</v>
          </cell>
          <cell r="D1632" t="str">
            <v>SM308</v>
          </cell>
          <cell r="E1632" t="str">
            <v>SM308CP502</v>
          </cell>
          <cell r="F1632">
            <v>0</v>
          </cell>
          <cell r="G1632">
            <v>0</v>
          </cell>
          <cell r="H1632">
            <v>57963</v>
          </cell>
          <cell r="I1632">
            <v>57963</v>
          </cell>
          <cell r="J1632" t="str">
            <v>\</v>
          </cell>
          <cell r="K1632">
            <v>22448028.845770001</v>
          </cell>
          <cell r="L1632">
            <v>104.0988</v>
          </cell>
          <cell r="M1632">
            <v>104.0988</v>
          </cell>
          <cell r="N1632">
            <v>104.0988</v>
          </cell>
          <cell r="O1632" t="str">
            <v>Rentals</v>
          </cell>
          <cell r="P1632">
            <v>0.33288571825335705</v>
          </cell>
          <cell r="Q1632">
            <v>5873.6315884525084</v>
          </cell>
          <cell r="R1632">
            <v>16277075.685205003</v>
          </cell>
          <cell r="S1632">
            <v>16277075.685205003</v>
          </cell>
          <cell r="T1632">
            <v>54184.060305337211</v>
          </cell>
          <cell r="U1632">
            <v>5490.6959301631096</v>
          </cell>
          <cell r="V1632">
            <v>68234340.769576624</v>
          </cell>
          <cell r="W1632">
            <v>68234340.769576624</v>
          </cell>
          <cell r="X1632">
            <v>227142.37536624839</v>
          </cell>
          <cell r="Y1632">
            <v>23017.28052425398</v>
          </cell>
          <cell r="Z1632">
            <v>0</v>
          </cell>
          <cell r="AA1632">
            <v>0</v>
          </cell>
          <cell r="AB1632">
            <v>0</v>
          </cell>
          <cell r="AC1632">
            <v>0</v>
          </cell>
        </row>
        <row r="1633">
          <cell r="A1633" t="str">
            <v>M3 WBA Internal End User Access ConnectionCP502</v>
          </cell>
          <cell r="B1633" t="str">
            <v>M3 WBA Internal End User Access Connection</v>
          </cell>
          <cell r="C1633" t="str">
            <v>CP502</v>
          </cell>
          <cell r="D1633" t="str">
            <v>SM309</v>
          </cell>
          <cell r="E1633" t="str">
            <v>SM309CP502</v>
          </cell>
          <cell r="F1633">
            <v>0</v>
          </cell>
          <cell r="G1633">
            <v>0</v>
          </cell>
          <cell r="H1633">
            <v>48584</v>
          </cell>
          <cell r="I1633">
            <v>48584</v>
          </cell>
          <cell r="J1633" t="str">
            <v>\</v>
          </cell>
          <cell r="K1633">
            <v>22448028.845770001</v>
          </cell>
          <cell r="L1633">
            <v>104.0988</v>
          </cell>
          <cell r="M1633">
            <v>104.0988</v>
          </cell>
          <cell r="N1633">
            <v>104.0988</v>
          </cell>
          <cell r="O1633" t="str">
            <v>ceases</v>
          </cell>
          <cell r="P1633">
            <v>0.27902144015356517</v>
          </cell>
          <cell r="Q1633">
            <v>5873.6315884525084</v>
          </cell>
          <cell r="R1633">
            <v>16277075.685205003</v>
          </cell>
          <cell r="S1633">
            <v>16277075.685205003</v>
          </cell>
          <cell r="T1633">
            <v>45416.530991744781</v>
          </cell>
          <cell r="U1633">
            <v>5490.6959301631096</v>
          </cell>
          <cell r="V1633">
            <v>68234340.769576624</v>
          </cell>
          <cell r="W1633">
            <v>68234340.769576624</v>
          </cell>
          <cell r="X1633">
            <v>190388.44029456394</v>
          </cell>
          <cell r="Y1633">
            <v>23017.28052425398</v>
          </cell>
          <cell r="Z1633">
            <v>0</v>
          </cell>
          <cell r="AA1633">
            <v>0</v>
          </cell>
          <cell r="AB1633">
            <v>0</v>
          </cell>
          <cell r="AC1633">
            <v>0</v>
          </cell>
        </row>
        <row r="1634">
          <cell r="A1634" t="str">
            <v>M3 WBA Internal End User Access ConnectionCP502</v>
          </cell>
          <cell r="B1634" t="str">
            <v>M3 WBA Internal End User Access Connection</v>
          </cell>
          <cell r="C1634" t="str">
            <v>CP502</v>
          </cell>
          <cell r="D1634" t="str">
            <v>SM310</v>
          </cell>
          <cell r="E1634" t="str">
            <v>SM310CP502</v>
          </cell>
          <cell r="F1634">
            <v>0</v>
          </cell>
          <cell r="G1634">
            <v>0</v>
          </cell>
          <cell r="H1634">
            <v>21589</v>
          </cell>
          <cell r="I1634">
            <v>21589</v>
          </cell>
          <cell r="J1634" t="str">
            <v>\</v>
          </cell>
          <cell r="K1634">
            <v>22448028.845770001</v>
          </cell>
          <cell r="L1634">
            <v>104.0988</v>
          </cell>
          <cell r="M1634">
            <v>104.0988</v>
          </cell>
          <cell r="N1634">
            <v>104.0988</v>
          </cell>
          <cell r="O1634" t="str">
            <v>ceases</v>
          </cell>
          <cell r="P1634">
            <v>0.1239871947858414</v>
          </cell>
          <cell r="Q1634">
            <v>5873.6315884525084</v>
          </cell>
          <cell r="R1634">
            <v>16277075.685205003</v>
          </cell>
          <cell r="S1634">
            <v>16277075.685205003</v>
          </cell>
          <cell r="T1634">
            <v>20181.489535253957</v>
          </cell>
          <cell r="U1634">
            <v>5490.6959301631096</v>
          </cell>
          <cell r="V1634">
            <v>68234340.769576624</v>
          </cell>
          <cell r="W1634">
            <v>68234340.769576624</v>
          </cell>
          <cell r="X1634">
            <v>84601.845000809757</v>
          </cell>
          <cell r="Y1634">
            <v>23017.28052425398</v>
          </cell>
          <cell r="Z1634">
            <v>0</v>
          </cell>
          <cell r="AA1634">
            <v>0</v>
          </cell>
          <cell r="AB1634">
            <v>0</v>
          </cell>
          <cell r="AC1634">
            <v>0</v>
          </cell>
        </row>
        <row r="1635">
          <cell r="A1635" t="str">
            <v>M3 WBA Internal End User Access ConnectionCP502</v>
          </cell>
          <cell r="B1635" t="str">
            <v>M3 WBA Internal End User Access Connection</v>
          </cell>
          <cell r="C1635" t="str">
            <v>CP502</v>
          </cell>
          <cell r="D1635" t="str">
            <v>SM387</v>
          </cell>
          <cell r="E1635" t="str">
            <v>SM387CP502</v>
          </cell>
          <cell r="F1635">
            <v>0</v>
          </cell>
          <cell r="G1635">
            <v>0</v>
          </cell>
          <cell r="H1635">
            <v>4934</v>
          </cell>
          <cell r="I1635">
            <v>4934</v>
          </cell>
          <cell r="J1635" t="str">
            <v>\</v>
          </cell>
          <cell r="K1635">
            <v>22448028.845770001</v>
          </cell>
          <cell r="L1635">
            <v>104.0988</v>
          </cell>
          <cell r="M1635">
            <v>104.0988</v>
          </cell>
          <cell r="N1635">
            <v>104.0988</v>
          </cell>
          <cell r="O1635" t="str">
            <v/>
          </cell>
          <cell r="P1635">
            <v>2.8336320305402819E-2</v>
          </cell>
          <cell r="Q1635">
            <v>5873.6315884525084</v>
          </cell>
          <cell r="R1635">
            <v>16277075.685205003</v>
          </cell>
          <cell r="S1635">
            <v>16277075.685205003</v>
          </cell>
          <cell r="T1635">
            <v>4612.3243025125303</v>
          </cell>
          <cell r="U1635">
            <v>5490.6959301631096</v>
          </cell>
          <cell r="V1635">
            <v>68234340.769576624</v>
          </cell>
          <cell r="W1635">
            <v>68234340.769576624</v>
          </cell>
          <cell r="X1635">
            <v>19335.101358747295</v>
          </cell>
          <cell r="Y1635">
            <v>23017.28052425398</v>
          </cell>
          <cell r="Z1635">
            <v>0</v>
          </cell>
          <cell r="AA1635">
            <v>0</v>
          </cell>
          <cell r="AB1635">
            <v>0</v>
          </cell>
          <cell r="AC1635">
            <v>0</v>
          </cell>
        </row>
        <row r="1636">
          <cell r="A1636" t="str">
            <v>M3 WBA Internal End User Access ConnectionCP502</v>
          </cell>
          <cell r="B1636" t="str">
            <v>M3 WBA Internal End User Access Connection</v>
          </cell>
          <cell r="C1636" t="str">
            <v>CP502</v>
          </cell>
          <cell r="D1636" t="str">
            <v>SM388</v>
          </cell>
          <cell r="E1636" t="str">
            <v>SM388CP502</v>
          </cell>
          <cell r="F1636">
            <v>0</v>
          </cell>
          <cell r="G1636">
            <v>0</v>
          </cell>
          <cell r="H1636">
            <v>5958</v>
          </cell>
          <cell r="I1636">
            <v>5958</v>
          </cell>
          <cell r="J1636" t="str">
            <v>\</v>
          </cell>
          <cell r="K1636">
            <v>22448028.845770001</v>
          </cell>
          <cell r="L1636">
            <v>104.0988</v>
          </cell>
          <cell r="M1636">
            <v>104.0988</v>
          </cell>
          <cell r="N1636">
            <v>104.0988</v>
          </cell>
          <cell r="O1636" t="str">
            <v/>
          </cell>
          <cell r="P1636">
            <v>3.4217226667934732E-2</v>
          </cell>
          <cell r="Q1636">
            <v>5873.6315884525084</v>
          </cell>
          <cell r="R1636">
            <v>16277075.685205003</v>
          </cell>
          <cell r="S1636">
            <v>16277075.685205003</v>
          </cell>
          <cell r="T1636">
            <v>5569.5638821178864</v>
          </cell>
          <cell r="U1636">
            <v>5490.6959301631096</v>
          </cell>
          <cell r="V1636">
            <v>68234340.769576624</v>
          </cell>
          <cell r="W1636">
            <v>68234340.769576624</v>
          </cell>
          <cell r="X1636">
            <v>23347.899046497034</v>
          </cell>
          <cell r="Y1636">
            <v>23017.28052425398</v>
          </cell>
          <cell r="Z1636">
            <v>0</v>
          </cell>
          <cell r="AA1636">
            <v>0</v>
          </cell>
          <cell r="AB1636">
            <v>0</v>
          </cell>
          <cell r="AC1636">
            <v>0</v>
          </cell>
        </row>
        <row r="1637">
          <cell r="A1637" t="str">
            <v>M3 WBA Internal End User Access ConnectionCP502</v>
          </cell>
          <cell r="B1637" t="str">
            <v>M3 WBA Internal End User Access Connection</v>
          </cell>
          <cell r="C1637" t="str">
            <v>CP502</v>
          </cell>
          <cell r="D1637" t="str">
            <v>SM389</v>
          </cell>
          <cell r="E1637" t="str">
            <v>SM389CP502</v>
          </cell>
          <cell r="F1637">
            <v>0</v>
          </cell>
          <cell r="G1637">
            <v>0</v>
          </cell>
          <cell r="H1637">
            <v>564</v>
          </cell>
          <cell r="I1637">
            <v>564</v>
          </cell>
          <cell r="J1637" t="str">
            <v>\</v>
          </cell>
          <cell r="K1637">
            <v>22448028.845770001</v>
          </cell>
          <cell r="L1637">
            <v>104.0988</v>
          </cell>
          <cell r="M1637">
            <v>104.0988</v>
          </cell>
          <cell r="N1637">
            <v>104.0988</v>
          </cell>
          <cell r="O1637" t="str">
            <v/>
          </cell>
          <cell r="P1637">
            <v>3.2390929574882834E-3</v>
          </cell>
          <cell r="Q1637">
            <v>5873.6315884525084</v>
          </cell>
          <cell r="R1637">
            <v>16277075.685205003</v>
          </cell>
          <cell r="S1637">
            <v>16277075.685205003</v>
          </cell>
          <cell r="T1637">
            <v>527.22961220451305</v>
          </cell>
          <cell r="U1637">
            <v>5490.6959301631096</v>
          </cell>
          <cell r="V1637">
            <v>68234340.769576624</v>
          </cell>
          <cell r="W1637">
            <v>68234340.769576624</v>
          </cell>
          <cell r="X1637">
            <v>2210.1737264559129</v>
          </cell>
          <cell r="Y1637">
            <v>23017.28052425398</v>
          </cell>
          <cell r="Z1637">
            <v>0</v>
          </cell>
          <cell r="AA1637">
            <v>0</v>
          </cell>
          <cell r="AB1637">
            <v>0</v>
          </cell>
          <cell r="AC1637">
            <v>0</v>
          </cell>
        </row>
        <row r="1638">
          <cell r="A1638" t="str">
            <v>M3 WBA Internal End User Access ConnectionCP502</v>
          </cell>
          <cell r="B1638" t="str">
            <v>M3 WBA Internal End User Access Connection</v>
          </cell>
          <cell r="C1638" t="str">
            <v>CP502</v>
          </cell>
          <cell r="D1638" t="str">
            <v>SM390</v>
          </cell>
          <cell r="E1638" t="str">
            <v>SM390CP502</v>
          </cell>
          <cell r="F1638">
            <v>0</v>
          </cell>
          <cell r="G1638">
            <v>0</v>
          </cell>
          <cell r="H1638">
            <v>271</v>
          </cell>
          <cell r="I1638">
            <v>271</v>
          </cell>
          <cell r="J1638" t="str">
            <v>\</v>
          </cell>
          <cell r="K1638">
            <v>22448028.845770001</v>
          </cell>
          <cell r="L1638">
            <v>104.0988</v>
          </cell>
          <cell r="M1638">
            <v>104.0988</v>
          </cell>
          <cell r="N1638">
            <v>104.0988</v>
          </cell>
          <cell r="O1638" t="str">
            <v/>
          </cell>
          <cell r="P1638">
            <v>1.5563726799278808E-3</v>
          </cell>
          <cell r="Q1638">
            <v>5873.6315884525084</v>
          </cell>
          <cell r="R1638">
            <v>16277075.685205003</v>
          </cell>
          <cell r="S1638">
            <v>16277075.685205003</v>
          </cell>
          <cell r="T1638">
            <v>253.33195905571458</v>
          </cell>
          <cell r="U1638">
            <v>5490.6959301631096</v>
          </cell>
          <cell r="V1638">
            <v>68234340.769576624</v>
          </cell>
          <cell r="W1638">
            <v>68234340.769576624</v>
          </cell>
          <cell r="X1638">
            <v>1061.9806380665823</v>
          </cell>
          <cell r="Y1638">
            <v>23017.28052425398</v>
          </cell>
          <cell r="Z1638">
            <v>0</v>
          </cell>
          <cell r="AA1638">
            <v>0</v>
          </cell>
          <cell r="AB1638">
            <v>0</v>
          </cell>
          <cell r="AC1638">
            <v>0</v>
          </cell>
        </row>
        <row r="1639">
          <cell r="A1639" t="str">
            <v>M3 WBA Internal End User Access ConnectionCP502</v>
          </cell>
          <cell r="B1639" t="str">
            <v>M3 WBA Internal End User Access Connection</v>
          </cell>
          <cell r="C1639" t="str">
            <v>CP502</v>
          </cell>
          <cell r="D1639" t="str">
            <v>SN309</v>
          </cell>
          <cell r="E1639" t="str">
            <v>SN309CP502</v>
          </cell>
          <cell r="F1639">
            <v>0</v>
          </cell>
          <cell r="G1639">
            <v>0</v>
          </cell>
          <cell r="H1639">
            <v>1755</v>
          </cell>
          <cell r="I1639">
            <v>1755</v>
          </cell>
          <cell r="J1639" t="str">
            <v>\</v>
          </cell>
          <cell r="K1639">
            <v>22448028.845770001</v>
          </cell>
          <cell r="L1639">
            <v>104.0988</v>
          </cell>
          <cell r="M1639">
            <v>104.0988</v>
          </cell>
          <cell r="N1639">
            <v>104.0988</v>
          </cell>
          <cell r="O1639" t="str">
            <v/>
          </cell>
          <cell r="P1639">
            <v>1.0079092447503435E-2</v>
          </cell>
          <cell r="Q1639">
            <v>5873.6315884525084</v>
          </cell>
          <cell r="R1639">
            <v>16277075.685205003</v>
          </cell>
          <cell r="S1639">
            <v>16277075.685205003</v>
          </cell>
          <cell r="T1639">
            <v>1640.5815060619157</v>
          </cell>
          <cell r="U1639">
            <v>5490.6959301631096</v>
          </cell>
          <cell r="V1639">
            <v>68234340.769576624</v>
          </cell>
          <cell r="W1639">
            <v>68234340.769576624</v>
          </cell>
          <cell r="X1639">
            <v>6877.4022871101552</v>
          </cell>
          <cell r="Y1639">
            <v>23017.28052425398</v>
          </cell>
          <cell r="Z1639">
            <v>0</v>
          </cell>
          <cell r="AA1639">
            <v>0</v>
          </cell>
          <cell r="AB1639">
            <v>0</v>
          </cell>
          <cell r="AC1639">
            <v>0</v>
          </cell>
        </row>
        <row r="1640">
          <cell r="A1640" t="str">
            <v>M3 WBA Internal End User Access ConnectionCP502</v>
          </cell>
          <cell r="B1640" t="str">
            <v>M3 WBA Internal End User Access Connection</v>
          </cell>
          <cell r="C1640" t="str">
            <v>CP502</v>
          </cell>
          <cell r="D1640" t="str">
            <v>SN310</v>
          </cell>
          <cell r="E1640" t="str">
            <v>SN310CP502</v>
          </cell>
          <cell r="F1640">
            <v>0</v>
          </cell>
          <cell r="G1640">
            <v>0</v>
          </cell>
          <cell r="H1640">
            <v>1998</v>
          </cell>
          <cell r="I1640">
            <v>1998</v>
          </cell>
          <cell r="J1640" t="str">
            <v>\</v>
          </cell>
          <cell r="K1640">
            <v>22448028.845770001</v>
          </cell>
          <cell r="L1640">
            <v>104.0988</v>
          </cell>
          <cell r="M1640">
            <v>104.0988</v>
          </cell>
          <cell r="N1640">
            <v>104.0988</v>
          </cell>
          <cell r="O1640" t="str">
            <v/>
          </cell>
          <cell r="P1640">
            <v>1.1474659094080833E-2</v>
          </cell>
          <cell r="Q1640">
            <v>5873.6315884525084</v>
          </cell>
          <cell r="R1640">
            <v>16277075.685205003</v>
          </cell>
          <cell r="S1640">
            <v>16277075.685205003</v>
          </cell>
          <cell r="T1640">
            <v>1867.7389453627961</v>
          </cell>
          <cell r="U1640">
            <v>5490.6959301631096</v>
          </cell>
          <cell r="V1640">
            <v>68234340.769576624</v>
          </cell>
          <cell r="W1640">
            <v>68234340.769576624</v>
          </cell>
          <cell r="X1640">
            <v>7829.6579884023295</v>
          </cell>
          <cell r="Y1640">
            <v>23017.28052425398</v>
          </cell>
          <cell r="Z1640">
            <v>0</v>
          </cell>
          <cell r="AA1640">
            <v>0</v>
          </cell>
          <cell r="AB1640">
            <v>0</v>
          </cell>
          <cell r="AC1640">
            <v>0</v>
          </cell>
        </row>
        <row r="1641">
          <cell r="A1641" t="str">
            <v>M3 WBA Internal End User Access ConnectionCP502</v>
          </cell>
          <cell r="B1641" t="str">
            <v>M3 WBA Internal End User Access Connection</v>
          </cell>
          <cell r="C1641" t="str">
            <v>CP502</v>
          </cell>
          <cell r="D1641" t="str">
            <v>SN311</v>
          </cell>
          <cell r="E1641" t="str">
            <v>SN311CP502</v>
          </cell>
          <cell r="F1641">
            <v>0</v>
          </cell>
          <cell r="G1641">
            <v>0</v>
          </cell>
          <cell r="H1641">
            <v>200</v>
          </cell>
          <cell r="I1641">
            <v>200</v>
          </cell>
          <cell r="J1641" t="str">
            <v>\</v>
          </cell>
          <cell r="K1641">
            <v>22448028.845770001</v>
          </cell>
          <cell r="L1641">
            <v>104.0988</v>
          </cell>
          <cell r="M1641">
            <v>104.0988</v>
          </cell>
          <cell r="N1641">
            <v>104.0988</v>
          </cell>
          <cell r="O1641" t="str">
            <v/>
          </cell>
          <cell r="P1641">
            <v>1.1486145239320152E-3</v>
          </cell>
          <cell r="Q1641">
            <v>5873.6315884525084</v>
          </cell>
          <cell r="R1641">
            <v>16277075.685205003</v>
          </cell>
          <cell r="S1641">
            <v>16277075.685205003</v>
          </cell>
          <cell r="T1641">
            <v>186.96085539167123</v>
          </cell>
          <cell r="U1641">
            <v>5490.6959301631096</v>
          </cell>
          <cell r="V1641">
            <v>68234340.769576624</v>
          </cell>
          <cell r="W1641">
            <v>68234340.769576624</v>
          </cell>
          <cell r="X1641">
            <v>783.74954838862152</v>
          </cell>
          <cell r="Y1641">
            <v>23017.28052425398</v>
          </cell>
          <cell r="Z1641">
            <v>0</v>
          </cell>
          <cell r="AA1641">
            <v>0</v>
          </cell>
          <cell r="AB1641">
            <v>0</v>
          </cell>
          <cell r="AC1641">
            <v>0</v>
          </cell>
        </row>
        <row r="1642">
          <cell r="A1642" t="str">
            <v>M3 WBA Internal End User Access ConnectionCP502</v>
          </cell>
          <cell r="B1642" t="str">
            <v>M3 WBA Internal End User Access Connection</v>
          </cell>
          <cell r="C1642" t="str">
            <v>CP502</v>
          </cell>
          <cell r="D1642" t="str">
            <v>SN312</v>
          </cell>
          <cell r="E1642" t="str">
            <v>SN312CP502</v>
          </cell>
          <cell r="F1642">
            <v>0</v>
          </cell>
          <cell r="G1642">
            <v>0</v>
          </cell>
          <cell r="H1642">
            <v>91</v>
          </cell>
          <cell r="I1642">
            <v>91</v>
          </cell>
          <cell r="J1642" t="str">
            <v>\</v>
          </cell>
          <cell r="K1642">
            <v>22448028.845770001</v>
          </cell>
          <cell r="L1642">
            <v>104.0988</v>
          </cell>
          <cell r="M1642">
            <v>104.0988</v>
          </cell>
          <cell r="N1642">
            <v>104.0988</v>
          </cell>
          <cell r="O1642" t="str">
            <v/>
          </cell>
          <cell r="P1642">
            <v>5.2261960838906698E-4</v>
          </cell>
          <cell r="Q1642">
            <v>5873.6315884525084</v>
          </cell>
          <cell r="R1642">
            <v>16277075.685205003</v>
          </cell>
          <cell r="S1642">
            <v>16277075.685205003</v>
          </cell>
          <cell r="T1642">
            <v>85.067189203210432</v>
          </cell>
          <cell r="U1642">
            <v>5490.6959301631096</v>
          </cell>
          <cell r="V1642">
            <v>68234340.769576624</v>
          </cell>
          <cell r="W1642">
            <v>68234340.769576624</v>
          </cell>
          <cell r="X1642">
            <v>356.60604451682281</v>
          </cell>
          <cell r="Y1642">
            <v>23017.28052425398</v>
          </cell>
          <cell r="Z1642">
            <v>0</v>
          </cell>
          <cell r="AA1642">
            <v>0</v>
          </cell>
          <cell r="AB1642">
            <v>0</v>
          </cell>
          <cell r="AC1642">
            <v>0</v>
          </cell>
        </row>
        <row r="1643">
          <cell r="A1643" t="str">
            <v>M3 WBA Internal End User Access ConnectionCP502</v>
          </cell>
          <cell r="B1643" t="str">
            <v>M3 WBA Internal End User Access Connection</v>
          </cell>
          <cell r="C1643" t="str">
            <v>CP502</v>
          </cell>
          <cell r="D1643" t="str">
            <v>SN313</v>
          </cell>
          <cell r="E1643" t="str">
            <v>SN313CP502</v>
          </cell>
          <cell r="F1643">
            <v>0</v>
          </cell>
          <cell r="G1643">
            <v>0</v>
          </cell>
          <cell r="H1643">
            <v>41349</v>
          </cell>
          <cell r="I1643">
            <v>41349</v>
          </cell>
          <cell r="J1643" t="str">
            <v>\</v>
          </cell>
          <cell r="K1643">
            <v>22448028.845770001</v>
          </cell>
          <cell r="L1643">
            <v>104.0988</v>
          </cell>
          <cell r="M1643">
            <v>104.0988</v>
          </cell>
          <cell r="N1643">
            <v>104.0988</v>
          </cell>
          <cell r="O1643" t="str">
            <v/>
          </cell>
          <cell r="P1643">
            <v>0.23747030975032452</v>
          </cell>
          <cell r="Q1643">
            <v>5873.6315884525084</v>
          </cell>
          <cell r="R1643">
            <v>16277075.685205003</v>
          </cell>
          <cell r="S1643">
            <v>16277075.685205003</v>
          </cell>
          <cell r="T1643">
            <v>38653.22204795108</v>
          </cell>
          <cell r="U1643">
            <v>5490.6959301631096</v>
          </cell>
          <cell r="V1643">
            <v>68234340.769576624</v>
          </cell>
          <cell r="W1643">
            <v>68234340.769576624</v>
          </cell>
          <cell r="X1643">
            <v>162036.30038160557</v>
          </cell>
          <cell r="Y1643">
            <v>23017.28052425398</v>
          </cell>
          <cell r="Z1643">
            <v>0</v>
          </cell>
          <cell r="AA1643">
            <v>0</v>
          </cell>
          <cell r="AB1643">
            <v>0</v>
          </cell>
          <cell r="AC1643">
            <v>0</v>
          </cell>
        </row>
        <row r="1644">
          <cell r="A1644" t="str">
            <v>M3 WBA Internal End User Access ConnectionCP502</v>
          </cell>
          <cell r="B1644" t="str">
            <v>M3 WBA Internal End User Access Connection</v>
          </cell>
          <cell r="C1644" t="str">
            <v>CP502</v>
          </cell>
          <cell r="D1644" t="str">
            <v>SN314</v>
          </cell>
          <cell r="E1644" t="str">
            <v>SN314CP502</v>
          </cell>
          <cell r="F1644">
            <v>0</v>
          </cell>
          <cell r="G1644">
            <v>0</v>
          </cell>
          <cell r="H1644">
            <v>12540</v>
          </cell>
          <cell r="I1644">
            <v>12540</v>
          </cell>
          <cell r="J1644" t="str">
            <v>\</v>
          </cell>
          <cell r="K1644">
            <v>22448028.845770001</v>
          </cell>
          <cell r="L1644">
            <v>104.0988</v>
          </cell>
          <cell r="M1644">
            <v>104.0988</v>
          </cell>
          <cell r="N1644">
            <v>104.0988</v>
          </cell>
          <cell r="O1644" t="str">
            <v/>
          </cell>
          <cell r="P1644">
            <v>7.201813065053736E-2</v>
          </cell>
          <cell r="Q1644">
            <v>5873.6315884525084</v>
          </cell>
          <cell r="R1644">
            <v>16277075.685205003</v>
          </cell>
          <cell r="S1644">
            <v>16277075.685205003</v>
          </cell>
          <cell r="T1644">
            <v>11722.445633057789</v>
          </cell>
          <cell r="U1644">
            <v>5490.6959301631096</v>
          </cell>
          <cell r="V1644">
            <v>68234340.769576624</v>
          </cell>
          <cell r="W1644">
            <v>68234340.769576624</v>
          </cell>
          <cell r="X1644">
            <v>49141.096683966571</v>
          </cell>
          <cell r="Y1644">
            <v>23017.28052425398</v>
          </cell>
          <cell r="Z1644">
            <v>0</v>
          </cell>
          <cell r="AA1644">
            <v>0</v>
          </cell>
          <cell r="AB1644">
            <v>0</v>
          </cell>
          <cell r="AC1644">
            <v>0</v>
          </cell>
        </row>
        <row r="1645">
          <cell r="A1645" t="str">
            <v>M3 WBA Internal End User Access ConnectionCO609</v>
          </cell>
          <cell r="B1645" t="str">
            <v>M3 WBA Internal End User Access Connection</v>
          </cell>
          <cell r="C1645" t="str">
            <v>CO609</v>
          </cell>
          <cell r="D1645" t="str">
            <v>SM311</v>
          </cell>
          <cell r="E1645" t="str">
            <v>SM311CO609</v>
          </cell>
          <cell r="F1645">
            <v>0</v>
          </cell>
          <cell r="G1645">
            <v>0</v>
          </cell>
          <cell r="H1645">
            <v>1656631</v>
          </cell>
          <cell r="I1645">
            <v>1656631</v>
          </cell>
          <cell r="J1645" t="str">
            <v>\</v>
          </cell>
          <cell r="K1645">
            <v>22448028.845770001</v>
          </cell>
          <cell r="L1645">
            <v>104.0988</v>
          </cell>
          <cell r="M1645">
            <v>104.0988</v>
          </cell>
          <cell r="N1645">
            <v>104.0988</v>
          </cell>
          <cell r="O1645" t="str">
            <v>conns</v>
          </cell>
          <cell r="P1645">
            <v>2.1258379072126972</v>
          </cell>
          <cell r="Q1645">
            <v>287444.3221247507</v>
          </cell>
          <cell r="R1645">
            <v>72867600.161181539</v>
          </cell>
          <cell r="S1645">
            <v>72867600.161181539</v>
          </cell>
          <cell r="T1645">
            <v>1549047.0663025775</v>
          </cell>
          <cell r="U1645">
            <v>268777.28589690657</v>
          </cell>
          <cell r="V1645">
            <v>375115181.73370111</v>
          </cell>
          <cell r="W1645">
            <v>375115181.73370111</v>
          </cell>
          <cell r="X1645">
            <v>7974340.7290048171</v>
          </cell>
          <cell r="Y1645">
            <v>1383638.8219468188</v>
          </cell>
          <cell r="Z1645">
            <v>0</v>
          </cell>
          <cell r="AA1645">
            <v>0</v>
          </cell>
          <cell r="AB1645">
            <v>0</v>
          </cell>
          <cell r="AC1645">
            <v>0</v>
          </cell>
        </row>
        <row r="1646">
          <cell r="A1646" t="str">
            <v>M3 WBA Internal End User Access ConnectionCO609</v>
          </cell>
          <cell r="B1646" t="str">
            <v>M3 WBA Internal End User Access Connection</v>
          </cell>
          <cell r="C1646" t="str">
            <v>CO609</v>
          </cell>
          <cell r="D1646" t="str">
            <v>SM312</v>
          </cell>
          <cell r="E1646" t="str">
            <v>SM312CO609</v>
          </cell>
          <cell r="F1646">
            <v>0</v>
          </cell>
          <cell r="G1646">
            <v>0</v>
          </cell>
          <cell r="H1646">
            <v>612903</v>
          </cell>
          <cell r="I1646">
            <v>612903</v>
          </cell>
          <cell r="J1646" t="str">
            <v>\</v>
          </cell>
          <cell r="K1646">
            <v>22448028.845770001</v>
          </cell>
          <cell r="L1646">
            <v>104.0988</v>
          </cell>
          <cell r="M1646">
            <v>104.0988</v>
          </cell>
          <cell r="N1646">
            <v>104.0988</v>
          </cell>
          <cell r="O1646" t="str">
            <v>conns</v>
          </cell>
          <cell r="P1646">
            <v>0.78649526107164702</v>
          </cell>
          <cell r="Q1646">
            <v>287444.3221247507</v>
          </cell>
          <cell r="R1646">
            <v>72867600.161181539</v>
          </cell>
          <cell r="S1646">
            <v>72867600.161181539</v>
          </cell>
          <cell r="T1646">
            <v>573100.2221243286</v>
          </cell>
          <cell r="U1646">
            <v>268777.28589690657</v>
          </cell>
          <cell r="V1646">
            <v>375115181.73370111</v>
          </cell>
          <cell r="W1646">
            <v>375115181.73370111</v>
          </cell>
          <cell r="X1646">
            <v>2950263.1278958558</v>
          </cell>
          <cell r="Y1646">
            <v>1383638.8219468188</v>
          </cell>
          <cell r="Z1646">
            <v>0</v>
          </cell>
          <cell r="AA1646">
            <v>0</v>
          </cell>
          <cell r="AB1646">
            <v>0</v>
          </cell>
          <cell r="AC1646">
            <v>0</v>
          </cell>
        </row>
        <row r="1647">
          <cell r="A1647" t="str">
            <v>M3 WBA Internal End User Access ConnectionCO609</v>
          </cell>
          <cell r="B1647" t="str">
            <v>M3 WBA Internal End User Access Connection</v>
          </cell>
          <cell r="C1647" t="str">
            <v>CO609</v>
          </cell>
          <cell r="D1647" t="str">
            <v>SM313</v>
          </cell>
          <cell r="E1647" t="str">
            <v>SM313CO609</v>
          </cell>
          <cell r="F1647">
            <v>0</v>
          </cell>
          <cell r="G1647">
            <v>0</v>
          </cell>
          <cell r="H1647">
            <v>752895</v>
          </cell>
          <cell r="I1647">
            <v>752895</v>
          </cell>
          <cell r="J1647" t="str">
            <v>\</v>
          </cell>
          <cell r="K1647">
            <v>22448028.845770001</v>
          </cell>
          <cell r="L1647">
            <v>104.0988</v>
          </cell>
          <cell r="M1647">
            <v>104.0988</v>
          </cell>
          <cell r="N1647">
            <v>104.0988</v>
          </cell>
          <cell r="O1647" t="str">
            <v>Rentals</v>
          </cell>
          <cell r="P1647">
            <v>0.96613713684634894</v>
          </cell>
          <cell r="Q1647">
            <v>287444.3221247507</v>
          </cell>
          <cell r="R1647">
            <v>72867600.161181539</v>
          </cell>
          <cell r="S1647">
            <v>72867600.161181539</v>
          </cell>
          <cell r="T1647">
            <v>704000.94588588481</v>
          </cell>
          <cell r="U1647">
            <v>268777.28589690657</v>
          </cell>
          <cell r="V1647">
            <v>375115181.73370111</v>
          </cell>
          <cell r="W1647">
            <v>375115181.73370111</v>
          </cell>
          <cell r="X1647">
            <v>3624127.0766779585</v>
          </cell>
          <cell r="Y1647">
            <v>1383638.8219468188</v>
          </cell>
          <cell r="Z1647">
            <v>0</v>
          </cell>
          <cell r="AA1647">
            <v>0</v>
          </cell>
          <cell r="AB1647">
            <v>0</v>
          </cell>
          <cell r="AC1647">
            <v>0</v>
          </cell>
        </row>
        <row r="1648">
          <cell r="A1648" t="str">
            <v>M3 WBA Internal End User Access ConnectionCO609</v>
          </cell>
          <cell r="B1648" t="str">
            <v>M3 WBA Internal End User Access Connection</v>
          </cell>
          <cell r="C1648" t="str">
            <v>CO609</v>
          </cell>
          <cell r="D1648" t="str">
            <v>SM314</v>
          </cell>
          <cell r="E1648" t="str">
            <v>SM314CO609</v>
          </cell>
          <cell r="F1648">
            <v>0</v>
          </cell>
          <cell r="G1648">
            <v>0</v>
          </cell>
          <cell r="H1648">
            <v>84724</v>
          </cell>
          <cell r="I1648">
            <v>84724</v>
          </cell>
          <cell r="J1648" t="str">
            <v>\</v>
          </cell>
          <cell r="K1648">
            <v>22448028.845770001</v>
          </cell>
          <cell r="L1648">
            <v>104.0988</v>
          </cell>
          <cell r="M1648">
            <v>104.0988</v>
          </cell>
          <cell r="N1648">
            <v>104.0988</v>
          </cell>
          <cell r="O1648" t="str">
            <v>Rentals</v>
          </cell>
          <cell r="P1648">
            <v>0.10872034318486651</v>
          </cell>
          <cell r="Q1648">
            <v>287444.3221247507</v>
          </cell>
          <cell r="R1648">
            <v>72867600.161181539</v>
          </cell>
          <cell r="S1648">
            <v>72867600.161181539</v>
          </cell>
          <cell r="T1648">
            <v>79221.904965812908</v>
          </cell>
          <cell r="U1648">
            <v>268777.28589690657</v>
          </cell>
          <cell r="V1648">
            <v>375115181.73370111</v>
          </cell>
          <cell r="W1648">
            <v>375115181.73370111</v>
          </cell>
          <cell r="X1648">
            <v>407826.51291941549</v>
          </cell>
          <cell r="Y1648">
            <v>1383638.8219468188</v>
          </cell>
          <cell r="Z1648">
            <v>0</v>
          </cell>
          <cell r="AA1648">
            <v>0</v>
          </cell>
          <cell r="AB1648">
            <v>0</v>
          </cell>
          <cell r="AC1648">
            <v>0</v>
          </cell>
        </row>
        <row r="1649">
          <cell r="A1649" t="str">
            <v>M3 WBA Internal End User Access ConnectionCO609</v>
          </cell>
          <cell r="B1649" t="str">
            <v>M3 WBA Internal End User Access Connection</v>
          </cell>
          <cell r="C1649" t="str">
            <v>CO609</v>
          </cell>
          <cell r="D1649" t="str">
            <v>SM315</v>
          </cell>
          <cell r="E1649" t="str">
            <v>SM315CO609</v>
          </cell>
          <cell r="F1649">
            <v>0</v>
          </cell>
          <cell r="G1649">
            <v>0</v>
          </cell>
          <cell r="H1649">
            <v>64945</v>
          </cell>
          <cell r="I1649">
            <v>64945</v>
          </cell>
          <cell r="J1649" t="str">
            <v>\</v>
          </cell>
          <cell r="K1649">
            <v>22448028.845770001</v>
          </cell>
          <cell r="L1649">
            <v>104.0988</v>
          </cell>
          <cell r="M1649">
            <v>104.0988</v>
          </cell>
          <cell r="N1649">
            <v>104.0988</v>
          </cell>
          <cell r="O1649" t="str">
            <v>Rentals</v>
          </cell>
          <cell r="P1649">
            <v>8.3339345263929401E-2</v>
          </cell>
          <cell r="Q1649">
            <v>287444.3221247507</v>
          </cell>
          <cell r="R1649">
            <v>72867600.161181539</v>
          </cell>
          <cell r="S1649">
            <v>72867600.161181539</v>
          </cell>
          <cell r="T1649">
            <v>60727.380883866659</v>
          </cell>
          <cell r="U1649">
            <v>268777.28589690657</v>
          </cell>
          <cell r="V1649">
            <v>375115181.73370111</v>
          </cell>
          <cell r="W1649">
            <v>375115181.73370111</v>
          </cell>
          <cell r="X1649">
            <v>312618.53644246538</v>
          </cell>
          <cell r="Y1649">
            <v>1383638.8219468188</v>
          </cell>
          <cell r="Z1649">
            <v>0</v>
          </cell>
          <cell r="AA1649">
            <v>0</v>
          </cell>
          <cell r="AB1649">
            <v>0</v>
          </cell>
          <cell r="AC1649">
            <v>0</v>
          </cell>
        </row>
        <row r="1650">
          <cell r="A1650" t="str">
            <v>M3 WBA Internal End User Access ConnectionCO609</v>
          </cell>
          <cell r="B1650" t="str">
            <v>M3 WBA Internal End User Access Connection</v>
          </cell>
          <cell r="C1650" t="str">
            <v>CO609</v>
          </cell>
          <cell r="D1650" t="str">
            <v>SM316</v>
          </cell>
          <cell r="E1650" t="str">
            <v>SM316CO609</v>
          </cell>
          <cell r="F1650">
            <v>0</v>
          </cell>
          <cell r="G1650">
            <v>0</v>
          </cell>
          <cell r="H1650">
            <v>26802</v>
          </cell>
          <cell r="I1650">
            <v>26802</v>
          </cell>
          <cell r="J1650" t="str">
            <v>\</v>
          </cell>
          <cell r="K1650">
            <v>22448028.845770001</v>
          </cell>
          <cell r="L1650">
            <v>104.0988</v>
          </cell>
          <cell r="M1650">
            <v>104.0988</v>
          </cell>
          <cell r="N1650">
            <v>104.0988</v>
          </cell>
          <cell r="O1650" t="str">
            <v>Rentals</v>
          </cell>
          <cell r="P1650">
            <v>3.4393119281912937E-2</v>
          </cell>
          <cell r="Q1650">
            <v>287444.3221247507</v>
          </cell>
          <cell r="R1650">
            <v>72867600.161181539</v>
          </cell>
          <cell r="S1650">
            <v>72867600.161181539</v>
          </cell>
          <cell r="T1650">
            <v>25061.44064130255</v>
          </cell>
          <cell r="U1650">
            <v>268777.28589690657</v>
          </cell>
          <cell r="V1650">
            <v>375115181.73370111</v>
          </cell>
          <cell r="W1650">
            <v>375115181.73370111</v>
          </cell>
          <cell r="X1650">
            <v>129013.81189823632</v>
          </cell>
          <cell r="Y1650">
            <v>1383638.8219468188</v>
          </cell>
          <cell r="Z1650">
            <v>0</v>
          </cell>
          <cell r="AA1650">
            <v>0</v>
          </cell>
          <cell r="AB1650">
            <v>0</v>
          </cell>
          <cell r="AC1650">
            <v>0</v>
          </cell>
        </row>
        <row r="1651">
          <cell r="A1651" t="str">
            <v>M3 WBA Internal End User Access ConnectionCO609</v>
          </cell>
          <cell r="B1651" t="str">
            <v>M3 WBA Internal End User Access Connection</v>
          </cell>
          <cell r="C1651" t="str">
            <v>CO609</v>
          </cell>
          <cell r="D1651" t="str">
            <v>SM317</v>
          </cell>
          <cell r="E1651" t="str">
            <v>SM317CO609</v>
          </cell>
          <cell r="F1651">
            <v>0</v>
          </cell>
          <cell r="G1651">
            <v>0</v>
          </cell>
          <cell r="H1651">
            <v>10585967</v>
          </cell>
          <cell r="I1651">
            <v>10585967</v>
          </cell>
          <cell r="J1651" t="str">
            <v>\</v>
          </cell>
          <cell r="K1651">
            <v>22448028.845770001</v>
          </cell>
          <cell r="L1651">
            <v>104.0988</v>
          </cell>
          <cell r="M1651">
            <v>104.0988</v>
          </cell>
          <cell r="N1651">
            <v>104.0988</v>
          </cell>
          <cell r="O1651" t="str">
            <v>Rentals</v>
          </cell>
          <cell r="P1651">
            <v>13.584226018408852</v>
          </cell>
          <cell r="Q1651">
            <v>287444.3221247507</v>
          </cell>
          <cell r="R1651">
            <v>72867600.161181539</v>
          </cell>
          <cell r="S1651">
            <v>72867600.161181539</v>
          </cell>
          <cell r="T1651">
            <v>9898499.500085352</v>
          </cell>
          <cell r="U1651">
            <v>268777.28589690657</v>
          </cell>
          <cell r="V1651">
            <v>375115181.73370111</v>
          </cell>
          <cell r="W1651">
            <v>375115181.73370111</v>
          </cell>
          <cell r="X1651">
            <v>50956494.116071075</v>
          </cell>
          <cell r="Y1651">
            <v>1383638.8219468188</v>
          </cell>
          <cell r="Z1651">
            <v>0</v>
          </cell>
          <cell r="AA1651">
            <v>0</v>
          </cell>
          <cell r="AB1651">
            <v>0</v>
          </cell>
          <cell r="AC1651">
            <v>0</v>
          </cell>
        </row>
        <row r="1652">
          <cell r="A1652" t="str">
            <v>M3 WBA Internal End User Access ConnectionCO609</v>
          </cell>
          <cell r="B1652" t="str">
            <v>M3 WBA Internal End User Access Connection</v>
          </cell>
          <cell r="C1652" t="str">
            <v>CO609</v>
          </cell>
          <cell r="D1652" t="str">
            <v>SM318</v>
          </cell>
          <cell r="E1652" t="str">
            <v>SM318CO609</v>
          </cell>
          <cell r="F1652">
            <v>0</v>
          </cell>
          <cell r="G1652">
            <v>0</v>
          </cell>
          <cell r="H1652">
            <v>2686692</v>
          </cell>
          <cell r="I1652">
            <v>2686692</v>
          </cell>
          <cell r="J1652" t="str">
            <v>\</v>
          </cell>
          <cell r="K1652">
            <v>22448028.845770001</v>
          </cell>
          <cell r="L1652">
            <v>104.0988</v>
          </cell>
          <cell r="M1652">
            <v>104.0988</v>
          </cell>
          <cell r="N1652">
            <v>104.0988</v>
          </cell>
          <cell r="O1652" t="str">
            <v>Rentals</v>
          </cell>
          <cell r="P1652">
            <v>3.4476426546437295</v>
          </cell>
          <cell r="Q1652">
            <v>287444.3221247507</v>
          </cell>
          <cell r="R1652">
            <v>72867600.161181539</v>
          </cell>
          <cell r="S1652">
            <v>72867600.161181539</v>
          </cell>
          <cell r="T1652">
            <v>2512214.4645721377</v>
          </cell>
          <cell r="U1652">
            <v>268777.28589690657</v>
          </cell>
          <cell r="V1652">
            <v>375115181.73370111</v>
          </cell>
          <cell r="W1652">
            <v>375115181.73370111</v>
          </cell>
          <cell r="X1652">
            <v>12932631.009495424</v>
          </cell>
          <cell r="Y1652">
            <v>1383638.8219468188</v>
          </cell>
          <cell r="Z1652">
            <v>0</v>
          </cell>
          <cell r="AA1652">
            <v>0</v>
          </cell>
          <cell r="AB1652">
            <v>0</v>
          </cell>
          <cell r="AC1652">
            <v>0</v>
          </cell>
        </row>
        <row r="1653">
          <cell r="A1653" t="str">
            <v>M3 WBA Internal End User Access ConnectionCO609</v>
          </cell>
          <cell r="B1653" t="str">
            <v>M3 WBA Internal End User Access Connection</v>
          </cell>
          <cell r="C1653" t="str">
            <v>CO609</v>
          </cell>
          <cell r="D1653" t="str">
            <v>SM319</v>
          </cell>
          <cell r="E1653" t="str">
            <v>SM319CO609</v>
          </cell>
          <cell r="F1653">
            <v>0</v>
          </cell>
          <cell r="G1653">
            <v>0</v>
          </cell>
          <cell r="H1653">
            <v>1159281</v>
          </cell>
          <cell r="I1653">
            <v>1159281</v>
          </cell>
          <cell r="J1653" t="str">
            <v>\</v>
          </cell>
          <cell r="K1653">
            <v>22448028.845770001</v>
          </cell>
          <cell r="L1653">
            <v>104.0988</v>
          </cell>
          <cell r="M1653">
            <v>104.0988</v>
          </cell>
          <cell r="N1653">
            <v>104.0988</v>
          </cell>
          <cell r="O1653" t="str">
            <v>ceases</v>
          </cell>
          <cell r="P1653">
            <v>1.4876236741383224</v>
          </cell>
          <cell r="Q1653">
            <v>287444.3221247507</v>
          </cell>
          <cell r="R1653">
            <v>72867600.161181539</v>
          </cell>
          <cell r="S1653">
            <v>72867600.161181539</v>
          </cell>
          <cell r="T1653">
            <v>1083995.6707741909</v>
          </cell>
          <cell r="U1653">
            <v>268777.28589690657</v>
          </cell>
          <cell r="V1653">
            <v>375115181.73370111</v>
          </cell>
          <cell r="W1653">
            <v>375115181.73370111</v>
          </cell>
          <cell r="X1653">
            <v>5580302.24875753</v>
          </cell>
          <cell r="Y1653">
            <v>1383638.8219468188</v>
          </cell>
          <cell r="Z1653">
            <v>0</v>
          </cell>
          <cell r="AA1653">
            <v>0</v>
          </cell>
          <cell r="AB1653">
            <v>0</v>
          </cell>
          <cell r="AC1653">
            <v>0</v>
          </cell>
        </row>
        <row r="1654">
          <cell r="A1654" t="str">
            <v>M3 WBA Internal End User Access ConnectionCO609</v>
          </cell>
          <cell r="B1654" t="str">
            <v>M3 WBA Internal End User Access Connection</v>
          </cell>
          <cell r="C1654" t="str">
            <v>CO609</v>
          </cell>
          <cell r="D1654" t="str">
            <v>SM320</v>
          </cell>
          <cell r="E1654" t="str">
            <v>SM320CO609</v>
          </cell>
          <cell r="F1654">
            <v>0</v>
          </cell>
          <cell r="G1654">
            <v>0</v>
          </cell>
          <cell r="H1654">
            <v>515128</v>
          </cell>
          <cell r="I1654">
            <v>515128</v>
          </cell>
          <cell r="J1654" t="str">
            <v>\</v>
          </cell>
          <cell r="K1654">
            <v>22448028.845770001</v>
          </cell>
          <cell r="L1654">
            <v>104.0988</v>
          </cell>
          <cell r="M1654">
            <v>104.0988</v>
          </cell>
          <cell r="N1654">
            <v>104.0988</v>
          </cell>
          <cell r="O1654" t="str">
            <v>ceases</v>
          </cell>
          <cell r="P1654">
            <v>0.66102748859985261</v>
          </cell>
          <cell r="Q1654">
            <v>287444.3221247507</v>
          </cell>
          <cell r="R1654">
            <v>72867600.161181539</v>
          </cell>
          <cell r="S1654">
            <v>72867600.161181539</v>
          </cell>
          <cell r="T1654">
            <v>481674.86734844052</v>
          </cell>
          <cell r="U1654">
            <v>268777.28589690657</v>
          </cell>
          <cell r="V1654">
            <v>375115181.73370111</v>
          </cell>
          <cell r="W1654">
            <v>375115181.73370111</v>
          </cell>
          <cell r="X1654">
            <v>2479614.4651710577</v>
          </cell>
          <cell r="Y1654">
            <v>1383638.8219468188</v>
          </cell>
          <cell r="Z1654">
            <v>0</v>
          </cell>
          <cell r="AA1654">
            <v>0</v>
          </cell>
          <cell r="AB1654">
            <v>0</v>
          </cell>
          <cell r="AC1654">
            <v>0</v>
          </cell>
        </row>
        <row r="1655">
          <cell r="A1655" t="str">
            <v>M3 WBA Internal End User Access ConnectionCO609</v>
          </cell>
          <cell r="B1655" t="str">
            <v>M3 WBA Internal End User Access Connection</v>
          </cell>
          <cell r="C1655" t="str">
            <v>CO609</v>
          </cell>
          <cell r="D1655" t="str">
            <v>SM321</v>
          </cell>
          <cell r="E1655" t="str">
            <v>SM321CO609</v>
          </cell>
          <cell r="F1655">
            <v>0</v>
          </cell>
          <cell r="G1655">
            <v>0</v>
          </cell>
          <cell r="H1655">
            <v>77295</v>
          </cell>
          <cell r="I1655">
            <v>77295</v>
          </cell>
          <cell r="J1655" t="str">
            <v>\</v>
          </cell>
          <cell r="K1655">
            <v>22448028.845770001</v>
          </cell>
          <cell r="L1655">
            <v>104.0988</v>
          </cell>
          <cell r="M1655">
            <v>104.0988</v>
          </cell>
          <cell r="N1655">
            <v>104.0988</v>
          </cell>
          <cell r="O1655" t="str">
            <v>vp</v>
          </cell>
          <cell r="P1655">
            <v>9.9187230613217686E-2</v>
          </cell>
          <cell r="Q1655">
            <v>287444.3221247507</v>
          </cell>
          <cell r="R1655">
            <v>72867600.161181539</v>
          </cell>
          <cell r="S1655">
            <v>72867600.161181539</v>
          </cell>
          <cell r="T1655">
            <v>72275.354614188516</v>
          </cell>
          <cell r="U1655">
            <v>268777.28589690657</v>
          </cell>
          <cell r="V1655">
            <v>375115181.73370111</v>
          </cell>
          <cell r="W1655">
            <v>375115181.73370111</v>
          </cell>
          <cell r="X1655">
            <v>372066.36037139676</v>
          </cell>
          <cell r="Y1655">
            <v>1383638.8219468188</v>
          </cell>
          <cell r="Z1655">
            <v>0</v>
          </cell>
          <cell r="AA1655">
            <v>0</v>
          </cell>
          <cell r="AB1655">
            <v>0</v>
          </cell>
          <cell r="AC1655">
            <v>0</v>
          </cell>
        </row>
        <row r="1656">
          <cell r="A1656" t="str">
            <v>M3 WBA Internal End User Access ConnectionCO609</v>
          </cell>
          <cell r="B1656" t="str">
            <v>M3 WBA Internal End User Access Connection</v>
          </cell>
          <cell r="C1656" t="str">
            <v>CO609</v>
          </cell>
          <cell r="D1656" t="str">
            <v>SM322</v>
          </cell>
          <cell r="E1656" t="str">
            <v>SM322CO609</v>
          </cell>
          <cell r="F1656">
            <v>0</v>
          </cell>
          <cell r="G1656">
            <v>0</v>
          </cell>
          <cell r="H1656">
            <v>6450</v>
          </cell>
          <cell r="I1656">
            <v>6450</v>
          </cell>
          <cell r="J1656" t="str">
            <v>\</v>
          </cell>
          <cell r="K1656">
            <v>22448028.845770001</v>
          </cell>
          <cell r="L1656">
            <v>104.0988</v>
          </cell>
          <cell r="M1656">
            <v>104.0988</v>
          </cell>
          <cell r="N1656">
            <v>104.0988</v>
          </cell>
          <cell r="O1656" t="str">
            <v>vp</v>
          </cell>
          <cell r="P1656">
            <v>8.2768308099521858E-3</v>
          </cell>
          <cell r="Q1656">
            <v>287444.3221247507</v>
          </cell>
          <cell r="R1656">
            <v>72867600.161181539</v>
          </cell>
          <cell r="S1656">
            <v>72867600.161181539</v>
          </cell>
          <cell r="T1656">
            <v>6031.1279806134417</v>
          </cell>
          <cell r="U1656">
            <v>268777.28589690657</v>
          </cell>
          <cell r="V1656">
            <v>375115181.73370111</v>
          </cell>
          <cell r="W1656">
            <v>375115181.73370111</v>
          </cell>
          <cell r="X1656">
            <v>31047.648934543104</v>
          </cell>
          <cell r="Y1656">
            <v>1383638.8219468188</v>
          </cell>
          <cell r="Z1656">
            <v>0</v>
          </cell>
          <cell r="AA1656">
            <v>0</v>
          </cell>
          <cell r="AB1656">
            <v>0</v>
          </cell>
          <cell r="AC1656">
            <v>0</v>
          </cell>
        </row>
        <row r="1657">
          <cell r="A1657" t="str">
            <v>M3 WBA Internal End User Access ConnectionCO609</v>
          </cell>
          <cell r="B1657" t="str">
            <v>M3 WBA Internal End User Access Connection</v>
          </cell>
          <cell r="C1657" t="str">
            <v>CO609</v>
          </cell>
          <cell r="D1657" t="str">
            <v>SM323</v>
          </cell>
          <cell r="E1657" t="str">
            <v>SM323CO609</v>
          </cell>
          <cell r="F1657">
            <v>0</v>
          </cell>
          <cell r="G1657">
            <v>0</v>
          </cell>
          <cell r="H1657">
            <v>483714</v>
          </cell>
          <cell r="I1657">
            <v>483714</v>
          </cell>
          <cell r="J1657" t="str">
            <v>\</v>
          </cell>
          <cell r="K1657">
            <v>22448028.845770001</v>
          </cell>
          <cell r="L1657">
            <v>104.0988</v>
          </cell>
          <cell r="M1657">
            <v>104.0988</v>
          </cell>
          <cell r="N1657">
            <v>104.0988</v>
          </cell>
          <cell r="O1657" t="str">
            <v>bandwidth</v>
          </cell>
          <cell r="P1657">
            <v>0.62071611448142805</v>
          </cell>
          <cell r="Q1657">
            <v>287444.3221247507</v>
          </cell>
          <cell r="R1657">
            <v>72867600.161181539</v>
          </cell>
          <cell r="S1657">
            <v>72867600.161181539</v>
          </cell>
          <cell r="T1657">
            <v>452300.93643634883</v>
          </cell>
          <cell r="U1657">
            <v>268777.28589690657</v>
          </cell>
          <cell r="V1657">
            <v>375115181.73370111</v>
          </cell>
          <cell r="W1657">
            <v>375115181.73370111</v>
          </cell>
          <cell r="X1657">
            <v>2328400.3808873771</v>
          </cell>
          <cell r="Y1657">
            <v>1383638.8219468188</v>
          </cell>
          <cell r="Z1657">
            <v>0</v>
          </cell>
          <cell r="AA1657">
            <v>0</v>
          </cell>
          <cell r="AB1657">
            <v>0</v>
          </cell>
          <cell r="AC1657">
            <v>0</v>
          </cell>
        </row>
        <row r="1658">
          <cell r="A1658" t="str">
            <v>M3 WBA Internal End User Access ConnectionCO609</v>
          </cell>
          <cell r="B1658" t="str">
            <v>M3 WBA Internal End User Access Connection</v>
          </cell>
          <cell r="C1658" t="str">
            <v>CO609</v>
          </cell>
          <cell r="D1658" t="str">
            <v>SM324</v>
          </cell>
          <cell r="E1658" t="str">
            <v>SM324CO609</v>
          </cell>
          <cell r="F1658">
            <v>0</v>
          </cell>
          <cell r="G1658">
            <v>0</v>
          </cell>
          <cell r="H1658">
            <v>713132</v>
          </cell>
          <cell r="I1658">
            <v>713132</v>
          </cell>
          <cell r="J1658" t="str">
            <v>\</v>
          </cell>
          <cell r="K1658">
            <v>22448028.845770001</v>
          </cell>
          <cell r="L1658">
            <v>104.0988</v>
          </cell>
          <cell r="M1658">
            <v>104.0988</v>
          </cell>
          <cell r="N1658">
            <v>104.0988</v>
          </cell>
          <cell r="O1658" t="str">
            <v>bandwidth</v>
          </cell>
          <cell r="P1658">
            <v>0.91511207893997226</v>
          </cell>
          <cell r="Q1658">
            <v>287444.3221247507</v>
          </cell>
          <cell r="R1658">
            <v>72867600.161181539</v>
          </cell>
          <cell r="S1658">
            <v>72867600.161181539</v>
          </cell>
          <cell r="T1658">
            <v>666820.21070865495</v>
          </cell>
          <cell r="U1658">
            <v>268777.28589690657</v>
          </cell>
          <cell r="V1658">
            <v>375115181.73370111</v>
          </cell>
          <cell r="W1658">
            <v>375115181.73370111</v>
          </cell>
          <cell r="X1658">
            <v>3432724.3379827277</v>
          </cell>
          <cell r="Y1658">
            <v>1383638.8219468188</v>
          </cell>
          <cell r="Z1658">
            <v>0</v>
          </cell>
          <cell r="AA1658">
            <v>0</v>
          </cell>
          <cell r="AB1658">
            <v>0</v>
          </cell>
          <cell r="AC1658">
            <v>0</v>
          </cell>
        </row>
        <row r="1659">
          <cell r="A1659" t="str">
            <v>M3 WBA Internal End User Access ConnectionCO609</v>
          </cell>
          <cell r="B1659" t="str">
            <v>M3 WBA Internal End User Access Connection</v>
          </cell>
          <cell r="C1659" t="str">
            <v>CO609</v>
          </cell>
          <cell r="D1659" t="str">
            <v>SM325</v>
          </cell>
          <cell r="E1659" t="str">
            <v>SM325CO609</v>
          </cell>
          <cell r="F1659">
            <v>0</v>
          </cell>
          <cell r="G1659">
            <v>0</v>
          </cell>
          <cell r="H1659">
            <v>4958507</v>
          </cell>
          <cell r="I1659">
            <v>4958507</v>
          </cell>
          <cell r="J1659" t="str">
            <v>\</v>
          </cell>
          <cell r="K1659">
            <v>22448028.845770001</v>
          </cell>
          <cell r="L1659">
            <v>104.0988</v>
          </cell>
          <cell r="M1659">
            <v>104.0988</v>
          </cell>
          <cell r="N1659">
            <v>104.0988</v>
          </cell>
          <cell r="O1659" t="str">
            <v>bandwidth</v>
          </cell>
          <cell r="P1659">
            <v>6.3629028696067556</v>
          </cell>
          <cell r="Q1659">
            <v>287444.3221247507</v>
          </cell>
          <cell r="R1659">
            <v>72867600.161181539</v>
          </cell>
          <cell r="S1659">
            <v>72867600.161181539</v>
          </cell>
          <cell r="T1659">
            <v>4636494.6216693968</v>
          </cell>
          <cell r="U1659">
            <v>268777.28589690657</v>
          </cell>
          <cell r="V1659">
            <v>375115181.73370111</v>
          </cell>
          <cell r="W1659">
            <v>375115181.73370111</v>
          </cell>
          <cell r="X1659">
            <v>23868214.662864264</v>
          </cell>
          <cell r="Y1659">
            <v>1383638.8219468188</v>
          </cell>
          <cell r="Z1659">
            <v>0</v>
          </cell>
          <cell r="AA1659">
            <v>0</v>
          </cell>
          <cell r="AB1659">
            <v>0</v>
          </cell>
          <cell r="AC1659">
            <v>0</v>
          </cell>
        </row>
        <row r="1660">
          <cell r="A1660" t="str">
            <v>M3 WBA Internal End User Access ConnectionCO609</v>
          </cell>
          <cell r="B1660" t="str">
            <v>M3 WBA Internal End User Access Connection</v>
          </cell>
          <cell r="C1660" t="str">
            <v>CO609</v>
          </cell>
          <cell r="D1660" t="str">
            <v>SM326</v>
          </cell>
          <cell r="E1660" t="str">
            <v>SM326CO609</v>
          </cell>
          <cell r="F1660">
            <v>0</v>
          </cell>
          <cell r="G1660">
            <v>0</v>
          </cell>
          <cell r="H1660">
            <v>3658320</v>
          </cell>
          <cell r="I1660">
            <v>3658320</v>
          </cell>
          <cell r="J1660" t="str">
            <v>\</v>
          </cell>
          <cell r="K1660">
            <v>22448028.845770001</v>
          </cell>
          <cell r="L1660">
            <v>104.0988</v>
          </cell>
          <cell r="M1660">
            <v>104.0988</v>
          </cell>
          <cell r="N1660">
            <v>104.0988</v>
          </cell>
          <cell r="O1660" t="str">
            <v>bandwidth</v>
          </cell>
          <cell r="P1660">
            <v>4.6944644478549264</v>
          </cell>
          <cell r="Q1660">
            <v>287444.3221247507</v>
          </cell>
          <cell r="R1660">
            <v>72867600.161181539</v>
          </cell>
          <cell r="S1660">
            <v>72867600.161181539</v>
          </cell>
          <cell r="T1660">
            <v>3420743.5835717465</v>
          </cell>
          <cell r="U1660">
            <v>268777.28589690657</v>
          </cell>
          <cell r="V1660">
            <v>375115181.73370111</v>
          </cell>
          <cell r="W1660">
            <v>375115181.73370111</v>
          </cell>
          <cell r="X1660">
            <v>17609648.844994996</v>
          </cell>
          <cell r="Y1660">
            <v>1383638.8219468188</v>
          </cell>
          <cell r="Z1660">
            <v>0</v>
          </cell>
          <cell r="AA1660">
            <v>0</v>
          </cell>
          <cell r="AB1660">
            <v>0</v>
          </cell>
          <cell r="AC1660">
            <v>0</v>
          </cell>
        </row>
        <row r="1661">
          <cell r="A1661" t="str">
            <v>M3 WBA Internal End User Access ConnectionCO609</v>
          </cell>
          <cell r="B1661" t="str">
            <v>M3 WBA Internal End User Access Connection</v>
          </cell>
          <cell r="C1661" t="str">
            <v>CO609</v>
          </cell>
          <cell r="D1661" t="str">
            <v>SM359</v>
          </cell>
          <cell r="E1661" t="str">
            <v>SM359CO609</v>
          </cell>
          <cell r="F1661">
            <v>0</v>
          </cell>
          <cell r="G1661">
            <v>0</v>
          </cell>
          <cell r="H1661">
            <v>0</v>
          </cell>
          <cell r="I1661">
            <v>0</v>
          </cell>
          <cell r="J1661" t="str">
            <v>\</v>
          </cell>
          <cell r="K1661">
            <v>22448028.845770001</v>
          </cell>
          <cell r="L1661">
            <v>104.0988</v>
          </cell>
          <cell r="M1661">
            <v>104.0988</v>
          </cell>
          <cell r="N1661">
            <v>104.0988</v>
          </cell>
          <cell r="O1661" t="str">
            <v>handover</v>
          </cell>
          <cell r="P1661">
            <v>0</v>
          </cell>
          <cell r="Q1661">
            <v>287444.3221247507</v>
          </cell>
          <cell r="R1661">
            <v>72867600.161181539</v>
          </cell>
          <cell r="S1661">
            <v>72867600.161181539</v>
          </cell>
          <cell r="T1661">
            <v>0</v>
          </cell>
          <cell r="U1661">
            <v>268777.28589690657</v>
          </cell>
          <cell r="V1661">
            <v>375115181.73370111</v>
          </cell>
          <cell r="W1661">
            <v>375115181.73370111</v>
          </cell>
          <cell r="X1661">
            <v>0</v>
          </cell>
          <cell r="Y1661">
            <v>1383638.8219468188</v>
          </cell>
          <cell r="Z1661">
            <v>0</v>
          </cell>
          <cell r="AA1661">
            <v>0</v>
          </cell>
          <cell r="AB1661">
            <v>0</v>
          </cell>
          <cell r="AC1661">
            <v>0</v>
          </cell>
        </row>
        <row r="1662">
          <cell r="A1662" t="str">
            <v>M3 WBA Internal End User Access ConnectionCO609</v>
          </cell>
          <cell r="B1662" t="str">
            <v>M3 WBA Internal End User Access Connection</v>
          </cell>
          <cell r="C1662" t="str">
            <v>CO609</v>
          </cell>
          <cell r="D1662" t="str">
            <v>SM360</v>
          </cell>
          <cell r="E1662" t="str">
            <v>SM360CO609</v>
          </cell>
          <cell r="F1662">
            <v>0</v>
          </cell>
          <cell r="G1662">
            <v>0</v>
          </cell>
          <cell r="H1662">
            <v>57695</v>
          </cell>
          <cell r="I1662">
            <v>57695</v>
          </cell>
          <cell r="J1662" t="str">
            <v>\</v>
          </cell>
          <cell r="K1662">
            <v>22448028.845770001</v>
          </cell>
          <cell r="L1662">
            <v>104.0988</v>
          </cell>
          <cell r="M1662">
            <v>104.0988</v>
          </cell>
          <cell r="N1662">
            <v>104.0988</v>
          </cell>
          <cell r="O1662" t="str">
            <v>handover</v>
          </cell>
          <cell r="P1662">
            <v>7.4035930787626561E-2</v>
          </cell>
          <cell r="Q1662">
            <v>287444.3221247507</v>
          </cell>
          <cell r="R1662">
            <v>72867600.161181539</v>
          </cell>
          <cell r="S1662">
            <v>72867600.161181539</v>
          </cell>
          <cell r="T1662">
            <v>53948.206021936821</v>
          </cell>
          <cell r="U1662">
            <v>268777.28589690657</v>
          </cell>
          <cell r="V1662">
            <v>375115181.73370111</v>
          </cell>
          <cell r="W1662">
            <v>375115181.73370111</v>
          </cell>
          <cell r="X1662">
            <v>277720.01632224256</v>
          </cell>
          <cell r="Y1662">
            <v>1383638.8219468188</v>
          </cell>
          <cell r="Z1662">
            <v>0</v>
          </cell>
          <cell r="AA1662">
            <v>0</v>
          </cell>
          <cell r="AB1662">
            <v>0</v>
          </cell>
          <cell r="AC1662">
            <v>0</v>
          </cell>
        </row>
        <row r="1663">
          <cell r="A1663" t="str">
            <v>M3 WBA Internal End User Access ConnectionCO609</v>
          </cell>
          <cell r="B1663" t="str">
            <v>M3 WBA Internal End User Access Connection</v>
          </cell>
          <cell r="C1663" t="str">
            <v>CO609</v>
          </cell>
          <cell r="D1663" t="str">
            <v>SM363</v>
          </cell>
          <cell r="E1663" t="str">
            <v>SM363CO609</v>
          </cell>
          <cell r="F1663">
            <v>0</v>
          </cell>
          <cell r="G1663">
            <v>0</v>
          </cell>
          <cell r="H1663">
            <v>62118</v>
          </cell>
          <cell r="I1663">
            <v>62118</v>
          </cell>
          <cell r="J1663" t="str">
            <v>\</v>
          </cell>
          <cell r="K1663">
            <v>22448028.845770001</v>
          </cell>
          <cell r="L1663">
            <v>104.0988</v>
          </cell>
          <cell r="M1663">
            <v>104.0988</v>
          </cell>
          <cell r="N1663">
            <v>104.0988</v>
          </cell>
          <cell r="O1663" t="str">
            <v>Ancillaries</v>
          </cell>
          <cell r="P1663">
            <v>7.9711655232962766E-2</v>
          </cell>
          <cell r="Q1663">
            <v>287444.3221247507</v>
          </cell>
          <cell r="R1663">
            <v>72867600.161181539</v>
          </cell>
          <cell r="S1663">
            <v>72867600.161181539</v>
          </cell>
          <cell r="T1663">
            <v>58083.970217014845</v>
          </cell>
          <cell r="U1663">
            <v>268777.28589690657</v>
          </cell>
          <cell r="V1663">
            <v>375115181.73370111</v>
          </cell>
          <cell r="W1663">
            <v>375115181.73370111</v>
          </cell>
          <cell r="X1663">
            <v>299010.52039006952</v>
          </cell>
          <cell r="Y1663">
            <v>1383638.8219468188</v>
          </cell>
          <cell r="Z1663">
            <v>0</v>
          </cell>
          <cell r="AA1663">
            <v>0</v>
          </cell>
          <cell r="AB1663">
            <v>0</v>
          </cell>
          <cell r="AC1663">
            <v>0</v>
          </cell>
        </row>
        <row r="1664">
          <cell r="A1664" t="str">
            <v>M3 WBA Internal End User Access ConnectionCO609</v>
          </cell>
          <cell r="B1664" t="str">
            <v>M3 WBA Internal End User Access Connection</v>
          </cell>
          <cell r="C1664" t="str">
            <v>CO609</v>
          </cell>
          <cell r="D1664" t="str">
            <v>SM364</v>
          </cell>
          <cell r="E1664" t="str">
            <v>SM364CO609</v>
          </cell>
          <cell r="F1664">
            <v>0</v>
          </cell>
          <cell r="G1664">
            <v>0</v>
          </cell>
          <cell r="H1664">
            <v>51575</v>
          </cell>
          <cell r="I1664">
            <v>51575</v>
          </cell>
          <cell r="J1664" t="str">
            <v>\</v>
          </cell>
          <cell r="K1664">
            <v>22448028.845770001</v>
          </cell>
          <cell r="L1664">
            <v>104.0988</v>
          </cell>
          <cell r="M1664">
            <v>104.0988</v>
          </cell>
          <cell r="N1664">
            <v>104.0988</v>
          </cell>
          <cell r="O1664" t="str">
            <v>Ancillaries</v>
          </cell>
          <cell r="P1664">
            <v>6.6182565740044025E-2</v>
          </cell>
          <cell r="Q1664">
            <v>287444.3221247507</v>
          </cell>
          <cell r="R1664">
            <v>72867600.161181539</v>
          </cell>
          <cell r="S1664">
            <v>72867600.161181539</v>
          </cell>
          <cell r="T1664">
            <v>48225.647379866401</v>
          </cell>
          <cell r="U1664">
            <v>268777.28589690657</v>
          </cell>
          <cell r="V1664">
            <v>375115181.73370111</v>
          </cell>
          <cell r="W1664">
            <v>375115181.73370111</v>
          </cell>
          <cell r="X1664">
            <v>248260.85175179236</v>
          </cell>
          <cell r="Y1664">
            <v>1383638.8219468188</v>
          </cell>
          <cell r="Z1664">
            <v>0</v>
          </cell>
          <cell r="AA1664">
            <v>0</v>
          </cell>
          <cell r="AB1664">
            <v>0</v>
          </cell>
          <cell r="AC1664">
            <v>0</v>
          </cell>
        </row>
        <row r="1665">
          <cell r="A1665" t="str">
            <v>M3 WBA Internal End User Access ConnectionCO609</v>
          </cell>
          <cell r="B1665" t="str">
            <v>M3 WBA Internal End User Access Connection</v>
          </cell>
          <cell r="C1665" t="str">
            <v>CO609</v>
          </cell>
          <cell r="D1665" t="str">
            <v>SM367</v>
          </cell>
          <cell r="E1665" t="str">
            <v>SM367CO609</v>
          </cell>
          <cell r="F1665">
            <v>0</v>
          </cell>
          <cell r="G1665">
            <v>0</v>
          </cell>
          <cell r="H1665">
            <v>79</v>
          </cell>
          <cell r="I1665">
            <v>79</v>
          </cell>
          <cell r="J1665" t="str">
            <v>\</v>
          </cell>
          <cell r="K1665">
            <v>22448028.845770001</v>
          </cell>
          <cell r="L1665">
            <v>104.0988</v>
          </cell>
          <cell r="M1665">
            <v>104.0988</v>
          </cell>
          <cell r="N1665">
            <v>104.0988</v>
          </cell>
          <cell r="O1665" t="str">
            <v>Ancillaries</v>
          </cell>
          <cell r="P1665">
            <v>1.0137513705212752E-4</v>
          </cell>
          <cell r="Q1665">
            <v>287444.3221247507</v>
          </cell>
          <cell r="R1665">
            <v>72867600.161181539</v>
          </cell>
          <cell r="S1665">
            <v>72867600.161181539</v>
          </cell>
          <cell r="T1665">
            <v>73.869629529994086</v>
          </cell>
          <cell r="U1665">
            <v>268777.28589690657</v>
          </cell>
          <cell r="V1665">
            <v>375115181.73370111</v>
          </cell>
          <cell r="W1665">
            <v>375115181.73370111</v>
          </cell>
          <cell r="X1665">
            <v>380.2735295858767</v>
          </cell>
          <cell r="Y1665">
            <v>1383638.8219468188</v>
          </cell>
          <cell r="Z1665">
            <v>0</v>
          </cell>
          <cell r="AA1665">
            <v>0</v>
          </cell>
          <cell r="AB1665">
            <v>0</v>
          </cell>
          <cell r="AC1665">
            <v>0</v>
          </cell>
        </row>
        <row r="1666">
          <cell r="A1666" t="str">
            <v>M3 WBA Internal End User Access ConnectionCO609</v>
          </cell>
          <cell r="B1666" t="str">
            <v>M3 WBA Internal End User Access Connection</v>
          </cell>
          <cell r="C1666" t="str">
            <v>CO609</v>
          </cell>
          <cell r="D1666" t="str">
            <v>SM368</v>
          </cell>
          <cell r="E1666" t="str">
            <v>SM368CO609</v>
          </cell>
          <cell r="F1666">
            <v>0</v>
          </cell>
          <cell r="G1666">
            <v>0</v>
          </cell>
          <cell r="H1666">
            <v>54347</v>
          </cell>
          <cell r="I1666">
            <v>54347</v>
          </cell>
          <cell r="J1666" t="str">
            <v>\</v>
          </cell>
          <cell r="K1666">
            <v>22448028.845770001</v>
          </cell>
          <cell r="L1666">
            <v>104.0988</v>
          </cell>
          <cell r="M1666">
            <v>104.0988</v>
          </cell>
          <cell r="N1666">
            <v>104.0988</v>
          </cell>
          <cell r="O1666" t="str">
            <v>Ancillaries</v>
          </cell>
          <cell r="P1666">
            <v>6.9739678143949047E-2</v>
          </cell>
          <cell r="Q1666">
            <v>287444.3221247507</v>
          </cell>
          <cell r="R1666">
            <v>72867600.161181539</v>
          </cell>
          <cell r="S1666">
            <v>72867600.161181539</v>
          </cell>
          <cell r="T1666">
            <v>50817.6298236277</v>
          </cell>
          <cell r="U1666">
            <v>268777.28589690657</v>
          </cell>
          <cell r="V1666">
            <v>375115181.73370111</v>
          </cell>
          <cell r="W1666">
            <v>375115181.73370111</v>
          </cell>
          <cell r="X1666">
            <v>261604.12041017271</v>
          </cell>
          <cell r="Y1666">
            <v>1383638.8219468188</v>
          </cell>
          <cell r="Z1666">
            <v>0</v>
          </cell>
          <cell r="AA1666">
            <v>0</v>
          </cell>
          <cell r="AB1666">
            <v>0</v>
          </cell>
          <cell r="AC1666">
            <v>0</v>
          </cell>
        </row>
        <row r="1667">
          <cell r="A1667" t="str">
            <v>M3 WBA Internal End User Access ConnectionCO609</v>
          </cell>
          <cell r="B1667" t="str">
            <v>M3 WBA Internal End User Access Connection</v>
          </cell>
          <cell r="C1667" t="str">
            <v>CO609</v>
          </cell>
          <cell r="D1667" t="str">
            <v>SM369</v>
          </cell>
          <cell r="E1667" t="str">
            <v>SM369CO609</v>
          </cell>
          <cell r="F1667">
            <v>0</v>
          </cell>
          <cell r="G1667">
            <v>0</v>
          </cell>
          <cell r="H1667">
            <v>144247</v>
          </cell>
          <cell r="I1667">
            <v>144247</v>
          </cell>
          <cell r="J1667" t="str">
            <v>\</v>
          </cell>
          <cell r="K1667">
            <v>22448028.845770001</v>
          </cell>
          <cell r="L1667">
            <v>104.0988</v>
          </cell>
          <cell r="M1667">
            <v>104.0988</v>
          </cell>
          <cell r="N1667">
            <v>104.0988</v>
          </cell>
          <cell r="O1667" t="str">
            <v>Ancillaries</v>
          </cell>
          <cell r="P1667">
            <v>0.18510201765010431</v>
          </cell>
          <cell r="Q1667">
            <v>287444.3221247507</v>
          </cell>
          <cell r="R1667">
            <v>72867600.161181539</v>
          </cell>
          <cell r="S1667">
            <v>72867600.161181539</v>
          </cell>
          <cell r="T1667">
            <v>134879.39811155768</v>
          </cell>
          <cell r="U1667">
            <v>268777.28589690657</v>
          </cell>
          <cell r="V1667">
            <v>375115181.73370111</v>
          </cell>
          <cell r="W1667">
            <v>375115181.73370111</v>
          </cell>
          <cell r="X1667">
            <v>694345.76990093628</v>
          </cell>
          <cell r="Y1667">
            <v>1383638.8219468188</v>
          </cell>
          <cell r="Z1667">
            <v>0</v>
          </cell>
          <cell r="AA1667">
            <v>0</v>
          </cell>
          <cell r="AB1667">
            <v>0</v>
          </cell>
          <cell r="AC1667">
            <v>0</v>
          </cell>
        </row>
        <row r="1668">
          <cell r="A1668" t="str">
            <v>M3 WBA Internal End User Access ConnectionCO609</v>
          </cell>
          <cell r="B1668" t="str">
            <v>M3 WBA Internal End User Access Connection</v>
          </cell>
          <cell r="C1668" t="str">
            <v>CO609</v>
          </cell>
          <cell r="D1668" t="str">
            <v>SM370</v>
          </cell>
          <cell r="E1668" t="str">
            <v>SM370CO609</v>
          </cell>
          <cell r="F1668">
            <v>0</v>
          </cell>
          <cell r="G1668">
            <v>0</v>
          </cell>
          <cell r="H1668">
            <v>507935</v>
          </cell>
          <cell r="I1668">
            <v>507935</v>
          </cell>
          <cell r="J1668" t="str">
            <v>\</v>
          </cell>
          <cell r="K1668">
            <v>22448028.845770001</v>
          </cell>
          <cell r="L1668">
            <v>104.0988</v>
          </cell>
          <cell r="M1668">
            <v>104.0988</v>
          </cell>
          <cell r="N1668">
            <v>104.0988</v>
          </cell>
          <cell r="O1668" t="str">
            <v>Ancillaries</v>
          </cell>
          <cell r="P1668">
            <v>0.65179721820977721</v>
          </cell>
          <cell r="Q1668">
            <v>287444.3221247507</v>
          </cell>
          <cell r="R1668">
            <v>72867600.161181539</v>
          </cell>
          <cell r="S1668">
            <v>72867600.161181539</v>
          </cell>
          <cell r="T1668">
            <v>474948.99082680442</v>
          </cell>
          <cell r="U1668">
            <v>268777.28589690657</v>
          </cell>
          <cell r="V1668">
            <v>375115181.73370111</v>
          </cell>
          <cell r="W1668">
            <v>375115181.73370111</v>
          </cell>
          <cell r="X1668">
            <v>2444990.3196228142</v>
          </cell>
          <cell r="Y1668">
            <v>1383638.8219468188</v>
          </cell>
          <cell r="Z1668">
            <v>0</v>
          </cell>
          <cell r="AA1668">
            <v>0</v>
          </cell>
          <cell r="AB1668">
            <v>0</v>
          </cell>
          <cell r="AC1668">
            <v>0</v>
          </cell>
        </row>
        <row r="1669">
          <cell r="A1669" t="str">
            <v>M3 WBA Internal End User Access ConnectionCO609</v>
          </cell>
          <cell r="B1669" t="str">
            <v>M3 WBA Internal End User Access Connection</v>
          </cell>
          <cell r="C1669" t="str">
            <v>CO609</v>
          </cell>
          <cell r="D1669" t="str">
            <v>SN304</v>
          </cell>
          <cell r="E1669" t="str">
            <v>SN304CO609</v>
          </cell>
          <cell r="F1669">
            <v>0</v>
          </cell>
          <cell r="G1669">
            <v>0</v>
          </cell>
          <cell r="H1669">
            <v>1001227</v>
          </cell>
          <cell r="I1669">
            <v>1001227</v>
          </cell>
          <cell r="J1669" t="str">
            <v>\</v>
          </cell>
          <cell r="K1669">
            <v>22448028.845770001</v>
          </cell>
          <cell r="L1669">
            <v>104.0988</v>
          </cell>
          <cell r="M1669">
            <v>104.0988</v>
          </cell>
          <cell r="N1669">
            <v>104.0988</v>
          </cell>
          <cell r="O1669" t="str">
            <v>ancillaries</v>
          </cell>
          <cell r="P1669">
            <v>1.2848041056365884</v>
          </cell>
          <cell r="Q1669">
            <v>287444.3221247507</v>
          </cell>
          <cell r="R1669">
            <v>72867600.161181539</v>
          </cell>
          <cell r="S1669">
            <v>72867600.161181539</v>
          </cell>
          <cell r="T1669">
            <v>936205.91854971368</v>
          </cell>
          <cell r="U1669">
            <v>268777.28589690657</v>
          </cell>
          <cell r="V1669">
            <v>375115181.73370111</v>
          </cell>
          <cell r="W1669">
            <v>375115181.73370111</v>
          </cell>
          <cell r="X1669">
            <v>4819495.2557807416</v>
          </cell>
          <cell r="Y1669">
            <v>1383638.8219468188</v>
          </cell>
          <cell r="Z1669">
            <v>0</v>
          </cell>
          <cell r="AA1669">
            <v>0</v>
          </cell>
          <cell r="AB1669">
            <v>0</v>
          </cell>
          <cell r="AC1669">
            <v>0</v>
          </cell>
        </row>
        <row r="1670">
          <cell r="A1670" t="str">
            <v>M3 WBA Internal End User Access ConnectionCD999</v>
          </cell>
          <cell r="B1670" t="str">
            <v>M3 WBA Internal End User Access Connection</v>
          </cell>
          <cell r="C1670" t="str">
            <v>CD999</v>
          </cell>
          <cell r="D1670" t="str">
            <v>SM311</v>
          </cell>
          <cell r="E1670" t="str">
            <v>SM311CD999</v>
          </cell>
          <cell r="F1670">
            <v>0</v>
          </cell>
          <cell r="G1670">
            <v>0</v>
          </cell>
          <cell r="H1670">
            <v>168699.465</v>
          </cell>
          <cell r="I1670">
            <v>168699.465</v>
          </cell>
          <cell r="J1670">
            <v>0</v>
          </cell>
          <cell r="K1670">
            <v>22448028.845770001</v>
          </cell>
          <cell r="L1670">
            <v>104.0988</v>
          </cell>
          <cell r="M1670">
            <v>104.0988</v>
          </cell>
          <cell r="N1670">
            <v>104.0988</v>
          </cell>
          <cell r="O1670" t="str">
            <v>conns</v>
          </cell>
          <cell r="P1670">
            <v>0.38873827945874173</v>
          </cell>
          <cell r="Q1670">
            <v>26959.057827755947</v>
          </cell>
          <cell r="R1670">
            <v>43218230.015000001</v>
          </cell>
          <cell r="S1670">
            <v>43218230.015000001</v>
          </cell>
          <cell r="T1670">
            <v>168005.8037728325</v>
          </cell>
          <cell r="U1670">
            <v>26848.207131601801</v>
          </cell>
          <cell r="V1670">
            <v>43218230.015000001</v>
          </cell>
          <cell r="W1670">
            <v>43218230.015000001</v>
          </cell>
          <cell r="X1670">
            <v>168005.8037728325</v>
          </cell>
          <cell r="Y1670">
            <v>26848.207131601801</v>
          </cell>
          <cell r="Z1670">
            <v>0</v>
          </cell>
          <cell r="AA1670">
            <v>0</v>
          </cell>
          <cell r="AB1670">
            <v>0</v>
          </cell>
          <cell r="AC1670">
            <v>0</v>
          </cell>
        </row>
        <row r="1671">
          <cell r="A1671" t="str">
            <v>M3 WBA Internal End User Access ConnectionCD999</v>
          </cell>
          <cell r="B1671" t="str">
            <v>M3 WBA Internal End User Access Connection</v>
          </cell>
          <cell r="C1671" t="str">
            <v>CD999</v>
          </cell>
          <cell r="D1671" t="str">
            <v>SM312</v>
          </cell>
          <cell r="E1671" t="str">
            <v>SM312CD999</v>
          </cell>
          <cell r="F1671">
            <v>0</v>
          </cell>
          <cell r="G1671">
            <v>0</v>
          </cell>
          <cell r="H1671">
            <v>62413.659</v>
          </cell>
          <cell r="I1671">
            <v>62413.659</v>
          </cell>
          <cell r="J1671">
            <v>0</v>
          </cell>
          <cell r="K1671">
            <v>22448028.845770001</v>
          </cell>
          <cell r="L1671">
            <v>104.0988</v>
          </cell>
          <cell r="M1671">
            <v>104.0988</v>
          </cell>
          <cell r="N1671">
            <v>104.0988</v>
          </cell>
          <cell r="O1671" t="str">
            <v>conns</v>
          </cell>
          <cell r="P1671">
            <v>0.14382131214455607</v>
          </cell>
          <cell r="Q1671">
            <v>26959.057827755947</v>
          </cell>
          <cell r="R1671">
            <v>43218230.015000001</v>
          </cell>
          <cell r="S1671">
            <v>43218230.015000001</v>
          </cell>
          <cell r="T1671">
            <v>62157.025493225374</v>
          </cell>
          <cell r="U1671">
            <v>26848.207131601801</v>
          </cell>
          <cell r="V1671">
            <v>43218230.015000001</v>
          </cell>
          <cell r="W1671">
            <v>43218230.015000001</v>
          </cell>
          <cell r="X1671">
            <v>62157.025493225374</v>
          </cell>
          <cell r="Y1671">
            <v>26848.207131601801</v>
          </cell>
          <cell r="Z1671">
            <v>0</v>
          </cell>
          <cell r="AA1671">
            <v>0</v>
          </cell>
          <cell r="AB1671">
            <v>0</v>
          </cell>
          <cell r="AC1671">
            <v>0</v>
          </cell>
        </row>
        <row r="1672">
          <cell r="A1672" t="str">
            <v>M3 WBA Internal End User Access ConnectionCD999</v>
          </cell>
          <cell r="B1672" t="str">
            <v>M3 WBA Internal End User Access Connection</v>
          </cell>
          <cell r="C1672" t="str">
            <v>CD999</v>
          </cell>
          <cell r="D1672" t="str">
            <v>SM313</v>
          </cell>
          <cell r="E1672" t="str">
            <v>SM313CD999</v>
          </cell>
          <cell r="F1672">
            <v>0</v>
          </cell>
          <cell r="G1672">
            <v>0</v>
          </cell>
          <cell r="H1672">
            <v>76669.362000000008</v>
          </cell>
          <cell r="I1672">
            <v>76669.362000000008</v>
          </cell>
          <cell r="J1672">
            <v>0</v>
          </cell>
          <cell r="K1672">
            <v>22448028.845770001</v>
          </cell>
          <cell r="L1672">
            <v>104.0988</v>
          </cell>
          <cell r="M1672">
            <v>104.0988</v>
          </cell>
          <cell r="N1672">
            <v>104.0988</v>
          </cell>
          <cell r="O1672" t="str">
            <v>Rentals</v>
          </cell>
          <cell r="P1672">
            <v>0.17667107522290859</v>
          </cell>
          <cell r="Q1672">
            <v>26959.057827755947</v>
          </cell>
          <cell r="R1672">
            <v>43218230.015000001</v>
          </cell>
          <cell r="S1672">
            <v>43218230.015000001</v>
          </cell>
          <cell r="T1672">
            <v>76354.111659810311</v>
          </cell>
          <cell r="U1672">
            <v>26848.207131601801</v>
          </cell>
          <cell r="V1672">
            <v>43218230.015000001</v>
          </cell>
          <cell r="W1672">
            <v>43218230.015000001</v>
          </cell>
          <cell r="X1672">
            <v>76354.111659810311</v>
          </cell>
          <cell r="Y1672">
            <v>26848.207131601801</v>
          </cell>
          <cell r="Z1672">
            <v>0</v>
          </cell>
          <cell r="AA1672">
            <v>0</v>
          </cell>
          <cell r="AB1672">
            <v>0</v>
          </cell>
          <cell r="AC1672">
            <v>0</v>
          </cell>
        </row>
        <row r="1673">
          <cell r="A1673" t="str">
            <v>M3 WBA Internal End User Access ConnectionCD999</v>
          </cell>
          <cell r="B1673" t="str">
            <v>M3 WBA Internal End User Access Connection</v>
          </cell>
          <cell r="C1673" t="str">
            <v>CD999</v>
          </cell>
          <cell r="D1673" t="str">
            <v>SM314</v>
          </cell>
          <cell r="E1673" t="str">
            <v>SM314CD999</v>
          </cell>
          <cell r="F1673">
            <v>0</v>
          </cell>
          <cell r="G1673">
            <v>0</v>
          </cell>
          <cell r="H1673">
            <v>8627.7510000000002</v>
          </cell>
          <cell r="I1673">
            <v>8627.7510000000002</v>
          </cell>
          <cell r="J1673">
            <v>0</v>
          </cell>
          <cell r="K1673">
            <v>22448028.845770001</v>
          </cell>
          <cell r="L1673">
            <v>104.0988</v>
          </cell>
          <cell r="M1673">
            <v>104.0988</v>
          </cell>
          <cell r="N1673">
            <v>104.0988</v>
          </cell>
          <cell r="O1673" t="str">
            <v>Rentals</v>
          </cell>
          <cell r="P1673">
            <v>1.9881136430032177E-2</v>
          </cell>
          <cell r="Q1673">
            <v>26959.057827755947</v>
          </cell>
          <cell r="R1673">
            <v>43218230.015000001</v>
          </cell>
          <cell r="S1673">
            <v>43218230.015000001</v>
          </cell>
          <cell r="T1673">
            <v>8592.2752719272667</v>
          </cell>
          <cell r="U1673">
            <v>26848.207131601801</v>
          </cell>
          <cell r="V1673">
            <v>43218230.015000001</v>
          </cell>
          <cell r="W1673">
            <v>43218230.015000001</v>
          </cell>
          <cell r="X1673">
            <v>8592.2752719272667</v>
          </cell>
          <cell r="Y1673">
            <v>26848.207131601801</v>
          </cell>
          <cell r="Z1673">
            <v>0</v>
          </cell>
          <cell r="AA1673">
            <v>0</v>
          </cell>
          <cell r="AB1673">
            <v>0</v>
          </cell>
          <cell r="AC1673">
            <v>0</v>
          </cell>
        </row>
        <row r="1674">
          <cell r="A1674" t="str">
            <v>M3 WBA Internal End User Access ConnectionCD999</v>
          </cell>
          <cell r="B1674" t="str">
            <v>M3 WBA Internal End User Access Connection</v>
          </cell>
          <cell r="C1674" t="str">
            <v>CD999</v>
          </cell>
          <cell r="D1674" t="str">
            <v>SM315</v>
          </cell>
          <cell r="E1674" t="str">
            <v>SM315CD999</v>
          </cell>
          <cell r="F1674">
            <v>0</v>
          </cell>
          <cell r="G1674">
            <v>0</v>
          </cell>
          <cell r="H1674">
            <v>6613.5960000000005</v>
          </cell>
          <cell r="I1674">
            <v>6613.5960000000005</v>
          </cell>
          <cell r="J1674">
            <v>0</v>
          </cell>
          <cell r="K1674">
            <v>22448028.845770001</v>
          </cell>
          <cell r="L1674">
            <v>104.0988</v>
          </cell>
          <cell r="M1674">
            <v>104.0988</v>
          </cell>
          <cell r="N1674">
            <v>104.0988</v>
          </cell>
          <cell r="O1674" t="str">
            <v>Rentals</v>
          </cell>
          <cell r="P1674">
            <v>1.5239870085392486E-2</v>
          </cell>
          <cell r="Q1674">
            <v>26959.057827755947</v>
          </cell>
          <cell r="R1674">
            <v>43218230.015000001</v>
          </cell>
          <cell r="S1674">
            <v>43218230.015000001</v>
          </cell>
          <cell r="T1674">
            <v>6586.4021074921011</v>
          </cell>
          <cell r="U1674">
            <v>26848.207131601801</v>
          </cell>
          <cell r="V1674">
            <v>43218230.015000001</v>
          </cell>
          <cell r="W1674">
            <v>43218230.015000001</v>
          </cell>
          <cell r="X1674">
            <v>6586.4021074921011</v>
          </cell>
          <cell r="Y1674">
            <v>26848.207131601801</v>
          </cell>
          <cell r="Z1674">
            <v>0</v>
          </cell>
          <cell r="AA1674">
            <v>0</v>
          </cell>
          <cell r="AB1674">
            <v>0</v>
          </cell>
          <cell r="AC1674">
            <v>0</v>
          </cell>
        </row>
        <row r="1675">
          <cell r="A1675" t="str">
            <v>M3 WBA Internal End User Access ConnectionCD999</v>
          </cell>
          <cell r="B1675" t="str">
            <v>M3 WBA Internal End User Access Connection</v>
          </cell>
          <cell r="C1675" t="str">
            <v>CD999</v>
          </cell>
          <cell r="D1675" t="str">
            <v>SM316</v>
          </cell>
          <cell r="E1675" t="str">
            <v>SM316CD999</v>
          </cell>
          <cell r="F1675">
            <v>0</v>
          </cell>
          <cell r="G1675">
            <v>0</v>
          </cell>
          <cell r="H1675">
            <v>2729.3310000000001</v>
          </cell>
          <cell r="I1675">
            <v>2729.3310000000001</v>
          </cell>
          <cell r="J1675">
            <v>0</v>
          </cell>
          <cell r="K1675">
            <v>22448028.845770001</v>
          </cell>
          <cell r="L1675">
            <v>104.0988</v>
          </cell>
          <cell r="M1675">
            <v>104.0988</v>
          </cell>
          <cell r="N1675">
            <v>104.0988</v>
          </cell>
          <cell r="O1675" t="str">
            <v>Rentals</v>
          </cell>
          <cell r="P1675">
            <v>6.2892637923505391E-3</v>
          </cell>
          <cell r="Q1675">
            <v>26959.057827755947</v>
          </cell>
          <cell r="R1675">
            <v>43218230.015000001</v>
          </cell>
          <cell r="S1675">
            <v>43218230.015000001</v>
          </cell>
          <cell r="T1675">
            <v>2718.1084920281683</v>
          </cell>
          <cell r="U1675">
            <v>26848.207131601801</v>
          </cell>
          <cell r="V1675">
            <v>43218230.015000001</v>
          </cell>
          <cell r="W1675">
            <v>43218230.015000001</v>
          </cell>
          <cell r="X1675">
            <v>2718.1084920281683</v>
          </cell>
          <cell r="Y1675">
            <v>26848.207131601801</v>
          </cell>
          <cell r="Z1675">
            <v>0</v>
          </cell>
          <cell r="AA1675">
            <v>0</v>
          </cell>
          <cell r="AB1675">
            <v>0</v>
          </cell>
          <cell r="AC1675">
            <v>0</v>
          </cell>
        </row>
        <row r="1676">
          <cell r="A1676" t="str">
            <v>M3 WBA Internal End User Access ConnectionCD999</v>
          </cell>
          <cell r="B1676" t="str">
            <v>M3 WBA Internal End User Access Connection</v>
          </cell>
          <cell r="C1676" t="str">
            <v>CD999</v>
          </cell>
          <cell r="D1676" t="str">
            <v>SM317</v>
          </cell>
          <cell r="E1676" t="str">
            <v>SM317CD999</v>
          </cell>
          <cell r="F1676">
            <v>0</v>
          </cell>
          <cell r="G1676">
            <v>0</v>
          </cell>
          <cell r="H1676">
            <v>1077999.219</v>
          </cell>
          <cell r="I1676">
            <v>1077999.219</v>
          </cell>
          <cell r="J1676">
            <v>0</v>
          </cell>
          <cell r="K1676">
            <v>22448028.845770001</v>
          </cell>
          <cell r="L1676">
            <v>104.0988</v>
          </cell>
          <cell r="M1676">
            <v>104.0988</v>
          </cell>
          <cell r="N1676">
            <v>104.0988</v>
          </cell>
          <cell r="O1676" t="str">
            <v>Rentals</v>
          </cell>
          <cell r="P1676">
            <v>2.4840598140126131</v>
          </cell>
          <cell r="Q1676">
            <v>26959.057827755947</v>
          </cell>
          <cell r="R1676">
            <v>43218230.015000001</v>
          </cell>
          <cell r="S1676">
            <v>43218230.015000001</v>
          </cell>
          <cell r="T1676">
            <v>1073566.6841301525</v>
          </cell>
          <cell r="U1676">
            <v>26848.207131601801</v>
          </cell>
          <cell r="V1676">
            <v>43218230.015000001</v>
          </cell>
          <cell r="W1676">
            <v>43218230.015000001</v>
          </cell>
          <cell r="X1676">
            <v>1073566.6841301525</v>
          </cell>
          <cell r="Y1676">
            <v>26848.207131601801</v>
          </cell>
          <cell r="Z1676">
            <v>0</v>
          </cell>
          <cell r="AA1676">
            <v>0</v>
          </cell>
          <cell r="AB1676">
            <v>0</v>
          </cell>
          <cell r="AC1676">
            <v>0</v>
          </cell>
        </row>
        <row r="1677">
          <cell r="A1677" t="str">
            <v>M3 WBA Internal End User Access ConnectionCD999</v>
          </cell>
          <cell r="B1677" t="str">
            <v>M3 WBA Internal End User Access Connection</v>
          </cell>
          <cell r="C1677" t="str">
            <v>CD999</v>
          </cell>
          <cell r="D1677" t="str">
            <v>SM318</v>
          </cell>
          <cell r="E1677" t="str">
            <v>SM318CD999</v>
          </cell>
          <cell r="F1677">
            <v>0</v>
          </cell>
          <cell r="G1677">
            <v>0</v>
          </cell>
          <cell r="H1677">
            <v>273593.52900000004</v>
          </cell>
          <cell r="I1677">
            <v>273593.52900000004</v>
          </cell>
          <cell r="J1677">
            <v>0</v>
          </cell>
          <cell r="K1677">
            <v>22448028.845770001</v>
          </cell>
          <cell r="L1677">
            <v>104.0988</v>
          </cell>
          <cell r="M1677">
            <v>104.0988</v>
          </cell>
          <cell r="N1677">
            <v>104.0988</v>
          </cell>
          <cell r="O1677" t="str">
            <v>Rentals</v>
          </cell>
          <cell r="P1677">
            <v>0.63044822183938387</v>
          </cell>
          <cell r="Q1677">
            <v>26959.057827755947</v>
          </cell>
          <cell r="R1677">
            <v>43218230.015000001</v>
          </cell>
          <cell r="S1677">
            <v>43218230.015000001</v>
          </cell>
          <cell r="T1677">
            <v>272468.56264002237</v>
          </cell>
          <cell r="U1677">
            <v>26848.207131601801</v>
          </cell>
          <cell r="V1677">
            <v>43218230.015000001</v>
          </cell>
          <cell r="W1677">
            <v>43218230.015000001</v>
          </cell>
          <cell r="X1677">
            <v>272468.56264002237</v>
          </cell>
          <cell r="Y1677">
            <v>26848.207131601801</v>
          </cell>
          <cell r="Z1677">
            <v>0</v>
          </cell>
          <cell r="AA1677">
            <v>0</v>
          </cell>
          <cell r="AB1677">
            <v>0</v>
          </cell>
          <cell r="AC1677">
            <v>0</v>
          </cell>
        </row>
        <row r="1678">
          <cell r="A1678" t="str">
            <v>M3 WBA Internal End User Access ConnectionCD999</v>
          </cell>
          <cell r="B1678" t="str">
            <v>M3 WBA Internal End User Access Connection</v>
          </cell>
          <cell r="C1678" t="str">
            <v>CD999</v>
          </cell>
          <cell r="D1678" t="str">
            <v>SM319</v>
          </cell>
          <cell r="E1678" t="str">
            <v>SM319CD999</v>
          </cell>
          <cell r="F1678">
            <v>0</v>
          </cell>
          <cell r="G1678">
            <v>0</v>
          </cell>
          <cell r="H1678">
            <v>118052.84700000001</v>
          </cell>
          <cell r="I1678">
            <v>118052.84700000001</v>
          </cell>
          <cell r="J1678">
            <v>0</v>
          </cell>
          <cell r="K1678">
            <v>22448028.845770001</v>
          </cell>
          <cell r="L1678">
            <v>104.0988</v>
          </cell>
          <cell r="M1678">
            <v>104.0988</v>
          </cell>
          <cell r="N1678">
            <v>104.0988</v>
          </cell>
          <cell r="O1678" t="str">
            <v>ceases</v>
          </cell>
          <cell r="P1678">
            <v>0.27203204602922765</v>
          </cell>
          <cell r="Q1678">
            <v>26959.057827755947</v>
          </cell>
          <cell r="R1678">
            <v>43218230.015000001</v>
          </cell>
          <cell r="S1678">
            <v>43218230.015000001</v>
          </cell>
          <cell r="T1678">
            <v>117567.43536742228</v>
          </cell>
          <cell r="U1678">
            <v>26848.207131601801</v>
          </cell>
          <cell r="V1678">
            <v>43218230.015000001</v>
          </cell>
          <cell r="W1678">
            <v>43218230.015000001</v>
          </cell>
          <cell r="X1678">
            <v>117567.43536742228</v>
          </cell>
          <cell r="Y1678">
            <v>26848.207131601801</v>
          </cell>
          <cell r="Z1678">
            <v>0</v>
          </cell>
          <cell r="AA1678">
            <v>0</v>
          </cell>
          <cell r="AB1678">
            <v>0</v>
          </cell>
          <cell r="AC1678">
            <v>0</v>
          </cell>
        </row>
        <row r="1679">
          <cell r="A1679" t="str">
            <v>M3 WBA Internal End User Access ConnectionCD999</v>
          </cell>
          <cell r="B1679" t="str">
            <v>M3 WBA Internal End User Access Connection</v>
          </cell>
          <cell r="C1679" t="str">
            <v>CD999</v>
          </cell>
          <cell r="D1679" t="str">
            <v>SM320</v>
          </cell>
          <cell r="E1679" t="str">
            <v>SM320CD999</v>
          </cell>
          <cell r="F1679">
            <v>0</v>
          </cell>
          <cell r="G1679">
            <v>0</v>
          </cell>
          <cell r="H1679">
            <v>52456.932000000001</v>
          </cell>
          <cell r="I1679">
            <v>52456.932000000001</v>
          </cell>
          <cell r="J1679">
            <v>0</v>
          </cell>
          <cell r="K1679">
            <v>22448028.845770001</v>
          </cell>
          <cell r="L1679">
            <v>104.0988</v>
          </cell>
          <cell r="M1679">
            <v>104.0988</v>
          </cell>
          <cell r="N1679">
            <v>104.0988</v>
          </cell>
          <cell r="O1679" t="str">
            <v>ceases</v>
          </cell>
          <cell r="P1679">
            <v>0.120877784001059</v>
          </cell>
          <cell r="Q1679">
            <v>26959.057827755947</v>
          </cell>
          <cell r="R1679">
            <v>43218230.015000001</v>
          </cell>
          <cell r="S1679">
            <v>43218230.015000001</v>
          </cell>
          <cell r="T1679">
            <v>52241.238726612552</v>
          </cell>
          <cell r="U1679">
            <v>26848.207131601801</v>
          </cell>
          <cell r="V1679">
            <v>43218230.015000001</v>
          </cell>
          <cell r="W1679">
            <v>43218230.015000001</v>
          </cell>
          <cell r="X1679">
            <v>52241.238726612552</v>
          </cell>
          <cell r="Y1679">
            <v>26848.207131601801</v>
          </cell>
          <cell r="Z1679">
            <v>0</v>
          </cell>
          <cell r="AA1679">
            <v>0</v>
          </cell>
          <cell r="AB1679">
            <v>0</v>
          </cell>
          <cell r="AC1679">
            <v>0</v>
          </cell>
        </row>
        <row r="1680">
          <cell r="A1680" t="str">
            <v>M3 WBA Internal End User Access ConnectionCD999</v>
          </cell>
          <cell r="B1680" t="str">
            <v>M3 WBA Internal End User Access Connection</v>
          </cell>
          <cell r="C1680" t="str">
            <v>CD999</v>
          </cell>
          <cell r="D1680" t="str">
            <v>SM321</v>
          </cell>
          <cell r="E1680" t="str">
            <v>SM321CD999</v>
          </cell>
          <cell r="F1680">
            <v>0</v>
          </cell>
          <cell r="G1680">
            <v>0</v>
          </cell>
          <cell r="H1680">
            <v>7863.5700000000006</v>
          </cell>
          <cell r="I1680">
            <v>7863.5700000000006</v>
          </cell>
          <cell r="J1680">
            <v>0</v>
          </cell>
          <cell r="K1680">
            <v>22448028.845770001</v>
          </cell>
          <cell r="L1680">
            <v>104.0988</v>
          </cell>
          <cell r="M1680">
            <v>104.0988</v>
          </cell>
          <cell r="N1680">
            <v>104.0988</v>
          </cell>
          <cell r="O1680" t="str">
            <v>vp</v>
          </cell>
          <cell r="P1680">
            <v>1.8120215569168392E-2</v>
          </cell>
          <cell r="Q1680">
            <v>26959.057827755947</v>
          </cell>
          <cell r="R1680">
            <v>43218230.015000001</v>
          </cell>
          <cell r="S1680">
            <v>43218230.015000001</v>
          </cell>
          <cell r="T1680">
            <v>7831.2364438970371</v>
          </cell>
          <cell r="U1680">
            <v>26848.207131601801</v>
          </cell>
          <cell r="V1680">
            <v>43218230.015000001</v>
          </cell>
          <cell r="W1680">
            <v>43218230.015000001</v>
          </cell>
          <cell r="X1680">
            <v>7831.2364438970371</v>
          </cell>
          <cell r="Y1680">
            <v>26848.207131601801</v>
          </cell>
          <cell r="Z1680">
            <v>0</v>
          </cell>
          <cell r="AA1680">
            <v>0</v>
          </cell>
          <cell r="AB1680">
            <v>0</v>
          </cell>
          <cell r="AC1680">
            <v>0</v>
          </cell>
        </row>
        <row r="1681">
          <cell r="A1681" t="str">
            <v>M3 WBA Internal End User Access ConnectionCD999</v>
          </cell>
          <cell r="B1681" t="str">
            <v>M3 WBA Internal End User Access Connection</v>
          </cell>
          <cell r="C1681" t="str">
            <v>CD999</v>
          </cell>
          <cell r="D1681" t="str">
            <v>SM322</v>
          </cell>
          <cell r="E1681" t="str">
            <v>SM322CD999</v>
          </cell>
          <cell r="F1681">
            <v>0</v>
          </cell>
          <cell r="G1681">
            <v>0</v>
          </cell>
          <cell r="H1681">
            <v>656.27100000000007</v>
          </cell>
          <cell r="I1681">
            <v>656.27100000000007</v>
          </cell>
          <cell r="J1681">
            <v>0</v>
          </cell>
          <cell r="K1681">
            <v>22448028.845770001</v>
          </cell>
          <cell r="L1681">
            <v>104.0988</v>
          </cell>
          <cell r="M1681">
            <v>104.0988</v>
          </cell>
          <cell r="N1681">
            <v>104.0988</v>
          </cell>
          <cell r="O1681" t="str">
            <v>vp</v>
          </cell>
          <cell r="P1681">
            <v>1.5122612238199328E-3</v>
          </cell>
          <cell r="Q1681">
            <v>26959.057827755947</v>
          </cell>
          <cell r="R1681">
            <v>43218230.015000001</v>
          </cell>
          <cell r="S1681">
            <v>43218230.015000001</v>
          </cell>
          <cell r="T1681">
            <v>653.57253413815261</v>
          </cell>
          <cell r="U1681">
            <v>26848.207131601801</v>
          </cell>
          <cell r="V1681">
            <v>43218230.015000001</v>
          </cell>
          <cell r="W1681">
            <v>43218230.015000001</v>
          </cell>
          <cell r="X1681">
            <v>653.57253413815261</v>
          </cell>
          <cell r="Y1681">
            <v>26848.207131601801</v>
          </cell>
          <cell r="Z1681">
            <v>0</v>
          </cell>
          <cell r="AA1681">
            <v>0</v>
          </cell>
          <cell r="AB1681">
            <v>0</v>
          </cell>
          <cell r="AC1681">
            <v>0</v>
          </cell>
        </row>
        <row r="1682">
          <cell r="A1682" t="str">
            <v>M3 WBA Internal End User Access ConnectionCD999</v>
          </cell>
          <cell r="B1682" t="str">
            <v>M3 WBA Internal End User Access Connection</v>
          </cell>
          <cell r="C1682" t="str">
            <v>CD999</v>
          </cell>
          <cell r="D1682" t="str">
            <v>SM323</v>
          </cell>
          <cell r="E1682" t="str">
            <v>SM323CD999</v>
          </cell>
          <cell r="F1682">
            <v>0</v>
          </cell>
          <cell r="G1682">
            <v>0</v>
          </cell>
          <cell r="H1682">
            <v>49005.297000000006</v>
          </cell>
          <cell r="I1682">
            <v>49005.297000000006</v>
          </cell>
          <cell r="J1682">
            <v>0</v>
          </cell>
          <cell r="K1682">
            <v>22448028.845770001</v>
          </cell>
          <cell r="L1682">
            <v>104.0988</v>
          </cell>
          <cell r="M1682">
            <v>104.0988</v>
          </cell>
          <cell r="N1682">
            <v>104.0988</v>
          </cell>
          <cell r="O1682" t="str">
            <v>bandwidth</v>
          </cell>
          <cell r="P1682">
            <v>0.11292409753726629</v>
          </cell>
          <cell r="Q1682">
            <v>26959.057827755947</v>
          </cell>
          <cell r="R1682">
            <v>43218230.015000001</v>
          </cell>
          <cell r="S1682">
            <v>43218230.015000001</v>
          </cell>
          <cell r="T1682">
            <v>48803.796216018702</v>
          </cell>
          <cell r="U1682">
            <v>26848.207131601801</v>
          </cell>
          <cell r="V1682">
            <v>43218230.015000001</v>
          </cell>
          <cell r="W1682">
            <v>43218230.015000001</v>
          </cell>
          <cell r="X1682">
            <v>48803.796216018702</v>
          </cell>
          <cell r="Y1682">
            <v>26848.207131601801</v>
          </cell>
          <cell r="Z1682">
            <v>0</v>
          </cell>
          <cell r="AA1682">
            <v>0</v>
          </cell>
          <cell r="AB1682">
            <v>0</v>
          </cell>
          <cell r="AC1682">
            <v>0</v>
          </cell>
        </row>
        <row r="1683">
          <cell r="A1683" t="str">
            <v>M3 WBA Internal End User Access ConnectionCD999</v>
          </cell>
          <cell r="B1683" t="str">
            <v>M3 WBA Internal End User Access Connection</v>
          </cell>
          <cell r="C1683" t="str">
            <v>CD999</v>
          </cell>
          <cell r="D1683" t="str">
            <v>SM324</v>
          </cell>
          <cell r="E1683" t="str">
            <v>SM324CD999</v>
          </cell>
          <cell r="F1683">
            <v>0</v>
          </cell>
          <cell r="G1683">
            <v>0</v>
          </cell>
          <cell r="H1683">
            <v>66759.66</v>
          </cell>
          <cell r="I1683">
            <v>66759.66</v>
          </cell>
          <cell r="J1683">
            <v>0</v>
          </cell>
          <cell r="K1683">
            <v>22448028.845770001</v>
          </cell>
          <cell r="L1683">
            <v>104.0988</v>
          </cell>
          <cell r="M1683">
            <v>104.0988</v>
          </cell>
          <cell r="N1683">
            <v>104.0988</v>
          </cell>
          <cell r="O1683" t="str">
            <v>bandwidth</v>
          </cell>
          <cell r="P1683">
            <v>0.15383590793041688</v>
          </cell>
          <cell r="Q1683">
            <v>26959.057827755947</v>
          </cell>
          <cell r="R1683">
            <v>43218230.015000001</v>
          </cell>
          <cell r="S1683">
            <v>43218230.015000001</v>
          </cell>
          <cell r="T1683">
            <v>66485.156535031187</v>
          </cell>
          <cell r="U1683">
            <v>26848.207131601801</v>
          </cell>
          <cell r="V1683">
            <v>43218230.015000001</v>
          </cell>
          <cell r="W1683">
            <v>43218230.015000001</v>
          </cell>
          <cell r="X1683">
            <v>66485.156535031187</v>
          </cell>
          <cell r="Y1683">
            <v>26848.207131601801</v>
          </cell>
          <cell r="Z1683">
            <v>0</v>
          </cell>
          <cell r="AA1683">
            <v>0</v>
          </cell>
          <cell r="AB1683">
            <v>0</v>
          </cell>
          <cell r="AC1683">
            <v>0</v>
          </cell>
        </row>
        <row r="1684">
          <cell r="A1684" t="str">
            <v>M3 WBA Internal End User Access ConnectionCD999</v>
          </cell>
          <cell r="B1684" t="str">
            <v>M3 WBA Internal End User Access Connection</v>
          </cell>
          <cell r="C1684" t="str">
            <v>CD999</v>
          </cell>
          <cell r="D1684" t="str">
            <v>SM325</v>
          </cell>
          <cell r="E1684" t="str">
            <v>SM325CD999</v>
          </cell>
          <cell r="F1684">
            <v>0</v>
          </cell>
          <cell r="G1684">
            <v>0</v>
          </cell>
          <cell r="H1684">
            <v>279750.141</v>
          </cell>
          <cell r="I1684">
            <v>279750.141</v>
          </cell>
          <cell r="J1684">
            <v>0</v>
          </cell>
          <cell r="K1684">
            <v>22448028.845770001</v>
          </cell>
          <cell r="L1684">
            <v>104.0988</v>
          </cell>
          <cell r="M1684">
            <v>104.0988</v>
          </cell>
          <cell r="N1684">
            <v>104.0988</v>
          </cell>
          <cell r="O1684" t="str">
            <v>bandwidth</v>
          </cell>
          <cell r="P1684">
            <v>0.64463505258111164</v>
          </cell>
          <cell r="Q1684">
            <v>26959.057827755947</v>
          </cell>
          <cell r="R1684">
            <v>43218230.015000001</v>
          </cell>
          <cell r="S1684">
            <v>43218230.015000001</v>
          </cell>
          <cell r="T1684">
            <v>278599.85978182103</v>
          </cell>
          <cell r="U1684">
            <v>26848.207131601801</v>
          </cell>
          <cell r="V1684">
            <v>43218230.015000001</v>
          </cell>
          <cell r="W1684">
            <v>43218230.015000001</v>
          </cell>
          <cell r="X1684">
            <v>278599.85978182103</v>
          </cell>
          <cell r="Y1684">
            <v>26848.207131601801</v>
          </cell>
          <cell r="Z1684">
            <v>0</v>
          </cell>
          <cell r="AA1684">
            <v>0</v>
          </cell>
          <cell r="AB1684">
            <v>0</v>
          </cell>
          <cell r="AC1684">
            <v>0</v>
          </cell>
        </row>
        <row r="1685">
          <cell r="A1685" t="str">
            <v>M3 WBA Internal End User Access ConnectionCD999</v>
          </cell>
          <cell r="B1685" t="str">
            <v>M3 WBA Internal End User Access Connection</v>
          </cell>
          <cell r="C1685" t="str">
            <v>CD999</v>
          </cell>
          <cell r="D1685" t="str">
            <v>SM326</v>
          </cell>
          <cell r="E1685" t="str">
            <v>SM326CD999</v>
          </cell>
          <cell r="F1685">
            <v>0</v>
          </cell>
          <cell r="G1685">
            <v>0</v>
          </cell>
          <cell r="H1685">
            <v>364504.83300000004</v>
          </cell>
          <cell r="I1685">
            <v>364504.83300000004</v>
          </cell>
          <cell r="J1685">
            <v>0</v>
          </cell>
          <cell r="K1685">
            <v>22448028.845770001</v>
          </cell>
          <cell r="L1685">
            <v>104.0988</v>
          </cell>
          <cell r="M1685">
            <v>104.0988</v>
          </cell>
          <cell r="N1685">
            <v>104.0988</v>
          </cell>
          <cell r="O1685" t="str">
            <v>bandwidth</v>
          </cell>
          <cell r="P1685">
            <v>0.83993735033371908</v>
          </cell>
          <cell r="Q1685">
            <v>26959.057827755947</v>
          </cell>
          <cell r="R1685">
            <v>43218230.015000001</v>
          </cell>
          <cell r="S1685">
            <v>43218230.015000001</v>
          </cell>
          <cell r="T1685">
            <v>363006.05604912312</v>
          </cell>
          <cell r="U1685">
            <v>26848.207131601801</v>
          </cell>
          <cell r="V1685">
            <v>43218230.015000001</v>
          </cell>
          <cell r="W1685">
            <v>43218230.015000001</v>
          </cell>
          <cell r="X1685">
            <v>363006.05604912312</v>
          </cell>
          <cell r="Y1685">
            <v>26848.207131601801</v>
          </cell>
          <cell r="Z1685">
            <v>0</v>
          </cell>
          <cell r="AA1685">
            <v>0</v>
          </cell>
          <cell r="AB1685">
            <v>0</v>
          </cell>
          <cell r="AC1685">
            <v>0</v>
          </cell>
        </row>
        <row r="1686">
          <cell r="A1686" t="str">
            <v>M3 WBA Internal End User Access ConnectionCD999</v>
          </cell>
          <cell r="B1686" t="str">
            <v>M3 WBA Internal End User Access Connection</v>
          </cell>
          <cell r="C1686" t="str">
            <v>CD999</v>
          </cell>
          <cell r="D1686" t="str">
            <v>SM359</v>
          </cell>
          <cell r="E1686" t="str">
            <v>SM359CD999</v>
          </cell>
          <cell r="F1686">
            <v>0</v>
          </cell>
          <cell r="G1686">
            <v>0</v>
          </cell>
          <cell r="H1686">
            <v>0</v>
          </cell>
          <cell r="I1686">
            <v>0</v>
          </cell>
          <cell r="J1686">
            <v>0</v>
          </cell>
          <cell r="K1686">
            <v>22448028.845770001</v>
          </cell>
          <cell r="L1686">
            <v>104.0988</v>
          </cell>
          <cell r="M1686">
            <v>104.0988</v>
          </cell>
          <cell r="N1686">
            <v>104.0988</v>
          </cell>
          <cell r="O1686" t="str">
            <v>handover</v>
          </cell>
          <cell r="P1686">
            <v>0</v>
          </cell>
          <cell r="Q1686">
            <v>26959.057827755947</v>
          </cell>
          <cell r="R1686">
            <v>43218230.015000001</v>
          </cell>
          <cell r="S1686">
            <v>43218230.015000001</v>
          </cell>
          <cell r="T1686">
            <v>0</v>
          </cell>
          <cell r="U1686">
            <v>26848.207131601801</v>
          </cell>
          <cell r="V1686">
            <v>43218230.015000001</v>
          </cell>
          <cell r="W1686">
            <v>43218230.015000001</v>
          </cell>
          <cell r="X1686">
            <v>0</v>
          </cell>
          <cell r="Y1686">
            <v>26848.207131601801</v>
          </cell>
          <cell r="Z1686">
            <v>0</v>
          </cell>
          <cell r="AA1686">
            <v>0</v>
          </cell>
          <cell r="AB1686">
            <v>0</v>
          </cell>
          <cell r="AC1686">
            <v>0</v>
          </cell>
        </row>
        <row r="1687">
          <cell r="A1687" t="str">
            <v>M3 WBA Internal End User Access ConnectionCD999</v>
          </cell>
          <cell r="B1687" t="str">
            <v>M3 WBA Internal End User Access Connection</v>
          </cell>
          <cell r="C1687" t="str">
            <v>CD999</v>
          </cell>
          <cell r="D1687" t="str">
            <v>SM360</v>
          </cell>
          <cell r="E1687" t="str">
            <v>SM360CD999</v>
          </cell>
          <cell r="F1687">
            <v>0</v>
          </cell>
          <cell r="G1687">
            <v>0</v>
          </cell>
          <cell r="H1687">
            <v>5875.2539999999999</v>
          </cell>
          <cell r="I1687">
            <v>5875.2539999999999</v>
          </cell>
          <cell r="J1687">
            <v>0</v>
          </cell>
          <cell r="K1687">
            <v>22448028.845770001</v>
          </cell>
          <cell r="L1687">
            <v>104.0988</v>
          </cell>
          <cell r="M1687">
            <v>104.0988</v>
          </cell>
          <cell r="N1687">
            <v>104.0988</v>
          </cell>
          <cell r="O1687" t="str">
            <v>handover</v>
          </cell>
          <cell r="P1687">
            <v>1.3538490660554793E-2</v>
          </cell>
          <cell r="Q1687">
            <v>26959.057827755947</v>
          </cell>
          <cell r="R1687">
            <v>43218230.015000001</v>
          </cell>
          <cell r="S1687">
            <v>43218230.015000001</v>
          </cell>
          <cell r="T1687">
            <v>5851.0960342378639</v>
          </cell>
          <cell r="U1687">
            <v>26848.207131601801</v>
          </cell>
          <cell r="V1687">
            <v>43218230.015000001</v>
          </cell>
          <cell r="W1687">
            <v>43218230.015000001</v>
          </cell>
          <cell r="X1687">
            <v>5851.0960342378639</v>
          </cell>
          <cell r="Y1687">
            <v>26848.207131601801</v>
          </cell>
          <cell r="Z1687">
            <v>0</v>
          </cell>
          <cell r="AA1687">
            <v>0</v>
          </cell>
          <cell r="AB1687">
            <v>0</v>
          </cell>
          <cell r="AC1687">
            <v>0</v>
          </cell>
        </row>
        <row r="1688">
          <cell r="A1688" t="str">
            <v>M3 WBA Internal End User Access ConnectionCD999</v>
          </cell>
          <cell r="B1688" t="str">
            <v>M3 WBA Internal End User Access Connection</v>
          </cell>
          <cell r="C1688" t="str">
            <v>CD999</v>
          </cell>
          <cell r="D1688" t="str">
            <v>SM363</v>
          </cell>
          <cell r="E1688" t="str">
            <v>SM363CD999</v>
          </cell>
          <cell r="F1688">
            <v>0</v>
          </cell>
          <cell r="G1688">
            <v>0</v>
          </cell>
          <cell r="H1688">
            <v>6325.6050000000005</v>
          </cell>
          <cell r="I1688">
            <v>6325.6050000000005</v>
          </cell>
          <cell r="J1688">
            <v>0</v>
          </cell>
          <cell r="K1688">
            <v>22448028.845770001</v>
          </cell>
          <cell r="L1688">
            <v>104.0988</v>
          </cell>
          <cell r="M1688">
            <v>104.0988</v>
          </cell>
          <cell r="N1688">
            <v>104.0988</v>
          </cell>
          <cell r="O1688" t="str">
            <v>Ancillaries</v>
          </cell>
          <cell r="P1688">
            <v>1.457624542102498E-2</v>
          </cell>
          <cell r="Q1688">
            <v>26959.057827755947</v>
          </cell>
          <cell r="R1688">
            <v>43218230.015000001</v>
          </cell>
          <cell r="S1688">
            <v>43218230.015000001</v>
          </cell>
          <cell r="T1688">
            <v>6299.5952736094814</v>
          </cell>
          <cell r="U1688">
            <v>26848.207131601801</v>
          </cell>
          <cell r="V1688">
            <v>43218230.015000001</v>
          </cell>
          <cell r="W1688">
            <v>43218230.015000001</v>
          </cell>
          <cell r="X1688">
            <v>6299.5952736094814</v>
          </cell>
          <cell r="Y1688">
            <v>26848.207131601801</v>
          </cell>
          <cell r="Z1688">
            <v>0</v>
          </cell>
          <cell r="AA1688">
            <v>0</v>
          </cell>
          <cell r="AB1688">
            <v>0</v>
          </cell>
          <cell r="AC1688">
            <v>0</v>
          </cell>
        </row>
        <row r="1689">
          <cell r="A1689" t="str">
            <v>M3 WBA Internal End User Access ConnectionCD999</v>
          </cell>
          <cell r="B1689" t="str">
            <v>M3 WBA Internal End User Access Connection</v>
          </cell>
          <cell r="C1689" t="str">
            <v>CD999</v>
          </cell>
          <cell r="D1689" t="str">
            <v>SM364</v>
          </cell>
          <cell r="E1689" t="str">
            <v>SM364CD999</v>
          </cell>
          <cell r="F1689">
            <v>0</v>
          </cell>
          <cell r="G1689">
            <v>0</v>
          </cell>
          <cell r="H1689">
            <v>5252.049</v>
          </cell>
          <cell r="I1689">
            <v>5252.049</v>
          </cell>
          <cell r="J1689">
            <v>0</v>
          </cell>
          <cell r="K1689">
            <v>22448028.845770001</v>
          </cell>
          <cell r="L1689">
            <v>104.0988</v>
          </cell>
          <cell r="M1689">
            <v>104.0988</v>
          </cell>
          <cell r="N1689">
            <v>104.0988</v>
          </cell>
          <cell r="O1689" t="str">
            <v>Ancillaries</v>
          </cell>
          <cell r="P1689">
            <v>1.2102424224599674E-2</v>
          </cell>
          <cell r="Q1689">
            <v>26959.057827755947</v>
          </cell>
          <cell r="R1689">
            <v>43218230.015000001</v>
          </cell>
          <cell r="S1689">
            <v>43218230.015000001</v>
          </cell>
          <cell r="T1689">
            <v>5230.4535387785672</v>
          </cell>
          <cell r="U1689">
            <v>26848.207131601801</v>
          </cell>
          <cell r="V1689">
            <v>43218230.015000001</v>
          </cell>
          <cell r="W1689">
            <v>43218230.015000001</v>
          </cell>
          <cell r="X1689">
            <v>5230.4535387785672</v>
          </cell>
          <cell r="Y1689">
            <v>26848.207131601801</v>
          </cell>
          <cell r="Z1689">
            <v>0</v>
          </cell>
          <cell r="AA1689">
            <v>0</v>
          </cell>
          <cell r="AB1689">
            <v>0</v>
          </cell>
          <cell r="AC1689">
            <v>0</v>
          </cell>
        </row>
        <row r="1690">
          <cell r="A1690" t="str">
            <v>M3 WBA Internal End User Access ConnectionCD999</v>
          </cell>
          <cell r="B1690" t="str">
            <v>M3 WBA Internal End User Access Connection</v>
          </cell>
          <cell r="C1690" t="str">
            <v>CD999</v>
          </cell>
          <cell r="D1690" t="str">
            <v>SM367</v>
          </cell>
          <cell r="E1690" t="str">
            <v>SM367CD999</v>
          </cell>
          <cell r="F1690">
            <v>0</v>
          </cell>
          <cell r="G1690">
            <v>0</v>
          </cell>
          <cell r="H1690">
            <v>11.286000000000001</v>
          </cell>
          <cell r="I1690">
            <v>11.286000000000001</v>
          </cell>
          <cell r="J1690">
            <v>0</v>
          </cell>
          <cell r="K1690">
            <v>22448028.845770001</v>
          </cell>
          <cell r="L1690">
            <v>104.0988</v>
          </cell>
          <cell r="M1690">
            <v>104.0988</v>
          </cell>
          <cell r="N1690">
            <v>104.0988</v>
          </cell>
          <cell r="O1690" t="str">
            <v>Ancillaries</v>
          </cell>
          <cell r="P1690">
            <v>2.6006604241284108E-5</v>
          </cell>
          <cell r="Q1690">
            <v>26959.057827755947</v>
          </cell>
          <cell r="R1690">
            <v>43218230.015000001</v>
          </cell>
          <cell r="S1690">
            <v>43218230.015000001</v>
          </cell>
          <cell r="T1690">
            <v>11.23959404008891</v>
          </cell>
          <cell r="U1690">
            <v>26848.207131601801</v>
          </cell>
          <cell r="V1690">
            <v>43218230.015000001</v>
          </cell>
          <cell r="W1690">
            <v>43218230.015000001</v>
          </cell>
          <cell r="X1690">
            <v>11.23959404008891</v>
          </cell>
          <cell r="Y1690">
            <v>26848.207131601801</v>
          </cell>
          <cell r="Z1690">
            <v>0</v>
          </cell>
          <cell r="AA1690">
            <v>0</v>
          </cell>
          <cell r="AB1690">
            <v>0</v>
          </cell>
          <cell r="AC1690">
            <v>0</v>
          </cell>
        </row>
        <row r="1691">
          <cell r="A1691" t="str">
            <v>M3 WBA Internal End User Access ConnectionCD999</v>
          </cell>
          <cell r="B1691" t="str">
            <v>M3 WBA Internal End User Access Connection</v>
          </cell>
          <cell r="C1691" t="str">
            <v>CD999</v>
          </cell>
          <cell r="D1691" t="str">
            <v>SM368</v>
          </cell>
          <cell r="E1691" t="str">
            <v>SM368CD999</v>
          </cell>
          <cell r="F1691">
            <v>0</v>
          </cell>
          <cell r="G1691">
            <v>0</v>
          </cell>
          <cell r="H1691">
            <v>6824.1689999999999</v>
          </cell>
          <cell r="I1691">
            <v>6824.1689999999999</v>
          </cell>
          <cell r="J1691">
            <v>0</v>
          </cell>
          <cell r="K1691">
            <v>22448028.845770001</v>
          </cell>
          <cell r="L1691">
            <v>104.0988</v>
          </cell>
          <cell r="M1691">
            <v>104.0988</v>
          </cell>
          <cell r="N1691">
            <v>104.0988</v>
          </cell>
          <cell r="O1691" t="str">
            <v>Ancillaries</v>
          </cell>
          <cell r="P1691">
            <v>1.5725098569789073E-2</v>
          </cell>
          <cell r="Q1691">
            <v>26959.057827755947</v>
          </cell>
          <cell r="R1691">
            <v>43218230.015000001</v>
          </cell>
          <cell r="S1691">
            <v>43218230.015000001</v>
          </cell>
          <cell r="T1691">
            <v>6796.1092699769179</v>
          </cell>
          <cell r="U1691">
            <v>26848.207131601801</v>
          </cell>
          <cell r="V1691">
            <v>43218230.015000001</v>
          </cell>
          <cell r="W1691">
            <v>43218230.015000001</v>
          </cell>
          <cell r="X1691">
            <v>6796.1092699769179</v>
          </cell>
          <cell r="Y1691">
            <v>26848.207131601801</v>
          </cell>
          <cell r="Z1691">
            <v>0</v>
          </cell>
          <cell r="AA1691">
            <v>0</v>
          </cell>
          <cell r="AB1691">
            <v>0</v>
          </cell>
          <cell r="AC1691">
            <v>0</v>
          </cell>
        </row>
        <row r="1692">
          <cell r="A1692" t="str">
            <v>M3 WBA Internal End User Access ConnectionCD999</v>
          </cell>
          <cell r="B1692" t="str">
            <v>M3 WBA Internal End User Access Connection</v>
          </cell>
          <cell r="C1692" t="str">
            <v>CD999</v>
          </cell>
          <cell r="D1692" t="str">
            <v>SM369</v>
          </cell>
          <cell r="E1692" t="str">
            <v>SM369CD999</v>
          </cell>
          <cell r="F1692">
            <v>0</v>
          </cell>
          <cell r="G1692">
            <v>0</v>
          </cell>
          <cell r="H1692">
            <v>13830.498000000001</v>
          </cell>
          <cell r="I1692">
            <v>13830.498000000001</v>
          </cell>
          <cell r="J1692">
            <v>0</v>
          </cell>
          <cell r="K1692">
            <v>22448028.845770001</v>
          </cell>
          <cell r="L1692">
            <v>104.0988</v>
          </cell>
          <cell r="M1692">
            <v>104.0988</v>
          </cell>
          <cell r="N1692">
            <v>104.0988</v>
          </cell>
          <cell r="O1692" t="str">
            <v>Ancillaries</v>
          </cell>
          <cell r="P1692">
            <v>3.1869952857156776E-2</v>
          </cell>
          <cell r="Q1692">
            <v>26959.057827755947</v>
          </cell>
          <cell r="R1692">
            <v>43218230.015000001</v>
          </cell>
          <cell r="S1692">
            <v>43218230.015000001</v>
          </cell>
          <cell r="T1692">
            <v>13773.629531478082</v>
          </cell>
          <cell r="U1692">
            <v>26848.207131601801</v>
          </cell>
          <cell r="V1692">
            <v>43218230.015000001</v>
          </cell>
          <cell r="W1692">
            <v>43218230.015000001</v>
          </cell>
          <cell r="X1692">
            <v>13773.629531478082</v>
          </cell>
          <cell r="Y1692">
            <v>26848.207131601801</v>
          </cell>
          <cell r="Z1692">
            <v>0</v>
          </cell>
          <cell r="AA1692">
            <v>0</v>
          </cell>
          <cell r="AB1692">
            <v>0</v>
          </cell>
          <cell r="AC1692">
            <v>0</v>
          </cell>
        </row>
        <row r="1693">
          <cell r="A1693" t="str">
            <v>M3 WBA Internal End User Access ConnectionCD999</v>
          </cell>
          <cell r="B1693" t="str">
            <v>M3 WBA Internal End User Access Connection</v>
          </cell>
          <cell r="C1693" t="str">
            <v>CD999</v>
          </cell>
          <cell r="D1693" t="str">
            <v>SM370</v>
          </cell>
          <cell r="E1693" t="str">
            <v>SM370CD999</v>
          </cell>
          <cell r="F1693">
            <v>0</v>
          </cell>
          <cell r="G1693">
            <v>0</v>
          </cell>
          <cell r="H1693">
            <v>49933.422000000006</v>
          </cell>
          <cell r="I1693">
            <v>49933.422000000006</v>
          </cell>
          <cell r="J1693">
            <v>0</v>
          </cell>
          <cell r="K1693">
            <v>22448028.845770001</v>
          </cell>
          <cell r="L1693">
            <v>104.0988</v>
          </cell>
          <cell r="M1693">
            <v>104.0988</v>
          </cell>
          <cell r="N1693">
            <v>104.0988</v>
          </cell>
          <cell r="O1693" t="str">
            <v>Ancillaries</v>
          </cell>
          <cell r="P1693">
            <v>0.11506279854395084</v>
          </cell>
          <cell r="Q1693">
            <v>26959.057827755947</v>
          </cell>
          <cell r="R1693">
            <v>43218230.015000001</v>
          </cell>
          <cell r="S1693">
            <v>43218230.015000001</v>
          </cell>
          <cell r="T1693">
            <v>49728.104936420743</v>
          </cell>
          <cell r="U1693">
            <v>26848.207131601801</v>
          </cell>
          <cell r="V1693">
            <v>43218230.015000001</v>
          </cell>
          <cell r="W1693">
            <v>43218230.015000001</v>
          </cell>
          <cell r="X1693">
            <v>49728.104936420743</v>
          </cell>
          <cell r="Y1693">
            <v>26848.207131601801</v>
          </cell>
          <cell r="Z1693">
            <v>0</v>
          </cell>
          <cell r="AA1693">
            <v>0</v>
          </cell>
          <cell r="AB1693">
            <v>0</v>
          </cell>
          <cell r="AC1693">
            <v>0</v>
          </cell>
        </row>
        <row r="1694">
          <cell r="A1694" t="str">
            <v>M3 WBA Internal End User Access ConnectionCD999</v>
          </cell>
          <cell r="B1694" t="str">
            <v>M3 WBA Internal End User Access Connection</v>
          </cell>
          <cell r="C1694" t="str">
            <v>CD999</v>
          </cell>
          <cell r="D1694" t="str">
            <v>SN304</v>
          </cell>
          <cell r="E1694" t="str">
            <v>SN304CD999</v>
          </cell>
          <cell r="F1694">
            <v>0</v>
          </cell>
          <cell r="G1694">
            <v>0</v>
          </cell>
          <cell r="H1694">
            <v>101957.823</v>
          </cell>
          <cell r="I1694">
            <v>101957.823</v>
          </cell>
          <cell r="J1694">
            <v>0</v>
          </cell>
          <cell r="K1694">
            <v>22448028.845770001</v>
          </cell>
          <cell r="L1694">
            <v>104.0988</v>
          </cell>
          <cell r="M1694">
            <v>104.0988</v>
          </cell>
          <cell r="N1694">
            <v>104.0988</v>
          </cell>
          <cell r="O1694" t="str">
            <v>ancillaries</v>
          </cell>
          <cell r="P1694">
            <v>0.23494389084386799</v>
          </cell>
          <cell r="Q1694">
            <v>26959.057827755947</v>
          </cell>
          <cell r="R1694">
            <v>43218230.015000001</v>
          </cell>
          <cell r="S1694">
            <v>43218230.015000001</v>
          </cell>
          <cell r="T1694">
            <v>101538.59115109339</v>
          </cell>
          <cell r="U1694">
            <v>26848.207131601801</v>
          </cell>
          <cell r="V1694">
            <v>43218230.015000001</v>
          </cell>
          <cell r="W1694">
            <v>43218230.015000001</v>
          </cell>
          <cell r="X1694">
            <v>101538.59115109339</v>
          </cell>
          <cell r="Y1694">
            <v>26848.207131601801</v>
          </cell>
          <cell r="Z1694">
            <v>0</v>
          </cell>
          <cell r="AA1694">
            <v>0</v>
          </cell>
          <cell r="AB1694">
            <v>0</v>
          </cell>
          <cell r="AC1694">
            <v>0</v>
          </cell>
        </row>
        <row r="1695">
          <cell r="A1695" t="str">
            <v>DMS 100 call centreCO405</v>
          </cell>
          <cell r="B1695" t="str">
            <v>DMS 100 call centre</v>
          </cell>
          <cell r="C1695" t="str">
            <v>CO405</v>
          </cell>
          <cell r="D1695" t="str">
            <v>SO405</v>
          </cell>
          <cell r="E1695" t="str">
            <v>SO405CO405</v>
          </cell>
          <cell r="F1695">
            <v>0</v>
          </cell>
          <cell r="G1695">
            <v>0</v>
          </cell>
          <cell r="H1695">
            <v>15197059</v>
          </cell>
          <cell r="I1695">
            <v>1519705900</v>
          </cell>
          <cell r="J1695" t="str">
            <v>p</v>
          </cell>
          <cell r="K1695">
            <v>100</v>
          </cell>
          <cell r="L1695" t="str">
            <v/>
          </cell>
          <cell r="M1695">
            <v>100</v>
          </cell>
          <cell r="N1695">
            <v>100000000</v>
          </cell>
          <cell r="O1695" t="str">
            <v>mm</v>
          </cell>
          <cell r="P1695">
            <v>100</v>
          </cell>
          <cell r="Q1695">
            <v>15.197058999999999</v>
          </cell>
          <cell r="R1695">
            <v>12715006.853086054</v>
          </cell>
          <cell r="S1695">
            <v>1271500685.3086054</v>
          </cell>
          <cell r="T1695">
            <v>1271500685.3086054</v>
          </cell>
          <cell r="U1695">
            <v>12.715006853086054</v>
          </cell>
          <cell r="V1695">
            <v>76233729.95034641</v>
          </cell>
          <cell r="W1695">
            <v>7623372995.0346413</v>
          </cell>
          <cell r="X1695">
            <v>7623372995.0346413</v>
          </cell>
          <cell r="Y1695">
            <v>76.233729950346415</v>
          </cell>
          <cell r="Z1695">
            <v>0</v>
          </cell>
          <cell r="AA1695">
            <v>0</v>
          </cell>
          <cell r="AB1695">
            <v>0</v>
          </cell>
          <cell r="AC1695">
            <v>0</v>
          </cell>
        </row>
        <row r="1696">
          <cell r="A1696" t="str">
            <v>DMS 100 call centreCD999</v>
          </cell>
          <cell r="B1696" t="str">
            <v>DMS 100 call centre</v>
          </cell>
          <cell r="C1696" t="str">
            <v>CD999</v>
          </cell>
          <cell r="D1696" t="str">
            <v>SO405</v>
          </cell>
          <cell r="E1696" t="str">
            <v>SO405CD999</v>
          </cell>
          <cell r="F1696">
            <v>0</v>
          </cell>
          <cell r="G1696">
            <v>0</v>
          </cell>
          <cell r="H1696">
            <v>13496.571</v>
          </cell>
          <cell r="I1696">
            <v>1349657.1</v>
          </cell>
          <cell r="J1696">
            <v>0</v>
          </cell>
          <cell r="K1696">
            <v>100</v>
          </cell>
          <cell r="L1696" t="str">
            <v/>
          </cell>
          <cell r="M1696">
            <v>100</v>
          </cell>
          <cell r="N1696">
            <v>100000000</v>
          </cell>
          <cell r="O1696" t="str">
            <v>mm</v>
          </cell>
          <cell r="P1696">
            <v>3.1100476750965091E-2</v>
          </cell>
          <cell r="Q1696">
            <v>1.3496571000000001E-2</v>
          </cell>
          <cell r="R1696">
            <v>43218230.015000001</v>
          </cell>
          <cell r="S1696">
            <v>4321823001.5</v>
          </cell>
          <cell r="T1696">
            <v>1344107.5577993693</v>
          </cell>
          <cell r="U1696">
            <v>1.3441075577993693E-2</v>
          </cell>
          <cell r="V1696">
            <v>43218230.015000001</v>
          </cell>
          <cell r="W1696">
            <v>4321823001.5</v>
          </cell>
          <cell r="X1696">
            <v>1344107.5577993693</v>
          </cell>
          <cell r="Y1696">
            <v>1.3441075577993693E-2</v>
          </cell>
          <cell r="Z1696">
            <v>0</v>
          </cell>
          <cell r="AA1696">
            <v>0</v>
          </cell>
          <cell r="AB1696">
            <v>0</v>
          </cell>
          <cell r="AC1696">
            <v>0</v>
          </cell>
        </row>
        <row r="1697">
          <cell r="A1697" t="str">
            <v>Analogue PC link connections cct provCO411</v>
          </cell>
          <cell r="B1697" t="str">
            <v>Analogue PC link connections cct prov</v>
          </cell>
          <cell r="C1697" t="str">
            <v>CO411</v>
          </cell>
          <cell r="D1697" t="str">
            <v>SO411</v>
          </cell>
          <cell r="E1697" t="str">
            <v>SO411CO411</v>
          </cell>
          <cell r="F1697">
            <v>0</v>
          </cell>
          <cell r="G1697">
            <v>0</v>
          </cell>
          <cell r="H1697">
            <v>255375</v>
          </cell>
          <cell r="I1697">
            <v>255375</v>
          </cell>
          <cell r="J1697" t="str">
            <v>\</v>
          </cell>
          <cell r="K1697">
            <v>368</v>
          </cell>
          <cell r="L1697" t="str">
            <v/>
          </cell>
          <cell r="M1697">
            <v>368</v>
          </cell>
          <cell r="N1697">
            <v>368</v>
          </cell>
          <cell r="O1697" t="str">
            <v>circuits</v>
          </cell>
          <cell r="P1697">
            <v>100</v>
          </cell>
          <cell r="Q1697">
            <v>693.95380434782612</v>
          </cell>
          <cell r="R1697">
            <v>226485.09678520268</v>
          </cell>
          <cell r="S1697">
            <v>226485.09678520268</v>
          </cell>
          <cell r="T1697">
            <v>226485.09678520268</v>
          </cell>
          <cell r="U1697">
            <v>615.44863256848555</v>
          </cell>
          <cell r="V1697">
            <v>757420.14379417989</v>
          </cell>
          <cell r="W1697">
            <v>757420.14379417989</v>
          </cell>
          <cell r="X1697">
            <v>757420.14379417989</v>
          </cell>
          <cell r="Y1697">
            <v>2058.2069124841846</v>
          </cell>
          <cell r="Z1697">
            <v>0</v>
          </cell>
          <cell r="AA1697">
            <v>0</v>
          </cell>
          <cell r="AB1697">
            <v>0</v>
          </cell>
          <cell r="AC1697">
            <v>0</v>
          </cell>
        </row>
        <row r="1698">
          <cell r="A1698" t="str">
            <v>Analogue PC link connections cct provCD999</v>
          </cell>
          <cell r="B1698" t="str">
            <v>Analogue PC link connections cct prov</v>
          </cell>
          <cell r="C1698" t="str">
            <v>CD999</v>
          </cell>
          <cell r="D1698" t="str">
            <v>SO411</v>
          </cell>
          <cell r="E1698" t="str">
            <v>SO411CD999</v>
          </cell>
          <cell r="F1698">
            <v>0</v>
          </cell>
          <cell r="G1698">
            <v>0</v>
          </cell>
          <cell r="H1698">
            <v>1524.501</v>
          </cell>
          <cell r="I1698">
            <v>1524.501</v>
          </cell>
          <cell r="J1698">
            <v>0</v>
          </cell>
          <cell r="K1698">
            <v>368</v>
          </cell>
          <cell r="L1698" t="str">
            <v/>
          </cell>
          <cell r="M1698">
            <v>368</v>
          </cell>
          <cell r="N1698">
            <v>368</v>
          </cell>
          <cell r="O1698" t="str">
            <v>circuits</v>
          </cell>
          <cell r="P1698">
            <v>3.5129447255397711E-3</v>
          </cell>
          <cell r="Q1698">
            <v>4.1426657608695647</v>
          </cell>
          <cell r="R1698">
            <v>43218230.015000001</v>
          </cell>
          <cell r="S1698">
            <v>43218230.015000001</v>
          </cell>
          <cell r="T1698">
            <v>1518.2325317835887</v>
          </cell>
          <cell r="U1698">
            <v>4.1256318798467086</v>
          </cell>
          <cell r="V1698">
            <v>43218230.015000001</v>
          </cell>
          <cell r="W1698">
            <v>43218230.015000001</v>
          </cell>
          <cell r="X1698">
            <v>1518.2325317835887</v>
          </cell>
          <cell r="Y1698">
            <v>4.1256318798467086</v>
          </cell>
          <cell r="Z1698">
            <v>0</v>
          </cell>
          <cell r="AA1698">
            <v>0</v>
          </cell>
          <cell r="AB1698">
            <v>0</v>
          </cell>
          <cell r="AC1698">
            <v>0</v>
          </cell>
        </row>
        <row r="1699">
          <cell r="A1699" t="str">
            <v>PC rental 2Mb link/km dist. - Non SMPCO371</v>
          </cell>
          <cell r="B1699" t="str">
            <v>PC rental 2Mb link/km dist. - Non SMP</v>
          </cell>
          <cell r="C1699" t="str">
            <v>CO371</v>
          </cell>
          <cell r="D1699" t="str">
            <v>SP371</v>
          </cell>
          <cell r="E1699" t="str">
            <v>SP371CO371</v>
          </cell>
          <cell r="F1699">
            <v>0</v>
          </cell>
          <cell r="G1699">
            <v>0</v>
          </cell>
          <cell r="H1699">
            <v>105920</v>
          </cell>
          <cell r="I1699">
            <v>105920</v>
          </cell>
          <cell r="J1699" t="str">
            <v>\</v>
          </cell>
          <cell r="K1699">
            <v>2518</v>
          </cell>
          <cell r="L1699" t="str">
            <v/>
          </cell>
          <cell r="M1699">
            <v>2518</v>
          </cell>
          <cell r="N1699">
            <v>2518</v>
          </cell>
          <cell r="O1699" t="str">
            <v>km</v>
          </cell>
          <cell r="P1699">
            <v>0.1447585811040496</v>
          </cell>
          <cell r="Q1699">
            <v>42.065131056393966</v>
          </cell>
          <cell r="R1699">
            <v>25378963.479044683</v>
          </cell>
          <cell r="S1699">
            <v>25378963.479044683</v>
          </cell>
          <cell r="T1699">
            <v>36738.227431180028</v>
          </cell>
          <cell r="U1699">
            <v>14.590241235575865</v>
          </cell>
          <cell r="V1699">
            <v>197231442.61227855</v>
          </cell>
          <cell r="W1699">
            <v>197231442.61227855</v>
          </cell>
          <cell r="X1699">
            <v>285509.43781658227</v>
          </cell>
          <cell r="Y1699">
            <v>113.38738594780868</v>
          </cell>
          <cell r="Z1699">
            <v>0</v>
          </cell>
          <cell r="AA1699">
            <v>0</v>
          </cell>
          <cell r="AB1699">
            <v>0</v>
          </cell>
          <cell r="AC1699">
            <v>0</v>
          </cell>
        </row>
        <row r="1700">
          <cell r="A1700" t="str">
            <v>PC rental 2Mb link/km dist. - Non SMPCO506</v>
          </cell>
          <cell r="B1700" t="str">
            <v>PC rental 2Mb link/km dist. - Non SMP</v>
          </cell>
          <cell r="C1700" t="str">
            <v>CO506</v>
          </cell>
          <cell r="D1700" t="str">
            <v>SP371</v>
          </cell>
          <cell r="E1700" t="str">
            <v>SP371CO506</v>
          </cell>
          <cell r="F1700">
            <v>0</v>
          </cell>
          <cell r="G1700">
            <v>0</v>
          </cell>
          <cell r="H1700">
            <v>7148</v>
          </cell>
          <cell r="I1700">
            <v>7148</v>
          </cell>
          <cell r="J1700" t="str">
            <v>\</v>
          </cell>
          <cell r="K1700">
            <v>2518</v>
          </cell>
          <cell r="L1700" t="str">
            <v/>
          </cell>
          <cell r="M1700">
            <v>2518</v>
          </cell>
          <cell r="N1700">
            <v>2518</v>
          </cell>
          <cell r="O1700" t="str">
            <v>km</v>
          </cell>
          <cell r="P1700">
            <v>3.0347053883979243E-2</v>
          </cell>
          <cell r="Q1700">
            <v>2.8387609213661635</v>
          </cell>
          <cell r="R1700">
            <v>18912281.189392421</v>
          </cell>
          <cell r="S1700">
            <v>18912281.189392421</v>
          </cell>
          <cell r="T1700">
            <v>5739.3201632345881</v>
          </cell>
          <cell r="U1700">
            <v>2.2793169830161193</v>
          </cell>
          <cell r="V1700">
            <v>112343768.88670275</v>
          </cell>
          <cell r="W1700">
            <v>112343768.88670275</v>
          </cell>
          <cell r="X1700">
            <v>34093.024079340787</v>
          </cell>
          <cell r="Y1700">
            <v>13.539723621660359</v>
          </cell>
          <cell r="Z1700">
            <v>0</v>
          </cell>
          <cell r="AA1700">
            <v>0</v>
          </cell>
          <cell r="AB1700">
            <v>0</v>
          </cell>
          <cell r="AC1700">
            <v>0</v>
          </cell>
        </row>
        <row r="1701">
          <cell r="A1701" t="str">
            <v>PC rental 2Mb link/km dist. - Non SMPCD999</v>
          </cell>
          <cell r="B1701" t="str">
            <v>PC rental 2Mb link/km dist. - Non SMP</v>
          </cell>
          <cell r="C1701" t="str">
            <v>CD999</v>
          </cell>
          <cell r="D1701" t="str">
            <v>SP371</v>
          </cell>
          <cell r="E1701" t="str">
            <v>SP371CD999</v>
          </cell>
          <cell r="F1701">
            <v>0</v>
          </cell>
          <cell r="G1701">
            <v>0</v>
          </cell>
          <cell r="H1701">
            <v>870.50700000000006</v>
          </cell>
          <cell r="I1701">
            <v>870.50700000000006</v>
          </cell>
          <cell r="J1701">
            <v>0</v>
          </cell>
          <cell r="K1701">
            <v>2518</v>
          </cell>
          <cell r="L1701" t="str">
            <v/>
          </cell>
          <cell r="M1701">
            <v>2518</v>
          </cell>
          <cell r="N1701">
            <v>2518</v>
          </cell>
          <cell r="O1701" t="str">
            <v>km</v>
          </cell>
          <cell r="P1701">
            <v>2.0059304481895713E-3</v>
          </cell>
          <cell r="Q1701">
            <v>0.34571366163621925</v>
          </cell>
          <cell r="R1701">
            <v>43218230.015000001</v>
          </cell>
          <cell r="S1701">
            <v>43218230.015000001</v>
          </cell>
          <cell r="T1701">
            <v>866.92763503948936</v>
          </cell>
          <cell r="U1701">
            <v>0.3442921505319656</v>
          </cell>
          <cell r="V1701">
            <v>43218230.015000001</v>
          </cell>
          <cell r="W1701">
            <v>43218230.015000001</v>
          </cell>
          <cell r="X1701">
            <v>866.92763503948936</v>
          </cell>
          <cell r="Y1701">
            <v>0.3442921505319656</v>
          </cell>
          <cell r="Z1701">
            <v>0</v>
          </cell>
          <cell r="AA1701">
            <v>0</v>
          </cell>
          <cell r="AB1701">
            <v>0</v>
          </cell>
          <cell r="AC1701">
            <v>0</v>
          </cell>
        </row>
        <row r="1702">
          <cell r="A1702" t="str">
            <v>PC rental 34Mb link/km dist.-Non SMPCO373</v>
          </cell>
          <cell r="B1702" t="str">
            <v>PC rental 34Mb link/km dist.-Non SMP</v>
          </cell>
          <cell r="C1702" t="str">
            <v>CO373</v>
          </cell>
          <cell r="D1702" t="str">
            <v>SP373</v>
          </cell>
          <cell r="E1702" t="str">
            <v>SP373CO373</v>
          </cell>
          <cell r="F1702">
            <v>0</v>
          </cell>
          <cell r="G1702">
            <v>0</v>
          </cell>
          <cell r="H1702">
            <v>68060</v>
          </cell>
          <cell r="I1702">
            <v>68060</v>
          </cell>
          <cell r="J1702" t="str">
            <v>\</v>
          </cell>
          <cell r="K1702">
            <v>188</v>
          </cell>
          <cell r="L1702" t="str">
            <v/>
          </cell>
          <cell r="M1702">
            <v>188</v>
          </cell>
          <cell r="N1702">
            <v>188</v>
          </cell>
          <cell r="O1702" t="str">
            <v>km</v>
          </cell>
          <cell r="P1702">
            <v>0.73106631166733926</v>
          </cell>
          <cell r="Q1702">
            <v>362.02127659574467</v>
          </cell>
          <cell r="R1702">
            <v>5532238.0944628622</v>
          </cell>
          <cell r="S1702">
            <v>5532238.0944628622</v>
          </cell>
          <cell r="T1702">
            <v>40444.32898984514</v>
          </cell>
          <cell r="U1702">
            <v>215.12940952045287</v>
          </cell>
          <cell r="V1702">
            <v>27142142.53643965</v>
          </cell>
          <cell r="W1702">
            <v>27142142.53643965</v>
          </cell>
          <cell r="X1702">
            <v>198427.06034864136</v>
          </cell>
          <cell r="Y1702">
            <v>1055.4630869608584</v>
          </cell>
          <cell r="Z1702">
            <v>0</v>
          </cell>
          <cell r="AA1702">
            <v>0</v>
          </cell>
          <cell r="AB1702">
            <v>0</v>
          </cell>
          <cell r="AC1702">
            <v>0</v>
          </cell>
        </row>
        <row r="1703">
          <cell r="A1703" t="str">
            <v>PC rental 34Mb link/km dist.-Non SMPCO506</v>
          </cell>
          <cell r="B1703" t="str">
            <v>PC rental 34Mb link/km dist.-Non SMP</v>
          </cell>
          <cell r="C1703" t="str">
            <v>CO506</v>
          </cell>
          <cell r="D1703" t="str">
            <v>SP373</v>
          </cell>
          <cell r="E1703" t="str">
            <v>SP373CO506</v>
          </cell>
          <cell r="F1703">
            <v>0</v>
          </cell>
          <cell r="G1703">
            <v>0</v>
          </cell>
          <cell r="H1703">
            <v>4661</v>
          </cell>
          <cell r="I1703">
            <v>4661</v>
          </cell>
          <cell r="J1703" t="str">
            <v>\</v>
          </cell>
          <cell r="K1703">
            <v>188</v>
          </cell>
          <cell r="L1703" t="str">
            <v/>
          </cell>
          <cell r="M1703">
            <v>188</v>
          </cell>
          <cell r="N1703">
            <v>188</v>
          </cell>
          <cell r="O1703" t="str">
            <v>km</v>
          </cell>
          <cell r="P1703">
            <v>1.9788418879858313E-2</v>
          </cell>
          <cell r="Q1703">
            <v>24.792553191489361</v>
          </cell>
          <cell r="R1703">
            <v>18912281.189392421</v>
          </cell>
          <cell r="S1703">
            <v>18912281.189392421</v>
          </cell>
          <cell r="T1703">
            <v>3742.4414214936223</v>
          </cell>
          <cell r="U1703">
            <v>19.906603305817139</v>
          </cell>
          <cell r="V1703">
            <v>112343768.88670275</v>
          </cell>
          <cell r="W1703">
            <v>112343768.88670275</v>
          </cell>
          <cell r="X1703">
            <v>22231.055572720677</v>
          </cell>
          <cell r="Y1703">
            <v>118.25029559957807</v>
          </cell>
          <cell r="Z1703">
            <v>0</v>
          </cell>
          <cell r="AA1703">
            <v>0</v>
          </cell>
          <cell r="AB1703">
            <v>0</v>
          </cell>
          <cell r="AC1703">
            <v>0</v>
          </cell>
        </row>
        <row r="1704">
          <cell r="A1704" t="str">
            <v>PC rental 34Mb link/km dist.-Non SMPCD999</v>
          </cell>
          <cell r="B1704" t="str">
            <v>PC rental 34Mb link/km dist.-Non SMP</v>
          </cell>
          <cell r="C1704" t="str">
            <v>CD999</v>
          </cell>
          <cell r="D1704" t="str">
            <v>SP373</v>
          </cell>
          <cell r="E1704" t="str">
            <v>SP373CD999</v>
          </cell>
          <cell r="F1704">
            <v>0</v>
          </cell>
          <cell r="G1704">
            <v>0</v>
          </cell>
          <cell r="H1704">
            <v>567.76499999999999</v>
          </cell>
          <cell r="I1704">
            <v>567.76499999999999</v>
          </cell>
          <cell r="J1704">
            <v>0</v>
          </cell>
          <cell r="K1704">
            <v>188</v>
          </cell>
          <cell r="L1704" t="str">
            <v/>
          </cell>
          <cell r="M1704">
            <v>188</v>
          </cell>
          <cell r="N1704">
            <v>188</v>
          </cell>
          <cell r="O1704" t="str">
            <v>km</v>
          </cell>
          <cell r="P1704">
            <v>1.3083146958224941E-3</v>
          </cell>
          <cell r="Q1704">
            <v>3.0200265957446808</v>
          </cell>
          <cell r="R1704">
            <v>43218230.015000001</v>
          </cell>
          <cell r="S1704">
            <v>43218230.015000001</v>
          </cell>
          <cell r="T1704">
            <v>565.43045456061316</v>
          </cell>
          <cell r="U1704">
            <v>3.0076088008543254</v>
          </cell>
          <cell r="V1704">
            <v>43218230.015000001</v>
          </cell>
          <cell r="W1704">
            <v>43218230.015000001</v>
          </cell>
          <cell r="X1704">
            <v>565.43045456061316</v>
          </cell>
          <cell r="Y1704">
            <v>3.0076088008543254</v>
          </cell>
          <cell r="Z1704">
            <v>0</v>
          </cell>
          <cell r="AA1704">
            <v>0</v>
          </cell>
          <cell r="AB1704">
            <v>0</v>
          </cell>
          <cell r="AC1704">
            <v>0</v>
          </cell>
        </row>
        <row r="1705">
          <cell r="A1705" t="str">
            <v>PC rental 140Mbit link/km dist.-Non SMPCO375</v>
          </cell>
          <cell r="B1705" t="str">
            <v>PC rental 140Mbit link/km dist.-Non SMP</v>
          </cell>
          <cell r="C1705" t="str">
            <v>CO375</v>
          </cell>
          <cell r="D1705" t="str">
            <v>SP375</v>
          </cell>
          <cell r="E1705" t="str">
            <v>SP375CO375</v>
          </cell>
          <cell r="F1705">
            <v>0</v>
          </cell>
          <cell r="G1705">
            <v>0</v>
          </cell>
          <cell r="H1705">
            <v>0</v>
          </cell>
          <cell r="I1705">
            <v>0</v>
          </cell>
          <cell r="J1705" t="str">
            <v>\</v>
          </cell>
          <cell r="K1705">
            <v>0</v>
          </cell>
          <cell r="L1705" t="str">
            <v/>
          </cell>
          <cell r="M1705">
            <v>0</v>
          </cell>
          <cell r="N1705">
            <v>0</v>
          </cell>
          <cell r="O1705" t="str">
            <v>km</v>
          </cell>
          <cell r="P1705">
            <v>0</v>
          </cell>
          <cell r="Q1705">
            <v>0</v>
          </cell>
          <cell r="R1705">
            <v>5992160.5471722921</v>
          </cell>
          <cell r="S1705">
            <v>5992160.5471722921</v>
          </cell>
          <cell r="T1705">
            <v>0</v>
          </cell>
          <cell r="U1705">
            <v>0</v>
          </cell>
          <cell r="V1705">
            <v>23774215.071323041</v>
          </cell>
          <cell r="W1705">
            <v>23774215.071323041</v>
          </cell>
          <cell r="X1705">
            <v>0</v>
          </cell>
          <cell r="Y1705">
            <v>0</v>
          </cell>
          <cell r="Z1705">
            <v>0</v>
          </cell>
          <cell r="AA1705">
            <v>0</v>
          </cell>
          <cell r="AB1705">
            <v>0</v>
          </cell>
          <cell r="AC1705">
            <v>0</v>
          </cell>
        </row>
        <row r="1706">
          <cell r="A1706" t="str">
            <v>IX POLO ConcertCB561</v>
          </cell>
          <cell r="B1706" t="str">
            <v>IX POLO Concert</v>
          </cell>
          <cell r="C1706" t="str">
            <v>CB561</v>
          </cell>
          <cell r="D1706" t="str">
            <v>SB561</v>
          </cell>
          <cell r="E1706" t="str">
            <v>SB561CB561</v>
          </cell>
          <cell r="F1706">
            <v>0</v>
          </cell>
          <cell r="G1706">
            <v>0</v>
          </cell>
          <cell r="H1706">
            <v>99604184</v>
          </cell>
          <cell r="I1706">
            <v>9960418400</v>
          </cell>
          <cell r="J1706" t="str">
            <v>p</v>
          </cell>
          <cell r="K1706">
            <v>68.955600000000004</v>
          </cell>
          <cell r="L1706" t="str">
            <v/>
          </cell>
          <cell r="M1706">
            <v>68.955600000000004</v>
          </cell>
          <cell r="N1706">
            <v>68955600</v>
          </cell>
          <cell r="O1706" t="str">
            <v>mm</v>
          </cell>
          <cell r="P1706">
            <v>100</v>
          </cell>
          <cell r="Q1706">
            <v>144.44683825534111</v>
          </cell>
          <cell r="R1706">
            <v>99605281.312000006</v>
          </cell>
          <cell r="S1706">
            <v>9960528131.2000008</v>
          </cell>
          <cell r="T1706">
            <v>9960528131.2000008</v>
          </cell>
          <cell r="U1706">
            <v>144.44842958657455</v>
          </cell>
          <cell r="V1706">
            <v>100193786.96973816</v>
          </cell>
          <cell r="W1706">
            <v>10019378696.973816</v>
          </cell>
          <cell r="X1706">
            <v>10019378696.973816</v>
          </cell>
          <cell r="Y1706">
            <v>145.30188551725772</v>
          </cell>
          <cell r="Z1706">
            <v>0</v>
          </cell>
          <cell r="AA1706">
            <v>0</v>
          </cell>
          <cell r="AB1706">
            <v>0</v>
          </cell>
          <cell r="AC1706">
            <v>0</v>
          </cell>
        </row>
        <row r="1707">
          <cell r="A1707" t="str">
            <v>IX POLO ConcertCD999</v>
          </cell>
          <cell r="B1707" t="str">
            <v>IX POLO Concert</v>
          </cell>
          <cell r="C1707" t="str">
            <v>CD999</v>
          </cell>
          <cell r="D1707" t="str">
            <v>SB561</v>
          </cell>
          <cell r="E1707" t="str">
            <v>SB561CD999</v>
          </cell>
          <cell r="F1707">
            <v>0</v>
          </cell>
          <cell r="G1707">
            <v>0</v>
          </cell>
          <cell r="H1707">
            <v>540105.98400000005</v>
          </cell>
          <cell r="I1707">
            <v>54010598.400000006</v>
          </cell>
          <cell r="J1707">
            <v>0</v>
          </cell>
          <cell r="K1707">
            <v>68.955600000000004</v>
          </cell>
          <cell r="L1707" t="str">
            <v/>
          </cell>
          <cell r="M1707">
            <v>68.955600000000004</v>
          </cell>
          <cell r="N1707">
            <v>68955600</v>
          </cell>
          <cell r="O1707" t="str">
            <v>mm</v>
          </cell>
          <cell r="P1707">
            <v>1.2445793526703284</v>
          </cell>
          <cell r="Q1707">
            <v>0.78326631049544937</v>
          </cell>
          <cell r="R1707">
            <v>43218230.015000001</v>
          </cell>
          <cell r="S1707">
            <v>4321823001.5</v>
          </cell>
          <cell r="T1707">
            <v>53788516.735626057</v>
          </cell>
          <cell r="U1707">
            <v>0.78004566323295077</v>
          </cell>
          <cell r="V1707">
            <v>43218230.015000001</v>
          </cell>
          <cell r="W1707">
            <v>4321823001.5</v>
          </cell>
          <cell r="X1707">
            <v>53788516.735626057</v>
          </cell>
          <cell r="Y1707">
            <v>0.78004566323295077</v>
          </cell>
          <cell r="Z1707">
            <v>0</v>
          </cell>
          <cell r="AA1707">
            <v>0</v>
          </cell>
          <cell r="AB1707">
            <v>0</v>
          </cell>
          <cell r="AC1707">
            <v>0</v>
          </cell>
        </row>
        <row r="1708">
          <cell r="A1708" t="str">
            <v>Wholesale PPP -  Category BCD999</v>
          </cell>
          <cell r="B1708" t="str">
            <v>Wholesale PPP -  Category B</v>
          </cell>
          <cell r="C1708" t="str">
            <v>CD999</v>
          </cell>
          <cell r="D1708" t="str">
            <v>SO522</v>
          </cell>
          <cell r="E1708" t="str">
            <v>SO522CD999</v>
          </cell>
          <cell r="F1708">
            <v>0</v>
          </cell>
          <cell r="G1708">
            <v>0</v>
          </cell>
          <cell r="H1708">
            <v>331.55099999999999</v>
          </cell>
          <cell r="I1708">
            <v>33155.1</v>
          </cell>
          <cell r="J1708">
            <v>0</v>
          </cell>
          <cell r="K1708">
            <v>541.22005000000001</v>
          </cell>
          <cell r="L1708" t="str">
            <v/>
          </cell>
          <cell r="M1708">
            <v>541.22005000000001</v>
          </cell>
          <cell r="N1708">
            <v>541220050</v>
          </cell>
          <cell r="O1708" t="str">
            <v>mm</v>
          </cell>
          <cell r="P1708">
            <v>7.640010316145654E-4</v>
          </cell>
          <cell r="Q1708">
            <v>6.1259925606968924E-5</v>
          </cell>
          <cell r="R1708">
            <v>43218230.015000001</v>
          </cell>
          <cell r="S1708">
            <v>4321823001.5</v>
          </cell>
          <cell r="T1708">
            <v>33018.772316015573</v>
          </cell>
          <cell r="U1708">
            <v>6.1008036040083091E-5</v>
          </cell>
          <cell r="V1708">
            <v>43218230.015000001</v>
          </cell>
          <cell r="W1708">
            <v>4321823001.5</v>
          </cell>
          <cell r="X1708">
            <v>33018.772316015573</v>
          </cell>
          <cell r="Y1708">
            <v>6.1008036040083091E-5</v>
          </cell>
          <cell r="Z1708">
            <v>0</v>
          </cell>
          <cell r="AA1708">
            <v>0</v>
          </cell>
          <cell r="AB1708">
            <v>0</v>
          </cell>
          <cell r="AC1708">
            <v>0</v>
          </cell>
        </row>
        <row r="1709">
          <cell r="A1709" t="str">
            <v>IP international peeringCD999</v>
          </cell>
          <cell r="B1709" t="str">
            <v>IP international peering</v>
          </cell>
          <cell r="C1709" t="str">
            <v>CD999</v>
          </cell>
          <cell r="D1709" t="str">
            <v>SO667</v>
          </cell>
          <cell r="E1709" t="str">
            <v>SO667CD999</v>
          </cell>
          <cell r="F1709">
            <v>0</v>
          </cell>
          <cell r="G1709">
            <v>0</v>
          </cell>
          <cell r="H1709">
            <v>8992.764000000001</v>
          </cell>
          <cell r="I1709">
            <v>8992.764000000001</v>
          </cell>
          <cell r="J1709">
            <v>0</v>
          </cell>
          <cell r="K1709">
            <v>100</v>
          </cell>
          <cell r="L1709" t="str">
            <v/>
          </cell>
          <cell r="M1709">
            <v>100</v>
          </cell>
          <cell r="N1709">
            <v>100</v>
          </cell>
          <cell r="O1709" t="str">
            <v>%</v>
          </cell>
          <cell r="P1709">
            <v>2.072224476194108E-2</v>
          </cell>
          <cell r="Q1709">
            <v>89.927640000000011</v>
          </cell>
          <cell r="R1709">
            <v>43218230.015000001</v>
          </cell>
          <cell r="S1709">
            <v>43218230.015000001</v>
          </cell>
          <cell r="T1709">
            <v>8955.7874054869844</v>
          </cell>
          <cell r="U1709">
            <v>89.557874054869842</v>
          </cell>
          <cell r="V1709">
            <v>43218230.015000001</v>
          </cell>
          <cell r="W1709">
            <v>43218230.015000001</v>
          </cell>
          <cell r="X1709">
            <v>8955.7874054869844</v>
          </cell>
          <cell r="Y1709">
            <v>89.557874054869842</v>
          </cell>
          <cell r="Z1709">
            <v>0</v>
          </cell>
          <cell r="AA1709">
            <v>0</v>
          </cell>
          <cell r="AB1709">
            <v>0</v>
          </cell>
          <cell r="AC1709">
            <v>0</v>
          </cell>
        </row>
        <row r="1710">
          <cell r="A1710" t="str">
            <v>BT central circuitsCD999</v>
          </cell>
          <cell r="B1710" t="str">
            <v>BT central circuits</v>
          </cell>
          <cell r="C1710" t="str">
            <v>CD999</v>
          </cell>
          <cell r="D1710" t="str">
            <v>SO682</v>
          </cell>
          <cell r="E1710" t="str">
            <v>SO682CD999</v>
          </cell>
          <cell r="F1710">
            <v>0</v>
          </cell>
          <cell r="G1710">
            <v>0</v>
          </cell>
          <cell r="H1710">
            <v>119465.87400000001</v>
          </cell>
          <cell r="I1710">
            <v>119465.87400000001</v>
          </cell>
          <cell r="J1710">
            <v>0</v>
          </cell>
          <cell r="K1710">
            <v>612764.42683999997</v>
          </cell>
          <cell r="L1710" t="str">
            <v/>
          </cell>
          <cell r="M1710">
            <v>612764.42683999997</v>
          </cell>
          <cell r="N1710">
            <v>612764.42683999997</v>
          </cell>
          <cell r="O1710" t="str">
            <v>lk</v>
          </cell>
          <cell r="P1710">
            <v>0.27528811850585794</v>
          </cell>
          <cell r="Q1710">
            <v>0.19496215636420089</v>
          </cell>
          <cell r="R1710">
            <v>43218230.015000001</v>
          </cell>
          <cell r="S1710">
            <v>43218230.015000001</v>
          </cell>
          <cell r="T1710">
            <v>118974.65225982748</v>
          </cell>
          <cell r="U1710">
            <v>0.19416050777192581</v>
          </cell>
          <cell r="V1710">
            <v>43218230.015000001</v>
          </cell>
          <cell r="W1710">
            <v>43218230.015000001</v>
          </cell>
          <cell r="X1710">
            <v>118974.65225982748</v>
          </cell>
          <cell r="Y1710">
            <v>0.19416050777192581</v>
          </cell>
          <cell r="Z1710">
            <v>0</v>
          </cell>
          <cell r="AA1710">
            <v>0</v>
          </cell>
          <cell r="AB1710">
            <v>0</v>
          </cell>
          <cell r="AC1710">
            <v>0</v>
          </cell>
        </row>
        <row r="1711">
          <cell r="A1711" t="str">
            <v>SP access linksCD999</v>
          </cell>
          <cell r="B1711" t="str">
            <v>SP access links</v>
          </cell>
          <cell r="C1711" t="str">
            <v>CD999</v>
          </cell>
          <cell r="D1711" t="str">
            <v>SO683</v>
          </cell>
          <cell r="E1711" t="str">
            <v>SO683CD999</v>
          </cell>
          <cell r="F1711">
            <v>0</v>
          </cell>
          <cell r="G1711">
            <v>0</v>
          </cell>
          <cell r="H1711">
            <v>786.15899999999999</v>
          </cell>
          <cell r="I1711">
            <v>786.15899999999999</v>
          </cell>
          <cell r="J1711">
            <v>0</v>
          </cell>
          <cell r="K1711">
            <v>9623.4560500000007</v>
          </cell>
          <cell r="L1711" t="str">
            <v/>
          </cell>
          <cell r="M1711">
            <v>9623.4560500000007</v>
          </cell>
          <cell r="N1711">
            <v>9623.4560500000007</v>
          </cell>
          <cell r="O1711" t="str">
            <v>lk</v>
          </cell>
          <cell r="P1711">
            <v>1.8115653007020793E-3</v>
          </cell>
          <cell r="Q1711">
            <v>8.1691961382210493E-2</v>
          </cell>
          <cell r="R1711">
            <v>43218230.015000001</v>
          </cell>
          <cell r="S1711">
            <v>43218230.015000001</v>
          </cell>
          <cell r="T1711">
            <v>782.92645852935107</v>
          </cell>
          <cell r="U1711">
            <v>8.135605903550118E-2</v>
          </cell>
          <cell r="V1711">
            <v>43218230.015000001</v>
          </cell>
          <cell r="W1711">
            <v>43218230.015000001</v>
          </cell>
          <cell r="X1711">
            <v>782.92645852935107</v>
          </cell>
          <cell r="Y1711">
            <v>8.135605903550118E-2</v>
          </cell>
          <cell r="Z1711">
            <v>0</v>
          </cell>
          <cell r="AA1711">
            <v>0</v>
          </cell>
          <cell r="AB1711">
            <v>0</v>
          </cell>
          <cell r="AC1711">
            <v>0</v>
          </cell>
        </row>
        <row r="1712">
          <cell r="A1712" t="str">
            <v>DQ Number Information NetworkCD999</v>
          </cell>
          <cell r="B1712" t="str">
            <v>DQ Number Information Network</v>
          </cell>
          <cell r="C1712" t="str">
            <v>CD999</v>
          </cell>
          <cell r="D1712" t="str">
            <v>SO928</v>
          </cell>
          <cell r="E1712" t="str">
            <v>SO928CD999</v>
          </cell>
          <cell r="F1712">
            <v>0</v>
          </cell>
          <cell r="G1712">
            <v>0</v>
          </cell>
          <cell r="H1712">
            <v>44.748000000000005</v>
          </cell>
          <cell r="I1712">
            <v>4474.8</v>
          </cell>
          <cell r="J1712">
            <v>0</v>
          </cell>
          <cell r="K1712">
            <v>34.336419999999997</v>
          </cell>
          <cell r="L1712" t="str">
            <v/>
          </cell>
          <cell r="M1712">
            <v>34.336419999999997</v>
          </cell>
          <cell r="N1712">
            <v>34336420</v>
          </cell>
          <cell r="O1712" t="str">
            <v>mm</v>
          </cell>
          <cell r="P1712">
            <v>1.0311390453561767E-4</v>
          </cell>
          <cell r="Q1712">
            <v>1.3032226423139047E-4</v>
          </cell>
          <cell r="R1712">
            <v>43218230.015000001</v>
          </cell>
          <cell r="S1712">
            <v>4321823001.5</v>
          </cell>
          <cell r="T1712">
            <v>4456.4004439650762</v>
          </cell>
          <cell r="U1712">
            <v>1.2978640300779977E-4</v>
          </cell>
          <cell r="V1712">
            <v>43218230.015000001</v>
          </cell>
          <cell r="W1712">
            <v>4321823001.5</v>
          </cell>
          <cell r="X1712">
            <v>4456.4004439650762</v>
          </cell>
          <cell r="Y1712">
            <v>1.2978640300779977E-4</v>
          </cell>
          <cell r="Z1712">
            <v>0</v>
          </cell>
          <cell r="AA1712">
            <v>0</v>
          </cell>
          <cell r="AB1712">
            <v>0</v>
          </cell>
          <cell r="AC1712">
            <v>0</v>
          </cell>
        </row>
        <row r="1713">
          <cell r="A1713" t="str">
            <v>Wholesale ISDN2 internal service transfersCL144</v>
          </cell>
          <cell r="B1713" t="str">
            <v>Wholesale ISDN2 internal service transfers</v>
          </cell>
          <cell r="C1713" t="str">
            <v>CL144</v>
          </cell>
          <cell r="D1713" t="str">
            <v>SL143</v>
          </cell>
          <cell r="E1713" t="str">
            <v>SL143CL144</v>
          </cell>
          <cell r="F1713">
            <v>0</v>
          </cell>
          <cell r="G1713">
            <v>0</v>
          </cell>
          <cell r="H1713">
            <v>11883</v>
          </cell>
          <cell r="I1713">
            <v>11883</v>
          </cell>
          <cell r="J1713" t="str">
            <v>\</v>
          </cell>
          <cell r="K1713">
            <v>2543.20145</v>
          </cell>
          <cell r="L1713" t="str">
            <v/>
          </cell>
          <cell r="M1713">
            <v>2543.20145</v>
          </cell>
          <cell r="N1713">
            <v>2543.20145</v>
          </cell>
          <cell r="O1713" t="str">
            <v>channels</v>
          </cell>
          <cell r="P1713">
            <v>3.9279561994043838E-2</v>
          </cell>
          <cell r="Q1713">
            <v>4.6724572290567075</v>
          </cell>
          <cell r="R1713">
            <v>27001976.55448854</v>
          </cell>
          <cell r="S1713">
            <v>27001976.55448854</v>
          </cell>
          <cell r="T1713">
            <v>10606.258120337508</v>
          </cell>
          <cell r="U1713">
            <v>4.170435700379735</v>
          </cell>
          <cell r="V1713">
            <v>59945491.105996482</v>
          </cell>
          <cell r="W1713">
            <v>59945491.105996482</v>
          </cell>
          <cell r="X1713">
            <v>23546.326341613923</v>
          </cell>
          <cell r="Y1713">
            <v>9.258537636337822</v>
          </cell>
          <cell r="Z1713">
            <v>0</v>
          </cell>
          <cell r="AA1713">
            <v>0</v>
          </cell>
          <cell r="AB1713">
            <v>0</v>
          </cell>
          <cell r="AC1713">
            <v>0</v>
          </cell>
        </row>
        <row r="1714">
          <cell r="A1714" t="str">
            <v>Wholesale ISDN2 internal service transfersCL501</v>
          </cell>
          <cell r="B1714" t="str">
            <v>Wholesale ISDN2 internal service transfers</v>
          </cell>
          <cell r="C1714" t="str">
            <v>CL501</v>
          </cell>
          <cell r="D1714" t="str">
            <v>SL143</v>
          </cell>
          <cell r="E1714" t="str">
            <v>SL143CL501</v>
          </cell>
          <cell r="F1714">
            <v>0</v>
          </cell>
          <cell r="G1714">
            <v>0</v>
          </cell>
          <cell r="H1714">
            <v>25584</v>
          </cell>
          <cell r="I1714">
            <v>25584</v>
          </cell>
          <cell r="J1714" t="str">
            <v>\</v>
          </cell>
          <cell r="K1714">
            <v>2543.20145</v>
          </cell>
          <cell r="L1714" t="str">
            <v/>
          </cell>
          <cell r="M1714">
            <v>2543.20145</v>
          </cell>
          <cell r="N1714">
            <v>2543.20145</v>
          </cell>
          <cell r="O1714" t="str">
            <v>channels</v>
          </cell>
          <cell r="P1714">
            <v>2.264277326605357E-2</v>
          </cell>
          <cell r="Q1714">
            <v>10.059761486845645</v>
          </cell>
          <cell r="R1714">
            <v>86369984.018723458</v>
          </cell>
          <cell r="S1714">
            <v>86369984.018723458</v>
          </cell>
          <cell r="T1714">
            <v>19556.559651286254</v>
          </cell>
          <cell r="U1714">
            <v>7.6897406814887805</v>
          </cell>
          <cell r="V1714">
            <v>245681078.83762273</v>
          </cell>
          <cell r="W1714">
            <v>245681078.83762273</v>
          </cell>
          <cell r="X1714">
            <v>55629.00963879723</v>
          </cell>
          <cell r="Y1714">
            <v>21.873615099895932</v>
          </cell>
          <cell r="Z1714">
            <v>0</v>
          </cell>
          <cell r="AA1714">
            <v>0</v>
          </cell>
          <cell r="AB1714">
            <v>0</v>
          </cell>
          <cell r="AC1714">
            <v>0</v>
          </cell>
        </row>
        <row r="1715">
          <cell r="A1715" t="str">
            <v>Wholesale ISDN2 internal service transfersCP502</v>
          </cell>
          <cell r="B1715" t="str">
            <v>Wholesale ISDN2 internal service transfers</v>
          </cell>
          <cell r="C1715" t="str">
            <v>CP502</v>
          </cell>
          <cell r="D1715" t="str">
            <v>SL143</v>
          </cell>
          <cell r="E1715" t="str">
            <v>SL143CP502</v>
          </cell>
          <cell r="F1715">
            <v>0</v>
          </cell>
          <cell r="G1715">
            <v>0</v>
          </cell>
          <cell r="H1715">
            <v>297</v>
          </cell>
          <cell r="I1715">
            <v>297</v>
          </cell>
          <cell r="J1715" t="str">
            <v>\</v>
          </cell>
          <cell r="K1715">
            <v>2543.20145</v>
          </cell>
          <cell r="L1715" t="str">
            <v/>
          </cell>
          <cell r="M1715">
            <v>2543.20145</v>
          </cell>
          <cell r="N1715">
            <v>2543.20145</v>
          </cell>
          <cell r="O1715" t="str">
            <v>channels</v>
          </cell>
          <cell r="P1715">
            <v>1.7056925680390426E-3</v>
          </cell>
          <cell r="Q1715">
            <v>0.11678194033744357</v>
          </cell>
          <cell r="R1715">
            <v>16277075.685205003</v>
          </cell>
          <cell r="S1715">
            <v>16277075.685205003</v>
          </cell>
          <cell r="T1715">
            <v>277.63687025663182</v>
          </cell>
          <cell r="U1715">
            <v>0.10916825729893785</v>
          </cell>
          <cell r="V1715">
            <v>68234340.769576624</v>
          </cell>
          <cell r="W1715">
            <v>68234340.769576624</v>
          </cell>
          <cell r="X1715">
            <v>1163.8680793571029</v>
          </cell>
          <cell r="Y1715">
            <v>0.45763896499709172</v>
          </cell>
          <cell r="Z1715">
            <v>0</v>
          </cell>
          <cell r="AA1715">
            <v>0</v>
          </cell>
          <cell r="AB1715">
            <v>0</v>
          </cell>
          <cell r="AC1715">
            <v>0</v>
          </cell>
        </row>
        <row r="1716">
          <cell r="A1716" t="str">
            <v>Wholesale ISDN2 internal service transfersCD999</v>
          </cell>
          <cell r="B1716" t="str">
            <v>Wholesale ISDN2 internal service transfers</v>
          </cell>
          <cell r="C1716" t="str">
            <v>CD999</v>
          </cell>
          <cell r="D1716" t="str">
            <v>SL143</v>
          </cell>
          <cell r="E1716" t="str">
            <v>SL143CD999</v>
          </cell>
          <cell r="F1716">
            <v>0</v>
          </cell>
          <cell r="G1716">
            <v>0</v>
          </cell>
          <cell r="H1716">
            <v>339.27300000000002</v>
          </cell>
          <cell r="I1716">
            <v>339.27300000000002</v>
          </cell>
          <cell r="J1716">
            <v>0</v>
          </cell>
          <cell r="K1716">
            <v>2543.20145</v>
          </cell>
          <cell r="L1716" t="str">
            <v/>
          </cell>
          <cell r="M1716">
            <v>2543.20145</v>
          </cell>
          <cell r="N1716">
            <v>2543.20145</v>
          </cell>
          <cell r="O1716" t="str">
            <v>channels</v>
          </cell>
          <cell r="P1716">
            <v>7.8179502399018099E-4</v>
          </cell>
          <cell r="Q1716">
            <v>0.13340390317880638</v>
          </cell>
          <cell r="R1716">
            <v>43218230.015000001</v>
          </cell>
          <cell r="S1716">
            <v>43218230.015000001</v>
          </cell>
          <cell r="T1716">
            <v>337.87797171390082</v>
          </cell>
          <cell r="U1716">
            <v>0.1328553708216472</v>
          </cell>
          <cell r="V1716">
            <v>43218230.015000001</v>
          </cell>
          <cell r="W1716">
            <v>43218230.015000001</v>
          </cell>
          <cell r="X1716">
            <v>337.87797171390082</v>
          </cell>
          <cell r="Y1716">
            <v>0.1328553708216472</v>
          </cell>
          <cell r="Z1716">
            <v>0</v>
          </cell>
          <cell r="AA1716">
            <v>0</v>
          </cell>
          <cell r="AB1716">
            <v>0</v>
          </cell>
          <cell r="AC1716">
            <v>0</v>
          </cell>
        </row>
        <row r="1717">
          <cell r="A1717" t="str">
            <v>Wholesale business ISDN30 internal service transfersCL144</v>
          </cell>
          <cell r="B1717" t="str">
            <v>Wholesale business ISDN30 internal service transfers</v>
          </cell>
          <cell r="C1717" t="str">
            <v>CL144</v>
          </cell>
          <cell r="D1717" t="str">
            <v>SL147</v>
          </cell>
          <cell r="E1717" t="str">
            <v>SL147CL144</v>
          </cell>
          <cell r="F1717">
            <v>0</v>
          </cell>
          <cell r="G1717">
            <v>0</v>
          </cell>
          <cell r="H1717">
            <v>6904</v>
          </cell>
          <cell r="I1717">
            <v>6904</v>
          </cell>
          <cell r="J1717" t="str">
            <v>\</v>
          </cell>
          <cell r="K1717">
            <v>10636.88608</v>
          </cell>
          <cell r="L1717" t="str">
            <v/>
          </cell>
          <cell r="M1717">
            <v>10636.88608</v>
          </cell>
          <cell r="N1717">
            <v>10636.88608</v>
          </cell>
          <cell r="O1717" t="str">
            <v>channels</v>
          </cell>
          <cell r="P1717">
            <v>2.2821349491448175E-2</v>
          </cell>
          <cell r="Q1717">
            <v>0.64906213604950069</v>
          </cell>
          <cell r="R1717">
            <v>27001976.55448854</v>
          </cell>
          <cell r="S1717">
            <v>27001976.55448854</v>
          </cell>
          <cell r="T1717">
            <v>6162.2154390987253</v>
          </cell>
          <cell r="U1717">
            <v>0.57932513263305774</v>
          </cell>
          <cell r="V1717">
            <v>59945491.105996482</v>
          </cell>
          <cell r="W1717">
            <v>59945491.105996482</v>
          </cell>
          <cell r="X1717">
            <v>13680.370029664438</v>
          </cell>
          <cell r="Y1717">
            <v>1.2861254625436807</v>
          </cell>
          <cell r="Z1717">
            <v>0</v>
          </cell>
          <cell r="AA1717">
            <v>0</v>
          </cell>
          <cell r="AB1717">
            <v>0</v>
          </cell>
          <cell r="AC1717">
            <v>0</v>
          </cell>
        </row>
        <row r="1718">
          <cell r="A1718" t="str">
            <v>Wholesale business ISDN30 internal service transfersCL163</v>
          </cell>
          <cell r="B1718" t="str">
            <v>Wholesale business ISDN30 internal service transfers</v>
          </cell>
          <cell r="C1718" t="str">
            <v>CL163</v>
          </cell>
          <cell r="D1718" t="str">
            <v>SL147</v>
          </cell>
          <cell r="E1718" t="str">
            <v>SL147CL163</v>
          </cell>
          <cell r="F1718">
            <v>0</v>
          </cell>
          <cell r="G1718">
            <v>0</v>
          </cell>
          <cell r="H1718">
            <v>21</v>
          </cell>
          <cell r="I1718">
            <v>21</v>
          </cell>
          <cell r="J1718" t="str">
            <v>\</v>
          </cell>
          <cell r="K1718">
            <v>10636.88608</v>
          </cell>
          <cell r="L1718" t="str">
            <v/>
          </cell>
          <cell r="M1718">
            <v>10636.88608</v>
          </cell>
          <cell r="N1718">
            <v>10636.88608</v>
          </cell>
          <cell r="O1718" t="str">
            <v>channels</v>
          </cell>
          <cell r="P1718">
            <v>5.1794775288367418E-4</v>
          </cell>
          <cell r="Q1718">
            <v>1.9742620013093156E-3</v>
          </cell>
          <cell r="R1718">
            <v>3895503.4386692122</v>
          </cell>
          <cell r="S1718">
            <v>3895503.4386692122</v>
          </cell>
          <cell r="T1718">
            <v>20.176672524093441</v>
          </cell>
          <cell r="U1718">
            <v>1.896858946532352E-3</v>
          </cell>
          <cell r="V1718">
            <v>5623553.1693976726</v>
          </cell>
          <cell r="W1718">
            <v>5623553.1693976726</v>
          </cell>
          <cell r="X1718">
            <v>29.127067273113884</v>
          </cell>
          <cell r="Y1718">
            <v>2.7383077203280422E-3</v>
          </cell>
          <cell r="Z1718">
            <v>0</v>
          </cell>
          <cell r="AA1718">
            <v>0</v>
          </cell>
          <cell r="AB1718">
            <v>0</v>
          </cell>
          <cell r="AC1718">
            <v>0</v>
          </cell>
        </row>
        <row r="1719">
          <cell r="A1719" t="str">
            <v>Wholesale business ISDN30 internal service transfersCL501</v>
          </cell>
          <cell r="B1719" t="str">
            <v>Wholesale business ISDN30 internal service transfers</v>
          </cell>
          <cell r="C1719" t="str">
            <v>CL501</v>
          </cell>
          <cell r="D1719" t="str">
            <v>SL147</v>
          </cell>
          <cell r="E1719" t="str">
            <v>SL147CL501</v>
          </cell>
          <cell r="F1719">
            <v>0</v>
          </cell>
          <cell r="G1719">
            <v>0</v>
          </cell>
          <cell r="H1719">
            <v>109364</v>
          </cell>
          <cell r="I1719">
            <v>109364</v>
          </cell>
          <cell r="J1719" t="str">
            <v>\</v>
          </cell>
          <cell r="K1719">
            <v>10636.88608</v>
          </cell>
          <cell r="L1719" t="str">
            <v/>
          </cell>
          <cell r="M1719">
            <v>10636.88608</v>
          </cell>
          <cell r="N1719">
            <v>10636.88608</v>
          </cell>
          <cell r="O1719" t="str">
            <v>channels</v>
          </cell>
          <cell r="P1719">
            <v>9.679112943514237E-2</v>
          </cell>
          <cell r="Q1719">
            <v>10.281580452913904</v>
          </cell>
          <cell r="R1719">
            <v>86369984.018723458</v>
          </cell>
          <cell r="S1719">
            <v>86369984.018723458</v>
          </cell>
          <cell r="T1719">
            <v>83598.483024674395</v>
          </cell>
          <cell r="U1719">
            <v>7.8593004001293574</v>
          </cell>
          <cell r="V1719">
            <v>245681078.83762273</v>
          </cell>
          <cell r="W1719">
            <v>245681078.83762273</v>
          </cell>
          <cell r="X1719">
            <v>237797.49101537757</v>
          </cell>
          <cell r="Y1719">
            <v>22.355930977064443</v>
          </cell>
          <cell r="Z1719">
            <v>0</v>
          </cell>
          <cell r="AA1719">
            <v>0</v>
          </cell>
          <cell r="AB1719">
            <v>0</v>
          </cell>
          <cell r="AC1719">
            <v>0</v>
          </cell>
        </row>
        <row r="1720">
          <cell r="A1720" t="str">
            <v>Wholesale business ISDN30 internal service transfersCP502</v>
          </cell>
          <cell r="B1720" t="str">
            <v>Wholesale business ISDN30 internal service transfers</v>
          </cell>
          <cell r="C1720" t="str">
            <v>CP502</v>
          </cell>
          <cell r="D1720" t="str">
            <v>SL147</v>
          </cell>
          <cell r="E1720" t="str">
            <v>SL147CP502</v>
          </cell>
          <cell r="F1720">
            <v>0</v>
          </cell>
          <cell r="G1720">
            <v>0</v>
          </cell>
          <cell r="H1720">
            <v>157</v>
          </cell>
          <cell r="I1720">
            <v>157</v>
          </cell>
          <cell r="J1720" t="str">
            <v>\</v>
          </cell>
          <cell r="K1720">
            <v>10636.88608</v>
          </cell>
          <cell r="L1720" t="str">
            <v/>
          </cell>
          <cell r="M1720">
            <v>10636.88608</v>
          </cell>
          <cell r="N1720">
            <v>10636.88608</v>
          </cell>
          <cell r="O1720" t="str">
            <v>channels</v>
          </cell>
          <cell r="P1720">
            <v>9.0166240128663208E-4</v>
          </cell>
          <cell r="Q1720">
            <v>1.4759958771693454E-2</v>
          </cell>
          <cell r="R1720">
            <v>16277075.685205003</v>
          </cell>
          <cell r="S1720">
            <v>16277075.685205003</v>
          </cell>
          <cell r="T1720">
            <v>146.76427148246194</v>
          </cell>
          <cell r="U1720">
            <v>1.3797672587508048E-2</v>
          </cell>
          <cell r="V1720">
            <v>68234340.769576624</v>
          </cell>
          <cell r="W1720">
            <v>68234340.769576624</v>
          </cell>
          <cell r="X1720">
            <v>615.24339548506794</v>
          </cell>
          <cell r="Y1720">
            <v>5.7840555107747091E-2</v>
          </cell>
          <cell r="Z1720">
            <v>0</v>
          </cell>
          <cell r="AA1720">
            <v>0</v>
          </cell>
          <cell r="AB1720">
            <v>0</v>
          </cell>
          <cell r="AC1720">
            <v>0</v>
          </cell>
        </row>
        <row r="1721">
          <cell r="A1721" t="str">
            <v>Wholesale business ISDN30 internal service transfersCD999</v>
          </cell>
          <cell r="B1721" t="str">
            <v>Wholesale business ISDN30 internal service transfers</v>
          </cell>
          <cell r="C1721" t="str">
            <v>CD999</v>
          </cell>
          <cell r="D1721" t="str">
            <v>SL147</v>
          </cell>
          <cell r="E1721" t="str">
            <v>SL147CD999</v>
          </cell>
          <cell r="F1721">
            <v>0</v>
          </cell>
          <cell r="G1721">
            <v>0</v>
          </cell>
          <cell r="H1721">
            <v>273.53700000000003</v>
          </cell>
          <cell r="I1721">
            <v>273.53700000000003</v>
          </cell>
          <cell r="J1721">
            <v>0</v>
          </cell>
          <cell r="K1721">
            <v>10636.88608</v>
          </cell>
          <cell r="L1721" t="str">
            <v/>
          </cell>
          <cell r="M1721">
            <v>10636.88608</v>
          </cell>
          <cell r="N1721">
            <v>10636.88608</v>
          </cell>
          <cell r="O1721" t="str">
            <v>channels</v>
          </cell>
          <cell r="P1721">
            <v>6.3031796069007006E-4</v>
          </cell>
          <cell r="Q1721">
            <v>2.5715890716768872E-2</v>
          </cell>
          <cell r="R1721">
            <v>43218230.015000001</v>
          </cell>
          <cell r="S1721">
            <v>43218230.015000001</v>
          </cell>
          <cell r="T1721">
            <v>272.4122660768918</v>
          </cell>
          <cell r="U1721">
            <v>2.5610151695531911E-2</v>
          </cell>
          <cell r="V1721">
            <v>43218230.015000001</v>
          </cell>
          <cell r="W1721">
            <v>43218230.015000001</v>
          </cell>
          <cell r="X1721">
            <v>272.4122660768918</v>
          </cell>
          <cell r="Y1721">
            <v>2.5610151695531911E-2</v>
          </cell>
          <cell r="Z1721">
            <v>0</v>
          </cell>
          <cell r="AA1721">
            <v>0</v>
          </cell>
          <cell r="AB1721">
            <v>0</v>
          </cell>
          <cell r="AC1721">
            <v>0</v>
          </cell>
        </row>
        <row r="1722">
          <cell r="A1722" t="str">
            <v>Wholesale business ISDN30 external service transfersCL144</v>
          </cell>
          <cell r="B1722" t="str">
            <v>Wholesale business ISDN30 external service transfers</v>
          </cell>
          <cell r="C1722" t="str">
            <v>CL144</v>
          </cell>
          <cell r="D1722" t="str">
            <v>SL149</v>
          </cell>
          <cell r="E1722" t="str">
            <v>SL149CL144</v>
          </cell>
          <cell r="F1722">
            <v>0</v>
          </cell>
          <cell r="G1722">
            <v>0</v>
          </cell>
          <cell r="H1722">
            <v>109101</v>
          </cell>
          <cell r="I1722">
            <v>109101</v>
          </cell>
          <cell r="J1722" t="str">
            <v>\</v>
          </cell>
          <cell r="K1722">
            <v>168100.86709000001</v>
          </cell>
          <cell r="L1722" t="str">
            <v/>
          </cell>
          <cell r="M1722">
            <v>168100.86709000001</v>
          </cell>
          <cell r="N1722">
            <v>168100.86709000001</v>
          </cell>
          <cell r="O1722" t="str">
            <v>channels</v>
          </cell>
          <cell r="P1722">
            <v>0.36063616032249235</v>
          </cell>
          <cell r="Q1722">
            <v>0.6490210424767654</v>
          </cell>
          <cell r="R1722">
            <v>27001976.55448854</v>
          </cell>
          <cell r="S1722">
            <v>27001976.55448854</v>
          </cell>
          <cell r="T1722">
            <v>97378.891457287085</v>
          </cell>
          <cell r="U1722">
            <v>0.57928845426568276</v>
          </cell>
          <cell r="V1722">
            <v>59945491.105996482</v>
          </cell>
          <cell r="W1722">
            <v>59945491.105996482</v>
          </cell>
          <cell r="X1722">
            <v>216185.11741112685</v>
          </cell>
          <cell r="Y1722">
            <v>1.2860440350696281</v>
          </cell>
          <cell r="Z1722">
            <v>0</v>
          </cell>
          <cell r="AA1722">
            <v>0</v>
          </cell>
          <cell r="AB1722">
            <v>0</v>
          </cell>
          <cell r="AC1722">
            <v>0</v>
          </cell>
        </row>
        <row r="1723">
          <cell r="A1723" t="str">
            <v>Wholesale business ISDN30 external service transfersCL163</v>
          </cell>
          <cell r="B1723" t="str">
            <v>Wholesale business ISDN30 external service transfers</v>
          </cell>
          <cell r="C1723" t="str">
            <v>CL163</v>
          </cell>
          <cell r="D1723" t="str">
            <v>SL149</v>
          </cell>
          <cell r="E1723" t="str">
            <v>SL149CL163</v>
          </cell>
          <cell r="F1723">
            <v>0</v>
          </cell>
          <cell r="G1723">
            <v>0</v>
          </cell>
          <cell r="H1723">
            <v>327</v>
          </cell>
          <cell r="I1723">
            <v>327</v>
          </cell>
          <cell r="J1723" t="str">
            <v>\</v>
          </cell>
          <cell r="K1723">
            <v>168100.86709000001</v>
          </cell>
          <cell r="L1723" t="str">
            <v/>
          </cell>
          <cell r="M1723">
            <v>168100.86709000001</v>
          </cell>
          <cell r="N1723">
            <v>168100.86709000001</v>
          </cell>
          <cell r="O1723" t="str">
            <v>channels</v>
          </cell>
          <cell r="P1723">
            <v>8.0651864377600697E-3</v>
          </cell>
          <cell r="Q1723">
            <v>1.9452606382150694E-3</v>
          </cell>
          <cell r="R1723">
            <v>3895503.4386692122</v>
          </cell>
          <cell r="S1723">
            <v>3895503.4386692122</v>
          </cell>
          <cell r="T1723">
            <v>314.17961501802648</v>
          </cell>
          <cell r="U1723">
            <v>1.8689946129178318E-3</v>
          </cell>
          <cell r="V1723">
            <v>5623553.1693976726</v>
          </cell>
          <cell r="W1723">
            <v>5623553.1693976726</v>
          </cell>
          <cell r="X1723">
            <v>453.55004753848766</v>
          </cell>
          <cell r="Y1723">
            <v>2.6980827368109895E-3</v>
          </cell>
          <cell r="Z1723">
            <v>0</v>
          </cell>
          <cell r="AA1723">
            <v>0</v>
          </cell>
          <cell r="AB1723">
            <v>0</v>
          </cell>
          <cell r="AC1723">
            <v>0</v>
          </cell>
        </row>
        <row r="1724">
          <cell r="A1724" t="str">
            <v>Wholesale business ISDN30 external service transfersCL501</v>
          </cell>
          <cell r="B1724" t="str">
            <v>Wholesale business ISDN30 external service transfers</v>
          </cell>
          <cell r="C1724" t="str">
            <v>CL501</v>
          </cell>
          <cell r="D1724" t="str">
            <v>SL149</v>
          </cell>
          <cell r="E1724" t="str">
            <v>SL149CL501</v>
          </cell>
          <cell r="F1724">
            <v>0</v>
          </cell>
          <cell r="G1724">
            <v>0</v>
          </cell>
          <cell r="H1724">
            <v>1728346</v>
          </cell>
          <cell r="I1724">
            <v>1728346</v>
          </cell>
          <cell r="J1724" t="str">
            <v>\</v>
          </cell>
          <cell r="K1724">
            <v>168100.86709000001</v>
          </cell>
          <cell r="L1724" t="str">
            <v/>
          </cell>
          <cell r="M1724">
            <v>168100.86709000001</v>
          </cell>
          <cell r="N1724">
            <v>168100.86709000001</v>
          </cell>
          <cell r="O1724" t="str">
            <v>channels</v>
          </cell>
          <cell r="P1724">
            <v>1.5296492574769629</v>
          </cell>
          <cell r="Q1724">
            <v>10.28160074316961</v>
          </cell>
          <cell r="R1724">
            <v>86369984.018723458</v>
          </cell>
          <cell r="S1724">
            <v>86369984.018723458</v>
          </cell>
          <cell r="T1724">
            <v>1321157.8192253748</v>
          </cell>
          <cell r="U1724">
            <v>7.8593159101198227</v>
          </cell>
          <cell r="V1724">
            <v>245681078.83762273</v>
          </cell>
          <cell r="W1724">
            <v>245681078.83762273</v>
          </cell>
          <cell r="X1724">
            <v>3758058.7982010879</v>
          </cell>
          <cell r="Y1724">
            <v>22.35597509553029</v>
          </cell>
          <cell r="Z1724">
            <v>0</v>
          </cell>
          <cell r="AA1724">
            <v>0</v>
          </cell>
          <cell r="AB1724">
            <v>0</v>
          </cell>
          <cell r="AC1724">
            <v>0</v>
          </cell>
        </row>
        <row r="1725">
          <cell r="A1725" t="str">
            <v>Wholesale business ISDN30 external service transfersCP502</v>
          </cell>
          <cell r="B1725" t="str">
            <v>Wholesale business ISDN30 external service transfers</v>
          </cell>
          <cell r="C1725" t="str">
            <v>CP502</v>
          </cell>
          <cell r="D1725" t="str">
            <v>SL149</v>
          </cell>
          <cell r="E1725" t="str">
            <v>SL149CP502</v>
          </cell>
          <cell r="F1725">
            <v>0</v>
          </cell>
          <cell r="G1725">
            <v>0</v>
          </cell>
          <cell r="H1725">
            <v>2390</v>
          </cell>
          <cell r="I1725">
            <v>2390</v>
          </cell>
          <cell r="J1725" t="str">
            <v>\</v>
          </cell>
          <cell r="K1725">
            <v>168100.86709000001</v>
          </cell>
          <cell r="L1725" t="str">
            <v/>
          </cell>
          <cell r="M1725">
            <v>168100.86709000001</v>
          </cell>
          <cell r="N1725">
            <v>168100.86709000001</v>
          </cell>
          <cell r="O1725" t="str">
            <v>channels</v>
          </cell>
          <cell r="P1725">
            <v>1.3725943560987584E-2</v>
          </cell>
          <cell r="Q1725">
            <v>1.4217654205914422E-2</v>
          </cell>
          <cell r="R1725">
            <v>16277075.685205003</v>
          </cell>
          <cell r="S1725">
            <v>16277075.685205003</v>
          </cell>
          <cell r="T1725">
            <v>2234.1822219304718</v>
          </cell>
          <cell r="U1725">
            <v>1.3290723960003767E-2</v>
          </cell>
          <cell r="V1725">
            <v>68234340.769576624</v>
          </cell>
          <cell r="W1725">
            <v>68234340.769576624</v>
          </cell>
          <cell r="X1725">
            <v>9365.8071032440293</v>
          </cell>
          <cell r="Y1725">
            <v>5.5715400315155081E-2</v>
          </cell>
          <cell r="Z1725">
            <v>0</v>
          </cell>
          <cell r="AA1725">
            <v>0</v>
          </cell>
          <cell r="AB1725">
            <v>0</v>
          </cell>
          <cell r="AC1725">
            <v>0</v>
          </cell>
        </row>
        <row r="1726">
          <cell r="A1726" t="str">
            <v>Wholesale business ISDN30 external service transfersCD999</v>
          </cell>
          <cell r="B1726" t="str">
            <v>Wholesale business ISDN30 external service transfers</v>
          </cell>
          <cell r="C1726" t="str">
            <v>CD999</v>
          </cell>
          <cell r="D1726" t="str">
            <v>SL149</v>
          </cell>
          <cell r="E1726" t="str">
            <v>SL149CD999</v>
          </cell>
          <cell r="F1726">
            <v>0</v>
          </cell>
          <cell r="G1726">
            <v>0</v>
          </cell>
          <cell r="H1726">
            <v>4322.34</v>
          </cell>
          <cell r="I1726">
            <v>4322.34</v>
          </cell>
          <cell r="J1726">
            <v>0</v>
          </cell>
          <cell r="K1726">
            <v>168100.86709000001</v>
          </cell>
          <cell r="L1726" t="str">
            <v/>
          </cell>
          <cell r="M1726">
            <v>168100.86709000001</v>
          </cell>
          <cell r="N1726">
            <v>168100.86709000001</v>
          </cell>
          <cell r="O1726" t="str">
            <v>channels</v>
          </cell>
          <cell r="P1726">
            <v>9.9600731681970534E-3</v>
          </cell>
          <cell r="Q1726">
            <v>2.5712776351628514E-2</v>
          </cell>
          <cell r="R1726">
            <v>43218230.015000001</v>
          </cell>
          <cell r="S1726">
            <v>43218230.015000001</v>
          </cell>
          <cell r="T1726">
            <v>4304.5673314937003</v>
          </cell>
          <cell r="U1726">
            <v>2.5607050136089219E-2</v>
          </cell>
          <cell r="V1726">
            <v>43218230.015000001</v>
          </cell>
          <cell r="W1726">
            <v>43218230.015000001</v>
          </cell>
          <cell r="X1726">
            <v>4304.5673314937003</v>
          </cell>
          <cell r="Y1726">
            <v>2.5607050136089219E-2</v>
          </cell>
          <cell r="Z1726">
            <v>0</v>
          </cell>
          <cell r="AA1726">
            <v>0</v>
          </cell>
          <cell r="AB1726">
            <v>0</v>
          </cell>
          <cell r="AC1726">
            <v>0</v>
          </cell>
        </row>
        <row r="1727">
          <cell r="A1727" t="str">
            <v>Internal Ancillary Charges and Other Mkt 1CN003</v>
          </cell>
          <cell r="B1727" t="str">
            <v>Internal Ancillary Charges and Other Mkt 1</v>
          </cell>
          <cell r="C1727" t="str">
            <v>CN003</v>
          </cell>
          <cell r="D1727" t="str">
            <v>SM115</v>
          </cell>
          <cell r="E1727" t="str">
            <v>SM115CN003</v>
          </cell>
          <cell r="F1727">
            <v>0</v>
          </cell>
          <cell r="G1727">
            <v>0</v>
          </cell>
          <cell r="H1727">
            <v>60855</v>
          </cell>
          <cell r="I1727">
            <v>60855</v>
          </cell>
          <cell r="J1727" t="str">
            <v>\</v>
          </cell>
          <cell r="K1727">
            <v>414003.93648999999</v>
          </cell>
          <cell r="L1727" t="str">
            <v/>
          </cell>
          <cell r="M1727">
            <v>414003.93648999999</v>
          </cell>
          <cell r="N1727">
            <v>414003.93648999999</v>
          </cell>
          <cell r="O1727" t="str">
            <v>Rentals</v>
          </cell>
          <cell r="P1727">
            <v>3.2763627219255902E-2</v>
          </cell>
          <cell r="Q1727">
            <v>0.14699135596617671</v>
          </cell>
          <cell r="R1727">
            <v>127580647.27320945</v>
          </cell>
          <cell r="S1727">
            <v>127580647.27320945</v>
          </cell>
          <cell r="T1727">
            <v>41800.047676508118</v>
          </cell>
          <cell r="U1727">
            <v>0.10096533871367615</v>
          </cell>
          <cell r="V1727">
            <v>498739516.02343655</v>
          </cell>
          <cell r="W1727">
            <v>498739516.02343655</v>
          </cell>
          <cell r="X1727">
            <v>163405.15582503981</v>
          </cell>
          <cell r="Y1727">
            <v>0.39469469109501271</v>
          </cell>
          <cell r="Z1727">
            <v>0</v>
          </cell>
          <cell r="AA1727">
            <v>0</v>
          </cell>
          <cell r="AB1727">
            <v>0</v>
          </cell>
          <cell r="AC1727">
            <v>0</v>
          </cell>
        </row>
        <row r="1728">
          <cell r="A1728" t="str">
            <v>Internal Ancillary Charges and Other Mkt 1CN008</v>
          </cell>
          <cell r="B1728" t="str">
            <v>Internal Ancillary Charges and Other Mkt 1</v>
          </cell>
          <cell r="C1728" t="str">
            <v>CN008</v>
          </cell>
          <cell r="D1728" t="str">
            <v>SM121</v>
          </cell>
          <cell r="E1728" t="str">
            <v>SM121CN008</v>
          </cell>
          <cell r="F1728">
            <v>0</v>
          </cell>
          <cell r="G1728">
            <v>0</v>
          </cell>
          <cell r="H1728">
            <v>84</v>
          </cell>
          <cell r="I1728">
            <v>84</v>
          </cell>
          <cell r="J1728" t="str">
            <v>\</v>
          </cell>
          <cell r="K1728">
            <v>414003.93648999999</v>
          </cell>
          <cell r="L1728" t="str">
            <v/>
          </cell>
          <cell r="M1728">
            <v>414003.93648999999</v>
          </cell>
          <cell r="N1728">
            <v>414003.93648999999</v>
          </cell>
          <cell r="O1728" t="str">
            <v>vp</v>
          </cell>
          <cell r="P1728">
            <v>8.9632305873231532E-4</v>
          </cell>
          <cell r="Q1728">
            <v>2.0289662149632474E-4</v>
          </cell>
          <cell r="R1728">
            <v>5315317.11056366</v>
          </cell>
          <cell r="S1728">
            <v>5315317.11056366</v>
          </cell>
          <cell r="T1728">
            <v>47.642412906726321</v>
          </cell>
          <cell r="U1728">
            <v>1.1507719784175795E-4</v>
          </cell>
          <cell r="V1728">
            <v>15591157.114431845</v>
          </cell>
          <cell r="W1728">
            <v>15591157.114431845</v>
          </cell>
          <cell r="X1728">
            <v>139.74713633983652</v>
          </cell>
          <cell r="Y1728">
            <v>3.3755025984689405E-4</v>
          </cell>
          <cell r="Z1728">
            <v>0</v>
          </cell>
          <cell r="AA1728">
            <v>0</v>
          </cell>
          <cell r="AB1728">
            <v>0</v>
          </cell>
          <cell r="AC1728">
            <v>0</v>
          </cell>
        </row>
        <row r="1729">
          <cell r="A1729" t="str">
            <v>Internal Ancillary Charges and Other Mkt 1CN013</v>
          </cell>
          <cell r="B1729" t="str">
            <v>Internal Ancillary Charges and Other Mkt 1</v>
          </cell>
          <cell r="C1729" t="str">
            <v>CN013</v>
          </cell>
          <cell r="D1729" t="str">
            <v>SM121</v>
          </cell>
          <cell r="E1729" t="str">
            <v>SM121CN013</v>
          </cell>
          <cell r="F1729">
            <v>0</v>
          </cell>
          <cell r="G1729">
            <v>0</v>
          </cell>
          <cell r="H1729">
            <v>587</v>
          </cell>
          <cell r="I1729">
            <v>587</v>
          </cell>
          <cell r="J1729" t="str">
            <v>\</v>
          </cell>
          <cell r="K1729">
            <v>414003.93648999999</v>
          </cell>
          <cell r="L1729" t="str">
            <v/>
          </cell>
          <cell r="M1729">
            <v>414003.93648999999</v>
          </cell>
          <cell r="N1729">
            <v>414003.93648999999</v>
          </cell>
          <cell r="O1729" t="str">
            <v>vp</v>
          </cell>
          <cell r="P1729">
            <v>5.141210799285825E-4</v>
          </cell>
          <cell r="Q1729">
            <v>1.417860914504079E-3</v>
          </cell>
          <cell r="R1729">
            <v>75031785.189596683</v>
          </cell>
          <cell r="S1729">
            <v>75031785.189596683</v>
          </cell>
          <cell r="T1729">
            <v>385.75422430644869</v>
          </cell>
          <cell r="U1729">
            <v>9.3176462904421284E-4</v>
          </cell>
          <cell r="V1729">
            <v>268760264.724985</v>
          </cell>
          <cell r="W1729">
            <v>268760264.724985</v>
          </cell>
          <cell r="X1729">
            <v>1381.7531754230101</v>
          </cell>
          <cell r="Y1729">
            <v>3.3375363218469917E-3</v>
          </cell>
          <cell r="Z1729">
            <v>0</v>
          </cell>
          <cell r="AA1729">
            <v>0</v>
          </cell>
          <cell r="AB1729">
            <v>0</v>
          </cell>
          <cell r="AC1729">
            <v>0</v>
          </cell>
        </row>
        <row r="1730">
          <cell r="A1730" t="str">
            <v>Internal Ancillary Charges and Other Mkt 1CN015</v>
          </cell>
          <cell r="B1730" t="str">
            <v>Internal Ancillary Charges and Other Mkt 1</v>
          </cell>
          <cell r="C1730" t="str">
            <v>CN015</v>
          </cell>
          <cell r="D1730" t="str">
            <v>SM121</v>
          </cell>
          <cell r="E1730" t="str">
            <v>SM121CN015</v>
          </cell>
          <cell r="F1730">
            <v>0</v>
          </cell>
          <cell r="G1730">
            <v>0</v>
          </cell>
          <cell r="H1730">
            <v>837</v>
          </cell>
          <cell r="I1730">
            <v>837</v>
          </cell>
          <cell r="J1730" t="str">
            <v>\</v>
          </cell>
          <cell r="K1730">
            <v>414003.93648999999</v>
          </cell>
          <cell r="L1730" t="str">
            <v/>
          </cell>
          <cell r="M1730">
            <v>414003.93648999999</v>
          </cell>
          <cell r="N1730">
            <v>414003.93648999999</v>
          </cell>
          <cell r="O1730" t="str">
            <v>vp</v>
          </cell>
          <cell r="P1730">
            <v>5.714127017793423E-4</v>
          </cell>
          <cell r="Q1730">
            <v>2.0217199070526647E-3</v>
          </cell>
          <cell r="R1730">
            <v>105255876.11566836</v>
          </cell>
          <cell r="S1730">
            <v>105255876.11566836</v>
          </cell>
          <cell r="T1730">
            <v>601.44544549405794</v>
          </cell>
          <cell r="U1730">
            <v>1.4527529631559082E-3</v>
          </cell>
          <cell r="V1730">
            <v>312118051.68422323</v>
          </cell>
          <cell r="W1730">
            <v>312118051.68422323</v>
          </cell>
          <cell r="X1730">
            <v>1783.482191869864</v>
          </cell>
          <cell r="Y1730">
            <v>4.3078870384435173E-3</v>
          </cell>
          <cell r="Z1730">
            <v>0</v>
          </cell>
          <cell r="AA1730">
            <v>0</v>
          </cell>
          <cell r="AB1730">
            <v>0</v>
          </cell>
          <cell r="AC1730">
            <v>0</v>
          </cell>
        </row>
        <row r="1731">
          <cell r="A1731" t="str">
            <v>Internal Ancillary Charges and Other Mkt 1CO187</v>
          </cell>
          <cell r="B1731" t="str">
            <v>Internal Ancillary Charges and Other Mkt 1</v>
          </cell>
          <cell r="C1731" t="str">
            <v>CO187</v>
          </cell>
          <cell r="D1731" t="str">
            <v>SM115</v>
          </cell>
          <cell r="E1731" t="str">
            <v>SM115CO187</v>
          </cell>
          <cell r="F1731">
            <v>0</v>
          </cell>
          <cell r="G1731">
            <v>0</v>
          </cell>
          <cell r="H1731">
            <v>1143</v>
          </cell>
          <cell r="I1731">
            <v>1143</v>
          </cell>
          <cell r="J1731" t="str">
            <v>\</v>
          </cell>
          <cell r="K1731">
            <v>414003.93648999999</v>
          </cell>
          <cell r="L1731" t="str">
            <v/>
          </cell>
          <cell r="M1731">
            <v>414003.93648999999</v>
          </cell>
          <cell r="N1731">
            <v>414003.93648999999</v>
          </cell>
          <cell r="O1731" t="str">
            <v>Rentals</v>
          </cell>
          <cell r="P1731">
            <v>1.3419619648295602E-3</v>
          </cell>
          <cell r="Q1731">
            <v>2.7608433139321331E-3</v>
          </cell>
          <cell r="R1731">
            <v>60012998.444458224</v>
          </cell>
          <cell r="S1731">
            <v>60012998.444458224</v>
          </cell>
          <cell r="T1731">
            <v>805.35161307838496</v>
          </cell>
          <cell r="U1731">
            <v>1.9452752548835674E-3</v>
          </cell>
          <cell r="V1731">
            <v>117648670.17324859</v>
          </cell>
          <cell r="W1731">
            <v>117648670.17324859</v>
          </cell>
          <cell r="X1731">
            <v>1578.8004058527756</v>
          </cell>
          <cell r="Y1731">
            <v>3.8134912900542202E-3</v>
          </cell>
          <cell r="Z1731">
            <v>0</v>
          </cell>
          <cell r="AA1731">
            <v>0</v>
          </cell>
          <cell r="AB1731">
            <v>0</v>
          </cell>
          <cell r="AC1731">
            <v>0</v>
          </cell>
        </row>
        <row r="1732">
          <cell r="A1732" t="str">
            <v>Internal Ancillary Charges and Other Mkt 1CO188</v>
          </cell>
          <cell r="B1732" t="str">
            <v>Internal Ancillary Charges and Other Mkt 1</v>
          </cell>
          <cell r="C1732" t="str">
            <v>CO188</v>
          </cell>
          <cell r="D1732" t="str">
            <v>SM155</v>
          </cell>
          <cell r="E1732" t="str">
            <v>SM155CO188</v>
          </cell>
          <cell r="F1732">
            <v>0</v>
          </cell>
          <cell r="G1732">
            <v>0</v>
          </cell>
          <cell r="H1732">
            <v>213071</v>
          </cell>
          <cell r="I1732">
            <v>213071</v>
          </cell>
          <cell r="J1732" t="str">
            <v>\</v>
          </cell>
          <cell r="K1732">
            <v>414003.93648999999</v>
          </cell>
          <cell r="L1732" t="str">
            <v/>
          </cell>
          <cell r="M1732">
            <v>414003.93648999999</v>
          </cell>
          <cell r="N1732">
            <v>414003.93648999999</v>
          </cell>
          <cell r="O1732" t="str">
            <v/>
          </cell>
          <cell r="P1732">
            <v>0.15083740951815477</v>
          </cell>
          <cell r="Q1732">
            <v>0.54256247393296375</v>
          </cell>
          <cell r="R1732">
            <v>117033067.55255707</v>
          </cell>
          <cell r="S1732">
            <v>117033067.55255707</v>
          </cell>
          <cell r="T1732">
            <v>176529.64737590923</v>
          </cell>
          <cell r="U1732">
            <v>0.44951383436876452</v>
          </cell>
          <cell r="V1732">
            <v>249975227.36032763</v>
          </cell>
          <cell r="W1732">
            <v>249975227.36032763</v>
          </cell>
          <cell r="X1732">
            <v>377056.1573874359</v>
          </cell>
          <cell r="Y1732">
            <v>0.96013310851211187</v>
          </cell>
          <cell r="Z1732">
            <v>0</v>
          </cell>
          <cell r="AA1732">
            <v>0</v>
          </cell>
          <cell r="AB1732">
            <v>0</v>
          </cell>
          <cell r="AC1732">
            <v>0</v>
          </cell>
        </row>
        <row r="1733">
          <cell r="A1733" t="str">
            <v>Internal Ancillary Charges and Other Mkt 1CO188</v>
          </cell>
          <cell r="B1733" t="str">
            <v>Internal Ancillary Charges and Other Mkt 1</v>
          </cell>
          <cell r="C1733" t="str">
            <v>CO188</v>
          </cell>
          <cell r="D1733" t="str">
            <v>SM171</v>
          </cell>
          <cell r="E1733" t="str">
            <v>SM171CO188</v>
          </cell>
          <cell r="F1733">
            <v>0</v>
          </cell>
          <cell r="G1733">
            <v>0</v>
          </cell>
          <cell r="H1733">
            <v>11552</v>
          </cell>
          <cell r="I1733">
            <v>11552</v>
          </cell>
          <cell r="J1733" t="str">
            <v>\</v>
          </cell>
          <cell r="K1733">
            <v>414003.93648999999</v>
          </cell>
          <cell r="L1733" t="str">
            <v/>
          </cell>
          <cell r="M1733">
            <v>414003.93648999999</v>
          </cell>
          <cell r="N1733">
            <v>414003.93648999999</v>
          </cell>
          <cell r="O1733" t="str">
            <v/>
          </cell>
          <cell r="P1733">
            <v>8.1779019892605012E-3</v>
          </cell>
          <cell r="Q1733">
            <v>0.54256247393296375</v>
          </cell>
          <cell r="R1733">
            <v>117033067.55255707</v>
          </cell>
          <cell r="S1733">
            <v>117033067.55255707</v>
          </cell>
          <cell r="T1733">
            <v>9570.8495594731503</v>
          </cell>
          <cell r="U1733">
            <v>0.44951383436876452</v>
          </cell>
          <cell r="V1733">
            <v>249975227.36032763</v>
          </cell>
          <cell r="W1733">
            <v>249975227.36032763</v>
          </cell>
          <cell r="X1733">
            <v>20442.729090958692</v>
          </cell>
          <cell r="Y1733">
            <v>0.96013310851211187</v>
          </cell>
          <cell r="Z1733">
            <v>0</v>
          </cell>
          <cell r="AA1733">
            <v>0</v>
          </cell>
          <cell r="AB1733">
            <v>0</v>
          </cell>
          <cell r="AC1733">
            <v>0</v>
          </cell>
        </row>
        <row r="1734">
          <cell r="A1734" t="str">
            <v>Internal Ancillary Charges and Other Mkt 1CO310</v>
          </cell>
          <cell r="B1734" t="str">
            <v>Internal Ancillary Charges and Other Mkt 1</v>
          </cell>
          <cell r="C1734" t="str">
            <v>CO310</v>
          </cell>
          <cell r="D1734" t="str">
            <v>SM127</v>
          </cell>
          <cell r="E1734" t="str">
            <v>SM127CO310</v>
          </cell>
          <cell r="F1734">
            <v>0</v>
          </cell>
          <cell r="G1734">
            <v>0</v>
          </cell>
          <cell r="H1734">
            <v>5</v>
          </cell>
          <cell r="I1734">
            <v>5</v>
          </cell>
          <cell r="J1734" t="str">
            <v>\</v>
          </cell>
          <cell r="K1734">
            <v>414003.93648999999</v>
          </cell>
          <cell r="L1734" t="str">
            <v/>
          </cell>
          <cell r="M1734">
            <v>414003.93648999999</v>
          </cell>
          <cell r="N1734">
            <v>414003.93648999999</v>
          </cell>
          <cell r="O1734" t="str">
            <v/>
          </cell>
          <cell r="P1734">
            <v>3.3397233373187365E-3</v>
          </cell>
          <cell r="Q1734">
            <v>1.2077179850971711E-5</v>
          </cell>
          <cell r="R1734">
            <v>126271.11029313256</v>
          </cell>
          <cell r="S1734">
            <v>126271.11029313256</v>
          </cell>
          <cell r="T1734">
            <v>4.2171057387512292</v>
          </cell>
          <cell r="U1734">
            <v>1.0186148891492704E-5</v>
          </cell>
          <cell r="V1734">
            <v>277312.62993839721</v>
          </cell>
          <cell r="W1734">
            <v>277312.62993839721</v>
          </cell>
          <cell r="X1734">
            <v>9.2614746193849964</v>
          </cell>
          <cell r="Y1734">
            <v>2.2370498932704475E-5</v>
          </cell>
          <cell r="Z1734">
            <v>0</v>
          </cell>
          <cell r="AA1734">
            <v>0</v>
          </cell>
          <cell r="AB1734">
            <v>0</v>
          </cell>
          <cell r="AC1734">
            <v>0</v>
          </cell>
        </row>
        <row r="1735">
          <cell r="A1735" t="str">
            <v>Internal Ancillary Charges and Other Mkt 1CO311</v>
          </cell>
          <cell r="B1735" t="str">
            <v>Internal Ancillary Charges and Other Mkt 1</v>
          </cell>
          <cell r="C1735" t="str">
            <v>CO311</v>
          </cell>
          <cell r="D1735" t="str">
            <v>SM131</v>
          </cell>
          <cell r="E1735" t="str">
            <v>SM131CO311</v>
          </cell>
          <cell r="F1735">
            <v>0</v>
          </cell>
          <cell r="G1735">
            <v>0</v>
          </cell>
          <cell r="H1735">
            <v>146</v>
          </cell>
          <cell r="I1735">
            <v>146</v>
          </cell>
          <cell r="J1735" t="str">
            <v>\</v>
          </cell>
          <cell r="K1735">
            <v>414003.93648999999</v>
          </cell>
          <cell r="L1735" t="str">
            <v/>
          </cell>
          <cell r="M1735">
            <v>414003.93648999999</v>
          </cell>
          <cell r="N1735">
            <v>414003.93648999999</v>
          </cell>
          <cell r="O1735" t="str">
            <v/>
          </cell>
          <cell r="P1735">
            <v>2.6630964150344563E-2</v>
          </cell>
          <cell r="Q1735">
            <v>3.5265365164837396E-4</v>
          </cell>
          <cell r="R1735">
            <v>462352.28958995931</v>
          </cell>
          <cell r="S1735">
            <v>462352.28958995931</v>
          </cell>
          <cell r="T1735">
            <v>123.12887248899935</v>
          </cell>
          <cell r="U1735">
            <v>2.974099075794016E-4</v>
          </cell>
          <cell r="V1735">
            <v>1023269.1764723461</v>
          </cell>
          <cell r="W1735">
            <v>1023269.1764723461</v>
          </cell>
          <cell r="X1735">
            <v>272.50644754787652</v>
          </cell>
          <cell r="Y1735">
            <v>6.5822187551701876E-4</v>
          </cell>
          <cell r="Z1735">
            <v>0</v>
          </cell>
          <cell r="AA1735">
            <v>0</v>
          </cell>
          <cell r="AB1735">
            <v>0</v>
          </cell>
          <cell r="AC1735">
            <v>0</v>
          </cell>
        </row>
        <row r="1736">
          <cell r="A1736" t="str">
            <v>Internal Ancillary Charges and Other Mkt 1CO312</v>
          </cell>
          <cell r="B1736" t="str">
            <v>Internal Ancillary Charges and Other Mkt 1</v>
          </cell>
          <cell r="C1736" t="str">
            <v>CO312</v>
          </cell>
          <cell r="D1736" t="str">
            <v>SM135</v>
          </cell>
          <cell r="E1736" t="str">
            <v>SM135CO312</v>
          </cell>
          <cell r="F1736">
            <v>0</v>
          </cell>
          <cell r="G1736">
            <v>0</v>
          </cell>
          <cell r="H1736">
            <v>23461</v>
          </cell>
          <cell r="I1736">
            <v>23461</v>
          </cell>
          <cell r="J1736" t="str">
            <v>\</v>
          </cell>
          <cell r="K1736">
            <v>414003.93648999999</v>
          </cell>
          <cell r="L1736" t="str">
            <v/>
          </cell>
          <cell r="M1736">
            <v>414003.93648999999</v>
          </cell>
          <cell r="N1736">
            <v>414003.93648999999</v>
          </cell>
          <cell r="O1736" t="str">
            <v/>
          </cell>
          <cell r="P1736">
            <v>0.60393089224540486</v>
          </cell>
          <cell r="Q1736">
            <v>5.6668543296729462E-2</v>
          </cell>
          <cell r="R1736">
            <v>3277163.3595809713</v>
          </cell>
          <cell r="S1736">
            <v>3277163.3595809713</v>
          </cell>
          <cell r="T1736">
            <v>19791.801917856843</v>
          </cell>
          <cell r="U1736">
            <v>4.7805830267352786E-2</v>
          </cell>
          <cell r="V1736">
            <v>7237401.4539466519</v>
          </cell>
          <cell r="W1736">
            <v>7237401.4539466519</v>
          </cell>
          <cell r="X1736">
            <v>43708.903176201915</v>
          </cell>
          <cell r="Y1736">
            <v>0.10557605694953984</v>
          </cell>
          <cell r="Z1736">
            <v>0</v>
          </cell>
          <cell r="AA1736">
            <v>0</v>
          </cell>
          <cell r="AB1736">
            <v>0</v>
          </cell>
          <cell r="AC1736">
            <v>0</v>
          </cell>
        </row>
        <row r="1737">
          <cell r="A1737" t="str">
            <v>Internal Ancillary Charges and Other Mkt 1CO313</v>
          </cell>
          <cell r="B1737" t="str">
            <v>Internal Ancillary Charges and Other Mkt 1</v>
          </cell>
          <cell r="C1737" t="str">
            <v>CO313</v>
          </cell>
          <cell r="D1737" t="str">
            <v>SM139</v>
          </cell>
          <cell r="E1737" t="str">
            <v>SM139CO313</v>
          </cell>
          <cell r="F1737">
            <v>0</v>
          </cell>
          <cell r="G1737">
            <v>0</v>
          </cell>
          <cell r="H1737">
            <v>18078</v>
          </cell>
          <cell r="I1737">
            <v>18078</v>
          </cell>
          <cell r="J1737" t="str">
            <v>\</v>
          </cell>
          <cell r="K1737">
            <v>414003.93648999999</v>
          </cell>
          <cell r="L1737" t="str">
            <v/>
          </cell>
          <cell r="M1737">
            <v>414003.93648999999</v>
          </cell>
          <cell r="N1737">
            <v>414003.93648999999</v>
          </cell>
          <cell r="O1737" t="str">
            <v/>
          </cell>
          <cell r="P1737">
            <v>1.0722210063504096</v>
          </cell>
          <cell r="Q1737">
            <v>4.3666251469173321E-2</v>
          </cell>
          <cell r="R1737">
            <v>1422273.9304402946</v>
          </cell>
          <cell r="S1737">
            <v>1422273.9304402946</v>
          </cell>
          <cell r="T1737">
            <v>15249.91985002645</v>
          </cell>
          <cell r="U1737">
            <v>3.6835204948334595E-2</v>
          </cell>
          <cell r="V1737">
            <v>3141584.0964883356</v>
          </cell>
          <cell r="W1737">
            <v>3141584.0964883356</v>
          </cell>
          <cell r="X1737">
            <v>33684.724614711653</v>
          </cell>
          <cell r="Y1737">
            <v>8.1363295480465281E-2</v>
          </cell>
          <cell r="Z1737">
            <v>0</v>
          </cell>
          <cell r="AA1737">
            <v>0</v>
          </cell>
          <cell r="AB1737">
            <v>0</v>
          </cell>
          <cell r="AC1737">
            <v>0</v>
          </cell>
        </row>
        <row r="1738">
          <cell r="A1738" t="str">
            <v>Internal Ancillary Charges and Other Mkt 1CO314</v>
          </cell>
          <cell r="B1738" t="str">
            <v>Internal Ancillary Charges and Other Mkt 1</v>
          </cell>
          <cell r="C1738" t="str">
            <v>CO314</v>
          </cell>
          <cell r="D1738" t="str">
            <v>SM143</v>
          </cell>
          <cell r="E1738" t="str">
            <v>SM143CO314</v>
          </cell>
          <cell r="F1738">
            <v>0</v>
          </cell>
          <cell r="G1738">
            <v>0</v>
          </cell>
          <cell r="H1738">
            <v>57388</v>
          </cell>
          <cell r="I1738">
            <v>57388</v>
          </cell>
          <cell r="J1738" t="str">
            <v>\</v>
          </cell>
          <cell r="K1738">
            <v>414003.93648999999</v>
          </cell>
          <cell r="L1738" t="str">
            <v/>
          </cell>
          <cell r="M1738">
            <v>414003.93648999999</v>
          </cell>
          <cell r="N1738">
            <v>414003.93648999999</v>
          </cell>
          <cell r="O1738" t="str">
            <v/>
          </cell>
          <cell r="P1738">
            <v>0.5357287719527859</v>
          </cell>
          <cell r="Q1738">
            <v>0.13861703945751291</v>
          </cell>
          <cell r="R1738">
            <v>9036550.8359188847</v>
          </cell>
          <cell r="S1738">
            <v>9036550.8359188847</v>
          </cell>
          <cell r="T1738">
            <v>48411.402820157447</v>
          </cell>
          <cell r="U1738">
            <v>0.11693464373937612</v>
          </cell>
          <cell r="V1738">
            <v>19960533.192804117</v>
          </cell>
          <cell r="W1738">
            <v>19960533.192804117</v>
          </cell>
          <cell r="X1738">
            <v>106934.3193490377</v>
          </cell>
          <cell r="Y1738">
            <v>0.25829300140391453</v>
          </cell>
          <cell r="Z1738">
            <v>0</v>
          </cell>
          <cell r="AA1738">
            <v>0</v>
          </cell>
          <cell r="AB1738">
            <v>0</v>
          </cell>
          <cell r="AC1738">
            <v>0</v>
          </cell>
        </row>
        <row r="1739">
          <cell r="A1739" t="str">
            <v>Internal Ancillary Charges and Other Mkt 1CO316</v>
          </cell>
          <cell r="B1739" t="str">
            <v>Internal Ancillary Charges and Other Mkt 1</v>
          </cell>
          <cell r="C1739" t="str">
            <v>CO316</v>
          </cell>
          <cell r="D1739" t="str">
            <v>SM147</v>
          </cell>
          <cell r="E1739" t="str">
            <v>SM147CO316</v>
          </cell>
          <cell r="F1739">
            <v>0</v>
          </cell>
          <cell r="G1739">
            <v>0</v>
          </cell>
          <cell r="H1739">
            <v>523581</v>
          </cell>
          <cell r="I1739">
            <v>523581</v>
          </cell>
          <cell r="J1739" t="str">
            <v>\</v>
          </cell>
          <cell r="K1739">
            <v>414003.93648999999</v>
          </cell>
          <cell r="L1739" t="str">
            <v/>
          </cell>
          <cell r="M1739">
            <v>414003.93648999999</v>
          </cell>
          <cell r="N1739">
            <v>414003.93648999999</v>
          </cell>
          <cell r="O1739" t="str">
            <v/>
          </cell>
          <cell r="P1739">
            <v>1.3616148964202819</v>
          </cell>
          <cell r="Q1739">
            <v>1.2646763807103238</v>
          </cell>
          <cell r="R1739">
            <v>17633667.095312528</v>
          </cell>
          <cell r="S1739">
            <v>17633667.095312528</v>
          </cell>
          <cell r="T1739">
            <v>240102.637954937</v>
          </cell>
          <cell r="U1739">
            <v>0.57995254825490417</v>
          </cell>
          <cell r="V1739">
            <v>406826087.52189595</v>
          </cell>
          <cell r="W1739">
            <v>406826087.52189595</v>
          </cell>
          <cell r="X1739">
            <v>5539404.6102219485</v>
          </cell>
          <cell r="Y1739">
            <v>13.380077148990464</v>
          </cell>
          <cell r="Z1739">
            <v>0</v>
          </cell>
          <cell r="AA1739">
            <v>0</v>
          </cell>
          <cell r="AB1739">
            <v>0</v>
          </cell>
          <cell r="AC1739">
            <v>0</v>
          </cell>
        </row>
        <row r="1740">
          <cell r="A1740" t="str">
            <v>Internal Ancillary Charges and Other Mkt 1CO681</v>
          </cell>
          <cell r="B1740" t="str">
            <v>Internal Ancillary Charges and Other Mkt 1</v>
          </cell>
          <cell r="C1740" t="str">
            <v>CO681</v>
          </cell>
          <cell r="D1740" t="str">
            <v>SM151</v>
          </cell>
          <cell r="E1740" t="str">
            <v>SM151CO681</v>
          </cell>
          <cell r="F1740">
            <v>0</v>
          </cell>
          <cell r="G1740">
            <v>0</v>
          </cell>
          <cell r="H1740">
            <v>364739</v>
          </cell>
          <cell r="I1740">
            <v>364739</v>
          </cell>
          <cell r="J1740" t="str">
            <v>\</v>
          </cell>
          <cell r="K1740">
            <v>414003.93648999999</v>
          </cell>
          <cell r="L1740" t="str">
            <v/>
          </cell>
          <cell r="M1740">
            <v>414003.93648999999</v>
          </cell>
          <cell r="N1740">
            <v>414003.93648999999</v>
          </cell>
          <cell r="O1740" t="str">
            <v>pipes</v>
          </cell>
          <cell r="P1740">
            <v>0.76069997186315885</v>
          </cell>
          <cell r="Q1740">
            <v>0.88100370033271425</v>
          </cell>
          <cell r="R1740">
            <v>25686001.368418586</v>
          </cell>
          <cell r="S1740">
            <v>25686001.368418586</v>
          </cell>
          <cell r="T1740">
            <v>195393.40518233078</v>
          </cell>
          <cell r="U1740">
            <v>0.47196025921615936</v>
          </cell>
          <cell r="V1740">
            <v>609984503.47046626</v>
          </cell>
          <cell r="W1740">
            <v>609984503.47046626</v>
          </cell>
          <cell r="X1740">
            <v>4640151.9462694665</v>
          </cell>
          <cell r="Y1740">
            <v>11.207989918186554</v>
          </cell>
          <cell r="Z1740">
            <v>0</v>
          </cell>
          <cell r="AA1740">
            <v>0</v>
          </cell>
          <cell r="AB1740">
            <v>0</v>
          </cell>
          <cell r="AC1740">
            <v>0</v>
          </cell>
        </row>
        <row r="1741">
          <cell r="A1741" t="str">
            <v>Internal Ancillary Charges and Other Mkt 1CO609</v>
          </cell>
          <cell r="B1741" t="str">
            <v>Internal Ancillary Charges and Other Mkt 1</v>
          </cell>
          <cell r="C1741" t="str">
            <v>CO609</v>
          </cell>
          <cell r="D1741" t="str">
            <v>SM115</v>
          </cell>
          <cell r="E1741" t="str">
            <v>SM115CO609</v>
          </cell>
          <cell r="F1741">
            <v>0</v>
          </cell>
          <cell r="G1741">
            <v>0</v>
          </cell>
          <cell r="H1741">
            <v>11207</v>
          </cell>
          <cell r="I1741">
            <v>11207</v>
          </cell>
          <cell r="J1741" t="str">
            <v>\</v>
          </cell>
          <cell r="K1741">
            <v>414003.93648999999</v>
          </cell>
          <cell r="L1741" t="str">
            <v/>
          </cell>
          <cell r="M1741">
            <v>414003.93648999999</v>
          </cell>
          <cell r="N1741">
            <v>414003.93648999999</v>
          </cell>
          <cell r="O1741" t="str">
            <v>Rentals</v>
          </cell>
          <cell r="P1741">
            <v>1.4381153935989786E-2</v>
          </cell>
          <cell r="Q1741">
            <v>0.69364074756070926</v>
          </cell>
          <cell r="R1741">
            <v>72867600.161181539</v>
          </cell>
          <cell r="S1741">
            <v>72867600.161181539</v>
          </cell>
          <cell r="T1741">
            <v>10479.201748641059</v>
          </cell>
          <cell r="U1741">
            <v>0.64859474745845258</v>
          </cell>
          <cell r="V1741">
            <v>375115181.73370111</v>
          </cell>
          <cell r="W1741">
            <v>375115181.73370111</v>
          </cell>
          <cell r="X1741">
            <v>53945.891722391403</v>
          </cell>
          <cell r="Y1741">
            <v>3.3389014599936333</v>
          </cell>
          <cell r="Z1741">
            <v>0</v>
          </cell>
          <cell r="AA1741">
            <v>0</v>
          </cell>
          <cell r="AB1741">
            <v>0</v>
          </cell>
          <cell r="AC1741">
            <v>0</v>
          </cell>
        </row>
        <row r="1742">
          <cell r="A1742" t="str">
            <v>Internal Ancillary Charges and Other Mkt 1CO609</v>
          </cell>
          <cell r="B1742" t="str">
            <v>Internal Ancillary Charges and Other Mkt 1</v>
          </cell>
          <cell r="C1742" t="str">
            <v>CO609</v>
          </cell>
          <cell r="D1742" t="str">
            <v>SM119</v>
          </cell>
          <cell r="E1742" t="str">
            <v>SM119CO609</v>
          </cell>
          <cell r="F1742">
            <v>0</v>
          </cell>
          <cell r="G1742">
            <v>0</v>
          </cell>
          <cell r="H1742">
            <v>22499</v>
          </cell>
          <cell r="I1742">
            <v>22499</v>
          </cell>
          <cell r="J1742" t="str">
            <v>\</v>
          </cell>
          <cell r="K1742">
            <v>414003.93648999999</v>
          </cell>
          <cell r="L1742" t="str">
            <v/>
          </cell>
          <cell r="M1742">
            <v>414003.93648999999</v>
          </cell>
          <cell r="N1742">
            <v>414003.93648999999</v>
          </cell>
          <cell r="O1742" t="str">
            <v>ceases</v>
          </cell>
          <cell r="P1742">
            <v>2.8871382386529334E-2</v>
          </cell>
          <cell r="Q1742">
            <v>0.69364074756070926</v>
          </cell>
          <cell r="R1742">
            <v>72867600.161181539</v>
          </cell>
          <cell r="S1742">
            <v>72867600.161181539</v>
          </cell>
          <cell r="T1742">
            <v>21037.883478421987</v>
          </cell>
          <cell r="U1742">
            <v>0.64859474745845258</v>
          </cell>
          <cell r="V1742">
            <v>375115181.73370111</v>
          </cell>
          <cell r="W1742">
            <v>375115181.73370111</v>
          </cell>
          <cell r="X1742">
            <v>108300.93850826129</v>
          </cell>
          <cell r="Y1742">
            <v>3.3389014599936333</v>
          </cell>
          <cell r="Z1742">
            <v>0</v>
          </cell>
          <cell r="AA1742">
            <v>0</v>
          </cell>
          <cell r="AB1742">
            <v>0</v>
          </cell>
          <cell r="AC1742">
            <v>0</v>
          </cell>
        </row>
        <row r="1743">
          <cell r="A1743" t="str">
            <v>Internal Ancillary Charges and Other Mkt 1CO609</v>
          </cell>
          <cell r="B1743" t="str">
            <v>Internal Ancillary Charges and Other Mkt 1</v>
          </cell>
          <cell r="C1743" t="str">
            <v>CO609</v>
          </cell>
          <cell r="D1743" t="str">
            <v>SM121</v>
          </cell>
          <cell r="E1743" t="str">
            <v>SM121CO609</v>
          </cell>
          <cell r="F1743">
            <v>0</v>
          </cell>
          <cell r="G1743">
            <v>0</v>
          </cell>
          <cell r="H1743">
            <v>13338</v>
          </cell>
          <cell r="I1743">
            <v>13338</v>
          </cell>
          <cell r="J1743" t="str">
            <v>\</v>
          </cell>
          <cell r="K1743">
            <v>414003.93648999999</v>
          </cell>
          <cell r="L1743" t="str">
            <v/>
          </cell>
          <cell r="M1743">
            <v>414003.93648999999</v>
          </cell>
          <cell r="N1743">
            <v>414003.93648999999</v>
          </cell>
          <cell r="O1743" t="str">
            <v>vp</v>
          </cell>
          <cell r="P1743">
            <v>1.7115716177231354E-2</v>
          </cell>
          <cell r="Q1743">
            <v>0.69364074756070926</v>
          </cell>
          <cell r="R1743">
            <v>72867600.161181539</v>
          </cell>
          <cell r="S1743">
            <v>72867600.161181539</v>
          </cell>
          <cell r="T1743">
            <v>12471.81162874761</v>
          </cell>
          <cell r="U1743">
            <v>0.64859474745845258</v>
          </cell>
          <cell r="V1743">
            <v>375115181.73370111</v>
          </cell>
          <cell r="W1743">
            <v>375115181.73370111</v>
          </cell>
          <cell r="X1743">
            <v>64203.649843245876</v>
          </cell>
          <cell r="Y1743">
            <v>3.3389014599936333</v>
          </cell>
          <cell r="Z1743">
            <v>0</v>
          </cell>
          <cell r="AA1743">
            <v>0</v>
          </cell>
          <cell r="AB1743">
            <v>0</v>
          </cell>
          <cell r="AC1743">
            <v>0</v>
          </cell>
        </row>
        <row r="1744">
          <cell r="A1744" t="str">
            <v>Internal Ancillary Charges and Other Mkt 1CO609</v>
          </cell>
          <cell r="B1744" t="str">
            <v>Internal Ancillary Charges and Other Mkt 1</v>
          </cell>
          <cell r="C1744" t="str">
            <v>CO609</v>
          </cell>
          <cell r="D1744" t="str">
            <v>SM159</v>
          </cell>
          <cell r="E1744" t="str">
            <v>SM159CO609</v>
          </cell>
          <cell r="F1744">
            <v>0</v>
          </cell>
          <cell r="G1744">
            <v>0</v>
          </cell>
          <cell r="H1744">
            <v>0</v>
          </cell>
          <cell r="I1744">
            <v>0</v>
          </cell>
          <cell r="J1744" t="str">
            <v>\</v>
          </cell>
          <cell r="K1744">
            <v>414003.93648999999</v>
          </cell>
          <cell r="L1744" t="str">
            <v/>
          </cell>
          <cell r="M1744">
            <v>414003.93648999999</v>
          </cell>
          <cell r="N1744">
            <v>414003.93648999999</v>
          </cell>
          <cell r="O1744" t="str">
            <v>handover</v>
          </cell>
          <cell r="P1744">
            <v>0</v>
          </cell>
          <cell r="Q1744">
            <v>0.69364074756070926</v>
          </cell>
          <cell r="R1744">
            <v>72867600.161181539</v>
          </cell>
          <cell r="S1744">
            <v>72867600.161181539</v>
          </cell>
          <cell r="T1744">
            <v>0</v>
          </cell>
          <cell r="U1744">
            <v>0.64859474745845258</v>
          </cell>
          <cell r="V1744">
            <v>375115181.73370111</v>
          </cell>
          <cell r="W1744">
            <v>375115181.73370111</v>
          </cell>
          <cell r="X1744">
            <v>0</v>
          </cell>
          <cell r="Y1744">
            <v>3.3389014599936333</v>
          </cell>
          <cell r="Z1744">
            <v>0</v>
          </cell>
          <cell r="AA1744">
            <v>0</v>
          </cell>
          <cell r="AB1744">
            <v>0</v>
          </cell>
          <cell r="AC1744">
            <v>0</v>
          </cell>
        </row>
        <row r="1745">
          <cell r="A1745" t="str">
            <v>Internal Ancillary Charges and Other Mkt 1CO609</v>
          </cell>
          <cell r="B1745" t="str">
            <v>Internal Ancillary Charges and Other Mkt 1</v>
          </cell>
          <cell r="C1745" t="str">
            <v>CO609</v>
          </cell>
          <cell r="D1745" t="str">
            <v>SM163</v>
          </cell>
          <cell r="E1745" t="str">
            <v>SM163CO609</v>
          </cell>
          <cell r="F1745">
            <v>0</v>
          </cell>
          <cell r="G1745">
            <v>0</v>
          </cell>
          <cell r="H1745">
            <v>127163</v>
          </cell>
          <cell r="I1745">
            <v>127163</v>
          </cell>
          <cell r="J1745" t="str">
            <v>\</v>
          </cell>
          <cell r="K1745">
            <v>414003.93648999999</v>
          </cell>
          <cell r="L1745" t="str">
            <v/>
          </cell>
          <cell r="M1745">
            <v>414003.93648999999</v>
          </cell>
          <cell r="N1745">
            <v>414003.93648999999</v>
          </cell>
          <cell r="O1745" t="str">
            <v>Ancillaries</v>
          </cell>
          <cell r="P1745">
            <v>0.16317932345518599</v>
          </cell>
          <cell r="Q1745">
            <v>0.69364074756070926</v>
          </cell>
          <cell r="R1745">
            <v>72867600.161181539</v>
          </cell>
          <cell r="S1745">
            <v>72867600.161181539</v>
          </cell>
          <cell r="T1745">
            <v>118904.85696104604</v>
          </cell>
          <cell r="U1745">
            <v>0.64859474745845258</v>
          </cell>
          <cell r="V1745">
            <v>375115181.73370111</v>
          </cell>
          <cell r="W1745">
            <v>375115181.73370111</v>
          </cell>
          <cell r="X1745">
            <v>612110.41573074483</v>
          </cell>
          <cell r="Y1745">
            <v>3.3389014599936333</v>
          </cell>
          <cell r="Z1745">
            <v>0</v>
          </cell>
          <cell r="AA1745">
            <v>0</v>
          </cell>
          <cell r="AB1745">
            <v>0</v>
          </cell>
          <cell r="AC1745">
            <v>0</v>
          </cell>
        </row>
        <row r="1746">
          <cell r="A1746" t="str">
            <v>Internal Ancillary Charges and Other Mkt 1CO609</v>
          </cell>
          <cell r="B1746" t="str">
            <v>Internal Ancillary Charges and Other Mkt 1</v>
          </cell>
          <cell r="C1746" t="str">
            <v>CO609</v>
          </cell>
          <cell r="D1746" t="str">
            <v>SM167</v>
          </cell>
          <cell r="E1746" t="str">
            <v>SM167CO609</v>
          </cell>
          <cell r="F1746">
            <v>0</v>
          </cell>
          <cell r="G1746">
            <v>0</v>
          </cell>
          <cell r="H1746">
            <v>24</v>
          </cell>
          <cell r="I1746">
            <v>24</v>
          </cell>
          <cell r="J1746" t="str">
            <v>\</v>
          </cell>
          <cell r="K1746">
            <v>414003.93648999999</v>
          </cell>
          <cell r="L1746" t="str">
            <v/>
          </cell>
          <cell r="M1746">
            <v>414003.93648999999</v>
          </cell>
          <cell r="N1746">
            <v>414003.93648999999</v>
          </cell>
          <cell r="O1746" t="str">
            <v>Ancillaries</v>
          </cell>
          <cell r="P1746">
            <v>3.0797509990519755E-5</v>
          </cell>
          <cell r="Q1746">
            <v>0.69364074756070926</v>
          </cell>
          <cell r="R1746">
            <v>72867600.161181539</v>
          </cell>
          <cell r="S1746">
            <v>72867600.161181539</v>
          </cell>
          <cell r="T1746">
            <v>22.441406439491871</v>
          </cell>
          <cell r="U1746">
            <v>0.64859474745845258</v>
          </cell>
          <cell r="V1746">
            <v>375115181.73370111</v>
          </cell>
          <cell r="W1746">
            <v>375115181.73370111</v>
          </cell>
          <cell r="X1746">
            <v>115.52613557039292</v>
          </cell>
          <cell r="Y1746">
            <v>3.3389014599936333</v>
          </cell>
          <cell r="Z1746">
            <v>0</v>
          </cell>
          <cell r="AA1746">
            <v>0</v>
          </cell>
          <cell r="AB1746">
            <v>0</v>
          </cell>
          <cell r="AC1746">
            <v>0</v>
          </cell>
        </row>
        <row r="1747">
          <cell r="A1747" t="str">
            <v>Internal Ancillary Charges and Other Mkt 1CO609</v>
          </cell>
          <cell r="B1747" t="str">
            <v>Internal Ancillary Charges and Other Mkt 1</v>
          </cell>
          <cell r="C1747" t="str">
            <v>CO609</v>
          </cell>
          <cell r="D1747" t="str">
            <v>SM169</v>
          </cell>
          <cell r="E1747" t="str">
            <v>SM169CO609</v>
          </cell>
          <cell r="F1747">
            <v>0</v>
          </cell>
          <cell r="G1747">
            <v>0</v>
          </cell>
          <cell r="H1747">
            <v>112939</v>
          </cell>
          <cell r="I1747">
            <v>112939</v>
          </cell>
          <cell r="J1747" t="str">
            <v>\</v>
          </cell>
          <cell r="K1747">
            <v>414003.93648999999</v>
          </cell>
          <cell r="L1747" t="str">
            <v/>
          </cell>
          <cell r="M1747">
            <v>414003.93648999999</v>
          </cell>
          <cell r="N1747">
            <v>414003.93648999999</v>
          </cell>
          <cell r="O1747" t="str">
            <v>Ancillaries</v>
          </cell>
          <cell r="P1747">
            <v>0.1449266658674713</v>
          </cell>
          <cell r="Q1747">
            <v>0.69364074756070926</v>
          </cell>
          <cell r="R1747">
            <v>72867600.161181539</v>
          </cell>
          <cell r="S1747">
            <v>72867600.161181539</v>
          </cell>
          <cell r="T1747">
            <v>105604.58341124054</v>
          </cell>
          <cell r="U1747">
            <v>0.64859474745845258</v>
          </cell>
          <cell r="V1747">
            <v>375115181.73370111</v>
          </cell>
          <cell r="W1747">
            <v>375115181.73370111</v>
          </cell>
          <cell r="X1747">
            <v>543641.92604935868</v>
          </cell>
          <cell r="Y1747">
            <v>3.3389014599936333</v>
          </cell>
          <cell r="Z1747">
            <v>0</v>
          </cell>
          <cell r="AA1747">
            <v>0</v>
          </cell>
          <cell r="AB1747">
            <v>0</v>
          </cell>
          <cell r="AC1747">
            <v>0</v>
          </cell>
        </row>
        <row r="1748">
          <cell r="A1748" t="str">
            <v>Internal Ancillary Charges and Other Mkt 1CD999</v>
          </cell>
          <cell r="B1748" t="str">
            <v>Internal Ancillary Charges and Other Mkt 1</v>
          </cell>
          <cell r="C1748" t="str">
            <v>CD999</v>
          </cell>
          <cell r="D1748" t="str">
            <v>SM115</v>
          </cell>
          <cell r="E1748" t="str">
            <v>SM115CD999</v>
          </cell>
          <cell r="F1748">
            <v>0</v>
          </cell>
          <cell r="G1748">
            <v>0</v>
          </cell>
          <cell r="H1748">
            <v>1141.2720000000002</v>
          </cell>
          <cell r="I1748">
            <v>1141.2720000000002</v>
          </cell>
          <cell r="J1748">
            <v>0</v>
          </cell>
          <cell r="K1748">
            <v>414003.93648999999</v>
          </cell>
          <cell r="L1748" t="str">
            <v/>
          </cell>
          <cell r="M1748">
            <v>414003.93648999999</v>
          </cell>
          <cell r="N1748">
            <v>414003.93648999999</v>
          </cell>
          <cell r="O1748" t="str">
            <v>Rentals</v>
          </cell>
          <cell r="P1748">
            <v>2.6298608218730105E-3</v>
          </cell>
          <cell r="Q1748">
            <v>7.1537341531329554E-2</v>
          </cell>
          <cell r="R1748">
            <v>43218230.015000001</v>
          </cell>
          <cell r="S1748">
            <v>43218230.015000001</v>
          </cell>
          <cell r="T1748">
            <v>1136.5792990714472</v>
          </cell>
          <cell r="U1748">
            <v>7.1243193117077497E-2</v>
          </cell>
          <cell r="V1748">
            <v>43218230.015000001</v>
          </cell>
          <cell r="W1748">
            <v>43218230.015000001</v>
          </cell>
          <cell r="X1748">
            <v>1136.5792990714472</v>
          </cell>
          <cell r="Y1748">
            <v>7.1243193117077497E-2</v>
          </cell>
          <cell r="Z1748">
            <v>0</v>
          </cell>
          <cell r="AA1748">
            <v>0</v>
          </cell>
          <cell r="AB1748">
            <v>0</v>
          </cell>
          <cell r="AC1748">
            <v>0</v>
          </cell>
        </row>
        <row r="1749">
          <cell r="A1749" t="str">
            <v>Internal Ancillary Charges and Other Mkt 1CD999</v>
          </cell>
          <cell r="B1749" t="str">
            <v>Internal Ancillary Charges and Other Mkt 1</v>
          </cell>
          <cell r="C1749" t="str">
            <v>CD999</v>
          </cell>
          <cell r="D1749" t="str">
            <v>SM119</v>
          </cell>
          <cell r="E1749" t="str">
            <v>SM119CD999</v>
          </cell>
          <cell r="F1749">
            <v>0</v>
          </cell>
          <cell r="G1749">
            <v>0</v>
          </cell>
          <cell r="H1749">
            <v>2291.058</v>
          </cell>
          <cell r="I1749">
            <v>2291.058</v>
          </cell>
          <cell r="J1749">
            <v>0</v>
          </cell>
          <cell r="K1749">
            <v>414003.93648999999</v>
          </cell>
          <cell r="L1749" t="str">
            <v/>
          </cell>
          <cell r="M1749">
            <v>414003.93648999999</v>
          </cell>
          <cell r="N1749">
            <v>414003.93648999999</v>
          </cell>
          <cell r="O1749" t="str">
            <v>ceases</v>
          </cell>
          <cell r="P1749">
            <v>5.2793406609806734E-3</v>
          </cell>
          <cell r="Q1749">
            <v>7.1537341531329554E-2</v>
          </cell>
          <cell r="R1749">
            <v>43218230.015000001</v>
          </cell>
          <cell r="S1749">
            <v>43218230.015000001</v>
          </cell>
          <cell r="T1749">
            <v>2281.6375901380488</v>
          </cell>
          <cell r="U1749">
            <v>7.1243193117077497E-2</v>
          </cell>
          <cell r="V1749">
            <v>43218230.015000001</v>
          </cell>
          <cell r="W1749">
            <v>43218230.015000001</v>
          </cell>
          <cell r="X1749">
            <v>2281.6375901380488</v>
          </cell>
          <cell r="Y1749">
            <v>7.1243193117077497E-2</v>
          </cell>
          <cell r="Z1749">
            <v>0</v>
          </cell>
          <cell r="AA1749">
            <v>0</v>
          </cell>
          <cell r="AB1749">
            <v>0</v>
          </cell>
          <cell r="AC1749">
            <v>0</v>
          </cell>
        </row>
        <row r="1750">
          <cell r="A1750" t="str">
            <v>Internal Ancillary Charges and Other Mkt 1CD999</v>
          </cell>
          <cell r="B1750" t="str">
            <v>Internal Ancillary Charges and Other Mkt 1</v>
          </cell>
          <cell r="C1750" t="str">
            <v>CD999</v>
          </cell>
          <cell r="D1750" t="str">
            <v>SM121</v>
          </cell>
          <cell r="E1750" t="str">
            <v>SM121CD999</v>
          </cell>
          <cell r="F1750">
            <v>0</v>
          </cell>
          <cell r="G1750">
            <v>0</v>
          </cell>
          <cell r="H1750">
            <v>1356.9930000000002</v>
          </cell>
          <cell r="I1750">
            <v>1356.9930000000002</v>
          </cell>
          <cell r="J1750">
            <v>0</v>
          </cell>
          <cell r="K1750">
            <v>414003.93648999999</v>
          </cell>
          <cell r="L1750" t="str">
            <v/>
          </cell>
          <cell r="M1750">
            <v>414003.93648999999</v>
          </cell>
          <cell r="N1750">
            <v>414003.93648999999</v>
          </cell>
          <cell r="O1750" t="str">
            <v>vp</v>
          </cell>
          <cell r="P1750">
            <v>3.1269519678533446E-3</v>
          </cell>
          <cell r="Q1750">
            <v>7.1537341531329554E-2</v>
          </cell>
          <cell r="R1750">
            <v>43218230.015000001</v>
          </cell>
          <cell r="S1750">
            <v>43218230.015000001</v>
          </cell>
          <cell r="T1750">
            <v>1351.4132939254273</v>
          </cell>
          <cell r="U1750">
            <v>7.1243193117077497E-2</v>
          </cell>
          <cell r="V1750">
            <v>43218230.015000001</v>
          </cell>
          <cell r="W1750">
            <v>43218230.015000001</v>
          </cell>
          <cell r="X1750">
            <v>1351.4132939254273</v>
          </cell>
          <cell r="Y1750">
            <v>7.1243193117077497E-2</v>
          </cell>
          <cell r="Z1750">
            <v>0</v>
          </cell>
          <cell r="AA1750">
            <v>0</v>
          </cell>
          <cell r="AB1750">
            <v>0</v>
          </cell>
          <cell r="AC1750">
            <v>0</v>
          </cell>
        </row>
        <row r="1751">
          <cell r="A1751" t="str">
            <v>Internal Ancillary Charges and Other Mkt 1CD999</v>
          </cell>
          <cell r="B1751" t="str">
            <v>Internal Ancillary Charges and Other Mkt 1</v>
          </cell>
          <cell r="C1751" t="str">
            <v>CD999</v>
          </cell>
          <cell r="D1751" t="str">
            <v>SM159</v>
          </cell>
          <cell r="E1751" t="str">
            <v>SM159CD999</v>
          </cell>
          <cell r="F1751">
            <v>0</v>
          </cell>
          <cell r="G1751">
            <v>0</v>
          </cell>
          <cell r="H1751">
            <v>0</v>
          </cell>
          <cell r="I1751">
            <v>0</v>
          </cell>
          <cell r="J1751">
            <v>0</v>
          </cell>
          <cell r="K1751">
            <v>414003.93648999999</v>
          </cell>
          <cell r="L1751" t="str">
            <v/>
          </cell>
          <cell r="M1751">
            <v>414003.93648999999</v>
          </cell>
          <cell r="N1751">
            <v>414003.93648999999</v>
          </cell>
          <cell r="O1751" t="str">
            <v>handover</v>
          </cell>
          <cell r="P1751">
            <v>0</v>
          </cell>
          <cell r="Q1751">
            <v>7.1537341531329554E-2</v>
          </cell>
          <cell r="R1751">
            <v>43218230.015000001</v>
          </cell>
          <cell r="S1751">
            <v>43218230.015000001</v>
          </cell>
          <cell r="T1751">
            <v>0</v>
          </cell>
          <cell r="U1751">
            <v>7.1243193117077497E-2</v>
          </cell>
          <cell r="V1751">
            <v>43218230.015000001</v>
          </cell>
          <cell r="W1751">
            <v>43218230.015000001</v>
          </cell>
          <cell r="X1751">
            <v>0</v>
          </cell>
          <cell r="Y1751">
            <v>7.1243193117077497E-2</v>
          </cell>
          <cell r="Z1751">
            <v>0</v>
          </cell>
          <cell r="AA1751">
            <v>0</v>
          </cell>
          <cell r="AB1751">
            <v>0</v>
          </cell>
          <cell r="AC1751">
            <v>0</v>
          </cell>
        </row>
        <row r="1752">
          <cell r="A1752" t="str">
            <v>Internal Ancillary Charges and Other Mkt 1CD999</v>
          </cell>
          <cell r="B1752" t="str">
            <v>Internal Ancillary Charges and Other Mkt 1</v>
          </cell>
          <cell r="C1752" t="str">
            <v>CD999</v>
          </cell>
          <cell r="D1752" t="str">
            <v>SM163</v>
          </cell>
          <cell r="E1752" t="str">
            <v>SM163CD999</v>
          </cell>
          <cell r="F1752">
            <v>0</v>
          </cell>
          <cell r="G1752">
            <v>0</v>
          </cell>
          <cell r="H1752">
            <v>12949.299000000001</v>
          </cell>
          <cell r="I1752">
            <v>12949.299000000001</v>
          </cell>
          <cell r="J1752">
            <v>0</v>
          </cell>
          <cell r="K1752">
            <v>414003.93648999999</v>
          </cell>
          <cell r="L1752" t="str">
            <v/>
          </cell>
          <cell r="M1752">
            <v>414003.93648999999</v>
          </cell>
          <cell r="N1752">
            <v>414003.93648999999</v>
          </cell>
          <cell r="O1752" t="str">
            <v>Ancillaries</v>
          </cell>
          <cell r="P1752">
            <v>2.9839384573370199E-2</v>
          </cell>
          <cell r="Q1752">
            <v>7.1537341531329554E-2</v>
          </cell>
          <cell r="R1752">
            <v>43218230.015000001</v>
          </cell>
          <cell r="S1752">
            <v>43218230.015000001</v>
          </cell>
          <cell r="T1752">
            <v>12896.053859979558</v>
          </cell>
          <cell r="U1752">
            <v>7.1243193117077497E-2</v>
          </cell>
          <cell r="V1752">
            <v>43218230.015000001</v>
          </cell>
          <cell r="W1752">
            <v>43218230.015000001</v>
          </cell>
          <cell r="X1752">
            <v>12896.053859979558</v>
          </cell>
          <cell r="Y1752">
            <v>7.1243193117077497E-2</v>
          </cell>
          <cell r="Z1752">
            <v>0</v>
          </cell>
          <cell r="AA1752">
            <v>0</v>
          </cell>
          <cell r="AB1752">
            <v>0</v>
          </cell>
          <cell r="AC1752">
            <v>0</v>
          </cell>
        </row>
        <row r="1753">
          <cell r="A1753" t="str">
            <v>Internal Ancillary Charges and Other Mkt 1CD999</v>
          </cell>
          <cell r="B1753" t="str">
            <v>Internal Ancillary Charges and Other Mkt 1</v>
          </cell>
          <cell r="C1753" t="str">
            <v>CD999</v>
          </cell>
          <cell r="D1753" t="str">
            <v>SM167</v>
          </cell>
          <cell r="E1753" t="str">
            <v>SM167CD999</v>
          </cell>
          <cell r="F1753">
            <v>0</v>
          </cell>
          <cell r="G1753">
            <v>0</v>
          </cell>
          <cell r="H1753">
            <v>3.4650000000000003</v>
          </cell>
          <cell r="I1753">
            <v>3.4650000000000003</v>
          </cell>
          <cell r="J1753">
            <v>0</v>
          </cell>
          <cell r="K1753">
            <v>414003.93648999999</v>
          </cell>
          <cell r="L1753" t="str">
            <v/>
          </cell>
          <cell r="M1753">
            <v>414003.93648999999</v>
          </cell>
          <cell r="N1753">
            <v>414003.93648999999</v>
          </cell>
          <cell r="O1753" t="str">
            <v>Ancillaries</v>
          </cell>
          <cell r="P1753">
            <v>7.9844837582889798E-6</v>
          </cell>
          <cell r="Q1753">
            <v>7.1537341531329554E-2</v>
          </cell>
          <cell r="R1753">
            <v>43218230.015000001</v>
          </cell>
          <cell r="S1753">
            <v>43218230.015000001</v>
          </cell>
          <cell r="T1753">
            <v>3.450752556167648</v>
          </cell>
          <cell r="U1753">
            <v>7.1243193117077497E-2</v>
          </cell>
          <cell r="V1753">
            <v>43218230.015000001</v>
          </cell>
          <cell r="W1753">
            <v>43218230.015000001</v>
          </cell>
          <cell r="X1753">
            <v>3.450752556167648</v>
          </cell>
          <cell r="Y1753">
            <v>7.1243193117077497E-2</v>
          </cell>
          <cell r="Z1753">
            <v>0</v>
          </cell>
          <cell r="AA1753">
            <v>0</v>
          </cell>
          <cell r="AB1753">
            <v>0</v>
          </cell>
          <cell r="AC1753">
            <v>0</v>
          </cell>
        </row>
        <row r="1754">
          <cell r="A1754" t="str">
            <v>Internal Ancillary Charges and Other Mkt 1CD999</v>
          </cell>
          <cell r="B1754" t="str">
            <v>Internal Ancillary Charges and Other Mkt 1</v>
          </cell>
          <cell r="C1754" t="str">
            <v>CD999</v>
          </cell>
          <cell r="D1754" t="str">
            <v>SM169</v>
          </cell>
          <cell r="E1754" t="str">
            <v>SM169CD999</v>
          </cell>
          <cell r="F1754">
            <v>0</v>
          </cell>
          <cell r="G1754">
            <v>0</v>
          </cell>
          <cell r="H1754">
            <v>11874.654</v>
          </cell>
          <cell r="I1754">
            <v>11874.654</v>
          </cell>
          <cell r="J1754">
            <v>0</v>
          </cell>
          <cell r="K1754">
            <v>414003.93648999999</v>
          </cell>
          <cell r="L1754" t="str">
            <v/>
          </cell>
          <cell r="M1754">
            <v>414003.93648999999</v>
          </cell>
          <cell r="N1754">
            <v>414003.93648999999</v>
          </cell>
          <cell r="O1754" t="str">
            <v>Ancillaries</v>
          </cell>
          <cell r="P1754">
            <v>2.7363053967763711E-2</v>
          </cell>
          <cell r="Q1754">
            <v>7.1537341531329554E-2</v>
          </cell>
          <cell r="R1754">
            <v>43218230.015000001</v>
          </cell>
          <cell r="S1754">
            <v>43218230.015000001</v>
          </cell>
          <cell r="T1754">
            <v>11825.827602916706</v>
          </cell>
          <cell r="U1754">
            <v>7.1243193117077497E-2</v>
          </cell>
          <cell r="V1754">
            <v>43218230.015000001</v>
          </cell>
          <cell r="W1754">
            <v>43218230.015000001</v>
          </cell>
          <cell r="X1754">
            <v>11825.827602916706</v>
          </cell>
          <cell r="Y1754">
            <v>7.1243193117077497E-2</v>
          </cell>
          <cell r="Z1754">
            <v>0</v>
          </cell>
          <cell r="AA1754">
            <v>0</v>
          </cell>
          <cell r="AB1754">
            <v>0</v>
          </cell>
          <cell r="AC1754">
            <v>0</v>
          </cell>
        </row>
        <row r="1755">
          <cell r="A1755" t="str">
            <v>External Ancillary Charges and Other Mkt 1CO609</v>
          </cell>
          <cell r="B1755" t="str">
            <v>External Ancillary Charges and Other Mkt 1</v>
          </cell>
          <cell r="C1755" t="str">
            <v>CO609</v>
          </cell>
          <cell r="D1755" t="str">
            <v>SM120</v>
          </cell>
          <cell r="E1755" t="str">
            <v>SM120CO609</v>
          </cell>
          <cell r="F1755">
            <v>0</v>
          </cell>
          <cell r="G1755">
            <v>0</v>
          </cell>
          <cell r="H1755">
            <v>8250</v>
          </cell>
          <cell r="I1755">
            <v>8250</v>
          </cell>
          <cell r="J1755" t="str">
            <v>\</v>
          </cell>
          <cell r="K1755">
            <v>136751</v>
          </cell>
          <cell r="L1755" t="str">
            <v/>
          </cell>
          <cell r="M1755">
            <v>136751</v>
          </cell>
          <cell r="N1755">
            <v>136751</v>
          </cell>
          <cell r="O1755" t="str">
            <v>ceases</v>
          </cell>
          <cell r="P1755">
            <v>1.0586644059241167E-2</v>
          </cell>
          <cell r="Q1755">
            <v>2.620558533392809</v>
          </cell>
          <cell r="R1755">
            <v>72867600.161181539</v>
          </cell>
          <cell r="S1755">
            <v>72867600.161181539</v>
          </cell>
          <cell r="T1755">
            <v>7714.2334635753323</v>
          </cell>
          <cell r="U1755">
            <v>2.4503757977644489</v>
          </cell>
          <cell r="V1755">
            <v>375115181.73370111</v>
          </cell>
          <cell r="W1755">
            <v>375115181.73370111</v>
          </cell>
          <cell r="X1755">
            <v>39712.109102322574</v>
          </cell>
          <cell r="Y1755">
            <v>12.614291683286989</v>
          </cell>
          <cell r="Z1755">
            <v>0</v>
          </cell>
          <cell r="AA1755">
            <v>0</v>
          </cell>
          <cell r="AB1755">
            <v>0</v>
          </cell>
          <cell r="AC1755">
            <v>0</v>
          </cell>
        </row>
        <row r="1756">
          <cell r="A1756" t="str">
            <v>External Ancillary Charges and Other Mkt 1CO609</v>
          </cell>
          <cell r="B1756" t="str">
            <v>External Ancillary Charges and Other Mkt 1</v>
          </cell>
          <cell r="C1756" t="str">
            <v>CO609</v>
          </cell>
          <cell r="D1756" t="str">
            <v>SM160</v>
          </cell>
          <cell r="E1756" t="str">
            <v>SM160CO609</v>
          </cell>
          <cell r="F1756">
            <v>0</v>
          </cell>
          <cell r="G1756">
            <v>0</v>
          </cell>
          <cell r="H1756">
            <v>30904</v>
          </cell>
          <cell r="I1756">
            <v>30904</v>
          </cell>
          <cell r="J1756" t="str">
            <v>\</v>
          </cell>
          <cell r="K1756">
            <v>136751</v>
          </cell>
          <cell r="L1756" t="str">
            <v/>
          </cell>
          <cell r="M1756">
            <v>136751</v>
          </cell>
          <cell r="N1756">
            <v>136751</v>
          </cell>
          <cell r="O1756" t="str">
            <v>handover</v>
          </cell>
          <cell r="P1756">
            <v>3.9656927031125944E-2</v>
          </cell>
          <cell r="Q1756">
            <v>2.620558533392809</v>
          </cell>
          <cell r="R1756">
            <v>72867600.161181539</v>
          </cell>
          <cell r="S1756">
            <v>72867600.161181539</v>
          </cell>
          <cell r="T1756">
            <v>28897.051025252371</v>
          </cell>
          <cell r="U1756">
            <v>2.4503757977644489</v>
          </cell>
          <cell r="V1756">
            <v>375115181.73370111</v>
          </cell>
          <cell r="W1756">
            <v>375115181.73370111</v>
          </cell>
          <cell r="X1756">
            <v>148759.15390280931</v>
          </cell>
          <cell r="Y1756">
            <v>12.614291683286989</v>
          </cell>
          <cell r="Z1756">
            <v>0</v>
          </cell>
          <cell r="AA1756">
            <v>0</v>
          </cell>
          <cell r="AB1756">
            <v>0</v>
          </cell>
          <cell r="AC1756">
            <v>0</v>
          </cell>
        </row>
        <row r="1757">
          <cell r="A1757" t="str">
            <v>External Ancillary Charges and Other Mkt 1CO609</v>
          </cell>
          <cell r="B1757" t="str">
            <v>External Ancillary Charges and Other Mkt 1</v>
          </cell>
          <cell r="C1757" t="str">
            <v>CO609</v>
          </cell>
          <cell r="D1757" t="str">
            <v>SM164</v>
          </cell>
          <cell r="E1757" t="str">
            <v>SM164CO609</v>
          </cell>
          <cell r="F1757">
            <v>0</v>
          </cell>
          <cell r="G1757">
            <v>0</v>
          </cell>
          <cell r="H1757">
            <v>33719</v>
          </cell>
          <cell r="I1757">
            <v>33719</v>
          </cell>
          <cell r="J1757" t="str">
            <v>\</v>
          </cell>
          <cell r="K1757">
            <v>136751</v>
          </cell>
          <cell r="L1757" t="str">
            <v/>
          </cell>
          <cell r="M1757">
            <v>136751</v>
          </cell>
          <cell r="N1757">
            <v>136751</v>
          </cell>
          <cell r="O1757" t="str">
            <v>Ancillaries</v>
          </cell>
          <cell r="P1757">
            <v>4.3269218307097318E-2</v>
          </cell>
          <cell r="Q1757">
            <v>2.620558533392809</v>
          </cell>
          <cell r="R1757">
            <v>72867600.161181539</v>
          </cell>
          <cell r="S1757">
            <v>72867600.161181539</v>
          </cell>
          <cell r="T1757">
            <v>31529.240988884438</v>
          </cell>
          <cell r="U1757">
            <v>2.4503757977644489</v>
          </cell>
          <cell r="V1757">
            <v>375115181.73370111</v>
          </cell>
          <cell r="W1757">
            <v>375115181.73370111</v>
          </cell>
          <cell r="X1757">
            <v>162309.40688741999</v>
          </cell>
          <cell r="Y1757">
            <v>12.614291683286989</v>
          </cell>
          <cell r="Z1757">
            <v>0</v>
          </cell>
          <cell r="AA1757">
            <v>0</v>
          </cell>
          <cell r="AB1757">
            <v>0</v>
          </cell>
          <cell r="AC1757">
            <v>0</v>
          </cell>
        </row>
        <row r="1758">
          <cell r="A1758" t="str">
            <v>External Ancillary Charges and Other Mkt 1CO609</v>
          </cell>
          <cell r="B1758" t="str">
            <v>External Ancillary Charges and Other Mkt 1</v>
          </cell>
          <cell r="C1758" t="str">
            <v>CO609</v>
          </cell>
          <cell r="D1758" t="str">
            <v>SM168</v>
          </cell>
          <cell r="E1758" t="str">
            <v>SM168CO609</v>
          </cell>
          <cell r="F1758">
            <v>0</v>
          </cell>
          <cell r="G1758">
            <v>0</v>
          </cell>
          <cell r="H1758">
            <v>33251</v>
          </cell>
          <cell r="I1758">
            <v>33251</v>
          </cell>
          <cell r="J1758" t="str">
            <v>\</v>
          </cell>
          <cell r="K1758">
            <v>136751</v>
          </cell>
          <cell r="L1758" t="str">
            <v/>
          </cell>
          <cell r="M1758">
            <v>136751</v>
          </cell>
          <cell r="N1758">
            <v>136751</v>
          </cell>
          <cell r="O1758" t="str">
            <v>Ancillaries</v>
          </cell>
          <cell r="P1758">
            <v>4.2668666862282184E-2</v>
          </cell>
          <cell r="Q1758">
            <v>2.620558533392809</v>
          </cell>
          <cell r="R1758">
            <v>72867600.161181539</v>
          </cell>
          <cell r="S1758">
            <v>72867600.161181539</v>
          </cell>
          <cell r="T1758">
            <v>31091.633563314346</v>
          </cell>
          <cell r="U1758">
            <v>2.4503757977644489</v>
          </cell>
          <cell r="V1758">
            <v>375115181.73370111</v>
          </cell>
          <cell r="W1758">
            <v>375115181.73370111</v>
          </cell>
          <cell r="X1758">
            <v>160056.64724379731</v>
          </cell>
          <cell r="Y1758">
            <v>12.614291683286989</v>
          </cell>
          <cell r="Z1758">
            <v>0</v>
          </cell>
          <cell r="AA1758">
            <v>0</v>
          </cell>
          <cell r="AB1758">
            <v>0</v>
          </cell>
          <cell r="AC1758">
            <v>0</v>
          </cell>
        </row>
        <row r="1759">
          <cell r="A1759" t="str">
            <v>External Ancillary Charges and Other Mkt 1CO609</v>
          </cell>
          <cell r="B1759" t="str">
            <v>External Ancillary Charges and Other Mkt 1</v>
          </cell>
          <cell r="C1759" t="str">
            <v>CO609</v>
          </cell>
          <cell r="D1759" t="str">
            <v>SM170</v>
          </cell>
          <cell r="E1759" t="str">
            <v>SM170CO609</v>
          </cell>
          <cell r="F1759">
            <v>0</v>
          </cell>
          <cell r="G1759">
            <v>0</v>
          </cell>
          <cell r="H1759">
            <v>252240</v>
          </cell>
          <cell r="I1759">
            <v>252240</v>
          </cell>
          <cell r="J1759" t="str">
            <v>\</v>
          </cell>
          <cell r="K1759">
            <v>136751</v>
          </cell>
          <cell r="L1759" t="str">
            <v/>
          </cell>
          <cell r="M1759">
            <v>136751</v>
          </cell>
          <cell r="N1759">
            <v>136751</v>
          </cell>
          <cell r="O1759" t="str">
            <v>Ancillaries</v>
          </cell>
          <cell r="P1759">
            <v>0.32368183000036266</v>
          </cell>
          <cell r="Q1759">
            <v>2.620558533392809</v>
          </cell>
          <cell r="R1759">
            <v>72867600.161181539</v>
          </cell>
          <cell r="S1759">
            <v>72867600.161181539</v>
          </cell>
          <cell r="T1759">
            <v>235859.18167905963</v>
          </cell>
          <cell r="U1759">
            <v>2.4503757977644489</v>
          </cell>
          <cell r="V1759">
            <v>375115181.73370111</v>
          </cell>
          <cell r="W1759">
            <v>375115181.73370111</v>
          </cell>
          <cell r="X1759">
            <v>1214179.6848448298</v>
          </cell>
          <cell r="Y1759">
            <v>12.614291683286989</v>
          </cell>
          <cell r="Z1759">
            <v>0</v>
          </cell>
          <cell r="AA1759">
            <v>0</v>
          </cell>
          <cell r="AB1759">
            <v>0</v>
          </cell>
          <cell r="AC1759">
            <v>0</v>
          </cell>
        </row>
        <row r="1760">
          <cell r="A1760" t="str">
            <v>External Ancillary Charges and Other Mkt 1CD999</v>
          </cell>
          <cell r="B1760" t="str">
            <v>External Ancillary Charges and Other Mkt 1</v>
          </cell>
          <cell r="C1760" t="str">
            <v>CD999</v>
          </cell>
          <cell r="D1760" t="str">
            <v>SM120</v>
          </cell>
          <cell r="E1760" t="str">
            <v>SM120CD999</v>
          </cell>
          <cell r="F1760">
            <v>0</v>
          </cell>
          <cell r="G1760">
            <v>0</v>
          </cell>
          <cell r="H1760">
            <v>840.11400000000003</v>
          </cell>
          <cell r="I1760">
            <v>840.11400000000003</v>
          </cell>
          <cell r="J1760">
            <v>0</v>
          </cell>
          <cell r="K1760">
            <v>136751</v>
          </cell>
          <cell r="L1760" t="str">
            <v/>
          </cell>
          <cell r="M1760">
            <v>136751</v>
          </cell>
          <cell r="N1760">
            <v>136751</v>
          </cell>
          <cell r="O1760" t="str">
            <v>ceases</v>
          </cell>
          <cell r="P1760">
            <v>1.9358951192240078E-3</v>
          </cell>
          <cell r="Q1760">
            <v>0.28164732981842916</v>
          </cell>
          <cell r="R1760">
            <v>43218230.015000001</v>
          </cell>
          <cell r="S1760">
            <v>43218230.015000001</v>
          </cell>
          <cell r="T1760">
            <v>836.65960547539021</v>
          </cell>
          <cell r="U1760">
            <v>0.2804892477081492</v>
          </cell>
          <cell r="V1760">
            <v>43218230.015000001</v>
          </cell>
          <cell r="W1760">
            <v>43218230.015000001</v>
          </cell>
          <cell r="X1760">
            <v>836.65960547539021</v>
          </cell>
          <cell r="Y1760">
            <v>0.2804892477081492</v>
          </cell>
          <cell r="Z1760">
            <v>0</v>
          </cell>
          <cell r="AA1760">
            <v>0</v>
          </cell>
          <cell r="AB1760">
            <v>0</v>
          </cell>
          <cell r="AC1760">
            <v>0</v>
          </cell>
        </row>
        <row r="1761">
          <cell r="A1761" t="str">
            <v>External Ancillary Charges and Other Mkt 1CD999</v>
          </cell>
          <cell r="B1761" t="str">
            <v>External Ancillary Charges and Other Mkt 1</v>
          </cell>
          <cell r="C1761" t="str">
            <v>CD999</v>
          </cell>
          <cell r="D1761" t="str">
            <v>SM160</v>
          </cell>
          <cell r="E1761" t="str">
            <v>SM160CD999</v>
          </cell>
          <cell r="F1761">
            <v>0</v>
          </cell>
          <cell r="G1761">
            <v>0</v>
          </cell>
          <cell r="H1761">
            <v>3147.0120000000002</v>
          </cell>
          <cell r="I1761">
            <v>3147.0120000000002</v>
          </cell>
          <cell r="J1761">
            <v>0</v>
          </cell>
          <cell r="K1761">
            <v>136751</v>
          </cell>
          <cell r="L1761" t="str">
            <v/>
          </cell>
          <cell r="M1761">
            <v>136751</v>
          </cell>
          <cell r="N1761">
            <v>136751</v>
          </cell>
          <cell r="O1761" t="str">
            <v>handover</v>
          </cell>
          <cell r="P1761">
            <v>7.2517362773854305E-3</v>
          </cell>
          <cell r="Q1761">
            <v>0.28164732981842916</v>
          </cell>
          <cell r="R1761">
            <v>43218230.015000001</v>
          </cell>
          <cell r="S1761">
            <v>43218230.015000001</v>
          </cell>
          <cell r="T1761">
            <v>3134.0720644416338</v>
          </cell>
          <cell r="U1761">
            <v>0.2804892477081492</v>
          </cell>
          <cell r="V1761">
            <v>43218230.015000001</v>
          </cell>
          <cell r="W1761">
            <v>43218230.015000001</v>
          </cell>
          <cell r="X1761">
            <v>3134.0720644416338</v>
          </cell>
          <cell r="Y1761">
            <v>0.2804892477081492</v>
          </cell>
          <cell r="Z1761">
            <v>0</v>
          </cell>
          <cell r="AA1761">
            <v>0</v>
          </cell>
          <cell r="AB1761">
            <v>0</v>
          </cell>
          <cell r="AC1761">
            <v>0</v>
          </cell>
        </row>
        <row r="1762">
          <cell r="A1762" t="str">
            <v>External Ancillary Charges and Other Mkt 1CD999</v>
          </cell>
          <cell r="B1762" t="str">
            <v>External Ancillary Charges and Other Mkt 1</v>
          </cell>
          <cell r="C1762" t="str">
            <v>CD999</v>
          </cell>
          <cell r="D1762" t="str">
            <v>SM164</v>
          </cell>
          <cell r="E1762" t="str">
            <v>SM164CD999</v>
          </cell>
          <cell r="F1762">
            <v>0</v>
          </cell>
          <cell r="G1762">
            <v>0</v>
          </cell>
          <cell r="H1762">
            <v>3433.7160000000003</v>
          </cell>
          <cell r="I1762">
            <v>3433.7160000000003</v>
          </cell>
          <cell r="J1762">
            <v>0</v>
          </cell>
          <cell r="K1762">
            <v>136751</v>
          </cell>
          <cell r="L1762" t="str">
            <v/>
          </cell>
          <cell r="M1762">
            <v>136751</v>
          </cell>
          <cell r="N1762">
            <v>136751</v>
          </cell>
          <cell r="O1762" t="str">
            <v>Ancillaries</v>
          </cell>
          <cell r="P1762">
            <v>7.9123952763569989E-3</v>
          </cell>
          <cell r="Q1762">
            <v>0.28164732981842916</v>
          </cell>
          <cell r="R1762">
            <v>43218230.015000001</v>
          </cell>
          <cell r="S1762">
            <v>43218230.015000001</v>
          </cell>
          <cell r="T1762">
            <v>3419.5971902319629</v>
          </cell>
          <cell r="U1762">
            <v>0.2804892477081492</v>
          </cell>
          <cell r="V1762">
            <v>43218230.015000001</v>
          </cell>
          <cell r="W1762">
            <v>43218230.015000001</v>
          </cell>
          <cell r="X1762">
            <v>3419.5971902319629</v>
          </cell>
          <cell r="Y1762">
            <v>0.2804892477081492</v>
          </cell>
          <cell r="Z1762">
            <v>0</v>
          </cell>
          <cell r="AA1762">
            <v>0</v>
          </cell>
          <cell r="AB1762">
            <v>0</v>
          </cell>
          <cell r="AC1762">
            <v>0</v>
          </cell>
        </row>
        <row r="1763">
          <cell r="A1763" t="str">
            <v>External Ancillary Charges and Other Mkt 1CD999</v>
          </cell>
          <cell r="B1763" t="str">
            <v>External Ancillary Charges and Other Mkt 1</v>
          </cell>
          <cell r="C1763" t="str">
            <v>CD999</v>
          </cell>
          <cell r="D1763" t="str">
            <v>SM168</v>
          </cell>
          <cell r="E1763" t="str">
            <v>SM168CD999</v>
          </cell>
          <cell r="F1763">
            <v>0</v>
          </cell>
          <cell r="G1763">
            <v>0</v>
          </cell>
          <cell r="H1763">
            <v>4175.2260000000006</v>
          </cell>
          <cell r="I1763">
            <v>4175.2260000000006</v>
          </cell>
          <cell r="J1763">
            <v>0</v>
          </cell>
          <cell r="K1763">
            <v>136751</v>
          </cell>
          <cell r="L1763" t="str">
            <v/>
          </cell>
          <cell r="M1763">
            <v>136751</v>
          </cell>
          <cell r="N1763">
            <v>136751</v>
          </cell>
          <cell r="O1763" t="str">
            <v>Ancillaries</v>
          </cell>
          <cell r="P1763">
            <v>9.6210748006308414E-3</v>
          </cell>
          <cell r="Q1763">
            <v>0.28164732981842916</v>
          </cell>
          <cell r="R1763">
            <v>43218230.015000001</v>
          </cell>
          <cell r="S1763">
            <v>43218230.015000001</v>
          </cell>
          <cell r="T1763">
            <v>4158.0582372518393</v>
          </cell>
          <cell r="U1763">
            <v>0.2804892477081492</v>
          </cell>
          <cell r="V1763">
            <v>43218230.015000001</v>
          </cell>
          <cell r="W1763">
            <v>43218230.015000001</v>
          </cell>
          <cell r="X1763">
            <v>4158.0582372518393</v>
          </cell>
          <cell r="Y1763">
            <v>0.2804892477081492</v>
          </cell>
          <cell r="Z1763">
            <v>0</v>
          </cell>
          <cell r="AA1763">
            <v>0</v>
          </cell>
          <cell r="AB1763">
            <v>0</v>
          </cell>
          <cell r="AC1763">
            <v>0</v>
          </cell>
        </row>
        <row r="1764">
          <cell r="A1764" t="str">
            <v>External Ancillary Charges and Other Mkt 1CD999</v>
          </cell>
          <cell r="B1764" t="str">
            <v>External Ancillary Charges and Other Mkt 1</v>
          </cell>
          <cell r="C1764" t="str">
            <v>CD999</v>
          </cell>
          <cell r="D1764" t="str">
            <v>SM170</v>
          </cell>
          <cell r="E1764" t="str">
            <v>SM170CD999</v>
          </cell>
          <cell r="F1764">
            <v>0</v>
          </cell>
          <cell r="G1764">
            <v>0</v>
          </cell>
          <cell r="H1764">
            <v>26919.486000000001</v>
          </cell>
          <cell r="I1764">
            <v>26919.486000000001</v>
          </cell>
          <cell r="J1764">
            <v>0</v>
          </cell>
          <cell r="K1764">
            <v>136751</v>
          </cell>
          <cell r="L1764" t="str">
            <v/>
          </cell>
          <cell r="M1764">
            <v>136751</v>
          </cell>
          <cell r="N1764">
            <v>136751</v>
          </cell>
          <cell r="O1764" t="str">
            <v>Ancillaries</v>
          </cell>
          <cell r="P1764">
            <v>6.2031226190039701E-2</v>
          </cell>
          <cell r="Q1764">
            <v>0.28164732981842916</v>
          </cell>
          <cell r="R1764">
            <v>43218230.015000001</v>
          </cell>
          <cell r="S1764">
            <v>43218230.015000001</v>
          </cell>
          <cell r="T1764">
            <v>26808.798015936281</v>
          </cell>
          <cell r="U1764">
            <v>0.2804892477081492</v>
          </cell>
          <cell r="V1764">
            <v>43218230.015000001</v>
          </cell>
          <cell r="W1764">
            <v>43218230.015000001</v>
          </cell>
          <cell r="X1764">
            <v>26808.798015936281</v>
          </cell>
          <cell r="Y1764">
            <v>0.2804892477081492</v>
          </cell>
          <cell r="Z1764">
            <v>0</v>
          </cell>
          <cell r="AA1764">
            <v>0</v>
          </cell>
          <cell r="AB1764">
            <v>0</v>
          </cell>
          <cell r="AC1764">
            <v>0</v>
          </cell>
        </row>
        <row r="1765">
          <cell r="A1765" t="str">
            <v>Internal WBC end user access-Rentals Mkt 1CN003</v>
          </cell>
          <cell r="B1765" t="str">
            <v>Internal WBC end user access-Rentals Mkt 1</v>
          </cell>
          <cell r="C1765" t="str">
            <v>CN003</v>
          </cell>
          <cell r="D1765" t="str">
            <v>SM117</v>
          </cell>
          <cell r="E1765" t="str">
            <v>SM117CN003</v>
          </cell>
          <cell r="F1765">
            <v>0</v>
          </cell>
          <cell r="G1765">
            <v>0</v>
          </cell>
          <cell r="H1765">
            <v>13332662</v>
          </cell>
          <cell r="I1765">
            <v>13332662</v>
          </cell>
          <cell r="J1765" t="str">
            <v>\</v>
          </cell>
          <cell r="K1765">
            <v>516158.91667000001</v>
          </cell>
          <cell r="L1765">
            <v>516158.91667000001</v>
          </cell>
          <cell r="M1765">
            <v>516158.91667000001</v>
          </cell>
          <cell r="N1765">
            <v>516158.91667000001</v>
          </cell>
          <cell r="O1765" t="str">
            <v>Rentals</v>
          </cell>
          <cell r="P1765">
            <v>7.1781508110810757</v>
          </cell>
          <cell r="Q1765">
            <v>25.830537009833499</v>
          </cell>
          <cell r="R1765">
            <v>127580647.27320945</v>
          </cell>
          <cell r="S1765">
            <v>127580647.27320945</v>
          </cell>
          <cell r="T1765">
            <v>9157931.2670243699</v>
          </cell>
          <cell r="U1765">
            <v>17.742464522567538</v>
          </cell>
          <cell r="V1765">
            <v>498739516.02343655</v>
          </cell>
          <cell r="W1765">
            <v>498739516.02343655</v>
          </cell>
          <cell r="X1765">
            <v>35800274.614618145</v>
          </cell>
          <cell r="Y1765">
            <v>69.359016106093193</v>
          </cell>
          <cell r="Z1765">
            <v>0</v>
          </cell>
          <cell r="AA1765">
            <v>0</v>
          </cell>
          <cell r="AB1765">
            <v>0</v>
          </cell>
          <cell r="AC1765">
            <v>0</v>
          </cell>
        </row>
        <row r="1766">
          <cell r="A1766" t="str">
            <v>Internal WBC end user access-Rentals Mkt 1CO187</v>
          </cell>
          <cell r="B1766" t="str">
            <v>Internal WBC end user access-Rentals Mkt 1</v>
          </cell>
          <cell r="C1766" t="str">
            <v>CO187</v>
          </cell>
          <cell r="D1766" t="str">
            <v>SM117</v>
          </cell>
          <cell r="E1766" t="str">
            <v>SM117CO187</v>
          </cell>
          <cell r="F1766">
            <v>0</v>
          </cell>
          <cell r="G1766">
            <v>0</v>
          </cell>
          <cell r="H1766">
            <v>250319</v>
          </cell>
          <cell r="I1766">
            <v>250319</v>
          </cell>
          <cell r="J1766" t="str">
            <v>\</v>
          </cell>
          <cell r="K1766">
            <v>516158.91667000001</v>
          </cell>
          <cell r="L1766">
            <v>516158.91667000001</v>
          </cell>
          <cell r="M1766">
            <v>516158.91667000001</v>
          </cell>
          <cell r="N1766">
            <v>516158.91667000001</v>
          </cell>
          <cell r="O1766" t="str">
            <v>Rentals</v>
          </cell>
          <cell r="P1766">
            <v>0.29389201843759466</v>
          </cell>
          <cell r="Q1766">
            <v>0.48496498251920822</v>
          </cell>
          <cell r="R1766">
            <v>60012998.444458224</v>
          </cell>
          <cell r="S1766">
            <v>60012998.444458224</v>
          </cell>
          <cell r="T1766">
            <v>176373.41245334057</v>
          </cell>
          <cell r="U1766">
            <v>0.34170370162587504</v>
          </cell>
          <cell r="V1766">
            <v>117648670.17324859</v>
          </cell>
          <cell r="W1766">
            <v>117648670.17324859</v>
          </cell>
          <cell r="X1766">
            <v>345760.05143714865</v>
          </cell>
          <cell r="Y1766">
            <v>0.66987131340832029</v>
          </cell>
          <cell r="Z1766">
            <v>0</v>
          </cell>
          <cell r="AA1766">
            <v>0</v>
          </cell>
          <cell r="AB1766">
            <v>0</v>
          </cell>
          <cell r="AC1766">
            <v>0</v>
          </cell>
        </row>
        <row r="1767">
          <cell r="A1767" t="str">
            <v>Internal WBC end user access-Rentals Mkt 1CO609</v>
          </cell>
          <cell r="B1767" t="str">
            <v>Internal WBC end user access-Rentals Mkt 1</v>
          </cell>
          <cell r="C1767" t="str">
            <v>CO609</v>
          </cell>
          <cell r="D1767" t="str">
            <v>SM117</v>
          </cell>
          <cell r="E1767" t="str">
            <v>SM117CO609</v>
          </cell>
          <cell r="F1767">
            <v>0</v>
          </cell>
          <cell r="G1767">
            <v>0</v>
          </cell>
          <cell r="H1767">
            <v>1940110</v>
          </cell>
          <cell r="I1767">
            <v>1940110</v>
          </cell>
          <cell r="J1767" t="str">
            <v>\</v>
          </cell>
          <cell r="K1767">
            <v>516158.91667000001</v>
          </cell>
          <cell r="L1767">
            <v>516158.91667000001</v>
          </cell>
          <cell r="M1767">
            <v>516158.91667000001</v>
          </cell>
          <cell r="N1767">
            <v>516158.91667000001</v>
          </cell>
          <cell r="O1767" t="str">
            <v>Rentals</v>
          </cell>
          <cell r="P1767">
            <v>2.4896065461544703</v>
          </cell>
          <cell r="Q1767">
            <v>3.7587454896965116</v>
          </cell>
          <cell r="R1767">
            <v>72867600.161181539</v>
          </cell>
          <cell r="S1767">
            <v>72867600.161181539</v>
          </cell>
          <cell r="T1767">
            <v>1814116.543638441</v>
          </cell>
          <cell r="U1767">
            <v>3.5146473015369306</v>
          </cell>
          <cell r="V1767">
            <v>375115181.73370111</v>
          </cell>
          <cell r="W1767">
            <v>375115181.73370111</v>
          </cell>
          <cell r="X1767">
            <v>9338892.1200614609</v>
          </cell>
          <cell r="Y1767">
            <v>18.093055875720093</v>
          </cell>
          <cell r="Z1767">
            <v>0</v>
          </cell>
          <cell r="AA1767">
            <v>0</v>
          </cell>
          <cell r="AB1767">
            <v>0</v>
          </cell>
          <cell r="AC1767">
            <v>0</v>
          </cell>
        </row>
        <row r="1768">
          <cell r="A1768" t="str">
            <v>Internal WBC end user access-Rentals Mkt 1CD999</v>
          </cell>
          <cell r="B1768" t="str">
            <v>Internal WBC end user access-Rentals Mkt 1</v>
          </cell>
          <cell r="C1768" t="str">
            <v>CD999</v>
          </cell>
          <cell r="D1768" t="str">
            <v>SM117</v>
          </cell>
          <cell r="E1768" t="str">
            <v>SM117CD999</v>
          </cell>
          <cell r="F1768">
            <v>0</v>
          </cell>
          <cell r="G1768">
            <v>0</v>
          </cell>
          <cell r="H1768">
            <v>197566.97400000002</v>
          </cell>
          <cell r="I1768">
            <v>197566.97400000002</v>
          </cell>
          <cell r="J1768">
            <v>0</v>
          </cell>
          <cell r="K1768">
            <v>516158.91667000001</v>
          </cell>
          <cell r="L1768">
            <v>516158.91667000001</v>
          </cell>
          <cell r="M1768">
            <v>516158.91667000001</v>
          </cell>
          <cell r="N1768">
            <v>516158.91667000001</v>
          </cell>
          <cell r="O1768" t="str">
            <v>Rentals</v>
          </cell>
          <cell r="P1768">
            <v>0.45525838241769151</v>
          </cell>
          <cell r="Q1768">
            <v>0.38276384969691823</v>
          </cell>
          <cell r="R1768">
            <v>43218230.015000001</v>
          </cell>
          <cell r="S1768">
            <v>43218230.015000001</v>
          </cell>
          <cell r="T1768">
            <v>196754.61487584622</v>
          </cell>
          <cell r="U1768">
            <v>0.38118999502170553</v>
          </cell>
          <cell r="V1768">
            <v>43218230.015000001</v>
          </cell>
          <cell r="W1768">
            <v>43218230.015000001</v>
          </cell>
          <cell r="X1768">
            <v>196754.61487584622</v>
          </cell>
          <cell r="Y1768">
            <v>0.38118999502170553</v>
          </cell>
          <cell r="Z1768">
            <v>0</v>
          </cell>
          <cell r="AA1768">
            <v>0</v>
          </cell>
          <cell r="AB1768">
            <v>0</v>
          </cell>
          <cell r="AC1768">
            <v>0</v>
          </cell>
        </row>
        <row r="1769">
          <cell r="A1769" t="str">
            <v>External WBC end user access-Rentals Mkt 1CN003</v>
          </cell>
          <cell r="B1769" t="str">
            <v>External WBC end user access-Rentals Mkt 1</v>
          </cell>
          <cell r="C1769" t="str">
            <v>CN003</v>
          </cell>
          <cell r="D1769" t="str">
            <v>SM118</v>
          </cell>
          <cell r="E1769" t="str">
            <v>SM118CN003</v>
          </cell>
          <cell r="F1769">
            <v>0</v>
          </cell>
          <cell r="G1769">
            <v>0</v>
          </cell>
          <cell r="H1769">
            <v>1602843</v>
          </cell>
          <cell r="I1769">
            <v>1602843</v>
          </cell>
          <cell r="J1769" t="str">
            <v>\</v>
          </cell>
          <cell r="K1769">
            <v>62052.25</v>
          </cell>
          <cell r="L1769">
            <v>62052.25</v>
          </cell>
          <cell r="M1769">
            <v>62052.25</v>
          </cell>
          <cell r="N1769">
            <v>62052.25</v>
          </cell>
          <cell r="O1769" t="str">
            <v>Rentals</v>
          </cell>
          <cell r="P1769">
            <v>0.86295210817506851</v>
          </cell>
          <cell r="Q1769">
            <v>25.830537974046067</v>
          </cell>
          <cell r="R1769">
            <v>127580647.27320945</v>
          </cell>
          <cell r="S1769">
            <v>127580647.27320945</v>
          </cell>
          <cell r="T1769">
            <v>1100959.885267559</v>
          </cell>
          <cell r="U1769">
            <v>17.742465184865317</v>
          </cell>
          <cell r="V1769">
            <v>498739516.02343655</v>
          </cell>
          <cell r="W1769">
            <v>498739516.02343655</v>
          </cell>
          <cell r="X1769">
            <v>4303883.1678263796</v>
          </cell>
          <cell r="Y1769">
            <v>69.359018695154163</v>
          </cell>
          <cell r="Z1769">
            <v>0</v>
          </cell>
          <cell r="AA1769">
            <v>0</v>
          </cell>
          <cell r="AB1769">
            <v>0</v>
          </cell>
          <cell r="AC1769">
            <v>0</v>
          </cell>
        </row>
        <row r="1770">
          <cell r="A1770" t="str">
            <v>External WBC end user access-Rentals Mkt 1CO187</v>
          </cell>
          <cell r="B1770" t="str">
            <v>External WBC end user access-Rentals Mkt 1</v>
          </cell>
          <cell r="C1770" t="str">
            <v>CO187</v>
          </cell>
          <cell r="D1770" t="str">
            <v>SM118</v>
          </cell>
          <cell r="E1770" t="str">
            <v>SM118CO187</v>
          </cell>
          <cell r="F1770">
            <v>0</v>
          </cell>
          <cell r="G1770">
            <v>0</v>
          </cell>
          <cell r="H1770">
            <v>30093</v>
          </cell>
          <cell r="I1770">
            <v>30093</v>
          </cell>
          <cell r="J1770" t="str">
            <v>\</v>
          </cell>
          <cell r="K1770">
            <v>62052.25</v>
          </cell>
          <cell r="L1770">
            <v>62052.25</v>
          </cell>
          <cell r="M1770">
            <v>62052.25</v>
          </cell>
          <cell r="N1770">
            <v>62052.25</v>
          </cell>
          <cell r="O1770" t="str">
            <v>Rentals</v>
          </cell>
          <cell r="P1770">
            <v>3.5331287320748868E-2</v>
          </cell>
          <cell r="Q1770">
            <v>0.48496226970013173</v>
          </cell>
          <cell r="R1770">
            <v>60012998.444458224</v>
          </cell>
          <cell r="S1770">
            <v>60012998.444458224</v>
          </cell>
          <cell r="T1770">
            <v>21203.364910208085</v>
          </cell>
          <cell r="U1770">
            <v>0.34170179018823787</v>
          </cell>
          <cell r="V1770">
            <v>117648670.17324859</v>
          </cell>
          <cell r="W1770">
            <v>117648670.17324859</v>
          </cell>
          <cell r="X1770">
            <v>41566.789687950637</v>
          </cell>
          <cell r="Y1770">
            <v>0.66986756625183841</v>
          </cell>
          <cell r="Z1770">
            <v>0</v>
          </cell>
          <cell r="AA1770">
            <v>0</v>
          </cell>
          <cell r="AB1770">
            <v>0</v>
          </cell>
          <cell r="AC1770">
            <v>0</v>
          </cell>
        </row>
        <row r="1771">
          <cell r="A1771" t="str">
            <v>External WBC end user access-Rentals Mkt 1CO609</v>
          </cell>
          <cell r="B1771" t="str">
            <v>External WBC end user access-Rentals Mkt 1</v>
          </cell>
          <cell r="C1771" t="str">
            <v>CO609</v>
          </cell>
          <cell r="D1771" t="str">
            <v>SM118</v>
          </cell>
          <cell r="E1771" t="str">
            <v>SM118CO609</v>
          </cell>
          <cell r="F1771">
            <v>0</v>
          </cell>
          <cell r="G1771">
            <v>0</v>
          </cell>
          <cell r="H1771">
            <v>233239</v>
          </cell>
          <cell r="I1771">
            <v>233239</v>
          </cell>
          <cell r="J1771" t="str">
            <v>\</v>
          </cell>
          <cell r="K1771">
            <v>62052.25</v>
          </cell>
          <cell r="L1771">
            <v>62052.25</v>
          </cell>
          <cell r="M1771">
            <v>62052.25</v>
          </cell>
          <cell r="N1771">
            <v>62052.25</v>
          </cell>
          <cell r="O1771" t="str">
            <v>Rentals</v>
          </cell>
          <cell r="P1771">
            <v>0.29929918469495159</v>
          </cell>
          <cell r="Q1771">
            <v>3.7587516971584432</v>
          </cell>
          <cell r="R1771">
            <v>72867600.161181539</v>
          </cell>
          <cell r="S1771">
            <v>72867600.161181539</v>
          </cell>
          <cell r="T1771">
            <v>218092.13318919358</v>
          </cell>
          <cell r="U1771">
            <v>3.5146531058776045</v>
          </cell>
          <cell r="V1771">
            <v>375115181.73370111</v>
          </cell>
          <cell r="W1771">
            <v>375115181.73370111</v>
          </cell>
          <cell r="X1771">
            <v>1122716.6805959535</v>
          </cell>
          <cell r="Y1771">
            <v>18.093085755890456</v>
          </cell>
          <cell r="Z1771">
            <v>0</v>
          </cell>
          <cell r="AA1771">
            <v>0</v>
          </cell>
          <cell r="AB1771">
            <v>0</v>
          </cell>
          <cell r="AC1771">
            <v>0</v>
          </cell>
        </row>
        <row r="1772">
          <cell r="A1772" t="str">
            <v>External WBC end user access-Rentals Mkt 1CD999</v>
          </cell>
          <cell r="B1772" t="str">
            <v>External WBC end user access-Rentals Mkt 1</v>
          </cell>
          <cell r="C1772" t="str">
            <v>CD999</v>
          </cell>
          <cell r="D1772" t="str">
            <v>SM118</v>
          </cell>
          <cell r="E1772" t="str">
            <v>SM118CD999</v>
          </cell>
          <cell r="F1772">
            <v>0</v>
          </cell>
          <cell r="G1772">
            <v>0</v>
          </cell>
          <cell r="H1772">
            <v>23751.387000000002</v>
          </cell>
          <cell r="I1772">
            <v>23751.387000000002</v>
          </cell>
          <cell r="J1772">
            <v>0</v>
          </cell>
          <cell r="K1772">
            <v>62052.25</v>
          </cell>
          <cell r="L1772">
            <v>62052.25</v>
          </cell>
          <cell r="M1772">
            <v>62052.25</v>
          </cell>
          <cell r="N1772">
            <v>62052.25</v>
          </cell>
          <cell r="O1772" t="str">
            <v>Rentals</v>
          </cell>
          <cell r="P1772">
            <v>5.4730898625782405E-2</v>
          </cell>
          <cell r="Q1772">
            <v>0.38276431555664786</v>
          </cell>
          <cell r="R1772">
            <v>43218230.015000001</v>
          </cell>
          <cell r="S1772">
            <v>43218230.015000001</v>
          </cell>
          <cell r="T1772">
            <v>23653.725657367115</v>
          </cell>
          <cell r="U1772">
            <v>0.38119045896590559</v>
          </cell>
          <cell r="V1772">
            <v>43218230.015000001</v>
          </cell>
          <cell r="W1772">
            <v>43218230.015000001</v>
          </cell>
          <cell r="X1772">
            <v>23653.725657367115</v>
          </cell>
          <cell r="Y1772">
            <v>0.38119045896590559</v>
          </cell>
          <cell r="Z1772">
            <v>0</v>
          </cell>
          <cell r="AA1772">
            <v>0</v>
          </cell>
          <cell r="AB1772">
            <v>0</v>
          </cell>
          <cell r="AC1772">
            <v>0</v>
          </cell>
        </row>
        <row r="1773">
          <cell r="A1773" t="str">
            <v>Internal IPstream Connect Bandwidth Mkt 1CN007</v>
          </cell>
          <cell r="B1773" t="str">
            <v>Internal IPstream Connect Bandwidth Mkt 1</v>
          </cell>
          <cell r="C1773" t="str">
            <v>CN007</v>
          </cell>
          <cell r="D1773" t="str">
            <v>SM123</v>
          </cell>
          <cell r="E1773" t="str">
            <v>SM123CN007</v>
          </cell>
          <cell r="F1773">
            <v>0</v>
          </cell>
          <cell r="G1773">
            <v>0</v>
          </cell>
          <cell r="H1773">
            <v>1363022</v>
          </cell>
          <cell r="I1773">
            <v>1363022</v>
          </cell>
          <cell r="J1773" t="str">
            <v>\</v>
          </cell>
          <cell r="K1773">
            <v>1724405.60837</v>
          </cell>
          <cell r="L1773">
            <v>1724360.4754699999</v>
          </cell>
          <cell r="M1773">
            <v>1724360.4754699999</v>
          </cell>
          <cell r="N1773">
            <v>1724360.4754699999</v>
          </cell>
          <cell r="O1773" t="str">
            <v>bandwidth</v>
          </cell>
          <cell r="P1773">
            <v>2.2597751853433379</v>
          </cell>
          <cell r="Q1773">
            <v>0.79045073196106996</v>
          </cell>
          <cell r="R1773">
            <v>34592578.185874783</v>
          </cell>
          <cell r="S1773">
            <v>34592578.185874783</v>
          </cell>
          <cell r="T1773">
            <v>781714.49781489093</v>
          </cell>
          <cell r="U1773">
            <v>0.4533358940518647</v>
          </cell>
          <cell r="V1773">
            <v>113754261.30695377</v>
          </cell>
          <cell r="W1773">
            <v>113754261.30695377</v>
          </cell>
          <cell r="X1773">
            <v>2570590.5692851595</v>
          </cell>
          <cell r="Y1773">
            <v>1.4907501104631309</v>
          </cell>
          <cell r="Z1773">
            <v>0</v>
          </cell>
          <cell r="AA1773">
            <v>0</v>
          </cell>
          <cell r="AB1773">
            <v>0</v>
          </cell>
          <cell r="AC1773">
            <v>0</v>
          </cell>
        </row>
        <row r="1774">
          <cell r="A1774" t="str">
            <v>Internal IPstream Connect Bandwidth Mkt 1CN008</v>
          </cell>
          <cell r="B1774" t="str">
            <v>Internal IPstream Connect Bandwidth Mkt 1</v>
          </cell>
          <cell r="C1774" t="str">
            <v>CN008</v>
          </cell>
          <cell r="D1774" t="str">
            <v>SM123</v>
          </cell>
          <cell r="E1774" t="str">
            <v>SM123CN008</v>
          </cell>
          <cell r="F1774">
            <v>0</v>
          </cell>
          <cell r="G1774">
            <v>0</v>
          </cell>
          <cell r="H1774">
            <v>670477</v>
          </cell>
          <cell r="I1774">
            <v>670477</v>
          </cell>
          <cell r="J1774" t="str">
            <v>\</v>
          </cell>
          <cell r="K1774">
            <v>1724405.60837</v>
          </cell>
          <cell r="L1774">
            <v>1724360.4754699999</v>
          </cell>
          <cell r="M1774">
            <v>1724360.4754699999</v>
          </cell>
          <cell r="N1774">
            <v>1724360.4754699999</v>
          </cell>
          <cell r="O1774" t="str">
            <v>bandwidth</v>
          </cell>
          <cell r="P1774">
            <v>7.1543332791626977</v>
          </cell>
          <cell r="Q1774">
            <v>0.38882647192272923</v>
          </cell>
          <cell r="R1774">
            <v>5315317.11056366</v>
          </cell>
          <cell r="S1774">
            <v>5315317.11056366</v>
          </cell>
          <cell r="T1774">
            <v>380275.50093408505</v>
          </cell>
          <cell r="U1774">
            <v>0.22053132529057495</v>
          </cell>
          <cell r="V1774">
            <v>15591157.114431845</v>
          </cell>
          <cell r="W1774">
            <v>15591157.114431845</v>
          </cell>
          <cell r="X1774">
            <v>1115443.34204434</v>
          </cell>
          <cell r="Y1774">
            <v>0.64687364267051495</v>
          </cell>
          <cell r="Z1774">
            <v>0</v>
          </cell>
          <cell r="AA1774">
            <v>0</v>
          </cell>
          <cell r="AB1774">
            <v>0</v>
          </cell>
          <cell r="AC1774">
            <v>0</v>
          </cell>
        </row>
        <row r="1775">
          <cell r="A1775" t="str">
            <v>Internal IPstream Connect Bandwidth Mkt 1CN013</v>
          </cell>
          <cell r="B1775" t="str">
            <v>Internal IPstream Connect Bandwidth Mkt 1</v>
          </cell>
          <cell r="C1775" t="str">
            <v>CN013</v>
          </cell>
          <cell r="D1775" t="str">
            <v>SM123</v>
          </cell>
          <cell r="E1775" t="str">
            <v>SM123CN013</v>
          </cell>
          <cell r="F1775">
            <v>0</v>
          </cell>
          <cell r="G1775">
            <v>0</v>
          </cell>
          <cell r="H1775">
            <v>4700118</v>
          </cell>
          <cell r="I1775">
            <v>4700118</v>
          </cell>
          <cell r="J1775" t="str">
            <v>\</v>
          </cell>
          <cell r="K1775">
            <v>1724405.60837</v>
          </cell>
          <cell r="L1775">
            <v>1724360.4754699999</v>
          </cell>
          <cell r="M1775">
            <v>1724360.4754699999</v>
          </cell>
          <cell r="N1775">
            <v>1724360.4754699999</v>
          </cell>
          <cell r="O1775" t="str">
            <v>bandwidth</v>
          </cell>
          <cell r="P1775">
            <v>4.1165753695941563</v>
          </cell>
          <cell r="Q1775">
            <v>2.7257166160218982</v>
          </cell>
          <cell r="R1775">
            <v>75031785.189596683</v>
          </cell>
          <cell r="S1775">
            <v>75031785.189596683</v>
          </cell>
          <cell r="T1775">
            <v>3088739.988481733</v>
          </cell>
          <cell r="U1775">
            <v>1.7912379878922076</v>
          </cell>
          <cell r="V1775">
            <v>268760264.724985</v>
          </cell>
          <cell r="W1775">
            <v>268760264.724985</v>
          </cell>
          <cell r="X1775">
            <v>11063718.860924784</v>
          </cell>
          <cell r="Y1775">
            <v>6.4161287725579559</v>
          </cell>
          <cell r="Z1775">
            <v>0</v>
          </cell>
          <cell r="AA1775">
            <v>0</v>
          </cell>
          <cell r="AB1775">
            <v>0</v>
          </cell>
          <cell r="AC1775">
            <v>0</v>
          </cell>
        </row>
        <row r="1776">
          <cell r="A1776" t="str">
            <v>Internal IPstream Connect Bandwidth Mkt 1CN015</v>
          </cell>
          <cell r="B1776" t="str">
            <v>Internal IPstream Connect Bandwidth Mkt 1</v>
          </cell>
          <cell r="C1776" t="str">
            <v>CN015</v>
          </cell>
          <cell r="D1776" t="str">
            <v>SM123</v>
          </cell>
          <cell r="E1776" t="str">
            <v>SM123CN015</v>
          </cell>
          <cell r="F1776">
            <v>0</v>
          </cell>
          <cell r="G1776">
            <v>0</v>
          </cell>
          <cell r="H1776">
            <v>6703646</v>
          </cell>
          <cell r="I1776">
            <v>6703646</v>
          </cell>
          <cell r="J1776" t="str">
            <v>\</v>
          </cell>
          <cell r="K1776">
            <v>1724405.60837</v>
          </cell>
          <cell r="L1776">
            <v>1724360.4754699999</v>
          </cell>
          <cell r="M1776">
            <v>1724360.4754699999</v>
          </cell>
          <cell r="N1776">
            <v>1724360.4754699999</v>
          </cell>
          <cell r="O1776" t="str">
            <v>bandwidth</v>
          </cell>
          <cell r="P1776">
            <v>4.5765214726789498</v>
          </cell>
          <cell r="Q1776">
            <v>3.8876128833635102</v>
          </cell>
          <cell r="R1776">
            <v>105255876.11566836</v>
          </cell>
          <cell r="S1776">
            <v>105255876.11566836</v>
          </cell>
          <cell r="T1776">
            <v>4817057.771689916</v>
          </cell>
          <cell r="U1776">
            <v>2.7935329301589076</v>
          </cell>
          <cell r="V1776">
            <v>312118051.68422323</v>
          </cell>
          <cell r="W1776">
            <v>312118051.68422323</v>
          </cell>
          <cell r="X1776">
            <v>14284149.655435657</v>
          </cell>
          <cell r="Y1776">
            <v>8.2837375703257763</v>
          </cell>
          <cell r="Z1776">
            <v>0</v>
          </cell>
          <cell r="AA1776">
            <v>0</v>
          </cell>
          <cell r="AB1776">
            <v>0</v>
          </cell>
          <cell r="AC1776">
            <v>0</v>
          </cell>
        </row>
        <row r="1777">
          <cell r="A1777" t="str">
            <v>Internal IPstream Connect Bandwidth Mkt 1CO188</v>
          </cell>
          <cell r="B1777" t="str">
            <v>Internal IPstream Connect Bandwidth Mkt 1</v>
          </cell>
          <cell r="C1777" t="str">
            <v>CO188</v>
          </cell>
          <cell r="D1777" t="str">
            <v>SM123</v>
          </cell>
          <cell r="E1777" t="str">
            <v>SM123CO188</v>
          </cell>
          <cell r="F1777">
            <v>0</v>
          </cell>
          <cell r="G1777">
            <v>0</v>
          </cell>
          <cell r="H1777">
            <v>7195591</v>
          </cell>
          <cell r="I1777">
            <v>7195591</v>
          </cell>
          <cell r="J1777" t="str">
            <v>\</v>
          </cell>
          <cell r="K1777">
            <v>1724405.60837</v>
          </cell>
          <cell r="L1777">
            <v>1724360.4754699999</v>
          </cell>
          <cell r="M1777">
            <v>1724360.4754699999</v>
          </cell>
          <cell r="N1777">
            <v>1724360.4754699999</v>
          </cell>
          <cell r="O1777" t="str">
            <v>bandwidth</v>
          </cell>
          <cell r="P1777">
            <v>5.0939091025627556</v>
          </cell>
          <cell r="Q1777">
            <v>4.1729041591716696</v>
          </cell>
          <cell r="R1777">
            <v>117033067.55255707</v>
          </cell>
          <cell r="S1777">
            <v>117033067.55255707</v>
          </cell>
          <cell r="T1777">
            <v>5961558.0810681228</v>
          </cell>
          <cell r="U1777">
            <v>3.4572574388445152</v>
          </cell>
          <cell r="V1777">
            <v>249975227.36032763</v>
          </cell>
          <cell r="W1777">
            <v>249975227.36032763</v>
          </cell>
          <cell r="X1777">
            <v>12733510.860659672</v>
          </cell>
          <cell r="Y1777">
            <v>7.3844831413158927</v>
          </cell>
          <cell r="Z1777">
            <v>0</v>
          </cell>
          <cell r="AA1777">
            <v>0</v>
          </cell>
          <cell r="AB1777">
            <v>0</v>
          </cell>
          <cell r="AC1777">
            <v>0</v>
          </cell>
        </row>
        <row r="1778">
          <cell r="A1778" t="str">
            <v>Internal IPstream Connect Bandwidth Mkt 1CO310</v>
          </cell>
          <cell r="B1778" t="str">
            <v>Internal IPstream Connect Bandwidth Mkt 1</v>
          </cell>
          <cell r="C1778" t="str">
            <v>CO310</v>
          </cell>
          <cell r="D1778" t="str">
            <v>SM129</v>
          </cell>
          <cell r="E1778" t="str">
            <v>SM129CO310</v>
          </cell>
          <cell r="F1778">
            <v>0</v>
          </cell>
          <cell r="G1778">
            <v>0</v>
          </cell>
          <cell r="H1778">
            <v>3134</v>
          </cell>
          <cell r="I1778">
            <v>3134</v>
          </cell>
          <cell r="J1778" t="str">
            <v>\</v>
          </cell>
          <cell r="K1778">
            <v>1724405.60837</v>
          </cell>
          <cell r="L1778">
            <v>1724360.4754699999</v>
          </cell>
          <cell r="M1778">
            <v>1724360.4754699999</v>
          </cell>
          <cell r="N1778">
            <v>1724360.4754699999</v>
          </cell>
          <cell r="O1778" t="str">
            <v/>
          </cell>
          <cell r="P1778">
            <v>2.0933385878313842</v>
          </cell>
          <cell r="Q1778">
            <v>1.8174854066669453E-3</v>
          </cell>
          <cell r="R1778">
            <v>126271.11029313256</v>
          </cell>
          <cell r="S1778">
            <v>126271.11029313256</v>
          </cell>
          <cell r="T1778">
            <v>2643.2818770492704</v>
          </cell>
          <cell r="U1778">
            <v>1.5329056277103572E-3</v>
          </cell>
          <cell r="V1778">
            <v>277312.62993839721</v>
          </cell>
          <cell r="W1778">
            <v>277312.62993839721</v>
          </cell>
          <cell r="X1778">
            <v>5805.0922914305156</v>
          </cell>
          <cell r="Y1778">
            <v>3.3665189929897063E-3</v>
          </cell>
          <cell r="Z1778">
            <v>0</v>
          </cell>
          <cell r="AA1778">
            <v>0</v>
          </cell>
          <cell r="AB1778">
            <v>0</v>
          </cell>
          <cell r="AC1778">
            <v>0</v>
          </cell>
        </row>
        <row r="1779">
          <cell r="A1779" t="str">
            <v>Internal IPstream Connect Bandwidth Mkt 1CO311</v>
          </cell>
          <cell r="B1779" t="str">
            <v>Internal IPstream Connect Bandwidth Mkt 1</v>
          </cell>
          <cell r="C1779" t="str">
            <v>CO311</v>
          </cell>
          <cell r="D1779" t="str">
            <v>SM133</v>
          </cell>
          <cell r="E1779" t="str">
            <v>SM133CO311</v>
          </cell>
          <cell r="F1779">
            <v>0</v>
          </cell>
          <cell r="G1779">
            <v>0</v>
          </cell>
          <cell r="H1779">
            <v>28953</v>
          </cell>
          <cell r="I1779">
            <v>28953</v>
          </cell>
          <cell r="J1779" t="str">
            <v>\</v>
          </cell>
          <cell r="K1779">
            <v>1724405.60837</v>
          </cell>
          <cell r="L1779">
            <v>1724360.4754699999</v>
          </cell>
          <cell r="M1779">
            <v>1724360.4754699999</v>
          </cell>
          <cell r="N1779">
            <v>1724360.4754699999</v>
          </cell>
          <cell r="O1779" t="str">
            <v/>
          </cell>
          <cell r="P1779">
            <v>5.2811390756501781</v>
          </cell>
          <cell r="Q1779">
            <v>1.6790572743850693E-2</v>
          </cell>
          <cell r="R1779">
            <v>462352.28958995931</v>
          </cell>
          <cell r="S1779">
            <v>462352.28958995931</v>
          </cell>
          <cell r="T1779">
            <v>24417.467432698613</v>
          </cell>
          <cell r="U1779">
            <v>1.4160303358868899E-2</v>
          </cell>
          <cell r="V1779">
            <v>1023269.1764723461</v>
          </cell>
          <cell r="W1779">
            <v>1023269.1764723461</v>
          </cell>
          <cell r="X1779">
            <v>54040.268327764854</v>
          </cell>
          <cell r="Y1779">
            <v>3.1339310484390093E-2</v>
          </cell>
          <cell r="Z1779">
            <v>0</v>
          </cell>
          <cell r="AA1779">
            <v>0</v>
          </cell>
          <cell r="AB1779">
            <v>0</v>
          </cell>
          <cell r="AC1779">
            <v>0</v>
          </cell>
        </row>
        <row r="1780">
          <cell r="A1780" t="str">
            <v>Internal IPstream Connect Bandwidth Mkt 1CO312</v>
          </cell>
          <cell r="B1780" t="str">
            <v>Internal IPstream Connect Bandwidth Mkt 1</v>
          </cell>
          <cell r="C1780" t="str">
            <v>CO312</v>
          </cell>
          <cell r="D1780" t="str">
            <v>SM137</v>
          </cell>
          <cell r="E1780" t="str">
            <v>SM137CO312</v>
          </cell>
          <cell r="F1780">
            <v>0</v>
          </cell>
          <cell r="G1780">
            <v>0</v>
          </cell>
          <cell r="H1780">
            <v>1292905</v>
          </cell>
          <cell r="I1780">
            <v>1292905</v>
          </cell>
          <cell r="J1780" t="str">
            <v>\</v>
          </cell>
          <cell r="K1780">
            <v>1724405.60837</v>
          </cell>
          <cell r="L1780">
            <v>1724360.4754699999</v>
          </cell>
          <cell r="M1780">
            <v>1724360.4754699999</v>
          </cell>
          <cell r="N1780">
            <v>1724360.4754699999</v>
          </cell>
          <cell r="O1780" t="str">
            <v/>
          </cell>
          <cell r="P1780">
            <v>33.281840937664427</v>
          </cell>
          <cell r="Q1780">
            <v>0.74978812051905774</v>
          </cell>
          <cell r="R1780">
            <v>3277163.3595809713</v>
          </cell>
          <cell r="S1780">
            <v>3277163.3595809713</v>
          </cell>
          <cell r="T1780">
            <v>1090700.2966031586</v>
          </cell>
          <cell r="U1780">
            <v>0.63252452843763551</v>
          </cell>
          <cell r="V1780">
            <v>7237401.4539466519</v>
          </cell>
          <cell r="W1780">
            <v>7237401.4539466519</v>
          </cell>
          <cell r="X1780">
            <v>2408740.439922737</v>
          </cell>
          <cell r="Y1780">
            <v>1.3968891506088361</v>
          </cell>
          <cell r="Z1780">
            <v>0</v>
          </cell>
          <cell r="AA1780">
            <v>0</v>
          </cell>
          <cell r="AB1780">
            <v>0</v>
          </cell>
          <cell r="AC1780">
            <v>0</v>
          </cell>
        </row>
        <row r="1781">
          <cell r="A1781" t="str">
            <v>Internal IPstream Connect Bandwidth Mkt 1CO313</v>
          </cell>
          <cell r="B1781" t="str">
            <v>Internal IPstream Connect Bandwidth Mkt 1</v>
          </cell>
          <cell r="C1781" t="str">
            <v>CO313</v>
          </cell>
          <cell r="D1781" t="str">
            <v>SM141</v>
          </cell>
          <cell r="E1781" t="str">
            <v>SM141CO313</v>
          </cell>
          <cell r="F1781">
            <v>0</v>
          </cell>
          <cell r="G1781">
            <v>0</v>
          </cell>
          <cell r="H1781">
            <v>556013</v>
          </cell>
          <cell r="I1781">
            <v>556013</v>
          </cell>
          <cell r="J1781" t="str">
            <v>\</v>
          </cell>
          <cell r="K1781">
            <v>1724405.60837</v>
          </cell>
          <cell r="L1781">
            <v>1724360.4754699999</v>
          </cell>
          <cell r="M1781">
            <v>1724360.4754699999</v>
          </cell>
          <cell r="N1781">
            <v>1724360.4754699999</v>
          </cell>
          <cell r="O1781" t="str">
            <v/>
          </cell>
          <cell r="P1781">
            <v>32.977587034180232</v>
          </cell>
          <cell r="Q1781">
            <v>0.32244592004374867</v>
          </cell>
          <cell r="R1781">
            <v>1422273.9304402946</v>
          </cell>
          <cell r="S1781">
            <v>1422273.9304402946</v>
          </cell>
          <cell r="T1781">
            <v>469031.62327540416</v>
          </cell>
          <cell r="U1781">
            <v>0.27200323247235336</v>
          </cell>
          <cell r="V1781">
            <v>3141584.0964883356</v>
          </cell>
          <cell r="W1781">
            <v>3141584.0964883356</v>
          </cell>
          <cell r="X1781">
            <v>1036018.6296714057</v>
          </cell>
          <cell r="Y1781">
            <v>0.60081325477436698</v>
          </cell>
          <cell r="Z1781">
            <v>0</v>
          </cell>
          <cell r="AA1781">
            <v>0</v>
          </cell>
          <cell r="AB1781">
            <v>0</v>
          </cell>
          <cell r="AC1781">
            <v>0</v>
          </cell>
        </row>
        <row r="1782">
          <cell r="A1782" t="str">
            <v>Internal IPstream Connect Bandwidth Mkt 1CO314</v>
          </cell>
          <cell r="B1782" t="str">
            <v>Internal IPstream Connect Bandwidth Mkt 1</v>
          </cell>
          <cell r="C1782" t="str">
            <v>CO314</v>
          </cell>
          <cell r="D1782" t="str">
            <v>SM145</v>
          </cell>
          <cell r="E1782" t="str">
            <v>SM145CO314</v>
          </cell>
          <cell r="F1782">
            <v>0</v>
          </cell>
          <cell r="G1782">
            <v>0</v>
          </cell>
          <cell r="H1782">
            <v>3178112</v>
          </cell>
          <cell r="I1782">
            <v>3178112</v>
          </cell>
          <cell r="J1782" t="str">
            <v>\</v>
          </cell>
          <cell r="K1782">
            <v>1724405.60837</v>
          </cell>
          <cell r="L1782">
            <v>1724360.4754699999</v>
          </cell>
          <cell r="M1782">
            <v>1724360.4754699999</v>
          </cell>
          <cell r="N1782">
            <v>1724360.4754699999</v>
          </cell>
          <cell r="O1782" t="str">
            <v/>
          </cell>
          <cell r="P1782">
            <v>29.668328551063155</v>
          </cell>
          <cell r="Q1782">
            <v>1.843067064694671</v>
          </cell>
          <cell r="R1782">
            <v>9036550.8359188847</v>
          </cell>
          <cell r="S1782">
            <v>9036550.8359188847</v>
          </cell>
          <cell r="T1782">
            <v>2680993.5916842585</v>
          </cell>
          <cell r="U1782">
            <v>1.5547755993151688</v>
          </cell>
          <cell r="V1782">
            <v>19960533.192804117</v>
          </cell>
          <cell r="W1782">
            <v>19960533.192804117</v>
          </cell>
          <cell r="X1782">
            <v>5921956.5681851422</v>
          </cell>
          <cell r="Y1782">
            <v>3.4342915257153672</v>
          </cell>
          <cell r="Z1782">
            <v>0</v>
          </cell>
          <cell r="AA1782">
            <v>0</v>
          </cell>
          <cell r="AB1782">
            <v>0</v>
          </cell>
          <cell r="AC1782">
            <v>0</v>
          </cell>
        </row>
        <row r="1783">
          <cell r="A1783" t="str">
            <v>Internal IPstream Connect Bandwidth Mkt 1CO316</v>
          </cell>
          <cell r="B1783" t="str">
            <v>Internal IPstream Connect Bandwidth Mkt 1</v>
          </cell>
          <cell r="C1783" t="str">
            <v>CO316</v>
          </cell>
          <cell r="D1783" t="str">
            <v>SM149</v>
          </cell>
          <cell r="E1783" t="str">
            <v>SM149CO316</v>
          </cell>
          <cell r="F1783">
            <v>0</v>
          </cell>
          <cell r="G1783">
            <v>0</v>
          </cell>
          <cell r="H1783">
            <v>13625986</v>
          </cell>
          <cell r="I1783">
            <v>13625986</v>
          </cell>
          <cell r="J1783" t="str">
            <v>\</v>
          </cell>
          <cell r="K1783">
            <v>1724405.60837</v>
          </cell>
          <cell r="L1783">
            <v>1724360.4754699999</v>
          </cell>
          <cell r="M1783">
            <v>1724360.4754699999</v>
          </cell>
          <cell r="N1783">
            <v>1724360.4754699999</v>
          </cell>
          <cell r="O1783" t="str">
            <v/>
          </cell>
          <cell r="P1783">
            <v>35.435482792565445</v>
          </cell>
          <cell r="Q1783">
            <v>7.9020519165437468</v>
          </cell>
          <cell r="R1783">
            <v>17633667.095312528</v>
          </cell>
          <cell r="S1783">
            <v>17633667.095312528</v>
          </cell>
          <cell r="T1783">
            <v>6248575.0692577455</v>
          </cell>
          <cell r="U1783">
            <v>3.6237058075427089</v>
          </cell>
          <cell r="V1783">
            <v>406826087.52189595</v>
          </cell>
          <cell r="W1783">
            <v>406826087.52189595</v>
          </cell>
          <cell r="X1783">
            <v>144160788.23948866</v>
          </cell>
          <cell r="Y1783">
            <v>83.602466125996955</v>
          </cell>
          <cell r="Z1783">
            <v>0</v>
          </cell>
          <cell r="AA1783">
            <v>0</v>
          </cell>
          <cell r="AB1783">
            <v>0</v>
          </cell>
          <cell r="AC1783">
            <v>0</v>
          </cell>
        </row>
        <row r="1784">
          <cell r="A1784" t="str">
            <v>Internal IPstream Connect Bandwidth Mkt 1CO681</v>
          </cell>
          <cell r="B1784" t="str">
            <v>Internal IPstream Connect Bandwidth Mkt 1</v>
          </cell>
          <cell r="C1784" t="str">
            <v>CO681</v>
          </cell>
          <cell r="D1784" t="str">
            <v>SM153</v>
          </cell>
          <cell r="E1784" t="str">
            <v>SM153CO681</v>
          </cell>
          <cell r="F1784">
            <v>0</v>
          </cell>
          <cell r="G1784">
            <v>0</v>
          </cell>
          <cell r="H1784">
            <v>21640238</v>
          </cell>
          <cell r="I1784">
            <v>21640238</v>
          </cell>
          <cell r="J1784" t="str">
            <v>\</v>
          </cell>
          <cell r="K1784">
            <v>1724405.60837</v>
          </cell>
          <cell r="L1784">
            <v>1724360.4754699999</v>
          </cell>
          <cell r="M1784">
            <v>1724360.4754699999</v>
          </cell>
          <cell r="N1784">
            <v>1724360.4754699999</v>
          </cell>
          <cell r="O1784" t="str">
            <v>bandwidth</v>
          </cell>
          <cell r="P1784">
            <v>45.13289897080395</v>
          </cell>
          <cell r="Q1784">
            <v>12.549718175430595</v>
          </cell>
          <cell r="R1784">
            <v>25686001.368418586</v>
          </cell>
          <cell r="S1784">
            <v>25686001.368418586</v>
          </cell>
          <cell r="T1784">
            <v>11592837.04724768</v>
          </cell>
          <cell r="U1784">
            <v>6.7229777138610656</v>
          </cell>
          <cell r="V1784">
            <v>609984503.47046626</v>
          </cell>
          <cell r="W1784">
            <v>609984503.47046626</v>
          </cell>
          <cell r="X1784">
            <v>275303689.68888563</v>
          </cell>
          <cell r="Y1784">
            <v>159.65553235836464</v>
          </cell>
          <cell r="Z1784">
            <v>0</v>
          </cell>
          <cell r="AA1784">
            <v>0</v>
          </cell>
          <cell r="AB1784">
            <v>0</v>
          </cell>
          <cell r="AC1784">
            <v>0</v>
          </cell>
        </row>
        <row r="1785">
          <cell r="A1785" t="str">
            <v>Internal IPstream Connect Bandwidth Mkt 1CO609</v>
          </cell>
          <cell r="B1785" t="str">
            <v>Internal IPstream Connect Bandwidth Mkt 1</v>
          </cell>
          <cell r="C1785" t="str">
            <v>CO609</v>
          </cell>
          <cell r="D1785" t="str">
            <v>SM123</v>
          </cell>
          <cell r="E1785" t="str">
            <v>SM123CO609</v>
          </cell>
          <cell r="F1785">
            <v>0</v>
          </cell>
          <cell r="G1785">
            <v>0</v>
          </cell>
          <cell r="H1785">
            <v>6512447</v>
          </cell>
          <cell r="I1785">
            <v>6512447</v>
          </cell>
          <cell r="J1785" t="str">
            <v>\</v>
          </cell>
          <cell r="K1785">
            <v>1724405.60837</v>
          </cell>
          <cell r="L1785">
            <v>1724360.4754699999</v>
          </cell>
          <cell r="M1785">
            <v>1724360.4754699999</v>
          </cell>
          <cell r="N1785">
            <v>1724360.4754699999</v>
          </cell>
          <cell r="O1785" t="str">
            <v>bandwidth</v>
          </cell>
          <cell r="P1785">
            <v>8.356964647717934</v>
          </cell>
          <cell r="Q1785">
            <v>3.7767317754281837</v>
          </cell>
          <cell r="R1785">
            <v>72867600.161181539</v>
          </cell>
          <cell r="S1785">
            <v>72867600.161181539</v>
          </cell>
          <cell r="T1785">
            <v>6089519.5851103971</v>
          </cell>
          <cell r="U1785">
            <v>3.5314655327219842</v>
          </cell>
          <cell r="V1785">
            <v>375115181.73370111</v>
          </cell>
          <cell r="W1785">
            <v>375115181.73370111</v>
          </cell>
          <cell r="X1785">
            <v>31348243.125708282</v>
          </cell>
          <cell r="Y1785">
            <v>18.179634462546964</v>
          </cell>
          <cell r="Z1785">
            <v>0</v>
          </cell>
          <cell r="AA1785">
            <v>0</v>
          </cell>
          <cell r="AB1785">
            <v>0</v>
          </cell>
          <cell r="AC1785">
            <v>0</v>
          </cell>
        </row>
        <row r="1786">
          <cell r="A1786" t="str">
            <v>Internal IPstream Connect Bandwidth Mkt 1CD999</v>
          </cell>
          <cell r="B1786" t="str">
            <v>Internal IPstream Connect Bandwidth Mkt 1</v>
          </cell>
          <cell r="C1786" t="str">
            <v>CD999</v>
          </cell>
          <cell r="D1786" t="str">
            <v>SM123</v>
          </cell>
          <cell r="E1786" t="str">
            <v>SM123CD999</v>
          </cell>
          <cell r="F1786">
            <v>0</v>
          </cell>
          <cell r="G1786">
            <v>0</v>
          </cell>
          <cell r="H1786">
            <v>663092.1</v>
          </cell>
          <cell r="I1786">
            <v>663092.1</v>
          </cell>
          <cell r="J1786">
            <v>0</v>
          </cell>
          <cell r="K1786">
            <v>1724405.60837</v>
          </cell>
          <cell r="L1786">
            <v>1724360.4754699999</v>
          </cell>
          <cell r="M1786">
            <v>1724360.4754699999</v>
          </cell>
          <cell r="N1786">
            <v>1724360.4754699999</v>
          </cell>
          <cell r="O1786" t="str">
            <v>bandwidth</v>
          </cell>
          <cell r="P1786">
            <v>1.5279792504183929</v>
          </cell>
          <cell r="Q1786">
            <v>0.38454378271414763</v>
          </cell>
          <cell r="R1786">
            <v>43218230.015000001</v>
          </cell>
          <cell r="S1786">
            <v>43218230.015000001</v>
          </cell>
          <cell r="T1786">
            <v>660365.58702729386</v>
          </cell>
          <cell r="U1786">
            <v>0.38296260928116055</v>
          </cell>
          <cell r="V1786">
            <v>43218230.015000001</v>
          </cell>
          <cell r="W1786">
            <v>43218230.015000001</v>
          </cell>
          <cell r="X1786">
            <v>660365.58702729386</v>
          </cell>
          <cell r="Y1786">
            <v>0.38296260928116055</v>
          </cell>
          <cell r="Z1786">
            <v>0</v>
          </cell>
          <cell r="AA1786">
            <v>0</v>
          </cell>
          <cell r="AB1786">
            <v>0</v>
          </cell>
          <cell r="AC1786">
            <v>0</v>
          </cell>
        </row>
        <row r="1787">
          <cell r="A1787" t="str">
            <v>External IPstream Connect Bandwidth Mkt 1CN007</v>
          </cell>
          <cell r="B1787" t="str">
            <v>External IPstream Connect Bandwidth Mkt 1</v>
          </cell>
          <cell r="C1787" t="str">
            <v>CN007</v>
          </cell>
          <cell r="D1787" t="str">
            <v>SM124</v>
          </cell>
          <cell r="E1787" t="str">
            <v>SM124CN007</v>
          </cell>
          <cell r="F1787">
            <v>0</v>
          </cell>
          <cell r="G1787">
            <v>0</v>
          </cell>
          <cell r="H1787">
            <v>322135</v>
          </cell>
          <cell r="I1787">
            <v>322135</v>
          </cell>
          <cell r="J1787" t="str">
            <v>\</v>
          </cell>
          <cell r="K1787">
            <v>407555.65139000001</v>
          </cell>
          <cell r="L1787">
            <v>407533.22839</v>
          </cell>
          <cell r="M1787">
            <v>407533.22839</v>
          </cell>
          <cell r="N1787">
            <v>407533.22839</v>
          </cell>
          <cell r="O1787" t="str">
            <v>bandwidth</v>
          </cell>
          <cell r="P1787">
            <v>0.53407258234318755</v>
          </cell>
          <cell r="Q1787">
            <v>0.79045088242896389</v>
          </cell>
          <cell r="R1787">
            <v>34592578.185874783</v>
          </cell>
          <cell r="S1787">
            <v>34592578.185874783</v>
          </cell>
          <cell r="T1787">
            <v>184749.47561638764</v>
          </cell>
          <cell r="U1787">
            <v>0.45333598034756228</v>
          </cell>
          <cell r="V1787">
            <v>113754261.30695377</v>
          </cell>
          <cell r="W1787">
            <v>113754261.30695377</v>
          </cell>
          <cell r="X1787">
            <v>607530.3208874655</v>
          </cell>
          <cell r="Y1787">
            <v>1.4907503942379707</v>
          </cell>
          <cell r="Z1787">
            <v>0</v>
          </cell>
          <cell r="AA1787">
            <v>0</v>
          </cell>
          <cell r="AB1787">
            <v>0</v>
          </cell>
          <cell r="AC1787">
            <v>0</v>
          </cell>
        </row>
        <row r="1788">
          <cell r="A1788" t="str">
            <v>External IPstream Connect Bandwidth Mkt 1CN008</v>
          </cell>
          <cell r="B1788" t="str">
            <v>External IPstream Connect Bandwidth Mkt 1</v>
          </cell>
          <cell r="C1788" t="str">
            <v>CN008</v>
          </cell>
          <cell r="D1788" t="str">
            <v>SM124</v>
          </cell>
          <cell r="E1788" t="str">
            <v>SM124CN008</v>
          </cell>
          <cell r="F1788">
            <v>0</v>
          </cell>
          <cell r="G1788">
            <v>0</v>
          </cell>
          <cell r="H1788">
            <v>158460</v>
          </cell>
          <cell r="I1788">
            <v>158460</v>
          </cell>
          <cell r="J1788" t="str">
            <v>\</v>
          </cell>
          <cell r="K1788">
            <v>407555.65139000001</v>
          </cell>
          <cell r="L1788">
            <v>407533.22839</v>
          </cell>
          <cell r="M1788">
            <v>407533.22839</v>
          </cell>
          <cell r="N1788">
            <v>407533.22839</v>
          </cell>
          <cell r="O1788" t="str">
            <v>bandwidth</v>
          </cell>
          <cell r="P1788">
            <v>1.6908494272228891</v>
          </cell>
          <cell r="Q1788">
            <v>0.38882718993494536</v>
          </cell>
          <cell r="R1788">
            <v>5315317.11056366</v>
          </cell>
          <cell r="S1788">
            <v>5315317.11056366</v>
          </cell>
          <cell r="T1788">
            <v>89874.008919045868</v>
          </cell>
          <cell r="U1788">
            <v>0.22053173252669961</v>
          </cell>
          <cell r="V1788">
            <v>15591157.114431845</v>
          </cell>
          <cell r="W1788">
            <v>15591157.114431845</v>
          </cell>
          <cell r="X1788">
            <v>263622.99076679157</v>
          </cell>
          <cell r="Y1788">
            <v>0.64687483719612282</v>
          </cell>
          <cell r="Z1788">
            <v>0</v>
          </cell>
          <cell r="AA1788">
            <v>0</v>
          </cell>
          <cell r="AB1788">
            <v>0</v>
          </cell>
          <cell r="AC1788">
            <v>0</v>
          </cell>
        </row>
        <row r="1789">
          <cell r="A1789" t="str">
            <v>External IPstream Connect Bandwidth Mkt 1CN013</v>
          </cell>
          <cell r="B1789" t="str">
            <v>External IPstream Connect Bandwidth Mkt 1</v>
          </cell>
          <cell r="C1789" t="str">
            <v>CN013</v>
          </cell>
          <cell r="D1789" t="str">
            <v>SM124</v>
          </cell>
          <cell r="E1789" t="str">
            <v>SM124CN013</v>
          </cell>
          <cell r="F1789">
            <v>0</v>
          </cell>
          <cell r="G1789">
            <v>0</v>
          </cell>
          <cell r="H1789">
            <v>1110820</v>
          </cell>
          <cell r="I1789">
            <v>1110820</v>
          </cell>
          <cell r="J1789" t="str">
            <v>\</v>
          </cell>
          <cell r="K1789">
            <v>407555.65139000001</v>
          </cell>
          <cell r="L1789">
            <v>407533.22839</v>
          </cell>
          <cell r="M1789">
            <v>407533.22839</v>
          </cell>
          <cell r="N1789">
            <v>407533.22839</v>
          </cell>
          <cell r="O1789" t="str">
            <v>bandwidth</v>
          </cell>
          <cell r="P1789">
            <v>0.97290626576877015</v>
          </cell>
          <cell r="Q1789">
            <v>2.7257163897736718</v>
          </cell>
          <cell r="R1789">
            <v>75031785.189596683</v>
          </cell>
          <cell r="S1789">
            <v>75031785.189596683</v>
          </cell>
          <cell r="T1789">
            <v>729988.93942775019</v>
          </cell>
          <cell r="U1789">
            <v>1.79123783921042</v>
          </cell>
          <cell r="V1789">
            <v>268760264.724985</v>
          </cell>
          <cell r="W1789">
            <v>268760264.724985</v>
          </cell>
          <cell r="X1789">
            <v>2614785.4554061126</v>
          </cell>
          <cell r="Y1789">
            <v>6.4161282399869064</v>
          </cell>
          <cell r="Z1789">
            <v>0</v>
          </cell>
          <cell r="AA1789">
            <v>0</v>
          </cell>
          <cell r="AB1789">
            <v>0</v>
          </cell>
          <cell r="AC1789">
            <v>0</v>
          </cell>
        </row>
        <row r="1790">
          <cell r="A1790" t="str">
            <v>External IPstream Connect Bandwidth Mkt 1CN015</v>
          </cell>
          <cell r="B1790" t="str">
            <v>External IPstream Connect Bandwidth Mkt 1</v>
          </cell>
          <cell r="C1790" t="str">
            <v>CN015</v>
          </cell>
          <cell r="D1790" t="str">
            <v>SM124</v>
          </cell>
          <cell r="E1790" t="str">
            <v>SM124CN015</v>
          </cell>
          <cell r="F1790">
            <v>0</v>
          </cell>
          <cell r="G1790">
            <v>0</v>
          </cell>
          <cell r="H1790">
            <v>1584331</v>
          </cell>
          <cell r="I1790">
            <v>1584331</v>
          </cell>
          <cell r="J1790" t="str">
            <v>\</v>
          </cell>
          <cell r="K1790">
            <v>407555.65139000001</v>
          </cell>
          <cell r="L1790">
            <v>407533.22839</v>
          </cell>
          <cell r="M1790">
            <v>407533.22839</v>
          </cell>
          <cell r="N1790">
            <v>407533.22839</v>
          </cell>
          <cell r="O1790" t="str">
            <v>bandwidth</v>
          </cell>
          <cell r="P1790">
            <v>1.0816091484142978</v>
          </cell>
          <cell r="Q1790">
            <v>3.8876118304734439</v>
          </cell>
          <cell r="R1790">
            <v>105255876.11566836</v>
          </cell>
          <cell r="S1790">
            <v>105255876.11566836</v>
          </cell>
          <cell r="T1790">
            <v>1138457.1853106888</v>
          </cell>
          <cell r="U1790">
            <v>2.7935321735807301</v>
          </cell>
          <cell r="V1790">
            <v>312118051.68422323</v>
          </cell>
          <cell r="W1790">
            <v>312118051.68422323</v>
          </cell>
          <cell r="X1790">
            <v>3375897.4008690245</v>
          </cell>
          <cell r="Y1790">
            <v>8.2837353268243632</v>
          </cell>
          <cell r="Z1790">
            <v>0</v>
          </cell>
          <cell r="AA1790">
            <v>0</v>
          </cell>
          <cell r="AB1790">
            <v>0</v>
          </cell>
          <cell r="AC1790">
            <v>0</v>
          </cell>
        </row>
        <row r="1791">
          <cell r="A1791" t="str">
            <v>External IPstream Connect Bandwidth Mkt 1CO188</v>
          </cell>
          <cell r="B1791" t="str">
            <v>External IPstream Connect Bandwidth Mkt 1</v>
          </cell>
          <cell r="C1791" t="str">
            <v>CO188</v>
          </cell>
          <cell r="D1791" t="str">
            <v>SM124</v>
          </cell>
          <cell r="E1791" t="str">
            <v>SM124CO188</v>
          </cell>
          <cell r="F1791">
            <v>0</v>
          </cell>
          <cell r="G1791">
            <v>0</v>
          </cell>
          <cell r="H1791">
            <v>3858672</v>
          </cell>
          <cell r="I1791">
            <v>3858672</v>
          </cell>
          <cell r="J1791" t="str">
            <v>\</v>
          </cell>
          <cell r="K1791">
            <v>407555.65139000001</v>
          </cell>
          <cell r="L1791">
            <v>407533.22839</v>
          </cell>
          <cell r="M1791">
            <v>407533.22839</v>
          </cell>
          <cell r="N1791">
            <v>407533.22839</v>
          </cell>
          <cell r="O1791" t="str">
            <v>bandwidth</v>
          </cell>
          <cell r="P1791">
            <v>2.7316344723600929</v>
          </cell>
          <cell r="Q1791">
            <v>9.4683616726028994</v>
          </cell>
          <cell r="R1791">
            <v>117033067.55255707</v>
          </cell>
          <cell r="S1791">
            <v>117033067.55255707</v>
          </cell>
          <cell r="T1791">
            <v>3196915.6173261232</v>
          </cell>
          <cell r="U1791">
            <v>7.8445520380162668</v>
          </cell>
          <cell r="V1791">
            <v>249975227.36032763</v>
          </cell>
          <cell r="W1791">
            <v>249975227.36032763</v>
          </cell>
          <cell r="X1791">
            <v>6828409.4829352284</v>
          </cell>
          <cell r="Y1791">
            <v>16.755466811654916</v>
          </cell>
          <cell r="Z1791">
            <v>0</v>
          </cell>
          <cell r="AA1791">
            <v>0</v>
          </cell>
          <cell r="AB1791">
            <v>0</v>
          </cell>
          <cell r="AC1791">
            <v>0</v>
          </cell>
        </row>
        <row r="1792">
          <cell r="A1792" t="str">
            <v>External IPstream Connect Bandwidth Mkt 1CO310</v>
          </cell>
          <cell r="B1792" t="str">
            <v>External IPstream Connect Bandwidth Mkt 1</v>
          </cell>
          <cell r="C1792" t="str">
            <v>CO310</v>
          </cell>
          <cell r="D1792" t="str">
            <v>SM130</v>
          </cell>
          <cell r="E1792" t="str">
            <v>SM130CO310</v>
          </cell>
          <cell r="F1792">
            <v>0</v>
          </cell>
          <cell r="G1792">
            <v>0</v>
          </cell>
          <cell r="H1792">
            <v>1557</v>
          </cell>
          <cell r="I1792">
            <v>1557</v>
          </cell>
          <cell r="J1792" t="str">
            <v>\</v>
          </cell>
          <cell r="K1792">
            <v>407555.65139000001</v>
          </cell>
          <cell r="L1792">
            <v>407533.22839</v>
          </cell>
          <cell r="M1792">
            <v>407533.22839</v>
          </cell>
          <cell r="N1792">
            <v>407533.22839</v>
          </cell>
          <cell r="O1792" t="str">
            <v/>
          </cell>
          <cell r="P1792">
            <v>1.0399898472410545</v>
          </cell>
          <cell r="Q1792">
            <v>3.8205473603982703E-3</v>
          </cell>
          <cell r="R1792">
            <v>126271.11029313256</v>
          </cell>
          <cell r="S1792">
            <v>126271.11029313256</v>
          </cell>
          <cell r="T1792">
            <v>1313.2067270471327</v>
          </cell>
          <cell r="U1792">
            <v>3.2223304397412814E-3</v>
          </cell>
          <cell r="V1792">
            <v>277312.62993839721</v>
          </cell>
          <cell r="W1792">
            <v>277312.62993839721</v>
          </cell>
          <cell r="X1792">
            <v>2884.0231964764876</v>
          </cell>
          <cell r="Y1792">
            <v>7.0767804820973841E-3</v>
          </cell>
          <cell r="Z1792">
            <v>0</v>
          </cell>
          <cell r="AA1792">
            <v>0</v>
          </cell>
          <cell r="AB1792">
            <v>0</v>
          </cell>
          <cell r="AC1792">
            <v>0</v>
          </cell>
        </row>
        <row r="1793">
          <cell r="A1793" t="str">
            <v>External IPstream Connect Bandwidth Mkt 1CO311</v>
          </cell>
          <cell r="B1793" t="str">
            <v>External IPstream Connect Bandwidth Mkt 1</v>
          </cell>
          <cell r="C1793" t="str">
            <v>CO311</v>
          </cell>
          <cell r="D1793" t="str">
            <v>SM134</v>
          </cell>
          <cell r="E1793" t="str">
            <v>SM134CO311</v>
          </cell>
          <cell r="F1793">
            <v>0</v>
          </cell>
          <cell r="G1793">
            <v>0</v>
          </cell>
          <cell r="H1793">
            <v>14385</v>
          </cell>
          <cell r="I1793">
            <v>14385</v>
          </cell>
          <cell r="J1793" t="str">
            <v>\</v>
          </cell>
          <cell r="K1793">
            <v>407555.65139000001</v>
          </cell>
          <cell r="L1793">
            <v>407533.22839</v>
          </cell>
          <cell r="M1793">
            <v>407533.22839</v>
          </cell>
          <cell r="N1793">
            <v>407533.22839</v>
          </cell>
          <cell r="O1793" t="str">
            <v/>
          </cell>
          <cell r="P1793">
            <v>2.6238795842651133</v>
          </cell>
          <cell r="Q1793">
            <v>3.5297735246839511E-2</v>
          </cell>
          <cell r="R1793">
            <v>462352.28958995931</v>
          </cell>
          <cell r="S1793">
            <v>462352.28958995931</v>
          </cell>
          <cell r="T1793">
            <v>12131.567333933257</v>
          </cell>
          <cell r="U1793">
            <v>2.9768290016154521E-2</v>
          </cell>
          <cell r="V1793">
            <v>1023269.1764723461</v>
          </cell>
          <cell r="W1793">
            <v>1023269.1764723461</v>
          </cell>
          <cell r="X1793">
            <v>26849.351013535641</v>
          </cell>
          <cell r="Y1793">
            <v>6.5882605743847286E-2</v>
          </cell>
          <cell r="Z1793">
            <v>0</v>
          </cell>
          <cell r="AA1793">
            <v>0</v>
          </cell>
          <cell r="AB1793">
            <v>0</v>
          </cell>
          <cell r="AC1793">
            <v>0</v>
          </cell>
        </row>
        <row r="1794">
          <cell r="A1794" t="str">
            <v>External IPstream Connect Bandwidth Mkt 1CO312</v>
          </cell>
          <cell r="B1794" t="str">
            <v>External IPstream Connect Bandwidth Mkt 1</v>
          </cell>
          <cell r="C1794" t="str">
            <v>CO312</v>
          </cell>
          <cell r="D1794" t="str">
            <v>SM138</v>
          </cell>
          <cell r="E1794" t="str">
            <v>SM138CO312</v>
          </cell>
          <cell r="F1794">
            <v>0</v>
          </cell>
          <cell r="G1794">
            <v>0</v>
          </cell>
          <cell r="H1794">
            <v>642342</v>
          </cell>
          <cell r="I1794">
            <v>642342</v>
          </cell>
          <cell r="J1794" t="str">
            <v>\</v>
          </cell>
          <cell r="K1794">
            <v>407555.65139000001</v>
          </cell>
          <cell r="L1794">
            <v>407533.22839</v>
          </cell>
          <cell r="M1794">
            <v>407533.22839</v>
          </cell>
          <cell r="N1794">
            <v>407533.22839</v>
          </cell>
          <cell r="O1794" t="str">
            <v/>
          </cell>
          <cell r="P1794">
            <v>16.5351083579855</v>
          </cell>
          <cell r="Q1794">
            <v>1.5761708622819177</v>
          </cell>
          <cell r="R1794">
            <v>3277163.3595809713</v>
          </cell>
          <cell r="S1794">
            <v>3277163.3595809713</v>
          </cell>
          <cell r="T1794">
            <v>541882.51257491158</v>
          </cell>
          <cell r="U1794">
            <v>1.3296646134001677</v>
          </cell>
          <cell r="V1794">
            <v>7237401.4539466519</v>
          </cell>
          <cell r="W1794">
            <v>7237401.4539466519</v>
          </cell>
          <cell r="X1794">
            <v>1196712.1727124969</v>
          </cell>
          <cell r="Y1794">
            <v>2.9364775418196594</v>
          </cell>
          <cell r="Z1794">
            <v>0</v>
          </cell>
          <cell r="AA1794">
            <v>0</v>
          </cell>
          <cell r="AB1794">
            <v>0</v>
          </cell>
          <cell r="AC1794">
            <v>0</v>
          </cell>
        </row>
        <row r="1795">
          <cell r="A1795" t="str">
            <v>External IPstream Connect Bandwidth Mkt 1CO313</v>
          </cell>
          <cell r="B1795" t="str">
            <v>External IPstream Connect Bandwidth Mkt 1</v>
          </cell>
          <cell r="C1795" t="str">
            <v>CO313</v>
          </cell>
          <cell r="D1795" t="str">
            <v>SM142</v>
          </cell>
          <cell r="E1795" t="str">
            <v>SM142CO313</v>
          </cell>
          <cell r="F1795">
            <v>0</v>
          </cell>
          <cell r="G1795">
            <v>0</v>
          </cell>
          <cell r="H1795">
            <v>276239</v>
          </cell>
          <cell r="I1795">
            <v>276239</v>
          </cell>
          <cell r="J1795" t="str">
            <v>\</v>
          </cell>
          <cell r="K1795">
            <v>407555.65139000001</v>
          </cell>
          <cell r="L1795">
            <v>407533.22839</v>
          </cell>
          <cell r="M1795">
            <v>407533.22839</v>
          </cell>
          <cell r="N1795">
            <v>407533.22839</v>
          </cell>
          <cell r="O1795" t="str">
            <v/>
          </cell>
          <cell r="P1795">
            <v>16.383961642506403</v>
          </cell>
          <cell r="Q1795">
            <v>0.67783184475854708</v>
          </cell>
          <cell r="R1795">
            <v>1422273.9304402946</v>
          </cell>
          <cell r="S1795">
            <v>1422273.9304402946</v>
          </cell>
          <cell r="T1795">
            <v>233024.81521470606</v>
          </cell>
          <cell r="U1795">
            <v>0.57179341212321133</v>
          </cell>
          <cell r="V1795">
            <v>3141584.0964883356</v>
          </cell>
          <cell r="W1795">
            <v>3141584.0964883356</v>
          </cell>
          <cell r="X1795">
            <v>514715.93333573028</v>
          </cell>
          <cell r="Y1795">
            <v>1.2630035969561699</v>
          </cell>
          <cell r="Z1795">
            <v>0</v>
          </cell>
          <cell r="AA1795">
            <v>0</v>
          </cell>
          <cell r="AB1795">
            <v>0</v>
          </cell>
          <cell r="AC1795">
            <v>0</v>
          </cell>
        </row>
        <row r="1796">
          <cell r="A1796" t="str">
            <v>External IPstream Connect Bandwidth Mkt 1CO314</v>
          </cell>
          <cell r="B1796" t="str">
            <v>External IPstream Connect Bandwidth Mkt 1</v>
          </cell>
          <cell r="C1796" t="str">
            <v>CO314</v>
          </cell>
          <cell r="D1796" t="str">
            <v>SM146</v>
          </cell>
          <cell r="E1796" t="str">
            <v>SM146CO314</v>
          </cell>
          <cell r="F1796">
            <v>0</v>
          </cell>
          <cell r="G1796">
            <v>0</v>
          </cell>
          <cell r="H1796">
            <v>1578951</v>
          </cell>
          <cell r="I1796">
            <v>1578951</v>
          </cell>
          <cell r="J1796" t="str">
            <v>\</v>
          </cell>
          <cell r="K1796">
            <v>407555.65139000001</v>
          </cell>
          <cell r="L1796">
            <v>407533.22839</v>
          </cell>
          <cell r="M1796">
            <v>407533.22839</v>
          </cell>
          <cell r="N1796">
            <v>407533.22839</v>
          </cell>
          <cell r="O1796" t="str">
            <v/>
          </cell>
          <cell r="P1796">
            <v>14.739832024179675</v>
          </cell>
          <cell r="Q1796">
            <v>3.8744104529532497</v>
          </cell>
          <cell r="R1796">
            <v>9036550.8359188847</v>
          </cell>
          <cell r="S1796">
            <v>9036550.8359188847</v>
          </cell>
          <cell r="T1796">
            <v>1331972.4139940478</v>
          </cell>
          <cell r="U1796">
            <v>3.2683774504870082</v>
          </cell>
          <cell r="V1796">
            <v>19960533.192804117</v>
          </cell>
          <cell r="W1796">
            <v>19960533.192804117</v>
          </cell>
          <cell r="X1796">
            <v>2942149.063749955</v>
          </cell>
          <cell r="Y1796">
            <v>7.219409016960908</v>
          </cell>
          <cell r="Z1796">
            <v>0</v>
          </cell>
          <cell r="AA1796">
            <v>0</v>
          </cell>
          <cell r="AB1796">
            <v>0</v>
          </cell>
          <cell r="AC1796">
            <v>0</v>
          </cell>
        </row>
        <row r="1797">
          <cell r="A1797" t="str">
            <v>External IPstream Connect Bandwidth Mkt 1CO316</v>
          </cell>
          <cell r="B1797" t="str">
            <v>External IPstream Connect Bandwidth Mkt 1</v>
          </cell>
          <cell r="C1797" t="str">
            <v>CO316</v>
          </cell>
          <cell r="D1797" t="str">
            <v>SM150</v>
          </cell>
          <cell r="E1797" t="str">
            <v>SM150CO316</v>
          </cell>
          <cell r="F1797">
            <v>0</v>
          </cell>
          <cell r="G1797">
            <v>0</v>
          </cell>
          <cell r="H1797">
            <v>6769668</v>
          </cell>
          <cell r="I1797">
            <v>6769668</v>
          </cell>
          <cell r="J1797" t="str">
            <v>\</v>
          </cell>
          <cell r="K1797">
            <v>407555.65139000001</v>
          </cell>
          <cell r="L1797">
            <v>407533.22839</v>
          </cell>
          <cell r="M1797">
            <v>407533.22839</v>
          </cell>
          <cell r="N1797">
            <v>407533.22839</v>
          </cell>
          <cell r="O1797" t="str">
            <v/>
          </cell>
          <cell r="P1797">
            <v>17.605071216525612</v>
          </cell>
          <cell r="Q1797">
            <v>16.61132768668763</v>
          </cell>
          <cell r="R1797">
            <v>17633667.095312528</v>
          </cell>
          <cell r="S1797">
            <v>17633667.095312528</v>
          </cell>
          <cell r="T1797">
            <v>3104419.6502148136</v>
          </cell>
          <cell r="U1797">
            <v>7.6175865768765112</v>
          </cell>
          <cell r="V1797">
            <v>406826087.52189595</v>
          </cell>
          <cell r="W1797">
            <v>406826087.52189595</v>
          </cell>
          <cell r="X1797">
            <v>71622022.435634598</v>
          </cell>
          <cell r="Y1797">
            <v>175.74523363060339</v>
          </cell>
          <cell r="Z1797">
            <v>0</v>
          </cell>
          <cell r="AA1797">
            <v>0</v>
          </cell>
          <cell r="AB1797">
            <v>0</v>
          </cell>
          <cell r="AC1797">
            <v>0</v>
          </cell>
        </row>
        <row r="1798">
          <cell r="A1798" t="str">
            <v>External IPstream Connect Bandwidth Mkt 1CO681</v>
          </cell>
          <cell r="B1798" t="str">
            <v>External IPstream Connect Bandwidth Mkt 1</v>
          </cell>
          <cell r="C1798" t="str">
            <v>CO681</v>
          </cell>
          <cell r="D1798" t="str">
            <v>SM154</v>
          </cell>
          <cell r="E1798" t="str">
            <v>SM154CO681</v>
          </cell>
          <cell r="F1798">
            <v>0</v>
          </cell>
          <cell r="G1798">
            <v>0</v>
          </cell>
          <cell r="H1798">
            <v>10751338</v>
          </cell>
          <cell r="I1798">
            <v>10751338</v>
          </cell>
          <cell r="J1798" t="str">
            <v>\</v>
          </cell>
          <cell r="K1798">
            <v>407555.65139000001</v>
          </cell>
          <cell r="L1798">
            <v>407533.22839</v>
          </cell>
          <cell r="M1798">
            <v>407533.22839</v>
          </cell>
          <cell r="N1798">
            <v>407533.22839</v>
          </cell>
          <cell r="O1798" t="str">
            <v>bandwidth</v>
          </cell>
          <cell r="P1798">
            <v>22.422999772690364</v>
          </cell>
          <cell r="Q1798">
            <v>26.381500331823776</v>
          </cell>
          <cell r="R1798">
            <v>25686001.368418586</v>
          </cell>
          <cell r="S1798">
            <v>25686001.368418586</v>
          </cell>
          <cell r="T1798">
            <v>5759572.0284537431</v>
          </cell>
          <cell r="U1798">
            <v>14.132766673302928</v>
          </cell>
          <cell r="V1798">
            <v>609984503.47046626</v>
          </cell>
          <cell r="W1798">
            <v>609984503.47046626</v>
          </cell>
          <cell r="X1798">
            <v>136776823.8266291</v>
          </cell>
          <cell r="Y1798">
            <v>335.62128017629226</v>
          </cell>
          <cell r="Z1798">
            <v>0</v>
          </cell>
          <cell r="AA1798">
            <v>0</v>
          </cell>
          <cell r="AB1798">
            <v>0</v>
          </cell>
          <cell r="AC1798">
            <v>0</v>
          </cell>
        </row>
        <row r="1799">
          <cell r="A1799" t="str">
            <v>External IPstream Connect Bandwidth Mkt 1CO609</v>
          </cell>
          <cell r="B1799" t="str">
            <v>External IPstream Connect Bandwidth Mkt 1</v>
          </cell>
          <cell r="C1799" t="str">
            <v>CO609</v>
          </cell>
          <cell r="D1799" t="str">
            <v>SM124</v>
          </cell>
          <cell r="E1799" t="str">
            <v>SM124CO609</v>
          </cell>
          <cell r="F1799">
            <v>0</v>
          </cell>
          <cell r="G1799">
            <v>0</v>
          </cell>
          <cell r="H1799">
            <v>1676888</v>
          </cell>
          <cell r="I1799">
            <v>1676888</v>
          </cell>
          <cell r="J1799" t="str">
            <v>\</v>
          </cell>
          <cell r="K1799">
            <v>407555.65139000001</v>
          </cell>
          <cell r="L1799">
            <v>407533.22839</v>
          </cell>
          <cell r="M1799">
            <v>407533.22839</v>
          </cell>
          <cell r="N1799">
            <v>407533.22839</v>
          </cell>
          <cell r="O1799" t="str">
            <v>bandwidth</v>
          </cell>
          <cell r="P1799">
            <v>2.1518322888742789</v>
          </cell>
          <cell r="Q1799">
            <v>4.1147270533612943</v>
          </cell>
          <cell r="R1799">
            <v>72867600.161181539</v>
          </cell>
          <cell r="S1799">
            <v>72867600.161181539</v>
          </cell>
          <cell r="T1799">
            <v>1567988.5483961105</v>
          </cell>
          <cell r="U1799">
            <v>3.847510924668899</v>
          </cell>
          <cell r="V1799">
            <v>375115181.73370111</v>
          </cell>
          <cell r="W1799">
            <v>375115181.73370111</v>
          </cell>
          <cell r="X1799">
            <v>8071849.601015212</v>
          </cell>
          <cell r="Y1799">
            <v>19.806604808407513</v>
          </cell>
          <cell r="Z1799">
            <v>0</v>
          </cell>
          <cell r="AA1799">
            <v>0</v>
          </cell>
          <cell r="AB1799">
            <v>0</v>
          </cell>
          <cell r="AC1799">
            <v>0</v>
          </cell>
        </row>
        <row r="1800">
          <cell r="A1800" t="str">
            <v>External IPstream Connect Bandwidth Mkt 1CD999</v>
          </cell>
          <cell r="B1800" t="str">
            <v>External IPstream Connect Bandwidth Mkt 1</v>
          </cell>
          <cell r="C1800" t="str">
            <v>CD999</v>
          </cell>
          <cell r="D1800" t="str">
            <v>SM124</v>
          </cell>
          <cell r="E1800" t="str">
            <v>SM124CD999</v>
          </cell>
          <cell r="F1800">
            <v>0</v>
          </cell>
          <cell r="G1800">
            <v>0</v>
          </cell>
          <cell r="H1800">
            <v>169598.97900000002</v>
          </cell>
          <cell r="I1800">
            <v>169598.97900000002</v>
          </cell>
          <cell r="J1800">
            <v>0</v>
          </cell>
          <cell r="K1800">
            <v>407555.65139000001</v>
          </cell>
          <cell r="L1800">
            <v>407533.22839</v>
          </cell>
          <cell r="M1800">
            <v>407533.22839</v>
          </cell>
          <cell r="N1800">
            <v>407533.22839</v>
          </cell>
          <cell r="O1800" t="str">
            <v>bandwidth</v>
          </cell>
          <cell r="P1800">
            <v>0.39081105144239359</v>
          </cell>
          <cell r="Q1800">
            <v>0.41615987896255091</v>
          </cell>
          <cell r="R1800">
            <v>43218230.015000001</v>
          </cell>
          <cell r="S1800">
            <v>43218230.015000001</v>
          </cell>
          <cell r="T1800">
            <v>168901.61913641365</v>
          </cell>
          <cell r="U1800">
            <v>0.41444870594644778</v>
          </cell>
          <cell r="V1800">
            <v>43218230.015000001</v>
          </cell>
          <cell r="W1800">
            <v>43218230.015000001</v>
          </cell>
          <cell r="X1800">
            <v>168901.61913641365</v>
          </cell>
          <cell r="Y1800">
            <v>0.41444870594644778</v>
          </cell>
          <cell r="Z1800">
            <v>0</v>
          </cell>
          <cell r="AA1800">
            <v>0</v>
          </cell>
          <cell r="AB1800">
            <v>0</v>
          </cell>
          <cell r="AC1800">
            <v>0</v>
          </cell>
        </row>
        <row r="1801">
          <cell r="A1801" t="str">
            <v>Internal WBC BW - Revenues Mkt 1CN008</v>
          </cell>
          <cell r="B1801" t="str">
            <v>Internal WBC BW - Revenues Mkt 1</v>
          </cell>
          <cell r="C1801" t="str">
            <v>CN008</v>
          </cell>
          <cell r="D1801" t="str">
            <v>SM125</v>
          </cell>
          <cell r="E1801" t="str">
            <v>SM125CN008</v>
          </cell>
          <cell r="F1801">
            <v>0</v>
          </cell>
          <cell r="G1801">
            <v>0</v>
          </cell>
          <cell r="H1801">
            <v>294865</v>
          </cell>
          <cell r="I1801">
            <v>294865</v>
          </cell>
          <cell r="J1801" t="str">
            <v>\</v>
          </cell>
          <cell r="K1801">
            <v>758346.42189</v>
          </cell>
          <cell r="L1801">
            <v>758346.42189</v>
          </cell>
          <cell r="M1801">
            <v>758346.42189</v>
          </cell>
          <cell r="N1801">
            <v>758346.42189</v>
          </cell>
          <cell r="O1801" t="str">
            <v>bandwidth</v>
          </cell>
          <cell r="P1801">
            <v>3.1463606989655259</v>
          </cell>
          <cell r="Q1801">
            <v>0.3888262560336454</v>
          </cell>
          <cell r="R1801">
            <v>5315317.11056366</v>
          </cell>
          <cell r="S1801">
            <v>5315317.11056366</v>
          </cell>
          <cell r="T1801">
            <v>167239.04859216497</v>
          </cell>
          <cell r="U1801">
            <v>0.22053120284442168</v>
          </cell>
          <cell r="V1801">
            <v>15591157.114431845</v>
          </cell>
          <cell r="W1801">
            <v>15591157.114431845</v>
          </cell>
          <cell r="X1801">
            <v>490554.03996245109</v>
          </cell>
          <cell r="Y1801">
            <v>0.64687328350526208</v>
          </cell>
          <cell r="Z1801">
            <v>0</v>
          </cell>
          <cell r="AA1801">
            <v>0</v>
          </cell>
          <cell r="AB1801">
            <v>0</v>
          </cell>
          <cell r="AC1801">
            <v>0</v>
          </cell>
        </row>
        <row r="1802">
          <cell r="A1802" t="str">
            <v>Internal WBC BW - Revenues Mkt 1CN013</v>
          </cell>
          <cell r="B1802" t="str">
            <v>Internal WBC BW - Revenues Mkt 1</v>
          </cell>
          <cell r="C1802" t="str">
            <v>CN013</v>
          </cell>
          <cell r="D1802" t="str">
            <v>SM125</v>
          </cell>
          <cell r="E1802" t="str">
            <v>SM125CN013</v>
          </cell>
          <cell r="F1802">
            <v>0</v>
          </cell>
          <cell r="G1802">
            <v>0</v>
          </cell>
          <cell r="H1802">
            <v>2067037</v>
          </cell>
          <cell r="I1802">
            <v>2067037</v>
          </cell>
          <cell r="J1802" t="str">
            <v>\</v>
          </cell>
          <cell r="K1802">
            <v>758346.42189</v>
          </cell>
          <cell r="L1802">
            <v>758346.42189</v>
          </cell>
          <cell r="M1802">
            <v>758346.42189</v>
          </cell>
          <cell r="N1802">
            <v>758346.42189</v>
          </cell>
          <cell r="O1802" t="str">
            <v>bandwidth</v>
          </cell>
          <cell r="P1802">
            <v>1.8104042499017674</v>
          </cell>
          <cell r="Q1802">
            <v>2.7257160320588008</v>
          </cell>
          <cell r="R1802">
            <v>75031785.189596683</v>
          </cell>
          <cell r="S1802">
            <v>75031785.189596683</v>
          </cell>
          <cell r="T1802">
            <v>1358378.6278496233</v>
          </cell>
          <cell r="U1802">
            <v>1.7912376041337206</v>
          </cell>
          <cell r="V1802">
            <v>268760264.724985</v>
          </cell>
          <cell r="W1802">
            <v>268760264.724985</v>
          </cell>
          <cell r="X1802">
            <v>4865647.2546283696</v>
          </cell>
          <cell r="Y1802">
            <v>6.4161273979534164</v>
          </cell>
          <cell r="Z1802">
            <v>0</v>
          </cell>
          <cell r="AA1802">
            <v>0</v>
          </cell>
          <cell r="AB1802">
            <v>0</v>
          </cell>
          <cell r="AC1802">
            <v>0</v>
          </cell>
        </row>
        <row r="1803">
          <cell r="A1803" t="str">
            <v>Internal WBC BW - Revenues Mkt 1CN015</v>
          </cell>
          <cell r="B1803" t="str">
            <v>Internal WBC BW - Revenues Mkt 1</v>
          </cell>
          <cell r="C1803" t="str">
            <v>CN015</v>
          </cell>
          <cell r="D1803" t="str">
            <v>SM125</v>
          </cell>
          <cell r="E1803" t="str">
            <v>SM125CN015</v>
          </cell>
          <cell r="F1803">
            <v>0</v>
          </cell>
          <cell r="G1803">
            <v>0</v>
          </cell>
          <cell r="H1803">
            <v>2948157</v>
          </cell>
          <cell r="I1803">
            <v>2948157</v>
          </cell>
          <cell r="J1803" t="str">
            <v>\</v>
          </cell>
          <cell r="K1803">
            <v>758346.42189</v>
          </cell>
          <cell r="L1803">
            <v>758346.42189</v>
          </cell>
          <cell r="M1803">
            <v>758346.42189</v>
          </cell>
          <cell r="N1803">
            <v>758346.42189</v>
          </cell>
          <cell r="O1803" t="str">
            <v>bandwidth</v>
          </cell>
          <cell r="P1803">
            <v>2.0126814296770377</v>
          </cell>
          <cell r="Q1803">
            <v>3.88761246166681</v>
          </cell>
          <cell r="R1803">
            <v>105255876.11566836</v>
          </cell>
          <cell r="S1803">
            <v>105255876.11566836</v>
          </cell>
          <cell r="T1803">
            <v>2118465.4722239254</v>
          </cell>
          <cell r="U1803">
            <v>2.7935326271391228</v>
          </cell>
          <cell r="V1803">
            <v>312118051.68422323</v>
          </cell>
          <cell r="W1803">
            <v>312118051.68422323</v>
          </cell>
          <cell r="X1803">
            <v>6281942.064918139</v>
          </cell>
          <cell r="Y1803">
            <v>8.2837366717731413</v>
          </cell>
          <cell r="Z1803">
            <v>0</v>
          </cell>
          <cell r="AA1803">
            <v>0</v>
          </cell>
          <cell r="AB1803">
            <v>0</v>
          </cell>
          <cell r="AC1803">
            <v>0</v>
          </cell>
        </row>
        <row r="1804">
          <cell r="A1804" t="str">
            <v>Internal WBC BW - Revenues Mkt 1CO609</v>
          </cell>
          <cell r="B1804" t="str">
            <v>Internal WBC BW - Revenues Mkt 1</v>
          </cell>
          <cell r="C1804" t="str">
            <v>CO609</v>
          </cell>
          <cell r="D1804" t="str">
            <v>SM125</v>
          </cell>
          <cell r="E1804" t="str">
            <v>SM125CO609</v>
          </cell>
          <cell r="F1804">
            <v>0</v>
          </cell>
          <cell r="G1804">
            <v>0</v>
          </cell>
          <cell r="H1804">
            <v>1615891</v>
          </cell>
          <cell r="I1804">
            <v>1615891</v>
          </cell>
          <cell r="J1804" t="str">
            <v>\</v>
          </cell>
          <cell r="K1804">
            <v>758346.42189</v>
          </cell>
          <cell r="L1804">
            <v>758346.42189</v>
          </cell>
          <cell r="M1804">
            <v>758346.42189</v>
          </cell>
          <cell r="N1804">
            <v>758346.42189</v>
          </cell>
          <cell r="O1804" t="str">
            <v>bandwidth</v>
          </cell>
          <cell r="P1804">
            <v>2.0735591340037898</v>
          </cell>
          <cell r="Q1804">
            <v>2.1308084977479975</v>
          </cell>
          <cell r="R1804">
            <v>72867600.161181539</v>
          </cell>
          <cell r="S1804">
            <v>72867600.161181539</v>
          </cell>
          <cell r="T1804">
            <v>1510952.77887154</v>
          </cell>
          <cell r="U1804">
            <v>1.9924308142785796</v>
          </cell>
          <cell r="V1804">
            <v>375115181.73370111</v>
          </cell>
          <cell r="W1804">
            <v>375115181.73370111</v>
          </cell>
          <cell r="X1804">
            <v>7778235.113874075</v>
          </cell>
          <cell r="Y1804">
            <v>10.256836307724186</v>
          </cell>
          <cell r="Z1804">
            <v>0</v>
          </cell>
          <cell r="AA1804">
            <v>0</v>
          </cell>
          <cell r="AB1804">
            <v>0</v>
          </cell>
          <cell r="AC1804">
            <v>0</v>
          </cell>
        </row>
        <row r="1805">
          <cell r="A1805" t="str">
            <v>Internal WBC BW - Revenues Mkt 1CD999</v>
          </cell>
          <cell r="B1805" t="str">
            <v>Internal WBC BW - Revenues Mkt 1</v>
          </cell>
          <cell r="C1805" t="str">
            <v>CD999</v>
          </cell>
          <cell r="D1805" t="str">
            <v>SM125</v>
          </cell>
          <cell r="E1805" t="str">
            <v>SM125CD999</v>
          </cell>
          <cell r="F1805">
            <v>0</v>
          </cell>
          <cell r="G1805">
            <v>0</v>
          </cell>
          <cell r="H1805">
            <v>164550.77100000001</v>
          </cell>
          <cell r="I1805">
            <v>164550.77100000001</v>
          </cell>
          <cell r="J1805">
            <v>0</v>
          </cell>
          <cell r="K1805">
            <v>758346.42189</v>
          </cell>
          <cell r="L1805">
            <v>758346.42189</v>
          </cell>
          <cell r="M1805">
            <v>758346.42189</v>
          </cell>
          <cell r="N1805">
            <v>758346.42189</v>
          </cell>
          <cell r="O1805" t="str">
            <v>bandwidth</v>
          </cell>
          <cell r="P1805">
            <v>0.37917834299088865</v>
          </cell>
          <cell r="Q1805">
            <v>0.21698628258823446</v>
          </cell>
          <cell r="R1805">
            <v>43218230.015000001</v>
          </cell>
          <cell r="S1805">
            <v>43218230.015000001</v>
          </cell>
          <cell r="T1805">
            <v>163874.16844086788</v>
          </cell>
          <cell r="U1805">
            <v>0.2160940748325153</v>
          </cell>
          <cell r="V1805">
            <v>43218230.015000001</v>
          </cell>
          <cell r="W1805">
            <v>43218230.015000001</v>
          </cell>
          <cell r="X1805">
            <v>163874.16844086788</v>
          </cell>
          <cell r="Y1805">
            <v>0.2160940748325153</v>
          </cell>
          <cell r="Z1805">
            <v>0</v>
          </cell>
          <cell r="AA1805">
            <v>0</v>
          </cell>
          <cell r="AB1805">
            <v>0</v>
          </cell>
          <cell r="AC1805">
            <v>0</v>
          </cell>
        </row>
        <row r="1806">
          <cell r="A1806" t="str">
            <v>Internal End user access connections Mkt 2CO118</v>
          </cell>
          <cell r="B1806" t="str">
            <v>Internal End user access connections Mkt 2</v>
          </cell>
          <cell r="C1806" t="str">
            <v>CO118</v>
          </cell>
          <cell r="D1806" t="str">
            <v>SM211</v>
          </cell>
          <cell r="E1806" t="str">
            <v>SM211CO118</v>
          </cell>
          <cell r="F1806">
            <v>0</v>
          </cell>
          <cell r="G1806">
            <v>0</v>
          </cell>
          <cell r="H1806">
            <v>299067</v>
          </cell>
          <cell r="I1806">
            <v>299067</v>
          </cell>
          <cell r="J1806" t="str">
            <v>\</v>
          </cell>
          <cell r="K1806">
            <v>173286</v>
          </cell>
          <cell r="L1806">
            <v>173286</v>
          </cell>
          <cell r="M1806">
            <v>173286</v>
          </cell>
          <cell r="N1806">
            <v>173286</v>
          </cell>
          <cell r="O1806" t="str">
            <v>conns</v>
          </cell>
          <cell r="P1806">
            <v>10.475293128661372</v>
          </cell>
          <cell r="Q1806">
            <v>1.7258578304075343</v>
          </cell>
          <cell r="R1806">
            <v>2841899.7920686025</v>
          </cell>
          <cell r="S1806">
            <v>2841899.7920686025</v>
          </cell>
          <cell r="T1806">
            <v>297697.33364200417</v>
          </cell>
          <cell r="U1806">
            <v>1.7179537506896354</v>
          </cell>
          <cell r="V1806">
            <v>2755441.6687069247</v>
          </cell>
          <cell r="W1806">
            <v>2755441.6687069247</v>
          </cell>
          <cell r="X1806">
            <v>288640.59178632876</v>
          </cell>
          <cell r="Y1806">
            <v>1.6656890446217743</v>
          </cell>
          <cell r="Z1806">
            <v>0</v>
          </cell>
          <cell r="AA1806">
            <v>0</v>
          </cell>
          <cell r="AB1806">
            <v>0</v>
          </cell>
          <cell r="AC1806">
            <v>0</v>
          </cell>
        </row>
        <row r="1807">
          <cell r="A1807" t="str">
            <v>Internal End user access connections Mkt 2CO609</v>
          </cell>
          <cell r="B1807" t="str">
            <v>Internal End user access connections Mkt 2</v>
          </cell>
          <cell r="C1807" t="str">
            <v>CO609</v>
          </cell>
          <cell r="D1807" t="str">
            <v>SM211</v>
          </cell>
          <cell r="E1807" t="str">
            <v>SM211CO609</v>
          </cell>
          <cell r="F1807">
            <v>0</v>
          </cell>
          <cell r="G1807">
            <v>0</v>
          </cell>
          <cell r="H1807">
            <v>372397</v>
          </cell>
          <cell r="I1807">
            <v>372397</v>
          </cell>
          <cell r="J1807" t="str">
            <v>\</v>
          </cell>
          <cell r="K1807">
            <v>173286</v>
          </cell>
          <cell r="L1807">
            <v>173286</v>
          </cell>
          <cell r="M1807">
            <v>173286</v>
          </cell>
          <cell r="N1807">
            <v>173286</v>
          </cell>
          <cell r="O1807" t="str">
            <v>conns</v>
          </cell>
          <cell r="P1807">
            <v>0.47787084699748278</v>
          </cell>
          <cell r="Q1807">
            <v>2.1490310815645812</v>
          </cell>
          <cell r="R1807">
            <v>72867600.161181539</v>
          </cell>
          <cell r="S1807">
            <v>72867600.161181539</v>
          </cell>
          <cell r="T1807">
            <v>348213.01807697734</v>
          </cell>
          <cell r="U1807">
            <v>2.0094699980204824</v>
          </cell>
          <cell r="V1807">
            <v>375115181.73370111</v>
          </cell>
          <cell r="W1807">
            <v>375115181.73370111</v>
          </cell>
          <cell r="X1807">
            <v>1792566.0961669842</v>
          </cell>
          <cell r="Y1807">
            <v>10.344552336409082</v>
          </cell>
          <cell r="Z1807">
            <v>0</v>
          </cell>
          <cell r="AA1807">
            <v>0</v>
          </cell>
          <cell r="AB1807">
            <v>0</v>
          </cell>
          <cell r="AC1807">
            <v>0</v>
          </cell>
        </row>
        <row r="1808">
          <cell r="A1808" t="str">
            <v>Internal End user access connections Mkt 2CD999</v>
          </cell>
          <cell r="B1808" t="str">
            <v>Internal End user access connections Mkt 2</v>
          </cell>
          <cell r="C1808" t="str">
            <v>CD999</v>
          </cell>
          <cell r="D1808" t="str">
            <v>SM211</v>
          </cell>
          <cell r="E1808" t="str">
            <v>SM211CD999</v>
          </cell>
          <cell r="F1808">
            <v>0</v>
          </cell>
          <cell r="G1808">
            <v>0</v>
          </cell>
          <cell r="H1808">
            <v>37922.247000000003</v>
          </cell>
          <cell r="I1808">
            <v>37922.247000000003</v>
          </cell>
          <cell r="J1808">
            <v>0</v>
          </cell>
          <cell r="K1808">
            <v>173286</v>
          </cell>
          <cell r="L1808">
            <v>173286</v>
          </cell>
          <cell r="M1808">
            <v>173286</v>
          </cell>
          <cell r="N1808">
            <v>173286</v>
          </cell>
          <cell r="O1808" t="str">
            <v>conns</v>
          </cell>
          <cell r="P1808">
            <v>8.7385155916110527E-2</v>
          </cell>
          <cell r="Q1808">
            <v>0.21884195491845851</v>
          </cell>
          <cell r="R1808">
            <v>43218230.015000001</v>
          </cell>
          <cell r="S1808">
            <v>43218230.015000001</v>
          </cell>
          <cell r="T1808">
            <v>37766.317682791028</v>
          </cell>
          <cell r="U1808">
            <v>0.21794211697881552</v>
          </cell>
          <cell r="V1808">
            <v>43218230.015000001</v>
          </cell>
          <cell r="W1808">
            <v>43218230.015000001</v>
          </cell>
          <cell r="X1808">
            <v>37766.317682791028</v>
          </cell>
          <cell r="Y1808">
            <v>0.21794211697881552</v>
          </cell>
          <cell r="Z1808">
            <v>0</v>
          </cell>
          <cell r="AA1808">
            <v>0</v>
          </cell>
          <cell r="AB1808">
            <v>0</v>
          </cell>
          <cell r="AC1808">
            <v>0</v>
          </cell>
        </row>
        <row r="1809">
          <cell r="A1809" t="str">
            <v>Internal Ancillary Charges and Other Mkt 2CN003</v>
          </cell>
          <cell r="B1809" t="str">
            <v>Internal Ancillary Charges and Other Mkt 2</v>
          </cell>
          <cell r="C1809" t="str">
            <v>CN003</v>
          </cell>
          <cell r="D1809" t="str">
            <v>SM215</v>
          </cell>
          <cell r="E1809" t="str">
            <v>SM215CN003</v>
          </cell>
          <cell r="F1809">
            <v>0</v>
          </cell>
          <cell r="G1809">
            <v>0</v>
          </cell>
          <cell r="H1809">
            <v>56913</v>
          </cell>
          <cell r="I1809">
            <v>56913</v>
          </cell>
          <cell r="J1809" t="str">
            <v>\</v>
          </cell>
          <cell r="K1809">
            <v>211760.25158000001</v>
          </cell>
          <cell r="L1809" t="str">
            <v/>
          </cell>
          <cell r="M1809">
            <v>211760.25158000001</v>
          </cell>
          <cell r="N1809">
            <v>211760.25158000001</v>
          </cell>
          <cell r="O1809" t="str">
            <v>Rentals</v>
          </cell>
          <cell r="P1809">
            <v>3.0641300072787963E-2</v>
          </cell>
          <cell r="Q1809">
            <v>0.26876148651768617</v>
          </cell>
          <cell r="R1809">
            <v>127580647.27320945</v>
          </cell>
          <cell r="S1809">
            <v>127580647.27320945</v>
          </cell>
          <cell r="T1809">
            <v>39092.368965789283</v>
          </cell>
          <cell r="U1809">
            <v>0.18460673650560308</v>
          </cell>
          <cell r="V1809">
            <v>498739516.02343655</v>
          </cell>
          <cell r="W1809">
            <v>498739516.02343655</v>
          </cell>
          <cell r="X1809">
            <v>152820.27168631161</v>
          </cell>
          <cell r="Y1809">
            <v>0.72166646264385592</v>
          </cell>
          <cell r="Z1809">
            <v>0</v>
          </cell>
          <cell r="AA1809">
            <v>0</v>
          </cell>
          <cell r="AB1809">
            <v>0</v>
          </cell>
          <cell r="AC1809">
            <v>0</v>
          </cell>
        </row>
        <row r="1810">
          <cell r="A1810" t="str">
            <v>Internal Ancillary Charges and Other Mkt 2CN008</v>
          </cell>
          <cell r="B1810" t="str">
            <v>Internal Ancillary Charges and Other Mkt 2</v>
          </cell>
          <cell r="C1810" t="str">
            <v>CN008</v>
          </cell>
          <cell r="D1810" t="str">
            <v>SM221</v>
          </cell>
          <cell r="E1810" t="str">
            <v>SM221CN008</v>
          </cell>
          <cell r="F1810">
            <v>0</v>
          </cell>
          <cell r="G1810">
            <v>0</v>
          </cell>
          <cell r="H1810">
            <v>78</v>
          </cell>
          <cell r="I1810">
            <v>78</v>
          </cell>
          <cell r="J1810" t="str">
            <v>\</v>
          </cell>
          <cell r="K1810">
            <v>211760.25158000001</v>
          </cell>
          <cell r="L1810" t="str">
            <v/>
          </cell>
          <cell r="M1810">
            <v>211760.25158000001</v>
          </cell>
          <cell r="N1810">
            <v>211760.25158000001</v>
          </cell>
          <cell r="O1810" t="str">
            <v>vp</v>
          </cell>
          <cell r="P1810">
            <v>8.3229998310857859E-4</v>
          </cell>
          <cell r="Q1810">
            <v>3.6834108109534762E-4</v>
          </cell>
          <cell r="R1810">
            <v>5315317.11056366</v>
          </cell>
          <cell r="S1810">
            <v>5315317.11056366</v>
          </cell>
          <cell r="T1810">
            <v>44.23938341338873</v>
          </cell>
          <cell r="U1810">
            <v>2.0891259376255378E-4</v>
          </cell>
          <cell r="V1810">
            <v>15591157.114431845</v>
          </cell>
          <cell r="W1810">
            <v>15591157.114431845</v>
          </cell>
          <cell r="X1810">
            <v>129.76519802984819</v>
          </cell>
          <cell r="Y1810">
            <v>6.1279299142136105E-4</v>
          </cell>
          <cell r="Z1810">
            <v>0</v>
          </cell>
          <cell r="AA1810">
            <v>0</v>
          </cell>
          <cell r="AB1810">
            <v>0</v>
          </cell>
          <cell r="AC1810">
            <v>0</v>
          </cell>
        </row>
        <row r="1811">
          <cell r="A1811" t="str">
            <v>Internal Ancillary Charges and Other Mkt 2CN013</v>
          </cell>
          <cell r="B1811" t="str">
            <v>Internal Ancillary Charges and Other Mkt 2</v>
          </cell>
          <cell r="C1811" t="str">
            <v>CN013</v>
          </cell>
          <cell r="D1811" t="str">
            <v>SM221</v>
          </cell>
          <cell r="E1811" t="str">
            <v>SM221CN013</v>
          </cell>
          <cell r="F1811">
            <v>0</v>
          </cell>
          <cell r="G1811">
            <v>0</v>
          </cell>
          <cell r="H1811">
            <v>549</v>
          </cell>
          <cell r="I1811">
            <v>549</v>
          </cell>
          <cell r="J1811" t="str">
            <v>\</v>
          </cell>
          <cell r="K1811">
            <v>211760.25158000001</v>
          </cell>
          <cell r="L1811" t="str">
            <v/>
          </cell>
          <cell r="M1811">
            <v>211760.25158000001</v>
          </cell>
          <cell r="N1811">
            <v>211760.25158000001</v>
          </cell>
          <cell r="O1811" t="str">
            <v>vp</v>
          </cell>
          <cell r="P1811">
            <v>4.8083896572536939E-4</v>
          </cell>
          <cell r="Q1811">
            <v>2.5925545323249467E-3</v>
          </cell>
          <cell r="R1811">
            <v>75031785.189596683</v>
          </cell>
          <cell r="S1811">
            <v>75031785.189596683</v>
          </cell>
          <cell r="T1811">
            <v>360.78205987093759</v>
          </cell>
          <cell r="U1811">
            <v>1.7037288970854819E-3</v>
          </cell>
          <cell r="V1811">
            <v>268760264.724985</v>
          </cell>
          <cell r="W1811">
            <v>268760264.724985</v>
          </cell>
          <cell r="X1811">
            <v>1292.3040771843825</v>
          </cell>
          <cell r="Y1811">
            <v>6.1026753960771929E-3</v>
          </cell>
          <cell r="Z1811">
            <v>0</v>
          </cell>
          <cell r="AA1811">
            <v>0</v>
          </cell>
          <cell r="AB1811">
            <v>0</v>
          </cell>
          <cell r="AC1811">
            <v>0</v>
          </cell>
        </row>
        <row r="1812">
          <cell r="A1812" t="str">
            <v>Internal Ancillary Charges and Other Mkt 2CN015</v>
          </cell>
          <cell r="B1812" t="str">
            <v>Internal Ancillary Charges and Other Mkt 2</v>
          </cell>
          <cell r="C1812" t="str">
            <v>CN015</v>
          </cell>
          <cell r="D1812" t="str">
            <v>SM221</v>
          </cell>
          <cell r="E1812" t="str">
            <v>SM221CN015</v>
          </cell>
          <cell r="F1812">
            <v>0</v>
          </cell>
          <cell r="G1812">
            <v>0</v>
          </cell>
          <cell r="H1812">
            <v>783</v>
          </cell>
          <cell r="I1812">
            <v>783</v>
          </cell>
          <cell r="J1812" t="str">
            <v>\</v>
          </cell>
          <cell r="K1812">
            <v>211760.25158000001</v>
          </cell>
          <cell r="L1812" t="str">
            <v/>
          </cell>
          <cell r="M1812">
            <v>211760.25158000001</v>
          </cell>
          <cell r="N1812">
            <v>211760.25158000001</v>
          </cell>
          <cell r="O1812" t="str">
            <v>vp</v>
          </cell>
          <cell r="P1812">
            <v>5.345473661806751E-4</v>
          </cell>
          <cell r="Q1812">
            <v>3.6975777756109896E-3</v>
          </cell>
          <cell r="R1812">
            <v>105255876.11566836</v>
          </cell>
          <cell r="S1812">
            <v>105255876.11566836</v>
          </cell>
          <cell r="T1812">
            <v>562.64251352669953</v>
          </cell>
          <cell r="U1812">
            <v>2.6569788679824138E-3</v>
          </cell>
          <cell r="V1812">
            <v>312118051.68422323</v>
          </cell>
          <cell r="W1812">
            <v>312118051.68422323</v>
          </cell>
          <cell r="X1812">
            <v>1668.4188246524536</v>
          </cell>
          <cell r="Y1812">
            <v>7.8788101742604359E-3</v>
          </cell>
          <cell r="Z1812">
            <v>0</v>
          </cell>
          <cell r="AA1812">
            <v>0</v>
          </cell>
          <cell r="AB1812">
            <v>0</v>
          </cell>
          <cell r="AC1812">
            <v>0</v>
          </cell>
        </row>
        <row r="1813">
          <cell r="A1813" t="str">
            <v>Internal Ancillary Charges and Other Mkt 2CO187</v>
          </cell>
          <cell r="B1813" t="str">
            <v>Internal Ancillary Charges and Other Mkt 2</v>
          </cell>
          <cell r="C1813" t="str">
            <v>CO187</v>
          </cell>
          <cell r="D1813" t="str">
            <v>SM215</v>
          </cell>
          <cell r="E1813" t="str">
            <v>SM215CO187</v>
          </cell>
          <cell r="F1813">
            <v>0</v>
          </cell>
          <cell r="G1813">
            <v>0</v>
          </cell>
          <cell r="H1813">
            <v>1069</v>
          </cell>
          <cell r="I1813">
            <v>1069</v>
          </cell>
          <cell r="J1813" t="str">
            <v>\</v>
          </cell>
          <cell r="K1813">
            <v>211760.25158000001</v>
          </cell>
          <cell r="L1813" t="str">
            <v/>
          </cell>
          <cell r="M1813">
            <v>211760.25158000001</v>
          </cell>
          <cell r="N1813">
            <v>211760.25158000001</v>
          </cell>
          <cell r="O1813" t="str">
            <v>Rentals</v>
          </cell>
          <cell r="P1813">
            <v>1.2550807877539808E-3</v>
          </cell>
          <cell r="Q1813">
            <v>5.0481617396272646E-3</v>
          </cell>
          <cell r="R1813">
            <v>60012998.444458224</v>
          </cell>
          <cell r="S1813">
            <v>60012998.444458224</v>
          </cell>
          <cell r="T1813">
            <v>753.21161363149042</v>
          </cell>
          <cell r="U1813">
            <v>3.5569074366486467E-3</v>
          </cell>
          <cell r="V1813">
            <v>117648670.17324859</v>
          </cell>
          <cell r="W1813">
            <v>117648670.17324859</v>
          </cell>
          <cell r="X1813">
            <v>1476.585856392491</v>
          </cell>
          <cell r="Y1813">
            <v>6.9729132137655112E-3</v>
          </cell>
          <cell r="Z1813">
            <v>0</v>
          </cell>
          <cell r="AA1813">
            <v>0</v>
          </cell>
          <cell r="AB1813">
            <v>0</v>
          </cell>
          <cell r="AC1813">
            <v>0</v>
          </cell>
        </row>
        <row r="1814">
          <cell r="A1814" t="str">
            <v>Internal Ancillary Charges and Other Mkt 2CO188</v>
          </cell>
          <cell r="B1814" t="str">
            <v>Internal Ancillary Charges and Other Mkt 2</v>
          </cell>
          <cell r="C1814" t="str">
            <v>CO188</v>
          </cell>
          <cell r="D1814" t="str">
            <v>SM255</v>
          </cell>
          <cell r="E1814" t="str">
            <v>SM255CO188</v>
          </cell>
          <cell r="F1814">
            <v>0</v>
          </cell>
          <cell r="G1814">
            <v>0</v>
          </cell>
          <cell r="H1814">
            <v>235499</v>
          </cell>
          <cell r="I1814">
            <v>235499</v>
          </cell>
          <cell r="J1814" t="str">
            <v>\</v>
          </cell>
          <cell r="K1814">
            <v>211760.25158000001</v>
          </cell>
          <cell r="L1814" t="str">
            <v/>
          </cell>
          <cell r="M1814">
            <v>211760.25158000001</v>
          </cell>
          <cell r="N1814">
            <v>211760.25158000001</v>
          </cell>
          <cell r="O1814" t="str">
            <v/>
          </cell>
          <cell r="P1814">
            <v>0.1667146589827613</v>
          </cell>
          <cell r="Q1814">
            <v>1.1802923265114114</v>
          </cell>
          <cell r="R1814">
            <v>117033067.55255707</v>
          </cell>
          <cell r="S1814">
            <v>117033067.55255707</v>
          </cell>
          <cell r="T1814">
            <v>195111.27946731017</v>
          </cell>
          <cell r="U1814">
            <v>0.9778739866032965</v>
          </cell>
          <cell r="V1814">
            <v>249975227.36032763</v>
          </cell>
          <cell r="W1814">
            <v>249975227.36032763</v>
          </cell>
          <cell r="X1814">
            <v>416745.34783515241</v>
          </cell>
          <cell r="Y1814">
            <v>2.0886769632107121</v>
          </cell>
          <cell r="Z1814">
            <v>0</v>
          </cell>
          <cell r="AA1814">
            <v>0</v>
          </cell>
          <cell r="AB1814">
            <v>0</v>
          </cell>
          <cell r="AC1814">
            <v>0</v>
          </cell>
        </row>
        <row r="1815">
          <cell r="A1815" t="str">
            <v>Internal Ancillary Charges and Other Mkt 2CO188</v>
          </cell>
          <cell r="B1815" t="str">
            <v>Internal Ancillary Charges and Other Mkt 2</v>
          </cell>
          <cell r="C1815" t="str">
            <v>CO188</v>
          </cell>
          <cell r="D1815" t="str">
            <v>SM271</v>
          </cell>
          <cell r="E1815" t="str">
            <v>SM271CO188</v>
          </cell>
          <cell r="F1815">
            <v>0</v>
          </cell>
          <cell r="G1815">
            <v>0</v>
          </cell>
          <cell r="H1815">
            <v>14440</v>
          </cell>
          <cell r="I1815">
            <v>14440</v>
          </cell>
          <cell r="J1815" t="str">
            <v>\</v>
          </cell>
          <cell r="K1815">
            <v>211760.25158000001</v>
          </cell>
          <cell r="L1815" t="str">
            <v/>
          </cell>
          <cell r="M1815">
            <v>211760.25158000001</v>
          </cell>
          <cell r="N1815">
            <v>211760.25158000001</v>
          </cell>
          <cell r="O1815" t="str">
            <v/>
          </cell>
          <cell r="P1815">
            <v>1.0222377486575627E-2</v>
          </cell>
          <cell r="Q1815">
            <v>1.1802923265114114</v>
          </cell>
          <cell r="R1815">
            <v>117033067.55255707</v>
          </cell>
          <cell r="S1815">
            <v>117033067.55255707</v>
          </cell>
          <cell r="T1815">
            <v>11963.561949341438</v>
          </cell>
          <cell r="U1815">
            <v>0.9778739866032965</v>
          </cell>
          <cell r="V1815">
            <v>249975227.36032763</v>
          </cell>
          <cell r="W1815">
            <v>249975227.36032763</v>
          </cell>
          <cell r="X1815">
            <v>25553.411363698367</v>
          </cell>
          <cell r="Y1815">
            <v>2.0886769632107121</v>
          </cell>
          <cell r="Z1815">
            <v>0</v>
          </cell>
          <cell r="AA1815">
            <v>0</v>
          </cell>
          <cell r="AB1815">
            <v>0</v>
          </cell>
          <cell r="AC1815">
            <v>0</v>
          </cell>
        </row>
        <row r="1816">
          <cell r="A1816" t="str">
            <v>Internal Ancillary Charges and Other Mkt 2CO312</v>
          </cell>
          <cell r="B1816" t="str">
            <v>Internal Ancillary Charges and Other Mkt 2</v>
          </cell>
          <cell r="C1816" t="str">
            <v>CO312</v>
          </cell>
          <cell r="D1816" t="str">
            <v>SM235</v>
          </cell>
          <cell r="E1816" t="str">
            <v>SM235CO312</v>
          </cell>
          <cell r="F1816">
            <v>0</v>
          </cell>
          <cell r="G1816">
            <v>0</v>
          </cell>
          <cell r="H1816">
            <v>24003</v>
          </cell>
          <cell r="I1816">
            <v>24003</v>
          </cell>
          <cell r="J1816" t="str">
            <v>\</v>
          </cell>
          <cell r="K1816">
            <v>211760.25158000001</v>
          </cell>
          <cell r="L1816" t="str">
            <v/>
          </cell>
          <cell r="M1816">
            <v>211760.25158000001</v>
          </cell>
          <cell r="N1816">
            <v>211760.25158000001</v>
          </cell>
          <cell r="O1816" t="str">
            <v/>
          </cell>
          <cell r="P1816">
            <v>0.61788300611936631</v>
          </cell>
          <cell r="Q1816">
            <v>0.11334988422476448</v>
          </cell>
          <cell r="R1816">
            <v>3277163.3595809713</v>
          </cell>
          <cell r="S1816">
            <v>3277163.3595809713</v>
          </cell>
          <cell r="T1816">
            <v>20249.035481621322</v>
          </cell>
          <cell r="U1816">
            <v>9.5622456672287831E-2</v>
          </cell>
          <cell r="V1816">
            <v>7237401.4539466519</v>
          </cell>
          <cell r="W1816">
            <v>7237401.4539466519</v>
          </cell>
          <cell r="X1816">
            <v>44718.673668572294</v>
          </cell>
          <cell r="Y1816">
            <v>0.21117595646451248</v>
          </cell>
          <cell r="Z1816">
            <v>0</v>
          </cell>
          <cell r="AA1816">
            <v>0</v>
          </cell>
          <cell r="AB1816">
            <v>0</v>
          </cell>
          <cell r="AC1816">
            <v>0</v>
          </cell>
        </row>
        <row r="1817">
          <cell r="A1817" t="str">
            <v>Internal Ancillary Charges and Other Mkt 2CO313</v>
          </cell>
          <cell r="B1817" t="str">
            <v>Internal Ancillary Charges and Other Mkt 2</v>
          </cell>
          <cell r="C1817" t="str">
            <v>CO313</v>
          </cell>
          <cell r="D1817" t="str">
            <v>SM239</v>
          </cell>
          <cell r="E1817" t="str">
            <v>SM239CO313</v>
          </cell>
          <cell r="F1817">
            <v>0</v>
          </cell>
          <cell r="G1817">
            <v>0</v>
          </cell>
          <cell r="H1817">
            <v>14282</v>
          </cell>
          <cell r="I1817">
            <v>14282</v>
          </cell>
          <cell r="J1817" t="str">
            <v>\</v>
          </cell>
          <cell r="K1817">
            <v>211760.25158000001</v>
          </cell>
          <cell r="L1817" t="str">
            <v/>
          </cell>
          <cell r="M1817">
            <v>211760.25158000001</v>
          </cell>
          <cell r="N1817">
            <v>211760.25158000001</v>
          </cell>
          <cell r="O1817" t="str">
            <v/>
          </cell>
          <cell r="P1817">
            <v>0.84707713312847377</v>
          </cell>
          <cell r="Q1817">
            <v>6.7444196412868654E-2</v>
          </cell>
          <cell r="R1817">
            <v>1422273.9304402946</v>
          </cell>
          <cell r="S1817">
            <v>1422273.9304402946</v>
          </cell>
          <cell r="T1817">
            <v>12047.757235207311</v>
          </cell>
          <cell r="U1817">
            <v>5.6893383651160992E-2</v>
          </cell>
          <cell r="V1817">
            <v>3141584.0964883356</v>
          </cell>
          <cell r="W1817">
            <v>3141584.0964883356</v>
          </cell>
          <cell r="X1817">
            <v>26611.64049935346</v>
          </cell>
          <cell r="Y1817">
            <v>0.1256687234775973</v>
          </cell>
          <cell r="Z1817">
            <v>0</v>
          </cell>
          <cell r="AA1817">
            <v>0</v>
          </cell>
          <cell r="AB1817">
            <v>0</v>
          </cell>
          <cell r="AC1817">
            <v>0</v>
          </cell>
        </row>
        <row r="1818">
          <cell r="A1818" t="str">
            <v>Internal Ancillary Charges and Other Mkt 2CO314</v>
          </cell>
          <cell r="B1818" t="str">
            <v>Internal Ancillary Charges and Other Mkt 2</v>
          </cell>
          <cell r="C1818" t="str">
            <v>CO314</v>
          </cell>
          <cell r="D1818" t="str">
            <v>SM243</v>
          </cell>
          <cell r="E1818" t="str">
            <v>SM243CO314</v>
          </cell>
          <cell r="F1818">
            <v>0</v>
          </cell>
          <cell r="G1818">
            <v>0</v>
          </cell>
          <cell r="H1818">
            <v>58665</v>
          </cell>
          <cell r="I1818">
            <v>58665</v>
          </cell>
          <cell r="J1818" t="str">
            <v>\</v>
          </cell>
          <cell r="K1818">
            <v>211760.25158000001</v>
          </cell>
          <cell r="L1818" t="str">
            <v/>
          </cell>
          <cell r="M1818">
            <v>211760.25158000001</v>
          </cell>
          <cell r="N1818">
            <v>211760.25158000001</v>
          </cell>
          <cell r="O1818" t="str">
            <v/>
          </cell>
          <cell r="P1818">
            <v>0.54764982934777628</v>
          </cell>
          <cell r="Q1818">
            <v>0.27703499387767394</v>
          </cell>
          <cell r="R1818">
            <v>9036550.8359188847</v>
          </cell>
          <cell r="S1818">
            <v>9036550.8359188847</v>
          </cell>
          <cell r="T1818">
            <v>49488.655231834826</v>
          </cell>
          <cell r="U1818">
            <v>0.23370134320575603</v>
          </cell>
          <cell r="V1818">
            <v>19960533.192804117</v>
          </cell>
          <cell r="W1818">
            <v>19960533.192804117</v>
          </cell>
          <cell r="X1818">
            <v>109313.82596729798</v>
          </cell>
          <cell r="Y1818">
            <v>0.51621503635209254</v>
          </cell>
          <cell r="Z1818">
            <v>0</v>
          </cell>
          <cell r="AA1818">
            <v>0</v>
          </cell>
          <cell r="AB1818">
            <v>0</v>
          </cell>
          <cell r="AC1818">
            <v>0</v>
          </cell>
        </row>
        <row r="1819">
          <cell r="A1819" t="str">
            <v>Internal Ancillary Charges and Other Mkt 2CO316</v>
          </cell>
          <cell r="B1819" t="str">
            <v>Internal Ancillary Charges and Other Mkt 2</v>
          </cell>
          <cell r="C1819" t="str">
            <v>CO316</v>
          </cell>
          <cell r="D1819" t="str">
            <v>SM247</v>
          </cell>
          <cell r="E1819" t="str">
            <v>SM247CO316</v>
          </cell>
          <cell r="F1819">
            <v>0</v>
          </cell>
          <cell r="G1819">
            <v>0</v>
          </cell>
          <cell r="H1819">
            <v>368876</v>
          </cell>
          <cell r="I1819">
            <v>368876</v>
          </cell>
          <cell r="J1819" t="str">
            <v>\</v>
          </cell>
          <cell r="K1819">
            <v>211760.25158000001</v>
          </cell>
          <cell r="L1819" t="str">
            <v/>
          </cell>
          <cell r="M1819">
            <v>211760.25158000001</v>
          </cell>
          <cell r="N1819">
            <v>211760.25158000001</v>
          </cell>
          <cell r="O1819" t="str">
            <v/>
          </cell>
          <cell r="P1819">
            <v>0.95929198449127806</v>
          </cell>
          <cell r="Q1819">
            <v>1.741951085001634</v>
          </cell>
          <cell r="R1819">
            <v>17633667.095312528</v>
          </cell>
          <cell r="S1819">
            <v>17633667.095312528</v>
          </cell>
          <cell r="T1819">
            <v>169158.35501720905</v>
          </cell>
          <cell r="U1819">
            <v>0.79882014568396664</v>
          </cell>
          <cell r="V1819">
            <v>406826087.52189595</v>
          </cell>
          <cell r="W1819">
            <v>406826087.52189595</v>
          </cell>
          <cell r="X1819">
            <v>3902650.0484170192</v>
          </cell>
          <cell r="Y1819">
            <v>18.429568435522253</v>
          </cell>
          <cell r="Z1819">
            <v>0</v>
          </cell>
          <cell r="AA1819">
            <v>0</v>
          </cell>
          <cell r="AB1819">
            <v>0</v>
          </cell>
          <cell r="AC1819">
            <v>0</v>
          </cell>
        </row>
        <row r="1820">
          <cell r="A1820" t="str">
            <v>Internal Ancillary Charges and Other Mkt 2CO681</v>
          </cell>
          <cell r="B1820" t="str">
            <v>Internal Ancillary Charges and Other Mkt 2</v>
          </cell>
          <cell r="C1820" t="str">
            <v>CO681</v>
          </cell>
          <cell r="D1820" t="str">
            <v>SM251</v>
          </cell>
          <cell r="E1820" t="str">
            <v>SM251CO681</v>
          </cell>
          <cell r="F1820">
            <v>0</v>
          </cell>
          <cell r="G1820">
            <v>0</v>
          </cell>
          <cell r="H1820">
            <v>287975</v>
          </cell>
          <cell r="I1820">
            <v>287975</v>
          </cell>
          <cell r="J1820" t="str">
            <v>\</v>
          </cell>
          <cell r="K1820">
            <v>211760.25158000001</v>
          </cell>
          <cell r="L1820" t="str">
            <v/>
          </cell>
          <cell r="M1820">
            <v>211760.25158000001</v>
          </cell>
          <cell r="N1820">
            <v>211760.25158000001</v>
          </cell>
          <cell r="O1820" t="str">
            <v>pipes</v>
          </cell>
          <cell r="P1820">
            <v>0.60060090749081718</v>
          </cell>
          <cell r="Q1820">
            <v>1.359910549082471</v>
          </cell>
          <cell r="R1820">
            <v>25686001.368418586</v>
          </cell>
          <cell r="S1820">
            <v>25686001.368418586</v>
          </cell>
          <cell r="T1820">
            <v>154270.35731682574</v>
          </cell>
          <cell r="U1820">
            <v>0.7285142332698098</v>
          </cell>
          <cell r="V1820">
            <v>609984503.47046626</v>
          </cell>
          <cell r="W1820">
            <v>609984503.47046626</v>
          </cell>
          <cell r="X1820">
            <v>3663572.4633969758</v>
          </cell>
          <cell r="Y1820">
            <v>17.300567203061384</v>
          </cell>
          <cell r="Z1820">
            <v>0</v>
          </cell>
          <cell r="AA1820">
            <v>0</v>
          </cell>
          <cell r="AB1820">
            <v>0</v>
          </cell>
          <cell r="AC1820">
            <v>0</v>
          </cell>
        </row>
        <row r="1821">
          <cell r="A1821" t="str">
            <v>Internal Ancillary Charges and Other Mkt 2CO609</v>
          </cell>
          <cell r="B1821" t="str">
            <v>Internal Ancillary Charges and Other Mkt 2</v>
          </cell>
          <cell r="C1821" t="str">
            <v>CO609</v>
          </cell>
          <cell r="D1821" t="str">
            <v>SM215</v>
          </cell>
          <cell r="E1821" t="str">
            <v>SM215CO609</v>
          </cell>
          <cell r="F1821">
            <v>0</v>
          </cell>
          <cell r="G1821">
            <v>0</v>
          </cell>
          <cell r="H1821">
            <v>10481</v>
          </cell>
          <cell r="I1821">
            <v>10481</v>
          </cell>
          <cell r="J1821" t="str">
            <v>\</v>
          </cell>
          <cell r="K1821">
            <v>211760.25158000001</v>
          </cell>
          <cell r="L1821" t="str">
            <v/>
          </cell>
          <cell r="M1821">
            <v>211760.25158000001</v>
          </cell>
          <cell r="N1821">
            <v>211760.25158000001</v>
          </cell>
          <cell r="O1821" t="str">
            <v>Rentals</v>
          </cell>
          <cell r="P1821">
            <v>1.3449529258776564E-2</v>
          </cell>
          <cell r="Q1821">
            <v>0.71128551688132624</v>
          </cell>
          <cell r="R1821">
            <v>72867600.161181539</v>
          </cell>
          <cell r="S1821">
            <v>72867600.161181539</v>
          </cell>
          <cell r="T1821">
            <v>9800.3492038464301</v>
          </cell>
          <cell r="U1821">
            <v>0.66509364078574595</v>
          </cell>
          <cell r="V1821">
            <v>375115181.73370111</v>
          </cell>
          <cell r="W1821">
            <v>375115181.73370111</v>
          </cell>
          <cell r="X1821">
            <v>50451.226121387015</v>
          </cell>
          <cell r="Y1821">
            <v>3.4238361271870468</v>
          </cell>
          <cell r="Z1821">
            <v>0</v>
          </cell>
          <cell r="AA1821">
            <v>0</v>
          </cell>
          <cell r="AB1821">
            <v>0</v>
          </cell>
          <cell r="AC1821">
            <v>0</v>
          </cell>
        </row>
        <row r="1822">
          <cell r="A1822" t="str">
            <v>Internal Ancillary Charges and Other Mkt 2CO609</v>
          </cell>
          <cell r="B1822" t="str">
            <v>Internal Ancillary Charges and Other Mkt 2</v>
          </cell>
          <cell r="C1822" t="str">
            <v>CO609</v>
          </cell>
          <cell r="D1822" t="str">
            <v>SM219</v>
          </cell>
          <cell r="E1822" t="str">
            <v>SM219CO609</v>
          </cell>
          <cell r="F1822">
            <v>0</v>
          </cell>
          <cell r="G1822">
            <v>0</v>
          </cell>
          <cell r="H1822">
            <v>53265</v>
          </cell>
          <cell r="I1822">
            <v>53265</v>
          </cell>
          <cell r="J1822" t="str">
            <v>\</v>
          </cell>
          <cell r="K1822">
            <v>211760.25158000001</v>
          </cell>
          <cell r="L1822" t="str">
            <v/>
          </cell>
          <cell r="M1822">
            <v>211760.25158000001</v>
          </cell>
          <cell r="N1822">
            <v>211760.25158000001</v>
          </cell>
          <cell r="O1822" t="str">
            <v>ceases</v>
          </cell>
          <cell r="P1822">
            <v>6.8351223735209785E-2</v>
          </cell>
          <cell r="Q1822">
            <v>0.71128551688132624</v>
          </cell>
          <cell r="R1822">
            <v>72867600.161181539</v>
          </cell>
          <cell r="S1822">
            <v>72867600.161181539</v>
          </cell>
          <cell r="T1822">
            <v>49805.89641664728</v>
          </cell>
          <cell r="U1822">
            <v>0.66509364078574595</v>
          </cell>
          <cell r="V1822">
            <v>375115181.73370111</v>
          </cell>
          <cell r="W1822">
            <v>375115181.73370111</v>
          </cell>
          <cell r="X1822">
            <v>256395.81713154085</v>
          </cell>
          <cell r="Y1822">
            <v>3.4238361271870468</v>
          </cell>
          <cell r="Z1822">
            <v>0</v>
          </cell>
          <cell r="AA1822">
            <v>0</v>
          </cell>
          <cell r="AB1822">
            <v>0</v>
          </cell>
          <cell r="AC1822">
            <v>0</v>
          </cell>
        </row>
        <row r="1823">
          <cell r="A1823" t="str">
            <v>Internal Ancillary Charges and Other Mkt 2CO609</v>
          </cell>
          <cell r="B1823" t="str">
            <v>Internal Ancillary Charges and Other Mkt 2</v>
          </cell>
          <cell r="C1823" t="str">
            <v>CO609</v>
          </cell>
          <cell r="D1823" t="str">
            <v>SM221</v>
          </cell>
          <cell r="E1823" t="str">
            <v>SM221CO609</v>
          </cell>
          <cell r="F1823">
            <v>0</v>
          </cell>
          <cell r="G1823">
            <v>0</v>
          </cell>
          <cell r="H1823">
            <v>12474</v>
          </cell>
          <cell r="I1823">
            <v>12474</v>
          </cell>
          <cell r="J1823" t="str">
            <v>\</v>
          </cell>
          <cell r="K1823">
            <v>211760.25158000001</v>
          </cell>
          <cell r="L1823" t="str">
            <v/>
          </cell>
          <cell r="M1823">
            <v>211760.25158000001</v>
          </cell>
          <cell r="N1823">
            <v>211760.25158000001</v>
          </cell>
          <cell r="O1823" t="str">
            <v>vp</v>
          </cell>
          <cell r="P1823">
            <v>1.6007005817572646E-2</v>
          </cell>
          <cell r="Q1823">
            <v>0.71128551688132624</v>
          </cell>
          <cell r="R1823">
            <v>72867600.161181539</v>
          </cell>
          <cell r="S1823">
            <v>72867600.161181539</v>
          </cell>
          <cell r="T1823">
            <v>11663.920996925905</v>
          </cell>
          <cell r="U1823">
            <v>0.66509364078574595</v>
          </cell>
          <cell r="V1823">
            <v>375115181.73370111</v>
          </cell>
          <cell r="W1823">
            <v>375115181.73370111</v>
          </cell>
          <cell r="X1823">
            <v>60044.708962711746</v>
          </cell>
          <cell r="Y1823">
            <v>3.4238361271870468</v>
          </cell>
          <cell r="Z1823">
            <v>0</v>
          </cell>
          <cell r="AA1823">
            <v>0</v>
          </cell>
          <cell r="AB1823">
            <v>0</v>
          </cell>
          <cell r="AC1823">
            <v>0</v>
          </cell>
        </row>
        <row r="1824">
          <cell r="A1824" t="str">
            <v>Internal Ancillary Charges and Other Mkt 2CO609</v>
          </cell>
          <cell r="B1824" t="str">
            <v>Internal Ancillary Charges and Other Mkt 2</v>
          </cell>
          <cell r="C1824" t="str">
            <v>CO609</v>
          </cell>
          <cell r="D1824" t="str">
            <v>SM259</v>
          </cell>
          <cell r="E1824" t="str">
            <v>SM259CO609</v>
          </cell>
          <cell r="F1824">
            <v>0</v>
          </cell>
          <cell r="G1824">
            <v>0</v>
          </cell>
          <cell r="H1824">
            <v>0</v>
          </cell>
          <cell r="I1824">
            <v>0</v>
          </cell>
          <cell r="J1824" t="str">
            <v>\</v>
          </cell>
          <cell r="K1824">
            <v>211760.25158000001</v>
          </cell>
          <cell r="L1824" t="str">
            <v/>
          </cell>
          <cell r="M1824">
            <v>211760.25158000001</v>
          </cell>
          <cell r="N1824">
            <v>211760.25158000001</v>
          </cell>
          <cell r="O1824" t="str">
            <v>handover</v>
          </cell>
          <cell r="P1824">
            <v>0</v>
          </cell>
          <cell r="Q1824">
            <v>0.71128551688132624</v>
          </cell>
          <cell r="R1824">
            <v>72867600.161181539</v>
          </cell>
          <cell r="S1824">
            <v>72867600.161181539</v>
          </cell>
          <cell r="T1824">
            <v>0</v>
          </cell>
          <cell r="U1824">
            <v>0.66509364078574595</v>
          </cell>
          <cell r="V1824">
            <v>375115181.73370111</v>
          </cell>
          <cell r="W1824">
            <v>375115181.73370111</v>
          </cell>
          <cell r="X1824">
            <v>0</v>
          </cell>
          <cell r="Y1824">
            <v>3.4238361271870468</v>
          </cell>
          <cell r="Z1824">
            <v>0</v>
          </cell>
          <cell r="AA1824">
            <v>0</v>
          </cell>
          <cell r="AB1824">
            <v>0</v>
          </cell>
          <cell r="AC1824">
            <v>0</v>
          </cell>
        </row>
        <row r="1825">
          <cell r="A1825" t="str">
            <v>Internal Ancillary Charges and Other Mkt 2CO609</v>
          </cell>
          <cell r="B1825" t="str">
            <v>Internal Ancillary Charges and Other Mkt 2</v>
          </cell>
          <cell r="C1825" t="str">
            <v>CO609</v>
          </cell>
          <cell r="D1825" t="str">
            <v>SM263</v>
          </cell>
          <cell r="E1825" t="str">
            <v>SM263CO609</v>
          </cell>
          <cell r="F1825">
            <v>0</v>
          </cell>
          <cell r="G1825">
            <v>0</v>
          </cell>
          <cell r="H1825">
            <v>24802</v>
          </cell>
          <cell r="I1825">
            <v>24802</v>
          </cell>
          <cell r="J1825" t="str">
            <v>\</v>
          </cell>
          <cell r="K1825">
            <v>211760.25158000001</v>
          </cell>
          <cell r="L1825" t="str">
            <v/>
          </cell>
          <cell r="M1825">
            <v>211760.25158000001</v>
          </cell>
          <cell r="N1825">
            <v>211760.25158000001</v>
          </cell>
          <cell r="O1825" t="str">
            <v>Ancillaries</v>
          </cell>
          <cell r="P1825">
            <v>3.1826660116036291E-2</v>
          </cell>
          <cell r="Q1825">
            <v>0.71128551688132624</v>
          </cell>
          <cell r="R1825">
            <v>72867600.161181539</v>
          </cell>
          <cell r="S1825">
            <v>72867600.161181539</v>
          </cell>
          <cell r="T1825">
            <v>23191.323438011561</v>
          </cell>
          <cell r="U1825">
            <v>0.66509364078574595</v>
          </cell>
          <cell r="V1825">
            <v>375115181.73370111</v>
          </cell>
          <cell r="W1825">
            <v>375115181.73370111</v>
          </cell>
          <cell r="X1825">
            <v>119386.6339340369</v>
          </cell>
          <cell r="Y1825">
            <v>3.4238361271870468</v>
          </cell>
          <cell r="Z1825">
            <v>0</v>
          </cell>
          <cell r="AA1825">
            <v>0</v>
          </cell>
          <cell r="AB1825">
            <v>0</v>
          </cell>
          <cell r="AC1825">
            <v>0</v>
          </cell>
        </row>
        <row r="1826">
          <cell r="A1826" t="str">
            <v>Internal Ancillary Charges and Other Mkt 2CO609</v>
          </cell>
          <cell r="B1826" t="str">
            <v>Internal Ancillary Charges and Other Mkt 2</v>
          </cell>
          <cell r="C1826" t="str">
            <v>CO609</v>
          </cell>
          <cell r="D1826" t="str">
            <v>SM267</v>
          </cell>
          <cell r="E1826" t="str">
            <v>SM267CO609</v>
          </cell>
          <cell r="F1826">
            <v>0</v>
          </cell>
          <cell r="G1826">
            <v>0</v>
          </cell>
          <cell r="H1826">
            <v>13</v>
          </cell>
          <cell r="I1826">
            <v>13</v>
          </cell>
          <cell r="J1826" t="str">
            <v>\</v>
          </cell>
          <cell r="K1826">
            <v>211760.25158000001</v>
          </cell>
          <cell r="L1826" t="str">
            <v/>
          </cell>
          <cell r="M1826">
            <v>211760.25158000001</v>
          </cell>
          <cell r="N1826">
            <v>211760.25158000001</v>
          </cell>
          <cell r="O1826" t="str">
            <v>Ancillaries</v>
          </cell>
          <cell r="P1826">
            <v>1.6681984578198202E-5</v>
          </cell>
          <cell r="Q1826">
            <v>0.71128551688132624</v>
          </cell>
          <cell r="R1826">
            <v>72867600.161181539</v>
          </cell>
          <cell r="S1826">
            <v>72867600.161181539</v>
          </cell>
          <cell r="T1826">
            <v>12.155761821391431</v>
          </cell>
          <cell r="U1826">
            <v>0.66509364078574595</v>
          </cell>
          <cell r="V1826">
            <v>375115181.73370111</v>
          </cell>
          <cell r="W1826">
            <v>375115181.73370111</v>
          </cell>
          <cell r="X1826">
            <v>62.576656767296171</v>
          </cell>
          <cell r="Y1826">
            <v>3.4238361271870468</v>
          </cell>
          <cell r="Z1826">
            <v>0</v>
          </cell>
          <cell r="AA1826">
            <v>0</v>
          </cell>
          <cell r="AB1826">
            <v>0</v>
          </cell>
          <cell r="AC1826">
            <v>0</v>
          </cell>
        </row>
        <row r="1827">
          <cell r="A1827" t="str">
            <v>Internal Ancillary Charges and Other Mkt 2CO609</v>
          </cell>
          <cell r="B1827" t="str">
            <v>Internal Ancillary Charges and Other Mkt 2</v>
          </cell>
          <cell r="C1827" t="str">
            <v>CO609</v>
          </cell>
          <cell r="D1827" t="str">
            <v>SM269</v>
          </cell>
          <cell r="E1827" t="str">
            <v>SM269CO609</v>
          </cell>
          <cell r="F1827">
            <v>0</v>
          </cell>
          <cell r="G1827">
            <v>0</v>
          </cell>
          <cell r="H1827">
            <v>49587</v>
          </cell>
          <cell r="I1827">
            <v>49587</v>
          </cell>
          <cell r="J1827" t="str">
            <v>\</v>
          </cell>
          <cell r="K1827">
            <v>211760.25158000001</v>
          </cell>
          <cell r="L1827" t="str">
            <v/>
          </cell>
          <cell r="M1827">
            <v>211760.25158000001</v>
          </cell>
          <cell r="N1827">
            <v>211760.25158000001</v>
          </cell>
          <cell r="O1827" t="str">
            <v>Ancillaries</v>
          </cell>
          <cell r="P1827">
            <v>6.3631505329162633E-2</v>
          </cell>
          <cell r="Q1827">
            <v>0.71128551688132624</v>
          </cell>
          <cell r="R1827">
            <v>72867600.161181539</v>
          </cell>
          <cell r="S1827">
            <v>72867600.161181539</v>
          </cell>
          <cell r="T1827">
            <v>46366.750879795152</v>
          </cell>
          <cell r="U1827">
            <v>0.66509364078574595</v>
          </cell>
          <cell r="V1827">
            <v>375115181.73370111</v>
          </cell>
          <cell r="W1827">
            <v>375115181.73370111</v>
          </cell>
          <cell r="X1827">
            <v>238691.43685537812</v>
          </cell>
          <cell r="Y1827">
            <v>3.4238361271870468</v>
          </cell>
          <cell r="Z1827">
            <v>0</v>
          </cell>
          <cell r="AA1827">
            <v>0</v>
          </cell>
          <cell r="AB1827">
            <v>0</v>
          </cell>
          <cell r="AC1827">
            <v>0</v>
          </cell>
        </row>
        <row r="1828">
          <cell r="A1828" t="str">
            <v>Internal Ancillary Charges and Other Mkt 2CD999</v>
          </cell>
          <cell r="B1828" t="str">
            <v>Internal Ancillary Charges and Other Mkt 2</v>
          </cell>
          <cell r="C1828" t="str">
            <v>CD999</v>
          </cell>
          <cell r="D1828" t="str">
            <v>SM215</v>
          </cell>
          <cell r="E1828" t="str">
            <v>SM215CD999</v>
          </cell>
          <cell r="F1828">
            <v>0</v>
          </cell>
          <cell r="G1828">
            <v>0</v>
          </cell>
          <cell r="H1828">
            <v>1067.319</v>
          </cell>
          <cell r="I1828">
            <v>1067.319</v>
          </cell>
          <cell r="J1828">
            <v>0</v>
          </cell>
          <cell r="K1828">
            <v>211760.25158000001</v>
          </cell>
          <cell r="L1828" t="str">
            <v/>
          </cell>
          <cell r="M1828">
            <v>211760.25158000001</v>
          </cell>
          <cell r="N1828">
            <v>211760.25158000001</v>
          </cell>
          <cell r="O1828" t="str">
            <v>Rentals</v>
          </cell>
          <cell r="P1828">
            <v>2.4594491256603851E-3</v>
          </cell>
          <cell r="Q1828">
            <v>7.4718356641272368E-2</v>
          </cell>
          <cell r="R1828">
            <v>43218230.015000001</v>
          </cell>
          <cell r="S1828">
            <v>43218230.015000001</v>
          </cell>
          <cell r="T1828">
            <v>1062.9303802298116</v>
          </cell>
          <cell r="U1828">
            <v>7.4411128476916749E-2</v>
          </cell>
          <cell r="V1828">
            <v>43218230.015000001</v>
          </cell>
          <cell r="W1828">
            <v>43218230.015000001</v>
          </cell>
          <cell r="X1828">
            <v>1062.9303802298116</v>
          </cell>
          <cell r="Y1828">
            <v>7.4411128476916749E-2</v>
          </cell>
          <cell r="Z1828">
            <v>0</v>
          </cell>
          <cell r="AA1828">
            <v>0</v>
          </cell>
          <cell r="AB1828">
            <v>0</v>
          </cell>
          <cell r="AC1828">
            <v>0</v>
          </cell>
        </row>
        <row r="1829">
          <cell r="A1829" t="str">
            <v>Internal Ancillary Charges and Other Mkt 2CD999</v>
          </cell>
          <cell r="B1829" t="str">
            <v>Internal Ancillary Charges and Other Mkt 2</v>
          </cell>
          <cell r="C1829" t="str">
            <v>CD999</v>
          </cell>
          <cell r="D1829" t="str">
            <v>SM219</v>
          </cell>
          <cell r="E1829" t="str">
            <v>SM219CD999</v>
          </cell>
          <cell r="F1829">
            <v>0</v>
          </cell>
          <cell r="G1829">
            <v>0</v>
          </cell>
          <cell r="H1829">
            <v>5424.21</v>
          </cell>
          <cell r="I1829">
            <v>5424.21</v>
          </cell>
          <cell r="J1829">
            <v>0</v>
          </cell>
          <cell r="K1829">
            <v>211760.25158000001</v>
          </cell>
          <cell r="L1829" t="str">
            <v/>
          </cell>
          <cell r="M1829">
            <v>211760.25158000001</v>
          </cell>
          <cell r="N1829">
            <v>211760.25158000001</v>
          </cell>
          <cell r="O1829" t="str">
            <v>ceases</v>
          </cell>
          <cell r="P1829">
            <v>1.2499139003332946E-2</v>
          </cell>
          <cell r="Q1829">
            <v>7.4718356641272368E-2</v>
          </cell>
          <cell r="R1829">
            <v>43218230.015000001</v>
          </cell>
          <cell r="S1829">
            <v>43218230.015000001</v>
          </cell>
          <cell r="T1829">
            <v>5401.9066443550118</v>
          </cell>
          <cell r="U1829">
            <v>7.4411128476916749E-2</v>
          </cell>
          <cell r="V1829">
            <v>43218230.015000001</v>
          </cell>
          <cell r="W1829">
            <v>43218230.015000001</v>
          </cell>
          <cell r="X1829">
            <v>5401.9066443550118</v>
          </cell>
          <cell r="Y1829">
            <v>7.4411128476916749E-2</v>
          </cell>
          <cell r="Z1829">
            <v>0</v>
          </cell>
          <cell r="AA1829">
            <v>0</v>
          </cell>
          <cell r="AB1829">
            <v>0</v>
          </cell>
          <cell r="AC1829">
            <v>0</v>
          </cell>
        </row>
        <row r="1830">
          <cell r="A1830" t="str">
            <v>Internal Ancillary Charges and Other Mkt 2CD999</v>
          </cell>
          <cell r="B1830" t="str">
            <v>Internal Ancillary Charges and Other Mkt 2</v>
          </cell>
          <cell r="C1830" t="str">
            <v>CD999</v>
          </cell>
          <cell r="D1830" t="str">
            <v>SM221</v>
          </cell>
          <cell r="E1830" t="str">
            <v>SM221CD999</v>
          </cell>
          <cell r="F1830">
            <v>0</v>
          </cell>
          <cell r="G1830">
            <v>0</v>
          </cell>
          <cell r="H1830">
            <v>1269.0810000000001</v>
          </cell>
          <cell r="I1830">
            <v>1269.0810000000001</v>
          </cell>
          <cell r="J1830">
            <v>0</v>
          </cell>
          <cell r="K1830">
            <v>211760.25158000001</v>
          </cell>
          <cell r="L1830" t="str">
            <v/>
          </cell>
          <cell r="M1830">
            <v>211760.25158000001</v>
          </cell>
          <cell r="N1830">
            <v>211760.25158000001</v>
          </cell>
          <cell r="O1830" t="str">
            <v>vp</v>
          </cell>
          <cell r="P1830">
            <v>2.9243742085001837E-3</v>
          </cell>
          <cell r="Q1830">
            <v>7.4718356641272368E-2</v>
          </cell>
          <cell r="R1830">
            <v>43218230.015000001</v>
          </cell>
          <cell r="S1830">
            <v>43218230.015000001</v>
          </cell>
          <cell r="T1830">
            <v>1263.862771928945</v>
          </cell>
          <cell r="U1830">
            <v>7.4411128476916749E-2</v>
          </cell>
          <cell r="V1830">
            <v>43218230.015000001</v>
          </cell>
          <cell r="W1830">
            <v>43218230.015000001</v>
          </cell>
          <cell r="X1830">
            <v>1263.862771928945</v>
          </cell>
          <cell r="Y1830">
            <v>7.4411128476916749E-2</v>
          </cell>
          <cell r="Z1830">
            <v>0</v>
          </cell>
          <cell r="AA1830">
            <v>0</v>
          </cell>
          <cell r="AB1830">
            <v>0</v>
          </cell>
          <cell r="AC1830">
            <v>0</v>
          </cell>
        </row>
        <row r="1831">
          <cell r="A1831" t="str">
            <v>Internal Ancillary Charges and Other Mkt 2CD999</v>
          </cell>
          <cell r="B1831" t="str">
            <v>Internal Ancillary Charges and Other Mkt 2</v>
          </cell>
          <cell r="C1831" t="str">
            <v>CD999</v>
          </cell>
          <cell r="D1831" t="str">
            <v>SM263</v>
          </cell>
          <cell r="E1831" t="str">
            <v>SM263CD999</v>
          </cell>
          <cell r="F1831">
            <v>0</v>
          </cell>
          <cell r="G1831">
            <v>0</v>
          </cell>
          <cell r="H1831">
            <v>2525.5889999999999</v>
          </cell>
          <cell r="I1831">
            <v>2525.5889999999999</v>
          </cell>
          <cell r="J1831">
            <v>0</v>
          </cell>
          <cell r="K1831">
            <v>211760.25158000001</v>
          </cell>
          <cell r="L1831" t="str">
            <v/>
          </cell>
          <cell r="M1831">
            <v>211760.25158000001</v>
          </cell>
          <cell r="N1831">
            <v>211760.25158000001</v>
          </cell>
          <cell r="O1831" t="str">
            <v>Ancillaries</v>
          </cell>
          <cell r="P1831">
            <v>5.8197761473631473E-3</v>
          </cell>
          <cell r="Q1831">
            <v>7.4718356641272368E-2</v>
          </cell>
          <cell r="R1831">
            <v>43218230.015000001</v>
          </cell>
          <cell r="S1831">
            <v>43218230.015000001</v>
          </cell>
          <cell r="T1831">
            <v>2515.2042417255107</v>
          </cell>
          <cell r="U1831">
            <v>7.4411128476916749E-2</v>
          </cell>
          <cell r="V1831">
            <v>43218230.015000001</v>
          </cell>
          <cell r="W1831">
            <v>43218230.015000001</v>
          </cell>
          <cell r="X1831">
            <v>2515.2042417255107</v>
          </cell>
          <cell r="Y1831">
            <v>7.4411128476916749E-2</v>
          </cell>
          <cell r="Z1831">
            <v>0</v>
          </cell>
          <cell r="AA1831">
            <v>0</v>
          </cell>
          <cell r="AB1831">
            <v>0</v>
          </cell>
          <cell r="AC1831">
            <v>0</v>
          </cell>
        </row>
        <row r="1832">
          <cell r="A1832" t="str">
            <v>Internal Ancillary Charges and Other Mkt 2CD999</v>
          </cell>
          <cell r="B1832" t="str">
            <v>Internal Ancillary Charges and Other Mkt 2</v>
          </cell>
          <cell r="C1832" t="str">
            <v>CD999</v>
          </cell>
          <cell r="D1832" t="str">
            <v>SM267</v>
          </cell>
          <cell r="E1832" t="str">
            <v>SM267CD999</v>
          </cell>
          <cell r="F1832">
            <v>0</v>
          </cell>
          <cell r="G1832">
            <v>0</v>
          </cell>
          <cell r="H1832">
            <v>1.881</v>
          </cell>
          <cell r="I1832">
            <v>1.881</v>
          </cell>
          <cell r="J1832">
            <v>0</v>
          </cell>
          <cell r="K1832">
            <v>211760.25158000001</v>
          </cell>
          <cell r="L1832" t="str">
            <v/>
          </cell>
          <cell r="M1832">
            <v>211760.25158000001</v>
          </cell>
          <cell r="N1832">
            <v>211760.25158000001</v>
          </cell>
          <cell r="O1832" t="str">
            <v>Ancillaries</v>
          </cell>
          <cell r="P1832">
            <v>4.3344340402140175E-6</v>
          </cell>
          <cell r="Q1832">
            <v>7.4718356641272368E-2</v>
          </cell>
          <cell r="R1832">
            <v>43218230.015000001</v>
          </cell>
          <cell r="S1832">
            <v>43218230.015000001</v>
          </cell>
          <cell r="T1832">
            <v>1.8732656733481519</v>
          </cell>
          <cell r="U1832">
            <v>7.4411128476916749E-2</v>
          </cell>
          <cell r="V1832">
            <v>43218230.015000001</v>
          </cell>
          <cell r="W1832">
            <v>43218230.015000001</v>
          </cell>
          <cell r="X1832">
            <v>1.8732656733481519</v>
          </cell>
          <cell r="Y1832">
            <v>7.4411128476916749E-2</v>
          </cell>
          <cell r="Z1832">
            <v>0</v>
          </cell>
          <cell r="AA1832">
            <v>0</v>
          </cell>
          <cell r="AB1832">
            <v>0</v>
          </cell>
          <cell r="AC1832">
            <v>0</v>
          </cell>
        </row>
        <row r="1833">
          <cell r="A1833" t="str">
            <v>Internal Ancillary Charges and Other Mkt 2CD999</v>
          </cell>
          <cell r="B1833" t="str">
            <v>Internal Ancillary Charges and Other Mkt 2</v>
          </cell>
          <cell r="C1833" t="str">
            <v>CD999</v>
          </cell>
          <cell r="D1833" t="str">
            <v>SM269</v>
          </cell>
          <cell r="E1833" t="str">
            <v>SM269CD999</v>
          </cell>
          <cell r="F1833">
            <v>0</v>
          </cell>
          <cell r="G1833">
            <v>0</v>
          </cell>
          <cell r="H1833">
            <v>5534.2980000000007</v>
          </cell>
          <cell r="I1833">
            <v>5534.2980000000007</v>
          </cell>
          <cell r="J1833">
            <v>0</v>
          </cell>
          <cell r="K1833">
            <v>211760.25158000001</v>
          </cell>
          <cell r="L1833" t="str">
            <v/>
          </cell>
          <cell r="M1833">
            <v>211760.25158000001</v>
          </cell>
          <cell r="N1833">
            <v>211760.25158000001</v>
          </cell>
          <cell r="O1833" t="str">
            <v>Ancillaries</v>
          </cell>
          <cell r="P1833">
            <v>1.2752817458739159E-2</v>
          </cell>
          <cell r="Q1833">
            <v>7.4718356641272368E-2</v>
          </cell>
          <cell r="R1833">
            <v>43218230.015000001</v>
          </cell>
          <cell r="S1833">
            <v>43218230.015000001</v>
          </cell>
          <cell r="T1833">
            <v>5511.5419827109681</v>
          </cell>
          <cell r="U1833">
            <v>7.4411128476916749E-2</v>
          </cell>
          <cell r="V1833">
            <v>43218230.015000001</v>
          </cell>
          <cell r="W1833">
            <v>43218230.015000001</v>
          </cell>
          <cell r="X1833">
            <v>5511.5419827109681</v>
          </cell>
          <cell r="Y1833">
            <v>7.4411128476916749E-2</v>
          </cell>
          <cell r="Z1833">
            <v>0</v>
          </cell>
          <cell r="AA1833">
            <v>0</v>
          </cell>
          <cell r="AB1833">
            <v>0</v>
          </cell>
          <cell r="AC1833">
            <v>0</v>
          </cell>
        </row>
        <row r="1834">
          <cell r="A1834" t="str">
            <v>External Ancillary Charges and Other Mkt 2CO609</v>
          </cell>
          <cell r="B1834" t="str">
            <v>External Ancillary Charges and Other Mkt 2</v>
          </cell>
          <cell r="C1834" t="str">
            <v>CO609</v>
          </cell>
          <cell r="D1834" t="str">
            <v>SM220</v>
          </cell>
          <cell r="E1834" t="str">
            <v>SM220CO609</v>
          </cell>
          <cell r="F1834">
            <v>0</v>
          </cell>
          <cell r="G1834">
            <v>0</v>
          </cell>
          <cell r="H1834">
            <v>15080</v>
          </cell>
          <cell r="I1834">
            <v>15080</v>
          </cell>
          <cell r="J1834" t="str">
            <v>\</v>
          </cell>
          <cell r="K1834">
            <v>81469</v>
          </cell>
          <cell r="L1834" t="str">
            <v/>
          </cell>
          <cell r="M1834">
            <v>81469</v>
          </cell>
          <cell r="N1834">
            <v>81469</v>
          </cell>
          <cell r="O1834" t="str">
            <v>ceases</v>
          </cell>
          <cell r="P1834">
            <v>1.9351102110709915E-2</v>
          </cell>
          <cell r="Q1834">
            <v>2.6173145613669004</v>
          </cell>
          <cell r="R1834">
            <v>72867600.161181539</v>
          </cell>
          <cell r="S1834">
            <v>72867600.161181539</v>
          </cell>
          <cell r="T1834">
            <v>14100.683712814063</v>
          </cell>
          <cell r="U1834">
            <v>2.4473424938181254</v>
          </cell>
          <cell r="V1834">
            <v>375115181.73370111</v>
          </cell>
          <cell r="W1834">
            <v>375115181.73370111</v>
          </cell>
          <cell r="X1834">
            <v>72588.921850063576</v>
          </cell>
          <cell r="Y1834">
            <v>12.598676535284836</v>
          </cell>
          <cell r="Z1834">
            <v>0</v>
          </cell>
          <cell r="AA1834">
            <v>0</v>
          </cell>
          <cell r="AB1834">
            <v>0</v>
          </cell>
          <cell r="AC1834">
            <v>0</v>
          </cell>
        </row>
        <row r="1835">
          <cell r="A1835" t="str">
            <v>External Ancillary Charges and Other Mkt 2CO609</v>
          </cell>
          <cell r="B1835" t="str">
            <v>External Ancillary Charges and Other Mkt 2</v>
          </cell>
          <cell r="C1835" t="str">
            <v>CO609</v>
          </cell>
          <cell r="D1835" t="str">
            <v>SM260</v>
          </cell>
          <cell r="E1835" t="str">
            <v>SM260CO609</v>
          </cell>
          <cell r="F1835">
            <v>0</v>
          </cell>
          <cell r="G1835">
            <v>0</v>
          </cell>
          <cell r="H1835">
            <v>16876</v>
          </cell>
          <cell r="I1835">
            <v>16876</v>
          </cell>
          <cell r="J1835" t="str">
            <v>\</v>
          </cell>
          <cell r="K1835">
            <v>81469</v>
          </cell>
          <cell r="L1835" t="str">
            <v/>
          </cell>
          <cell r="M1835">
            <v>81469</v>
          </cell>
          <cell r="N1835">
            <v>81469</v>
          </cell>
          <cell r="O1835" t="str">
            <v>handover</v>
          </cell>
          <cell r="P1835">
            <v>2.1655782441667142E-2</v>
          </cell>
          <cell r="Q1835">
            <v>2.6173145613669004</v>
          </cell>
          <cell r="R1835">
            <v>72867600.161181539</v>
          </cell>
          <cell r="S1835">
            <v>72867600.161181539</v>
          </cell>
          <cell r="T1835">
            <v>15780.04896136937</v>
          </cell>
          <cell r="U1835">
            <v>2.4473424938181254</v>
          </cell>
          <cell r="V1835">
            <v>375115181.73370111</v>
          </cell>
          <cell r="W1835">
            <v>375115181.73370111</v>
          </cell>
          <cell r="X1835">
            <v>81234.127661914637</v>
          </cell>
          <cell r="Y1835">
            <v>12.598676535284836</v>
          </cell>
          <cell r="Z1835">
            <v>0</v>
          </cell>
          <cell r="AA1835">
            <v>0</v>
          </cell>
          <cell r="AB1835">
            <v>0</v>
          </cell>
          <cell r="AC1835">
            <v>0</v>
          </cell>
        </row>
        <row r="1836">
          <cell r="A1836" t="str">
            <v>External Ancillary Charges and Other Mkt 2CO609</v>
          </cell>
          <cell r="B1836" t="str">
            <v>External Ancillary Charges and Other Mkt 2</v>
          </cell>
          <cell r="C1836" t="str">
            <v>CO609</v>
          </cell>
          <cell r="D1836" t="str">
            <v>SM264</v>
          </cell>
          <cell r="E1836" t="str">
            <v>SM264CO609</v>
          </cell>
          <cell r="F1836">
            <v>0</v>
          </cell>
          <cell r="G1836">
            <v>0</v>
          </cell>
          <cell r="H1836">
            <v>15007</v>
          </cell>
          <cell r="I1836">
            <v>15007</v>
          </cell>
          <cell r="J1836" t="str">
            <v>\</v>
          </cell>
          <cell r="K1836">
            <v>81469</v>
          </cell>
          <cell r="L1836" t="str">
            <v/>
          </cell>
          <cell r="M1836">
            <v>81469</v>
          </cell>
          <cell r="N1836">
            <v>81469</v>
          </cell>
          <cell r="O1836" t="str">
            <v>Ancillaries</v>
          </cell>
          <cell r="P1836">
            <v>1.9257426351155418E-2</v>
          </cell>
          <cell r="Q1836">
            <v>2.6173145613669004</v>
          </cell>
          <cell r="R1836">
            <v>72867600.161181539</v>
          </cell>
          <cell r="S1836">
            <v>72867600.161181539</v>
          </cell>
          <cell r="T1836">
            <v>14032.424434893941</v>
          </cell>
          <cell r="U1836">
            <v>2.4473424938181254</v>
          </cell>
          <cell r="V1836">
            <v>375115181.73370111</v>
          </cell>
          <cell r="W1836">
            <v>375115181.73370111</v>
          </cell>
          <cell r="X1836">
            <v>72237.529854370296</v>
          </cell>
          <cell r="Y1836">
            <v>12.598676535284836</v>
          </cell>
          <cell r="Z1836">
            <v>0</v>
          </cell>
          <cell r="AA1836">
            <v>0</v>
          </cell>
          <cell r="AB1836">
            <v>0</v>
          </cell>
          <cell r="AC1836">
            <v>0</v>
          </cell>
        </row>
        <row r="1837">
          <cell r="A1837" t="str">
            <v>External Ancillary Charges and Other Mkt 2CO609</v>
          </cell>
          <cell r="B1837" t="str">
            <v>External Ancillary Charges and Other Mkt 2</v>
          </cell>
          <cell r="C1837" t="str">
            <v>CO609</v>
          </cell>
          <cell r="D1837" t="str">
            <v>SM268</v>
          </cell>
          <cell r="E1837" t="str">
            <v>SM268CO609</v>
          </cell>
          <cell r="F1837">
            <v>0</v>
          </cell>
          <cell r="G1837">
            <v>0</v>
          </cell>
          <cell r="H1837">
            <v>9996</v>
          </cell>
          <cell r="I1837">
            <v>9996</v>
          </cell>
          <cell r="J1837" t="str">
            <v>\</v>
          </cell>
          <cell r="K1837">
            <v>81469</v>
          </cell>
          <cell r="L1837" t="str">
            <v/>
          </cell>
          <cell r="M1837">
            <v>81469</v>
          </cell>
          <cell r="N1837">
            <v>81469</v>
          </cell>
          <cell r="O1837" t="str">
            <v>Ancillaries</v>
          </cell>
          <cell r="P1837">
            <v>1.2827162911051477E-2</v>
          </cell>
          <cell r="Q1837">
            <v>2.6173145613669004</v>
          </cell>
          <cell r="R1837">
            <v>72867600.161181539</v>
          </cell>
          <cell r="S1837">
            <v>72867600.161181539</v>
          </cell>
          <cell r="T1837">
            <v>9346.8457820483654</v>
          </cell>
          <cell r="U1837">
            <v>2.4473424938181254</v>
          </cell>
          <cell r="V1837">
            <v>375115181.73370111</v>
          </cell>
          <cell r="W1837">
            <v>375115181.73370111</v>
          </cell>
          <cell r="X1837">
            <v>48116.635465068655</v>
          </cell>
          <cell r="Y1837">
            <v>12.598676535284836</v>
          </cell>
          <cell r="Z1837">
            <v>0</v>
          </cell>
          <cell r="AA1837">
            <v>0</v>
          </cell>
          <cell r="AB1837">
            <v>0</v>
          </cell>
          <cell r="AC1837">
            <v>0</v>
          </cell>
        </row>
        <row r="1838">
          <cell r="A1838" t="str">
            <v>External Ancillary Charges and Other Mkt 2CO609</v>
          </cell>
          <cell r="B1838" t="str">
            <v>External Ancillary Charges and Other Mkt 2</v>
          </cell>
          <cell r="C1838" t="str">
            <v>CO609</v>
          </cell>
          <cell r="D1838" t="str">
            <v>SM270</v>
          </cell>
          <cell r="E1838" t="str">
            <v>SM270CO609</v>
          </cell>
          <cell r="F1838">
            <v>0</v>
          </cell>
          <cell r="G1838">
            <v>0</v>
          </cell>
          <cell r="H1838">
            <v>156271</v>
          </cell>
          <cell r="I1838">
            <v>156271</v>
          </cell>
          <cell r="J1838" t="str">
            <v>\</v>
          </cell>
          <cell r="K1838">
            <v>81469</v>
          </cell>
          <cell r="L1838" t="str">
            <v/>
          </cell>
          <cell r="M1838">
            <v>81469</v>
          </cell>
          <cell r="N1838">
            <v>81469</v>
          </cell>
          <cell r="O1838" t="str">
            <v>Ancillaries</v>
          </cell>
          <cell r="P1838">
            <v>0.20053157015535472</v>
          </cell>
          <cell r="Q1838">
            <v>2.6173145613669004</v>
          </cell>
          <cell r="R1838">
            <v>72867600.161181539</v>
          </cell>
          <cell r="S1838">
            <v>72867600.161181539</v>
          </cell>
          <cell r="T1838">
            <v>146122.54273774312</v>
          </cell>
          <cell r="U1838">
            <v>2.4473424938181254</v>
          </cell>
          <cell r="V1838">
            <v>375115181.73370111</v>
          </cell>
          <cell r="W1838">
            <v>375115181.73370111</v>
          </cell>
          <cell r="X1838">
            <v>752224.36382170313</v>
          </cell>
          <cell r="Y1838">
            <v>12.598676535284836</v>
          </cell>
          <cell r="Z1838">
            <v>0</v>
          </cell>
          <cell r="AA1838">
            <v>0</v>
          </cell>
          <cell r="AB1838">
            <v>0</v>
          </cell>
          <cell r="AC1838">
            <v>0</v>
          </cell>
        </row>
        <row r="1839">
          <cell r="A1839" t="str">
            <v>External Ancillary Charges and Other Mkt 2CD999</v>
          </cell>
          <cell r="B1839" t="str">
            <v>External Ancillary Charges and Other Mkt 2</v>
          </cell>
          <cell r="C1839" t="str">
            <v>CD999</v>
          </cell>
          <cell r="D1839" t="str">
            <v>SM220</v>
          </cell>
          <cell r="E1839" t="str">
            <v>SM220CD999</v>
          </cell>
          <cell r="F1839">
            <v>0</v>
          </cell>
          <cell r="G1839">
            <v>0</v>
          </cell>
          <cell r="H1839">
            <v>1535.6880000000001</v>
          </cell>
          <cell r="I1839">
            <v>1535.6880000000001</v>
          </cell>
          <cell r="J1839">
            <v>0</v>
          </cell>
          <cell r="K1839">
            <v>81469</v>
          </cell>
          <cell r="L1839" t="str">
            <v/>
          </cell>
          <cell r="M1839">
            <v>81469</v>
          </cell>
          <cell r="N1839">
            <v>81469</v>
          </cell>
          <cell r="O1839" t="str">
            <v>ceases</v>
          </cell>
          <cell r="P1839">
            <v>3.5387232016736753E-3</v>
          </cell>
          <cell r="Q1839">
            <v>0.27628836735445389</v>
          </cell>
          <cell r="R1839">
            <v>43218230.015000001</v>
          </cell>
          <cell r="S1839">
            <v>43218230.015000001</v>
          </cell>
          <cell r="T1839">
            <v>1529.3735328935013</v>
          </cell>
          <cell r="U1839">
            <v>0.27515232031393005</v>
          </cell>
          <cell r="V1839">
            <v>43218230.015000001</v>
          </cell>
          <cell r="W1839">
            <v>43218230.015000001</v>
          </cell>
          <cell r="X1839">
            <v>1529.3735328935013</v>
          </cell>
          <cell r="Y1839">
            <v>0.27515232031393005</v>
          </cell>
          <cell r="Z1839">
            <v>0</v>
          </cell>
          <cell r="AA1839">
            <v>0</v>
          </cell>
          <cell r="AB1839">
            <v>0</v>
          </cell>
          <cell r="AC1839">
            <v>0</v>
          </cell>
        </row>
        <row r="1840">
          <cell r="A1840" t="str">
            <v>External Ancillary Charges and Other Mkt 2CD999</v>
          </cell>
          <cell r="B1840" t="str">
            <v>External Ancillary Charges and Other Mkt 2</v>
          </cell>
          <cell r="C1840" t="str">
            <v>CD999</v>
          </cell>
          <cell r="D1840" t="str">
            <v>SM260</v>
          </cell>
          <cell r="E1840" t="str">
            <v>SM260CD999</v>
          </cell>
          <cell r="F1840">
            <v>0</v>
          </cell>
          <cell r="G1840">
            <v>0</v>
          </cell>
          <cell r="H1840">
            <v>1718.5410000000002</v>
          </cell>
          <cell r="I1840">
            <v>1718.5410000000002</v>
          </cell>
          <cell r="J1840">
            <v>0</v>
          </cell>
          <cell r="K1840">
            <v>81469</v>
          </cell>
          <cell r="L1840" t="str">
            <v/>
          </cell>
          <cell r="M1840">
            <v>81469</v>
          </cell>
          <cell r="N1840">
            <v>81469</v>
          </cell>
          <cell r="O1840" t="str">
            <v>handover</v>
          </cell>
          <cell r="P1840">
            <v>3.960075816003954E-3</v>
          </cell>
          <cell r="Q1840">
            <v>0.27628836735445389</v>
          </cell>
          <cell r="R1840">
            <v>43218230.015000001</v>
          </cell>
          <cell r="S1840">
            <v>43218230.015000001</v>
          </cell>
          <cell r="T1840">
            <v>1711.4746749289768</v>
          </cell>
          <cell r="U1840">
            <v>0.27515232031393005</v>
          </cell>
          <cell r="V1840">
            <v>43218230.015000001</v>
          </cell>
          <cell r="W1840">
            <v>43218230.015000001</v>
          </cell>
          <cell r="X1840">
            <v>1711.4746749289768</v>
          </cell>
          <cell r="Y1840">
            <v>0.27515232031393005</v>
          </cell>
          <cell r="Z1840">
            <v>0</v>
          </cell>
          <cell r="AA1840">
            <v>0</v>
          </cell>
          <cell r="AB1840">
            <v>0</v>
          </cell>
          <cell r="AC1840">
            <v>0</v>
          </cell>
        </row>
        <row r="1841">
          <cell r="A1841" t="str">
            <v>External Ancillary Charges and Other Mkt 2CD999</v>
          </cell>
          <cell r="B1841" t="str">
            <v>External Ancillary Charges and Other Mkt 2</v>
          </cell>
          <cell r="C1841" t="str">
            <v>CD999</v>
          </cell>
          <cell r="D1841" t="str">
            <v>SM264</v>
          </cell>
          <cell r="E1841" t="str">
            <v>SM264CD999</v>
          </cell>
          <cell r="F1841">
            <v>0</v>
          </cell>
          <cell r="G1841">
            <v>0</v>
          </cell>
          <cell r="H1841">
            <v>1528.2630000000001</v>
          </cell>
          <cell r="I1841">
            <v>1528.2630000000001</v>
          </cell>
          <cell r="J1841">
            <v>0</v>
          </cell>
          <cell r="K1841">
            <v>81469</v>
          </cell>
          <cell r="L1841" t="str">
            <v/>
          </cell>
          <cell r="M1841">
            <v>81469</v>
          </cell>
          <cell r="N1841">
            <v>81469</v>
          </cell>
          <cell r="O1841" t="str">
            <v>Ancillaries</v>
          </cell>
          <cell r="P1841">
            <v>3.5216135936201997E-3</v>
          </cell>
          <cell r="Q1841">
            <v>0.27628836735445389</v>
          </cell>
          <cell r="R1841">
            <v>43218230.015000001</v>
          </cell>
          <cell r="S1841">
            <v>43218230.015000001</v>
          </cell>
          <cell r="T1841">
            <v>1521.9790631302851</v>
          </cell>
          <cell r="U1841">
            <v>0.27515232031393005</v>
          </cell>
          <cell r="V1841">
            <v>43218230.015000001</v>
          </cell>
          <cell r="W1841">
            <v>43218230.015000001</v>
          </cell>
          <cell r="X1841">
            <v>1521.9790631302851</v>
          </cell>
          <cell r="Y1841">
            <v>0.27515232031393005</v>
          </cell>
          <cell r="Z1841">
            <v>0</v>
          </cell>
          <cell r="AA1841">
            <v>0</v>
          </cell>
          <cell r="AB1841">
            <v>0</v>
          </cell>
          <cell r="AC1841">
            <v>0</v>
          </cell>
        </row>
        <row r="1842">
          <cell r="A1842" t="str">
            <v>External Ancillary Charges and Other Mkt 2CD999</v>
          </cell>
          <cell r="B1842" t="str">
            <v>External Ancillary Charges and Other Mkt 2</v>
          </cell>
          <cell r="C1842" t="str">
            <v>CD999</v>
          </cell>
          <cell r="D1842" t="str">
            <v>SM268</v>
          </cell>
          <cell r="E1842" t="str">
            <v>SM268CD999</v>
          </cell>
          <cell r="F1842">
            <v>0</v>
          </cell>
          <cell r="G1842">
            <v>0</v>
          </cell>
          <cell r="H1842">
            <v>1255.1220000000001</v>
          </cell>
          <cell r="I1842">
            <v>1255.1220000000001</v>
          </cell>
          <cell r="J1842">
            <v>0</v>
          </cell>
          <cell r="K1842">
            <v>81469</v>
          </cell>
          <cell r="L1842" t="str">
            <v/>
          </cell>
          <cell r="M1842">
            <v>81469</v>
          </cell>
          <cell r="N1842">
            <v>81469</v>
          </cell>
          <cell r="O1842" t="str">
            <v>Ancillaries</v>
          </cell>
          <cell r="P1842">
            <v>2.8922081453596482E-3</v>
          </cell>
          <cell r="Q1842">
            <v>0.27628836735445389</v>
          </cell>
          <cell r="R1842">
            <v>43218230.015000001</v>
          </cell>
          <cell r="S1842">
            <v>43218230.015000001</v>
          </cell>
          <cell r="T1842">
            <v>1249.9611687740983</v>
          </cell>
          <cell r="U1842">
            <v>0.27515232031393005</v>
          </cell>
          <cell r="V1842">
            <v>43218230.015000001</v>
          </cell>
          <cell r="W1842">
            <v>43218230.015000001</v>
          </cell>
          <cell r="X1842">
            <v>1249.9611687740983</v>
          </cell>
          <cell r="Y1842">
            <v>0.27515232031393005</v>
          </cell>
          <cell r="Z1842">
            <v>0</v>
          </cell>
          <cell r="AA1842">
            <v>0</v>
          </cell>
          <cell r="AB1842">
            <v>0</v>
          </cell>
          <cell r="AC1842">
            <v>0</v>
          </cell>
        </row>
        <row r="1843">
          <cell r="A1843" t="str">
            <v>External Ancillary Charges and Other Mkt 2CD999</v>
          </cell>
          <cell r="B1843" t="str">
            <v>External Ancillary Charges and Other Mkt 2</v>
          </cell>
          <cell r="C1843" t="str">
            <v>CD999</v>
          </cell>
          <cell r="D1843" t="str">
            <v>SM270</v>
          </cell>
          <cell r="E1843" t="str">
            <v>SM270CD999</v>
          </cell>
          <cell r="F1843">
            <v>0</v>
          </cell>
          <cell r="G1843">
            <v>0</v>
          </cell>
          <cell r="H1843">
            <v>16471.323</v>
          </cell>
          <cell r="I1843">
            <v>16471.323</v>
          </cell>
          <cell r="J1843">
            <v>0</v>
          </cell>
          <cell r="K1843">
            <v>81469</v>
          </cell>
          <cell r="L1843" t="str">
            <v/>
          </cell>
          <cell r="M1843">
            <v>81469</v>
          </cell>
          <cell r="N1843">
            <v>81469</v>
          </cell>
          <cell r="O1843" t="str">
            <v>Ancillaries</v>
          </cell>
          <cell r="P1843">
            <v>3.7955270121509871E-2</v>
          </cell>
          <cell r="Q1843">
            <v>0.27628836735445389</v>
          </cell>
          <cell r="R1843">
            <v>43218230.015000001</v>
          </cell>
          <cell r="S1843">
            <v>43218230.015000001</v>
          </cell>
          <cell r="T1843">
            <v>16403.595943928707</v>
          </cell>
          <cell r="U1843">
            <v>0.27515232031393005</v>
          </cell>
          <cell r="V1843">
            <v>43218230.015000001</v>
          </cell>
          <cell r="W1843">
            <v>43218230.015000001</v>
          </cell>
          <cell r="X1843">
            <v>16403.595943928707</v>
          </cell>
          <cell r="Y1843">
            <v>0.27515232031393005</v>
          </cell>
          <cell r="Z1843">
            <v>0</v>
          </cell>
          <cell r="AA1843">
            <v>0</v>
          </cell>
          <cell r="AB1843">
            <v>0</v>
          </cell>
          <cell r="AC1843">
            <v>0</v>
          </cell>
        </row>
        <row r="1844">
          <cell r="A1844" t="str">
            <v>Internal WBC end user access-Rentals Mkt 2CN003</v>
          </cell>
          <cell r="B1844" t="str">
            <v>Internal WBC end user access-Rentals Mkt 2</v>
          </cell>
          <cell r="C1844" t="str">
            <v>CN003</v>
          </cell>
          <cell r="D1844" t="str">
            <v>SM217</v>
          </cell>
          <cell r="E1844" t="str">
            <v>SM217CN003</v>
          </cell>
          <cell r="F1844">
            <v>0</v>
          </cell>
          <cell r="G1844">
            <v>0</v>
          </cell>
          <cell r="H1844">
            <v>19016549</v>
          </cell>
          <cell r="I1844">
            <v>19016549</v>
          </cell>
          <cell r="J1844" t="str">
            <v>\</v>
          </cell>
          <cell r="K1844">
            <v>736204.16666999995</v>
          </cell>
          <cell r="L1844">
            <v>736204.16666999995</v>
          </cell>
          <cell r="M1844">
            <v>736204.16666999995</v>
          </cell>
          <cell r="N1844">
            <v>736204.16666999995</v>
          </cell>
          <cell r="O1844" t="str">
            <v>Rentals</v>
          </cell>
          <cell r="P1844">
            <v>10.238289745012139</v>
          </cell>
          <cell r="Q1844">
            <v>25.830537045199961</v>
          </cell>
          <cell r="R1844">
            <v>127580647.27320945</v>
          </cell>
          <cell r="S1844">
            <v>127580647.27320945</v>
          </cell>
          <cell r="T1844">
            <v>13062076.326393113</v>
          </cell>
          <cell r="U1844">
            <v>17.742464546860038</v>
          </cell>
          <cell r="V1844">
            <v>498739516.02343655</v>
          </cell>
          <cell r="W1844">
            <v>498739516.02343655</v>
          </cell>
          <cell r="X1844">
            <v>51062396.723350674</v>
          </cell>
          <cell r="Y1844">
            <v>69.359016201057656</v>
          </cell>
          <cell r="Z1844">
            <v>0</v>
          </cell>
          <cell r="AA1844">
            <v>0</v>
          </cell>
          <cell r="AB1844">
            <v>0</v>
          </cell>
          <cell r="AC1844">
            <v>0</v>
          </cell>
        </row>
        <row r="1845">
          <cell r="A1845" t="str">
            <v>Internal WBC end user access-Rentals Mkt 2CO187</v>
          </cell>
          <cell r="B1845" t="str">
            <v>Internal WBC end user access-Rentals Mkt 2</v>
          </cell>
          <cell r="C1845" t="str">
            <v>CO187</v>
          </cell>
          <cell r="D1845" t="str">
            <v>SM217</v>
          </cell>
          <cell r="E1845" t="str">
            <v>SM217CO187</v>
          </cell>
          <cell r="F1845">
            <v>0</v>
          </cell>
          <cell r="G1845">
            <v>0</v>
          </cell>
          <cell r="H1845">
            <v>357034</v>
          </cell>
          <cell r="I1845">
            <v>357034</v>
          </cell>
          <cell r="J1845" t="str">
            <v>\</v>
          </cell>
          <cell r="K1845">
            <v>736204.16666999995</v>
          </cell>
          <cell r="L1845">
            <v>736204.16666999995</v>
          </cell>
          <cell r="M1845">
            <v>736204.16666999995</v>
          </cell>
          <cell r="N1845">
            <v>736204.16666999995</v>
          </cell>
          <cell r="O1845" t="str">
            <v>Rentals</v>
          </cell>
          <cell r="P1845">
            <v>0.41918289427030381</v>
          </cell>
          <cell r="Q1845">
            <v>0.48496601372814396</v>
          </cell>
          <cell r="R1845">
            <v>60012998.444458224</v>
          </cell>
          <cell r="S1845">
            <v>60012998.444458224</v>
          </cell>
          <cell r="T1845">
            <v>251564.22381787238</v>
          </cell>
          <cell r="U1845">
            <v>0.34170442821010938</v>
          </cell>
          <cell r="V1845">
            <v>117648670.17324859</v>
          </cell>
          <cell r="W1845">
            <v>117648670.17324859</v>
          </cell>
          <cell r="X1845">
            <v>493163.10070274706</v>
          </cell>
          <cell r="Y1845">
            <v>0.66987273779422263</v>
          </cell>
          <cell r="Z1845">
            <v>0</v>
          </cell>
          <cell r="AA1845">
            <v>0</v>
          </cell>
          <cell r="AB1845">
            <v>0</v>
          </cell>
          <cell r="AC1845">
            <v>0</v>
          </cell>
        </row>
        <row r="1846">
          <cell r="A1846" t="str">
            <v>Internal WBC end user access-Rentals Mkt 2CO609</v>
          </cell>
          <cell r="B1846" t="str">
            <v>Internal WBC end user access-Rentals Mkt 2</v>
          </cell>
          <cell r="C1846" t="str">
            <v>CO609</v>
          </cell>
          <cell r="D1846" t="str">
            <v>SM217</v>
          </cell>
          <cell r="E1846" t="str">
            <v>SM217CO609</v>
          </cell>
          <cell r="F1846">
            <v>0</v>
          </cell>
          <cell r="G1846">
            <v>0</v>
          </cell>
          <cell r="H1846">
            <v>2767204</v>
          </cell>
          <cell r="I1846">
            <v>2767204</v>
          </cell>
          <cell r="J1846" t="str">
            <v>\</v>
          </cell>
          <cell r="K1846">
            <v>736204.16666999995</v>
          </cell>
          <cell r="L1846">
            <v>736204.16666999995</v>
          </cell>
          <cell r="M1846">
            <v>736204.16666999995</v>
          </cell>
          <cell r="N1846">
            <v>736204.16666999995</v>
          </cell>
          <cell r="O1846" t="str">
            <v>Rentals</v>
          </cell>
          <cell r="P1846">
            <v>3.5509580348252601</v>
          </cell>
          <cell r="Q1846">
            <v>3.7587453661348076</v>
          </cell>
          <cell r="R1846">
            <v>72867600.161181539</v>
          </cell>
          <cell r="S1846">
            <v>72867600.161181539</v>
          </cell>
          <cell r="T1846">
            <v>2587497.9027078198</v>
          </cell>
          <cell r="U1846">
            <v>3.5146471859994968</v>
          </cell>
          <cell r="V1846">
            <v>375115181.73370111</v>
          </cell>
          <cell r="W1846">
            <v>375115181.73370111</v>
          </cell>
          <cell r="X1846">
            <v>13320182.685622236</v>
          </cell>
          <cell r="Y1846">
            <v>18.093055280944839</v>
          </cell>
          <cell r="Z1846">
            <v>0</v>
          </cell>
          <cell r="AA1846">
            <v>0</v>
          </cell>
          <cell r="AB1846">
            <v>0</v>
          </cell>
          <cell r="AC1846">
            <v>0</v>
          </cell>
        </row>
        <row r="1847">
          <cell r="A1847" t="str">
            <v>Internal WBC end user access-Rentals Mkt 2CD999</v>
          </cell>
          <cell r="B1847" t="str">
            <v>Internal WBC end user access-Rentals Mkt 2</v>
          </cell>
          <cell r="C1847" t="str">
            <v>CD999</v>
          </cell>
          <cell r="D1847" t="str">
            <v>SM217</v>
          </cell>
          <cell r="E1847" t="str">
            <v>SM217CD999</v>
          </cell>
          <cell r="F1847">
            <v>0</v>
          </cell>
          <cell r="G1847">
            <v>0</v>
          </cell>
          <cell r="H1847">
            <v>281792.31300000002</v>
          </cell>
          <cell r="I1847">
            <v>281792.31300000002</v>
          </cell>
          <cell r="J1847">
            <v>0</v>
          </cell>
          <cell r="K1847">
            <v>736204.16666999995</v>
          </cell>
          <cell r="L1847">
            <v>736204.16666999995</v>
          </cell>
          <cell r="M1847">
            <v>736204.16666999995</v>
          </cell>
          <cell r="N1847">
            <v>736204.16666999995</v>
          </cell>
          <cell r="O1847" t="str">
            <v>Rentals</v>
          </cell>
          <cell r="P1847">
            <v>0.64934087918013983</v>
          </cell>
          <cell r="Q1847">
            <v>0.3827638116673579</v>
          </cell>
          <cell r="R1847">
            <v>43218230.015000001</v>
          </cell>
          <cell r="S1847">
            <v>43218230.015000001</v>
          </cell>
          <cell r="T1847">
            <v>280633.63474549609</v>
          </cell>
          <cell r="U1847">
            <v>0.38118995714851583</v>
          </cell>
          <cell r="V1847">
            <v>43218230.015000001</v>
          </cell>
          <cell r="W1847">
            <v>43218230.015000001</v>
          </cell>
          <cell r="X1847">
            <v>280633.63474549609</v>
          </cell>
          <cell r="Y1847">
            <v>0.38118995714851583</v>
          </cell>
          <cell r="Z1847">
            <v>0</v>
          </cell>
          <cell r="AA1847">
            <v>0</v>
          </cell>
          <cell r="AB1847">
            <v>0</v>
          </cell>
          <cell r="AC1847">
            <v>0</v>
          </cell>
        </row>
        <row r="1848">
          <cell r="A1848" t="str">
            <v>External WBC end user access-Rentals Mkt 2CN003</v>
          </cell>
          <cell r="B1848" t="str">
            <v>External WBC end user access-Rentals Mkt 2</v>
          </cell>
          <cell r="C1848" t="str">
            <v>CN003</v>
          </cell>
          <cell r="D1848" t="str">
            <v>SM218</v>
          </cell>
          <cell r="E1848" t="str">
            <v>SM218CN003</v>
          </cell>
          <cell r="F1848">
            <v>0</v>
          </cell>
          <cell r="G1848">
            <v>0</v>
          </cell>
          <cell r="H1848">
            <v>3394152</v>
          </cell>
          <cell r="I1848">
            <v>3394152</v>
          </cell>
          <cell r="J1848" t="str">
            <v>\</v>
          </cell>
          <cell r="K1848">
            <v>131400.75</v>
          </cell>
          <cell r="L1848">
            <v>131400.75</v>
          </cell>
          <cell r="M1848">
            <v>131400.75</v>
          </cell>
          <cell r="N1848">
            <v>131400.75</v>
          </cell>
          <cell r="O1848" t="str">
            <v>Rentals</v>
          </cell>
          <cell r="P1848">
            <v>1.8273721280665824</v>
          </cell>
          <cell r="Q1848">
            <v>25.830537496932095</v>
          </cell>
          <cell r="R1848">
            <v>127580647.27320945</v>
          </cell>
          <cell r="S1848">
            <v>127580647.27320945</v>
          </cell>
          <cell r="T1848">
            <v>2331373.1890775678</v>
          </cell>
          <cell r="U1848">
            <v>17.742464857145546</v>
          </cell>
          <cell r="V1848">
            <v>498739516.02343655</v>
          </cell>
          <cell r="W1848">
            <v>498739516.02343655</v>
          </cell>
          <cell r="X1848">
            <v>9113826.9074664451</v>
          </cell>
          <cell r="Y1848">
            <v>69.359017414028798</v>
          </cell>
          <cell r="Z1848">
            <v>0</v>
          </cell>
          <cell r="AA1848">
            <v>0</v>
          </cell>
          <cell r="AB1848">
            <v>0</v>
          </cell>
          <cell r="AC1848">
            <v>0</v>
          </cell>
        </row>
        <row r="1849">
          <cell r="A1849" t="str">
            <v>External WBC end user access-Rentals Mkt 2CO187</v>
          </cell>
          <cell r="B1849" t="str">
            <v>External WBC end user access-Rentals Mkt 2</v>
          </cell>
          <cell r="C1849" t="str">
            <v>CO187</v>
          </cell>
          <cell r="D1849" t="str">
            <v>SM218</v>
          </cell>
          <cell r="E1849" t="str">
            <v>SM218CO187</v>
          </cell>
          <cell r="F1849">
            <v>0</v>
          </cell>
          <cell r="G1849">
            <v>0</v>
          </cell>
          <cell r="H1849">
            <v>63725</v>
          </cell>
          <cell r="I1849">
            <v>63725</v>
          </cell>
          <cell r="J1849" t="str">
            <v>\</v>
          </cell>
          <cell r="K1849">
            <v>131400.75</v>
          </cell>
          <cell r="L1849">
            <v>131400.75</v>
          </cell>
          <cell r="M1849">
            <v>131400.75</v>
          </cell>
          <cell r="N1849">
            <v>131400.75</v>
          </cell>
          <cell r="O1849" t="str">
            <v>Rentals</v>
          </cell>
          <cell r="P1849">
            <v>7.4817608231639313E-2</v>
          </cell>
          <cell r="Q1849">
            <v>0.48496679052440722</v>
          </cell>
          <cell r="R1849">
            <v>60012998.444458224</v>
          </cell>
          <cell r="S1849">
            <v>60012998.444458224</v>
          </cell>
          <cell r="T1849">
            <v>44900.290064234548</v>
          </cell>
          <cell r="U1849">
            <v>0.34170497553655171</v>
          </cell>
          <cell r="V1849">
            <v>117648670.17324859</v>
          </cell>
          <cell r="W1849">
            <v>117648670.17324859</v>
          </cell>
          <cell r="X1849">
            <v>88021.921139954618</v>
          </cell>
          <cell r="Y1849">
            <v>0.66987381076557495</v>
          </cell>
          <cell r="Z1849">
            <v>0</v>
          </cell>
          <cell r="AA1849">
            <v>0</v>
          </cell>
          <cell r="AB1849">
            <v>0</v>
          </cell>
          <cell r="AC1849">
            <v>0</v>
          </cell>
        </row>
        <row r="1850">
          <cell r="A1850" t="str">
            <v>External WBC end user access-Rentals Mkt 2CO609</v>
          </cell>
          <cell r="B1850" t="str">
            <v>External WBC end user access-Rentals Mkt 2</v>
          </cell>
          <cell r="C1850" t="str">
            <v>CO609</v>
          </cell>
          <cell r="D1850" t="str">
            <v>SM218</v>
          </cell>
          <cell r="E1850" t="str">
            <v>SM218CO609</v>
          </cell>
          <cell r="F1850">
            <v>0</v>
          </cell>
          <cell r="G1850">
            <v>0</v>
          </cell>
          <cell r="H1850">
            <v>493902</v>
          </cell>
          <cell r="I1850">
            <v>493902</v>
          </cell>
          <cell r="J1850" t="str">
            <v>\</v>
          </cell>
          <cell r="K1850">
            <v>131400.75</v>
          </cell>
          <cell r="L1850">
            <v>131400.75</v>
          </cell>
          <cell r="M1850">
            <v>131400.75</v>
          </cell>
          <cell r="N1850">
            <v>131400.75</v>
          </cell>
          <cell r="O1850" t="str">
            <v>Rentals</v>
          </cell>
          <cell r="P1850">
            <v>0.63378965747240368</v>
          </cell>
          <cell r="Q1850">
            <v>3.7587456692598789</v>
          </cell>
          <cell r="R1850">
            <v>72867600.161181539</v>
          </cell>
          <cell r="S1850">
            <v>72867600.161181539</v>
          </cell>
          <cell r="T1850">
            <v>461827.31346991315</v>
          </cell>
          <cell r="U1850">
            <v>3.5146474694392014</v>
          </cell>
          <cell r="V1850">
            <v>375115181.73370111</v>
          </cell>
          <cell r="W1850">
            <v>375115181.73370111</v>
          </cell>
          <cell r="X1850">
            <v>2377441.2254370088</v>
          </cell>
          <cell r="Y1850">
            <v>18.093056740064334</v>
          </cell>
          <cell r="Z1850">
            <v>0</v>
          </cell>
          <cell r="AA1850">
            <v>0</v>
          </cell>
          <cell r="AB1850">
            <v>0</v>
          </cell>
          <cell r="AC1850">
            <v>0</v>
          </cell>
        </row>
        <row r="1851">
          <cell r="A1851" t="str">
            <v>External WBC end user access-Rentals Mkt 2CD999</v>
          </cell>
          <cell r="B1851" t="str">
            <v>External WBC end user access-Rentals Mkt 2</v>
          </cell>
          <cell r="C1851" t="str">
            <v>CD999</v>
          </cell>
          <cell r="D1851" t="str">
            <v>SM218</v>
          </cell>
          <cell r="E1851" t="str">
            <v>SM218CD999</v>
          </cell>
          <cell r="F1851">
            <v>0</v>
          </cell>
          <cell r="G1851">
            <v>0</v>
          </cell>
          <cell r="H1851">
            <v>50295.465000000004</v>
          </cell>
          <cell r="I1851">
            <v>50295.465000000004</v>
          </cell>
          <cell r="J1851">
            <v>0</v>
          </cell>
          <cell r="K1851">
            <v>131400.75</v>
          </cell>
          <cell r="L1851">
            <v>131400.75</v>
          </cell>
          <cell r="M1851">
            <v>131400.75</v>
          </cell>
          <cell r="N1851">
            <v>131400.75</v>
          </cell>
          <cell r="O1851" t="str">
            <v>Rentals</v>
          </cell>
          <cell r="P1851">
            <v>0.11589706303263833</v>
          </cell>
          <cell r="Q1851">
            <v>0.38276391116489061</v>
          </cell>
          <cell r="R1851">
            <v>43218230.015000001</v>
          </cell>
          <cell r="S1851">
            <v>43218230.015000001</v>
          </cell>
          <cell r="T1851">
            <v>50088.659282075168</v>
          </cell>
          <cell r="U1851">
            <v>0.38119005623693297</v>
          </cell>
          <cell r="V1851">
            <v>43218230.015000001</v>
          </cell>
          <cell r="W1851">
            <v>43218230.015000001</v>
          </cell>
          <cell r="X1851">
            <v>50088.659282075168</v>
          </cell>
          <cell r="Y1851">
            <v>0.38119005623693297</v>
          </cell>
          <cell r="Z1851">
            <v>0</v>
          </cell>
          <cell r="AA1851">
            <v>0</v>
          </cell>
          <cell r="AB1851">
            <v>0</v>
          </cell>
          <cell r="AC1851">
            <v>0</v>
          </cell>
        </row>
        <row r="1852">
          <cell r="A1852" t="str">
            <v>Internal IPstream Connect Bandwidth Mkt 2CN007</v>
          </cell>
          <cell r="B1852" t="str">
            <v>Internal IPstream Connect Bandwidth Mkt 2</v>
          </cell>
          <cell r="C1852" t="str">
            <v>CN007</v>
          </cell>
          <cell r="D1852" t="str">
            <v>SM223</v>
          </cell>
          <cell r="E1852" t="str">
            <v>SM223CN007</v>
          </cell>
          <cell r="F1852">
            <v>0</v>
          </cell>
          <cell r="G1852">
            <v>0</v>
          </cell>
          <cell r="H1852">
            <v>121364</v>
          </cell>
          <cell r="I1852">
            <v>121364</v>
          </cell>
          <cell r="J1852" t="str">
            <v>\</v>
          </cell>
          <cell r="K1852">
            <v>153543.13154999999</v>
          </cell>
          <cell r="L1852">
            <v>153538.14955</v>
          </cell>
          <cell r="M1852">
            <v>153538.14955</v>
          </cell>
          <cell r="N1852">
            <v>153538.14955</v>
          </cell>
          <cell r="O1852" t="str">
            <v>bandwidth</v>
          </cell>
          <cell r="P1852">
            <v>0.20121124647585212</v>
          </cell>
          <cell r="Q1852">
            <v>0.79044849997021471</v>
          </cell>
          <cell r="R1852">
            <v>34592578.185874783</v>
          </cell>
          <cell r="S1852">
            <v>34592578.185874783</v>
          </cell>
          <cell r="T1852">
            <v>69604.157755932363</v>
          </cell>
          <cell r="U1852">
            <v>0.45333461397009761</v>
          </cell>
          <cell r="V1852">
            <v>113754261.30695377</v>
          </cell>
          <cell r="W1852">
            <v>113754261.30695377</v>
          </cell>
          <cell r="X1852">
            <v>228886.36709511961</v>
          </cell>
          <cell r="Y1852">
            <v>1.4907459010412414</v>
          </cell>
          <cell r="Z1852">
            <v>0</v>
          </cell>
          <cell r="AA1852">
            <v>0</v>
          </cell>
          <cell r="AB1852">
            <v>0</v>
          </cell>
          <cell r="AC1852">
            <v>0</v>
          </cell>
        </row>
        <row r="1853">
          <cell r="A1853" t="str">
            <v>Internal IPstream Connect Bandwidth Mkt 2CN008</v>
          </cell>
          <cell r="B1853" t="str">
            <v>Internal IPstream Connect Bandwidth Mkt 2</v>
          </cell>
          <cell r="C1853" t="str">
            <v>CN008</v>
          </cell>
          <cell r="D1853" t="str">
            <v>SM223</v>
          </cell>
          <cell r="E1853" t="str">
            <v>SM223CN008</v>
          </cell>
          <cell r="F1853">
            <v>0</v>
          </cell>
          <cell r="G1853">
            <v>0</v>
          </cell>
          <cell r="H1853">
            <v>59700</v>
          </cell>
          <cell r="I1853">
            <v>59700</v>
          </cell>
          <cell r="J1853" t="str">
            <v>\</v>
          </cell>
          <cell r="K1853">
            <v>153543.13154999999</v>
          </cell>
          <cell r="L1853">
            <v>153538.14955</v>
          </cell>
          <cell r="M1853">
            <v>153538.14955</v>
          </cell>
          <cell r="N1853">
            <v>153538.14955</v>
          </cell>
          <cell r="O1853" t="str">
            <v>bandwidth</v>
          </cell>
          <cell r="P1853">
            <v>0.63702960245618123</v>
          </cell>
          <cell r="Q1853">
            <v>0.38882844540573663</v>
          </cell>
          <cell r="R1853">
            <v>5315317.11056366</v>
          </cell>
          <cell r="S1853">
            <v>5315317.11056366</v>
          </cell>
          <cell r="T1853">
            <v>33860.143458709063</v>
          </cell>
          <cell r="U1853">
            <v>0.22053244459405472</v>
          </cell>
          <cell r="V1853">
            <v>15591157.114431845</v>
          </cell>
          <cell r="W1853">
            <v>15591157.114431845</v>
          </cell>
          <cell r="X1853">
            <v>99320.286184383789</v>
          </cell>
          <cell r="Y1853">
            <v>0.64687692586812073</v>
          </cell>
          <cell r="Z1853">
            <v>0</v>
          </cell>
          <cell r="AA1853">
            <v>0</v>
          </cell>
          <cell r="AB1853">
            <v>0</v>
          </cell>
          <cell r="AC1853">
            <v>0</v>
          </cell>
        </row>
        <row r="1854">
          <cell r="A1854" t="str">
            <v>Internal IPstream Connect Bandwidth Mkt 2CN013</v>
          </cell>
          <cell r="B1854" t="str">
            <v>Internal IPstream Connect Bandwidth Mkt 2</v>
          </cell>
          <cell r="C1854" t="str">
            <v>CN013</v>
          </cell>
          <cell r="D1854" t="str">
            <v>SM223</v>
          </cell>
          <cell r="E1854" t="str">
            <v>SM223CN013</v>
          </cell>
          <cell r="F1854">
            <v>0</v>
          </cell>
          <cell r="G1854">
            <v>0</v>
          </cell>
          <cell r="H1854">
            <v>418501</v>
          </cell>
          <cell r="I1854">
            <v>418501</v>
          </cell>
          <cell r="J1854" t="str">
            <v>\</v>
          </cell>
          <cell r="K1854">
            <v>153543.13154999999</v>
          </cell>
          <cell r="L1854">
            <v>153538.14955</v>
          </cell>
          <cell r="M1854">
            <v>153538.14955</v>
          </cell>
          <cell r="N1854">
            <v>153538.14955</v>
          </cell>
          <cell r="O1854" t="str">
            <v>bandwidth</v>
          </cell>
          <cell r="P1854">
            <v>0.36654205463576101</v>
          </cell>
          <cell r="Q1854">
            <v>2.7257134544513599</v>
          </cell>
          <cell r="R1854">
            <v>75031785.189596683</v>
          </cell>
          <cell r="S1854">
            <v>75031785.189596683</v>
          </cell>
          <cell r="T1854">
            <v>275023.04706383834</v>
          </cell>
          <cell r="U1854">
            <v>1.7912359102274875</v>
          </cell>
          <cell r="V1854">
            <v>268760264.724985</v>
          </cell>
          <cell r="W1854">
            <v>268760264.724985</v>
          </cell>
          <cell r="X1854">
            <v>985119.3963674705</v>
          </cell>
          <cell r="Y1854">
            <v>6.4161213304623317</v>
          </cell>
          <cell r="Z1854">
            <v>0</v>
          </cell>
          <cell r="AA1854">
            <v>0</v>
          </cell>
          <cell r="AB1854">
            <v>0</v>
          </cell>
          <cell r="AC1854">
            <v>0</v>
          </cell>
        </row>
        <row r="1855">
          <cell r="A1855" t="str">
            <v>Internal IPstream Connect Bandwidth Mkt 2CN015</v>
          </cell>
          <cell r="B1855" t="str">
            <v>Internal IPstream Connect Bandwidth Mkt 2</v>
          </cell>
          <cell r="C1855" t="str">
            <v>CN015</v>
          </cell>
          <cell r="D1855" t="str">
            <v>SM223</v>
          </cell>
          <cell r="E1855" t="str">
            <v>SM223CN015</v>
          </cell>
          <cell r="F1855">
            <v>0</v>
          </cell>
          <cell r="G1855">
            <v>0</v>
          </cell>
          <cell r="H1855">
            <v>596897</v>
          </cell>
          <cell r="I1855">
            <v>596897</v>
          </cell>
          <cell r="J1855" t="str">
            <v>\</v>
          </cell>
          <cell r="K1855">
            <v>153543.13154999999</v>
          </cell>
          <cell r="L1855">
            <v>153538.14955</v>
          </cell>
          <cell r="M1855">
            <v>153538.14955</v>
          </cell>
          <cell r="N1855">
            <v>153538.14955</v>
          </cell>
          <cell r="O1855" t="str">
            <v>bandwidth</v>
          </cell>
          <cell r="P1855">
            <v>0.4074964485710682</v>
          </cell>
          <cell r="Q1855">
            <v>3.8876136110108539</v>
          </cell>
          <cell r="R1855">
            <v>105255876.11566836</v>
          </cell>
          <cell r="S1855">
            <v>105255876.11566836</v>
          </cell>
          <cell r="T1855">
            <v>428913.95708371175</v>
          </cell>
          <cell r="U1855">
            <v>2.793533453026507</v>
          </cell>
          <cell r="V1855">
            <v>312118051.68422323</v>
          </cell>
          <cell r="W1855">
            <v>312118051.68422323</v>
          </cell>
          <cell r="X1855">
            <v>1271869.9759624209</v>
          </cell>
          <cell r="Y1855">
            <v>8.283739120798991</v>
          </cell>
          <cell r="Z1855">
            <v>0</v>
          </cell>
          <cell r="AA1855">
            <v>0</v>
          </cell>
          <cell r="AB1855">
            <v>0</v>
          </cell>
          <cell r="AC1855">
            <v>0</v>
          </cell>
        </row>
        <row r="1856">
          <cell r="A1856" t="str">
            <v>Internal IPstream Connect Bandwidth Mkt 2CO188</v>
          </cell>
          <cell r="B1856" t="str">
            <v>Internal IPstream Connect Bandwidth Mkt 2</v>
          </cell>
          <cell r="C1856" t="str">
            <v>CO188</v>
          </cell>
          <cell r="D1856" t="str">
            <v>SM223</v>
          </cell>
          <cell r="E1856" t="str">
            <v>SM223CO188</v>
          </cell>
          <cell r="F1856">
            <v>0</v>
          </cell>
          <cell r="G1856">
            <v>0</v>
          </cell>
          <cell r="H1856">
            <v>458336</v>
          </cell>
          <cell r="I1856">
            <v>458336</v>
          </cell>
          <cell r="J1856" t="str">
            <v>\</v>
          </cell>
          <cell r="K1856">
            <v>153543.13154999999</v>
          </cell>
          <cell r="L1856">
            <v>153538.14955</v>
          </cell>
          <cell r="M1856">
            <v>153538.14955</v>
          </cell>
          <cell r="N1856">
            <v>153538.14955</v>
          </cell>
          <cell r="O1856" t="str">
            <v>bandwidth</v>
          </cell>
          <cell r="P1856">
            <v>0.32446562380104749</v>
          </cell>
          <cell r="Q1856">
            <v>2.9851603744302126</v>
          </cell>
          <cell r="R1856">
            <v>117033067.55255707</v>
          </cell>
          <cell r="S1856">
            <v>117033067.55255707</v>
          </cell>
          <cell r="T1856">
            <v>379732.07268790557</v>
          </cell>
          <cell r="U1856">
            <v>2.4732099077711305</v>
          </cell>
          <cell r="V1856">
            <v>249975227.36032763</v>
          </cell>
          <cell r="W1856">
            <v>249975227.36032763</v>
          </cell>
          <cell r="X1856">
            <v>811083.6808027738</v>
          </cell>
          <cell r="Y1856">
            <v>5.2826198777304061</v>
          </cell>
          <cell r="Z1856">
            <v>0</v>
          </cell>
          <cell r="AA1856">
            <v>0</v>
          </cell>
          <cell r="AB1856">
            <v>0</v>
          </cell>
          <cell r="AC1856">
            <v>0</v>
          </cell>
        </row>
        <row r="1857">
          <cell r="A1857" t="str">
            <v>Internal IPstream Connect Bandwidth Mkt 2CO311</v>
          </cell>
          <cell r="B1857" t="str">
            <v>Internal IPstream Connect Bandwidth Mkt 2</v>
          </cell>
          <cell r="C1857" t="str">
            <v>CO311</v>
          </cell>
          <cell r="D1857" t="str">
            <v>SM233</v>
          </cell>
          <cell r="E1857" t="str">
            <v>SM233CO311</v>
          </cell>
          <cell r="F1857">
            <v>0</v>
          </cell>
          <cell r="G1857">
            <v>0</v>
          </cell>
          <cell r="H1857">
            <v>2798</v>
          </cell>
          <cell r="I1857">
            <v>2798</v>
          </cell>
          <cell r="J1857" t="str">
            <v>\</v>
          </cell>
          <cell r="K1857">
            <v>153543.13154999999</v>
          </cell>
          <cell r="L1857">
            <v>153538.14955</v>
          </cell>
          <cell r="M1857">
            <v>153538.14955</v>
          </cell>
          <cell r="N1857">
            <v>153538.14955</v>
          </cell>
          <cell r="O1857" t="str">
            <v/>
          </cell>
          <cell r="P1857">
            <v>0.51036601159358952</v>
          </cell>
          <cell r="Q1857">
            <v>1.8223483923706048E-2</v>
          </cell>
          <cell r="R1857">
            <v>462352.28958995931</v>
          </cell>
          <cell r="S1857">
            <v>462352.28958995931</v>
          </cell>
          <cell r="T1857">
            <v>2359.6889398919184</v>
          </cell>
          <cell r="U1857">
            <v>1.5368746769502267E-2</v>
          </cell>
          <cell r="V1857">
            <v>1023269.1764723461</v>
          </cell>
          <cell r="W1857">
            <v>1023269.1764723461</v>
          </cell>
          <cell r="X1857">
            <v>5222.418083828481</v>
          </cell>
          <cell r="Y1857">
            <v>3.4013814150650488E-2</v>
          </cell>
          <cell r="Z1857">
            <v>0</v>
          </cell>
          <cell r="AA1857">
            <v>0</v>
          </cell>
          <cell r="AB1857">
            <v>0</v>
          </cell>
          <cell r="AC1857">
            <v>0</v>
          </cell>
        </row>
        <row r="1858">
          <cell r="A1858" t="str">
            <v>Internal IPstream Connect Bandwidth Mkt 2CO312</v>
          </cell>
          <cell r="B1858" t="str">
            <v>Internal IPstream Connect Bandwidth Mkt 2</v>
          </cell>
          <cell r="C1858" t="str">
            <v>CO312</v>
          </cell>
          <cell r="D1858" t="str">
            <v>SM237</v>
          </cell>
          <cell r="E1858" t="str">
            <v>SM237CO312</v>
          </cell>
          <cell r="F1858">
            <v>0</v>
          </cell>
          <cell r="G1858">
            <v>0</v>
          </cell>
          <cell r="H1858">
            <v>191113</v>
          </cell>
          <cell r="I1858">
            <v>191113</v>
          </cell>
          <cell r="J1858" t="str">
            <v>\</v>
          </cell>
          <cell r="K1858">
            <v>153543.13154999999</v>
          </cell>
          <cell r="L1858">
            <v>153538.14955</v>
          </cell>
          <cell r="M1858">
            <v>153538.14955</v>
          </cell>
          <cell r="N1858">
            <v>153538.14955</v>
          </cell>
          <cell r="O1858" t="str">
            <v/>
          </cell>
          <cell r="P1858">
            <v>4.9196131712073674</v>
          </cell>
          <cell r="Q1858">
            <v>1.2447264771662738</v>
          </cell>
          <cell r="R1858">
            <v>3277163.3595809713</v>
          </cell>
          <cell r="S1858">
            <v>3277163.3595809713</v>
          </cell>
          <cell r="T1858">
            <v>161223.76027992732</v>
          </cell>
          <cell r="U1858">
            <v>1.0500566846249797</v>
          </cell>
          <cell r="V1858">
            <v>7237401.4539466519</v>
          </cell>
          <cell r="W1858">
            <v>7237401.4539466519</v>
          </cell>
          <cell r="X1858">
            <v>356052.15518151299</v>
          </cell>
          <cell r="Y1858">
            <v>2.3189816747502476</v>
          </cell>
          <cell r="Z1858">
            <v>0</v>
          </cell>
          <cell r="AA1858">
            <v>0</v>
          </cell>
          <cell r="AB1858">
            <v>0</v>
          </cell>
          <cell r="AC1858">
            <v>0</v>
          </cell>
        </row>
        <row r="1859">
          <cell r="A1859" t="str">
            <v>Internal IPstream Connect Bandwidth Mkt 2CO313</v>
          </cell>
          <cell r="B1859" t="str">
            <v>Internal IPstream Connect Bandwidth Mkt 2</v>
          </cell>
          <cell r="C1859" t="str">
            <v>CO313</v>
          </cell>
          <cell r="D1859" t="str">
            <v>SM241</v>
          </cell>
          <cell r="E1859" t="str">
            <v>SM241CO313</v>
          </cell>
          <cell r="F1859">
            <v>0</v>
          </cell>
          <cell r="G1859">
            <v>0</v>
          </cell>
          <cell r="H1859">
            <v>58791</v>
          </cell>
          <cell r="I1859">
            <v>58791</v>
          </cell>
          <cell r="J1859" t="str">
            <v>\</v>
          </cell>
          <cell r="K1859">
            <v>153543.13154999999</v>
          </cell>
          <cell r="L1859">
            <v>153538.14955</v>
          </cell>
          <cell r="M1859">
            <v>153538.14955</v>
          </cell>
          <cell r="N1859">
            <v>153538.14955</v>
          </cell>
          <cell r="O1859" t="str">
            <v/>
          </cell>
          <cell r="P1859">
            <v>3.4869424263937896</v>
          </cell>
          <cell r="Q1859">
            <v>0.38290809269428244</v>
          </cell>
          <cell r="R1859">
            <v>1422273.9304402946</v>
          </cell>
          <cell r="S1859">
            <v>1422273.9304402946</v>
          </cell>
          <cell r="T1859">
            <v>49593.873100061122</v>
          </cell>
          <cell r="U1859">
            <v>0.32300684387179474</v>
          </cell>
          <cell r="V1859">
            <v>3141584.0964883356</v>
          </cell>
          <cell r="W1859">
            <v>3141584.0964883356</v>
          </cell>
          <cell r="X1859">
            <v>109545.22872129179</v>
          </cell>
          <cell r="Y1859">
            <v>0.71347237831349641</v>
          </cell>
          <cell r="Z1859">
            <v>0</v>
          </cell>
          <cell r="AA1859">
            <v>0</v>
          </cell>
          <cell r="AB1859">
            <v>0</v>
          </cell>
          <cell r="AC1859">
            <v>0</v>
          </cell>
        </row>
        <row r="1860">
          <cell r="A1860" t="str">
            <v>Internal IPstream Connect Bandwidth Mkt 2CO314</v>
          </cell>
          <cell r="B1860" t="str">
            <v>Internal IPstream Connect Bandwidth Mkt 2</v>
          </cell>
          <cell r="C1860" t="str">
            <v>CO314</v>
          </cell>
          <cell r="D1860" t="str">
            <v>SM245</v>
          </cell>
          <cell r="E1860" t="str">
            <v>SM245CO314</v>
          </cell>
          <cell r="F1860">
            <v>0</v>
          </cell>
          <cell r="G1860">
            <v>0</v>
          </cell>
          <cell r="H1860">
            <v>469598</v>
          </cell>
          <cell r="I1860">
            <v>469598</v>
          </cell>
          <cell r="J1860" t="str">
            <v>\</v>
          </cell>
          <cell r="K1860">
            <v>153543.13154999999</v>
          </cell>
          <cell r="L1860">
            <v>153538.14955</v>
          </cell>
          <cell r="M1860">
            <v>153538.14955</v>
          </cell>
          <cell r="N1860">
            <v>153538.14955</v>
          </cell>
          <cell r="O1860" t="str">
            <v/>
          </cell>
          <cell r="P1860">
            <v>4.3837938219050034</v>
          </cell>
          <cell r="Q1860">
            <v>3.058510222875094</v>
          </cell>
          <cell r="R1860">
            <v>9036550.8359188847</v>
          </cell>
          <cell r="S1860">
            <v>9036550.8359188847</v>
          </cell>
          <cell r="T1860">
            <v>396143.75725831703</v>
          </cell>
          <cell r="U1860">
            <v>2.5800998541363298</v>
          </cell>
          <cell r="V1860">
            <v>19960533.192804117</v>
          </cell>
          <cell r="W1860">
            <v>19960533.192804117</v>
          </cell>
          <cell r="X1860">
            <v>875028.62092544441</v>
          </cell>
          <cell r="Y1860">
            <v>5.6990957849240562</v>
          </cell>
          <cell r="Z1860">
            <v>0</v>
          </cell>
          <cell r="AA1860">
            <v>0</v>
          </cell>
          <cell r="AB1860">
            <v>0</v>
          </cell>
          <cell r="AC1860">
            <v>0</v>
          </cell>
        </row>
        <row r="1861">
          <cell r="A1861" t="str">
            <v>Internal IPstream Connect Bandwidth Mkt 2CO316</v>
          </cell>
          <cell r="B1861" t="str">
            <v>Internal IPstream Connect Bandwidth Mkt 2</v>
          </cell>
          <cell r="C1861" t="str">
            <v>CO316</v>
          </cell>
          <cell r="D1861" t="str">
            <v>SM249</v>
          </cell>
          <cell r="E1861" t="str">
            <v>SM249CO316</v>
          </cell>
          <cell r="F1861">
            <v>0</v>
          </cell>
          <cell r="G1861">
            <v>0</v>
          </cell>
          <cell r="H1861">
            <v>1355743</v>
          </cell>
          <cell r="I1861">
            <v>1355743</v>
          </cell>
          <cell r="J1861" t="str">
            <v>\</v>
          </cell>
          <cell r="K1861">
            <v>153543.13154999999</v>
          </cell>
          <cell r="L1861">
            <v>153538.14955</v>
          </cell>
          <cell r="M1861">
            <v>153538.14955</v>
          </cell>
          <cell r="N1861">
            <v>153538.14955</v>
          </cell>
          <cell r="O1861" t="str">
            <v/>
          </cell>
          <cell r="P1861">
            <v>3.5257197348977942</v>
          </cell>
          <cell r="Q1861">
            <v>8.8300074214356705</v>
          </cell>
          <cell r="R1861">
            <v>17633667.095312528</v>
          </cell>
          <cell r="S1861">
            <v>17633667.095312528</v>
          </cell>
          <cell r="T1861">
            <v>621713.6807656124</v>
          </cell>
          <cell r="U1861">
            <v>4.0492456277985172</v>
          </cell>
          <cell r="V1861">
            <v>406826087.52189595</v>
          </cell>
          <cell r="W1861">
            <v>406826087.52189595</v>
          </cell>
          <cell r="X1861">
            <v>14343547.654472057</v>
          </cell>
          <cell r="Y1861">
            <v>93.420089381766658</v>
          </cell>
          <cell r="Z1861">
            <v>0</v>
          </cell>
          <cell r="AA1861">
            <v>0</v>
          </cell>
          <cell r="AB1861">
            <v>0</v>
          </cell>
          <cell r="AC1861">
            <v>0</v>
          </cell>
        </row>
        <row r="1862">
          <cell r="A1862" t="str">
            <v>Internal IPstream Connect Bandwidth Mkt 2CO681</v>
          </cell>
          <cell r="B1862" t="str">
            <v>Internal IPstream Connect Bandwidth Mkt 2</v>
          </cell>
          <cell r="C1862" t="str">
            <v>CO681</v>
          </cell>
          <cell r="D1862" t="str">
            <v>SM253</v>
          </cell>
          <cell r="E1862" t="str">
            <v>SM253CO681</v>
          </cell>
          <cell r="F1862">
            <v>0</v>
          </cell>
          <cell r="G1862">
            <v>0</v>
          </cell>
          <cell r="H1862">
            <v>2388760</v>
          </cell>
          <cell r="I1862">
            <v>2388760</v>
          </cell>
          <cell r="J1862" t="str">
            <v>\</v>
          </cell>
          <cell r="K1862">
            <v>153543.13154999999</v>
          </cell>
          <cell r="L1862">
            <v>153538.14955</v>
          </cell>
          <cell r="M1862">
            <v>153538.14955</v>
          </cell>
          <cell r="N1862">
            <v>153538.14955</v>
          </cell>
          <cell r="O1862" t="str">
            <v>bandwidth</v>
          </cell>
          <cell r="P1862">
            <v>4.9819999089426661</v>
          </cell>
          <cell r="Q1862">
            <v>15.558087726087226</v>
          </cell>
          <cell r="R1862">
            <v>25686001.368418586</v>
          </cell>
          <cell r="S1862">
            <v>25686001.368418586</v>
          </cell>
          <cell r="T1862">
            <v>1279676.564785626</v>
          </cell>
          <cell r="U1862">
            <v>8.3345837404982976</v>
          </cell>
          <cell r="V1862">
            <v>609984503.47046626</v>
          </cell>
          <cell r="W1862">
            <v>609984503.47046626</v>
          </cell>
          <cell r="X1862">
            <v>30389427.407463003</v>
          </cell>
          <cell r="Y1862">
            <v>197.92753459990493</v>
          </cell>
          <cell r="Z1862">
            <v>0</v>
          </cell>
          <cell r="AA1862">
            <v>0</v>
          </cell>
          <cell r="AB1862">
            <v>0</v>
          </cell>
          <cell r="AC1862">
            <v>0</v>
          </cell>
        </row>
        <row r="1863">
          <cell r="A1863" t="str">
            <v>Internal IPstream Connect Bandwidth Mkt 2CO609</v>
          </cell>
          <cell r="B1863" t="str">
            <v>Internal IPstream Connect Bandwidth Mkt 2</v>
          </cell>
          <cell r="C1863" t="str">
            <v>CO609</v>
          </cell>
          <cell r="D1863" t="str">
            <v>SM223</v>
          </cell>
          <cell r="E1863" t="str">
            <v>SM223CO609</v>
          </cell>
          <cell r="F1863">
            <v>0</v>
          </cell>
          <cell r="G1863">
            <v>0</v>
          </cell>
          <cell r="H1863">
            <v>1032676</v>
          </cell>
          <cell r="I1863">
            <v>1032676</v>
          </cell>
          <cell r="J1863" t="str">
            <v>\</v>
          </cell>
          <cell r="K1863">
            <v>153543.13154999999</v>
          </cell>
          <cell r="L1863">
            <v>153538.14955</v>
          </cell>
          <cell r="M1863">
            <v>153538.14955</v>
          </cell>
          <cell r="N1863">
            <v>153538.14955</v>
          </cell>
          <cell r="O1863" t="str">
            <v>bandwidth</v>
          </cell>
          <cell r="P1863">
            <v>1.3251603927904159</v>
          </cell>
          <cell r="Q1863">
            <v>6.7258593582548487</v>
          </cell>
          <cell r="R1863">
            <v>72867600.161181539</v>
          </cell>
          <cell r="S1863">
            <v>72867600.161181539</v>
          </cell>
          <cell r="T1863">
            <v>965612.57651286304</v>
          </cell>
          <cell r="U1863">
            <v>6.2890726463940441</v>
          </cell>
          <cell r="V1863">
            <v>375115181.73370111</v>
          </cell>
          <cell r="W1863">
            <v>375115181.73370111</v>
          </cell>
          <cell r="X1863">
            <v>4970877.8156787958</v>
          </cell>
          <cell r="Y1863">
            <v>32.375522502047737</v>
          </cell>
          <cell r="Z1863">
            <v>0</v>
          </cell>
          <cell r="AA1863">
            <v>0</v>
          </cell>
          <cell r="AB1863">
            <v>0</v>
          </cell>
          <cell r="AC1863">
            <v>0</v>
          </cell>
        </row>
        <row r="1864">
          <cell r="A1864" t="str">
            <v>Internal IPstream Connect Bandwidth Mkt 2CD999</v>
          </cell>
          <cell r="B1864" t="str">
            <v>Internal IPstream Connect Bandwidth Mkt 2</v>
          </cell>
          <cell r="C1864" t="str">
            <v>CD999</v>
          </cell>
          <cell r="D1864" t="str">
            <v>SM223</v>
          </cell>
          <cell r="E1864" t="str">
            <v>SM223CD999</v>
          </cell>
          <cell r="F1864">
            <v>0</v>
          </cell>
          <cell r="G1864">
            <v>0</v>
          </cell>
          <cell r="H1864">
            <v>105204.231</v>
          </cell>
          <cell r="I1864">
            <v>105204.231</v>
          </cell>
          <cell r="J1864">
            <v>0</v>
          </cell>
          <cell r="K1864">
            <v>153543.13154999999</v>
          </cell>
          <cell r="L1864">
            <v>153538.14955</v>
          </cell>
          <cell r="M1864">
            <v>153538.14955</v>
          </cell>
          <cell r="N1864">
            <v>153538.14955</v>
          </cell>
          <cell r="O1864" t="str">
            <v>bandwidth</v>
          </cell>
          <cell r="P1864">
            <v>0.24242466774106261</v>
          </cell>
          <cell r="Q1864">
            <v>0.68519928961199339</v>
          </cell>
          <cell r="R1864">
            <v>43218230.015000001</v>
          </cell>
          <cell r="S1864">
            <v>43218230.015000001</v>
          </cell>
          <cell r="T1864">
            <v>104771.65051743195</v>
          </cell>
          <cell r="U1864">
            <v>0.68238187593444233</v>
          </cell>
          <cell r="V1864">
            <v>43218230.015000001</v>
          </cell>
          <cell r="W1864">
            <v>43218230.015000001</v>
          </cell>
          <cell r="X1864">
            <v>104771.65051743195</v>
          </cell>
          <cell r="Y1864">
            <v>0.68238187593444233</v>
          </cell>
          <cell r="Z1864">
            <v>0</v>
          </cell>
          <cell r="AA1864">
            <v>0</v>
          </cell>
          <cell r="AB1864">
            <v>0</v>
          </cell>
          <cell r="AC1864">
            <v>0</v>
          </cell>
        </row>
        <row r="1865">
          <cell r="A1865" t="str">
            <v>External IPstream Connect Bandwidth Mkt 2CN007</v>
          </cell>
          <cell r="B1865" t="str">
            <v>External IPstream Connect Bandwidth Mkt 2</v>
          </cell>
          <cell r="C1865" t="str">
            <v>CN007</v>
          </cell>
          <cell r="D1865" t="str">
            <v>SM224</v>
          </cell>
          <cell r="E1865" t="str">
            <v>SM224CN007</v>
          </cell>
          <cell r="F1865">
            <v>0</v>
          </cell>
          <cell r="G1865">
            <v>0</v>
          </cell>
          <cell r="H1865">
            <v>139094</v>
          </cell>
          <cell r="I1865">
            <v>139094</v>
          </cell>
          <cell r="J1865" t="str">
            <v>\</v>
          </cell>
          <cell r="K1865">
            <v>175974.58394000001</v>
          </cell>
          <cell r="L1865">
            <v>175968.44914000001</v>
          </cell>
          <cell r="M1865">
            <v>175968.44914000001</v>
          </cell>
          <cell r="N1865">
            <v>175968.44914000001</v>
          </cell>
          <cell r="O1865" t="str">
            <v>bandwidth</v>
          </cell>
          <cell r="P1865">
            <v>0.23060608679107619</v>
          </cell>
          <cell r="Q1865">
            <v>0.79044851892362367</v>
          </cell>
          <cell r="R1865">
            <v>34592578.185874783</v>
          </cell>
          <cell r="S1865">
            <v>34592578.185874783</v>
          </cell>
          <cell r="T1865">
            <v>79772.590874589296</v>
          </cell>
          <cell r="U1865">
            <v>0.45333462484017484</v>
          </cell>
          <cell r="V1865">
            <v>113754261.30695377</v>
          </cell>
          <cell r="W1865">
            <v>113754261.30695377</v>
          </cell>
          <cell r="X1865">
            <v>262324.25055806141</v>
          </cell>
          <cell r="Y1865">
            <v>1.490745936786412</v>
          </cell>
          <cell r="Z1865">
            <v>0</v>
          </cell>
          <cell r="AA1865">
            <v>0</v>
          </cell>
          <cell r="AB1865">
            <v>0</v>
          </cell>
          <cell r="AC1865">
            <v>0</v>
          </cell>
        </row>
        <row r="1866">
          <cell r="A1866" t="str">
            <v>External IPstream Connect Bandwidth Mkt 2CN008</v>
          </cell>
          <cell r="B1866" t="str">
            <v>External IPstream Connect Bandwidth Mkt 2</v>
          </cell>
          <cell r="C1866" t="str">
            <v>CN008</v>
          </cell>
          <cell r="D1866" t="str">
            <v>SM224</v>
          </cell>
          <cell r="E1866" t="str">
            <v>SM224CN008</v>
          </cell>
          <cell r="F1866">
            <v>0</v>
          </cell>
          <cell r="G1866">
            <v>0</v>
          </cell>
          <cell r="H1866">
            <v>68421</v>
          </cell>
          <cell r="I1866">
            <v>68421</v>
          </cell>
          <cell r="J1866" t="str">
            <v>\</v>
          </cell>
          <cell r="K1866">
            <v>175974.58394000001</v>
          </cell>
          <cell r="L1866">
            <v>175968.44914000001</v>
          </cell>
          <cell r="M1866">
            <v>175968.44914000001</v>
          </cell>
          <cell r="N1866">
            <v>175968.44914000001</v>
          </cell>
          <cell r="O1866" t="str">
            <v>bandwidth</v>
          </cell>
          <cell r="P1866">
            <v>0.73008714287528276</v>
          </cell>
          <cell r="Q1866">
            <v>0.38882538508687114</v>
          </cell>
          <cell r="R1866">
            <v>5315317.11056366</v>
          </cell>
          <cell r="S1866">
            <v>5315317.11056366</v>
          </cell>
          <cell r="T1866">
            <v>38806.446827275264</v>
          </cell>
          <cell r="U1866">
            <v>0.2205307088681617</v>
          </cell>
          <cell r="V1866">
            <v>15591157.114431845</v>
          </cell>
          <cell r="W1866">
            <v>15591157.114431845</v>
          </cell>
          <cell r="X1866">
            <v>113829.03351795184</v>
          </cell>
          <cell r="Y1866">
            <v>0.64687183454910024</v>
          </cell>
          <cell r="Z1866">
            <v>0</v>
          </cell>
          <cell r="AA1866">
            <v>0</v>
          </cell>
          <cell r="AB1866">
            <v>0</v>
          </cell>
          <cell r="AC1866">
            <v>0</v>
          </cell>
        </row>
        <row r="1867">
          <cell r="A1867" t="str">
            <v>External IPstream Connect Bandwidth Mkt 2CN013</v>
          </cell>
          <cell r="B1867" t="str">
            <v>External IPstream Connect Bandwidth Mkt 2</v>
          </cell>
          <cell r="C1867" t="str">
            <v>CN013</v>
          </cell>
          <cell r="D1867" t="str">
            <v>SM224</v>
          </cell>
          <cell r="E1867" t="str">
            <v>SM224CN013</v>
          </cell>
          <cell r="F1867">
            <v>0</v>
          </cell>
          <cell r="G1867">
            <v>0</v>
          </cell>
          <cell r="H1867">
            <v>479640</v>
          </cell>
          <cell r="I1867">
            <v>479640</v>
          </cell>
          <cell r="J1867" t="str">
            <v>\</v>
          </cell>
          <cell r="K1867">
            <v>175974.58394000001</v>
          </cell>
          <cell r="L1867">
            <v>175968.44914000001</v>
          </cell>
          <cell r="M1867">
            <v>175968.44914000001</v>
          </cell>
          <cell r="N1867">
            <v>175968.44914000001</v>
          </cell>
          <cell r="O1867" t="str">
            <v>bandwidth</v>
          </cell>
          <cell r="P1867">
            <v>0.42009034885339919</v>
          </cell>
          <cell r="Q1867">
            <v>2.725715901595517</v>
          </cell>
          <cell r="R1867">
            <v>75031785.189596683</v>
          </cell>
          <cell r="S1867">
            <v>75031785.189596683</v>
          </cell>
          <cell r="T1867">
            <v>315201.28815390979</v>
          </cell>
          <cell r="U1867">
            <v>1.791237518398179</v>
          </cell>
          <cell r="V1867">
            <v>268760264.724985</v>
          </cell>
          <cell r="W1867">
            <v>268760264.724985</v>
          </cell>
          <cell r="X1867">
            <v>1129035.9336625086</v>
          </cell>
          <cell r="Y1867">
            <v>6.4161270908528083</v>
          </cell>
          <cell r="Z1867">
            <v>0</v>
          </cell>
          <cell r="AA1867">
            <v>0</v>
          </cell>
          <cell r="AB1867">
            <v>0</v>
          </cell>
          <cell r="AC1867">
            <v>0</v>
          </cell>
        </row>
        <row r="1868">
          <cell r="A1868" t="str">
            <v>External IPstream Connect Bandwidth Mkt 2CN015</v>
          </cell>
          <cell r="B1868" t="str">
            <v>External IPstream Connect Bandwidth Mkt 2</v>
          </cell>
          <cell r="C1868" t="str">
            <v>CN015</v>
          </cell>
          <cell r="D1868" t="str">
            <v>SM224</v>
          </cell>
          <cell r="E1868" t="str">
            <v>SM224CN015</v>
          </cell>
          <cell r="F1868">
            <v>0</v>
          </cell>
          <cell r="G1868">
            <v>0</v>
          </cell>
          <cell r="H1868">
            <v>684097</v>
          </cell>
          <cell r="I1868">
            <v>684097</v>
          </cell>
          <cell r="J1868" t="str">
            <v>\</v>
          </cell>
          <cell r="K1868">
            <v>175974.58394000001</v>
          </cell>
          <cell r="L1868">
            <v>175968.44914000001</v>
          </cell>
          <cell r="M1868">
            <v>175968.44914000001</v>
          </cell>
          <cell r="N1868">
            <v>175968.44914000001</v>
          </cell>
          <cell r="O1868" t="str">
            <v>bandwidth</v>
          </cell>
          <cell r="P1868">
            <v>0.46702713864891604</v>
          </cell>
          <cell r="Q1868">
            <v>3.8876116902964482</v>
          </cell>
          <cell r="R1868">
            <v>105255876.11566836</v>
          </cell>
          <cell r="S1868">
            <v>105255876.11566836</v>
          </cell>
          <cell r="T1868">
            <v>491573.50648285373</v>
          </cell>
          <cell r="U1868">
            <v>2.7935320728533513</v>
          </cell>
          <cell r="V1868">
            <v>312118051.68422323</v>
          </cell>
          <cell r="W1868">
            <v>312118051.68422323</v>
          </cell>
          <cell r="X1868">
            <v>1457676.0059875727</v>
          </cell>
          <cell r="Y1868">
            <v>8.283735028134787</v>
          </cell>
          <cell r="Z1868">
            <v>0</v>
          </cell>
          <cell r="AA1868">
            <v>0</v>
          </cell>
          <cell r="AB1868">
            <v>0</v>
          </cell>
          <cell r="AC1868">
            <v>0</v>
          </cell>
        </row>
        <row r="1869">
          <cell r="A1869" t="str">
            <v>External IPstream Connect Bandwidth Mkt 2CO188</v>
          </cell>
          <cell r="B1869" t="str">
            <v>External IPstream Connect Bandwidth Mkt 2</v>
          </cell>
          <cell r="C1869" t="str">
            <v>CO188</v>
          </cell>
          <cell r="D1869" t="str">
            <v>SM224</v>
          </cell>
          <cell r="E1869" t="str">
            <v>SM224CO188</v>
          </cell>
          <cell r="F1869">
            <v>0</v>
          </cell>
          <cell r="G1869">
            <v>0</v>
          </cell>
          <cell r="H1869">
            <v>535092</v>
          </cell>
          <cell r="I1869">
            <v>535092</v>
          </cell>
          <cell r="J1869" t="str">
            <v>\</v>
          </cell>
          <cell r="K1869">
            <v>175974.58394000001</v>
          </cell>
          <cell r="L1869">
            <v>175968.44914000001</v>
          </cell>
          <cell r="M1869">
            <v>175968.44914000001</v>
          </cell>
          <cell r="N1869">
            <v>175968.44914000001</v>
          </cell>
          <cell r="O1869" t="str">
            <v>bandwidth</v>
          </cell>
          <cell r="P1869">
            <v>0.37880279875669837</v>
          </cell>
          <cell r="Q1869">
            <v>3.0408405746321163</v>
          </cell>
          <cell r="R1869">
            <v>117033067.55255707</v>
          </cell>
          <cell r="S1869">
            <v>117033067.55255707</v>
          </cell>
          <cell r="T1869">
            <v>443324.53535990359</v>
          </cell>
          <cell r="U1869">
            <v>2.5193410382743999</v>
          </cell>
          <cell r="V1869">
            <v>249975227.36032763</v>
          </cell>
          <cell r="W1869">
            <v>249975227.36032763</v>
          </cell>
          <cell r="X1869">
            <v>946913.15743934107</v>
          </cell>
          <cell r="Y1869">
            <v>5.3811530536703174</v>
          </cell>
          <cell r="Z1869">
            <v>0</v>
          </cell>
          <cell r="AA1869">
            <v>0</v>
          </cell>
          <cell r="AB1869">
            <v>0</v>
          </cell>
          <cell r="AC1869">
            <v>0</v>
          </cell>
        </row>
        <row r="1870">
          <cell r="A1870" t="str">
            <v>External IPstream Connect Bandwidth Mkt 2CO311</v>
          </cell>
          <cell r="B1870" t="str">
            <v>External IPstream Connect Bandwidth Mkt 2</v>
          </cell>
          <cell r="C1870" t="str">
            <v>CO311</v>
          </cell>
          <cell r="D1870" t="str">
            <v>SM234</v>
          </cell>
          <cell r="E1870" t="str">
            <v>SM234CO311</v>
          </cell>
          <cell r="F1870">
            <v>0</v>
          </cell>
          <cell r="G1870">
            <v>0</v>
          </cell>
          <cell r="H1870">
            <v>3445</v>
          </cell>
          <cell r="I1870">
            <v>3445</v>
          </cell>
          <cell r="J1870" t="str">
            <v>\</v>
          </cell>
          <cell r="K1870">
            <v>175974.58394000001</v>
          </cell>
          <cell r="L1870">
            <v>175968.44914000001</v>
          </cell>
          <cell r="M1870">
            <v>175968.44914000001</v>
          </cell>
          <cell r="N1870">
            <v>175968.44914000001</v>
          </cell>
          <cell r="O1870" t="str">
            <v/>
          </cell>
          <cell r="P1870">
            <v>0.62838131162970556</v>
          </cell>
          <cell r="Q1870">
            <v>1.9577373198641806E-2</v>
          </cell>
          <cell r="R1870">
            <v>462352.28958995931</v>
          </cell>
          <cell r="S1870">
            <v>462352.28958995931</v>
          </cell>
          <cell r="T1870">
            <v>2905.3353816753606</v>
          </cell>
          <cell r="U1870">
            <v>1.6510547179761092E-2</v>
          </cell>
          <cell r="V1870">
            <v>1023269.1764723461</v>
          </cell>
          <cell r="W1870">
            <v>1023269.1764723461</v>
          </cell>
          <cell r="X1870">
            <v>6430.0322726194145</v>
          </cell>
          <cell r="Y1870">
            <v>3.6540824812882781E-2</v>
          </cell>
          <cell r="Z1870">
            <v>0</v>
          </cell>
          <cell r="AA1870">
            <v>0</v>
          </cell>
          <cell r="AB1870">
            <v>0</v>
          </cell>
          <cell r="AC1870">
            <v>0</v>
          </cell>
        </row>
        <row r="1871">
          <cell r="A1871" t="str">
            <v>External IPstream Connect Bandwidth Mkt 2CO312</v>
          </cell>
          <cell r="B1871" t="str">
            <v>External IPstream Connect Bandwidth Mkt 2</v>
          </cell>
          <cell r="C1871" t="str">
            <v>CO312</v>
          </cell>
          <cell r="D1871" t="str">
            <v>SM238</v>
          </cell>
          <cell r="E1871" t="str">
            <v>SM238CO312</v>
          </cell>
          <cell r="F1871">
            <v>0</v>
          </cell>
          <cell r="G1871">
            <v>0</v>
          </cell>
          <cell r="H1871">
            <v>235333</v>
          </cell>
          <cell r="I1871">
            <v>235333</v>
          </cell>
          <cell r="J1871" t="str">
            <v>\</v>
          </cell>
          <cell r="K1871">
            <v>175974.58394000001</v>
          </cell>
          <cell r="L1871">
            <v>175968.44914000001</v>
          </cell>
          <cell r="M1871">
            <v>175968.44914000001</v>
          </cell>
          <cell r="N1871">
            <v>175968.44914000001</v>
          </cell>
          <cell r="O1871" t="str">
            <v/>
          </cell>
          <cell r="P1871">
            <v>6.0579203215885027</v>
          </cell>
          <cell r="Q1871">
            <v>1.3373590615256814</v>
          </cell>
          <cell r="R1871">
            <v>3277163.3595809713</v>
          </cell>
          <cell r="S1871">
            <v>3277163.3595809713</v>
          </cell>
          <cell r="T1871">
            <v>198527.94513170817</v>
          </cell>
          <cell r="U1871">
            <v>1.1282019367787908</v>
          </cell>
          <cell r="V1871">
            <v>7237401.4539466519</v>
          </cell>
          <cell r="W1871">
            <v>7237401.4539466519</v>
          </cell>
          <cell r="X1871">
            <v>438436.01343357598</v>
          </cell>
          <cell r="Y1871">
            <v>2.4915603653741218</v>
          </cell>
          <cell r="Z1871">
            <v>0</v>
          </cell>
          <cell r="AA1871">
            <v>0</v>
          </cell>
          <cell r="AB1871">
            <v>0</v>
          </cell>
          <cell r="AC1871">
            <v>0</v>
          </cell>
        </row>
        <row r="1872">
          <cell r="A1872" t="str">
            <v>External IPstream Connect Bandwidth Mkt 2CO313</v>
          </cell>
          <cell r="B1872" t="str">
            <v>External IPstream Connect Bandwidth Mkt 2</v>
          </cell>
          <cell r="C1872" t="str">
            <v>CO313</v>
          </cell>
          <cell r="D1872" t="str">
            <v>SM242</v>
          </cell>
          <cell r="E1872" t="str">
            <v>SM242CO313</v>
          </cell>
          <cell r="F1872">
            <v>0</v>
          </cell>
          <cell r="G1872">
            <v>0</v>
          </cell>
          <cell r="H1872">
            <v>72394</v>
          </cell>
          <cell r="I1872">
            <v>72394</v>
          </cell>
          <cell r="J1872" t="str">
            <v>\</v>
          </cell>
          <cell r="K1872">
            <v>175974.58394000001</v>
          </cell>
          <cell r="L1872">
            <v>175968.44914000001</v>
          </cell>
          <cell r="M1872">
            <v>175968.44914000001</v>
          </cell>
          <cell r="N1872">
            <v>175968.44914000001</v>
          </cell>
          <cell r="O1872" t="str">
            <v/>
          </cell>
          <cell r="P1872">
            <v>4.2937475126524811</v>
          </cell>
          <cell r="Q1872">
            <v>0.41140329618068938</v>
          </cell>
          <cell r="R1872">
            <v>1422273.9304402946</v>
          </cell>
          <cell r="S1872">
            <v>1422273.9304402946</v>
          </cell>
          <cell r="T1872">
            <v>61068.851511384833</v>
          </cell>
          <cell r="U1872">
            <v>0.34704432419472325</v>
          </cell>
          <cell r="V1872">
            <v>3141584.0964883356</v>
          </cell>
          <cell r="W1872">
            <v>3141584.0964883356</v>
          </cell>
          <cell r="X1872">
            <v>134891.68900085383</v>
          </cell>
          <cell r="Y1872">
            <v>0.76656747081708032</v>
          </cell>
          <cell r="Z1872">
            <v>0</v>
          </cell>
          <cell r="AA1872">
            <v>0</v>
          </cell>
          <cell r="AB1872">
            <v>0</v>
          </cell>
          <cell r="AC1872">
            <v>0</v>
          </cell>
        </row>
        <row r="1873">
          <cell r="A1873" t="str">
            <v>External IPstream Connect Bandwidth Mkt 2CO314</v>
          </cell>
          <cell r="B1873" t="str">
            <v>External IPstream Connect Bandwidth Mkt 2</v>
          </cell>
          <cell r="C1873" t="str">
            <v>CO314</v>
          </cell>
          <cell r="D1873" t="str">
            <v>SM246</v>
          </cell>
          <cell r="E1873" t="str">
            <v>SM246CO314</v>
          </cell>
          <cell r="F1873">
            <v>0</v>
          </cell>
          <cell r="G1873">
            <v>0</v>
          </cell>
          <cell r="H1873">
            <v>578256</v>
          </cell>
          <cell r="I1873">
            <v>578256</v>
          </cell>
          <cell r="J1873" t="str">
            <v>\</v>
          </cell>
          <cell r="K1873">
            <v>175974.58394000001</v>
          </cell>
          <cell r="L1873">
            <v>175968.44914000001</v>
          </cell>
          <cell r="M1873">
            <v>175968.44914000001</v>
          </cell>
          <cell r="N1873">
            <v>175968.44914000001</v>
          </cell>
          <cell r="O1873" t="str">
            <v/>
          </cell>
          <cell r="P1873">
            <v>5.3981385786981626</v>
          </cell>
          <cell r="Q1873">
            <v>3.2861345475627912</v>
          </cell>
          <cell r="R1873">
            <v>9036550.8359188847</v>
          </cell>
          <cell r="S1873">
            <v>9036550.8359188847</v>
          </cell>
          <cell r="T1873">
            <v>487805.53685740859</v>
          </cell>
          <cell r="U1873">
            <v>2.7721193159423247</v>
          </cell>
          <cell r="V1873">
            <v>19960533.192804117</v>
          </cell>
          <cell r="W1873">
            <v>19960533.192804117</v>
          </cell>
          <cell r="X1873">
            <v>1077497.242794611</v>
          </cell>
          <cell r="Y1873">
            <v>6.1232411154419912</v>
          </cell>
          <cell r="Z1873">
            <v>0</v>
          </cell>
          <cell r="AA1873">
            <v>0</v>
          </cell>
          <cell r="AB1873">
            <v>0</v>
          </cell>
          <cell r="AC1873">
            <v>0</v>
          </cell>
        </row>
        <row r="1874">
          <cell r="A1874" t="str">
            <v>External IPstream Connect Bandwidth Mkt 2CO316</v>
          </cell>
          <cell r="B1874" t="str">
            <v>External IPstream Connect Bandwidth Mkt 2</v>
          </cell>
          <cell r="C1874" t="str">
            <v>CO316</v>
          </cell>
          <cell r="D1874" t="str">
            <v>SM250</v>
          </cell>
          <cell r="E1874" t="str">
            <v>SM250CO316</v>
          </cell>
          <cell r="F1874">
            <v>0</v>
          </cell>
          <cell r="G1874">
            <v>0</v>
          </cell>
          <cell r="H1874">
            <v>1669440</v>
          </cell>
          <cell r="I1874">
            <v>1669440</v>
          </cell>
          <cell r="J1874" t="str">
            <v>\</v>
          </cell>
          <cell r="K1874">
            <v>175974.58394000001</v>
          </cell>
          <cell r="L1874">
            <v>175968.44914000001</v>
          </cell>
          <cell r="M1874">
            <v>175968.44914000001</v>
          </cell>
          <cell r="N1874">
            <v>175968.44914000001</v>
          </cell>
          <cell r="O1874" t="str">
            <v/>
          </cell>
          <cell r="P1874">
            <v>4.3415142502876831</v>
          </cell>
          <cell r="Q1874">
            <v>9.4871552722033599</v>
          </cell>
          <cell r="R1874">
            <v>17633667.095312528</v>
          </cell>
          <cell r="S1874">
            <v>17633667.095312528</v>
          </cell>
          <cell r="T1874">
            <v>765568.16979128367</v>
          </cell>
          <cell r="U1874">
            <v>4.3505990621205042</v>
          </cell>
          <cell r="V1874">
            <v>406826087.52189595</v>
          </cell>
          <cell r="W1874">
            <v>406826087.52189595</v>
          </cell>
          <cell r="X1874">
            <v>17662412.563650955</v>
          </cell>
          <cell r="Y1874">
            <v>100.37261026036995</v>
          </cell>
          <cell r="Z1874">
            <v>0</v>
          </cell>
          <cell r="AA1874">
            <v>0</v>
          </cell>
          <cell r="AB1874">
            <v>0</v>
          </cell>
          <cell r="AC1874">
            <v>0</v>
          </cell>
        </row>
        <row r="1875">
          <cell r="A1875" t="str">
            <v>External IPstream Connect Bandwidth Mkt 2CO681</v>
          </cell>
          <cell r="B1875" t="str">
            <v>External IPstream Connect Bandwidth Mkt 2</v>
          </cell>
          <cell r="C1875" t="str">
            <v>CO681</v>
          </cell>
          <cell r="D1875" t="str">
            <v>SM254</v>
          </cell>
          <cell r="E1875" t="str">
            <v>SM254CO681</v>
          </cell>
          <cell r="F1875">
            <v>0</v>
          </cell>
          <cell r="G1875">
            <v>0</v>
          </cell>
          <cell r="H1875">
            <v>2941502</v>
          </cell>
          <cell r="I1875">
            <v>2941502</v>
          </cell>
          <cell r="J1875" t="str">
            <v>\</v>
          </cell>
          <cell r="K1875">
            <v>175974.58394000001</v>
          </cell>
          <cell r="L1875">
            <v>175968.44914000001</v>
          </cell>
          <cell r="M1875">
            <v>175968.44914000001</v>
          </cell>
          <cell r="N1875">
            <v>175968.44914000001</v>
          </cell>
          <cell r="O1875" t="str">
            <v>bandwidth</v>
          </cell>
          <cell r="P1875">
            <v>6.1347990991789345</v>
          </cell>
          <cell r="Q1875">
            <v>16.716076173744927</v>
          </cell>
          <cell r="R1875">
            <v>25686001.368418586</v>
          </cell>
          <cell r="S1875">
            <v>25686001.368418586</v>
          </cell>
          <cell r="T1875">
            <v>1575784.5805648321</v>
          </cell>
          <cell r="U1875">
            <v>8.9549267966278556</v>
          </cell>
          <cell r="V1875">
            <v>609984503.47046626</v>
          </cell>
          <cell r="W1875">
            <v>609984503.47046626</v>
          </cell>
          <cell r="X1875">
            <v>37421323.824037261</v>
          </cell>
          <cell r="Y1875">
            <v>212.65928072290367</v>
          </cell>
          <cell r="Z1875">
            <v>0</v>
          </cell>
          <cell r="AA1875">
            <v>0</v>
          </cell>
          <cell r="AB1875">
            <v>0</v>
          </cell>
          <cell r="AC1875">
            <v>0</v>
          </cell>
        </row>
        <row r="1876">
          <cell r="A1876" t="str">
            <v>External IPstream Connect Bandwidth Mkt 2CO609</v>
          </cell>
          <cell r="B1876" t="str">
            <v>External IPstream Connect Bandwidth Mkt 2</v>
          </cell>
          <cell r="C1876" t="str">
            <v>CO609</v>
          </cell>
          <cell r="D1876" t="str">
            <v>SM224</v>
          </cell>
          <cell r="E1876" t="str">
            <v>SM224CO609</v>
          </cell>
          <cell r="F1876">
            <v>0</v>
          </cell>
          <cell r="G1876">
            <v>0</v>
          </cell>
          <cell r="H1876">
            <v>1174813</v>
          </cell>
          <cell r="I1876">
            <v>1174813</v>
          </cell>
          <cell r="J1876" t="str">
            <v>\</v>
          </cell>
          <cell r="K1876">
            <v>175974.58394000001</v>
          </cell>
          <cell r="L1876">
            <v>175968.44914000001</v>
          </cell>
          <cell r="M1876">
            <v>175968.44914000001</v>
          </cell>
          <cell r="N1876">
            <v>175968.44914000001</v>
          </cell>
          <cell r="O1876" t="str">
            <v>bandwidth</v>
          </cell>
          <cell r="P1876">
            <v>1.5075547960205204</v>
          </cell>
          <cell r="Q1876">
            <v>6.6762706936475986</v>
          </cell>
          <cell r="R1876">
            <v>72867600.161181539</v>
          </cell>
          <cell r="S1876">
            <v>72867600.161181539</v>
          </cell>
          <cell r="T1876">
            <v>1098519.0009749488</v>
          </cell>
          <cell r="U1876">
            <v>6.2427043390089212</v>
          </cell>
          <cell r="V1876">
            <v>375115181.73370111</v>
          </cell>
          <cell r="W1876">
            <v>375115181.73370111</v>
          </cell>
          <cell r="X1876">
            <v>5655066.9128275029</v>
          </cell>
          <cell r="Y1876">
            <v>32.136823052457245</v>
          </cell>
          <cell r="Z1876">
            <v>0</v>
          </cell>
          <cell r="AA1876">
            <v>0</v>
          </cell>
          <cell r="AB1876">
            <v>0</v>
          </cell>
          <cell r="AC1876">
            <v>0</v>
          </cell>
        </row>
        <row r="1877">
          <cell r="A1877" t="str">
            <v>External IPstream Connect Bandwidth Mkt 2CD999</v>
          </cell>
          <cell r="B1877" t="str">
            <v>External IPstream Connect Bandwidth Mkt 2</v>
          </cell>
          <cell r="C1877" t="str">
            <v>CD999</v>
          </cell>
          <cell r="D1877" t="str">
            <v>SM224</v>
          </cell>
          <cell r="E1877" t="str">
            <v>SM224CD999</v>
          </cell>
          <cell r="F1877">
            <v>0</v>
          </cell>
          <cell r="G1877">
            <v>0</v>
          </cell>
          <cell r="H1877">
            <v>119818.21500000001</v>
          </cell>
          <cell r="I1877">
            <v>119818.21500000001</v>
          </cell>
          <cell r="J1877">
            <v>0</v>
          </cell>
          <cell r="K1877">
            <v>175974.58394000001</v>
          </cell>
          <cell r="L1877">
            <v>175968.44914000001</v>
          </cell>
          <cell r="M1877">
            <v>175968.44914000001</v>
          </cell>
          <cell r="N1877">
            <v>175968.44914000001</v>
          </cell>
          <cell r="O1877" t="str">
            <v>bandwidth</v>
          </cell>
          <cell r="P1877">
            <v>0.27610002644002224</v>
          </cell>
          <cell r="Q1877">
            <v>0.68090737621193087</v>
          </cell>
          <cell r="R1877">
            <v>43218230.015000001</v>
          </cell>
          <cell r="S1877">
            <v>43218230.015000001</v>
          </cell>
          <cell r="T1877">
            <v>119325.54449832463</v>
          </cell>
          <cell r="U1877">
            <v>0.67810761009429343</v>
          </cell>
          <cell r="V1877">
            <v>43218230.015000001</v>
          </cell>
          <cell r="W1877">
            <v>43218230.015000001</v>
          </cell>
          <cell r="X1877">
            <v>119325.54449832463</v>
          </cell>
          <cell r="Y1877">
            <v>0.67810761009429343</v>
          </cell>
          <cell r="Z1877">
            <v>0</v>
          </cell>
          <cell r="AA1877">
            <v>0</v>
          </cell>
          <cell r="AB1877">
            <v>0</v>
          </cell>
          <cell r="AC1877">
            <v>0</v>
          </cell>
        </row>
        <row r="1878">
          <cell r="A1878" t="str">
            <v>Internal WBC BW - Revenues Mkt 2CN008</v>
          </cell>
          <cell r="B1878" t="str">
            <v>Internal WBC BW - Revenues Mkt 2</v>
          </cell>
          <cell r="C1878" t="str">
            <v>CN008</v>
          </cell>
          <cell r="D1878" t="str">
            <v>SM225</v>
          </cell>
          <cell r="E1878" t="str">
            <v>SM225CN008</v>
          </cell>
          <cell r="F1878">
            <v>0</v>
          </cell>
          <cell r="G1878">
            <v>0</v>
          </cell>
          <cell r="H1878">
            <v>446617</v>
          </cell>
          <cell r="I1878">
            <v>446617</v>
          </cell>
          <cell r="J1878" t="str">
            <v>\</v>
          </cell>
          <cell r="K1878">
            <v>1148626.94245</v>
          </cell>
          <cell r="L1878">
            <v>1148626.94245</v>
          </cell>
          <cell r="M1878">
            <v>1148626.94245</v>
          </cell>
          <cell r="N1878">
            <v>1148626.94245</v>
          </cell>
          <cell r="O1878" t="str">
            <v>bandwidth</v>
          </cell>
          <cell r="P1878">
            <v>4.765632327641077</v>
          </cell>
          <cell r="Q1878">
            <v>0.38882685360607527</v>
          </cell>
          <cell r="R1878">
            <v>5315317.11056366</v>
          </cell>
          <cell r="S1878">
            <v>5315317.11056366</v>
          </cell>
          <cell r="T1878">
            <v>253308.47053765939</v>
          </cell>
          <cell r="U1878">
            <v>0.22053154177052223</v>
          </cell>
          <cell r="V1878">
            <v>15591157.114431845</v>
          </cell>
          <cell r="W1878">
            <v>15591157.114431845</v>
          </cell>
          <cell r="X1878">
            <v>743017.22369867575</v>
          </cell>
          <cell r="Y1878">
            <v>0.64687427766045069</v>
          </cell>
          <cell r="Z1878">
            <v>0</v>
          </cell>
          <cell r="AA1878">
            <v>0</v>
          </cell>
          <cell r="AB1878">
            <v>0</v>
          </cell>
          <cell r="AC1878">
            <v>0</v>
          </cell>
        </row>
        <row r="1879">
          <cell r="A1879" t="str">
            <v>Internal WBC BW - Revenues Mkt 2CN013</v>
          </cell>
          <cell r="B1879" t="str">
            <v>Internal WBC BW - Revenues Mkt 2</v>
          </cell>
          <cell r="C1879" t="str">
            <v>CN013</v>
          </cell>
          <cell r="D1879" t="str">
            <v>SM225</v>
          </cell>
          <cell r="E1879" t="str">
            <v>SM225CN013</v>
          </cell>
          <cell r="F1879">
            <v>0</v>
          </cell>
          <cell r="G1879">
            <v>0</v>
          </cell>
          <cell r="H1879">
            <v>3130831</v>
          </cell>
          <cell r="I1879">
            <v>3130831</v>
          </cell>
          <cell r="J1879" t="str">
            <v>\</v>
          </cell>
          <cell r="K1879">
            <v>1148626.94245</v>
          </cell>
          <cell r="L1879">
            <v>1148626.94245</v>
          </cell>
          <cell r="M1879">
            <v>1148626.94245</v>
          </cell>
          <cell r="N1879">
            <v>1148626.94245</v>
          </cell>
          <cell r="O1879" t="str">
            <v>bandwidth</v>
          </cell>
          <cell r="P1879">
            <v>2.7421230234989507</v>
          </cell>
          <cell r="Q1879">
            <v>2.7257161435914044</v>
          </cell>
          <cell r="R1879">
            <v>75031785.189596683</v>
          </cell>
          <cell r="S1879">
            <v>75031785.189596683</v>
          </cell>
          <cell r="T1879">
            <v>2057463.8566262063</v>
          </cell>
          <cell r="U1879">
            <v>1.7912376774287342</v>
          </cell>
          <cell r="V1879">
            <v>268760264.724985</v>
          </cell>
          <cell r="W1879">
            <v>268760264.724985</v>
          </cell>
          <cell r="X1879">
            <v>7369737.0970405424</v>
          </cell>
          <cell r="Y1879">
            <v>6.4161276604926485</v>
          </cell>
          <cell r="Z1879">
            <v>0</v>
          </cell>
          <cell r="AA1879">
            <v>0</v>
          </cell>
          <cell r="AB1879">
            <v>0</v>
          </cell>
          <cell r="AC1879">
            <v>0</v>
          </cell>
        </row>
        <row r="1880">
          <cell r="A1880" t="str">
            <v>Internal WBC BW - Revenues Mkt 2CN015</v>
          </cell>
          <cell r="B1880" t="str">
            <v>Internal WBC BW - Revenues Mkt 2</v>
          </cell>
          <cell r="C1880" t="str">
            <v>CN015</v>
          </cell>
          <cell r="D1880" t="str">
            <v>SM225</v>
          </cell>
          <cell r="E1880" t="str">
            <v>SM225CN015</v>
          </cell>
          <cell r="F1880">
            <v>0</v>
          </cell>
          <cell r="G1880">
            <v>0</v>
          </cell>
          <cell r="H1880">
            <v>4465417</v>
          </cell>
          <cell r="I1880">
            <v>4465417</v>
          </cell>
          <cell r="J1880" t="str">
            <v>\</v>
          </cell>
          <cell r="K1880">
            <v>1148626.94245</v>
          </cell>
          <cell r="L1880">
            <v>1148626.94245</v>
          </cell>
          <cell r="M1880">
            <v>1148626.94245</v>
          </cell>
          <cell r="N1880">
            <v>1148626.94245</v>
          </cell>
          <cell r="O1880" t="str">
            <v>bandwidth</v>
          </cell>
          <cell r="P1880">
            <v>3.0485017832035903</v>
          </cell>
          <cell r="Q1880">
            <v>3.8876129707312526</v>
          </cell>
          <cell r="R1880">
            <v>105255876.11566836</v>
          </cell>
          <cell r="S1880">
            <v>105255876.11566836</v>
          </cell>
          <cell r="T1880">
            <v>3208727.2603127118</v>
          </cell>
          <cell r="U1880">
            <v>2.7935329929389923</v>
          </cell>
          <cell r="V1880">
            <v>312118051.68422323</v>
          </cell>
          <cell r="W1880">
            <v>312118051.68422323</v>
          </cell>
          <cell r="X1880">
            <v>9514924.3712938484</v>
          </cell>
          <cell r="Y1880">
            <v>8.2837377564892307</v>
          </cell>
          <cell r="Z1880">
            <v>0</v>
          </cell>
          <cell r="AA1880">
            <v>0</v>
          </cell>
          <cell r="AB1880">
            <v>0</v>
          </cell>
          <cell r="AC1880">
            <v>0</v>
          </cell>
        </row>
        <row r="1881">
          <cell r="A1881" t="str">
            <v>Internal WBC BW - Revenues Mkt 2CO609</v>
          </cell>
          <cell r="B1881" t="str">
            <v>Internal WBC BW - Revenues Mkt 2</v>
          </cell>
          <cell r="C1881" t="str">
            <v>CO609</v>
          </cell>
          <cell r="D1881" t="str">
            <v>SM225</v>
          </cell>
          <cell r="E1881" t="str">
            <v>SM225CO609</v>
          </cell>
          <cell r="F1881">
            <v>0</v>
          </cell>
          <cell r="G1881">
            <v>0</v>
          </cell>
          <cell r="H1881">
            <v>2447504</v>
          </cell>
          <cell r="I1881">
            <v>2447504</v>
          </cell>
          <cell r="J1881" t="str">
            <v>\</v>
          </cell>
          <cell r="K1881">
            <v>1148626.94245</v>
          </cell>
          <cell r="L1881">
            <v>1148626.94245</v>
          </cell>
          <cell r="M1881">
            <v>1148626.94245</v>
          </cell>
          <cell r="N1881">
            <v>1148626.94245</v>
          </cell>
          <cell r="O1881" t="str">
            <v>bandwidth</v>
          </cell>
          <cell r="P1881">
            <v>3.1407095371598777</v>
          </cell>
          <cell r="Q1881">
            <v>2.1308084544660946</v>
          </cell>
          <cell r="R1881">
            <v>72867600.161181539</v>
          </cell>
          <cell r="S1881">
            <v>72867600.161181539</v>
          </cell>
          <cell r="T1881">
            <v>2288559.6677617547</v>
          </cell>
          <cell r="U1881">
            <v>1.9924307738074638</v>
          </cell>
          <cell r="V1881">
            <v>375115181.73370111</v>
          </cell>
          <cell r="W1881">
            <v>375115181.73370111</v>
          </cell>
          <cell r="X1881">
            <v>11781278.288044957</v>
          </cell>
          <cell r="Y1881">
            <v>10.256836099382895</v>
          </cell>
          <cell r="Z1881">
            <v>0</v>
          </cell>
          <cell r="AA1881">
            <v>0</v>
          </cell>
          <cell r="AB1881">
            <v>0</v>
          </cell>
          <cell r="AC1881">
            <v>0</v>
          </cell>
        </row>
        <row r="1882">
          <cell r="A1882" t="str">
            <v>Internal WBC BW - Revenues Mkt 2CD999</v>
          </cell>
          <cell r="B1882" t="str">
            <v>Internal WBC BW - Revenues Mkt 2</v>
          </cell>
          <cell r="C1882" t="str">
            <v>CD999</v>
          </cell>
          <cell r="D1882" t="str">
            <v>SM225</v>
          </cell>
          <cell r="E1882" t="str">
            <v>SM225CD999</v>
          </cell>
          <cell r="F1882">
            <v>0</v>
          </cell>
          <cell r="G1882">
            <v>0</v>
          </cell>
          <cell r="H1882">
            <v>249236.361</v>
          </cell>
          <cell r="I1882">
            <v>249236.361</v>
          </cell>
          <cell r="J1882">
            <v>0</v>
          </cell>
          <cell r="K1882">
            <v>1148626.94245</v>
          </cell>
          <cell r="L1882">
            <v>1148626.94245</v>
          </cell>
          <cell r="M1882">
            <v>1148626.94245</v>
          </cell>
          <cell r="N1882">
            <v>1148626.94245</v>
          </cell>
          <cell r="O1882" t="str">
            <v>bandwidth</v>
          </cell>
          <cell r="P1882">
            <v>0.57432140732454517</v>
          </cell>
          <cell r="Q1882">
            <v>0.21698634412003559</v>
          </cell>
          <cell r="R1882">
            <v>43218230.015000001</v>
          </cell>
          <cell r="S1882">
            <v>43218230.015000001</v>
          </cell>
          <cell r="T1882">
            <v>248211.54684290697</v>
          </cell>
          <cell r="U1882">
            <v>0.21609413611130898</v>
          </cell>
          <cell r="V1882">
            <v>43218230.015000001</v>
          </cell>
          <cell r="W1882">
            <v>43218230.015000001</v>
          </cell>
          <cell r="X1882">
            <v>248211.54684290697</v>
          </cell>
          <cell r="Y1882">
            <v>0.21609413611130898</v>
          </cell>
          <cell r="Z1882">
            <v>0</v>
          </cell>
          <cell r="AA1882">
            <v>0</v>
          </cell>
          <cell r="AB1882">
            <v>0</v>
          </cell>
          <cell r="AC1882">
            <v>0</v>
          </cell>
        </row>
        <row r="1883">
          <cell r="A1883" t="str">
            <v>External WBC BW - Revenues Mkt 2CN008</v>
          </cell>
          <cell r="B1883" t="str">
            <v>External WBC BW - Revenues Mkt 2</v>
          </cell>
          <cell r="C1883" t="str">
            <v>CN008</v>
          </cell>
          <cell r="D1883" t="str">
            <v>SM226</v>
          </cell>
          <cell r="E1883" t="str">
            <v>SM226CN008</v>
          </cell>
          <cell r="F1883">
            <v>0</v>
          </cell>
          <cell r="G1883">
            <v>0</v>
          </cell>
          <cell r="H1883">
            <v>91191</v>
          </cell>
          <cell r="I1883">
            <v>91191</v>
          </cell>
          <cell r="J1883" t="str">
            <v>\</v>
          </cell>
          <cell r="K1883">
            <v>234528.14103</v>
          </cell>
          <cell r="L1883">
            <v>234528.14103</v>
          </cell>
          <cell r="M1883">
            <v>234528.14103</v>
          </cell>
          <cell r="N1883">
            <v>234528.14103</v>
          </cell>
          <cell r="O1883" t="str">
            <v>bandwidth</v>
          </cell>
          <cell r="P1883">
            <v>0.97305471486736383</v>
          </cell>
          <cell r="Q1883">
            <v>0.38882753941385301</v>
          </cell>
          <cell r="R1883">
            <v>5315317.11056366</v>
          </cell>
          <cell r="S1883">
            <v>5315317.11056366</v>
          </cell>
          <cell r="T1883">
            <v>51720.943754491425</v>
          </cell>
          <cell r="U1883">
            <v>0.22053193074120461</v>
          </cell>
          <cell r="V1883">
            <v>15591157.114431845</v>
          </cell>
          <cell r="W1883">
            <v>15591157.114431845</v>
          </cell>
          <cell r="X1883">
            <v>151710.4894043575</v>
          </cell>
          <cell r="Y1883">
            <v>0.64687541860893893</v>
          </cell>
          <cell r="Z1883">
            <v>0</v>
          </cell>
          <cell r="AA1883">
            <v>0</v>
          </cell>
          <cell r="AB1883">
            <v>0</v>
          </cell>
          <cell r="AC1883">
            <v>0</v>
          </cell>
        </row>
        <row r="1884">
          <cell r="A1884" t="str">
            <v>External WBC BW - Revenues Mkt 2CN013</v>
          </cell>
          <cell r="B1884" t="str">
            <v>External WBC BW - Revenues Mkt 2</v>
          </cell>
          <cell r="C1884" t="str">
            <v>CN013</v>
          </cell>
          <cell r="D1884" t="str">
            <v>SM226</v>
          </cell>
          <cell r="E1884" t="str">
            <v>SM226CN013</v>
          </cell>
          <cell r="F1884">
            <v>0</v>
          </cell>
          <cell r="G1884">
            <v>0</v>
          </cell>
          <cell r="H1884">
            <v>639257</v>
          </cell>
          <cell r="I1884">
            <v>639257</v>
          </cell>
          <cell r="J1884" t="str">
            <v>\</v>
          </cell>
          <cell r="K1884">
            <v>234528.14103</v>
          </cell>
          <cell r="L1884">
            <v>234528.14103</v>
          </cell>
          <cell r="M1884">
            <v>234528.14103</v>
          </cell>
          <cell r="N1884">
            <v>234528.14103</v>
          </cell>
          <cell r="O1884" t="str">
            <v>bandwidth</v>
          </cell>
          <cell r="P1884">
            <v>0.55989011787377496</v>
          </cell>
          <cell r="Q1884">
            <v>2.7257155460854845</v>
          </cell>
          <cell r="R1884">
            <v>75031785.189596683</v>
          </cell>
          <cell r="S1884">
            <v>75031785.189596683</v>
          </cell>
          <cell r="T1884">
            <v>420095.55054083047</v>
          </cell>
          <cell r="U1884">
            <v>1.7912372847704163</v>
          </cell>
          <cell r="V1884">
            <v>268760264.724985</v>
          </cell>
          <cell r="W1884">
            <v>268760264.724985</v>
          </cell>
          <cell r="X1884">
            <v>1504762.162966588</v>
          </cell>
          <cell r="Y1884">
            <v>6.41612625400934</v>
          </cell>
          <cell r="Z1884">
            <v>0</v>
          </cell>
          <cell r="AA1884">
            <v>0</v>
          </cell>
          <cell r="AB1884">
            <v>0</v>
          </cell>
          <cell r="AC1884">
            <v>0</v>
          </cell>
        </row>
        <row r="1885">
          <cell r="A1885" t="str">
            <v>External WBC BW - Revenues Mkt 2CN015</v>
          </cell>
          <cell r="B1885" t="str">
            <v>External WBC BW - Revenues Mkt 2</v>
          </cell>
          <cell r="C1885" t="str">
            <v>CN015</v>
          </cell>
          <cell r="D1885" t="str">
            <v>SM226</v>
          </cell>
          <cell r="E1885" t="str">
            <v>SM226CN015</v>
          </cell>
          <cell r="F1885">
            <v>0</v>
          </cell>
          <cell r="G1885">
            <v>0</v>
          </cell>
          <cell r="H1885">
            <v>911755</v>
          </cell>
          <cell r="I1885">
            <v>911755</v>
          </cell>
          <cell r="J1885" t="str">
            <v>\</v>
          </cell>
          <cell r="K1885">
            <v>234528.14103</v>
          </cell>
          <cell r="L1885">
            <v>234528.14103</v>
          </cell>
          <cell r="M1885">
            <v>234528.14103</v>
          </cell>
          <cell r="N1885">
            <v>234528.14103</v>
          </cell>
          <cell r="O1885" t="str">
            <v>bandwidth</v>
          </cell>
          <cell r="P1885">
            <v>0.62244729738449722</v>
          </cell>
          <cell r="Q1885">
            <v>3.8876144926393783</v>
          </cell>
          <cell r="R1885">
            <v>105255876.11566836</v>
          </cell>
          <cell r="S1885">
            <v>105255876.11566836</v>
          </cell>
          <cell r="T1885">
            <v>655162.35622035223</v>
          </cell>
          <cell r="U1885">
            <v>2.7935340865407969</v>
          </cell>
          <cell r="V1885">
            <v>312118051.68422323</v>
          </cell>
          <cell r="W1885">
            <v>312118051.68422323</v>
          </cell>
          <cell r="X1885">
            <v>1942770.3773575958</v>
          </cell>
          <cell r="Y1885">
            <v>8.2837409993757785</v>
          </cell>
          <cell r="Z1885">
            <v>0</v>
          </cell>
          <cell r="AA1885">
            <v>0</v>
          </cell>
          <cell r="AB1885">
            <v>0</v>
          </cell>
          <cell r="AC1885">
            <v>0</v>
          </cell>
        </row>
        <row r="1886">
          <cell r="A1886" t="str">
            <v>External WBC BW - Revenues Mkt 2CO609</v>
          </cell>
          <cell r="B1886" t="str">
            <v>External WBC BW - Revenues Mkt 2</v>
          </cell>
          <cell r="C1886" t="str">
            <v>CO609</v>
          </cell>
          <cell r="D1886" t="str">
            <v>SM226</v>
          </cell>
          <cell r="E1886" t="str">
            <v>SM226CO609</v>
          </cell>
          <cell r="F1886">
            <v>0</v>
          </cell>
          <cell r="G1886">
            <v>0</v>
          </cell>
          <cell r="H1886">
            <v>499735</v>
          </cell>
          <cell r="I1886">
            <v>499735</v>
          </cell>
          <cell r="J1886" t="str">
            <v>\</v>
          </cell>
          <cell r="K1886">
            <v>234528.14103</v>
          </cell>
          <cell r="L1886">
            <v>234528.14103</v>
          </cell>
          <cell r="M1886">
            <v>234528.14103</v>
          </cell>
          <cell r="N1886">
            <v>234528.14103</v>
          </cell>
          <cell r="O1886" t="str">
            <v>bandwidth</v>
          </cell>
          <cell r="P1886">
            <v>0.64127473562968296</v>
          </cell>
          <cell r="Q1886">
            <v>2.1308103914748369</v>
          </cell>
          <cell r="R1886">
            <v>72867600.161181539</v>
          </cell>
          <cell r="S1886">
            <v>72867600.161181539</v>
          </cell>
          <cell r="T1886">
            <v>467281.51029331132</v>
          </cell>
          <cell r="U1886">
            <v>1.99243258502415</v>
          </cell>
          <cell r="V1886">
            <v>375115181.73370111</v>
          </cell>
          <cell r="W1886">
            <v>375115181.73370111</v>
          </cell>
          <cell r="X1886">
            <v>2405518.8899695966</v>
          </cell>
          <cell r="Y1886">
            <v>10.256845423346835</v>
          </cell>
          <cell r="Z1886">
            <v>0</v>
          </cell>
          <cell r="AA1886">
            <v>0</v>
          </cell>
          <cell r="AB1886">
            <v>0</v>
          </cell>
          <cell r="AC1886">
            <v>0</v>
          </cell>
        </row>
        <row r="1887">
          <cell r="A1887" t="str">
            <v>External WBC BW - Revenues Mkt 2CD999</v>
          </cell>
          <cell r="B1887" t="str">
            <v>External WBC BW - Revenues Mkt 2</v>
          </cell>
          <cell r="C1887" t="str">
            <v>CD999</v>
          </cell>
          <cell r="D1887" t="str">
            <v>SM226</v>
          </cell>
          <cell r="E1887" t="str">
            <v>SM226CD999</v>
          </cell>
          <cell r="F1887">
            <v>0</v>
          </cell>
          <cell r="G1887">
            <v>0</v>
          </cell>
          <cell r="H1887">
            <v>50889.366000000002</v>
          </cell>
          <cell r="I1887">
            <v>50889.366000000002</v>
          </cell>
          <cell r="J1887">
            <v>0</v>
          </cell>
          <cell r="K1887">
            <v>234528.14103</v>
          </cell>
          <cell r="L1887">
            <v>234528.14103</v>
          </cell>
          <cell r="M1887">
            <v>234528.14103</v>
          </cell>
          <cell r="N1887">
            <v>234528.14103</v>
          </cell>
          <cell r="O1887" t="str">
            <v>bandwidth</v>
          </cell>
          <cell r="P1887">
            <v>0.11726560354880905</v>
          </cell>
          <cell r="Q1887">
            <v>0.21698618245343282</v>
          </cell>
          <cell r="R1887">
            <v>43218230.015000001</v>
          </cell>
          <cell r="S1887">
            <v>43218230.015000001</v>
          </cell>
          <cell r="T1887">
            <v>50680.1182702023</v>
          </cell>
          <cell r="U1887">
            <v>0.21609397510944958</v>
          </cell>
          <cell r="V1887">
            <v>43218230.015000001</v>
          </cell>
          <cell r="W1887">
            <v>43218230.015000001</v>
          </cell>
          <cell r="X1887">
            <v>50680.1182702023</v>
          </cell>
          <cell r="Y1887">
            <v>0.21609397510944958</v>
          </cell>
          <cell r="Z1887">
            <v>0</v>
          </cell>
          <cell r="AA1887">
            <v>0</v>
          </cell>
          <cell r="AB1887">
            <v>0</v>
          </cell>
          <cell r="AC1887">
            <v>0</v>
          </cell>
        </row>
        <row r="1888">
          <cell r="A1888" t="str">
            <v>Wholesale premium and basic analogue external service connectionsCL144</v>
          </cell>
          <cell r="B1888" t="str">
            <v>Wholesale premium and basic analogue external service connections</v>
          </cell>
          <cell r="C1888" t="str">
            <v>CL144</v>
          </cell>
          <cell r="D1888" t="str">
            <v>SL140</v>
          </cell>
          <cell r="E1888" t="str">
            <v>SL140CL144</v>
          </cell>
          <cell r="F1888">
            <v>0</v>
          </cell>
          <cell r="G1888">
            <v>0</v>
          </cell>
          <cell r="H1888">
            <v>3019947</v>
          </cell>
          <cell r="I1888">
            <v>3019947</v>
          </cell>
          <cell r="J1888" t="str">
            <v>\</v>
          </cell>
          <cell r="K1888">
            <v>323175.72788000002</v>
          </cell>
          <cell r="L1888" t="str">
            <v/>
          </cell>
          <cell r="M1888">
            <v>323175.72788000002</v>
          </cell>
          <cell r="N1888">
            <v>323175.72788000002</v>
          </cell>
          <cell r="O1888" t="str">
            <v>conns</v>
          </cell>
          <cell r="P1888">
            <v>9.9825124467917785</v>
          </cell>
          <cell r="Q1888">
            <v>9.3445971942588191</v>
          </cell>
          <cell r="R1888">
            <v>27001976.55448854</v>
          </cell>
          <cell r="S1888">
            <v>27001976.55448854</v>
          </cell>
          <cell r="T1888">
            <v>2695475.6704316163</v>
          </cell>
          <cell r="U1888">
            <v>8.3405882245973828</v>
          </cell>
          <cell r="V1888">
            <v>59945491.105996482</v>
          </cell>
          <cell r="W1888">
            <v>59945491.105996482</v>
          </cell>
          <cell r="X1888">
            <v>5984066.1109465575</v>
          </cell>
          <cell r="Y1888">
            <v>18.516446610026762</v>
          </cell>
          <cell r="Z1888">
            <v>0</v>
          </cell>
          <cell r="AA1888">
            <v>0</v>
          </cell>
          <cell r="AB1888">
            <v>0</v>
          </cell>
          <cell r="AC1888">
            <v>0</v>
          </cell>
        </row>
        <row r="1889">
          <cell r="A1889" t="str">
            <v>Wholesale premium and basic analogue external service connectionsCL160</v>
          </cell>
          <cell r="B1889" t="str">
            <v>Wholesale premium and basic analogue external service connections</v>
          </cell>
          <cell r="C1889" t="str">
            <v>CL160</v>
          </cell>
          <cell r="D1889" t="str">
            <v>SL140</v>
          </cell>
          <cell r="E1889" t="str">
            <v>SL140CL160</v>
          </cell>
          <cell r="F1889">
            <v>0</v>
          </cell>
          <cell r="G1889">
            <v>0</v>
          </cell>
          <cell r="H1889">
            <v>1695325</v>
          </cell>
          <cell r="I1889">
            <v>1695325</v>
          </cell>
          <cell r="J1889" t="str">
            <v>\</v>
          </cell>
          <cell r="K1889">
            <v>323175.72788000002</v>
          </cell>
          <cell r="L1889" t="str">
            <v/>
          </cell>
          <cell r="M1889">
            <v>323175.72788000002</v>
          </cell>
          <cell r="N1889">
            <v>323175.72788000002</v>
          </cell>
          <cell r="O1889" t="str">
            <v>conns</v>
          </cell>
          <cell r="P1889">
            <v>6.7180799120722394</v>
          </cell>
          <cell r="Q1889">
            <v>5.2458302209796512</v>
          </cell>
          <cell r="R1889">
            <v>25457661.755886942</v>
          </cell>
          <cell r="S1889">
            <v>25457661.755886942</v>
          </cell>
          <cell r="T1889">
            <v>1710266.0605055375</v>
          </cell>
          <cell r="U1889">
            <v>5.2920622217661872</v>
          </cell>
          <cell r="V1889">
            <v>48785543.044791341</v>
          </cell>
          <cell r="W1889">
            <v>48785543.044791341</v>
          </cell>
          <cell r="X1889">
            <v>3277451.7672874825</v>
          </cell>
          <cell r="Y1889">
            <v>10.141392080362079</v>
          </cell>
          <cell r="Z1889">
            <v>0</v>
          </cell>
          <cell r="AA1889">
            <v>0</v>
          </cell>
          <cell r="AB1889">
            <v>0</v>
          </cell>
          <cell r="AC1889">
            <v>0</v>
          </cell>
        </row>
        <row r="1890">
          <cell r="A1890" t="str">
            <v>Wholesale premium and basic analogue external service connectionsCL161</v>
          </cell>
          <cell r="B1890" t="str">
            <v>Wholesale premium and basic analogue external service connections</v>
          </cell>
          <cell r="C1890" t="str">
            <v>CL161</v>
          </cell>
          <cell r="D1890" t="str">
            <v>SL140</v>
          </cell>
          <cell r="E1890" t="str">
            <v>SL140CL161</v>
          </cell>
          <cell r="F1890">
            <v>0</v>
          </cell>
          <cell r="G1890">
            <v>0</v>
          </cell>
          <cell r="H1890">
            <v>5390287</v>
          </cell>
          <cell r="I1890">
            <v>5390287</v>
          </cell>
          <cell r="J1890" t="str">
            <v>\</v>
          </cell>
          <cell r="K1890">
            <v>323175.72788000002</v>
          </cell>
          <cell r="L1890" t="str">
            <v/>
          </cell>
          <cell r="M1890">
            <v>323175.72788000002</v>
          </cell>
          <cell r="N1890">
            <v>323175.72788000002</v>
          </cell>
          <cell r="O1890" t="str">
            <v>conns</v>
          </cell>
          <cell r="P1890">
            <v>3.0720580150576176</v>
          </cell>
          <cell r="Q1890">
            <v>16.679120784719</v>
          </cell>
          <cell r="R1890">
            <v>164473682.14788765</v>
          </cell>
          <cell r="S1890">
            <v>164473682.14788765</v>
          </cell>
          <cell r="T1890">
            <v>5052726.9350845721</v>
          </cell>
          <cell r="U1890">
            <v>15.634611448792729</v>
          </cell>
          <cell r="V1890">
            <v>254779183.42315391</v>
          </cell>
          <cell r="W1890">
            <v>254779183.42315391</v>
          </cell>
          <cell r="X1890">
            <v>7826964.3250493482</v>
          </cell>
          <cell r="Y1890">
            <v>24.218911415140735</v>
          </cell>
          <cell r="Z1890">
            <v>0</v>
          </cell>
          <cell r="AA1890">
            <v>0</v>
          </cell>
          <cell r="AB1890">
            <v>0</v>
          </cell>
          <cell r="AC1890">
            <v>0</v>
          </cell>
        </row>
        <row r="1891">
          <cell r="A1891" t="str">
            <v>Wholesale premium and basic analogue external service connectionsCL501</v>
          </cell>
          <cell r="B1891" t="str">
            <v>Wholesale premium and basic analogue external service connections</v>
          </cell>
          <cell r="C1891" t="str">
            <v>CL501</v>
          </cell>
          <cell r="D1891" t="str">
            <v>SL140</v>
          </cell>
          <cell r="E1891" t="str">
            <v>SL140CL501</v>
          </cell>
          <cell r="F1891">
            <v>0</v>
          </cell>
          <cell r="G1891">
            <v>0</v>
          </cell>
          <cell r="H1891">
            <v>3251077</v>
          </cell>
          <cell r="I1891">
            <v>3251077</v>
          </cell>
          <cell r="J1891" t="str">
            <v>\</v>
          </cell>
          <cell r="K1891">
            <v>323175.72788000002</v>
          </cell>
          <cell r="L1891" t="str">
            <v/>
          </cell>
          <cell r="M1891">
            <v>323175.72788000002</v>
          </cell>
          <cell r="N1891">
            <v>323175.72788000002</v>
          </cell>
          <cell r="O1891" t="str">
            <v>conns</v>
          </cell>
          <cell r="P1891">
            <v>2.877321739426268</v>
          </cell>
          <cell r="Q1891">
            <v>10.059780854604197</v>
          </cell>
          <cell r="R1891">
            <v>86369984.018723458</v>
          </cell>
          <cell r="S1891">
            <v>86369984.018723458</v>
          </cell>
          <cell r="T1891">
            <v>2485142.3265097234</v>
          </cell>
          <cell r="U1891">
            <v>7.6897554863170106</v>
          </cell>
          <cell r="V1891">
            <v>245681078.83762273</v>
          </cell>
          <cell r="W1891">
            <v>245681078.83762273</v>
          </cell>
          <cell r="X1891">
            <v>7069035.0910519073</v>
          </cell>
          <cell r="Y1891">
            <v>21.873657212514257</v>
          </cell>
          <cell r="Z1891">
            <v>0</v>
          </cell>
          <cell r="AA1891">
            <v>0</v>
          </cell>
          <cell r="AB1891">
            <v>0</v>
          </cell>
          <cell r="AC1891">
            <v>0</v>
          </cell>
        </row>
        <row r="1892">
          <cell r="A1892" t="str">
            <v>Wholesale premium and basic analogue external service connectionsCP502</v>
          </cell>
          <cell r="B1892" t="str">
            <v>Wholesale premium and basic analogue external service connections</v>
          </cell>
          <cell r="C1892" t="str">
            <v>CP502</v>
          </cell>
          <cell r="D1892" t="str">
            <v>SL140</v>
          </cell>
          <cell r="E1892" t="str">
            <v>SL140CP502</v>
          </cell>
          <cell r="F1892">
            <v>0</v>
          </cell>
          <cell r="G1892">
            <v>0</v>
          </cell>
          <cell r="H1892">
            <v>27029</v>
          </cell>
          <cell r="I1892">
            <v>27029</v>
          </cell>
          <cell r="J1892" t="str">
            <v>\</v>
          </cell>
          <cell r="K1892">
            <v>323175.72788000002</v>
          </cell>
          <cell r="L1892" t="str">
            <v/>
          </cell>
          <cell r="M1892">
            <v>323175.72788000002</v>
          </cell>
          <cell r="N1892">
            <v>323175.72788000002</v>
          </cell>
          <cell r="O1892" t="str">
            <v>conns</v>
          </cell>
          <cell r="P1892">
            <v>0.15522950983679221</v>
          </cell>
          <cell r="Q1892">
            <v>8.3635612665924813E-2</v>
          </cell>
          <cell r="R1892">
            <v>16277075.685205003</v>
          </cell>
          <cell r="S1892">
            <v>16277075.685205003</v>
          </cell>
          <cell r="T1892">
            <v>25266.824801907413</v>
          </cell>
          <cell r="U1892">
            <v>7.8182928426138984E-2</v>
          </cell>
          <cell r="V1892">
            <v>68234340.769576624</v>
          </cell>
          <cell r="W1892">
            <v>68234340.769576624</v>
          </cell>
          <cell r="X1892">
            <v>105919.83271698027</v>
          </cell>
          <cell r="Y1892">
            <v>0.32774686828062127</v>
          </cell>
          <cell r="Z1892">
            <v>0</v>
          </cell>
          <cell r="AA1892">
            <v>0</v>
          </cell>
          <cell r="AB1892">
            <v>0</v>
          </cell>
          <cell r="AC1892">
            <v>0</v>
          </cell>
        </row>
        <row r="1893">
          <cell r="A1893" t="str">
            <v>Wholesale premium and basic analogue external service connectionsCD999</v>
          </cell>
          <cell r="B1893" t="str">
            <v>Wholesale premium and basic analogue external service connections</v>
          </cell>
          <cell r="C1893" t="str">
            <v>CD999</v>
          </cell>
          <cell r="D1893" t="str">
            <v>SL140</v>
          </cell>
          <cell r="E1893" t="str">
            <v>SL140CD999</v>
          </cell>
          <cell r="F1893">
            <v>0</v>
          </cell>
          <cell r="G1893">
            <v>0</v>
          </cell>
          <cell r="H1893">
            <v>73406.51999999999</v>
          </cell>
          <cell r="I1893">
            <v>73406.51999999999</v>
          </cell>
          <cell r="J1893">
            <v>0</v>
          </cell>
          <cell r="K1893">
            <v>323175.72788000002</v>
          </cell>
          <cell r="L1893" t="str">
            <v/>
          </cell>
          <cell r="M1893">
            <v>323175.72788000002</v>
          </cell>
          <cell r="N1893">
            <v>323175.72788000002</v>
          </cell>
          <cell r="O1893" t="str">
            <v>conns</v>
          </cell>
          <cell r="P1893">
            <v>0.16915242905988889</v>
          </cell>
          <cell r="Q1893">
            <v>0.22714119182631479</v>
          </cell>
          <cell r="R1893">
            <v>43218230.015000001</v>
          </cell>
          <cell r="S1893">
            <v>43218230.015000001</v>
          </cell>
          <cell r="T1893">
            <v>73104.685867062479</v>
          </cell>
          <cell r="U1893">
            <v>0.22620722894823136</v>
          </cell>
          <cell r="V1893">
            <v>43218230.015000001</v>
          </cell>
          <cell r="W1893">
            <v>43218230.015000001</v>
          </cell>
          <cell r="X1893">
            <v>73104.685867062479</v>
          </cell>
          <cell r="Y1893">
            <v>0.22620722894823136</v>
          </cell>
          <cell r="Z1893">
            <v>0</v>
          </cell>
          <cell r="AA1893">
            <v>0</v>
          </cell>
          <cell r="AB1893">
            <v>0</v>
          </cell>
          <cell r="AC1893">
            <v>0</v>
          </cell>
        </row>
        <row r="1894">
          <cell r="A1894" t="str">
            <v>Wholesale premium and basic analogue external service transfersCL144</v>
          </cell>
          <cell r="B1894" t="str">
            <v>Wholesale premium and basic analogue external service transfers</v>
          </cell>
          <cell r="C1894" t="str">
            <v>CL144</v>
          </cell>
          <cell r="D1894" t="str">
            <v>SL141</v>
          </cell>
          <cell r="E1894" t="str">
            <v>SL141CL144</v>
          </cell>
          <cell r="F1894">
            <v>0</v>
          </cell>
          <cell r="G1894">
            <v>0</v>
          </cell>
          <cell r="H1894">
            <v>7543171</v>
          </cell>
          <cell r="I1894">
            <v>7543171</v>
          </cell>
          <cell r="J1894" t="str">
            <v>\</v>
          </cell>
          <cell r="K1894">
            <v>807222.75038999994</v>
          </cell>
          <cell r="L1894" t="str">
            <v/>
          </cell>
          <cell r="M1894">
            <v>807222.75038999994</v>
          </cell>
          <cell r="N1894">
            <v>807222.75038999994</v>
          </cell>
          <cell r="O1894" t="str">
            <v>transfer</v>
          </cell>
          <cell r="P1894">
            <v>24.934145664072513</v>
          </cell>
          <cell r="Q1894">
            <v>9.3445966387290351</v>
          </cell>
          <cell r="R1894">
            <v>27001976.55448854</v>
          </cell>
          <cell r="S1894">
            <v>27001976.55448854</v>
          </cell>
          <cell r="T1894">
            <v>6732712.166274881</v>
          </cell>
          <cell r="U1894">
            <v>8.3405877287552315</v>
          </cell>
          <cell r="V1894">
            <v>59945491.105996482</v>
          </cell>
          <cell r="W1894">
            <v>59945491.105996482</v>
          </cell>
          <cell r="X1894">
            <v>14946896.071412796</v>
          </cell>
          <cell r="Y1894">
            <v>18.516445509236927</v>
          </cell>
          <cell r="Z1894">
            <v>0</v>
          </cell>
          <cell r="AA1894">
            <v>0</v>
          </cell>
          <cell r="AB1894">
            <v>0</v>
          </cell>
          <cell r="AC1894">
            <v>0</v>
          </cell>
        </row>
        <row r="1895">
          <cell r="A1895" t="str">
            <v>Wholesale premium and basic analogue external service transfersCL501</v>
          </cell>
          <cell r="B1895" t="str">
            <v>Wholesale premium and basic analogue external service transfers</v>
          </cell>
          <cell r="C1895" t="str">
            <v>CL501</v>
          </cell>
          <cell r="D1895" t="str">
            <v>SL141</v>
          </cell>
          <cell r="E1895" t="str">
            <v>SL141CL501</v>
          </cell>
          <cell r="F1895">
            <v>0</v>
          </cell>
          <cell r="G1895">
            <v>0</v>
          </cell>
          <cell r="H1895">
            <v>8120483</v>
          </cell>
          <cell r="I1895">
            <v>8120483</v>
          </cell>
          <cell r="J1895" t="str">
            <v>\</v>
          </cell>
          <cell r="K1895">
            <v>807222.75038999994</v>
          </cell>
          <cell r="L1895" t="str">
            <v/>
          </cell>
          <cell r="M1895">
            <v>807222.75038999994</v>
          </cell>
          <cell r="N1895">
            <v>807222.75038999994</v>
          </cell>
          <cell r="O1895" t="str">
            <v>transfer</v>
          </cell>
          <cell r="P1895">
            <v>7.1869236780738932</v>
          </cell>
          <cell r="Q1895">
            <v>10.059779653232873</v>
          </cell>
          <cell r="R1895">
            <v>86369984.018723458</v>
          </cell>
          <cell r="S1895">
            <v>86369984.018723458</v>
          </cell>
          <cell r="T1895">
            <v>6207344.8321902743</v>
          </cell>
          <cell r="U1895">
            <v>7.6897545679817254</v>
          </cell>
          <cell r="V1895">
            <v>245681078.83762273</v>
          </cell>
          <cell r="W1895">
            <v>245681078.83762273</v>
          </cell>
          <cell r="X1895">
            <v>17656911.627528496</v>
          </cell>
          <cell r="Y1895">
            <v>21.873654600291893</v>
          </cell>
          <cell r="Z1895">
            <v>0</v>
          </cell>
          <cell r="AA1895">
            <v>0</v>
          </cell>
          <cell r="AB1895">
            <v>0</v>
          </cell>
          <cell r="AC1895">
            <v>0</v>
          </cell>
        </row>
        <row r="1896">
          <cell r="A1896" t="str">
            <v>Wholesale premium and basic analogue external service transfersCP502</v>
          </cell>
          <cell r="B1896" t="str">
            <v>Wholesale premium and basic analogue external service transfers</v>
          </cell>
          <cell r="C1896" t="str">
            <v>CP502</v>
          </cell>
          <cell r="D1896" t="str">
            <v>SL141</v>
          </cell>
          <cell r="E1896" t="str">
            <v>SL141CP502</v>
          </cell>
          <cell r="F1896">
            <v>0</v>
          </cell>
          <cell r="G1896">
            <v>0</v>
          </cell>
          <cell r="H1896">
            <v>13873</v>
          </cell>
          <cell r="I1896">
            <v>13873</v>
          </cell>
          <cell r="J1896" t="str">
            <v>\</v>
          </cell>
          <cell r="K1896">
            <v>807222.75038999994</v>
          </cell>
          <cell r="L1896" t="str">
            <v/>
          </cell>
          <cell r="M1896">
            <v>807222.75038999994</v>
          </cell>
          <cell r="N1896">
            <v>807222.75038999994</v>
          </cell>
          <cell r="O1896" t="str">
            <v>transfer</v>
          </cell>
          <cell r="P1896">
            <v>7.9673646452544239E-2</v>
          </cell>
          <cell r="Q1896">
            <v>1.7186086483932009E-2</v>
          </cell>
          <cell r="R1896">
            <v>16277075.685205003</v>
          </cell>
          <cell r="S1896">
            <v>16277075.685205003</v>
          </cell>
          <cell r="T1896">
            <v>12968.539734243277</v>
          </cell>
          <cell r="U1896">
            <v>1.6065627149355843E-2</v>
          </cell>
          <cell r="V1896">
            <v>68234340.769576624</v>
          </cell>
          <cell r="W1896">
            <v>68234340.769576624</v>
          </cell>
          <cell r="X1896">
            <v>54364.787423976733</v>
          </cell>
          <cell r="Y1896">
            <v>6.7347937601747523E-2</v>
          </cell>
          <cell r="Z1896">
            <v>0</v>
          </cell>
          <cell r="AA1896">
            <v>0</v>
          </cell>
          <cell r="AB1896">
            <v>0</v>
          </cell>
          <cell r="AC1896">
            <v>0</v>
          </cell>
        </row>
        <row r="1897">
          <cell r="A1897" t="str">
            <v>Wholesale premium and basic analogue external service transfersCD999</v>
          </cell>
          <cell r="B1897" t="str">
            <v>Wholesale premium and basic analogue external service transfers</v>
          </cell>
          <cell r="C1897" t="str">
            <v>CD999</v>
          </cell>
          <cell r="D1897" t="str">
            <v>SL141</v>
          </cell>
          <cell r="E1897" t="str">
            <v>SL141CD999</v>
          </cell>
          <cell r="F1897">
            <v>0</v>
          </cell>
          <cell r="G1897">
            <v>0</v>
          </cell>
          <cell r="H1897">
            <v>37685.824000000001</v>
          </cell>
          <cell r="I1897">
            <v>37685.824000000001</v>
          </cell>
          <cell r="J1897">
            <v>0</v>
          </cell>
          <cell r="K1897">
            <v>807222.75038999994</v>
          </cell>
          <cell r="L1897" t="str">
            <v/>
          </cell>
          <cell r="M1897">
            <v>807222.75038999994</v>
          </cell>
          <cell r="N1897">
            <v>807222.75038999994</v>
          </cell>
          <cell r="O1897" t="str">
            <v>transfer</v>
          </cell>
          <cell r="P1897">
            <v>8.6840360648120354E-2</v>
          </cell>
          <cell r="Q1897">
            <v>4.6685780327415882E-2</v>
          </cell>
          <cell r="R1897">
            <v>43218230.015000001</v>
          </cell>
          <cell r="S1897">
            <v>43218230.015000001</v>
          </cell>
          <cell r="T1897">
            <v>37530.866810760199</v>
          </cell>
          <cell r="U1897">
            <v>4.6493816970133231E-2</v>
          </cell>
          <cell r="V1897">
            <v>43218230.015000001</v>
          </cell>
          <cell r="W1897">
            <v>43218230.015000001</v>
          </cell>
          <cell r="X1897">
            <v>37530.866810760199</v>
          </cell>
          <cell r="Y1897">
            <v>4.6493816970133231E-2</v>
          </cell>
          <cell r="Z1897">
            <v>0</v>
          </cell>
          <cell r="AA1897">
            <v>0</v>
          </cell>
          <cell r="AB1897">
            <v>0</v>
          </cell>
          <cell r="AC1897">
            <v>0</v>
          </cell>
        </row>
        <row r="1898">
          <cell r="A1898" t="str">
            <v>Wholesale premium and basic analogue internal service transfersCL144</v>
          </cell>
          <cell r="B1898" t="str">
            <v>Wholesale premium and basic analogue internal service transfers</v>
          </cell>
          <cell r="C1898" t="str">
            <v>CL144</v>
          </cell>
          <cell r="D1898" t="str">
            <v>SL142</v>
          </cell>
          <cell r="E1898" t="str">
            <v>SL142CL144</v>
          </cell>
          <cell r="F1898">
            <v>0</v>
          </cell>
          <cell r="G1898">
            <v>0</v>
          </cell>
          <cell r="H1898">
            <v>11536457</v>
          </cell>
          <cell r="I1898">
            <v>11536457</v>
          </cell>
          <cell r="J1898" t="str">
            <v>\</v>
          </cell>
          <cell r="K1898">
            <v>1234559.1596599999</v>
          </cell>
          <cell r="L1898" t="str">
            <v/>
          </cell>
          <cell r="M1898">
            <v>1234559.1596599999</v>
          </cell>
          <cell r="N1898">
            <v>1234559.1596599999</v>
          </cell>
          <cell r="O1898" t="str">
            <v>tover</v>
          </cell>
          <cell r="P1898">
            <v>38.134055198444919</v>
          </cell>
          <cell r="Q1898">
            <v>9.3445963360534012</v>
          </cell>
          <cell r="R1898">
            <v>27001976.55448854</v>
          </cell>
          <cell r="S1898">
            <v>27001976.55448854</v>
          </cell>
          <cell r="T1898">
            <v>10296948.643959817</v>
          </cell>
          <cell r="U1898">
            <v>8.3405874585998916</v>
          </cell>
          <cell r="V1898">
            <v>59945491.105996482</v>
          </cell>
          <cell r="W1898">
            <v>59945491.105996482</v>
          </cell>
          <cell r="X1898">
            <v>22859646.667339589</v>
          </cell>
          <cell r="Y1898">
            <v>18.516444909481034</v>
          </cell>
          <cell r="Z1898">
            <v>0</v>
          </cell>
          <cell r="AA1898">
            <v>0</v>
          </cell>
          <cell r="AB1898">
            <v>0</v>
          </cell>
          <cell r="AC1898">
            <v>0</v>
          </cell>
        </row>
        <row r="1899">
          <cell r="A1899" t="str">
            <v>Wholesale premium and basic analogue internal service transfersCL501</v>
          </cell>
          <cell r="B1899" t="str">
            <v>Wholesale premium and basic analogue internal service transfers</v>
          </cell>
          <cell r="C1899" t="str">
            <v>CL501</v>
          </cell>
          <cell r="D1899" t="str">
            <v>SL142</v>
          </cell>
          <cell r="E1899" t="str">
            <v>SL142CL501</v>
          </cell>
          <cell r="F1899">
            <v>0</v>
          </cell>
          <cell r="G1899">
            <v>0</v>
          </cell>
          <cell r="H1899">
            <v>12419393</v>
          </cell>
          <cell r="I1899">
            <v>12419393</v>
          </cell>
          <cell r="J1899" t="str">
            <v>\</v>
          </cell>
          <cell r="K1899">
            <v>1234559.1596599999</v>
          </cell>
          <cell r="L1899" t="str">
            <v/>
          </cell>
          <cell r="M1899">
            <v>1234559.1596599999</v>
          </cell>
          <cell r="N1899">
            <v>1234559.1596599999</v>
          </cell>
          <cell r="O1899" t="str">
            <v>tover</v>
          </cell>
          <cell r="P1899">
            <v>10.991615845880739</v>
          </cell>
          <cell r="Q1899">
            <v>10.059779560033661</v>
          </cell>
          <cell r="R1899">
            <v>86369984.018723458</v>
          </cell>
          <cell r="S1899">
            <v>86369984.018723458</v>
          </cell>
          <cell r="T1899">
            <v>9493456.8494866695</v>
          </cell>
          <cell r="U1899">
            <v>7.6897544967396998</v>
          </cell>
          <cell r="V1899">
            <v>245681078.83762273</v>
          </cell>
          <cell r="W1899">
            <v>245681078.83762273</v>
          </cell>
          <cell r="X1899">
            <v>27004320.391846891</v>
          </cell>
          <cell r="Y1899">
            <v>21.873654397642586</v>
          </cell>
          <cell r="Z1899">
            <v>0</v>
          </cell>
          <cell r="AA1899">
            <v>0</v>
          </cell>
          <cell r="AB1899">
            <v>0</v>
          </cell>
          <cell r="AC1899">
            <v>0</v>
          </cell>
        </row>
        <row r="1900">
          <cell r="A1900" t="str">
            <v>Wholesale premium and basic analogue internal service transfersCP502</v>
          </cell>
          <cell r="B1900" t="str">
            <v>Wholesale premium and basic analogue internal service transfers</v>
          </cell>
          <cell r="C1900" t="str">
            <v>CP502</v>
          </cell>
          <cell r="D1900" t="str">
            <v>SL142</v>
          </cell>
          <cell r="E1900" t="str">
            <v>SL142CP502</v>
          </cell>
          <cell r="F1900">
            <v>0</v>
          </cell>
          <cell r="G1900">
            <v>0</v>
          </cell>
          <cell r="H1900">
            <v>25561</v>
          </cell>
          <cell r="I1900">
            <v>25561</v>
          </cell>
          <cell r="J1900" t="str">
            <v>\</v>
          </cell>
          <cell r="K1900">
            <v>1234559.1596599999</v>
          </cell>
          <cell r="L1900" t="str">
            <v/>
          </cell>
          <cell r="M1900">
            <v>1234559.1596599999</v>
          </cell>
          <cell r="N1900">
            <v>1234559.1596599999</v>
          </cell>
          <cell r="O1900" t="str">
            <v>tover</v>
          </cell>
          <cell r="P1900">
            <v>0.14679867923113121</v>
          </cell>
          <cell r="Q1900">
            <v>2.0704556602244604E-2</v>
          </cell>
          <cell r="R1900">
            <v>16277075.685205003</v>
          </cell>
          <cell r="S1900">
            <v>16277075.685205003</v>
          </cell>
          <cell r="T1900">
            <v>23894.532123332545</v>
          </cell>
          <cell r="U1900">
            <v>1.9354708064304629E-2</v>
          </cell>
          <cell r="V1900">
            <v>68234340.769576624</v>
          </cell>
          <cell r="W1900">
            <v>68234340.769576624</v>
          </cell>
          <cell r="X1900">
            <v>100167.11103180778</v>
          </cell>
          <cell r="Y1900">
            <v>8.1135934432979312E-2</v>
          </cell>
          <cell r="Z1900">
            <v>0</v>
          </cell>
          <cell r="AA1900">
            <v>0</v>
          </cell>
          <cell r="AB1900">
            <v>0</v>
          </cell>
          <cell r="AC1900">
            <v>0</v>
          </cell>
        </row>
        <row r="1901">
          <cell r="A1901" t="str">
            <v>Wholesale premium and basic analogue internal service transfersCD999</v>
          </cell>
          <cell r="B1901" t="str">
            <v>Wholesale premium and basic analogue internal service transfers</v>
          </cell>
          <cell r="C1901" t="str">
            <v>CD999</v>
          </cell>
          <cell r="D1901" t="str">
            <v>SL142</v>
          </cell>
          <cell r="E1901" t="str">
            <v>SL142CD999</v>
          </cell>
          <cell r="F1901">
            <v>0</v>
          </cell>
          <cell r="G1901">
            <v>0</v>
          </cell>
          <cell r="H1901">
            <v>69409.73599999999</v>
          </cell>
          <cell r="I1901">
            <v>69409.73599999999</v>
          </cell>
          <cell r="J1901">
            <v>0</v>
          </cell>
          <cell r="K1901">
            <v>1234559.1596599999</v>
          </cell>
          <cell r="L1901" t="str">
            <v/>
          </cell>
          <cell r="M1901">
            <v>1234559.1596599999</v>
          </cell>
          <cell r="N1901">
            <v>1234559.1596599999</v>
          </cell>
          <cell r="O1901" t="str">
            <v>tover</v>
          </cell>
          <cell r="P1901">
            <v>0.1599425424990262</v>
          </cell>
          <cell r="Q1901">
            <v>5.6222284251745032E-2</v>
          </cell>
          <cell r="R1901">
            <v>43218230.015000001</v>
          </cell>
          <cell r="S1901">
            <v>43218230.015000001</v>
          </cell>
          <cell r="T1901">
            <v>69124.335909068279</v>
          </cell>
          <cell r="U1901">
            <v>5.5991108541210179E-2</v>
          </cell>
          <cell r="V1901">
            <v>43218230.015000001</v>
          </cell>
          <cell r="W1901">
            <v>43218230.015000001</v>
          </cell>
          <cell r="X1901">
            <v>69124.335909068279</v>
          </cell>
          <cell r="Y1901">
            <v>5.5991108541210179E-2</v>
          </cell>
          <cell r="Z1901">
            <v>0</v>
          </cell>
          <cell r="AA1901">
            <v>0</v>
          </cell>
          <cell r="AB1901">
            <v>0</v>
          </cell>
          <cell r="AC1901">
            <v>0</v>
          </cell>
        </row>
        <row r="1902">
          <cell r="A1902" t="str">
            <v>Excess construction charges WECLA- InternalCP502</v>
          </cell>
          <cell r="B1902" t="str">
            <v>Excess construction charges WECLA- Internal</v>
          </cell>
          <cell r="C1902" t="str">
            <v>CP502</v>
          </cell>
          <cell r="D1902" t="str">
            <v>SD001</v>
          </cell>
          <cell r="E1902" t="str">
            <v>SD001CP502</v>
          </cell>
          <cell r="F1902">
            <v>0</v>
          </cell>
          <cell r="G1902">
            <v>0</v>
          </cell>
          <cell r="H1902">
            <v>12214</v>
          </cell>
          <cell r="I1902">
            <v>12214</v>
          </cell>
          <cell r="J1902" t="str">
            <v>\</v>
          </cell>
          <cell r="K1902">
            <v>100</v>
          </cell>
          <cell r="L1902" t="str">
            <v/>
          </cell>
          <cell r="M1902">
            <v>100</v>
          </cell>
          <cell r="N1902">
            <v>100</v>
          </cell>
          <cell r="O1902" t="str">
            <v>%</v>
          </cell>
          <cell r="P1902">
            <v>7.0145888976528181E-2</v>
          </cell>
          <cell r="Q1902">
            <v>122.14</v>
          </cell>
          <cell r="R1902">
            <v>16277075.685205003</v>
          </cell>
          <cell r="S1902">
            <v>16277075.685205003</v>
          </cell>
          <cell r="T1902">
            <v>11417.699438769365</v>
          </cell>
          <cell r="U1902">
            <v>114.17699438769365</v>
          </cell>
          <cell r="V1902">
            <v>68234340.769576624</v>
          </cell>
          <cell r="W1902">
            <v>68234340.769576624</v>
          </cell>
          <cell r="X1902">
            <v>47863.584920093126</v>
          </cell>
          <cell r="Y1902">
            <v>478.63584920093126</v>
          </cell>
          <cell r="Z1902">
            <v>0</v>
          </cell>
          <cell r="AA1902">
            <v>0</v>
          </cell>
          <cell r="AB1902">
            <v>0</v>
          </cell>
          <cell r="AC1902">
            <v>0</v>
          </cell>
        </row>
        <row r="1903">
          <cell r="A1903" t="str">
            <v>Excess construction charges WECLA- InternalCD999</v>
          </cell>
          <cell r="B1903" t="str">
            <v>Excess construction charges WECLA- Internal</v>
          </cell>
          <cell r="C1903" t="str">
            <v>CD999</v>
          </cell>
          <cell r="D1903" t="str">
            <v>SD001</v>
          </cell>
          <cell r="E1903" t="str">
            <v>SD001CD999</v>
          </cell>
          <cell r="F1903">
            <v>0</v>
          </cell>
          <cell r="G1903">
            <v>0</v>
          </cell>
          <cell r="H1903">
            <v>12917.421</v>
          </cell>
          <cell r="I1903">
            <v>12917.421</v>
          </cell>
          <cell r="J1903">
            <v>0</v>
          </cell>
          <cell r="K1903">
            <v>100</v>
          </cell>
          <cell r="L1903" t="str">
            <v/>
          </cell>
          <cell r="M1903">
            <v>100</v>
          </cell>
          <cell r="N1903">
            <v>100</v>
          </cell>
          <cell r="O1903" t="str">
            <v>%</v>
          </cell>
          <cell r="P1903">
            <v>2.9765927322793932E-2</v>
          </cell>
          <cell r="Q1903">
            <v>129.17421000000002</v>
          </cell>
          <cell r="R1903">
            <v>43218230.015000001</v>
          </cell>
          <cell r="S1903">
            <v>43218230.015000001</v>
          </cell>
          <cell r="T1903">
            <v>12864.306936462814</v>
          </cell>
          <cell r="U1903">
            <v>128.64306936462813</v>
          </cell>
          <cell r="V1903">
            <v>43218230.015000001</v>
          </cell>
          <cell r="W1903">
            <v>43218230.015000001</v>
          </cell>
          <cell r="X1903">
            <v>12864.306936462814</v>
          </cell>
          <cell r="Y1903">
            <v>128.64306936462813</v>
          </cell>
          <cell r="Z1903">
            <v>0</v>
          </cell>
          <cell r="AA1903">
            <v>0</v>
          </cell>
          <cell r="AB1903">
            <v>0</v>
          </cell>
          <cell r="AC1903">
            <v>0</v>
          </cell>
        </row>
        <row r="1904">
          <cell r="A1904" t="str">
            <v>Excess construction charges WECLA- ExternalCP502</v>
          </cell>
          <cell r="B1904" t="str">
            <v>Excess construction charges WECLA- External</v>
          </cell>
          <cell r="C1904" t="str">
            <v>CP502</v>
          </cell>
          <cell r="D1904" t="str">
            <v>SD002</v>
          </cell>
          <cell r="E1904" t="str">
            <v>SD002CP502</v>
          </cell>
          <cell r="F1904">
            <v>0</v>
          </cell>
          <cell r="G1904">
            <v>0</v>
          </cell>
          <cell r="H1904">
            <v>4764</v>
          </cell>
          <cell r="I1904">
            <v>4764</v>
          </cell>
          <cell r="J1904" t="str">
            <v>\</v>
          </cell>
          <cell r="K1904">
            <v>100</v>
          </cell>
          <cell r="L1904" t="str">
            <v/>
          </cell>
          <cell r="M1904">
            <v>100</v>
          </cell>
          <cell r="N1904">
            <v>100</v>
          </cell>
          <cell r="O1904" t="str">
            <v>%</v>
          </cell>
          <cell r="P1904">
            <v>2.7359997960060604E-2</v>
          </cell>
          <cell r="Q1904">
            <v>47.64</v>
          </cell>
          <cell r="R1904">
            <v>16277075.685205003</v>
          </cell>
          <cell r="S1904">
            <v>16277075.685205003</v>
          </cell>
          <cell r="T1904">
            <v>4453.40757542961</v>
          </cell>
          <cell r="U1904">
            <v>44.534075754296097</v>
          </cell>
          <cell r="V1904">
            <v>68234340.769576624</v>
          </cell>
          <cell r="W1904">
            <v>68234340.769576624</v>
          </cell>
          <cell r="X1904">
            <v>18668.914242616967</v>
          </cell>
          <cell r="Y1904">
            <v>186.68914242616967</v>
          </cell>
          <cell r="Z1904">
            <v>0</v>
          </cell>
          <cell r="AA1904">
            <v>0</v>
          </cell>
          <cell r="AB1904">
            <v>0</v>
          </cell>
          <cell r="AC1904">
            <v>0</v>
          </cell>
        </row>
        <row r="1905">
          <cell r="A1905" t="str">
            <v>Excess construction charges WECLA- ExternalCD999</v>
          </cell>
          <cell r="B1905" t="str">
            <v>Excess construction charges WECLA- External</v>
          </cell>
          <cell r="C1905" t="str">
            <v>CD999</v>
          </cell>
          <cell r="D1905" t="str">
            <v>SD002</v>
          </cell>
          <cell r="E1905" t="str">
            <v>SD002CD999</v>
          </cell>
          <cell r="F1905">
            <v>0</v>
          </cell>
          <cell r="G1905">
            <v>0</v>
          </cell>
          <cell r="H1905">
            <v>5036.7240000000002</v>
          </cell>
          <cell r="I1905">
            <v>5036.7240000000002</v>
          </cell>
          <cell r="J1905">
            <v>0</v>
          </cell>
          <cell r="K1905">
            <v>100</v>
          </cell>
          <cell r="L1905" t="str">
            <v/>
          </cell>
          <cell r="M1905">
            <v>100</v>
          </cell>
          <cell r="N1905">
            <v>100</v>
          </cell>
          <cell r="O1905" t="str">
            <v>%</v>
          </cell>
          <cell r="P1905">
            <v>1.160624559104886E-2</v>
          </cell>
          <cell r="Q1905">
            <v>50.367240000000002</v>
          </cell>
          <cell r="R1905">
            <v>43218230.015000001</v>
          </cell>
          <cell r="S1905">
            <v>43218230.015000001</v>
          </cell>
          <cell r="T1905">
            <v>5016.0139156452924</v>
          </cell>
          <cell r="U1905">
            <v>50.160139156452921</v>
          </cell>
          <cell r="V1905">
            <v>43218230.015000001</v>
          </cell>
          <cell r="W1905">
            <v>43218230.015000001</v>
          </cell>
          <cell r="X1905">
            <v>5016.0139156452924</v>
          </cell>
          <cell r="Y1905">
            <v>50.160139156452921</v>
          </cell>
          <cell r="Z1905">
            <v>0</v>
          </cell>
          <cell r="AA1905">
            <v>0</v>
          </cell>
          <cell r="AB1905">
            <v>0</v>
          </cell>
          <cell r="AC1905">
            <v>0</v>
          </cell>
        </row>
        <row r="1906">
          <cell r="A1906" t="str">
            <v>Wholesale extension services 10Mbit/s rentals WECLA- External CL503</v>
          </cell>
          <cell r="B1906" t="str">
            <v xml:space="preserve">Wholesale extension services 10Mbit/s rentals WECLA- External </v>
          </cell>
          <cell r="C1906" t="str">
            <v>CL503</v>
          </cell>
          <cell r="D1906" t="str">
            <v>SD003</v>
          </cell>
          <cell r="E1906" t="str">
            <v>SD003CL503</v>
          </cell>
          <cell r="F1906">
            <v>0</v>
          </cell>
          <cell r="G1906">
            <v>0</v>
          </cell>
          <cell r="H1906">
            <v>36746</v>
          </cell>
          <cell r="I1906">
            <v>36746</v>
          </cell>
          <cell r="J1906" t="str">
            <v>\</v>
          </cell>
          <cell r="K1906">
            <v>1151.375</v>
          </cell>
          <cell r="L1906" t="str">
            <v/>
          </cell>
          <cell r="M1906">
            <v>1151.375</v>
          </cell>
          <cell r="N1906">
            <v>1151.375</v>
          </cell>
          <cell r="O1906" t="str">
            <v>le</v>
          </cell>
          <cell r="P1906">
            <v>9.5997818901130891E-2</v>
          </cell>
          <cell r="Q1906">
            <v>31.914884377374879</v>
          </cell>
          <cell r="R1906">
            <v>31716258.226796709</v>
          </cell>
          <cell r="S1906">
            <v>31716258.226796709</v>
          </cell>
          <cell r="T1906">
            <v>30446.916134775332</v>
          </cell>
          <cell r="U1906">
            <v>26.443961467615097</v>
          </cell>
          <cell r="V1906">
            <v>112433473.92815539</v>
          </cell>
          <cell r="W1906">
            <v>112433473.92815539</v>
          </cell>
          <cell r="X1906">
            <v>107933.68268580083</v>
          </cell>
          <cell r="Y1906">
            <v>93.74329187779901</v>
          </cell>
          <cell r="Z1906">
            <v>0</v>
          </cell>
          <cell r="AA1906">
            <v>0</v>
          </cell>
          <cell r="AB1906">
            <v>0</v>
          </cell>
          <cell r="AC1906">
            <v>0</v>
          </cell>
        </row>
        <row r="1907">
          <cell r="A1907" t="str">
            <v>Wholesale extension services 10Mbit/s rentals WECLA- External CN001</v>
          </cell>
          <cell r="B1907" t="str">
            <v xml:space="preserve">Wholesale extension services 10Mbit/s rentals WECLA- External </v>
          </cell>
          <cell r="C1907" t="str">
            <v>CN001</v>
          </cell>
          <cell r="D1907" t="str">
            <v>SD003</v>
          </cell>
          <cell r="E1907" t="str">
            <v>SD003CN001</v>
          </cell>
          <cell r="F1907">
            <v>0</v>
          </cell>
          <cell r="G1907">
            <v>0</v>
          </cell>
          <cell r="H1907">
            <v>8130</v>
          </cell>
          <cell r="I1907">
            <v>8130</v>
          </cell>
          <cell r="J1907" t="str">
            <v>\</v>
          </cell>
          <cell r="K1907">
            <v>1151.375</v>
          </cell>
          <cell r="L1907" t="str">
            <v/>
          </cell>
          <cell r="M1907">
            <v>1151.375</v>
          </cell>
          <cell r="N1907">
            <v>1151.375</v>
          </cell>
          <cell r="O1907" t="str">
            <v>le</v>
          </cell>
          <cell r="P1907">
            <v>1.665705351843684E-2</v>
          </cell>
          <cell r="Q1907">
            <v>7.0611225708392142</v>
          </cell>
          <cell r="R1907">
            <v>31528903.581026878</v>
          </cell>
          <cell r="S1907">
            <v>31528903.581026878</v>
          </cell>
          <cell r="T1907">
            <v>5251.786343267996</v>
          </cell>
          <cell r="U1907">
            <v>4.5613169847078456</v>
          </cell>
          <cell r="V1907">
            <v>97165307.581470668</v>
          </cell>
          <cell r="W1907">
            <v>97165307.581470668</v>
          </cell>
          <cell r="X1907">
            <v>16184.877285199336</v>
          </cell>
          <cell r="Y1907">
            <v>14.056999053478959</v>
          </cell>
          <cell r="Z1907">
            <v>0</v>
          </cell>
          <cell r="AA1907">
            <v>0</v>
          </cell>
          <cell r="AB1907">
            <v>0</v>
          </cell>
          <cell r="AC1907">
            <v>0</v>
          </cell>
        </row>
        <row r="1908">
          <cell r="A1908" t="str">
            <v>Wholesale extension services 10Mbit/s rentals WECLA- External CO450</v>
          </cell>
          <cell r="B1908" t="str">
            <v xml:space="preserve">Wholesale extension services 10Mbit/s rentals WECLA- External </v>
          </cell>
          <cell r="C1908" t="str">
            <v>CO450</v>
          </cell>
          <cell r="D1908" t="str">
            <v>SD003</v>
          </cell>
          <cell r="E1908" t="str">
            <v>SD003CO450</v>
          </cell>
          <cell r="F1908">
            <v>0</v>
          </cell>
          <cell r="G1908">
            <v>0</v>
          </cell>
          <cell r="H1908">
            <v>454906</v>
          </cell>
          <cell r="I1908">
            <v>454906</v>
          </cell>
          <cell r="J1908" t="str">
            <v>\</v>
          </cell>
          <cell r="K1908">
            <v>1151.375</v>
          </cell>
          <cell r="L1908" t="str">
            <v/>
          </cell>
          <cell r="M1908">
            <v>1151.375</v>
          </cell>
          <cell r="N1908">
            <v>1151.375</v>
          </cell>
          <cell r="O1908" t="str">
            <v>le</v>
          </cell>
          <cell r="P1908">
            <v>0.20364290278300209</v>
          </cell>
          <cell r="Q1908">
            <v>395.09803495820216</v>
          </cell>
          <cell r="R1908">
            <v>47645065.917171687</v>
          </cell>
          <cell r="S1908">
            <v>47645065.917171687</v>
          </cell>
          <cell r="T1908">
            <v>97025.795266603207</v>
          </cell>
          <cell r="U1908">
            <v>84.26949974300571</v>
          </cell>
          <cell r="V1908">
            <v>517339875.51660597</v>
          </cell>
          <cell r="W1908">
            <v>517339875.51660597</v>
          </cell>
          <cell r="X1908">
            <v>1053525.939755986</v>
          </cell>
          <cell r="Y1908">
            <v>915.01547259232302</v>
          </cell>
          <cell r="Z1908">
            <v>0</v>
          </cell>
          <cell r="AA1908">
            <v>0</v>
          </cell>
          <cell r="AB1908">
            <v>0</v>
          </cell>
          <cell r="AC1908">
            <v>0</v>
          </cell>
        </row>
        <row r="1909">
          <cell r="A1909" t="str">
            <v>Wholesale extension services 10Mbit/s rentals WECLA- External CP502</v>
          </cell>
          <cell r="B1909" t="str">
            <v xml:space="preserve">Wholesale extension services 10Mbit/s rentals WECLA- External </v>
          </cell>
          <cell r="C1909" t="str">
            <v>CP502</v>
          </cell>
          <cell r="D1909" t="str">
            <v>SD003</v>
          </cell>
          <cell r="E1909" t="str">
            <v>SD003CP502</v>
          </cell>
          <cell r="F1909">
            <v>0</v>
          </cell>
          <cell r="G1909">
            <v>0</v>
          </cell>
          <cell r="H1909">
            <v>10592</v>
          </cell>
          <cell r="I1909">
            <v>10592</v>
          </cell>
          <cell r="J1909" t="str">
            <v>\</v>
          </cell>
          <cell r="K1909">
            <v>1151.375</v>
          </cell>
          <cell r="L1909" t="str">
            <v/>
          </cell>
          <cell r="M1909">
            <v>1151.375</v>
          </cell>
          <cell r="N1909">
            <v>1151.375</v>
          </cell>
          <cell r="O1909" t="str">
            <v>le</v>
          </cell>
          <cell r="P1909">
            <v>6.0830625187439535E-2</v>
          </cell>
          <cell r="Q1909">
            <v>9.1994354576050377</v>
          </cell>
          <cell r="R1909">
            <v>16277075.685205003</v>
          </cell>
          <cell r="S1909">
            <v>16277075.685205003</v>
          </cell>
          <cell r="T1909">
            <v>9901.4469015429113</v>
          </cell>
          <cell r="U1909">
            <v>8.5996716113715443</v>
          </cell>
          <cell r="V1909">
            <v>68234340.769576624</v>
          </cell>
          <cell r="W1909">
            <v>68234340.769576624</v>
          </cell>
          <cell r="X1909">
            <v>41507.376082661402</v>
          </cell>
          <cell r="Y1909">
            <v>36.050266926641108</v>
          </cell>
          <cell r="Z1909">
            <v>0</v>
          </cell>
          <cell r="AA1909">
            <v>0</v>
          </cell>
          <cell r="AB1909">
            <v>0</v>
          </cell>
          <cell r="AC1909">
            <v>0</v>
          </cell>
        </row>
        <row r="1910">
          <cell r="A1910" t="str">
            <v>Wholesale extension services 10Mbit/s rentals WECLA- External CO485</v>
          </cell>
          <cell r="B1910" t="str">
            <v xml:space="preserve">Wholesale extension services 10Mbit/s rentals WECLA- External </v>
          </cell>
          <cell r="C1910" t="str">
            <v>CO485</v>
          </cell>
          <cell r="D1910" t="str">
            <v>SD003</v>
          </cell>
          <cell r="E1910" t="str">
            <v>SD003CO485</v>
          </cell>
          <cell r="F1910">
            <v>0</v>
          </cell>
          <cell r="G1910">
            <v>0</v>
          </cell>
          <cell r="H1910">
            <v>571945</v>
          </cell>
          <cell r="I1910">
            <v>571945</v>
          </cell>
          <cell r="J1910" t="str">
            <v>\</v>
          </cell>
          <cell r="K1910">
            <v>1151.375</v>
          </cell>
          <cell r="L1910" t="str">
            <v/>
          </cell>
          <cell r="M1910">
            <v>1151.375</v>
          </cell>
          <cell r="N1910">
            <v>1151.375</v>
          </cell>
          <cell r="O1910" t="str">
            <v>le</v>
          </cell>
          <cell r="P1910">
            <v>0.35578367546343043</v>
          </cell>
          <cell r="Q1910">
            <v>496.74953859515796</v>
          </cell>
          <cell r="R1910">
            <v>146011348.37851804</v>
          </cell>
          <cell r="S1910">
            <v>146011348.37851804</v>
          </cell>
          <cell r="T1910">
            <v>519484.54185480543</v>
          </cell>
          <cell r="U1910">
            <v>451.18622677651109</v>
          </cell>
          <cell r="V1910">
            <v>430572905.58800262</v>
          </cell>
          <cell r="W1910">
            <v>430572905.58800262</v>
          </cell>
          <cell r="X1910">
            <v>1531908.109050682</v>
          </cell>
          <cell r="Y1910">
            <v>1330.5031888400235</v>
          </cell>
          <cell r="Z1910">
            <v>0</v>
          </cell>
          <cell r="AA1910">
            <v>0</v>
          </cell>
          <cell r="AB1910">
            <v>0</v>
          </cell>
          <cell r="AC1910">
            <v>0</v>
          </cell>
        </row>
        <row r="1911">
          <cell r="A1911" t="str">
            <v>Wholesale extension services 10Mbit/s rentals WECLA- External CD999</v>
          </cell>
          <cell r="B1911" t="str">
            <v xml:space="preserve">Wholesale extension services 10Mbit/s rentals WECLA- External </v>
          </cell>
          <cell r="C1911" t="str">
            <v>CD999</v>
          </cell>
          <cell r="D1911" t="str">
            <v>SD003</v>
          </cell>
          <cell r="E1911" t="str">
            <v>SD003CD999</v>
          </cell>
          <cell r="F1911">
            <v>0</v>
          </cell>
          <cell r="G1911">
            <v>0</v>
          </cell>
          <cell r="H1911">
            <v>9824.2650000000012</v>
          </cell>
          <cell r="I1911">
            <v>9824.2650000000012</v>
          </cell>
          <cell r="J1911">
            <v>0</v>
          </cell>
          <cell r="K1911">
            <v>1151.375</v>
          </cell>
          <cell r="L1911" t="str">
            <v/>
          </cell>
          <cell r="M1911">
            <v>1151.375</v>
          </cell>
          <cell r="N1911">
            <v>1151.375</v>
          </cell>
          <cell r="O1911" t="str">
            <v>le</v>
          </cell>
          <cell r="P1911">
            <v>2.2638292735823056E-2</v>
          </cell>
          <cell r="Q1911">
            <v>8.5326370643795464</v>
          </cell>
          <cell r="R1911">
            <v>43218230.015000001</v>
          </cell>
          <cell r="S1911">
            <v>43218230.015000001</v>
          </cell>
          <cell r="T1911">
            <v>9783.8694260370448</v>
          </cell>
          <cell r="U1911">
            <v>8.4975524273473404</v>
          </cell>
          <cell r="V1911">
            <v>43218230.015000001</v>
          </cell>
          <cell r="W1911">
            <v>43218230.015000001</v>
          </cell>
          <cell r="X1911">
            <v>9783.8694260370448</v>
          </cell>
          <cell r="Y1911">
            <v>8.4975524273473404</v>
          </cell>
          <cell r="Z1911">
            <v>0</v>
          </cell>
          <cell r="AA1911">
            <v>0</v>
          </cell>
          <cell r="AB1911">
            <v>0</v>
          </cell>
          <cell r="AC1911">
            <v>0</v>
          </cell>
        </row>
        <row r="1912">
          <cell r="A1912" t="str">
            <v>Wholesale extension services 100Mbit/s rentals WECLA- External CL503</v>
          </cell>
          <cell r="B1912" t="str">
            <v xml:space="preserve">Wholesale extension services 100Mbit/s rentals WECLA- External </v>
          </cell>
          <cell r="C1912" t="str">
            <v>CL503</v>
          </cell>
          <cell r="D1912" t="str">
            <v>SD004</v>
          </cell>
          <cell r="E1912" t="str">
            <v>SD004CL503</v>
          </cell>
          <cell r="F1912">
            <v>0</v>
          </cell>
          <cell r="G1912">
            <v>0</v>
          </cell>
          <cell r="H1912">
            <v>63980</v>
          </cell>
          <cell r="I1912">
            <v>63980</v>
          </cell>
          <cell r="J1912" t="str">
            <v>\</v>
          </cell>
          <cell r="K1912">
            <v>2004.7083399999999</v>
          </cell>
          <cell r="L1912" t="str">
            <v/>
          </cell>
          <cell r="M1912">
            <v>2004.7083399999999</v>
          </cell>
          <cell r="N1912">
            <v>2004.7083399999999</v>
          </cell>
          <cell r="O1912" t="str">
            <v>le</v>
          </cell>
          <cell r="P1912">
            <v>0.16714582412492121</v>
          </cell>
          <cell r="Q1912">
            <v>31.914866977607328</v>
          </cell>
          <cell r="R1912">
            <v>31716258.226796709</v>
          </cell>
          <cell r="S1912">
            <v>31716258.226796709</v>
          </cell>
          <cell r="T1912">
            <v>53012.401194767481</v>
          </cell>
          <cell r="U1912">
            <v>26.443947050555735</v>
          </cell>
          <cell r="V1912">
            <v>112433473.92815539</v>
          </cell>
          <cell r="W1912">
            <v>112433473.92815539</v>
          </cell>
          <cell r="X1912">
            <v>187927.85658949375</v>
          </cell>
          <cell r="Y1912">
            <v>93.743240769624251</v>
          </cell>
          <cell r="Z1912">
            <v>0</v>
          </cell>
          <cell r="AA1912">
            <v>0</v>
          </cell>
          <cell r="AB1912">
            <v>0</v>
          </cell>
          <cell r="AC1912">
            <v>0</v>
          </cell>
        </row>
        <row r="1913">
          <cell r="A1913" t="str">
            <v>Wholesale extension services 100Mbit/s rentals WECLA- External CN001</v>
          </cell>
          <cell r="B1913" t="str">
            <v xml:space="preserve">Wholesale extension services 100Mbit/s rentals WECLA- External </v>
          </cell>
          <cell r="C1913" t="str">
            <v>CN001</v>
          </cell>
          <cell r="D1913" t="str">
            <v>SD004</v>
          </cell>
          <cell r="E1913" t="str">
            <v>SD004CN001</v>
          </cell>
          <cell r="F1913">
            <v>0</v>
          </cell>
          <cell r="G1913">
            <v>0</v>
          </cell>
          <cell r="H1913">
            <v>141563</v>
          </cell>
          <cell r="I1913">
            <v>141563</v>
          </cell>
          <cell r="J1913" t="str">
            <v>\</v>
          </cell>
          <cell r="K1913">
            <v>2004.7083399999999</v>
          </cell>
          <cell r="L1913" t="str">
            <v/>
          </cell>
          <cell r="M1913">
            <v>2004.7083399999999</v>
          </cell>
          <cell r="N1913">
            <v>2004.7083399999999</v>
          </cell>
          <cell r="O1913" t="str">
            <v>le</v>
          </cell>
          <cell r="P1913">
            <v>0.29003966386598695</v>
          </cell>
          <cell r="Q1913">
            <v>70.615259674132943</v>
          </cell>
          <cell r="R1913">
            <v>31528903.581026878</v>
          </cell>
          <cell r="S1913">
            <v>31528903.581026878</v>
          </cell>
          <cell r="T1913">
            <v>91446.32596704147</v>
          </cell>
          <cell r="U1913">
            <v>45.615775692857881</v>
          </cell>
          <cell r="V1913">
            <v>97165307.581470668</v>
          </cell>
          <cell r="W1913">
            <v>97165307.581470668</v>
          </cell>
          <cell r="X1913">
            <v>281817.93150364986</v>
          </cell>
          <cell r="Y1913">
            <v>140.57802119167613</v>
          </cell>
          <cell r="Z1913">
            <v>0</v>
          </cell>
          <cell r="AA1913">
            <v>0</v>
          </cell>
          <cell r="AB1913">
            <v>0</v>
          </cell>
          <cell r="AC1913">
            <v>0</v>
          </cell>
        </row>
        <row r="1914">
          <cell r="A1914" t="str">
            <v>Wholesale extension services 100Mbit/s rentals WECLA- External CO450</v>
          </cell>
          <cell r="B1914" t="str">
            <v xml:space="preserve">Wholesale extension services 100Mbit/s rentals WECLA- External </v>
          </cell>
          <cell r="C1914" t="str">
            <v>CO450</v>
          </cell>
          <cell r="D1914" t="str">
            <v>SD004</v>
          </cell>
          <cell r="E1914" t="str">
            <v>SD004CO450</v>
          </cell>
          <cell r="F1914">
            <v>0</v>
          </cell>
          <cell r="G1914">
            <v>0</v>
          </cell>
          <cell r="H1914">
            <v>793485</v>
          </cell>
          <cell r="I1914">
            <v>793485</v>
          </cell>
          <cell r="J1914" t="str">
            <v>\</v>
          </cell>
          <cell r="K1914">
            <v>2004.7083399999999</v>
          </cell>
          <cell r="L1914" t="str">
            <v/>
          </cell>
          <cell r="M1914">
            <v>2004.7083399999999</v>
          </cell>
          <cell r="N1914">
            <v>2004.7083399999999</v>
          </cell>
          <cell r="O1914" t="str">
            <v>le</v>
          </cell>
          <cell r="P1914">
            <v>0.35521094185341678</v>
          </cell>
          <cell r="Q1914">
            <v>395.81069433771103</v>
          </cell>
          <cell r="R1914">
            <v>47645065.917171687</v>
          </cell>
          <cell r="S1914">
            <v>47645065.917171687</v>
          </cell>
          <cell r="T1914">
            <v>169240.48739106682</v>
          </cell>
          <cell r="U1914">
            <v>84.421501130217692</v>
          </cell>
          <cell r="V1914">
            <v>517339875.51660597</v>
          </cell>
          <cell r="W1914">
            <v>517339875.51660597</v>
          </cell>
          <cell r="X1914">
            <v>1837647.8444058299</v>
          </cell>
          <cell r="Y1914">
            <v>916.66593475928278</v>
          </cell>
          <cell r="Z1914">
            <v>0</v>
          </cell>
          <cell r="AA1914">
            <v>0</v>
          </cell>
          <cell r="AB1914">
            <v>0</v>
          </cell>
          <cell r="AC1914">
            <v>0</v>
          </cell>
        </row>
        <row r="1915">
          <cell r="A1915" t="str">
            <v>Wholesale extension services 100Mbit/s rentals WECLA- External CP502</v>
          </cell>
          <cell r="B1915" t="str">
            <v xml:space="preserve">Wholesale extension services 100Mbit/s rentals WECLA- External </v>
          </cell>
          <cell r="C1915" t="str">
            <v>CP502</v>
          </cell>
          <cell r="D1915" t="str">
            <v>SD004</v>
          </cell>
          <cell r="E1915" t="str">
            <v>SD004CP502</v>
          </cell>
          <cell r="F1915">
            <v>0</v>
          </cell>
          <cell r="G1915">
            <v>0</v>
          </cell>
          <cell r="H1915">
            <v>20049</v>
          </cell>
          <cell r="I1915">
            <v>20049</v>
          </cell>
          <cell r="J1915" t="str">
            <v>\</v>
          </cell>
          <cell r="K1915">
            <v>2004.7083399999999</v>
          </cell>
          <cell r="L1915" t="str">
            <v/>
          </cell>
          <cell r="M1915">
            <v>2004.7083399999999</v>
          </cell>
          <cell r="N1915">
            <v>2004.7083399999999</v>
          </cell>
          <cell r="O1915" t="str">
            <v>le</v>
          </cell>
          <cell r="P1915">
            <v>0.11514286295156487</v>
          </cell>
          <cell r="Q1915">
            <v>10.000956049297425</v>
          </cell>
          <cell r="R1915">
            <v>16277075.685205003</v>
          </cell>
          <cell r="S1915">
            <v>16277075.685205003</v>
          </cell>
          <cell r="T1915">
            <v>18741.890948738084</v>
          </cell>
          <cell r="U1915">
            <v>9.3489364885557791</v>
          </cell>
          <cell r="V1915">
            <v>68234340.769576624</v>
          </cell>
          <cell r="W1915">
            <v>68234340.769576624</v>
          </cell>
          <cell r="X1915">
            <v>78566.973478217362</v>
          </cell>
          <cell r="Y1915">
            <v>39.191223935456549</v>
          </cell>
          <cell r="Z1915">
            <v>0</v>
          </cell>
          <cell r="AA1915">
            <v>0</v>
          </cell>
          <cell r="AB1915">
            <v>0</v>
          </cell>
          <cell r="AC1915">
            <v>0</v>
          </cell>
        </row>
        <row r="1916">
          <cell r="A1916" t="str">
            <v>Wholesale extension services 100Mbit/s rentals WECLA- External CO485</v>
          </cell>
          <cell r="B1916" t="str">
            <v xml:space="preserve">Wholesale extension services 100Mbit/s rentals WECLA- External </v>
          </cell>
          <cell r="C1916" t="str">
            <v>CO485</v>
          </cell>
          <cell r="D1916" t="str">
            <v>SD004</v>
          </cell>
          <cell r="E1916" t="str">
            <v>SD004CO485</v>
          </cell>
          <cell r="F1916">
            <v>0</v>
          </cell>
          <cell r="G1916">
            <v>0</v>
          </cell>
          <cell r="H1916">
            <v>1035844</v>
          </cell>
          <cell r="I1916">
            <v>1035844</v>
          </cell>
          <cell r="J1916" t="str">
            <v>\</v>
          </cell>
          <cell r="K1916">
            <v>2004.7083399999999</v>
          </cell>
          <cell r="L1916" t="str">
            <v/>
          </cell>
          <cell r="M1916">
            <v>2004.7083399999999</v>
          </cell>
          <cell r="N1916">
            <v>2004.7083399999999</v>
          </cell>
          <cell r="O1916" t="str">
            <v>le</v>
          </cell>
          <cell r="P1916">
            <v>0.64435633763166322</v>
          </cell>
          <cell r="Q1916">
            <v>516.70558720776307</v>
          </cell>
          <cell r="R1916">
            <v>146011348.37851804</v>
          </cell>
          <cell r="S1916">
            <v>146011348.37851804</v>
          </cell>
          <cell r="T1916">
            <v>940833.3769384278</v>
          </cell>
          <cell r="U1916">
            <v>469.31184859460797</v>
          </cell>
          <cell r="V1916">
            <v>430572905.58800262</v>
          </cell>
          <cell r="W1916">
            <v>430572905.58800262</v>
          </cell>
          <cell r="X1916">
            <v>2774423.8052810929</v>
          </cell>
          <cell r="Y1916">
            <v>1383.9538400289655</v>
          </cell>
          <cell r="Z1916">
            <v>0</v>
          </cell>
          <cell r="AA1916">
            <v>0</v>
          </cell>
          <cell r="AB1916">
            <v>0</v>
          </cell>
          <cell r="AC1916">
            <v>0</v>
          </cell>
        </row>
        <row r="1917">
          <cell r="A1917" t="str">
            <v>Wholesale extension services 100Mbit/s rentals WECLA- External CD999</v>
          </cell>
          <cell r="B1917" t="str">
            <v xml:space="preserve">Wholesale extension services 100Mbit/s rentals WECLA- External </v>
          </cell>
          <cell r="C1917" t="str">
            <v>CD999</v>
          </cell>
          <cell r="D1917" t="str">
            <v>SD004</v>
          </cell>
          <cell r="E1917" t="str">
            <v>SD004CD999</v>
          </cell>
          <cell r="F1917">
            <v>0</v>
          </cell>
          <cell r="G1917">
            <v>0</v>
          </cell>
          <cell r="H1917">
            <v>18580.617000000002</v>
          </cell>
          <cell r="I1917">
            <v>18580.617000000002</v>
          </cell>
          <cell r="J1917">
            <v>0</v>
          </cell>
          <cell r="K1917">
            <v>2004.7083399999999</v>
          </cell>
          <cell r="L1917" t="str">
            <v/>
          </cell>
          <cell r="M1917">
            <v>2004.7083399999999</v>
          </cell>
          <cell r="N1917">
            <v>2004.7083399999999</v>
          </cell>
          <cell r="O1917" t="str">
            <v>le</v>
          </cell>
          <cell r="P1917">
            <v>4.281576757734145E-2</v>
          </cell>
          <cell r="Q1917">
            <v>9.2684889014827974</v>
          </cell>
          <cell r="R1917">
            <v>43218230.015000001</v>
          </cell>
          <cell r="S1917">
            <v>43218230.015000001</v>
          </cell>
          <cell r="T1917">
            <v>18504.216914263223</v>
          </cell>
          <cell r="U1917">
            <v>9.230378576797472</v>
          </cell>
          <cell r="V1917">
            <v>43218230.015000001</v>
          </cell>
          <cell r="W1917">
            <v>43218230.015000001</v>
          </cell>
          <cell r="X1917">
            <v>18504.216914263223</v>
          </cell>
          <cell r="Y1917">
            <v>9.230378576797472</v>
          </cell>
          <cell r="Z1917">
            <v>0</v>
          </cell>
          <cell r="AA1917">
            <v>0</v>
          </cell>
          <cell r="AB1917">
            <v>0</v>
          </cell>
          <cell r="AC1917">
            <v>0</v>
          </cell>
        </row>
        <row r="1918">
          <cell r="A1918" t="str">
            <v>Wholesale extension services 1000Mbit/s rentals WECLA- External CL503</v>
          </cell>
          <cell r="B1918" t="str">
            <v xml:space="preserve">Wholesale extension services 1000Mbit/s rentals WECLA- External </v>
          </cell>
          <cell r="C1918" t="str">
            <v>CL503</v>
          </cell>
          <cell r="D1918" t="str">
            <v>SD005</v>
          </cell>
          <cell r="E1918" t="str">
            <v>SD005CL503</v>
          </cell>
          <cell r="F1918">
            <v>0</v>
          </cell>
          <cell r="G1918">
            <v>0</v>
          </cell>
          <cell r="H1918">
            <v>6378</v>
          </cell>
          <cell r="I1918">
            <v>6378</v>
          </cell>
          <cell r="J1918" t="str">
            <v>\</v>
          </cell>
          <cell r="K1918">
            <v>199.83332999999999</v>
          </cell>
          <cell r="L1918" t="str">
            <v/>
          </cell>
          <cell r="M1918">
            <v>199.83332999999999</v>
          </cell>
          <cell r="N1918">
            <v>199.83332999999999</v>
          </cell>
          <cell r="O1918" t="str">
            <v>le</v>
          </cell>
          <cell r="P1918">
            <v>1.6662333014516216E-2</v>
          </cell>
          <cell r="Q1918">
            <v>31.916597696690538</v>
          </cell>
          <cell r="R1918">
            <v>31716258.226796709</v>
          </cell>
          <cell r="S1918">
            <v>31716258.226796709</v>
          </cell>
          <cell r="T1918">
            <v>5284.6685654927633</v>
          </cell>
          <cell r="U1918">
            <v>26.445381085791663</v>
          </cell>
          <cell r="V1918">
            <v>112433473.92815539</v>
          </cell>
          <cell r="W1918">
            <v>112433473.92815539</v>
          </cell>
          <cell r="X1918">
            <v>18734.039845698517</v>
          </cell>
          <cell r="Y1918">
            <v>93.748324394626849</v>
          </cell>
          <cell r="Z1918">
            <v>0</v>
          </cell>
          <cell r="AA1918">
            <v>0</v>
          </cell>
          <cell r="AB1918">
            <v>0</v>
          </cell>
          <cell r="AC1918">
            <v>0</v>
          </cell>
        </row>
        <row r="1919">
          <cell r="A1919" t="str">
            <v>Wholesale extension services 1000Mbit/s rentals WECLA- External CN001</v>
          </cell>
          <cell r="B1919" t="str">
            <v xml:space="preserve">Wholesale extension services 1000Mbit/s rentals WECLA- External </v>
          </cell>
          <cell r="C1919" t="str">
            <v>CN001</v>
          </cell>
          <cell r="D1919" t="str">
            <v>SD005</v>
          </cell>
          <cell r="E1919" t="str">
            <v>SD005CN001</v>
          </cell>
          <cell r="F1919">
            <v>0</v>
          </cell>
          <cell r="G1919">
            <v>0</v>
          </cell>
          <cell r="H1919">
            <v>141113</v>
          </cell>
          <cell r="I1919">
            <v>141113</v>
          </cell>
          <cell r="J1919" t="str">
            <v>\</v>
          </cell>
          <cell r="K1919">
            <v>199.83332999999999</v>
          </cell>
          <cell r="L1919" t="str">
            <v/>
          </cell>
          <cell r="M1919">
            <v>199.83332999999999</v>
          </cell>
          <cell r="N1919">
            <v>199.83332999999999</v>
          </cell>
          <cell r="O1919" t="str">
            <v>le</v>
          </cell>
          <cell r="P1919">
            <v>0.2891176867339702</v>
          </cell>
          <cell r="Q1919">
            <v>706.1534729967218</v>
          </cell>
          <cell r="R1919">
            <v>31528903.581026878</v>
          </cell>
          <cell r="S1919">
            <v>31528903.581026878</v>
          </cell>
          <cell r="T1919">
            <v>91155.636686048805</v>
          </cell>
          <cell r="U1919">
            <v>456.15832296869002</v>
          </cell>
          <cell r="V1919">
            <v>97165307.581470668</v>
          </cell>
          <cell r="W1919">
            <v>97165307.581470668</v>
          </cell>
          <cell r="X1919">
            <v>280922.08958749496</v>
          </cell>
          <cell r="Y1919">
            <v>1405.7819563307833</v>
          </cell>
          <cell r="Z1919">
            <v>0</v>
          </cell>
          <cell r="AA1919">
            <v>0</v>
          </cell>
          <cell r="AB1919">
            <v>0</v>
          </cell>
          <cell r="AC1919">
            <v>0</v>
          </cell>
        </row>
        <row r="1920">
          <cell r="A1920" t="str">
            <v>Wholesale extension services 1000Mbit/s rentals WECLA- External CO450</v>
          </cell>
          <cell r="B1920" t="str">
            <v xml:space="preserve">Wholesale extension services 1000Mbit/s rentals WECLA- External </v>
          </cell>
          <cell r="C1920" t="str">
            <v>CO450</v>
          </cell>
          <cell r="D1920" t="str">
            <v>SD005</v>
          </cell>
          <cell r="E1920" t="str">
            <v>SD005CO450</v>
          </cell>
          <cell r="F1920">
            <v>0</v>
          </cell>
          <cell r="G1920">
            <v>0</v>
          </cell>
          <cell r="H1920">
            <v>79811</v>
          </cell>
          <cell r="I1920">
            <v>79811</v>
          </cell>
          <cell r="J1920" t="str">
            <v>\</v>
          </cell>
          <cell r="K1920">
            <v>199.83332999999999</v>
          </cell>
          <cell r="L1920" t="str">
            <v/>
          </cell>
          <cell r="M1920">
            <v>199.83332999999999</v>
          </cell>
          <cell r="N1920">
            <v>199.83332999999999</v>
          </cell>
          <cell r="O1920" t="str">
            <v>le</v>
          </cell>
          <cell r="P1920">
            <v>3.5728136612869867E-2</v>
          </cell>
          <cell r="Q1920">
            <v>399.38782984800383</v>
          </cell>
          <cell r="R1920">
            <v>47645065.917171687</v>
          </cell>
          <cell r="S1920">
            <v>47645065.917171687</v>
          </cell>
          <cell r="T1920">
            <v>17022.694240179</v>
          </cell>
          <cell r="U1920">
            <v>85.184459670361306</v>
          </cell>
          <cell r="V1920">
            <v>517339875.51660597</v>
          </cell>
          <cell r="W1920">
            <v>517339875.51660597</v>
          </cell>
          <cell r="X1920">
            <v>184835.89747742389</v>
          </cell>
          <cell r="Y1920">
            <v>924.95029471522037</v>
          </cell>
          <cell r="Z1920">
            <v>0</v>
          </cell>
          <cell r="AA1920">
            <v>0</v>
          </cell>
          <cell r="AB1920">
            <v>0</v>
          </cell>
          <cell r="AC1920">
            <v>0</v>
          </cell>
        </row>
        <row r="1921">
          <cell r="A1921" t="str">
            <v>Wholesale extension services 1000Mbit/s rentals WECLA- External CP502</v>
          </cell>
          <cell r="B1921" t="str">
            <v xml:space="preserve">Wholesale extension services 1000Mbit/s rentals WECLA- External </v>
          </cell>
          <cell r="C1921" t="str">
            <v>CP502</v>
          </cell>
          <cell r="D1921" t="str">
            <v>SD005</v>
          </cell>
          <cell r="E1921" t="str">
            <v>SD005CP502</v>
          </cell>
          <cell r="F1921">
            <v>0</v>
          </cell>
          <cell r="G1921">
            <v>0</v>
          </cell>
          <cell r="H1921">
            <v>5095</v>
          </cell>
          <cell r="I1921">
            <v>5095</v>
          </cell>
          <cell r="J1921" t="str">
            <v>\</v>
          </cell>
          <cell r="K1921">
            <v>199.83332999999999</v>
          </cell>
          <cell r="L1921" t="str">
            <v/>
          </cell>
          <cell r="M1921">
            <v>199.83332999999999</v>
          </cell>
          <cell r="N1921">
            <v>199.83332999999999</v>
          </cell>
          <cell r="O1921" t="str">
            <v>le</v>
          </cell>
          <cell r="P1921">
            <v>2.9260954997168093E-2</v>
          </cell>
          <cell r="Q1921">
            <v>25.496247297685528</v>
          </cell>
          <cell r="R1921">
            <v>16277075.685205003</v>
          </cell>
          <cell r="S1921">
            <v>16277075.685205003</v>
          </cell>
          <cell r="T1921">
            <v>4762.8277911028263</v>
          </cell>
          <cell r="U1921">
            <v>23.83400102026437</v>
          </cell>
          <cell r="V1921">
            <v>68234340.769576624</v>
          </cell>
          <cell r="W1921">
            <v>68234340.769576624</v>
          </cell>
          <cell r="X1921">
            <v>19966.019745200138</v>
          </cell>
          <cell r="Y1921">
            <v>99.913361525828236</v>
          </cell>
          <cell r="Z1921">
            <v>0</v>
          </cell>
          <cell r="AA1921">
            <v>0</v>
          </cell>
          <cell r="AB1921">
            <v>0</v>
          </cell>
          <cell r="AC1921">
            <v>0</v>
          </cell>
        </row>
        <row r="1922">
          <cell r="A1922" t="str">
            <v>Wholesale extension services 1000Mbit/s rentals WECLA- External CO485</v>
          </cell>
          <cell r="B1922" t="str">
            <v xml:space="preserve">Wholesale extension services 1000Mbit/s rentals WECLA- External </v>
          </cell>
          <cell r="C1922" t="str">
            <v>CO485</v>
          </cell>
          <cell r="D1922" t="str">
            <v>SD005</v>
          </cell>
          <cell r="E1922" t="str">
            <v>SD005CO485</v>
          </cell>
          <cell r="F1922">
            <v>0</v>
          </cell>
          <cell r="G1922">
            <v>0</v>
          </cell>
          <cell r="H1922">
            <v>241648</v>
          </cell>
          <cell r="I1922">
            <v>241648</v>
          </cell>
          <cell r="J1922" t="str">
            <v>\</v>
          </cell>
          <cell r="K1922">
            <v>199.83332999999999</v>
          </cell>
          <cell r="L1922" t="str">
            <v/>
          </cell>
          <cell r="M1922">
            <v>199.83332999999999</v>
          </cell>
          <cell r="N1922">
            <v>199.83332999999999</v>
          </cell>
          <cell r="O1922" t="str">
            <v>le</v>
          </cell>
          <cell r="P1922">
            <v>0.1503193726816163</v>
          </cell>
          <cell r="Q1922">
            <v>1209.2477265929563</v>
          </cell>
          <cell r="R1922">
            <v>146011348.37851804</v>
          </cell>
          <cell r="S1922">
            <v>146011348.37851804</v>
          </cell>
          <cell r="T1922">
            <v>219483.34292655764</v>
          </cell>
          <cell r="U1922">
            <v>1098.3320096129992</v>
          </cell>
          <cell r="V1922">
            <v>430572905.58800262</v>
          </cell>
          <cell r="W1922">
            <v>430572905.58800262</v>
          </cell>
          <cell r="X1922">
            <v>647234.49061689351</v>
          </cell>
          <cell r="Y1922">
            <v>3238.8715667045808</v>
          </cell>
          <cell r="Z1922">
            <v>0</v>
          </cell>
          <cell r="AA1922">
            <v>0</v>
          </cell>
          <cell r="AB1922">
            <v>0</v>
          </cell>
          <cell r="AC1922">
            <v>0</v>
          </cell>
        </row>
        <row r="1923">
          <cell r="A1923" t="str">
            <v>Wholesale extension services 1000Mbit/s rentals WECLA- External CD999</v>
          </cell>
          <cell r="B1923" t="str">
            <v xml:space="preserve">Wholesale extension services 1000Mbit/s rentals WECLA- External </v>
          </cell>
          <cell r="C1923" t="str">
            <v>CD999</v>
          </cell>
          <cell r="D1923" t="str">
            <v>SD005</v>
          </cell>
          <cell r="E1923" t="str">
            <v>SD005CD999</v>
          </cell>
          <cell r="F1923">
            <v>0</v>
          </cell>
          <cell r="G1923">
            <v>0</v>
          </cell>
          <cell r="H1923">
            <v>4715.0730000000003</v>
          </cell>
          <cell r="I1923">
            <v>4715.0730000000003</v>
          </cell>
          <cell r="J1923">
            <v>0</v>
          </cell>
          <cell r="K1923">
            <v>199.83332999999999</v>
          </cell>
          <cell r="L1923" t="str">
            <v/>
          </cell>
          <cell r="M1923">
            <v>199.83332999999999</v>
          </cell>
          <cell r="N1923">
            <v>199.83332999999999</v>
          </cell>
          <cell r="O1923" t="str">
            <v>le</v>
          </cell>
          <cell r="P1923">
            <v>1.0865057370172264E-2</v>
          </cell>
          <cell r="Q1923">
            <v>23.59502791651423</v>
          </cell>
          <cell r="R1923">
            <v>43218230.015000001</v>
          </cell>
          <cell r="S1923">
            <v>43218230.015000001</v>
          </cell>
          <cell r="T1923">
            <v>4695.6854855027595</v>
          </cell>
          <cell r="U1923">
            <v>23.498009493725394</v>
          </cell>
          <cell r="V1923">
            <v>43218230.015000001</v>
          </cell>
          <cell r="W1923">
            <v>43218230.015000001</v>
          </cell>
          <cell r="X1923">
            <v>4695.6854855027595</v>
          </cell>
          <cell r="Y1923">
            <v>23.498009493725394</v>
          </cell>
          <cell r="Z1923">
            <v>0</v>
          </cell>
          <cell r="AA1923">
            <v>0</v>
          </cell>
          <cell r="AB1923">
            <v>0</v>
          </cell>
          <cell r="AC1923">
            <v>0</v>
          </cell>
        </row>
        <row r="1924">
          <cell r="A1924" t="str">
            <v>Wholesale extension services other bandwidth rentals WECLA- ExternalCL503</v>
          </cell>
          <cell r="B1924" t="str">
            <v>Wholesale extension services other bandwidth rentals WECLA- External</v>
          </cell>
          <cell r="C1924" t="str">
            <v>CL503</v>
          </cell>
          <cell r="D1924" t="str">
            <v>SD006</v>
          </cell>
          <cell r="E1924" t="str">
            <v>SD006CL503</v>
          </cell>
          <cell r="F1924">
            <v>0</v>
          </cell>
          <cell r="G1924">
            <v>0</v>
          </cell>
          <cell r="H1924">
            <v>500</v>
          </cell>
          <cell r="I1924">
            <v>500</v>
          </cell>
          <cell r="J1924" t="str">
            <v>\</v>
          </cell>
          <cell r="K1924">
            <v>15.66667</v>
          </cell>
          <cell r="L1924" t="str">
            <v/>
          </cell>
          <cell r="M1924">
            <v>15.66667</v>
          </cell>
          <cell r="N1924">
            <v>15.66667</v>
          </cell>
          <cell r="O1924" t="str">
            <v>le</v>
          </cell>
          <cell r="P1924">
            <v>1.3062349493976335E-3</v>
          </cell>
          <cell r="Q1924">
            <v>31.914886826619824</v>
          </cell>
          <cell r="R1924">
            <v>31716258.226796709</v>
          </cell>
          <cell r="S1924">
            <v>31716258.226796709</v>
          </cell>
          <cell r="T1924">
            <v>414.28884959962073</v>
          </cell>
          <cell r="U1924">
            <v>26.443963497004834</v>
          </cell>
          <cell r="V1924">
            <v>112433473.92815539</v>
          </cell>
          <cell r="W1924">
            <v>112433473.92815539</v>
          </cell>
          <cell r="X1924">
            <v>1468.645331271442</v>
          </cell>
          <cell r="Y1924">
            <v>93.743299071943312</v>
          </cell>
          <cell r="Z1924">
            <v>0</v>
          </cell>
          <cell r="AA1924">
            <v>0</v>
          </cell>
          <cell r="AB1924">
            <v>0</v>
          </cell>
          <cell r="AC1924">
            <v>0</v>
          </cell>
        </row>
        <row r="1925">
          <cell r="A1925" t="str">
            <v>Wholesale extension services other bandwidth rentals WECLA- ExternalCN001</v>
          </cell>
          <cell r="B1925" t="str">
            <v>Wholesale extension services other bandwidth rentals WECLA- External</v>
          </cell>
          <cell r="C1925" t="str">
            <v>CN001</v>
          </cell>
          <cell r="D1925" t="str">
            <v>SD006</v>
          </cell>
          <cell r="E1925" t="str">
            <v>SD006CN001</v>
          </cell>
          <cell r="F1925">
            <v>0</v>
          </cell>
          <cell r="G1925">
            <v>0</v>
          </cell>
          <cell r="H1925">
            <v>6551</v>
          </cell>
          <cell r="I1925">
            <v>6551</v>
          </cell>
          <cell r="J1925" t="str">
            <v>\</v>
          </cell>
          <cell r="K1925">
            <v>15.66667</v>
          </cell>
          <cell r="L1925" t="str">
            <v/>
          </cell>
          <cell r="M1925">
            <v>15.66667</v>
          </cell>
          <cell r="N1925">
            <v>15.66667</v>
          </cell>
          <cell r="O1925" t="str">
            <v>le</v>
          </cell>
          <cell r="P1925">
            <v>1.3421938204093447E-2</v>
          </cell>
          <cell r="Q1925">
            <v>418.14884720237296</v>
          </cell>
          <cell r="R1925">
            <v>31528903.581026878</v>
          </cell>
          <cell r="S1925">
            <v>31528903.581026878</v>
          </cell>
          <cell r="T1925">
            <v>4231.7899550736329</v>
          </cell>
          <cell r="U1925">
            <v>270.11419498040317</v>
          </cell>
          <cell r="V1925">
            <v>97165307.581470668</v>
          </cell>
          <cell r="W1925">
            <v>97165307.581470668</v>
          </cell>
          <cell r="X1925">
            <v>13041.467539402318</v>
          </cell>
          <cell r="Y1925">
            <v>832.4339211461222</v>
          </cell>
          <cell r="Z1925">
            <v>0</v>
          </cell>
          <cell r="AA1925">
            <v>0</v>
          </cell>
          <cell r="AB1925">
            <v>0</v>
          </cell>
          <cell r="AC1925">
            <v>0</v>
          </cell>
        </row>
        <row r="1926">
          <cell r="A1926" t="str">
            <v>Wholesale extension services other bandwidth rentals WECLA- ExternalCO450</v>
          </cell>
          <cell r="B1926" t="str">
            <v>Wholesale extension services other bandwidth rentals WECLA- External</v>
          </cell>
          <cell r="C1926" t="str">
            <v>CO450</v>
          </cell>
          <cell r="D1926" t="str">
            <v>SD006</v>
          </cell>
          <cell r="E1926" t="str">
            <v>SD006CO450</v>
          </cell>
          <cell r="F1926">
            <v>0</v>
          </cell>
          <cell r="G1926">
            <v>0</v>
          </cell>
          <cell r="H1926">
            <v>6190</v>
          </cell>
          <cell r="I1926">
            <v>6190</v>
          </cell>
          <cell r="J1926" t="str">
            <v>\</v>
          </cell>
          <cell r="K1926">
            <v>15.66667</v>
          </cell>
          <cell r="L1926" t="str">
            <v/>
          </cell>
          <cell r="M1926">
            <v>15.66667</v>
          </cell>
          <cell r="N1926">
            <v>15.66667</v>
          </cell>
          <cell r="O1926" t="str">
            <v>le</v>
          </cell>
          <cell r="P1926">
            <v>2.7710110841070086E-3</v>
          </cell>
          <cell r="Q1926">
            <v>395.10629891355342</v>
          </cell>
          <cell r="R1926">
            <v>47645065.917171687</v>
          </cell>
          <cell r="S1926">
            <v>47645065.917171687</v>
          </cell>
          <cell r="T1926">
            <v>1320.250057594918</v>
          </cell>
          <cell r="U1926">
            <v>84.271262341960224</v>
          </cell>
          <cell r="V1926">
            <v>517339875.51660597</v>
          </cell>
          <cell r="W1926">
            <v>517339875.51660597</v>
          </cell>
          <cell r="X1926">
            <v>14335.545293070551</v>
          </cell>
          <cell r="Y1926">
            <v>915.03461125245826</v>
          </cell>
          <cell r="Z1926">
            <v>0</v>
          </cell>
          <cell r="AA1926">
            <v>0</v>
          </cell>
          <cell r="AB1926">
            <v>0</v>
          </cell>
          <cell r="AC1926">
            <v>0</v>
          </cell>
        </row>
        <row r="1927">
          <cell r="A1927" t="str">
            <v>Wholesale extension services other bandwidth rentals WECLA- ExternalCP502</v>
          </cell>
          <cell r="B1927" t="str">
            <v>Wholesale extension services other bandwidth rentals WECLA- External</v>
          </cell>
          <cell r="C1927" t="str">
            <v>CP502</v>
          </cell>
          <cell r="D1927" t="str">
            <v>SD006</v>
          </cell>
          <cell r="E1927" t="str">
            <v>SD006CP502</v>
          </cell>
          <cell r="F1927">
            <v>0</v>
          </cell>
          <cell r="G1927">
            <v>0</v>
          </cell>
          <cell r="H1927">
            <v>366</v>
          </cell>
          <cell r="I1927">
            <v>366</v>
          </cell>
          <cell r="J1927" t="str">
            <v>\</v>
          </cell>
          <cell r="K1927">
            <v>15.66667</v>
          </cell>
          <cell r="L1927" t="str">
            <v/>
          </cell>
          <cell r="M1927">
            <v>15.66667</v>
          </cell>
          <cell r="N1927">
            <v>15.66667</v>
          </cell>
          <cell r="O1927" t="str">
            <v>le</v>
          </cell>
          <cell r="P1927">
            <v>2.1019645787955878E-3</v>
          </cell>
          <cell r="Q1927">
            <v>23.361697157085711</v>
          </cell>
          <cell r="R1927">
            <v>16277075.685205003</v>
          </cell>
          <cell r="S1927">
            <v>16277075.685205003</v>
          </cell>
          <cell r="T1927">
            <v>342.13836536675842</v>
          </cell>
          <cell r="U1927">
            <v>21.838614419449598</v>
          </cell>
          <cell r="V1927">
            <v>68234340.769576624</v>
          </cell>
          <cell r="W1927">
            <v>68234340.769576624</v>
          </cell>
          <cell r="X1927">
            <v>1434.2616735511774</v>
          </cell>
          <cell r="Y1927">
            <v>91.548597982288356</v>
          </cell>
          <cell r="Z1927">
            <v>0</v>
          </cell>
          <cell r="AA1927">
            <v>0</v>
          </cell>
          <cell r="AB1927">
            <v>0</v>
          </cell>
          <cell r="AC1927">
            <v>0</v>
          </cell>
        </row>
        <row r="1928">
          <cell r="A1928" t="str">
            <v>Wholesale extension services other bandwidth rentals WECLA- ExternalCO485</v>
          </cell>
          <cell r="B1928" t="str">
            <v>Wholesale extension services other bandwidth rentals WECLA- External</v>
          </cell>
          <cell r="C1928" t="str">
            <v>CO485</v>
          </cell>
          <cell r="D1928" t="str">
            <v>SD006</v>
          </cell>
          <cell r="E1928" t="str">
            <v>SD006CO485</v>
          </cell>
          <cell r="F1928">
            <v>0</v>
          </cell>
          <cell r="G1928">
            <v>0</v>
          </cell>
          <cell r="H1928">
            <v>12861</v>
          </cell>
          <cell r="I1928">
            <v>12861</v>
          </cell>
          <cell r="J1928" t="str">
            <v>\</v>
          </cell>
          <cell r="K1928">
            <v>15.66667</v>
          </cell>
          <cell r="L1928" t="str">
            <v/>
          </cell>
          <cell r="M1928">
            <v>15.66667</v>
          </cell>
          <cell r="N1928">
            <v>15.66667</v>
          </cell>
          <cell r="O1928" t="str">
            <v>le</v>
          </cell>
          <cell r="P1928">
            <v>8.0003039630299738E-3</v>
          </cell>
          <cell r="Q1928">
            <v>820.91471895431516</v>
          </cell>
          <cell r="R1928">
            <v>146011348.37851804</v>
          </cell>
          <cell r="S1928">
            <v>146011348.37851804</v>
          </cell>
          <cell r="T1928">
            <v>11681.35169080008</v>
          </cell>
          <cell r="U1928">
            <v>745.61803438765742</v>
          </cell>
          <cell r="V1928">
            <v>430572905.58800262</v>
          </cell>
          <cell r="W1928">
            <v>430572905.58800262</v>
          </cell>
          <cell r="X1928">
            <v>34447.141229490277</v>
          </cell>
          <cell r="Y1928">
            <v>2198.7532276795437</v>
          </cell>
          <cell r="Z1928">
            <v>0</v>
          </cell>
          <cell r="AA1928">
            <v>0</v>
          </cell>
          <cell r="AB1928">
            <v>0</v>
          </cell>
          <cell r="AC1928">
            <v>0</v>
          </cell>
        </row>
        <row r="1929">
          <cell r="A1929" t="str">
            <v>Wholesale extension services other bandwidth rentals WECLA- ExternalCD999</v>
          </cell>
          <cell r="B1929" t="str">
            <v>Wholesale extension services other bandwidth rentals WECLA- External</v>
          </cell>
          <cell r="C1929" t="str">
            <v>CD999</v>
          </cell>
          <cell r="D1929" t="str">
            <v>SD006</v>
          </cell>
          <cell r="E1929" t="str">
            <v>SD006CD999</v>
          </cell>
          <cell r="F1929">
            <v>0</v>
          </cell>
          <cell r="G1929">
            <v>0</v>
          </cell>
          <cell r="H1929">
            <v>336.40200000000004</v>
          </cell>
          <cell r="I1929">
            <v>336.40200000000004</v>
          </cell>
          <cell r="J1929">
            <v>0</v>
          </cell>
          <cell r="K1929">
            <v>15.66667</v>
          </cell>
          <cell r="L1929" t="str">
            <v/>
          </cell>
          <cell r="M1929">
            <v>15.66667</v>
          </cell>
          <cell r="N1929">
            <v>15.66667</v>
          </cell>
          <cell r="O1929" t="str">
            <v>le</v>
          </cell>
          <cell r="P1929">
            <v>7.7517930887617006E-4</v>
          </cell>
          <cell r="Q1929">
            <v>21.472463516497125</v>
          </cell>
          <cell r="R1929">
            <v>43218230.015000001</v>
          </cell>
          <cell r="S1929">
            <v>43218230.015000001</v>
          </cell>
          <cell r="T1929">
            <v>335.01877673879051</v>
          </cell>
          <cell r="U1929">
            <v>21.384172688822225</v>
          </cell>
          <cell r="V1929">
            <v>43218230.015000001</v>
          </cell>
          <cell r="W1929">
            <v>43218230.015000001</v>
          </cell>
          <cell r="X1929">
            <v>335.01877673879051</v>
          </cell>
          <cell r="Y1929">
            <v>21.384172688822225</v>
          </cell>
          <cell r="Z1929">
            <v>0</v>
          </cell>
          <cell r="AA1929">
            <v>0</v>
          </cell>
          <cell r="AB1929">
            <v>0</v>
          </cell>
          <cell r="AC1929">
            <v>0</v>
          </cell>
        </row>
        <row r="1930">
          <cell r="A1930" t="str">
            <v>Wholesale Extension services 10Mbit/s connections WECLA- External CL160</v>
          </cell>
          <cell r="B1930" t="str">
            <v xml:space="preserve">Wholesale Extension services 10Mbit/s connections WECLA- External </v>
          </cell>
          <cell r="C1930" t="str">
            <v>CL160</v>
          </cell>
          <cell r="D1930" t="str">
            <v>SD007</v>
          </cell>
          <cell r="E1930" t="str">
            <v>SD007CL160</v>
          </cell>
          <cell r="F1930">
            <v>0</v>
          </cell>
          <cell r="G1930">
            <v>0</v>
          </cell>
          <cell r="H1930">
            <v>5</v>
          </cell>
          <cell r="I1930">
            <v>5</v>
          </cell>
          <cell r="J1930" t="str">
            <v>\</v>
          </cell>
          <cell r="K1930">
            <v>1</v>
          </cell>
          <cell r="L1930" t="str">
            <v/>
          </cell>
          <cell r="M1930">
            <v>1</v>
          </cell>
          <cell r="N1930">
            <v>1</v>
          </cell>
          <cell r="O1930" t="str">
            <v>le</v>
          </cell>
          <cell r="P1930">
            <v>1.9813545815912109E-5</v>
          </cell>
          <cell r="Q1930">
            <v>5</v>
          </cell>
          <cell r="R1930">
            <v>25457661.755886942</v>
          </cell>
          <cell r="S1930">
            <v>25457661.755886942</v>
          </cell>
          <cell r="T1930">
            <v>5.0440654756625944</v>
          </cell>
          <cell r="U1930">
            <v>5.0440654756625944</v>
          </cell>
          <cell r="V1930">
            <v>48785543.044791341</v>
          </cell>
          <cell r="W1930">
            <v>48785543.044791341</v>
          </cell>
          <cell r="X1930">
            <v>9.6661459227212561</v>
          </cell>
          <cell r="Y1930">
            <v>9.6661459227212561</v>
          </cell>
          <cell r="Z1930">
            <v>0</v>
          </cell>
          <cell r="AA1930">
            <v>0</v>
          </cell>
          <cell r="AB1930">
            <v>0</v>
          </cell>
          <cell r="AC1930">
            <v>0</v>
          </cell>
        </row>
        <row r="1931">
          <cell r="A1931" t="str">
            <v>Wholesale Extension services 10Mbit/s connections WECLA- External CL501</v>
          </cell>
          <cell r="B1931" t="str">
            <v xml:space="preserve">Wholesale Extension services 10Mbit/s connections WECLA- External </v>
          </cell>
          <cell r="C1931" t="str">
            <v>CL501</v>
          </cell>
          <cell r="D1931" t="str">
            <v>SD007</v>
          </cell>
          <cell r="E1931" t="str">
            <v>SD007CL501</v>
          </cell>
          <cell r="F1931">
            <v>0</v>
          </cell>
          <cell r="G1931">
            <v>0</v>
          </cell>
          <cell r="H1931">
            <v>330</v>
          </cell>
          <cell r="I1931">
            <v>330</v>
          </cell>
          <cell r="J1931" t="str">
            <v>\</v>
          </cell>
          <cell r="K1931">
            <v>1</v>
          </cell>
          <cell r="L1931" t="str">
            <v/>
          </cell>
          <cell r="M1931">
            <v>1</v>
          </cell>
          <cell r="N1931">
            <v>1</v>
          </cell>
          <cell r="O1931" t="str">
            <v>le</v>
          </cell>
          <cell r="P1931">
            <v>2.920620379064133E-4</v>
          </cell>
          <cell r="Q1931">
            <v>330</v>
          </cell>
          <cell r="R1931">
            <v>86369984.018723458</v>
          </cell>
          <cell r="S1931">
            <v>86369984.018723458</v>
          </cell>
          <cell r="T1931">
            <v>252.25393546452722</v>
          </cell>
          <cell r="U1931">
            <v>252.25393546452722</v>
          </cell>
          <cell r="V1931">
            <v>245681078.83762273</v>
          </cell>
          <cell r="W1931">
            <v>245681078.83762273</v>
          </cell>
          <cell r="X1931">
            <v>717.54116560362286</v>
          </cell>
          <cell r="Y1931">
            <v>717.54116560362286</v>
          </cell>
          <cell r="Z1931">
            <v>0</v>
          </cell>
          <cell r="AA1931">
            <v>0</v>
          </cell>
          <cell r="AB1931">
            <v>0</v>
          </cell>
          <cell r="AC1931">
            <v>0</v>
          </cell>
        </row>
        <row r="1932">
          <cell r="A1932" t="str">
            <v>Wholesale Extension services 10Mbit/s connections WECLA- External CP502</v>
          </cell>
          <cell r="B1932" t="str">
            <v xml:space="preserve">Wholesale Extension services 10Mbit/s connections WECLA- External </v>
          </cell>
          <cell r="C1932" t="str">
            <v>CP502</v>
          </cell>
          <cell r="D1932" t="str">
            <v>SD007</v>
          </cell>
          <cell r="E1932" t="str">
            <v>SD007CP502</v>
          </cell>
          <cell r="F1932">
            <v>0</v>
          </cell>
          <cell r="G1932">
            <v>0</v>
          </cell>
          <cell r="H1932">
            <v>17</v>
          </cell>
          <cell r="I1932">
            <v>17</v>
          </cell>
          <cell r="J1932" t="str">
            <v>\</v>
          </cell>
          <cell r="K1932">
            <v>1</v>
          </cell>
          <cell r="L1932" t="str">
            <v/>
          </cell>
          <cell r="M1932">
            <v>1</v>
          </cell>
          <cell r="N1932">
            <v>1</v>
          </cell>
          <cell r="O1932" t="str">
            <v>le</v>
          </cell>
          <cell r="P1932">
            <v>9.7632234534221311E-5</v>
          </cell>
          <cell r="Q1932">
            <v>17</v>
          </cell>
          <cell r="R1932">
            <v>16277075.685205003</v>
          </cell>
          <cell r="S1932">
            <v>16277075.685205003</v>
          </cell>
          <cell r="T1932">
            <v>15.891672708292059</v>
          </cell>
          <cell r="U1932">
            <v>15.891672708292059</v>
          </cell>
          <cell r="V1932">
            <v>68234340.769576624</v>
          </cell>
          <cell r="W1932">
            <v>68234340.769576624</v>
          </cell>
          <cell r="X1932">
            <v>66.618711613032843</v>
          </cell>
          <cell r="Y1932">
            <v>66.618711613032843</v>
          </cell>
          <cell r="Z1932">
            <v>0</v>
          </cell>
          <cell r="AA1932">
            <v>0</v>
          </cell>
          <cell r="AB1932">
            <v>0</v>
          </cell>
          <cell r="AC1932">
            <v>0</v>
          </cell>
        </row>
        <row r="1933">
          <cell r="A1933" t="str">
            <v>Wholesale Extension services 10Mbit/s connections WECLA- External CD999</v>
          </cell>
          <cell r="B1933" t="str">
            <v xml:space="preserve">Wholesale Extension services 10Mbit/s connections WECLA- External </v>
          </cell>
          <cell r="C1933" t="str">
            <v>CD999</v>
          </cell>
          <cell r="D1933" t="str">
            <v>SD007</v>
          </cell>
          <cell r="E1933" t="str">
            <v>SD007CD999</v>
          </cell>
          <cell r="F1933">
            <v>0</v>
          </cell>
          <cell r="G1933">
            <v>0</v>
          </cell>
          <cell r="H1933">
            <v>14.949</v>
          </cell>
          <cell r="I1933">
            <v>14.949</v>
          </cell>
          <cell r="J1933">
            <v>0</v>
          </cell>
          <cell r="K1933">
            <v>1</v>
          </cell>
          <cell r="L1933" t="str">
            <v/>
          </cell>
          <cell r="M1933">
            <v>1</v>
          </cell>
          <cell r="N1933">
            <v>1</v>
          </cell>
          <cell r="O1933" t="str">
            <v>le</v>
          </cell>
          <cell r="P1933">
            <v>3.4447344214332456E-5</v>
          </cell>
          <cell r="Q1933">
            <v>14.949</v>
          </cell>
          <cell r="R1933">
            <v>43218230.015000001</v>
          </cell>
          <cell r="S1933">
            <v>43218230.015000001</v>
          </cell>
          <cell r="T1933">
            <v>14.887532456608994</v>
          </cell>
          <cell r="U1933">
            <v>14.887532456608994</v>
          </cell>
          <cell r="V1933">
            <v>43218230.015000001</v>
          </cell>
          <cell r="W1933">
            <v>43218230.015000001</v>
          </cell>
          <cell r="X1933">
            <v>14.887532456608994</v>
          </cell>
          <cell r="Y1933">
            <v>14.887532456608994</v>
          </cell>
          <cell r="Z1933">
            <v>0</v>
          </cell>
          <cell r="AA1933">
            <v>0</v>
          </cell>
          <cell r="AB1933">
            <v>0</v>
          </cell>
          <cell r="AC1933">
            <v>0</v>
          </cell>
        </row>
        <row r="1934">
          <cell r="A1934" t="str">
            <v>Wholesale Extension services 100Mbit/s connections WECLA- External CL160</v>
          </cell>
          <cell r="B1934" t="str">
            <v xml:space="preserve">Wholesale Extension services 100Mbit/s connections WECLA- External </v>
          </cell>
          <cell r="C1934" t="str">
            <v>CL160</v>
          </cell>
          <cell r="D1934" t="str">
            <v>SD008</v>
          </cell>
          <cell r="E1934" t="str">
            <v>SD008CL160</v>
          </cell>
          <cell r="F1934">
            <v>0</v>
          </cell>
          <cell r="G1934">
            <v>0</v>
          </cell>
          <cell r="H1934">
            <v>5</v>
          </cell>
          <cell r="I1934">
            <v>5</v>
          </cell>
          <cell r="J1934" t="str">
            <v>\</v>
          </cell>
          <cell r="K1934">
            <v>1</v>
          </cell>
          <cell r="L1934" t="str">
            <v/>
          </cell>
          <cell r="M1934">
            <v>1</v>
          </cell>
          <cell r="N1934">
            <v>1</v>
          </cell>
          <cell r="O1934" t="str">
            <v>le</v>
          </cell>
          <cell r="P1934">
            <v>1.9813545815912109E-5</v>
          </cell>
          <cell r="Q1934">
            <v>5</v>
          </cell>
          <cell r="R1934">
            <v>25457661.755886942</v>
          </cell>
          <cell r="S1934">
            <v>25457661.755886942</v>
          </cell>
          <cell r="T1934">
            <v>5.0440654756625944</v>
          </cell>
          <cell r="U1934">
            <v>5.0440654756625944</v>
          </cell>
          <cell r="V1934">
            <v>48785543.044791341</v>
          </cell>
          <cell r="W1934">
            <v>48785543.044791341</v>
          </cell>
          <cell r="X1934">
            <v>9.6661459227212561</v>
          </cell>
          <cell r="Y1934">
            <v>9.6661459227212561</v>
          </cell>
          <cell r="Z1934">
            <v>0</v>
          </cell>
          <cell r="AA1934">
            <v>0</v>
          </cell>
          <cell r="AB1934">
            <v>0</v>
          </cell>
          <cell r="AC1934">
            <v>0</v>
          </cell>
        </row>
        <row r="1935">
          <cell r="A1935" t="str">
            <v>Wholesale Extension services 100Mbit/s connections WECLA- External CL501</v>
          </cell>
          <cell r="B1935" t="str">
            <v xml:space="preserve">Wholesale Extension services 100Mbit/s connections WECLA- External </v>
          </cell>
          <cell r="C1935" t="str">
            <v>CL501</v>
          </cell>
          <cell r="D1935" t="str">
            <v>SD008</v>
          </cell>
          <cell r="E1935" t="str">
            <v>SD008CL501</v>
          </cell>
          <cell r="F1935">
            <v>0</v>
          </cell>
          <cell r="G1935">
            <v>0</v>
          </cell>
          <cell r="H1935">
            <v>330</v>
          </cell>
          <cell r="I1935">
            <v>330</v>
          </cell>
          <cell r="J1935" t="str">
            <v>\</v>
          </cell>
          <cell r="K1935">
            <v>1</v>
          </cell>
          <cell r="L1935" t="str">
            <v/>
          </cell>
          <cell r="M1935">
            <v>1</v>
          </cell>
          <cell r="N1935">
            <v>1</v>
          </cell>
          <cell r="O1935" t="str">
            <v>le</v>
          </cell>
          <cell r="P1935">
            <v>2.920620379064133E-4</v>
          </cell>
          <cell r="Q1935">
            <v>330</v>
          </cell>
          <cell r="R1935">
            <v>86369984.018723458</v>
          </cell>
          <cell r="S1935">
            <v>86369984.018723458</v>
          </cell>
          <cell r="T1935">
            <v>252.25393546452722</v>
          </cell>
          <cell r="U1935">
            <v>252.25393546452722</v>
          </cell>
          <cell r="V1935">
            <v>245681078.83762273</v>
          </cell>
          <cell r="W1935">
            <v>245681078.83762273</v>
          </cell>
          <cell r="X1935">
            <v>717.54116560362286</v>
          </cell>
          <cell r="Y1935">
            <v>717.54116560362286</v>
          </cell>
          <cell r="Z1935">
            <v>0</v>
          </cell>
          <cell r="AA1935">
            <v>0</v>
          </cell>
          <cell r="AB1935">
            <v>0</v>
          </cell>
          <cell r="AC1935">
            <v>0</v>
          </cell>
        </row>
        <row r="1936">
          <cell r="A1936" t="str">
            <v>Wholesale Extension services 100Mbit/s connections WECLA- External CP502</v>
          </cell>
          <cell r="B1936" t="str">
            <v xml:space="preserve">Wholesale Extension services 100Mbit/s connections WECLA- External </v>
          </cell>
          <cell r="C1936" t="str">
            <v>CP502</v>
          </cell>
          <cell r="D1936" t="str">
            <v>SD008</v>
          </cell>
          <cell r="E1936" t="str">
            <v>SD008CP502</v>
          </cell>
          <cell r="F1936">
            <v>0</v>
          </cell>
          <cell r="G1936">
            <v>0</v>
          </cell>
          <cell r="H1936">
            <v>17</v>
          </cell>
          <cell r="I1936">
            <v>17</v>
          </cell>
          <cell r="J1936" t="str">
            <v>\</v>
          </cell>
          <cell r="K1936">
            <v>1</v>
          </cell>
          <cell r="L1936" t="str">
            <v/>
          </cell>
          <cell r="M1936">
            <v>1</v>
          </cell>
          <cell r="N1936">
            <v>1</v>
          </cell>
          <cell r="O1936" t="str">
            <v>le</v>
          </cell>
          <cell r="P1936">
            <v>9.7632234534221311E-5</v>
          </cell>
          <cell r="Q1936">
            <v>17</v>
          </cell>
          <cell r="R1936">
            <v>16277075.685205003</v>
          </cell>
          <cell r="S1936">
            <v>16277075.685205003</v>
          </cell>
          <cell r="T1936">
            <v>15.891672708292059</v>
          </cell>
          <cell r="U1936">
            <v>15.891672708292059</v>
          </cell>
          <cell r="V1936">
            <v>68234340.769576624</v>
          </cell>
          <cell r="W1936">
            <v>68234340.769576624</v>
          </cell>
          <cell r="X1936">
            <v>66.618711613032843</v>
          </cell>
          <cell r="Y1936">
            <v>66.618711613032843</v>
          </cell>
          <cell r="Z1936">
            <v>0</v>
          </cell>
          <cell r="AA1936">
            <v>0</v>
          </cell>
          <cell r="AB1936">
            <v>0</v>
          </cell>
          <cell r="AC1936">
            <v>0</v>
          </cell>
        </row>
        <row r="1937">
          <cell r="A1937" t="str">
            <v>Wholesale Extension services 100Mbit/s connections WECLA- External CD999</v>
          </cell>
          <cell r="B1937" t="str">
            <v xml:space="preserve">Wholesale Extension services 100Mbit/s connections WECLA- External </v>
          </cell>
          <cell r="C1937" t="str">
            <v>CD999</v>
          </cell>
          <cell r="D1937" t="str">
            <v>SD008</v>
          </cell>
          <cell r="E1937" t="str">
            <v>SD008CD999</v>
          </cell>
          <cell r="F1937">
            <v>0</v>
          </cell>
          <cell r="G1937">
            <v>0</v>
          </cell>
          <cell r="H1937">
            <v>14.949</v>
          </cell>
          <cell r="I1937">
            <v>14.949</v>
          </cell>
          <cell r="J1937">
            <v>0</v>
          </cell>
          <cell r="K1937">
            <v>1</v>
          </cell>
          <cell r="L1937" t="str">
            <v/>
          </cell>
          <cell r="M1937">
            <v>1</v>
          </cell>
          <cell r="N1937">
            <v>1</v>
          </cell>
          <cell r="O1937" t="str">
            <v>le</v>
          </cell>
          <cell r="P1937">
            <v>3.4447344214332456E-5</v>
          </cell>
          <cell r="Q1937">
            <v>14.949</v>
          </cell>
          <cell r="R1937">
            <v>43218230.015000001</v>
          </cell>
          <cell r="S1937">
            <v>43218230.015000001</v>
          </cell>
          <cell r="T1937">
            <v>14.887532456608994</v>
          </cell>
          <cell r="U1937">
            <v>14.887532456608994</v>
          </cell>
          <cell r="V1937">
            <v>43218230.015000001</v>
          </cell>
          <cell r="W1937">
            <v>43218230.015000001</v>
          </cell>
          <cell r="X1937">
            <v>14.887532456608994</v>
          </cell>
          <cell r="Y1937">
            <v>14.887532456608994</v>
          </cell>
          <cell r="Z1937">
            <v>0</v>
          </cell>
          <cell r="AA1937">
            <v>0</v>
          </cell>
          <cell r="AB1937">
            <v>0</v>
          </cell>
          <cell r="AC1937">
            <v>0</v>
          </cell>
        </row>
        <row r="1938">
          <cell r="A1938" t="str">
            <v>Wholesale Extension services 1000Mbit/s connections WECLA- External CL160</v>
          </cell>
          <cell r="B1938" t="str">
            <v xml:space="preserve">Wholesale Extension services 1000Mbit/s connections WECLA- External </v>
          </cell>
          <cell r="C1938" t="str">
            <v>CL160</v>
          </cell>
          <cell r="D1938" t="str">
            <v>SD009</v>
          </cell>
          <cell r="E1938" t="str">
            <v>SD009CL160</v>
          </cell>
          <cell r="F1938">
            <v>0</v>
          </cell>
          <cell r="G1938">
            <v>0</v>
          </cell>
          <cell r="H1938">
            <v>0</v>
          </cell>
          <cell r="I1938">
            <v>0</v>
          </cell>
          <cell r="J1938" t="str">
            <v>\</v>
          </cell>
          <cell r="K1938">
            <v>0</v>
          </cell>
          <cell r="L1938" t="str">
            <v/>
          </cell>
          <cell r="M1938">
            <v>0</v>
          </cell>
          <cell r="N1938">
            <v>0</v>
          </cell>
          <cell r="O1938" t="str">
            <v/>
          </cell>
          <cell r="P1938">
            <v>0</v>
          </cell>
          <cell r="Q1938">
            <v>0</v>
          </cell>
          <cell r="R1938">
            <v>25457661.755886942</v>
          </cell>
          <cell r="S1938">
            <v>25457661.755886942</v>
          </cell>
          <cell r="T1938">
            <v>0</v>
          </cell>
          <cell r="U1938">
            <v>0</v>
          </cell>
          <cell r="V1938">
            <v>48785543.044791341</v>
          </cell>
          <cell r="W1938">
            <v>48785543.044791341</v>
          </cell>
          <cell r="X1938">
            <v>0</v>
          </cell>
          <cell r="Y1938">
            <v>0</v>
          </cell>
          <cell r="Z1938">
            <v>0</v>
          </cell>
          <cell r="AA1938">
            <v>0</v>
          </cell>
          <cell r="AB1938">
            <v>0</v>
          </cell>
          <cell r="AC1938">
            <v>0</v>
          </cell>
        </row>
        <row r="1939">
          <cell r="A1939" t="str">
            <v>Wholesale Extension services 1000Mbit/s connections WECLA- External CL501</v>
          </cell>
          <cell r="B1939" t="str">
            <v xml:space="preserve">Wholesale Extension services 1000Mbit/s connections WECLA- External </v>
          </cell>
          <cell r="C1939" t="str">
            <v>CL501</v>
          </cell>
          <cell r="D1939" t="str">
            <v>SD009</v>
          </cell>
          <cell r="E1939" t="str">
            <v>SD009CL501</v>
          </cell>
          <cell r="F1939">
            <v>0</v>
          </cell>
          <cell r="G1939">
            <v>0</v>
          </cell>
          <cell r="H1939">
            <v>0</v>
          </cell>
          <cell r="I1939">
            <v>0</v>
          </cell>
          <cell r="J1939" t="str">
            <v>\</v>
          </cell>
          <cell r="K1939">
            <v>0</v>
          </cell>
          <cell r="L1939" t="str">
            <v/>
          </cell>
          <cell r="M1939">
            <v>0</v>
          </cell>
          <cell r="N1939">
            <v>0</v>
          </cell>
          <cell r="O1939" t="str">
            <v/>
          </cell>
          <cell r="P1939">
            <v>0</v>
          </cell>
          <cell r="Q1939">
            <v>0</v>
          </cell>
          <cell r="R1939">
            <v>86369984.018723458</v>
          </cell>
          <cell r="S1939">
            <v>86369984.018723458</v>
          </cell>
          <cell r="T1939">
            <v>0</v>
          </cell>
          <cell r="U1939">
            <v>0</v>
          </cell>
          <cell r="V1939">
            <v>245681078.83762273</v>
          </cell>
          <cell r="W1939">
            <v>245681078.83762273</v>
          </cell>
          <cell r="X1939">
            <v>0</v>
          </cell>
          <cell r="Y1939">
            <v>0</v>
          </cell>
          <cell r="Z1939">
            <v>0</v>
          </cell>
          <cell r="AA1939">
            <v>0</v>
          </cell>
          <cell r="AB1939">
            <v>0</v>
          </cell>
          <cell r="AC1939">
            <v>0</v>
          </cell>
        </row>
        <row r="1940">
          <cell r="A1940" t="str">
            <v>Wholesale extension services other bandwidth connections WECLA- ExternalCL501</v>
          </cell>
          <cell r="B1940" t="str">
            <v>Wholesale extension services other bandwidth connections WECLA- External</v>
          </cell>
          <cell r="C1940" t="str">
            <v>CL501</v>
          </cell>
          <cell r="D1940" t="str">
            <v>SD010</v>
          </cell>
          <cell r="E1940" t="str">
            <v>SD010CL501</v>
          </cell>
          <cell r="F1940">
            <v>0</v>
          </cell>
          <cell r="G1940">
            <v>0</v>
          </cell>
          <cell r="H1940">
            <v>0</v>
          </cell>
          <cell r="I1940">
            <v>0</v>
          </cell>
          <cell r="J1940" t="str">
            <v>\</v>
          </cell>
          <cell r="K1940">
            <v>0</v>
          </cell>
          <cell r="L1940" t="str">
            <v/>
          </cell>
          <cell r="M1940">
            <v>0</v>
          </cell>
          <cell r="N1940">
            <v>0</v>
          </cell>
          <cell r="O1940" t="str">
            <v/>
          </cell>
          <cell r="P1940">
            <v>0</v>
          </cell>
          <cell r="Q1940">
            <v>0</v>
          </cell>
          <cell r="R1940">
            <v>86369984.018723458</v>
          </cell>
          <cell r="S1940">
            <v>86369984.018723458</v>
          </cell>
          <cell r="T1940">
            <v>0</v>
          </cell>
          <cell r="U1940">
            <v>0</v>
          </cell>
          <cell r="V1940">
            <v>245681078.83762273</v>
          </cell>
          <cell r="W1940">
            <v>245681078.83762273</v>
          </cell>
          <cell r="X1940">
            <v>0</v>
          </cell>
          <cell r="Y1940">
            <v>0</v>
          </cell>
          <cell r="Z1940">
            <v>0</v>
          </cell>
          <cell r="AA1940">
            <v>0</v>
          </cell>
          <cell r="AB1940">
            <v>0</v>
          </cell>
          <cell r="AC1940">
            <v>0</v>
          </cell>
        </row>
        <row r="1941">
          <cell r="A1941" t="str">
            <v>Backhaul extension services 1000Mbit/s rentals WECLA- ExternalCL503</v>
          </cell>
          <cell r="B1941" t="str">
            <v>Backhaul extension services 1000Mbit/s rentals WECLA- External</v>
          </cell>
          <cell r="C1941" t="str">
            <v>CL503</v>
          </cell>
          <cell r="D1941" t="str">
            <v>SD011</v>
          </cell>
          <cell r="E1941" t="str">
            <v>SD011CL503</v>
          </cell>
          <cell r="F1941">
            <v>0</v>
          </cell>
          <cell r="G1941">
            <v>0</v>
          </cell>
          <cell r="H1941">
            <v>4915</v>
          </cell>
          <cell r="I1941">
            <v>4915</v>
          </cell>
          <cell r="J1941" t="str">
            <v>\</v>
          </cell>
          <cell r="K1941">
            <v>154</v>
          </cell>
          <cell r="L1941" t="str">
            <v/>
          </cell>
          <cell r="M1941">
            <v>154</v>
          </cell>
          <cell r="N1941">
            <v>154</v>
          </cell>
          <cell r="O1941" t="str">
            <v>le</v>
          </cell>
          <cell r="P1941">
            <v>1.2840289552578737E-2</v>
          </cell>
          <cell r="Q1941">
            <v>31.915584415584416</v>
          </cell>
          <cell r="R1941">
            <v>31716258.226796709</v>
          </cell>
          <cell r="S1941">
            <v>31716258.226796709</v>
          </cell>
          <cell r="T1941">
            <v>4072.4593915642722</v>
          </cell>
          <cell r="U1941">
            <v>26.444541503664105</v>
          </cell>
          <cell r="V1941">
            <v>112433473.92815539</v>
          </cell>
          <cell r="W1941">
            <v>112433473.92815539</v>
          </cell>
          <cell r="X1941">
            <v>14436.783606398276</v>
          </cell>
          <cell r="Y1941">
            <v>93.745348093495295</v>
          </cell>
          <cell r="Z1941">
            <v>0</v>
          </cell>
          <cell r="AA1941">
            <v>0</v>
          </cell>
          <cell r="AB1941">
            <v>0</v>
          </cell>
          <cell r="AC1941">
            <v>0</v>
          </cell>
        </row>
        <row r="1942">
          <cell r="A1942" t="str">
            <v>Backhaul extension services 1000Mbit/s rentals WECLA- ExternalCN001</v>
          </cell>
          <cell r="B1942" t="str">
            <v>Backhaul extension services 1000Mbit/s rentals WECLA- External</v>
          </cell>
          <cell r="C1942" t="str">
            <v>CN001</v>
          </cell>
          <cell r="D1942" t="str">
            <v>SD011</v>
          </cell>
          <cell r="E1942" t="str">
            <v>SD011CN001</v>
          </cell>
          <cell r="F1942">
            <v>0</v>
          </cell>
          <cell r="G1942">
            <v>0</v>
          </cell>
          <cell r="H1942">
            <v>108748</v>
          </cell>
          <cell r="I1942">
            <v>108748</v>
          </cell>
          <cell r="J1942" t="str">
            <v>\</v>
          </cell>
          <cell r="K1942">
            <v>154</v>
          </cell>
          <cell r="L1942" t="str">
            <v/>
          </cell>
          <cell r="M1942">
            <v>154</v>
          </cell>
          <cell r="N1942">
            <v>154</v>
          </cell>
          <cell r="O1942" t="str">
            <v>le</v>
          </cell>
          <cell r="P1942">
            <v>0.22280704256125083</v>
          </cell>
          <cell r="Q1942">
            <v>706.15584415584419</v>
          </cell>
          <cell r="R1942">
            <v>31528903.581026878</v>
          </cell>
          <cell r="S1942">
            <v>31528903.581026878</v>
          </cell>
          <cell r="T1942">
            <v>70248.617620874298</v>
          </cell>
          <cell r="U1942">
            <v>456.15985468100195</v>
          </cell>
          <cell r="V1942">
            <v>97165307.581470668</v>
          </cell>
          <cell r="W1942">
            <v>97165307.581470668</v>
          </cell>
          <cell r="X1942">
            <v>216491.14821781762</v>
          </cell>
          <cell r="Y1942">
            <v>1405.7866767390756</v>
          </cell>
          <cell r="Z1942">
            <v>0</v>
          </cell>
          <cell r="AA1942">
            <v>0</v>
          </cell>
          <cell r="AB1942">
            <v>0</v>
          </cell>
          <cell r="AC1942">
            <v>0</v>
          </cell>
        </row>
        <row r="1943">
          <cell r="A1943" t="str">
            <v>Backhaul extension services 1000Mbit/s rentals WECLA- ExternalCO447</v>
          </cell>
          <cell r="B1943" t="str">
            <v>Backhaul extension services 1000Mbit/s rentals WECLA- External</v>
          </cell>
          <cell r="C1943" t="str">
            <v>CO447</v>
          </cell>
          <cell r="D1943" t="str">
            <v>SD011</v>
          </cell>
          <cell r="E1943" t="str">
            <v>SD011CO447</v>
          </cell>
          <cell r="F1943">
            <v>0</v>
          </cell>
          <cell r="G1943">
            <v>0</v>
          </cell>
          <cell r="H1943">
            <v>46170</v>
          </cell>
          <cell r="I1943">
            <v>46170</v>
          </cell>
          <cell r="J1943" t="str">
            <v>\</v>
          </cell>
          <cell r="K1943">
            <v>154</v>
          </cell>
          <cell r="L1943" t="str">
            <v/>
          </cell>
          <cell r="M1943">
            <v>154</v>
          </cell>
          <cell r="N1943">
            <v>154</v>
          </cell>
          <cell r="O1943" t="str">
            <v>le</v>
          </cell>
          <cell r="P1943">
            <v>0.49641035212879614</v>
          </cell>
          <cell r="Q1943">
            <v>299.80519480519479</v>
          </cell>
          <cell r="R1943">
            <v>532048.9552150314</v>
          </cell>
          <cell r="S1943">
            <v>532048.9552150314</v>
          </cell>
          <cell r="T1943">
            <v>2641.1460920805184</v>
          </cell>
          <cell r="U1943">
            <v>17.150299299224145</v>
          </cell>
          <cell r="V1943">
            <v>13619538.380661067</v>
          </cell>
          <cell r="W1943">
            <v>13619538.380661067</v>
          </cell>
          <cell r="X1943">
            <v>67608.79843375615</v>
          </cell>
          <cell r="Y1943">
            <v>439.01817164776719</v>
          </cell>
          <cell r="Z1943">
            <v>0</v>
          </cell>
          <cell r="AA1943">
            <v>0</v>
          </cell>
          <cell r="AB1943">
            <v>0</v>
          </cell>
          <cell r="AC1943">
            <v>0</v>
          </cell>
        </row>
        <row r="1944">
          <cell r="A1944" t="str">
            <v>Backhaul extension services 1000Mbit/s rentals WECLA- ExternalCO450</v>
          </cell>
          <cell r="B1944" t="str">
            <v>Backhaul extension services 1000Mbit/s rentals WECLA- External</v>
          </cell>
          <cell r="C1944" t="str">
            <v>CO450</v>
          </cell>
          <cell r="D1944" t="str">
            <v>SD011</v>
          </cell>
          <cell r="E1944" t="str">
            <v>SD011CO450</v>
          </cell>
          <cell r="F1944">
            <v>0</v>
          </cell>
          <cell r="G1944">
            <v>0</v>
          </cell>
          <cell r="H1944">
            <v>12562</v>
          </cell>
          <cell r="I1944">
            <v>12562</v>
          </cell>
          <cell r="J1944" t="str">
            <v>\</v>
          </cell>
          <cell r="K1944">
            <v>154</v>
          </cell>
          <cell r="L1944" t="str">
            <v/>
          </cell>
          <cell r="M1944">
            <v>154</v>
          </cell>
          <cell r="N1944">
            <v>154</v>
          </cell>
          <cell r="O1944" t="str">
            <v>le</v>
          </cell>
          <cell r="P1944">
            <v>5.6234961613170027E-3</v>
          </cell>
          <cell r="Q1944">
            <v>81.571428571428569</v>
          </cell>
          <cell r="R1944">
            <v>47645065.917171687</v>
          </cell>
          <cell r="S1944">
            <v>47645065.917171687</v>
          </cell>
          <cell r="T1944">
            <v>2679.3184529091054</v>
          </cell>
          <cell r="U1944">
            <v>17.398171772137047</v>
          </cell>
          <cell r="V1944">
            <v>517339875.51660597</v>
          </cell>
          <cell r="W1944">
            <v>517339875.51660597</v>
          </cell>
          <cell r="X1944">
            <v>29092.5880406385</v>
          </cell>
          <cell r="Y1944">
            <v>188.91290935479546</v>
          </cell>
          <cell r="Z1944">
            <v>0</v>
          </cell>
          <cell r="AA1944">
            <v>0</v>
          </cell>
          <cell r="AB1944">
            <v>0</v>
          </cell>
          <cell r="AC1944">
            <v>0</v>
          </cell>
        </row>
        <row r="1945">
          <cell r="A1945" t="str">
            <v>Backhaul extension services 1000Mbit/s rentals WECLA- ExternalCP502</v>
          </cell>
          <cell r="B1945" t="str">
            <v>Backhaul extension services 1000Mbit/s rentals WECLA- External</v>
          </cell>
          <cell r="C1945" t="str">
            <v>CP502</v>
          </cell>
          <cell r="D1945" t="str">
            <v>SD011</v>
          </cell>
          <cell r="E1945" t="str">
            <v>SD011CP502</v>
          </cell>
          <cell r="F1945">
            <v>0</v>
          </cell>
          <cell r="G1945">
            <v>0</v>
          </cell>
          <cell r="H1945">
            <v>2111</v>
          </cell>
          <cell r="I1945">
            <v>2111</v>
          </cell>
          <cell r="J1945" t="str">
            <v>\</v>
          </cell>
          <cell r="K1945">
            <v>154</v>
          </cell>
          <cell r="L1945" t="str">
            <v/>
          </cell>
          <cell r="M1945">
            <v>154</v>
          </cell>
          <cell r="N1945">
            <v>154</v>
          </cell>
          <cell r="O1945" t="str">
            <v>le</v>
          </cell>
          <cell r="P1945">
            <v>1.2123626300102421E-2</v>
          </cell>
          <cell r="Q1945">
            <v>13.707792207792208</v>
          </cell>
          <cell r="R1945">
            <v>16277075.685205003</v>
          </cell>
          <cell r="S1945">
            <v>16277075.685205003</v>
          </cell>
          <cell r="T1945">
            <v>1973.3718286590899</v>
          </cell>
          <cell r="U1945">
            <v>12.814102783500584</v>
          </cell>
          <cell r="V1945">
            <v>68234340.769576624</v>
          </cell>
          <cell r="W1945">
            <v>68234340.769576624</v>
          </cell>
          <cell r="X1945">
            <v>8272.4764832419005</v>
          </cell>
          <cell r="Y1945">
            <v>53.717379761311044</v>
          </cell>
          <cell r="Z1945">
            <v>0</v>
          </cell>
          <cell r="AA1945">
            <v>0</v>
          </cell>
          <cell r="AB1945">
            <v>0</v>
          </cell>
          <cell r="AC1945">
            <v>0</v>
          </cell>
        </row>
        <row r="1946">
          <cell r="A1946" t="str">
            <v>Backhaul extension services 1000Mbit/s rentals WECLA- ExternalCO485</v>
          </cell>
          <cell r="B1946" t="str">
            <v>Backhaul extension services 1000Mbit/s rentals WECLA- External</v>
          </cell>
          <cell r="C1946" t="str">
            <v>CO485</v>
          </cell>
          <cell r="D1946" t="str">
            <v>SD011</v>
          </cell>
          <cell r="E1946" t="str">
            <v>SD011CO485</v>
          </cell>
          <cell r="F1946">
            <v>0</v>
          </cell>
          <cell r="G1946">
            <v>0</v>
          </cell>
          <cell r="H1946">
            <v>180116</v>
          </cell>
          <cell r="I1946">
            <v>180116</v>
          </cell>
          <cell r="J1946" t="str">
            <v>\</v>
          </cell>
          <cell r="K1946">
            <v>154</v>
          </cell>
          <cell r="L1946" t="str">
            <v/>
          </cell>
          <cell r="M1946">
            <v>154</v>
          </cell>
          <cell r="N1946">
            <v>154</v>
          </cell>
          <cell r="O1946" t="str">
            <v>le</v>
          </cell>
          <cell r="P1946">
            <v>0.11204282315567271</v>
          </cell>
          <cell r="Q1946">
            <v>1169.5844155844156</v>
          </cell>
          <cell r="R1946">
            <v>146011348.37851804</v>
          </cell>
          <cell r="S1946">
            <v>146011348.37851804</v>
          </cell>
          <cell r="T1946">
            <v>163595.23685095616</v>
          </cell>
          <cell r="U1946">
            <v>1062.3067327984168</v>
          </cell>
          <cell r="V1946">
            <v>430572905.58800262</v>
          </cell>
          <cell r="W1946">
            <v>430572905.58800262</v>
          </cell>
          <cell r="X1946">
            <v>482426.03916420735</v>
          </cell>
          <cell r="Y1946">
            <v>3132.6366179493984</v>
          </cell>
          <cell r="Z1946">
            <v>0</v>
          </cell>
          <cell r="AA1946">
            <v>0</v>
          </cell>
          <cell r="AB1946">
            <v>0</v>
          </cell>
          <cell r="AC1946">
            <v>0</v>
          </cell>
        </row>
        <row r="1947">
          <cell r="A1947" t="str">
            <v>Backhaul extension services 1000Mbit/s rentals WECLA- ExternalCD999</v>
          </cell>
          <cell r="B1947" t="str">
            <v>Backhaul extension services 1000Mbit/s rentals WECLA- External</v>
          </cell>
          <cell r="C1947" t="str">
            <v>CD999</v>
          </cell>
          <cell r="D1947" t="str">
            <v>SD011</v>
          </cell>
          <cell r="E1947" t="str">
            <v>SD011CD999</v>
          </cell>
          <cell r="F1947">
            <v>0</v>
          </cell>
          <cell r="G1947">
            <v>0</v>
          </cell>
          <cell r="H1947">
            <v>3193.2450000000003</v>
          </cell>
          <cell r="I1947">
            <v>3193.2450000000003</v>
          </cell>
          <cell r="J1947">
            <v>0</v>
          </cell>
          <cell r="K1947">
            <v>154</v>
          </cell>
          <cell r="L1947" t="str">
            <v/>
          </cell>
          <cell r="M1947">
            <v>154</v>
          </cell>
          <cell r="N1947">
            <v>154</v>
          </cell>
          <cell r="O1947" t="str">
            <v>le</v>
          </cell>
          <cell r="P1947">
            <v>7.3582721035317447E-3</v>
          </cell>
          <cell r="Q1947">
            <v>20.735357142857143</v>
          </cell>
          <cell r="R1947">
            <v>43218230.015000001</v>
          </cell>
          <cell r="S1947">
            <v>43218230.015000001</v>
          </cell>
          <cell r="T1947">
            <v>3180.1149628339285</v>
          </cell>
          <cell r="U1947">
            <v>20.650097161259275</v>
          </cell>
          <cell r="V1947">
            <v>43218230.015000001</v>
          </cell>
          <cell r="W1947">
            <v>43218230.015000001</v>
          </cell>
          <cell r="X1947">
            <v>3180.1149628339285</v>
          </cell>
          <cell r="Y1947">
            <v>20.650097161259275</v>
          </cell>
          <cell r="Z1947">
            <v>0</v>
          </cell>
          <cell r="AA1947">
            <v>0</v>
          </cell>
          <cell r="AB1947">
            <v>0</v>
          </cell>
          <cell r="AC1947">
            <v>0</v>
          </cell>
        </row>
        <row r="1948">
          <cell r="A1948" t="str">
            <v>Backhaul extension services other bandwidth rentals WECLA- ExternalCL503</v>
          </cell>
          <cell r="B1948" t="str">
            <v>Backhaul extension services other bandwidth rentals WECLA- External</v>
          </cell>
          <cell r="C1948" t="str">
            <v>CL503</v>
          </cell>
          <cell r="D1948" t="str">
            <v>SD012</v>
          </cell>
          <cell r="E1948" t="str">
            <v>SD012CL503</v>
          </cell>
          <cell r="F1948">
            <v>0</v>
          </cell>
          <cell r="G1948">
            <v>0</v>
          </cell>
          <cell r="H1948">
            <v>1793</v>
          </cell>
          <cell r="I1948">
            <v>1793</v>
          </cell>
          <cell r="J1948" t="str">
            <v>\</v>
          </cell>
          <cell r="K1948">
            <v>56.166670000000003</v>
          </cell>
          <cell r="L1948" t="str">
            <v/>
          </cell>
          <cell r="M1948">
            <v>56.166670000000003</v>
          </cell>
          <cell r="N1948">
            <v>56.166670000000003</v>
          </cell>
          <cell r="O1948" t="str">
            <v>le</v>
          </cell>
          <cell r="P1948">
            <v>4.684158528539914E-3</v>
          </cell>
          <cell r="Q1948">
            <v>31.922846770157459</v>
          </cell>
          <cell r="R1948">
            <v>31716258.226796709</v>
          </cell>
          <cell r="S1948">
            <v>31716258.226796709</v>
          </cell>
          <cell r="T1948">
            <v>1485.6398146642402</v>
          </cell>
          <cell r="U1948">
            <v>26.450558928707011</v>
          </cell>
          <cell r="V1948">
            <v>112433473.92815539</v>
          </cell>
          <cell r="W1948">
            <v>112433473.92815539</v>
          </cell>
          <cell r="X1948">
            <v>5266.5621579393919</v>
          </cell>
          <cell r="Y1948">
            <v>93.76667973977078</v>
          </cell>
          <cell r="Z1948">
            <v>0</v>
          </cell>
          <cell r="AA1948">
            <v>0</v>
          </cell>
          <cell r="AB1948">
            <v>0</v>
          </cell>
          <cell r="AC1948">
            <v>0</v>
          </cell>
        </row>
        <row r="1949">
          <cell r="A1949" t="str">
            <v>Backhaul extension services other bandwidth rentals WECLA- ExternalCN001</v>
          </cell>
          <cell r="B1949" t="str">
            <v>Backhaul extension services other bandwidth rentals WECLA- External</v>
          </cell>
          <cell r="C1949" t="str">
            <v>CN001</v>
          </cell>
          <cell r="D1949" t="str">
            <v>SD012</v>
          </cell>
          <cell r="E1949" t="str">
            <v>SD012CN001</v>
          </cell>
          <cell r="F1949">
            <v>0</v>
          </cell>
          <cell r="G1949">
            <v>0</v>
          </cell>
          <cell r="H1949">
            <v>3968</v>
          </cell>
          <cell r="I1949">
            <v>3968</v>
          </cell>
          <cell r="J1949" t="str">
            <v>\</v>
          </cell>
          <cell r="K1949">
            <v>56.166670000000003</v>
          </cell>
          <cell r="L1949" t="str">
            <v/>
          </cell>
          <cell r="M1949">
            <v>56.166670000000003</v>
          </cell>
          <cell r="N1949">
            <v>56.166670000000003</v>
          </cell>
          <cell r="O1949" t="str">
            <v>le</v>
          </cell>
          <cell r="P1949">
            <v>8.1297894663170198E-3</v>
          </cell>
          <cell r="Q1949">
            <v>70.646880080303845</v>
          </cell>
          <cell r="R1949">
            <v>31528903.581026878</v>
          </cell>
          <cell r="S1949">
            <v>31528903.581026878</v>
          </cell>
          <cell r="T1949">
            <v>2563.2334821755726</v>
          </cell>
          <cell r="U1949">
            <v>45.636201722045698</v>
          </cell>
          <cell r="V1949">
            <v>97165307.581470668</v>
          </cell>
          <cell r="W1949">
            <v>97165307.581470668</v>
          </cell>
          <cell r="X1949">
            <v>7899.3349406729349</v>
          </cell>
          <cell r="Y1949">
            <v>140.64096982557334</v>
          </cell>
          <cell r="Z1949">
            <v>0</v>
          </cell>
          <cell r="AA1949">
            <v>0</v>
          </cell>
          <cell r="AB1949">
            <v>0</v>
          </cell>
          <cell r="AC1949">
            <v>0</v>
          </cell>
        </row>
        <row r="1950">
          <cell r="A1950" t="str">
            <v>Backhaul extension services other bandwidth rentals WECLA- ExternalCO447</v>
          </cell>
          <cell r="B1950" t="str">
            <v>Backhaul extension services other bandwidth rentals WECLA- External</v>
          </cell>
          <cell r="C1950" t="str">
            <v>CO447</v>
          </cell>
          <cell r="D1950" t="str">
            <v>SD012</v>
          </cell>
          <cell r="E1950" t="str">
            <v>SD012CO447</v>
          </cell>
          <cell r="F1950">
            <v>0</v>
          </cell>
          <cell r="G1950">
            <v>0</v>
          </cell>
          <cell r="H1950">
            <v>16839</v>
          </cell>
          <cell r="I1950">
            <v>16839</v>
          </cell>
          <cell r="J1950" t="str">
            <v>\</v>
          </cell>
          <cell r="K1950">
            <v>56.166670000000003</v>
          </cell>
          <cell r="L1950" t="str">
            <v/>
          </cell>
          <cell r="M1950">
            <v>56.166670000000003</v>
          </cell>
          <cell r="N1950">
            <v>56.166670000000003</v>
          </cell>
          <cell r="O1950" t="str">
            <v>le</v>
          </cell>
          <cell r="P1950">
            <v>0.18104946760876758</v>
          </cell>
          <cell r="Q1950">
            <v>299.80413651014027</v>
          </cell>
          <cell r="R1950">
            <v>532048.9552150314</v>
          </cell>
          <cell r="S1950">
            <v>532048.9552150314</v>
          </cell>
          <cell r="T1950">
            <v>963.2718008348246</v>
          </cell>
          <cell r="U1950">
            <v>17.150238759656297</v>
          </cell>
          <cell r="V1950">
            <v>13619538.380661067</v>
          </cell>
          <cell r="W1950">
            <v>13619538.380661067</v>
          </cell>
          <cell r="X1950">
            <v>24658.101728958627</v>
          </cell>
          <cell r="Y1950">
            <v>439.01662193892969</v>
          </cell>
          <cell r="Z1950">
            <v>0</v>
          </cell>
          <cell r="AA1950">
            <v>0</v>
          </cell>
          <cell r="AB1950">
            <v>0</v>
          </cell>
          <cell r="AC1950">
            <v>0</v>
          </cell>
        </row>
        <row r="1951">
          <cell r="A1951" t="str">
            <v>Backhaul extension services other bandwidth rentals WECLA- ExternalCO450</v>
          </cell>
          <cell r="B1951" t="str">
            <v>Backhaul extension services other bandwidth rentals WECLA- External</v>
          </cell>
          <cell r="C1951" t="str">
            <v>CO450</v>
          </cell>
          <cell r="D1951" t="str">
            <v>SD012</v>
          </cell>
          <cell r="E1951" t="str">
            <v>SD012CO450</v>
          </cell>
          <cell r="F1951">
            <v>0</v>
          </cell>
          <cell r="G1951">
            <v>0</v>
          </cell>
          <cell r="H1951">
            <v>4582</v>
          </cell>
          <cell r="I1951">
            <v>4582</v>
          </cell>
          <cell r="J1951" t="str">
            <v>\</v>
          </cell>
          <cell r="K1951">
            <v>56.166670000000003</v>
          </cell>
          <cell r="L1951" t="str">
            <v/>
          </cell>
          <cell r="M1951">
            <v>56.166670000000003</v>
          </cell>
          <cell r="N1951">
            <v>56.166670000000003</v>
          </cell>
          <cell r="O1951" t="str">
            <v>le</v>
          </cell>
          <cell r="P1951">
            <v>2.0511749252630556E-3</v>
          </cell>
          <cell r="Q1951">
            <v>81.578630173375061</v>
          </cell>
          <cell r="R1951">
            <v>47645065.917171687</v>
          </cell>
          <cell r="S1951">
            <v>47645065.917171687</v>
          </cell>
          <cell r="T1951">
            <v>977.28364521807998</v>
          </cell>
          <cell r="U1951">
            <v>17.399707784315503</v>
          </cell>
          <cell r="V1951">
            <v>517339875.51660597</v>
          </cell>
          <cell r="W1951">
            <v>517339875.51660597</v>
          </cell>
          <cell r="X1951">
            <v>10611.545804983729</v>
          </cell>
          <cell r="Y1951">
            <v>188.92958768934901</v>
          </cell>
          <cell r="Z1951">
            <v>0</v>
          </cell>
          <cell r="AA1951">
            <v>0</v>
          </cell>
          <cell r="AB1951">
            <v>0</v>
          </cell>
          <cell r="AC1951">
            <v>0</v>
          </cell>
        </row>
        <row r="1952">
          <cell r="A1952" t="str">
            <v>Backhaul extension services other bandwidth rentals WECLA- ExternalCP502</v>
          </cell>
          <cell r="B1952" t="str">
            <v>Backhaul extension services other bandwidth rentals WECLA- External</v>
          </cell>
          <cell r="C1952" t="str">
            <v>CP502</v>
          </cell>
          <cell r="D1952" t="str">
            <v>SD012</v>
          </cell>
          <cell r="E1952" t="str">
            <v>SD012CP502</v>
          </cell>
          <cell r="F1952">
            <v>0</v>
          </cell>
          <cell r="G1952">
            <v>0</v>
          </cell>
          <cell r="H1952">
            <v>384</v>
          </cell>
          <cell r="I1952">
            <v>384</v>
          </cell>
          <cell r="J1952" t="str">
            <v>\</v>
          </cell>
          <cell r="K1952">
            <v>56.166670000000003</v>
          </cell>
          <cell r="L1952" t="str">
            <v/>
          </cell>
          <cell r="M1952">
            <v>56.166670000000003</v>
          </cell>
          <cell r="N1952">
            <v>56.166670000000003</v>
          </cell>
          <cell r="O1952" t="str">
            <v>le</v>
          </cell>
          <cell r="P1952">
            <v>2.2053398859494693E-3</v>
          </cell>
          <cell r="Q1952">
            <v>6.836794846481018</v>
          </cell>
          <cell r="R1952">
            <v>16277075.685205003</v>
          </cell>
          <cell r="S1952">
            <v>16277075.685205003</v>
          </cell>
          <cell r="T1952">
            <v>358.96484235200887</v>
          </cell>
          <cell r="U1952">
            <v>6.3910650631773054</v>
          </cell>
          <cell r="V1952">
            <v>68234340.769576624</v>
          </cell>
          <cell r="W1952">
            <v>68234340.769576624</v>
          </cell>
          <cell r="X1952">
            <v>1504.7991329061535</v>
          </cell>
          <cell r="Y1952">
            <v>26.791674366775766</v>
          </cell>
          <cell r="Z1952">
            <v>0</v>
          </cell>
          <cell r="AA1952">
            <v>0</v>
          </cell>
          <cell r="AB1952">
            <v>0</v>
          </cell>
          <cell r="AC1952">
            <v>0</v>
          </cell>
        </row>
        <row r="1953">
          <cell r="A1953" t="str">
            <v>Backhaul extension services other bandwidth rentals WECLA- ExternalCO485</v>
          </cell>
          <cell r="B1953" t="str">
            <v>Backhaul extension services other bandwidth rentals WECLA- External</v>
          </cell>
          <cell r="C1953" t="str">
            <v>CO485</v>
          </cell>
          <cell r="D1953" t="str">
            <v>SD012</v>
          </cell>
          <cell r="E1953" t="str">
            <v>SD012CO485</v>
          </cell>
          <cell r="F1953">
            <v>0</v>
          </cell>
          <cell r="G1953">
            <v>0</v>
          </cell>
          <cell r="H1953">
            <v>27696</v>
          </cell>
          <cell r="I1953">
            <v>27696</v>
          </cell>
          <cell r="J1953" t="str">
            <v>\</v>
          </cell>
          <cell r="K1953">
            <v>56.166670000000003</v>
          </cell>
          <cell r="L1953" t="str">
            <v/>
          </cell>
          <cell r="M1953">
            <v>56.166670000000003</v>
          </cell>
          <cell r="N1953">
            <v>56.166670000000003</v>
          </cell>
          <cell r="O1953" t="str">
            <v>le</v>
          </cell>
          <cell r="P1953">
            <v>1.7228552877698325E-2</v>
          </cell>
          <cell r="Q1953">
            <v>493.10382830244339</v>
          </cell>
          <cell r="R1953">
            <v>146011348.37851804</v>
          </cell>
          <cell r="S1953">
            <v>146011348.37851804</v>
          </cell>
          <cell r="T1953">
            <v>25155.642362833296</v>
          </cell>
          <cell r="U1953">
            <v>447.87491163056836</v>
          </cell>
          <cell r="V1953">
            <v>430572905.58800262</v>
          </cell>
          <cell r="W1953">
            <v>430572905.58800262</v>
          </cell>
          <cell r="X1953">
            <v>74181.480716271108</v>
          </cell>
          <cell r="Y1953">
            <v>1320.7384506909721</v>
          </cell>
          <cell r="Z1953">
            <v>0</v>
          </cell>
          <cell r="AA1953">
            <v>0</v>
          </cell>
          <cell r="AB1953">
            <v>0</v>
          </cell>
          <cell r="AC1953">
            <v>0</v>
          </cell>
        </row>
        <row r="1954">
          <cell r="A1954" t="str">
            <v>Backhaul extension services other bandwidth rentals WECLA- ExternalCD999</v>
          </cell>
          <cell r="B1954" t="str">
            <v>Backhaul extension services other bandwidth rentals WECLA- External</v>
          </cell>
          <cell r="C1954" t="str">
            <v>CD999</v>
          </cell>
          <cell r="D1954" t="str">
            <v>SD012</v>
          </cell>
          <cell r="E1954" t="str">
            <v>SD012CD999</v>
          </cell>
          <cell r="F1954">
            <v>0</v>
          </cell>
          <cell r="G1954">
            <v>0</v>
          </cell>
          <cell r="H1954">
            <v>586.17899999999997</v>
          </cell>
          <cell r="I1954">
            <v>586.17899999999997</v>
          </cell>
          <cell r="J1954">
            <v>0</v>
          </cell>
          <cell r="K1954">
            <v>56.166670000000003</v>
          </cell>
          <cell r="L1954" t="str">
            <v/>
          </cell>
          <cell r="M1954">
            <v>56.166670000000003</v>
          </cell>
          <cell r="N1954">
            <v>56.166670000000003</v>
          </cell>
          <cell r="O1954" t="str">
            <v>le</v>
          </cell>
          <cell r="P1954">
            <v>1.3507465237951155E-3</v>
          </cell>
          <cell r="Q1954">
            <v>10.436420745613011</v>
          </cell>
          <cell r="R1954">
            <v>43218230.015000001</v>
          </cell>
          <cell r="S1954">
            <v>43218230.015000001</v>
          </cell>
          <cell r="T1954">
            <v>583.76873957338978</v>
          </cell>
          <cell r="U1954">
            <v>10.393508099614767</v>
          </cell>
          <cell r="V1954">
            <v>43218230.015000001</v>
          </cell>
          <cell r="W1954">
            <v>43218230.015000001</v>
          </cell>
          <cell r="X1954">
            <v>583.76873957338978</v>
          </cell>
          <cell r="Y1954">
            <v>10.393508099614767</v>
          </cell>
          <cell r="Z1954">
            <v>0</v>
          </cell>
          <cell r="AA1954">
            <v>0</v>
          </cell>
          <cell r="AB1954">
            <v>0</v>
          </cell>
          <cell r="AC1954">
            <v>0</v>
          </cell>
        </row>
        <row r="1955">
          <cell r="A1955" t="str">
            <v>Backhaul extension services other bandwidth connections WECLA- ExternalCL160</v>
          </cell>
          <cell r="B1955" t="str">
            <v>Backhaul extension services other bandwidth connections WECLA- External</v>
          </cell>
          <cell r="C1955" t="str">
            <v>CL160</v>
          </cell>
          <cell r="D1955" t="str">
            <v>SD013</v>
          </cell>
          <cell r="E1955" t="str">
            <v>SD013CL160</v>
          </cell>
          <cell r="F1955">
            <v>0</v>
          </cell>
          <cell r="G1955">
            <v>0</v>
          </cell>
          <cell r="H1955">
            <v>0</v>
          </cell>
          <cell r="I1955">
            <v>0</v>
          </cell>
          <cell r="J1955" t="str">
            <v>\</v>
          </cell>
          <cell r="K1955">
            <v>0</v>
          </cell>
          <cell r="L1955" t="str">
            <v/>
          </cell>
          <cell r="M1955">
            <v>0</v>
          </cell>
          <cell r="N1955">
            <v>0</v>
          </cell>
          <cell r="O1955" t="str">
            <v/>
          </cell>
          <cell r="P1955">
            <v>0</v>
          </cell>
          <cell r="Q1955">
            <v>0</v>
          </cell>
          <cell r="R1955">
            <v>25457661.755886942</v>
          </cell>
          <cell r="S1955">
            <v>25457661.755886942</v>
          </cell>
          <cell r="T1955">
            <v>0</v>
          </cell>
          <cell r="U1955">
            <v>0</v>
          </cell>
          <cell r="V1955">
            <v>48785543.044791341</v>
          </cell>
          <cell r="W1955">
            <v>48785543.044791341</v>
          </cell>
          <cell r="X1955">
            <v>0</v>
          </cell>
          <cell r="Y1955">
            <v>0</v>
          </cell>
          <cell r="Z1955">
            <v>0</v>
          </cell>
          <cell r="AA1955">
            <v>0</v>
          </cell>
          <cell r="AB1955">
            <v>0</v>
          </cell>
          <cell r="AC1955">
            <v>0</v>
          </cell>
        </row>
        <row r="1956">
          <cell r="A1956" t="str">
            <v>Backhaul extension services other bandwidth connections WECLA- ExternalCL501</v>
          </cell>
          <cell r="B1956" t="str">
            <v>Backhaul extension services other bandwidth connections WECLA- External</v>
          </cell>
          <cell r="C1956" t="str">
            <v>CL501</v>
          </cell>
          <cell r="D1956" t="str">
            <v>SD013</v>
          </cell>
          <cell r="E1956" t="str">
            <v>SD013CL501</v>
          </cell>
          <cell r="F1956">
            <v>0</v>
          </cell>
          <cell r="G1956">
            <v>0</v>
          </cell>
          <cell r="H1956">
            <v>0</v>
          </cell>
          <cell r="I1956">
            <v>0</v>
          </cell>
          <cell r="J1956" t="str">
            <v>\</v>
          </cell>
          <cell r="K1956">
            <v>0</v>
          </cell>
          <cell r="L1956" t="str">
            <v/>
          </cell>
          <cell r="M1956">
            <v>0</v>
          </cell>
          <cell r="N1956">
            <v>0</v>
          </cell>
          <cell r="O1956" t="str">
            <v/>
          </cell>
          <cell r="P1956">
            <v>0</v>
          </cell>
          <cell r="Q1956">
            <v>0</v>
          </cell>
          <cell r="R1956">
            <v>86369984.018723458</v>
          </cell>
          <cell r="S1956">
            <v>86369984.018723458</v>
          </cell>
          <cell r="T1956">
            <v>0</v>
          </cell>
          <cell r="U1956">
            <v>0</v>
          </cell>
          <cell r="V1956">
            <v>245681078.83762273</v>
          </cell>
          <cell r="W1956">
            <v>245681078.83762273</v>
          </cell>
          <cell r="X1956">
            <v>0</v>
          </cell>
          <cell r="Y1956">
            <v>0</v>
          </cell>
          <cell r="Z1956">
            <v>0</v>
          </cell>
          <cell r="AA1956">
            <v>0</v>
          </cell>
          <cell r="AB1956">
            <v>0</v>
          </cell>
          <cell r="AC1956">
            <v>0</v>
          </cell>
        </row>
        <row r="1957">
          <cell r="A1957" t="str">
            <v>Main link rental charges WECLA- InternalCO450</v>
          </cell>
          <cell r="B1957" t="str">
            <v>Main link rental charges WECLA- Internal</v>
          </cell>
          <cell r="C1957" t="str">
            <v>CO450</v>
          </cell>
          <cell r="D1957" t="str">
            <v>SD014</v>
          </cell>
          <cell r="E1957" t="str">
            <v>SD014CO450</v>
          </cell>
          <cell r="F1957">
            <v>0</v>
          </cell>
          <cell r="G1957">
            <v>0</v>
          </cell>
          <cell r="H1957">
            <v>289839</v>
          </cell>
          <cell r="I1957">
            <v>289839</v>
          </cell>
          <cell r="J1957" t="str">
            <v>\</v>
          </cell>
          <cell r="K1957">
            <v>12587.097040000001</v>
          </cell>
          <cell r="L1957" t="str">
            <v/>
          </cell>
          <cell r="M1957">
            <v>12587.097040000001</v>
          </cell>
          <cell r="N1957">
            <v>12587.097040000001</v>
          </cell>
          <cell r="O1957" t="str">
            <v>fibre km</v>
          </cell>
          <cell r="P1957">
            <v>0.12974912465371427</v>
          </cell>
          <cell r="Q1957">
            <v>23.026675577294188</v>
          </cell>
          <cell r="R1957">
            <v>47645065.917171687</v>
          </cell>
          <cell r="S1957">
            <v>47645065.917171687</v>
          </cell>
          <cell r="T1957">
            <v>61819.055968215427</v>
          </cell>
          <cell r="U1957">
            <v>4.9113036764365345</v>
          </cell>
          <cell r="V1957">
            <v>517339875.51660597</v>
          </cell>
          <cell r="W1957">
            <v>517339875.51660597</v>
          </cell>
          <cell r="X1957">
            <v>671243.95996741136</v>
          </cell>
          <cell r="Y1957">
            <v>53.327940337179712</v>
          </cell>
          <cell r="Z1957">
            <v>0</v>
          </cell>
          <cell r="AA1957">
            <v>0</v>
          </cell>
          <cell r="AB1957">
            <v>0</v>
          </cell>
          <cell r="AC1957">
            <v>0</v>
          </cell>
        </row>
        <row r="1958">
          <cell r="A1958" t="str">
            <v>Main link rental charges WECLA- InternalCO484</v>
          </cell>
          <cell r="B1958" t="str">
            <v>Main link rental charges WECLA- Internal</v>
          </cell>
          <cell r="C1958" t="str">
            <v>CO484</v>
          </cell>
          <cell r="D1958" t="str">
            <v>SD014</v>
          </cell>
          <cell r="E1958" t="str">
            <v>SD014CO484</v>
          </cell>
          <cell r="F1958">
            <v>0</v>
          </cell>
          <cell r="G1958">
            <v>0</v>
          </cell>
          <cell r="H1958">
            <v>760657</v>
          </cell>
          <cell r="I1958">
            <v>760657</v>
          </cell>
          <cell r="J1958" t="str">
            <v>\</v>
          </cell>
          <cell r="K1958">
            <v>12587.097040000001</v>
          </cell>
          <cell r="L1958" t="str">
            <v/>
          </cell>
          <cell r="M1958">
            <v>12587.097040000001</v>
          </cell>
          <cell r="N1958">
            <v>12587.097040000001</v>
          </cell>
          <cell r="O1958" t="str">
            <v>fibre km</v>
          </cell>
          <cell r="P1958">
            <v>0.85439509529947399</v>
          </cell>
          <cell r="Q1958">
            <v>60.431487703855815</v>
          </cell>
          <cell r="R1958">
            <v>36627083.64068529</v>
          </cell>
          <cell r="S1958">
            <v>36627083.64068529</v>
          </cell>
          <cell r="T1958">
            <v>312940.00617725117</v>
          </cell>
          <cell r="U1958">
            <v>24.861968187165985</v>
          </cell>
          <cell r="V1958">
            <v>655850328.21783841</v>
          </cell>
          <cell r="W1958">
            <v>655850328.21783841</v>
          </cell>
          <cell r="X1958">
            <v>5603553.0367987137</v>
          </cell>
          <cell r="Y1958">
            <v>445.18231797144495</v>
          </cell>
          <cell r="Z1958">
            <v>0</v>
          </cell>
          <cell r="AA1958">
            <v>0</v>
          </cell>
          <cell r="AB1958">
            <v>0</v>
          </cell>
          <cell r="AC1958">
            <v>0</v>
          </cell>
        </row>
        <row r="1959">
          <cell r="A1959" t="str">
            <v>Main link rental charges WECLA- InternalCP502</v>
          </cell>
          <cell r="B1959" t="str">
            <v>Main link rental charges WECLA- Internal</v>
          </cell>
          <cell r="C1959" t="str">
            <v>CP502</v>
          </cell>
          <cell r="D1959" t="str">
            <v>SD014</v>
          </cell>
          <cell r="E1959" t="str">
            <v>SD014CP502</v>
          </cell>
          <cell r="F1959">
            <v>0</v>
          </cell>
          <cell r="G1959">
            <v>0</v>
          </cell>
          <cell r="H1959">
            <v>24115</v>
          </cell>
          <cell r="I1959">
            <v>24115</v>
          </cell>
          <cell r="J1959" t="str">
            <v>\</v>
          </cell>
          <cell r="K1959">
            <v>12587.097040000001</v>
          </cell>
          <cell r="L1959" t="str">
            <v/>
          </cell>
          <cell r="M1959">
            <v>12587.097040000001</v>
          </cell>
          <cell r="N1959">
            <v>12587.097040000001</v>
          </cell>
          <cell r="O1959" t="str">
            <v>fibre km</v>
          </cell>
          <cell r="P1959">
            <v>0.13849419622310274</v>
          </cell>
          <cell r="Q1959">
            <v>1.9158508052624021</v>
          </cell>
          <cell r="R1959">
            <v>16277075.685205003</v>
          </cell>
          <cell r="S1959">
            <v>16277075.685205003</v>
          </cell>
          <cell r="T1959">
            <v>22542.805138850763</v>
          </cell>
          <cell r="U1959">
            <v>1.7909455267734047</v>
          </cell>
          <cell r="V1959">
            <v>68234340.769576624</v>
          </cell>
          <cell r="W1959">
            <v>68234340.769576624</v>
          </cell>
          <cell r="X1959">
            <v>94500.601796958043</v>
          </cell>
          <cell r="Y1959">
            <v>7.5077360170219229</v>
          </cell>
          <cell r="Z1959">
            <v>0</v>
          </cell>
          <cell r="AA1959">
            <v>0</v>
          </cell>
          <cell r="AB1959">
            <v>0</v>
          </cell>
          <cell r="AC1959">
            <v>0</v>
          </cell>
        </row>
        <row r="1960">
          <cell r="A1960" t="str">
            <v>Main link rental charges WECLA- InternalCD999</v>
          </cell>
          <cell r="B1960" t="str">
            <v>Main link rental charges WECLA- Internal</v>
          </cell>
          <cell r="C1960" t="str">
            <v>CD999</v>
          </cell>
          <cell r="D1960" t="str">
            <v>SD014</v>
          </cell>
          <cell r="E1960" t="str">
            <v>SD014CD999</v>
          </cell>
          <cell r="F1960">
            <v>0</v>
          </cell>
          <cell r="G1960">
            <v>0</v>
          </cell>
          <cell r="H1960">
            <v>26435.376</v>
          </cell>
          <cell r="I1960">
            <v>26435.376</v>
          </cell>
          <cell r="J1960">
            <v>0</v>
          </cell>
          <cell r="K1960">
            <v>12587.097040000001</v>
          </cell>
          <cell r="L1960" t="str">
            <v/>
          </cell>
          <cell r="M1960">
            <v>12587.097040000001</v>
          </cell>
          <cell r="N1960">
            <v>12587.097040000001</v>
          </cell>
          <cell r="O1960" t="str">
            <v>fibre km</v>
          </cell>
          <cell r="P1960">
            <v>6.0915679744953037E-2</v>
          </cell>
          <cell r="Q1960">
            <v>2.1001964087503371</v>
          </cell>
          <cell r="R1960">
            <v>43218230.015000001</v>
          </cell>
          <cell r="S1960">
            <v>43218230.015000001</v>
          </cell>
          <cell r="T1960">
            <v>26326.678587374568</v>
          </cell>
          <cell r="U1960">
            <v>2.0915607867097661</v>
          </cell>
          <cell r="V1960">
            <v>43218230.015000001</v>
          </cell>
          <cell r="W1960">
            <v>43218230.015000001</v>
          </cell>
          <cell r="X1960">
            <v>26326.678587374568</v>
          </cell>
          <cell r="Y1960">
            <v>2.0915607867097661</v>
          </cell>
          <cell r="Z1960">
            <v>0</v>
          </cell>
          <cell r="AA1960">
            <v>0</v>
          </cell>
          <cell r="AB1960">
            <v>0</v>
          </cell>
          <cell r="AC1960">
            <v>0</v>
          </cell>
        </row>
        <row r="1961">
          <cell r="A1961" t="str">
            <v>Main link rental charges WECLA- ExternalCO450</v>
          </cell>
          <cell r="B1961" t="str">
            <v>Main link rental charges WECLA- External</v>
          </cell>
          <cell r="C1961" t="str">
            <v>CO450</v>
          </cell>
          <cell r="D1961" t="str">
            <v>SD015</v>
          </cell>
          <cell r="E1961" t="str">
            <v>SD015CO450</v>
          </cell>
          <cell r="F1961">
            <v>0</v>
          </cell>
          <cell r="G1961">
            <v>0</v>
          </cell>
          <cell r="H1961">
            <v>317190</v>
          </cell>
          <cell r="I1961">
            <v>317190</v>
          </cell>
          <cell r="J1961" t="str">
            <v>\</v>
          </cell>
          <cell r="K1961">
            <v>13774.87047</v>
          </cell>
          <cell r="L1961" t="str">
            <v/>
          </cell>
          <cell r="M1961">
            <v>13774.87047</v>
          </cell>
          <cell r="N1961">
            <v>13774.87047</v>
          </cell>
          <cell r="O1961" t="str">
            <v>fibre km</v>
          </cell>
          <cell r="P1961">
            <v>0.14199305424360292</v>
          </cell>
          <cell r="Q1961">
            <v>23.026713804010093</v>
          </cell>
          <cell r="R1961">
            <v>47645065.917171687</v>
          </cell>
          <cell r="S1961">
            <v>47645065.917171687</v>
          </cell>
          <cell r="T1961">
            <v>67652.684292169957</v>
          </cell>
          <cell r="U1961">
            <v>4.9113118297198737</v>
          </cell>
          <cell r="V1961">
            <v>517339875.51660597</v>
          </cell>
          <cell r="W1961">
            <v>517339875.51660597</v>
          </cell>
          <cell r="X1961">
            <v>734586.69006608217</v>
          </cell>
          <cell r="Y1961">
            <v>53.328028867198647</v>
          </cell>
          <cell r="Z1961">
            <v>0</v>
          </cell>
          <cell r="AA1961">
            <v>0</v>
          </cell>
          <cell r="AB1961">
            <v>0</v>
          </cell>
          <cell r="AC1961">
            <v>0</v>
          </cell>
        </row>
        <row r="1962">
          <cell r="A1962" t="str">
            <v>Main link rental charges WECLA- ExternalCO484</v>
          </cell>
          <cell r="B1962" t="str">
            <v>Main link rental charges WECLA- External</v>
          </cell>
          <cell r="C1962" t="str">
            <v>CO484</v>
          </cell>
          <cell r="D1962" t="str">
            <v>SD015</v>
          </cell>
          <cell r="E1962" t="str">
            <v>SD015CO484</v>
          </cell>
          <cell r="F1962">
            <v>0</v>
          </cell>
          <cell r="G1962">
            <v>0</v>
          </cell>
          <cell r="H1962">
            <v>832436</v>
          </cell>
          <cell r="I1962">
            <v>832436</v>
          </cell>
          <cell r="J1962" t="str">
            <v>\</v>
          </cell>
          <cell r="K1962">
            <v>13774.87047</v>
          </cell>
          <cell r="L1962" t="str">
            <v/>
          </cell>
          <cell r="M1962">
            <v>13774.87047</v>
          </cell>
          <cell r="N1962">
            <v>13774.87047</v>
          </cell>
          <cell r="O1962" t="str">
            <v>fibre km</v>
          </cell>
          <cell r="P1962">
            <v>0.93501964163967854</v>
          </cell>
          <cell r="Q1962">
            <v>60.431493843295648</v>
          </cell>
          <cell r="R1962">
            <v>36627083.64068529</v>
          </cell>
          <cell r="S1962">
            <v>36627083.64068529</v>
          </cell>
          <cell r="T1962">
            <v>342470.42620020092</v>
          </cell>
          <cell r="U1962">
            <v>24.861970712977669</v>
          </cell>
          <cell r="V1962">
            <v>655850328.21783841</v>
          </cell>
          <cell r="W1962">
            <v>655850328.21783841</v>
          </cell>
          <cell r="X1962">
            <v>6132329.3885950875</v>
          </cell>
          <cell r="Y1962">
            <v>445.18236319902667</v>
          </cell>
          <cell r="Z1962">
            <v>0</v>
          </cell>
          <cell r="AA1962">
            <v>0</v>
          </cell>
          <cell r="AB1962">
            <v>0</v>
          </cell>
          <cell r="AC1962">
            <v>0</v>
          </cell>
        </row>
        <row r="1963">
          <cell r="A1963" t="str">
            <v>Main link rental charges WECLA- ExternalCP502</v>
          </cell>
          <cell r="B1963" t="str">
            <v>Main link rental charges WECLA- External</v>
          </cell>
          <cell r="C1963" t="str">
            <v>CP502</v>
          </cell>
          <cell r="D1963" t="str">
            <v>SD015</v>
          </cell>
          <cell r="E1963" t="str">
            <v>SD015CP502</v>
          </cell>
          <cell r="F1963">
            <v>0</v>
          </cell>
          <cell r="G1963">
            <v>0</v>
          </cell>
          <cell r="H1963">
            <v>25563</v>
          </cell>
          <cell r="I1963">
            <v>25563</v>
          </cell>
          <cell r="J1963" t="str">
            <v>\</v>
          </cell>
          <cell r="K1963">
            <v>13774.87047</v>
          </cell>
          <cell r="L1963" t="str">
            <v/>
          </cell>
          <cell r="M1963">
            <v>13774.87047</v>
          </cell>
          <cell r="N1963">
            <v>13774.87047</v>
          </cell>
          <cell r="O1963" t="str">
            <v>fibre km</v>
          </cell>
          <cell r="P1963">
            <v>0.14681016537637054</v>
          </cell>
          <cell r="Q1963">
            <v>1.8557706263498535</v>
          </cell>
          <cell r="R1963">
            <v>16277075.685205003</v>
          </cell>
          <cell r="S1963">
            <v>16277075.685205003</v>
          </cell>
          <cell r="T1963">
            <v>23896.401731886464</v>
          </cell>
          <cell r="U1963">
            <v>1.7347823185655309</v>
          </cell>
          <cell r="V1963">
            <v>68234340.769576624</v>
          </cell>
          <cell r="W1963">
            <v>68234340.769576624</v>
          </cell>
          <cell r="X1963">
            <v>100174.94852729166</v>
          </cell>
          <cell r="Y1963">
            <v>7.2722969515728346</v>
          </cell>
          <cell r="Z1963">
            <v>0</v>
          </cell>
          <cell r="AA1963">
            <v>0</v>
          </cell>
          <cell r="AB1963">
            <v>0</v>
          </cell>
          <cell r="AC1963">
            <v>0</v>
          </cell>
        </row>
        <row r="1964">
          <cell r="A1964" t="str">
            <v>Main link rental charges WECLA- ExternalCD999</v>
          </cell>
          <cell r="B1964" t="str">
            <v>Main link rental charges WECLA- External</v>
          </cell>
          <cell r="C1964" t="str">
            <v>CD999</v>
          </cell>
          <cell r="D1964" t="str">
            <v>SD015</v>
          </cell>
          <cell r="E1964" t="str">
            <v>SD015CD999</v>
          </cell>
          <cell r="F1964">
            <v>0</v>
          </cell>
          <cell r="G1964">
            <v>0</v>
          </cell>
          <cell r="H1964">
            <v>28029.375</v>
          </cell>
          <cell r="I1964">
            <v>28029.375</v>
          </cell>
          <cell r="J1964">
            <v>0</v>
          </cell>
          <cell r="K1964">
            <v>13774.87047</v>
          </cell>
          <cell r="L1964" t="str">
            <v/>
          </cell>
          <cell r="M1964">
            <v>13774.87047</v>
          </cell>
          <cell r="N1964">
            <v>13774.87047</v>
          </cell>
          <cell r="O1964" t="str">
            <v>fibre km</v>
          </cell>
          <cell r="P1964">
            <v>6.4588770401873344E-2</v>
          </cell>
          <cell r="Q1964">
            <v>2.034819496927001</v>
          </cell>
          <cell r="R1964">
            <v>43218230.015000001</v>
          </cell>
          <cell r="S1964">
            <v>43218230.015000001</v>
          </cell>
          <cell r="T1964">
            <v>27914.123356141863</v>
          </cell>
          <cell r="U1964">
            <v>2.0264526927447664</v>
          </cell>
          <cell r="V1964">
            <v>43218230.015000001</v>
          </cell>
          <cell r="W1964">
            <v>43218230.015000001</v>
          </cell>
          <cell r="X1964">
            <v>27914.123356141863</v>
          </cell>
          <cell r="Y1964">
            <v>2.0264526927447664</v>
          </cell>
          <cell r="Z1964">
            <v>0</v>
          </cell>
          <cell r="AA1964">
            <v>0</v>
          </cell>
          <cell r="AB1964">
            <v>0</v>
          </cell>
          <cell r="AC1964">
            <v>0</v>
          </cell>
        </row>
        <row r="1965">
          <cell r="A1965" t="str">
            <v>Wholesale extension services 10Mbit/s rentals WECLA- InternalCL503</v>
          </cell>
          <cell r="B1965" t="str">
            <v>Wholesale extension services 10Mbit/s rentals WECLA- Internal</v>
          </cell>
          <cell r="C1965" t="str">
            <v>CL503</v>
          </cell>
          <cell r="D1965" t="str">
            <v>SD016</v>
          </cell>
          <cell r="E1965" t="str">
            <v>SD016CL503</v>
          </cell>
          <cell r="F1965">
            <v>0</v>
          </cell>
          <cell r="G1965">
            <v>0</v>
          </cell>
          <cell r="H1965">
            <v>50327</v>
          </cell>
          <cell r="I1965">
            <v>50327</v>
          </cell>
          <cell r="J1965" t="str">
            <v>\</v>
          </cell>
          <cell r="K1965">
            <v>1576.9166700000001</v>
          </cell>
          <cell r="L1965" t="str">
            <v/>
          </cell>
          <cell r="M1965">
            <v>1576.9166700000001</v>
          </cell>
          <cell r="N1965">
            <v>1576.9166700000001</v>
          </cell>
          <cell r="O1965" t="str">
            <v>le</v>
          </cell>
          <cell r="P1965">
            <v>0.1314777725966694</v>
          </cell>
          <cell r="Q1965">
            <v>31.914812594377608</v>
          </cell>
          <cell r="R1965">
            <v>31716258.226796709</v>
          </cell>
          <cell r="S1965">
            <v>31716258.226796709</v>
          </cell>
          <cell r="T1965">
            <v>41699.829867600223</v>
          </cell>
          <cell r="U1965">
            <v>26.443901989824372</v>
          </cell>
          <cell r="V1965">
            <v>112433473.92815539</v>
          </cell>
          <cell r="W1965">
            <v>112433473.92815539</v>
          </cell>
          <cell r="X1965">
            <v>147825.02717379571</v>
          </cell>
          <cell r="Y1965">
            <v>93.74308103027137</v>
          </cell>
          <cell r="Z1965">
            <v>0</v>
          </cell>
          <cell r="AA1965">
            <v>0</v>
          </cell>
          <cell r="AB1965">
            <v>0</v>
          </cell>
          <cell r="AC1965">
            <v>0</v>
          </cell>
        </row>
        <row r="1966">
          <cell r="A1966" t="str">
            <v>Wholesale extension services 10Mbit/s rentals WECLA- InternalCN001</v>
          </cell>
          <cell r="B1966" t="str">
            <v>Wholesale extension services 10Mbit/s rentals WECLA- Internal</v>
          </cell>
          <cell r="C1966" t="str">
            <v>CN001</v>
          </cell>
          <cell r="D1966" t="str">
            <v>SD016</v>
          </cell>
          <cell r="E1966" t="str">
            <v>SD016CN001</v>
          </cell>
          <cell r="F1966">
            <v>0</v>
          </cell>
          <cell r="G1966">
            <v>0</v>
          </cell>
          <cell r="H1966">
            <v>11135</v>
          </cell>
          <cell r="I1966">
            <v>11135</v>
          </cell>
          <cell r="J1966" t="str">
            <v>\</v>
          </cell>
          <cell r="K1966">
            <v>1576.9166700000001</v>
          </cell>
          <cell r="L1966" t="str">
            <v/>
          </cell>
          <cell r="M1966">
            <v>1576.9166700000001</v>
          </cell>
          <cell r="N1966">
            <v>1576.9166700000001</v>
          </cell>
          <cell r="O1966" t="str">
            <v>le</v>
          </cell>
          <cell r="P1966">
            <v>2.2813811922237907E-2</v>
          </cell>
          <cell r="Q1966">
            <v>7.0612482015298879</v>
          </cell>
          <cell r="R1966">
            <v>31528903.581026878</v>
          </cell>
          <cell r="S1966">
            <v>31528903.581026878</v>
          </cell>
          <cell r="T1966">
            <v>7192.9447641192046</v>
          </cell>
          <cell r="U1966">
            <v>4.5613981391414962</v>
          </cell>
          <cell r="V1966">
            <v>97165307.581470668</v>
          </cell>
          <cell r="W1966">
            <v>97165307.581470668</v>
          </cell>
          <cell r="X1966">
            <v>22167.11052530069</v>
          </cell>
          <cell r="Y1966">
            <v>14.057249154009316</v>
          </cell>
          <cell r="Z1966">
            <v>0</v>
          </cell>
          <cell r="AA1966">
            <v>0</v>
          </cell>
          <cell r="AB1966">
            <v>0</v>
          </cell>
          <cell r="AC1966">
            <v>0</v>
          </cell>
        </row>
        <row r="1967">
          <cell r="A1967" t="str">
            <v>Wholesale extension services 10Mbit/s rentals WECLA- InternalCO450</v>
          </cell>
          <cell r="B1967" t="str">
            <v>Wholesale extension services 10Mbit/s rentals WECLA- Internal</v>
          </cell>
          <cell r="C1967" t="str">
            <v>CO450</v>
          </cell>
          <cell r="D1967" t="str">
            <v>SD016</v>
          </cell>
          <cell r="E1967" t="str">
            <v>SD016CO450</v>
          </cell>
          <cell r="F1967">
            <v>0</v>
          </cell>
          <cell r="G1967">
            <v>0</v>
          </cell>
          <cell r="H1967">
            <v>623037</v>
          </cell>
          <cell r="I1967">
            <v>623037</v>
          </cell>
          <cell r="J1967" t="str">
            <v>\</v>
          </cell>
          <cell r="K1967">
            <v>1576.9166700000001</v>
          </cell>
          <cell r="L1967" t="str">
            <v/>
          </cell>
          <cell r="M1967">
            <v>1576.9166700000001</v>
          </cell>
          <cell r="N1967">
            <v>1576.9166700000001</v>
          </cell>
          <cell r="O1967" t="str">
            <v>le</v>
          </cell>
          <cell r="P1967">
            <v>0.2789083090159577</v>
          </cell>
          <cell r="Q1967">
            <v>395.0982394015785</v>
          </cell>
          <cell r="R1967">
            <v>47645065.917171687</v>
          </cell>
          <cell r="S1967">
            <v>47645065.917171687</v>
          </cell>
          <cell r="T1967">
            <v>132886.04767912196</v>
          </cell>
          <cell r="U1967">
            <v>84.269543348236624</v>
          </cell>
          <cell r="V1967">
            <v>517339875.51660597</v>
          </cell>
          <cell r="W1967">
            <v>517339875.51660597</v>
          </cell>
          <cell r="X1967">
            <v>1442903.8986686263</v>
          </cell>
          <cell r="Y1967">
            <v>915.01594606684341</v>
          </cell>
          <cell r="Z1967">
            <v>0</v>
          </cell>
          <cell r="AA1967">
            <v>0</v>
          </cell>
          <cell r="AB1967">
            <v>0</v>
          </cell>
          <cell r="AC1967">
            <v>0</v>
          </cell>
        </row>
        <row r="1968">
          <cell r="A1968" t="str">
            <v>Wholesale extension services 10Mbit/s rentals WECLA- InternalCP502</v>
          </cell>
          <cell r="B1968" t="str">
            <v>Wholesale extension services 10Mbit/s rentals WECLA- Internal</v>
          </cell>
          <cell r="C1968" t="str">
            <v>CP502</v>
          </cell>
          <cell r="D1968" t="str">
            <v>SD016</v>
          </cell>
          <cell r="E1968" t="str">
            <v>SD016CP502</v>
          </cell>
          <cell r="F1968">
            <v>0</v>
          </cell>
          <cell r="G1968">
            <v>0</v>
          </cell>
          <cell r="H1968">
            <v>14814</v>
          </cell>
          <cell r="I1968">
            <v>14814</v>
          </cell>
          <cell r="J1968" t="str">
            <v>\</v>
          </cell>
          <cell r="K1968">
            <v>1576.9166700000001</v>
          </cell>
          <cell r="L1968" t="str">
            <v/>
          </cell>
          <cell r="M1968">
            <v>1576.9166700000001</v>
          </cell>
          <cell r="N1968">
            <v>1576.9166700000001</v>
          </cell>
          <cell r="O1968" t="str">
            <v>le</v>
          </cell>
          <cell r="P1968">
            <v>8.5077877787644376E-2</v>
          </cell>
          <cell r="Q1968">
            <v>9.3942820707196901</v>
          </cell>
          <cell r="R1968">
            <v>16277075.685205003</v>
          </cell>
          <cell r="S1968">
            <v>16277075.685205003</v>
          </cell>
          <cell r="T1968">
            <v>13848.190558861092</v>
          </cell>
          <cell r="U1968">
            <v>8.7818150586619712</v>
          </cell>
          <cell r="V1968">
            <v>68234340.769576624</v>
          </cell>
          <cell r="W1968">
            <v>68234340.769576624</v>
          </cell>
          <cell r="X1968">
            <v>58052.329049145199</v>
          </cell>
          <cell r="Y1968">
            <v>36.813821651809413</v>
          </cell>
          <cell r="Z1968">
            <v>0</v>
          </cell>
          <cell r="AA1968">
            <v>0</v>
          </cell>
          <cell r="AB1968">
            <v>0</v>
          </cell>
          <cell r="AC1968">
            <v>0</v>
          </cell>
        </row>
        <row r="1969">
          <cell r="A1969" t="str">
            <v>Wholesale extension services 10Mbit/s rentals WECLA- InternalCO485</v>
          </cell>
          <cell r="B1969" t="str">
            <v>Wholesale extension services 10Mbit/s rentals WECLA- Internal</v>
          </cell>
          <cell r="C1969" t="str">
            <v>CO485</v>
          </cell>
          <cell r="D1969" t="str">
            <v>SD016</v>
          </cell>
          <cell r="E1969" t="str">
            <v>SD016CO485</v>
          </cell>
          <cell r="F1969">
            <v>0</v>
          </cell>
          <cell r="G1969">
            <v>0</v>
          </cell>
          <cell r="H1969">
            <v>783332</v>
          </cell>
          <cell r="I1969">
            <v>783332</v>
          </cell>
          <cell r="J1969" t="str">
            <v>\</v>
          </cell>
          <cell r="K1969">
            <v>1576.9166700000001</v>
          </cell>
          <cell r="L1969" t="str">
            <v/>
          </cell>
          <cell r="M1969">
            <v>1576.9166700000001</v>
          </cell>
          <cell r="N1969">
            <v>1576.9166700000001</v>
          </cell>
          <cell r="O1969" t="str">
            <v>le</v>
          </cell>
          <cell r="P1969">
            <v>0.48727891330131368</v>
          </cell>
          <cell r="Q1969">
            <v>496.74914020662862</v>
          </cell>
          <cell r="R1969">
            <v>146011348.37851804</v>
          </cell>
          <cell r="S1969">
            <v>146011348.37851804</v>
          </cell>
          <cell r="T1969">
            <v>711482.51167543803</v>
          </cell>
          <cell r="U1969">
            <v>451.18586492933582</v>
          </cell>
          <cell r="V1969">
            <v>430572905.58800262</v>
          </cell>
          <cell r="W1969">
            <v>430572905.58800262</v>
          </cell>
          <cell r="X1969">
            <v>2098090.9753191103</v>
          </cell>
          <cell r="Y1969">
            <v>1330.5021217887881</v>
          </cell>
          <cell r="Z1969">
            <v>0</v>
          </cell>
          <cell r="AA1969">
            <v>0</v>
          </cell>
          <cell r="AB1969">
            <v>0</v>
          </cell>
          <cell r="AC1969">
            <v>0</v>
          </cell>
        </row>
        <row r="1970">
          <cell r="A1970" t="str">
            <v>Wholesale extension services 10Mbit/s rentals WECLA- InternalCD999</v>
          </cell>
          <cell r="B1970" t="str">
            <v>Wholesale extension services 10Mbit/s rentals WECLA- Internal</v>
          </cell>
          <cell r="C1970" t="str">
            <v>CD999</v>
          </cell>
          <cell r="D1970" t="str">
            <v>SD016</v>
          </cell>
          <cell r="E1970" t="str">
            <v>SD016CD999</v>
          </cell>
          <cell r="F1970">
            <v>0</v>
          </cell>
          <cell r="G1970">
            <v>0</v>
          </cell>
          <cell r="H1970">
            <v>13727.043000000001</v>
          </cell>
          <cell r="I1970">
            <v>13727.043000000001</v>
          </cell>
          <cell r="J1970">
            <v>0</v>
          </cell>
          <cell r="K1970">
            <v>1576.9166700000001</v>
          </cell>
          <cell r="L1970" t="str">
            <v/>
          </cell>
          <cell r="M1970">
            <v>1576.9166700000001</v>
          </cell>
          <cell r="N1970">
            <v>1576.9166700000001</v>
          </cell>
          <cell r="O1970" t="str">
            <v>le</v>
          </cell>
          <cell r="P1970">
            <v>3.1631558984944998E-2</v>
          </cell>
          <cell r="Q1970">
            <v>8.7049894652962241</v>
          </cell>
          <cell r="R1970">
            <v>43218230.015000001</v>
          </cell>
          <cell r="S1970">
            <v>43218230.015000001</v>
          </cell>
          <cell r="T1970">
            <v>13670.59991944393</v>
          </cell>
          <cell r="U1970">
            <v>8.6691961468350325</v>
          </cell>
          <cell r="V1970">
            <v>43218230.015000001</v>
          </cell>
          <cell r="W1970">
            <v>43218230.015000001</v>
          </cell>
          <cell r="X1970">
            <v>13670.59991944393</v>
          </cell>
          <cell r="Y1970">
            <v>8.6691961468350325</v>
          </cell>
          <cell r="Z1970">
            <v>0</v>
          </cell>
          <cell r="AA1970">
            <v>0</v>
          </cell>
          <cell r="AB1970">
            <v>0</v>
          </cell>
          <cell r="AC1970">
            <v>0</v>
          </cell>
        </row>
        <row r="1971">
          <cell r="A1971" t="str">
            <v>Wholesale extension services 100Mbit/s rentals WECLA- Internal CL503</v>
          </cell>
          <cell r="B1971" t="str">
            <v xml:space="preserve">Wholesale extension services 100Mbit/s rentals WECLA- Internal </v>
          </cell>
          <cell r="C1971" t="str">
            <v>CL503</v>
          </cell>
          <cell r="D1971" t="str">
            <v>SD017</v>
          </cell>
          <cell r="E1971" t="str">
            <v>SD017CL503</v>
          </cell>
          <cell r="F1971">
            <v>0</v>
          </cell>
          <cell r="G1971">
            <v>0</v>
          </cell>
          <cell r="H1971">
            <v>68449</v>
          </cell>
          <cell r="I1971">
            <v>68449</v>
          </cell>
          <cell r="J1971" t="str">
            <v>\</v>
          </cell>
          <cell r="K1971">
            <v>2144.7500100000002</v>
          </cell>
          <cell r="L1971" t="str">
            <v/>
          </cell>
          <cell r="M1971">
            <v>2144.7500100000002</v>
          </cell>
          <cell r="N1971">
            <v>2144.7500100000002</v>
          </cell>
          <cell r="O1971" t="str">
            <v>le</v>
          </cell>
          <cell r="P1971">
            <v>0.17882095210263724</v>
          </cell>
          <cell r="Q1971">
            <v>31.914675221286043</v>
          </cell>
          <cell r="R1971">
            <v>31716258.226796709</v>
          </cell>
          <cell r="S1971">
            <v>31716258.226796709</v>
          </cell>
          <cell r="T1971">
            <v>56715.314932488887</v>
          </cell>
          <cell r="U1971">
            <v>26.443788165544238</v>
          </cell>
          <cell r="V1971">
            <v>112433473.92815539</v>
          </cell>
          <cell r="W1971">
            <v>112433473.92815539</v>
          </cell>
          <cell r="X1971">
            <v>201054.6085603979</v>
          </cell>
          <cell r="Y1971">
            <v>93.742677525572262</v>
          </cell>
          <cell r="Z1971">
            <v>0</v>
          </cell>
          <cell r="AA1971">
            <v>0</v>
          </cell>
          <cell r="AB1971">
            <v>0</v>
          </cell>
          <cell r="AC1971">
            <v>0</v>
          </cell>
        </row>
        <row r="1972">
          <cell r="A1972" t="str">
            <v>Wholesale extension services 100Mbit/s rentals WECLA- Internal CN001</v>
          </cell>
          <cell r="B1972" t="str">
            <v xml:space="preserve">Wholesale extension services 100Mbit/s rentals WECLA- Internal </v>
          </cell>
          <cell r="C1972" t="str">
            <v>CN001</v>
          </cell>
          <cell r="D1972" t="str">
            <v>SD017</v>
          </cell>
          <cell r="E1972" t="str">
            <v>SD017CN001</v>
          </cell>
          <cell r="F1972">
            <v>0</v>
          </cell>
          <cell r="G1972">
            <v>0</v>
          </cell>
          <cell r="H1972">
            <v>151452</v>
          </cell>
          <cell r="I1972">
            <v>151452</v>
          </cell>
          <cell r="J1972" t="str">
            <v>\</v>
          </cell>
          <cell r="K1972">
            <v>2144.7500100000002</v>
          </cell>
          <cell r="L1972" t="str">
            <v/>
          </cell>
          <cell r="M1972">
            <v>2144.7500100000002</v>
          </cell>
          <cell r="N1972">
            <v>2144.7500100000002</v>
          </cell>
          <cell r="O1972" t="str">
            <v>le</v>
          </cell>
          <cell r="P1972">
            <v>0.31030062355157395</v>
          </cell>
          <cell r="Q1972">
            <v>70.615222890242578</v>
          </cell>
          <cell r="R1972">
            <v>31528903.581026878</v>
          </cell>
          <cell r="S1972">
            <v>31528903.581026878</v>
          </cell>
          <cell r="T1972">
            <v>97834.384410900937</v>
          </cell>
          <cell r="U1972">
            <v>45.61575193134091</v>
          </cell>
          <cell r="V1972">
            <v>97165307.581470668</v>
          </cell>
          <cell r="W1972">
            <v>97165307.581470668</v>
          </cell>
          <cell r="X1972">
            <v>301504.55530110822</v>
          </cell>
          <cell r="Y1972">
            <v>140.57794796378539</v>
          </cell>
          <cell r="Z1972">
            <v>0</v>
          </cell>
          <cell r="AA1972">
            <v>0</v>
          </cell>
          <cell r="AB1972">
            <v>0</v>
          </cell>
          <cell r="AC1972">
            <v>0</v>
          </cell>
        </row>
        <row r="1973">
          <cell r="A1973" t="str">
            <v>Wholesale extension services 100Mbit/s rentals WECLA- Internal CO450</v>
          </cell>
          <cell r="B1973" t="str">
            <v xml:space="preserve">Wholesale extension services 100Mbit/s rentals WECLA- Internal </v>
          </cell>
          <cell r="C1973" t="str">
            <v>CO450</v>
          </cell>
          <cell r="D1973" t="str">
            <v>SD017</v>
          </cell>
          <cell r="E1973" t="str">
            <v>SD017CO450</v>
          </cell>
          <cell r="F1973">
            <v>0</v>
          </cell>
          <cell r="G1973">
            <v>0</v>
          </cell>
          <cell r="H1973">
            <v>848915</v>
          </cell>
          <cell r="I1973">
            <v>848915</v>
          </cell>
          <cell r="J1973" t="str">
            <v>\</v>
          </cell>
          <cell r="K1973">
            <v>2144.7500100000002</v>
          </cell>
          <cell r="L1973" t="str">
            <v/>
          </cell>
          <cell r="M1973">
            <v>2144.7500100000002</v>
          </cell>
          <cell r="N1973">
            <v>2144.7500100000002</v>
          </cell>
          <cell r="O1973" t="str">
            <v>le</v>
          </cell>
          <cell r="P1973">
            <v>0.38002469700560604</v>
          </cell>
          <cell r="Q1973">
            <v>395.81069870236297</v>
          </cell>
          <cell r="R1973">
            <v>47645065.917171687</v>
          </cell>
          <cell r="S1973">
            <v>47645065.917171687</v>
          </cell>
          <cell r="T1973">
            <v>181063.01738985296</v>
          </cell>
          <cell r="U1973">
            <v>84.421502061143684</v>
          </cell>
          <cell r="V1973">
            <v>517339875.51660597</v>
          </cell>
          <cell r="W1973">
            <v>517339875.51660597</v>
          </cell>
          <cell r="X1973">
            <v>1966019.2944211613</v>
          </cell>
          <cell r="Y1973">
            <v>916.66594486746783</v>
          </cell>
          <cell r="Z1973">
            <v>0</v>
          </cell>
          <cell r="AA1973">
            <v>0</v>
          </cell>
          <cell r="AB1973">
            <v>0</v>
          </cell>
          <cell r="AC1973">
            <v>0</v>
          </cell>
        </row>
        <row r="1974">
          <cell r="A1974" t="str">
            <v>Wholesale extension services 100Mbit/s rentals WECLA- Internal CP502</v>
          </cell>
          <cell r="B1974" t="str">
            <v xml:space="preserve">Wholesale extension services 100Mbit/s rentals WECLA- Internal </v>
          </cell>
          <cell r="C1974" t="str">
            <v>CP502</v>
          </cell>
          <cell r="D1974" t="str">
            <v>SD017</v>
          </cell>
          <cell r="E1974" t="str">
            <v>SD017CP502</v>
          </cell>
          <cell r="F1974">
            <v>0</v>
          </cell>
          <cell r="G1974">
            <v>0</v>
          </cell>
          <cell r="H1974">
            <v>22265</v>
          </cell>
          <cell r="I1974">
            <v>22265</v>
          </cell>
          <cell r="J1974" t="str">
            <v>\</v>
          </cell>
          <cell r="K1974">
            <v>2144.7500100000002</v>
          </cell>
          <cell r="L1974" t="str">
            <v/>
          </cell>
          <cell r="M1974">
            <v>2144.7500100000002</v>
          </cell>
          <cell r="N1974">
            <v>2144.7500100000002</v>
          </cell>
          <cell r="O1974" t="str">
            <v>le</v>
          </cell>
          <cell r="P1974">
            <v>0.12786951187673162</v>
          </cell>
          <cell r="Q1974">
            <v>10.381163257343916</v>
          </cell>
          <cell r="R1974">
            <v>16277075.685205003</v>
          </cell>
          <cell r="S1974">
            <v>16277075.685205003</v>
          </cell>
          <cell r="T1974">
            <v>20813.417226477806</v>
          </cell>
          <cell r="U1974">
            <v>9.7043558127680356</v>
          </cell>
          <cell r="V1974">
            <v>68234340.769576624</v>
          </cell>
          <cell r="W1974">
            <v>68234340.769576624</v>
          </cell>
          <cell r="X1974">
            <v>87250.918474363309</v>
          </cell>
          <cell r="Y1974">
            <v>40.681160073459239</v>
          </cell>
          <cell r="Z1974">
            <v>0</v>
          </cell>
          <cell r="AA1974">
            <v>0</v>
          </cell>
          <cell r="AB1974">
            <v>0</v>
          </cell>
          <cell r="AC1974">
            <v>0</v>
          </cell>
        </row>
        <row r="1975">
          <cell r="A1975" t="str">
            <v>Wholesale extension services 100Mbit/s rentals WECLA- Internal CO485</v>
          </cell>
          <cell r="B1975" t="str">
            <v xml:space="preserve">Wholesale extension services 100Mbit/s rentals WECLA- Internal </v>
          </cell>
          <cell r="C1975" t="str">
            <v>CO485</v>
          </cell>
          <cell r="D1975" t="str">
            <v>SD017</v>
          </cell>
          <cell r="E1975" t="str">
            <v>SD017CO485</v>
          </cell>
          <cell r="F1975">
            <v>0</v>
          </cell>
          <cell r="G1975">
            <v>0</v>
          </cell>
          <cell r="H1975">
            <v>1108241</v>
          </cell>
          <cell r="I1975">
            <v>1108241</v>
          </cell>
          <cell r="J1975" t="str">
            <v>\</v>
          </cell>
          <cell r="K1975">
            <v>2144.7500100000002</v>
          </cell>
          <cell r="L1975" t="str">
            <v/>
          </cell>
          <cell r="M1975">
            <v>2144.7500100000002</v>
          </cell>
          <cell r="N1975">
            <v>2144.7500100000002</v>
          </cell>
          <cell r="O1975" t="str">
            <v>le</v>
          </cell>
          <cell r="P1975">
            <v>0.68939156086558595</v>
          </cell>
          <cell r="Q1975">
            <v>516.72269254354728</v>
          </cell>
          <cell r="R1975">
            <v>146011348.37851804</v>
          </cell>
          <cell r="S1975">
            <v>146011348.37851804</v>
          </cell>
          <cell r="T1975">
            <v>1006589.913627554</v>
          </cell>
          <cell r="U1975">
            <v>469.32738497926567</v>
          </cell>
          <cell r="V1975">
            <v>430572905.58800262</v>
          </cell>
          <cell r="W1975">
            <v>430572905.58800262</v>
          </cell>
          <cell r="X1975">
            <v>2968333.2744974373</v>
          </cell>
          <cell r="Y1975">
            <v>1383.9996552779767</v>
          </cell>
          <cell r="Z1975">
            <v>0</v>
          </cell>
          <cell r="AA1975">
            <v>0</v>
          </cell>
          <cell r="AB1975">
            <v>0</v>
          </cell>
          <cell r="AC1975">
            <v>0</v>
          </cell>
        </row>
        <row r="1976">
          <cell r="A1976" t="str">
            <v>Wholesale extension services 100Mbit/s rentals WECLA- Internal CD999</v>
          </cell>
          <cell r="B1976" t="str">
            <v xml:space="preserve">Wholesale extension services 100Mbit/s rentals WECLA- Internal </v>
          </cell>
          <cell r="C1976" t="str">
            <v>CD999</v>
          </cell>
          <cell r="D1976" t="str">
            <v>SD017</v>
          </cell>
          <cell r="E1976" t="str">
            <v>SD017CD999</v>
          </cell>
          <cell r="F1976">
            <v>0</v>
          </cell>
          <cell r="G1976">
            <v>0</v>
          </cell>
          <cell r="H1976">
            <v>20636.946</v>
          </cell>
          <cell r="I1976">
            <v>20636.946</v>
          </cell>
          <cell r="J1976">
            <v>0</v>
          </cell>
          <cell r="K1976">
            <v>2144.7500100000002</v>
          </cell>
          <cell r="L1976" t="str">
            <v/>
          </cell>
          <cell r="M1976">
            <v>2144.7500100000002</v>
          </cell>
          <cell r="N1976">
            <v>2144.7500100000002</v>
          </cell>
          <cell r="O1976" t="str">
            <v>le</v>
          </cell>
          <cell r="P1976">
            <v>4.7554216495724881E-2</v>
          </cell>
          <cell r="Q1976">
            <v>9.6220752552881432</v>
          </cell>
          <cell r="R1976">
            <v>43218230.015000001</v>
          </cell>
          <cell r="S1976">
            <v>43218230.015000001</v>
          </cell>
          <cell r="T1976">
            <v>20552.090666953452</v>
          </cell>
          <cell r="U1976">
            <v>9.5825110484337763</v>
          </cell>
          <cell r="V1976">
            <v>43218230.015000001</v>
          </cell>
          <cell r="W1976">
            <v>43218230.015000001</v>
          </cell>
          <cell r="X1976">
            <v>20552.090666953452</v>
          </cell>
          <cell r="Y1976">
            <v>9.5825110484337763</v>
          </cell>
          <cell r="Z1976">
            <v>0</v>
          </cell>
          <cell r="AA1976">
            <v>0</v>
          </cell>
          <cell r="AB1976">
            <v>0</v>
          </cell>
          <cell r="AC1976">
            <v>0</v>
          </cell>
        </row>
        <row r="1977">
          <cell r="A1977" t="str">
            <v>Wholsale extension services 1000Mbit/s rentals WECLA- Internal CL503</v>
          </cell>
          <cell r="B1977" t="str">
            <v xml:space="preserve">Wholsale extension services 1000Mbit/s rentals WECLA- Internal </v>
          </cell>
          <cell r="C1977" t="str">
            <v>CL503</v>
          </cell>
          <cell r="D1977" t="str">
            <v>SD018</v>
          </cell>
          <cell r="E1977" t="str">
            <v>SD018CL503</v>
          </cell>
          <cell r="F1977">
            <v>0</v>
          </cell>
          <cell r="G1977">
            <v>0</v>
          </cell>
          <cell r="H1977">
            <v>20169</v>
          </cell>
          <cell r="I1977">
            <v>20169</v>
          </cell>
          <cell r="J1977" t="str">
            <v>\</v>
          </cell>
          <cell r="K1977">
            <v>631.95834000000002</v>
          </cell>
          <cell r="L1977" t="str">
            <v/>
          </cell>
          <cell r="M1977">
            <v>631.95834000000002</v>
          </cell>
          <cell r="N1977">
            <v>631.95834000000002</v>
          </cell>
          <cell r="O1977" t="str">
            <v>le</v>
          </cell>
          <cell r="P1977">
            <v>5.2690905388801751E-2</v>
          </cell>
          <cell r="Q1977">
            <v>31.91507845279801</v>
          </cell>
          <cell r="R1977">
            <v>31716258.226796709</v>
          </cell>
          <cell r="S1977">
            <v>31716258.226796709</v>
          </cell>
          <cell r="T1977">
            <v>16711.583615149506</v>
          </cell>
          <cell r="U1977">
            <v>26.444122274182671</v>
          </cell>
          <cell r="V1977">
            <v>112433473.92815539</v>
          </cell>
          <cell r="W1977">
            <v>112433473.92815539</v>
          </cell>
          <cell r="X1977">
            <v>59242.215372827442</v>
          </cell>
          <cell r="Y1977">
            <v>93.743861933727217</v>
          </cell>
          <cell r="Z1977">
            <v>0</v>
          </cell>
          <cell r="AA1977">
            <v>0</v>
          </cell>
          <cell r="AB1977">
            <v>0</v>
          </cell>
          <cell r="AC1977">
            <v>0</v>
          </cell>
        </row>
        <row r="1978">
          <cell r="A1978" t="str">
            <v>Wholsale extension services 1000Mbit/s rentals WECLA- Internal CN001</v>
          </cell>
          <cell r="B1978" t="str">
            <v xml:space="preserve">Wholsale extension services 1000Mbit/s rentals WECLA- Internal </v>
          </cell>
          <cell r="C1978" t="str">
            <v>CN001</v>
          </cell>
          <cell r="D1978" t="str">
            <v>SD018</v>
          </cell>
          <cell r="E1978" t="str">
            <v>SD018CN001</v>
          </cell>
          <cell r="F1978">
            <v>0</v>
          </cell>
          <cell r="G1978">
            <v>0</v>
          </cell>
          <cell r="H1978">
            <v>446259</v>
          </cell>
          <cell r="I1978">
            <v>446259</v>
          </cell>
          <cell r="J1978" t="str">
            <v>\</v>
          </cell>
          <cell r="K1978">
            <v>631.95834000000002</v>
          </cell>
          <cell r="L1978" t="str">
            <v/>
          </cell>
          <cell r="M1978">
            <v>631.95834000000002</v>
          </cell>
          <cell r="N1978">
            <v>631.95834000000002</v>
          </cell>
          <cell r="O1978" t="str">
            <v>le</v>
          </cell>
          <cell r="P1978">
            <v>0.91431242879263275</v>
          </cell>
          <cell r="Q1978">
            <v>706.15256062606909</v>
          </cell>
          <cell r="R1978">
            <v>31528903.581026878</v>
          </cell>
          <cell r="S1978">
            <v>31528903.581026878</v>
          </cell>
          <cell r="T1978">
            <v>288272.68410337419</v>
          </cell>
          <cell r="U1978">
            <v>456.15773359898088</v>
          </cell>
          <cell r="V1978">
            <v>97165307.581470668</v>
          </cell>
          <cell r="W1978">
            <v>97165307.581470668</v>
          </cell>
          <cell r="X1978">
            <v>888394.48369197664</v>
          </cell>
          <cell r="Y1978">
            <v>1405.7801400199523</v>
          </cell>
          <cell r="Z1978">
            <v>0</v>
          </cell>
          <cell r="AA1978">
            <v>0</v>
          </cell>
          <cell r="AB1978">
            <v>0</v>
          </cell>
          <cell r="AC1978">
            <v>0</v>
          </cell>
        </row>
        <row r="1979">
          <cell r="A1979" t="str">
            <v>Wholsale extension services 1000Mbit/s rentals WECLA- Internal CO450</v>
          </cell>
          <cell r="B1979" t="str">
            <v xml:space="preserve">Wholsale extension services 1000Mbit/s rentals WECLA- Internal </v>
          </cell>
          <cell r="C1979" t="str">
            <v>CO450</v>
          </cell>
          <cell r="D1979" t="str">
            <v>SD018</v>
          </cell>
          <cell r="E1979" t="str">
            <v>SD018CO450</v>
          </cell>
          <cell r="F1979">
            <v>0</v>
          </cell>
          <cell r="G1979">
            <v>0</v>
          </cell>
          <cell r="H1979">
            <v>252397</v>
          </cell>
          <cell r="I1979">
            <v>252397</v>
          </cell>
          <cell r="J1979" t="str">
            <v>\</v>
          </cell>
          <cell r="K1979">
            <v>631.95834000000002</v>
          </cell>
          <cell r="L1979" t="str">
            <v/>
          </cell>
          <cell r="M1979">
            <v>631.95834000000002</v>
          </cell>
          <cell r="N1979">
            <v>631.95834000000002</v>
          </cell>
          <cell r="O1979" t="str">
            <v>le</v>
          </cell>
          <cell r="P1979">
            <v>0.11298786503963758</v>
          </cell>
          <cell r="Q1979">
            <v>399.38866856318407</v>
          </cell>
          <cell r="R1979">
            <v>47645065.917171687</v>
          </cell>
          <cell r="S1979">
            <v>47645065.917171687</v>
          </cell>
          <cell r="T1979">
            <v>53833.142776540306</v>
          </cell>
          <cell r="U1979">
            <v>85.1846385578839</v>
          </cell>
          <cell r="V1979">
            <v>517339875.51660597</v>
          </cell>
          <cell r="W1979">
            <v>517339875.51660597</v>
          </cell>
          <cell r="X1979">
            <v>584531.28034493187</v>
          </cell>
          <cell r="Y1979">
            <v>924.95223711254744</v>
          </cell>
          <cell r="Z1979">
            <v>0</v>
          </cell>
          <cell r="AA1979">
            <v>0</v>
          </cell>
          <cell r="AB1979">
            <v>0</v>
          </cell>
          <cell r="AC1979">
            <v>0</v>
          </cell>
        </row>
        <row r="1980">
          <cell r="A1980" t="str">
            <v>Wholsale extension services 1000Mbit/s rentals WECLA- Internal CP502</v>
          </cell>
          <cell r="B1980" t="str">
            <v xml:space="preserve">Wholsale extension services 1000Mbit/s rentals WECLA- Internal </v>
          </cell>
          <cell r="C1980" t="str">
            <v>CP502</v>
          </cell>
          <cell r="D1980" t="str">
            <v>SD018</v>
          </cell>
          <cell r="E1980" t="str">
            <v>SD018CP502</v>
          </cell>
          <cell r="F1980">
            <v>0</v>
          </cell>
          <cell r="G1980">
            <v>0</v>
          </cell>
          <cell r="H1980">
            <v>16262</v>
          </cell>
          <cell r="I1980">
            <v>16262</v>
          </cell>
          <cell r="J1980" t="str">
            <v>\</v>
          </cell>
          <cell r="K1980">
            <v>631.95834000000002</v>
          </cell>
          <cell r="L1980" t="str">
            <v/>
          </cell>
          <cell r="M1980">
            <v>631.95834000000002</v>
          </cell>
          <cell r="N1980">
            <v>631.95834000000002</v>
          </cell>
          <cell r="O1980" t="str">
            <v>le</v>
          </cell>
          <cell r="P1980">
            <v>9.339384694091217E-2</v>
          </cell>
          <cell r="Q1980">
            <v>25.732708899767033</v>
          </cell>
          <cell r="R1980">
            <v>16277075.685205003</v>
          </cell>
          <cell r="S1980">
            <v>16277075.685205003</v>
          </cell>
          <cell r="T1980">
            <v>15201.787151896793</v>
          </cell>
          <cell r="U1980">
            <v>24.055046337226585</v>
          </cell>
          <cell r="V1980">
            <v>68234340.769576624</v>
          </cell>
          <cell r="W1980">
            <v>68234340.769576624</v>
          </cell>
          <cell r="X1980">
            <v>63726.675779478828</v>
          </cell>
          <cell r="Y1980">
            <v>100.83999489504139</v>
          </cell>
          <cell r="Z1980">
            <v>0</v>
          </cell>
          <cell r="AA1980">
            <v>0</v>
          </cell>
          <cell r="AB1980">
            <v>0</v>
          </cell>
          <cell r="AC1980">
            <v>0</v>
          </cell>
        </row>
        <row r="1981">
          <cell r="A1981" t="str">
            <v>Wholsale extension services 1000Mbit/s rentals WECLA- Internal CO485</v>
          </cell>
          <cell r="B1981" t="str">
            <v xml:space="preserve">Wholsale extension services 1000Mbit/s rentals WECLA- Internal </v>
          </cell>
          <cell r="C1981" t="str">
            <v>CO485</v>
          </cell>
          <cell r="D1981" t="str">
            <v>SD018</v>
          </cell>
          <cell r="E1981" t="str">
            <v>SD018CO485</v>
          </cell>
          <cell r="F1981">
            <v>0</v>
          </cell>
          <cell r="G1981">
            <v>0</v>
          </cell>
          <cell r="H1981">
            <v>764185</v>
          </cell>
          <cell r="I1981">
            <v>764185</v>
          </cell>
          <cell r="J1981" t="str">
            <v>\</v>
          </cell>
          <cell r="K1981">
            <v>631.95834000000002</v>
          </cell>
          <cell r="L1981" t="str">
            <v/>
          </cell>
          <cell r="M1981">
            <v>631.95834000000002</v>
          </cell>
          <cell r="N1981">
            <v>631.95834000000002</v>
          </cell>
          <cell r="O1981" t="str">
            <v>le</v>
          </cell>
          <cell r="P1981">
            <v>0.47536834491781821</v>
          </cell>
          <cell r="Q1981">
            <v>1209.233190909388</v>
          </cell>
          <cell r="R1981">
            <v>146011348.37851804</v>
          </cell>
          <cell r="S1981">
            <v>146011348.37851804</v>
          </cell>
          <cell r="T1981">
            <v>694091.73017915082</v>
          </cell>
          <cell r="U1981">
            <v>1098.3188071845857</v>
          </cell>
          <cell r="V1981">
            <v>430572905.58800262</v>
          </cell>
          <cell r="W1981">
            <v>430572905.58800262</v>
          </cell>
          <cell r="X1981">
            <v>2046807.2949582483</v>
          </cell>
          <cell r="Y1981">
            <v>3238.8326340597832</v>
          </cell>
          <cell r="Z1981">
            <v>0</v>
          </cell>
          <cell r="AA1981">
            <v>0</v>
          </cell>
          <cell r="AB1981">
            <v>0</v>
          </cell>
          <cell r="AC1981">
            <v>0</v>
          </cell>
        </row>
        <row r="1982">
          <cell r="A1982" t="str">
            <v>Wholsale extension services 1000Mbit/s rentals WECLA- Internal CD999</v>
          </cell>
          <cell r="B1982" t="str">
            <v xml:space="preserve">Wholsale extension services 1000Mbit/s rentals WECLA- Internal </v>
          </cell>
          <cell r="C1982" t="str">
            <v>CD999</v>
          </cell>
          <cell r="D1982" t="str">
            <v>SD018</v>
          </cell>
          <cell r="E1982" t="str">
            <v>SD018CD999</v>
          </cell>
          <cell r="F1982">
            <v>0</v>
          </cell>
          <cell r="G1982">
            <v>0</v>
          </cell>
          <cell r="H1982">
            <v>15074.037</v>
          </cell>
          <cell r="I1982">
            <v>15074.037</v>
          </cell>
          <cell r="J1982">
            <v>0</v>
          </cell>
          <cell r="K1982">
            <v>631.95834000000002</v>
          </cell>
          <cell r="L1982" t="str">
            <v/>
          </cell>
          <cell r="M1982">
            <v>631.95834000000002</v>
          </cell>
          <cell r="N1982">
            <v>631.95834000000002</v>
          </cell>
          <cell r="O1982" t="str">
            <v>le</v>
          </cell>
          <cell r="P1982">
            <v>3.4735470013952996E-2</v>
          </cell>
          <cell r="Q1982">
            <v>23.852896695690415</v>
          </cell>
          <cell r="R1982">
            <v>43218230.015000001</v>
          </cell>
          <cell r="S1982">
            <v>43218230.015000001</v>
          </cell>
          <cell r="T1982">
            <v>15012.05532742156</v>
          </cell>
          <cell r="U1982">
            <v>23.754817963825843</v>
          </cell>
          <cell r="V1982">
            <v>43218230.015000001</v>
          </cell>
          <cell r="W1982">
            <v>43218230.015000001</v>
          </cell>
          <cell r="X1982">
            <v>15012.05532742156</v>
          </cell>
          <cell r="Y1982">
            <v>23.754817963825843</v>
          </cell>
          <cell r="Z1982">
            <v>0</v>
          </cell>
          <cell r="AA1982">
            <v>0</v>
          </cell>
          <cell r="AB1982">
            <v>0</v>
          </cell>
          <cell r="AC1982">
            <v>0</v>
          </cell>
        </row>
        <row r="1983">
          <cell r="A1983" t="str">
            <v>Wholesale extension services other bandwidth rentals WECLA- Internal CL503</v>
          </cell>
          <cell r="B1983" t="str">
            <v xml:space="preserve">Wholesale extension services other bandwidth rentals WECLA- Internal </v>
          </cell>
          <cell r="C1983" t="str">
            <v>CL503</v>
          </cell>
          <cell r="D1983" t="str">
            <v>SD019</v>
          </cell>
          <cell r="E1983" t="str">
            <v>SD019CL503</v>
          </cell>
          <cell r="F1983">
            <v>0</v>
          </cell>
          <cell r="G1983">
            <v>0</v>
          </cell>
          <cell r="H1983">
            <v>128</v>
          </cell>
          <cell r="I1983">
            <v>128</v>
          </cell>
          <cell r="J1983" t="str">
            <v>\</v>
          </cell>
          <cell r="K1983">
            <v>4</v>
          </cell>
          <cell r="L1983" t="str">
            <v/>
          </cell>
          <cell r="M1983">
            <v>4</v>
          </cell>
          <cell r="N1983">
            <v>4</v>
          </cell>
          <cell r="O1983" t="str">
            <v>le</v>
          </cell>
          <cell r="P1983">
            <v>3.343961470457942E-4</v>
          </cell>
          <cell r="Q1983">
            <v>32</v>
          </cell>
          <cell r="R1983">
            <v>31716258.226796709</v>
          </cell>
          <cell r="S1983">
            <v>31716258.226796709</v>
          </cell>
          <cell r="T1983">
            <v>106.05794549750291</v>
          </cell>
          <cell r="U1983">
            <v>26.514486374375728</v>
          </cell>
          <cell r="V1983">
            <v>112433473.92815539</v>
          </cell>
          <cell r="W1983">
            <v>112433473.92815539</v>
          </cell>
          <cell r="X1983">
            <v>375.97320480548916</v>
          </cell>
          <cell r="Y1983">
            <v>93.99330120137229</v>
          </cell>
          <cell r="Z1983">
            <v>0</v>
          </cell>
          <cell r="AA1983">
            <v>0</v>
          </cell>
          <cell r="AB1983">
            <v>0</v>
          </cell>
          <cell r="AC1983">
            <v>0</v>
          </cell>
        </row>
        <row r="1984">
          <cell r="A1984" t="str">
            <v>Wholesale extension services other bandwidth rentals WECLA- Internal CN001</v>
          </cell>
          <cell r="B1984" t="str">
            <v xml:space="preserve">Wholesale extension services other bandwidth rentals WECLA- Internal </v>
          </cell>
          <cell r="C1984" t="str">
            <v>CN001</v>
          </cell>
          <cell r="D1984" t="str">
            <v>SD019</v>
          </cell>
          <cell r="E1984" t="str">
            <v>SD019CN001</v>
          </cell>
          <cell r="F1984">
            <v>0</v>
          </cell>
          <cell r="G1984">
            <v>0</v>
          </cell>
          <cell r="H1984">
            <v>1757</v>
          </cell>
          <cell r="I1984">
            <v>1757</v>
          </cell>
          <cell r="J1984" t="str">
            <v>\</v>
          </cell>
          <cell r="K1984">
            <v>4</v>
          </cell>
          <cell r="L1984" t="str">
            <v/>
          </cell>
          <cell r="M1984">
            <v>4</v>
          </cell>
          <cell r="N1984">
            <v>4</v>
          </cell>
          <cell r="O1984" t="str">
            <v>le</v>
          </cell>
          <cell r="P1984">
            <v>3.5998084910078137E-3</v>
          </cell>
          <cell r="Q1984">
            <v>439.25</v>
          </cell>
          <cell r="R1984">
            <v>31528903.581026878</v>
          </cell>
          <cell r="S1984">
            <v>31528903.581026878</v>
          </cell>
          <cell r="T1984">
            <v>1134.9801482314722</v>
          </cell>
          <cell r="U1984">
            <v>283.74503705786805</v>
          </cell>
          <cell r="V1984">
            <v>97165307.581470668</v>
          </cell>
          <cell r="W1984">
            <v>97165307.581470668</v>
          </cell>
          <cell r="X1984">
            <v>3497.7649926316403</v>
          </cell>
          <cell r="Y1984">
            <v>874.44124815791008</v>
          </cell>
          <cell r="Z1984">
            <v>0</v>
          </cell>
          <cell r="AA1984">
            <v>0</v>
          </cell>
          <cell r="AB1984">
            <v>0</v>
          </cell>
          <cell r="AC1984">
            <v>0</v>
          </cell>
        </row>
        <row r="1985">
          <cell r="A1985" t="str">
            <v>Wholesale extension services other bandwidth rentals WECLA- Internal CO450</v>
          </cell>
          <cell r="B1985" t="str">
            <v xml:space="preserve">Wholesale extension services other bandwidth rentals WECLA- Internal </v>
          </cell>
          <cell r="C1985" t="str">
            <v>CO450</v>
          </cell>
          <cell r="D1985" t="str">
            <v>SD019</v>
          </cell>
          <cell r="E1985" t="str">
            <v>SD019CO450</v>
          </cell>
          <cell r="F1985">
            <v>0</v>
          </cell>
          <cell r="G1985">
            <v>0</v>
          </cell>
          <cell r="H1985">
            <v>1580</v>
          </cell>
          <cell r="I1985">
            <v>1580</v>
          </cell>
          <cell r="J1985" t="str">
            <v>\</v>
          </cell>
          <cell r="K1985">
            <v>4</v>
          </cell>
          <cell r="L1985" t="str">
            <v/>
          </cell>
          <cell r="M1985">
            <v>4</v>
          </cell>
          <cell r="N1985">
            <v>4</v>
          </cell>
          <cell r="O1985" t="str">
            <v>le</v>
          </cell>
          <cell r="P1985">
            <v>7.0730169836657087E-4</v>
          </cell>
          <cell r="Q1985">
            <v>395</v>
          </cell>
          <cell r="R1985">
            <v>47645065.917171687</v>
          </cell>
          <cell r="S1985">
            <v>47645065.917171687</v>
          </cell>
          <cell r="T1985">
            <v>336.99436042002753</v>
          </cell>
          <cell r="U1985">
            <v>84.248590105006883</v>
          </cell>
          <cell r="V1985">
            <v>517339875.51660597</v>
          </cell>
          <cell r="W1985">
            <v>517339875.51660597</v>
          </cell>
          <cell r="X1985">
            <v>3659.1537258564576</v>
          </cell>
          <cell r="Y1985">
            <v>914.78843146411441</v>
          </cell>
          <cell r="Z1985">
            <v>0</v>
          </cell>
          <cell r="AA1985">
            <v>0</v>
          </cell>
          <cell r="AB1985">
            <v>0</v>
          </cell>
          <cell r="AC1985">
            <v>0</v>
          </cell>
        </row>
        <row r="1986">
          <cell r="A1986" t="str">
            <v>Wholesale extension services other bandwidth rentals WECLA- Internal CP502</v>
          </cell>
          <cell r="B1986" t="str">
            <v xml:space="preserve">Wholesale extension services other bandwidth rentals WECLA- Internal </v>
          </cell>
          <cell r="C1986" t="str">
            <v>CP502</v>
          </cell>
          <cell r="D1986" t="str">
            <v>SD019</v>
          </cell>
          <cell r="E1986" t="str">
            <v>SD019CP502</v>
          </cell>
          <cell r="F1986">
            <v>0</v>
          </cell>
          <cell r="G1986">
            <v>0</v>
          </cell>
          <cell r="H1986">
            <v>87</v>
          </cell>
          <cell r="I1986">
            <v>87</v>
          </cell>
          <cell r="J1986" t="str">
            <v>\</v>
          </cell>
          <cell r="K1986">
            <v>4</v>
          </cell>
          <cell r="L1986" t="str">
            <v/>
          </cell>
          <cell r="M1986">
            <v>4</v>
          </cell>
          <cell r="N1986">
            <v>4</v>
          </cell>
          <cell r="O1986" t="str">
            <v>le</v>
          </cell>
          <cell r="P1986">
            <v>4.996473179104267E-4</v>
          </cell>
          <cell r="Q1986">
            <v>21.75</v>
          </cell>
          <cell r="R1986">
            <v>16277075.685205003</v>
          </cell>
          <cell r="S1986">
            <v>16277075.685205003</v>
          </cell>
          <cell r="T1986">
            <v>81.327972095377007</v>
          </cell>
          <cell r="U1986">
            <v>20.331993023844252</v>
          </cell>
          <cell r="V1986">
            <v>68234340.769576624</v>
          </cell>
          <cell r="W1986">
            <v>68234340.769576624</v>
          </cell>
          <cell r="X1986">
            <v>340.93105354905043</v>
          </cell>
          <cell r="Y1986">
            <v>85.232763387262608</v>
          </cell>
          <cell r="Z1986">
            <v>0</v>
          </cell>
          <cell r="AA1986">
            <v>0</v>
          </cell>
          <cell r="AB1986">
            <v>0</v>
          </cell>
          <cell r="AC1986">
            <v>0</v>
          </cell>
        </row>
        <row r="1987">
          <cell r="A1987" t="str">
            <v>Wholesale extension services other bandwidth rentals WECLA- Internal CO485</v>
          </cell>
          <cell r="B1987" t="str">
            <v xml:space="preserve">Wholesale extension services other bandwidth rentals WECLA- Internal </v>
          </cell>
          <cell r="C1987" t="str">
            <v>CO485</v>
          </cell>
          <cell r="D1987" t="str">
            <v>SD019</v>
          </cell>
          <cell r="E1987" t="str">
            <v>SD019CO485</v>
          </cell>
          <cell r="F1987">
            <v>0</v>
          </cell>
          <cell r="G1987">
            <v>0</v>
          </cell>
          <cell r="H1987">
            <v>5277</v>
          </cell>
          <cell r="I1987">
            <v>5277</v>
          </cell>
          <cell r="J1987" t="str">
            <v>\</v>
          </cell>
          <cell r="K1987">
            <v>4</v>
          </cell>
          <cell r="L1987" t="str">
            <v/>
          </cell>
          <cell r="M1987">
            <v>4</v>
          </cell>
          <cell r="N1987">
            <v>4</v>
          </cell>
          <cell r="O1987" t="str">
            <v>le</v>
          </cell>
          <cell r="P1987">
            <v>3.2826066412338989E-3</v>
          </cell>
          <cell r="Q1987">
            <v>1319.25</v>
          </cell>
          <cell r="R1987">
            <v>146011348.37851804</v>
          </cell>
          <cell r="S1987">
            <v>146011348.37851804</v>
          </cell>
          <cell r="T1987">
            <v>4792.978218828398</v>
          </cell>
          <cell r="U1987">
            <v>1198.2445547070995</v>
          </cell>
          <cell r="V1987">
            <v>430572905.58800262</v>
          </cell>
          <cell r="W1987">
            <v>430572905.58800262</v>
          </cell>
          <cell r="X1987">
            <v>14134.014794185539</v>
          </cell>
          <cell r="Y1987">
            <v>3533.5036985463848</v>
          </cell>
          <cell r="Z1987">
            <v>0</v>
          </cell>
          <cell r="AA1987">
            <v>0</v>
          </cell>
          <cell r="AB1987">
            <v>0</v>
          </cell>
          <cell r="AC1987">
            <v>0</v>
          </cell>
        </row>
        <row r="1988">
          <cell r="A1988" t="str">
            <v>Wholesale extension services other bandwidth rentals WECLA- Internal CD999</v>
          </cell>
          <cell r="B1988" t="str">
            <v xml:space="preserve">Wholesale extension services other bandwidth rentals WECLA- Internal </v>
          </cell>
          <cell r="C1988" t="str">
            <v>CD999</v>
          </cell>
          <cell r="D1988" t="str">
            <v>SD019</v>
          </cell>
          <cell r="E1988" t="str">
            <v>SD019CD999</v>
          </cell>
          <cell r="F1988">
            <v>0</v>
          </cell>
          <cell r="G1988">
            <v>0</v>
          </cell>
          <cell r="H1988">
            <v>84.051000000000002</v>
          </cell>
          <cell r="I1988">
            <v>84.051000000000002</v>
          </cell>
          <cell r="J1988">
            <v>0</v>
          </cell>
          <cell r="K1988">
            <v>4</v>
          </cell>
          <cell r="L1988" t="str">
            <v/>
          </cell>
          <cell r="M1988">
            <v>4</v>
          </cell>
          <cell r="N1988">
            <v>4</v>
          </cell>
          <cell r="O1988" t="str">
            <v>le</v>
          </cell>
          <cell r="P1988">
            <v>1.9368076316535267E-4</v>
          </cell>
          <cell r="Q1988">
            <v>21.01275</v>
          </cell>
          <cell r="R1988">
            <v>43218230.015000001</v>
          </cell>
          <cell r="S1988">
            <v>43218230.015000001</v>
          </cell>
          <cell r="T1988">
            <v>83.705397719609508</v>
          </cell>
          <cell r="U1988">
            <v>20.926349429902377</v>
          </cell>
          <cell r="V1988">
            <v>43218230.015000001</v>
          </cell>
          <cell r="W1988">
            <v>43218230.015000001</v>
          </cell>
          <cell r="X1988">
            <v>83.705397719609508</v>
          </cell>
          <cell r="Y1988">
            <v>20.926349429902377</v>
          </cell>
          <cell r="Z1988">
            <v>0</v>
          </cell>
          <cell r="AA1988">
            <v>0</v>
          </cell>
          <cell r="AB1988">
            <v>0</v>
          </cell>
          <cell r="AC1988">
            <v>0</v>
          </cell>
        </row>
        <row r="1989">
          <cell r="A1989" t="str">
            <v>Wholesale extension services 10Mbit/s connections WECLA- InternalCL501</v>
          </cell>
          <cell r="B1989" t="str">
            <v>Wholesale extension services 10Mbit/s connections WECLA- Internal</v>
          </cell>
          <cell r="C1989" t="str">
            <v>CL501</v>
          </cell>
          <cell r="D1989" t="str">
            <v>SD020</v>
          </cell>
          <cell r="E1989" t="str">
            <v>SD020CL501</v>
          </cell>
          <cell r="F1989">
            <v>0</v>
          </cell>
          <cell r="G1989">
            <v>0</v>
          </cell>
          <cell r="H1989">
            <v>0</v>
          </cell>
          <cell r="I1989">
            <v>0</v>
          </cell>
          <cell r="J1989" t="str">
            <v>\</v>
          </cell>
          <cell r="K1989">
            <v>0</v>
          </cell>
          <cell r="L1989" t="str">
            <v/>
          </cell>
          <cell r="M1989">
            <v>0</v>
          </cell>
          <cell r="N1989">
            <v>0</v>
          </cell>
          <cell r="O1989" t="str">
            <v/>
          </cell>
          <cell r="P1989">
            <v>0</v>
          </cell>
          <cell r="Q1989">
            <v>0</v>
          </cell>
          <cell r="R1989">
            <v>86369984.018723458</v>
          </cell>
          <cell r="S1989">
            <v>86369984.018723458</v>
          </cell>
          <cell r="T1989">
            <v>0</v>
          </cell>
          <cell r="U1989">
            <v>0</v>
          </cell>
          <cell r="V1989">
            <v>245681078.83762273</v>
          </cell>
          <cell r="W1989">
            <v>245681078.83762273</v>
          </cell>
          <cell r="X1989">
            <v>0</v>
          </cell>
          <cell r="Y1989">
            <v>0</v>
          </cell>
          <cell r="Z1989">
            <v>0</v>
          </cell>
          <cell r="AA1989">
            <v>0</v>
          </cell>
          <cell r="AB1989">
            <v>0</v>
          </cell>
          <cell r="AC1989">
            <v>0</v>
          </cell>
        </row>
        <row r="1990">
          <cell r="A1990" t="str">
            <v>Wholesale extension services 100Mbit/s connections WECLA- InternalCL160</v>
          </cell>
          <cell r="B1990" t="str">
            <v>Wholesale extension services 100Mbit/s connections WECLA- Internal</v>
          </cell>
          <cell r="C1990" t="str">
            <v>CL160</v>
          </cell>
          <cell r="D1990" t="str">
            <v>SD021</v>
          </cell>
          <cell r="E1990" t="str">
            <v>SD021CL160</v>
          </cell>
          <cell r="F1990">
            <v>0</v>
          </cell>
          <cell r="G1990">
            <v>0</v>
          </cell>
          <cell r="H1990">
            <v>0</v>
          </cell>
          <cell r="I1990">
            <v>0</v>
          </cell>
          <cell r="J1990" t="str">
            <v>\</v>
          </cell>
          <cell r="K1990">
            <v>0</v>
          </cell>
          <cell r="L1990" t="str">
            <v/>
          </cell>
          <cell r="M1990">
            <v>0</v>
          </cell>
          <cell r="N1990">
            <v>0</v>
          </cell>
          <cell r="O1990" t="str">
            <v/>
          </cell>
          <cell r="P1990">
            <v>0</v>
          </cell>
          <cell r="Q1990">
            <v>0</v>
          </cell>
          <cell r="R1990">
            <v>25457661.755886942</v>
          </cell>
          <cell r="S1990">
            <v>25457661.755886942</v>
          </cell>
          <cell r="T1990">
            <v>0</v>
          </cell>
          <cell r="U1990">
            <v>0</v>
          </cell>
          <cell r="V1990">
            <v>48785543.044791341</v>
          </cell>
          <cell r="W1990">
            <v>48785543.044791341</v>
          </cell>
          <cell r="X1990">
            <v>0</v>
          </cell>
          <cell r="Y1990">
            <v>0</v>
          </cell>
          <cell r="Z1990">
            <v>0</v>
          </cell>
          <cell r="AA1990">
            <v>0</v>
          </cell>
          <cell r="AB1990">
            <v>0</v>
          </cell>
          <cell r="AC1990">
            <v>0</v>
          </cell>
        </row>
        <row r="1991">
          <cell r="A1991" t="str">
            <v>Wholesale extension services 100Mbit/s connections WECLA- InternalCL501</v>
          </cell>
          <cell r="B1991" t="str">
            <v>Wholesale extension services 100Mbit/s connections WECLA- Internal</v>
          </cell>
          <cell r="C1991" t="str">
            <v>CL501</v>
          </cell>
          <cell r="D1991" t="str">
            <v>SD021</v>
          </cell>
          <cell r="E1991" t="str">
            <v>SD021CL501</v>
          </cell>
          <cell r="F1991">
            <v>0</v>
          </cell>
          <cell r="G1991">
            <v>0</v>
          </cell>
          <cell r="H1991">
            <v>0</v>
          </cell>
          <cell r="I1991">
            <v>0</v>
          </cell>
          <cell r="J1991" t="str">
            <v>\</v>
          </cell>
          <cell r="K1991">
            <v>0</v>
          </cell>
          <cell r="L1991" t="str">
            <v/>
          </cell>
          <cell r="M1991">
            <v>0</v>
          </cell>
          <cell r="N1991">
            <v>0</v>
          </cell>
          <cell r="O1991" t="str">
            <v/>
          </cell>
          <cell r="P1991">
            <v>0</v>
          </cell>
          <cell r="Q1991">
            <v>0</v>
          </cell>
          <cell r="R1991">
            <v>86369984.018723458</v>
          </cell>
          <cell r="S1991">
            <v>86369984.018723458</v>
          </cell>
          <cell r="T1991">
            <v>0</v>
          </cell>
          <cell r="U1991">
            <v>0</v>
          </cell>
          <cell r="V1991">
            <v>245681078.83762273</v>
          </cell>
          <cell r="W1991">
            <v>245681078.83762273</v>
          </cell>
          <cell r="X1991">
            <v>0</v>
          </cell>
          <cell r="Y1991">
            <v>0</v>
          </cell>
          <cell r="Z1991">
            <v>0</v>
          </cell>
          <cell r="AA1991">
            <v>0</v>
          </cell>
          <cell r="AB1991">
            <v>0</v>
          </cell>
          <cell r="AC1991">
            <v>0</v>
          </cell>
        </row>
        <row r="1992">
          <cell r="A1992" t="str">
            <v>Wholesale extension services other bandwidth connections WECLA- InternalCL160</v>
          </cell>
          <cell r="B1992" t="str">
            <v>Wholesale extension services other bandwidth connections WECLA- Internal</v>
          </cell>
          <cell r="C1992" t="str">
            <v>CL160</v>
          </cell>
          <cell r="D1992" t="str">
            <v>SD023</v>
          </cell>
          <cell r="E1992" t="str">
            <v>SD023CL160</v>
          </cell>
          <cell r="F1992">
            <v>0</v>
          </cell>
          <cell r="G1992">
            <v>0</v>
          </cell>
          <cell r="H1992">
            <v>0</v>
          </cell>
          <cell r="I1992">
            <v>0</v>
          </cell>
          <cell r="J1992" t="str">
            <v>\</v>
          </cell>
          <cell r="K1992">
            <v>0</v>
          </cell>
          <cell r="L1992" t="str">
            <v/>
          </cell>
          <cell r="M1992">
            <v>0</v>
          </cell>
          <cell r="N1992">
            <v>0</v>
          </cell>
          <cell r="O1992" t="str">
            <v/>
          </cell>
          <cell r="P1992">
            <v>0</v>
          </cell>
          <cell r="Q1992">
            <v>0</v>
          </cell>
          <cell r="R1992">
            <v>25457661.755886942</v>
          </cell>
          <cell r="S1992">
            <v>25457661.755886942</v>
          </cell>
          <cell r="T1992">
            <v>0</v>
          </cell>
          <cell r="U1992">
            <v>0</v>
          </cell>
          <cell r="V1992">
            <v>48785543.044791341</v>
          </cell>
          <cell r="W1992">
            <v>48785543.044791341</v>
          </cell>
          <cell r="X1992">
            <v>0</v>
          </cell>
          <cell r="Y1992">
            <v>0</v>
          </cell>
          <cell r="Z1992">
            <v>0</v>
          </cell>
          <cell r="AA1992">
            <v>0</v>
          </cell>
          <cell r="AB1992">
            <v>0</v>
          </cell>
          <cell r="AC1992">
            <v>0</v>
          </cell>
        </row>
        <row r="1993">
          <cell r="A1993" t="str">
            <v>Wholesale extension services other bandwidth connections WECLA- InternalCL501</v>
          </cell>
          <cell r="B1993" t="str">
            <v>Wholesale extension services other bandwidth connections WECLA- Internal</v>
          </cell>
          <cell r="C1993" t="str">
            <v>CL501</v>
          </cell>
          <cell r="D1993" t="str">
            <v>SD023</v>
          </cell>
          <cell r="E1993" t="str">
            <v>SD023CL501</v>
          </cell>
          <cell r="F1993">
            <v>0</v>
          </cell>
          <cell r="G1993">
            <v>0</v>
          </cell>
          <cell r="H1993">
            <v>0</v>
          </cell>
          <cell r="I1993">
            <v>0</v>
          </cell>
          <cell r="J1993" t="str">
            <v>\</v>
          </cell>
          <cell r="K1993">
            <v>0</v>
          </cell>
          <cell r="L1993" t="str">
            <v/>
          </cell>
          <cell r="M1993">
            <v>0</v>
          </cell>
          <cell r="N1993">
            <v>0</v>
          </cell>
          <cell r="O1993" t="str">
            <v/>
          </cell>
          <cell r="P1993">
            <v>0</v>
          </cell>
          <cell r="Q1993">
            <v>0</v>
          </cell>
          <cell r="R1993">
            <v>86369984.018723458</v>
          </cell>
          <cell r="S1993">
            <v>86369984.018723458</v>
          </cell>
          <cell r="T1993">
            <v>0</v>
          </cell>
          <cell r="U1993">
            <v>0</v>
          </cell>
          <cell r="V1993">
            <v>245681078.83762273</v>
          </cell>
          <cell r="W1993">
            <v>245681078.83762273</v>
          </cell>
          <cell r="X1993">
            <v>0</v>
          </cell>
          <cell r="Y1993">
            <v>0</v>
          </cell>
          <cell r="Z1993">
            <v>0</v>
          </cell>
          <cell r="AA1993">
            <v>0</v>
          </cell>
          <cell r="AB1993">
            <v>0</v>
          </cell>
          <cell r="AC1993">
            <v>0</v>
          </cell>
        </row>
        <row r="1994">
          <cell r="A1994" t="str">
            <v>EAD Other 10Mbit/s rentals WECLA- ExternalCL503</v>
          </cell>
          <cell r="B1994" t="str">
            <v>EAD Other 10Mbit/s rentals WECLA- External</v>
          </cell>
          <cell r="C1994" t="str">
            <v>CL503</v>
          </cell>
          <cell r="D1994" t="str">
            <v>SD024</v>
          </cell>
          <cell r="E1994" t="str">
            <v>SD024CL503</v>
          </cell>
          <cell r="F1994">
            <v>0</v>
          </cell>
          <cell r="G1994">
            <v>0</v>
          </cell>
          <cell r="H1994">
            <v>20542</v>
          </cell>
          <cell r="I1994">
            <v>20542</v>
          </cell>
          <cell r="J1994" t="str">
            <v>\</v>
          </cell>
          <cell r="K1994">
            <v>321.83332999999999</v>
          </cell>
          <cell r="L1994" t="str">
            <v/>
          </cell>
          <cell r="M1994">
            <v>321.83332999999999</v>
          </cell>
          <cell r="N1994">
            <v>321.83332999999999</v>
          </cell>
          <cell r="O1994" t="str">
            <v>ccts</v>
          </cell>
          <cell r="P1994">
            <v>5.3665356661052377E-2</v>
          </cell>
          <cell r="Q1994">
            <v>63.828069019451782</v>
          </cell>
          <cell r="R1994">
            <v>31716258.226796709</v>
          </cell>
          <cell r="S1994">
            <v>31716258.226796709</v>
          </cell>
          <cell r="T1994">
            <v>17020.643096950822</v>
          </cell>
          <cell r="U1994">
            <v>52.886514572467753</v>
          </cell>
          <cell r="V1994">
            <v>112433473.92815539</v>
          </cell>
          <cell r="W1994">
            <v>112433473.92815539</v>
          </cell>
          <cell r="X1994">
            <v>60337.824789955928</v>
          </cell>
          <cell r="Y1994">
            <v>187.48159113897847</v>
          </cell>
          <cell r="Z1994">
            <v>0</v>
          </cell>
          <cell r="AA1994">
            <v>0</v>
          </cell>
          <cell r="AB1994">
            <v>0</v>
          </cell>
          <cell r="AC1994">
            <v>0</v>
          </cell>
        </row>
        <row r="1995">
          <cell r="A1995" t="str">
            <v>EAD Other 10Mbit/s rentals WECLA- ExternalCN001</v>
          </cell>
          <cell r="B1995" t="str">
            <v>EAD Other 10Mbit/s rentals WECLA- External</v>
          </cell>
          <cell r="C1995" t="str">
            <v>CN001</v>
          </cell>
          <cell r="D1995" t="str">
            <v>SD024</v>
          </cell>
          <cell r="E1995" t="str">
            <v>SD024CN001</v>
          </cell>
          <cell r="F1995">
            <v>0</v>
          </cell>
          <cell r="G1995">
            <v>0</v>
          </cell>
          <cell r="H1995">
            <v>2273</v>
          </cell>
          <cell r="I1995">
            <v>2273</v>
          </cell>
          <cell r="J1995" t="str">
            <v>\</v>
          </cell>
          <cell r="K1995">
            <v>321.83332999999999</v>
          </cell>
          <cell r="L1995" t="str">
            <v/>
          </cell>
          <cell r="M1995">
            <v>321.83332999999999</v>
          </cell>
          <cell r="N1995">
            <v>321.83332999999999</v>
          </cell>
          <cell r="O1995" t="str">
            <v>ccts</v>
          </cell>
          <cell r="P1995">
            <v>4.6570089357204098E-3</v>
          </cell>
          <cell r="Q1995">
            <v>7.0626619063973273</v>
          </cell>
          <cell r="R1995">
            <v>31528903.581026878</v>
          </cell>
          <cell r="S1995">
            <v>31528903.581026878</v>
          </cell>
          <cell r="T1995">
            <v>1468.3038571030941</v>
          </cell>
          <cell r="U1995">
            <v>4.5623113588113888</v>
          </cell>
          <cell r="V1995">
            <v>97165307.581470668</v>
          </cell>
          <cell r="W1995">
            <v>97165307.581470668</v>
          </cell>
          <cell r="X1995">
            <v>4524.9970564893101</v>
          </cell>
          <cell r="Y1995">
            <v>14.060063500847816</v>
          </cell>
          <cell r="Z1995">
            <v>0</v>
          </cell>
          <cell r="AA1995">
            <v>0</v>
          </cell>
          <cell r="AB1995">
            <v>0</v>
          </cell>
          <cell r="AC1995">
            <v>0</v>
          </cell>
        </row>
        <row r="1996">
          <cell r="A1996" t="str">
            <v>EAD Other 10Mbit/s rentals WECLA- ExternalCO450</v>
          </cell>
          <cell r="B1996" t="str">
            <v>EAD Other 10Mbit/s rentals WECLA- External</v>
          </cell>
          <cell r="C1996" t="str">
            <v>CO450</v>
          </cell>
          <cell r="D1996" t="str">
            <v>SD024</v>
          </cell>
          <cell r="E1996" t="str">
            <v>SD024CO450</v>
          </cell>
          <cell r="F1996">
            <v>0</v>
          </cell>
          <cell r="G1996">
            <v>0</v>
          </cell>
          <cell r="H1996">
            <v>286738</v>
          </cell>
          <cell r="I1996">
            <v>286738</v>
          </cell>
          <cell r="J1996" t="str">
            <v>\</v>
          </cell>
          <cell r="K1996">
            <v>321.83332999999999</v>
          </cell>
          <cell r="L1996" t="str">
            <v/>
          </cell>
          <cell r="M1996">
            <v>321.83332999999999</v>
          </cell>
          <cell r="N1996">
            <v>321.83332999999999</v>
          </cell>
          <cell r="O1996" t="str">
            <v>ccts</v>
          </cell>
          <cell r="P1996">
            <v>0.12836093315584418</v>
          </cell>
          <cell r="Q1996">
            <v>890.95184765356657</v>
          </cell>
          <cell r="R1996">
            <v>47645065.917171687</v>
          </cell>
          <cell r="S1996">
            <v>47645065.917171687</v>
          </cell>
          <cell r="T1996">
            <v>61157.651213998644</v>
          </cell>
          <cell r="U1996">
            <v>190.0289544715541</v>
          </cell>
          <cell r="V1996">
            <v>517339875.51660597</v>
          </cell>
          <cell r="W1996">
            <v>517339875.51660597</v>
          </cell>
          <cell r="X1996">
            <v>664062.29180039803</v>
          </cell>
          <cell r="Y1996">
            <v>2063.3732739874954</v>
          </cell>
          <cell r="Z1996">
            <v>0</v>
          </cell>
          <cell r="AA1996">
            <v>0</v>
          </cell>
          <cell r="AB1996">
            <v>0</v>
          </cell>
          <cell r="AC1996">
            <v>0</v>
          </cell>
        </row>
        <row r="1997">
          <cell r="A1997" t="str">
            <v>EAD Other 10Mbit/s rentals WECLA- ExternalCP502</v>
          </cell>
          <cell r="B1997" t="str">
            <v>EAD Other 10Mbit/s rentals WECLA- External</v>
          </cell>
          <cell r="C1997" t="str">
            <v>CP502</v>
          </cell>
          <cell r="D1997" t="str">
            <v>SD024</v>
          </cell>
          <cell r="E1997" t="str">
            <v>SD024CP502</v>
          </cell>
          <cell r="F1997">
            <v>0</v>
          </cell>
          <cell r="G1997">
            <v>0</v>
          </cell>
          <cell r="H1997">
            <v>4921</v>
          </cell>
          <cell r="I1997">
            <v>4921</v>
          </cell>
          <cell r="J1997" t="str">
            <v>\</v>
          </cell>
          <cell r="K1997">
            <v>321.83332999999999</v>
          </cell>
          <cell r="L1997" t="str">
            <v/>
          </cell>
          <cell r="M1997">
            <v>321.83332999999999</v>
          </cell>
          <cell r="N1997">
            <v>321.83332999999999</v>
          </cell>
          <cell r="O1997" t="str">
            <v>ccts</v>
          </cell>
          <cell r="P1997">
            <v>2.8261660361347238E-2</v>
          </cell>
          <cell r="Q1997">
            <v>15.290523203423337</v>
          </cell>
          <cell r="R1997">
            <v>16277075.685205003</v>
          </cell>
          <cell r="S1997">
            <v>16277075.685205003</v>
          </cell>
          <cell r="T1997">
            <v>4600.1718469120715</v>
          </cell>
          <cell r="U1997">
            <v>14.293646487491124</v>
          </cell>
          <cell r="V1997">
            <v>68234340.769576624</v>
          </cell>
          <cell r="W1997">
            <v>68234340.769576624</v>
          </cell>
          <cell r="X1997">
            <v>19284.157638102035</v>
          </cell>
          <cell r="Y1997">
            <v>59.919703276543906</v>
          </cell>
          <cell r="Z1997">
            <v>0</v>
          </cell>
          <cell r="AA1997">
            <v>0</v>
          </cell>
          <cell r="AB1997">
            <v>0</v>
          </cell>
          <cell r="AC1997">
            <v>0</v>
          </cell>
        </row>
        <row r="1998">
          <cell r="A1998" t="str">
            <v>EAD Other 10Mbit/s rentals WECLA- ExternalCO485</v>
          </cell>
          <cell r="B1998" t="str">
            <v>EAD Other 10Mbit/s rentals WECLA- External</v>
          </cell>
          <cell r="C1998" t="str">
            <v>CO485</v>
          </cell>
          <cell r="D1998" t="str">
            <v>SD024</v>
          </cell>
          <cell r="E1998" t="str">
            <v>SD024CO485</v>
          </cell>
          <cell r="F1998">
            <v>0</v>
          </cell>
          <cell r="G1998">
            <v>0</v>
          </cell>
          <cell r="H1998">
            <v>260548</v>
          </cell>
          <cell r="I1998">
            <v>260548</v>
          </cell>
          <cell r="J1998" t="str">
            <v>\</v>
          </cell>
          <cell r="K1998">
            <v>321.83332999999999</v>
          </cell>
          <cell r="L1998" t="str">
            <v/>
          </cell>
          <cell r="M1998">
            <v>321.83332999999999</v>
          </cell>
          <cell r="N1998">
            <v>321.83332999999999</v>
          </cell>
          <cell r="O1998" t="str">
            <v>ccts</v>
          </cell>
          <cell r="P1998">
            <v>0.16207629243134544</v>
          </cell>
          <cell r="Q1998">
            <v>809.57432221205931</v>
          </cell>
          <cell r="R1998">
            <v>146011348.37851804</v>
          </cell>
          <cell r="S1998">
            <v>146011348.37851804</v>
          </cell>
          <cell r="T1998">
            <v>236649.77998091746</v>
          </cell>
          <cell r="U1998">
            <v>735.31781180313885</v>
          </cell>
          <cell r="V1998">
            <v>430572905.58800262</v>
          </cell>
          <cell r="W1998">
            <v>430572905.58800262</v>
          </cell>
          <cell r="X1998">
            <v>697856.60159095202</v>
          </cell>
          <cell r="Y1998">
            <v>2168.3788984532835</v>
          </cell>
          <cell r="Z1998">
            <v>0</v>
          </cell>
          <cell r="AA1998">
            <v>0</v>
          </cell>
          <cell r="AB1998">
            <v>0</v>
          </cell>
          <cell r="AC1998">
            <v>0</v>
          </cell>
        </row>
        <row r="1999">
          <cell r="A1999" t="str">
            <v>EAD Other 10Mbit/s rentals WECLA- ExternalCD999</v>
          </cell>
          <cell r="B1999" t="str">
            <v>EAD Other 10Mbit/s rentals WECLA- External</v>
          </cell>
          <cell r="C1999" t="str">
            <v>CD999</v>
          </cell>
          <cell r="D1999" t="str">
            <v>SD024</v>
          </cell>
          <cell r="E1999" t="str">
            <v>SD024CD999</v>
          </cell>
          <cell r="F1999">
            <v>0</v>
          </cell>
          <cell r="G1999">
            <v>0</v>
          </cell>
          <cell r="H1999">
            <v>5395.2030000000004</v>
          </cell>
          <cell r="I1999">
            <v>5395.2030000000004</v>
          </cell>
          <cell r="J1999">
            <v>0</v>
          </cell>
          <cell r="K1999">
            <v>321.83332999999999</v>
          </cell>
          <cell r="L1999" t="str">
            <v/>
          </cell>
          <cell r="M1999">
            <v>321.83332999999999</v>
          </cell>
          <cell r="N1999">
            <v>321.83332999999999</v>
          </cell>
          <cell r="O1999" t="str">
            <v>ccts</v>
          </cell>
          <cell r="P1999">
            <v>1.2432297467870701E-2</v>
          </cell>
          <cell r="Q1999">
            <v>16.763965994448121</v>
          </cell>
          <cell r="R1999">
            <v>43218230.015000001</v>
          </cell>
          <cell r="S1999">
            <v>43218230.015000001</v>
          </cell>
          <cell r="T1999">
            <v>5373.0189158133799</v>
          </cell>
          <cell r="U1999">
            <v>16.695035644112373</v>
          </cell>
          <cell r="V1999">
            <v>43218230.015000001</v>
          </cell>
          <cell r="W1999">
            <v>43218230.015000001</v>
          </cell>
          <cell r="X1999">
            <v>5373.0189158133799</v>
          </cell>
          <cell r="Y1999">
            <v>16.695035644112373</v>
          </cell>
          <cell r="Z1999">
            <v>0</v>
          </cell>
          <cell r="AA1999">
            <v>0</v>
          </cell>
          <cell r="AB1999">
            <v>0</v>
          </cell>
          <cell r="AC1999">
            <v>0</v>
          </cell>
        </row>
        <row r="2000">
          <cell r="A2000" t="str">
            <v>EAD Other 100Mbit/s rentals WECLA- ExternalCL503</v>
          </cell>
          <cell r="B2000" t="str">
            <v>EAD Other 100Mbit/s rentals WECLA- External</v>
          </cell>
          <cell r="C2000" t="str">
            <v>CL503</v>
          </cell>
          <cell r="D2000" t="str">
            <v>SD025</v>
          </cell>
          <cell r="E2000" t="str">
            <v>SD025CL503</v>
          </cell>
          <cell r="F2000">
            <v>0</v>
          </cell>
          <cell r="G2000">
            <v>0</v>
          </cell>
          <cell r="H2000">
            <v>94952</v>
          </cell>
          <cell r="I2000">
            <v>94952</v>
          </cell>
          <cell r="J2000" t="str">
            <v>\</v>
          </cell>
          <cell r="K2000">
            <v>1487.5833299999999</v>
          </cell>
          <cell r="L2000" t="str">
            <v/>
          </cell>
          <cell r="M2000">
            <v>1487.5833299999999</v>
          </cell>
          <cell r="N2000">
            <v>1487.5833299999999</v>
          </cell>
          <cell r="O2000" t="str">
            <v>ccts</v>
          </cell>
          <cell r="P2000">
            <v>0.2480592418304082</v>
          </cell>
          <cell r="Q2000">
            <v>63.829701560315286</v>
          </cell>
          <cell r="R2000">
            <v>31716258.226796709</v>
          </cell>
          <cell r="S2000">
            <v>31716258.226796709</v>
          </cell>
          <cell r="T2000">
            <v>78675.109694366387</v>
          </cell>
          <cell r="U2000">
            <v>52.887867259420275</v>
          </cell>
          <cell r="V2000">
            <v>112433473.92815539</v>
          </cell>
          <cell r="W2000">
            <v>112433473.92815539</v>
          </cell>
          <cell r="X2000">
            <v>278901.62298977195</v>
          </cell>
          <cell r="Y2000">
            <v>187.48638638601304</v>
          </cell>
          <cell r="Z2000">
            <v>0</v>
          </cell>
          <cell r="AA2000">
            <v>0</v>
          </cell>
          <cell r="AB2000">
            <v>0</v>
          </cell>
          <cell r="AC2000">
            <v>0</v>
          </cell>
        </row>
        <row r="2001">
          <cell r="A2001" t="str">
            <v>EAD Other 100Mbit/s rentals WECLA- ExternalCN001</v>
          </cell>
          <cell r="B2001" t="str">
            <v>EAD Other 100Mbit/s rentals WECLA- External</v>
          </cell>
          <cell r="C2001" t="str">
            <v>CN001</v>
          </cell>
          <cell r="D2001" t="str">
            <v>SD025</v>
          </cell>
          <cell r="E2001" t="str">
            <v>SD025CN001</v>
          </cell>
          <cell r="F2001">
            <v>0</v>
          </cell>
          <cell r="G2001">
            <v>0</v>
          </cell>
          <cell r="H2001">
            <v>105046</v>
          </cell>
          <cell r="I2001">
            <v>105046</v>
          </cell>
          <cell r="J2001" t="str">
            <v>\</v>
          </cell>
          <cell r="K2001">
            <v>1487.5833299999999</v>
          </cell>
          <cell r="L2001" t="str">
            <v/>
          </cell>
          <cell r="M2001">
            <v>1487.5833299999999</v>
          </cell>
          <cell r="N2001">
            <v>1487.5833299999999</v>
          </cell>
          <cell r="O2001" t="str">
            <v>ccts</v>
          </cell>
          <cell r="P2001">
            <v>0.2152222440218593</v>
          </cell>
          <cell r="Q2001">
            <v>70.615203788281235</v>
          </cell>
          <cell r="R2001">
            <v>31528903.581026878</v>
          </cell>
          <cell r="S2001">
            <v>31528903.581026878</v>
          </cell>
          <cell r="T2001">
            <v>67857.213802574406</v>
          </cell>
          <cell r="U2001">
            <v>45.615739591928886</v>
          </cell>
          <cell r="V2001">
            <v>97165307.581470668</v>
          </cell>
          <cell r="W2001">
            <v>97165307.581470668</v>
          </cell>
          <cell r="X2001">
            <v>209121.35538758297</v>
          </cell>
          <cell r="Y2001">
            <v>140.5779099363684</v>
          </cell>
          <cell r="Z2001">
            <v>0</v>
          </cell>
          <cell r="AA2001">
            <v>0</v>
          </cell>
          <cell r="AB2001">
            <v>0</v>
          </cell>
          <cell r="AC2001">
            <v>0</v>
          </cell>
        </row>
        <row r="2002">
          <cell r="A2002" t="str">
            <v>EAD Other 100Mbit/s rentals WECLA- ExternalCO450</v>
          </cell>
          <cell r="B2002" t="str">
            <v>EAD Other 100Mbit/s rentals WECLA- External</v>
          </cell>
          <cell r="C2002" t="str">
            <v>CO450</v>
          </cell>
          <cell r="D2002" t="str">
            <v>SD025</v>
          </cell>
          <cell r="E2002" t="str">
            <v>SD025CO450</v>
          </cell>
          <cell r="F2002">
            <v>0</v>
          </cell>
          <cell r="G2002">
            <v>0</v>
          </cell>
          <cell r="H2002">
            <v>1394147</v>
          </cell>
          <cell r="I2002">
            <v>1394147</v>
          </cell>
          <cell r="J2002" t="str">
            <v>\</v>
          </cell>
          <cell r="K2002">
            <v>1487.5833299999999</v>
          </cell>
          <cell r="L2002" t="str">
            <v/>
          </cell>
          <cell r="M2002">
            <v>1487.5833299999999</v>
          </cell>
          <cell r="N2002">
            <v>1487.5833299999999</v>
          </cell>
          <cell r="O2002" t="str">
            <v>ccts</v>
          </cell>
          <cell r="P2002">
            <v>0.62410287397003783</v>
          </cell>
          <cell r="Q2002">
            <v>937.18917917694068</v>
          </cell>
          <cell r="R2002">
            <v>47645065.917171687</v>
          </cell>
          <cell r="S2002">
            <v>47645065.917171687</v>
          </cell>
          <cell r="T2002">
            <v>297354.22569398745</v>
          </cell>
          <cell r="U2002">
            <v>199.89080255019223</v>
          </cell>
          <cell r="V2002">
            <v>517339875.51660597</v>
          </cell>
          <cell r="W2002">
            <v>517339875.51660597</v>
          </cell>
          <cell r="X2002">
            <v>3228733.031292154</v>
          </cell>
          <cell r="Y2002">
            <v>2170.4552384921885</v>
          </cell>
          <cell r="Z2002">
            <v>0</v>
          </cell>
          <cell r="AA2002">
            <v>0</v>
          </cell>
          <cell r="AB2002">
            <v>0</v>
          </cell>
          <cell r="AC2002">
            <v>0</v>
          </cell>
        </row>
        <row r="2003">
          <cell r="A2003" t="str">
            <v>EAD Other 100Mbit/s rentals WECLA- ExternalCP502</v>
          </cell>
          <cell r="B2003" t="str">
            <v>EAD Other 100Mbit/s rentals WECLA- External</v>
          </cell>
          <cell r="C2003" t="str">
            <v>CP502</v>
          </cell>
          <cell r="D2003" t="str">
            <v>SD025</v>
          </cell>
          <cell r="E2003" t="str">
            <v>SD025CP502</v>
          </cell>
          <cell r="F2003">
            <v>0</v>
          </cell>
          <cell r="G2003">
            <v>0</v>
          </cell>
          <cell r="H2003">
            <v>18688</v>
          </cell>
          <cell r="I2003">
            <v>18688</v>
          </cell>
          <cell r="J2003" t="str">
            <v>\</v>
          </cell>
          <cell r="K2003">
            <v>1487.5833299999999</v>
          </cell>
          <cell r="L2003" t="str">
            <v/>
          </cell>
          <cell r="M2003">
            <v>1487.5833299999999</v>
          </cell>
          <cell r="N2003">
            <v>1487.5833299999999</v>
          </cell>
          <cell r="O2003" t="str">
            <v>ccts</v>
          </cell>
          <cell r="P2003">
            <v>0.10732654111620751</v>
          </cell>
          <cell r="Q2003">
            <v>12.562657582348681</v>
          </cell>
          <cell r="R2003">
            <v>16277075.685205003</v>
          </cell>
          <cell r="S2003">
            <v>16277075.685205003</v>
          </cell>
          <cell r="T2003">
            <v>17469.622327797766</v>
          </cell>
          <cell r="U2003">
            <v>11.743626037942875</v>
          </cell>
          <cell r="V2003">
            <v>68234340.769576624</v>
          </cell>
          <cell r="W2003">
            <v>68234340.769576624</v>
          </cell>
          <cell r="X2003">
            <v>73233.557801432806</v>
          </cell>
          <cell r="Y2003">
            <v>49.229886033633363</v>
          </cell>
          <cell r="Z2003">
            <v>0</v>
          </cell>
          <cell r="AA2003">
            <v>0</v>
          </cell>
          <cell r="AB2003">
            <v>0</v>
          </cell>
          <cell r="AC2003">
            <v>0</v>
          </cell>
        </row>
        <row r="2004">
          <cell r="A2004" t="str">
            <v>EAD Other 100Mbit/s rentals WECLA- ExternalCO485</v>
          </cell>
          <cell r="B2004" t="str">
            <v>EAD Other 100Mbit/s rentals WECLA- External</v>
          </cell>
          <cell r="C2004" t="str">
            <v>CO485</v>
          </cell>
          <cell r="D2004" t="str">
            <v>SD025</v>
          </cell>
          <cell r="E2004" t="str">
            <v>SD025CO485</v>
          </cell>
          <cell r="F2004">
            <v>0</v>
          </cell>
          <cell r="G2004">
            <v>0</v>
          </cell>
          <cell r="H2004">
            <v>1204315</v>
          </cell>
          <cell r="I2004">
            <v>1204315</v>
          </cell>
          <cell r="J2004" t="str">
            <v>\</v>
          </cell>
          <cell r="K2004">
            <v>1487.5833299999999</v>
          </cell>
          <cell r="L2004" t="str">
            <v/>
          </cell>
          <cell r="M2004">
            <v>1487.5833299999999</v>
          </cell>
          <cell r="N2004">
            <v>1487.5833299999999</v>
          </cell>
          <cell r="O2004" t="str">
            <v>ccts</v>
          </cell>
          <cell r="P2004">
            <v>0.74915528086746308</v>
          </cell>
          <cell r="Q2004">
            <v>809.57817670624206</v>
          </cell>
          <cell r="R2004">
            <v>146011348.37851804</v>
          </cell>
          <cell r="S2004">
            <v>146011348.37851804</v>
          </cell>
          <cell r="T2004">
            <v>1093851.7270434569</v>
          </cell>
          <cell r="U2004">
            <v>735.32131275190943</v>
          </cell>
          <cell r="V2004">
            <v>430572905.58800262</v>
          </cell>
          <cell r="W2004">
            <v>430572905.58800262</v>
          </cell>
          <cell r="X2004">
            <v>3225659.6601969977</v>
          </cell>
          <cell r="Y2004">
            <v>2168.3892224020806</v>
          </cell>
          <cell r="Z2004">
            <v>0</v>
          </cell>
          <cell r="AA2004">
            <v>0</v>
          </cell>
          <cell r="AB2004">
            <v>0</v>
          </cell>
          <cell r="AC2004">
            <v>0</v>
          </cell>
        </row>
        <row r="2005">
          <cell r="A2005" t="str">
            <v>EAD Other 100Mbit/s rentals WECLA- ExternalCD999</v>
          </cell>
          <cell r="B2005" t="str">
            <v>EAD Other 100Mbit/s rentals WECLA- External</v>
          </cell>
          <cell r="C2005" t="str">
            <v>CD999</v>
          </cell>
          <cell r="D2005" t="str">
            <v>SD025</v>
          </cell>
          <cell r="E2005" t="str">
            <v>SD025CD999</v>
          </cell>
          <cell r="F2005">
            <v>0</v>
          </cell>
          <cell r="G2005">
            <v>0</v>
          </cell>
          <cell r="H2005">
            <v>20488.941000000003</v>
          </cell>
          <cell r="I2005">
            <v>20488.941000000003</v>
          </cell>
          <cell r="J2005">
            <v>0</v>
          </cell>
          <cell r="K2005">
            <v>1487.5833299999999</v>
          </cell>
          <cell r="L2005" t="str">
            <v/>
          </cell>
          <cell r="M2005">
            <v>1487.5833299999999</v>
          </cell>
          <cell r="N2005">
            <v>1487.5833299999999</v>
          </cell>
          <cell r="O2005" t="str">
            <v>ccts</v>
          </cell>
          <cell r="P2005">
            <v>4.7213164975192255E-2</v>
          </cell>
          <cell r="Q2005">
            <v>13.773306400253896</v>
          </cell>
          <cell r="R2005">
            <v>43218230.015000001</v>
          </cell>
          <cell r="S2005">
            <v>43218230.015000001</v>
          </cell>
          <cell r="T2005">
            <v>20404.694236340009</v>
          </cell>
          <cell r="U2005">
            <v>13.716673093089858</v>
          </cell>
          <cell r="V2005">
            <v>43218230.015000001</v>
          </cell>
          <cell r="W2005">
            <v>43218230.015000001</v>
          </cell>
          <cell r="X2005">
            <v>20404.694236340009</v>
          </cell>
          <cell r="Y2005">
            <v>13.716673093089858</v>
          </cell>
          <cell r="Z2005">
            <v>0</v>
          </cell>
          <cell r="AA2005">
            <v>0</v>
          </cell>
          <cell r="AB2005">
            <v>0</v>
          </cell>
          <cell r="AC2005">
            <v>0</v>
          </cell>
        </row>
        <row r="2006">
          <cell r="A2006" t="str">
            <v>EAD Other 1000Mbit/s rentals WECLA- ExternalCL503</v>
          </cell>
          <cell r="B2006" t="str">
            <v>EAD Other 1000Mbit/s rentals WECLA- External</v>
          </cell>
          <cell r="C2006" t="str">
            <v>CL503</v>
          </cell>
          <cell r="D2006" t="str">
            <v>SD026</v>
          </cell>
          <cell r="E2006" t="str">
            <v>SD026CL503</v>
          </cell>
          <cell r="F2006">
            <v>0</v>
          </cell>
          <cell r="G2006">
            <v>0</v>
          </cell>
          <cell r="H2006">
            <v>30399</v>
          </cell>
          <cell r="I2006">
            <v>30399</v>
          </cell>
          <cell r="J2006" t="str">
            <v>\</v>
          </cell>
          <cell r="K2006">
            <v>476.25</v>
          </cell>
          <cell r="L2006" t="str">
            <v/>
          </cell>
          <cell r="M2006">
            <v>476.25</v>
          </cell>
          <cell r="N2006">
            <v>476.25</v>
          </cell>
          <cell r="O2006" t="str">
            <v>ccts</v>
          </cell>
          <cell r="P2006">
            <v>7.9416472453477327E-2</v>
          </cell>
          <cell r="Q2006">
            <v>63.829921259842521</v>
          </cell>
          <cell r="R2006">
            <v>31716258.226796709</v>
          </cell>
          <cell r="S2006">
            <v>31716258.226796709</v>
          </cell>
          <cell r="T2006">
            <v>25187.933477957748</v>
          </cell>
          <cell r="U2006">
            <v>52.888049297549074</v>
          </cell>
          <cell r="V2006">
            <v>112433473.92815539</v>
          </cell>
          <cell r="W2006">
            <v>112433473.92815539</v>
          </cell>
          <cell r="X2006">
            <v>89290.698850641144</v>
          </cell>
          <cell r="Y2006">
            <v>187.48703170738298</v>
          </cell>
          <cell r="Z2006">
            <v>0</v>
          </cell>
          <cell r="AA2006">
            <v>0</v>
          </cell>
          <cell r="AB2006">
            <v>0</v>
          </cell>
          <cell r="AC2006">
            <v>0</v>
          </cell>
        </row>
        <row r="2007">
          <cell r="A2007" t="str">
            <v>EAD Other 1000Mbit/s rentals WECLA- ExternalCN001</v>
          </cell>
          <cell r="B2007" t="str">
            <v>EAD Other 1000Mbit/s rentals WECLA- External</v>
          </cell>
          <cell r="C2007" t="str">
            <v>CN001</v>
          </cell>
          <cell r="D2007" t="str">
            <v>SD026</v>
          </cell>
          <cell r="E2007" t="str">
            <v>SD026CN001</v>
          </cell>
          <cell r="F2007">
            <v>0</v>
          </cell>
          <cell r="G2007">
            <v>0</v>
          </cell>
          <cell r="H2007">
            <v>336305</v>
          </cell>
          <cell r="I2007">
            <v>336305</v>
          </cell>
          <cell r="J2007" t="str">
            <v>\</v>
          </cell>
          <cell r="K2007">
            <v>476.25</v>
          </cell>
          <cell r="L2007" t="str">
            <v/>
          </cell>
          <cell r="M2007">
            <v>476.25</v>
          </cell>
          <cell r="N2007">
            <v>476.25</v>
          </cell>
          <cell r="O2007" t="str">
            <v>ccts</v>
          </cell>
          <cell r="P2007">
            <v>0.68903448751757701</v>
          </cell>
          <cell r="Q2007">
            <v>706.15223097112857</v>
          </cell>
          <cell r="R2007">
            <v>31528903.581026878</v>
          </cell>
          <cell r="S2007">
            <v>31528903.581026878</v>
          </cell>
          <cell r="T2007">
            <v>217245.01920943955</v>
          </cell>
          <cell r="U2007">
            <v>456.15752064974185</v>
          </cell>
          <cell r="V2007">
            <v>97165307.581470668</v>
          </cell>
          <cell r="W2007">
            <v>97165307.581470668</v>
          </cell>
          <cell r="X2007">
            <v>669502.47913886386</v>
          </cell>
          <cell r="Y2007">
            <v>1405.7794837561446</v>
          </cell>
          <cell r="Z2007">
            <v>0</v>
          </cell>
          <cell r="AA2007">
            <v>0</v>
          </cell>
          <cell r="AB2007">
            <v>0</v>
          </cell>
          <cell r="AC2007">
            <v>0</v>
          </cell>
        </row>
        <row r="2008">
          <cell r="A2008" t="str">
            <v>EAD Other 1000Mbit/s rentals WECLA- ExternalCO450</v>
          </cell>
          <cell r="B2008" t="str">
            <v>EAD Other 1000Mbit/s rentals WECLA- External</v>
          </cell>
          <cell r="C2008" t="str">
            <v>CO450</v>
          </cell>
          <cell r="D2008" t="str">
            <v>SD026</v>
          </cell>
          <cell r="E2008" t="str">
            <v>SD026CO450</v>
          </cell>
          <cell r="F2008">
            <v>0</v>
          </cell>
          <cell r="G2008">
            <v>0</v>
          </cell>
          <cell r="H2008">
            <v>515986</v>
          </cell>
          <cell r="I2008">
            <v>515986</v>
          </cell>
          <cell r="J2008" t="str">
            <v>\</v>
          </cell>
          <cell r="K2008">
            <v>476.25</v>
          </cell>
          <cell r="L2008" t="str">
            <v/>
          </cell>
          <cell r="M2008">
            <v>476.25</v>
          </cell>
          <cell r="N2008">
            <v>476.25</v>
          </cell>
          <cell r="O2008" t="str">
            <v>ccts</v>
          </cell>
          <cell r="P2008">
            <v>0.23098593299580597</v>
          </cell>
          <cell r="Q2008">
            <v>1083.4351706036746</v>
          </cell>
          <cell r="R2008">
            <v>47645065.917171687</v>
          </cell>
          <cell r="S2008">
            <v>47645065.917171687</v>
          </cell>
          <cell r="T2008">
            <v>110053.40003524578</v>
          </cell>
          <cell r="U2008">
            <v>231.08325466718273</v>
          </cell>
          <cell r="V2008">
            <v>517339875.51660597</v>
          </cell>
          <cell r="W2008">
            <v>517339875.51660597</v>
          </cell>
          <cell r="X2008">
            <v>1194982.3382213735</v>
          </cell>
          <cell r="Y2008">
            <v>2509.1492666065587</v>
          </cell>
          <cell r="Z2008">
            <v>0</v>
          </cell>
          <cell r="AA2008">
            <v>0</v>
          </cell>
          <cell r="AB2008">
            <v>0</v>
          </cell>
          <cell r="AC2008">
            <v>0</v>
          </cell>
        </row>
        <row r="2009">
          <cell r="A2009" t="str">
            <v>EAD Other 1000Mbit/s rentals WECLA- ExternalCP502</v>
          </cell>
          <cell r="B2009" t="str">
            <v>EAD Other 1000Mbit/s rentals WECLA- External</v>
          </cell>
          <cell r="C2009" t="str">
            <v>CP502</v>
          </cell>
          <cell r="D2009" t="str">
            <v>SD026</v>
          </cell>
          <cell r="E2009" t="str">
            <v>SD026CP502</v>
          </cell>
          <cell r="F2009">
            <v>0</v>
          </cell>
          <cell r="G2009">
            <v>0</v>
          </cell>
          <cell r="H2009">
            <v>16175</v>
          </cell>
          <cell r="I2009">
            <v>16175</v>
          </cell>
          <cell r="J2009" t="str">
            <v>\</v>
          </cell>
          <cell r="K2009">
            <v>476.25</v>
          </cell>
          <cell r="L2009" t="str">
            <v/>
          </cell>
          <cell r="M2009">
            <v>476.25</v>
          </cell>
          <cell r="N2009">
            <v>476.25</v>
          </cell>
          <cell r="O2009" t="str">
            <v>ccts</v>
          </cell>
          <cell r="P2009">
            <v>9.2894199623001744E-2</v>
          </cell>
          <cell r="Q2009">
            <v>33.963254593175854</v>
          </cell>
          <cell r="R2009">
            <v>16277075.685205003</v>
          </cell>
          <cell r="S2009">
            <v>16277075.685205003</v>
          </cell>
          <cell r="T2009">
            <v>15120.459179801413</v>
          </cell>
          <cell r="U2009">
            <v>31.748995653126329</v>
          </cell>
          <cell r="V2009">
            <v>68234340.769576624</v>
          </cell>
          <cell r="W2009">
            <v>68234340.769576624</v>
          </cell>
          <cell r="X2009">
            <v>63385.74472592977</v>
          </cell>
          <cell r="Y2009">
            <v>133.09342724604676</v>
          </cell>
          <cell r="Z2009">
            <v>0</v>
          </cell>
          <cell r="AA2009">
            <v>0</v>
          </cell>
          <cell r="AB2009">
            <v>0</v>
          </cell>
          <cell r="AC2009">
            <v>0</v>
          </cell>
        </row>
        <row r="2010">
          <cell r="A2010" t="str">
            <v>EAD Other 1000Mbit/s rentals WECLA- ExternalCO485</v>
          </cell>
          <cell r="B2010" t="str">
            <v>EAD Other 1000Mbit/s rentals WECLA- External</v>
          </cell>
          <cell r="C2010" t="str">
            <v>CO485</v>
          </cell>
          <cell r="D2010" t="str">
            <v>SD026</v>
          </cell>
          <cell r="E2010" t="str">
            <v>SD026CO485</v>
          </cell>
          <cell r="F2010">
            <v>0</v>
          </cell>
          <cell r="G2010">
            <v>0</v>
          </cell>
          <cell r="H2010">
            <v>429898</v>
          </cell>
          <cell r="I2010">
            <v>429898</v>
          </cell>
          <cell r="J2010" t="str">
            <v>\</v>
          </cell>
          <cell r="K2010">
            <v>476.25</v>
          </cell>
          <cell r="L2010" t="str">
            <v/>
          </cell>
          <cell r="M2010">
            <v>476.25</v>
          </cell>
          <cell r="N2010">
            <v>476.25</v>
          </cell>
          <cell r="O2010" t="str">
            <v>ccts</v>
          </cell>
          <cell r="P2010">
            <v>0.26742202574439466</v>
          </cell>
          <cell r="Q2010">
            <v>902.67296587926512</v>
          </cell>
          <cell r="R2010">
            <v>146011348.37851804</v>
          </cell>
          <cell r="S2010">
            <v>146011348.37851804</v>
          </cell>
          <cell r="T2010">
            <v>390466.50565053831</v>
          </cell>
          <cell r="U2010">
            <v>819.87717721897809</v>
          </cell>
          <cell r="V2010">
            <v>430572905.58800262</v>
          </cell>
          <cell r="W2010">
            <v>430572905.58800262</v>
          </cell>
          <cell r="X2010">
            <v>1151446.7864299365</v>
          </cell>
          <cell r="Y2010">
            <v>2417.7360344985545</v>
          </cell>
          <cell r="Z2010">
            <v>0</v>
          </cell>
          <cell r="AA2010">
            <v>0</v>
          </cell>
          <cell r="AB2010">
            <v>0</v>
          </cell>
          <cell r="AC2010">
            <v>0</v>
          </cell>
        </row>
        <row r="2011">
          <cell r="A2011" t="str">
            <v>EAD Other 1000Mbit/s rentals WECLA- ExternalCD999</v>
          </cell>
          <cell r="B2011" t="str">
            <v>EAD Other 1000Mbit/s rentals WECLA- External</v>
          </cell>
          <cell r="C2011" t="str">
            <v>CD999</v>
          </cell>
          <cell r="D2011" t="str">
            <v>SD026</v>
          </cell>
          <cell r="E2011" t="str">
            <v>SD026CD999</v>
          </cell>
          <cell r="F2011">
            <v>0</v>
          </cell>
          <cell r="G2011">
            <v>0</v>
          </cell>
          <cell r="H2011">
            <v>17729.316000000003</v>
          </cell>
          <cell r="I2011">
            <v>17729.316000000003</v>
          </cell>
          <cell r="J2011">
            <v>0</v>
          </cell>
          <cell r="K2011">
            <v>476.25</v>
          </cell>
          <cell r="L2011" t="str">
            <v/>
          </cell>
          <cell r="M2011">
            <v>476.25</v>
          </cell>
          <cell r="N2011">
            <v>476.25</v>
          </cell>
          <cell r="O2011" t="str">
            <v>ccts</v>
          </cell>
          <cell r="P2011">
            <v>4.085409398198353E-2</v>
          </cell>
          <cell r="Q2011">
            <v>37.226910236220476</v>
          </cell>
          <cell r="R2011">
            <v>43218230.015000001</v>
          </cell>
          <cell r="S2011">
            <v>43218230.015000001</v>
          </cell>
          <cell r="T2011">
            <v>17656.416307677915</v>
          </cell>
          <cell r="U2011">
            <v>37.073840016121608</v>
          </cell>
          <cell r="V2011">
            <v>43218230.015000001</v>
          </cell>
          <cell r="W2011">
            <v>43218230.015000001</v>
          </cell>
          <cell r="X2011">
            <v>17656.416307677915</v>
          </cell>
          <cell r="Y2011">
            <v>37.073840016121608</v>
          </cell>
          <cell r="Z2011">
            <v>0</v>
          </cell>
          <cell r="AA2011">
            <v>0</v>
          </cell>
          <cell r="AB2011">
            <v>0</v>
          </cell>
          <cell r="AC2011">
            <v>0</v>
          </cell>
        </row>
        <row r="2012">
          <cell r="A2012" t="str">
            <v>EAD Local Access 10Mbit/s rentals WECLA- ExternalCL503</v>
          </cell>
          <cell r="B2012" t="str">
            <v>EAD Local Access 10Mbit/s rentals WECLA- External</v>
          </cell>
          <cell r="C2012" t="str">
            <v>CL503</v>
          </cell>
          <cell r="D2012" t="str">
            <v>SD027</v>
          </cell>
          <cell r="E2012" t="str">
            <v>SD027CL503</v>
          </cell>
          <cell r="F2012">
            <v>0</v>
          </cell>
          <cell r="G2012">
            <v>0</v>
          </cell>
          <cell r="H2012">
            <v>12763</v>
          </cell>
          <cell r="I2012">
            <v>12763</v>
          </cell>
          <cell r="J2012" t="str">
            <v>\</v>
          </cell>
          <cell r="K2012">
            <v>199.95832999999999</v>
          </cell>
          <cell r="L2012" t="str">
            <v/>
          </cell>
          <cell r="M2012">
            <v>199.95832999999999</v>
          </cell>
          <cell r="N2012">
            <v>199.95832999999999</v>
          </cell>
          <cell r="O2012" t="str">
            <v>ccts</v>
          </cell>
          <cell r="P2012">
            <v>3.3342953318323994E-2</v>
          </cell>
          <cell r="Q2012">
            <v>63.828298626018736</v>
          </cell>
          <cell r="R2012">
            <v>31716258.226796709</v>
          </cell>
          <cell r="S2012">
            <v>31716258.226796709</v>
          </cell>
          <cell r="T2012">
            <v>10575.137174879921</v>
          </cell>
          <cell r="U2012">
            <v>52.886704819348722</v>
          </cell>
          <cell r="V2012">
            <v>112433473.92815539</v>
          </cell>
          <cell r="W2012">
            <v>112433473.92815539</v>
          </cell>
          <cell r="X2012">
            <v>37488.640726034835</v>
          </cell>
          <cell r="Y2012">
            <v>187.48226556020364</v>
          </cell>
          <cell r="Z2012">
            <v>0</v>
          </cell>
          <cell r="AA2012">
            <v>0</v>
          </cell>
          <cell r="AB2012">
            <v>0</v>
          </cell>
          <cell r="AC2012">
            <v>0</v>
          </cell>
        </row>
        <row r="2013">
          <cell r="A2013" t="str">
            <v>EAD Local Access 10Mbit/s rentals WECLA- ExternalCN001</v>
          </cell>
          <cell r="B2013" t="str">
            <v>EAD Local Access 10Mbit/s rentals WECLA- External</v>
          </cell>
          <cell r="C2013" t="str">
            <v>CN001</v>
          </cell>
          <cell r="D2013" t="str">
            <v>SD027</v>
          </cell>
          <cell r="E2013" t="str">
            <v>SD027CN001</v>
          </cell>
          <cell r="F2013">
            <v>0</v>
          </cell>
          <cell r="G2013">
            <v>0</v>
          </cell>
          <cell r="H2013">
            <v>1412</v>
          </cell>
          <cell r="I2013">
            <v>1412</v>
          </cell>
          <cell r="J2013" t="str">
            <v>\</v>
          </cell>
          <cell r="K2013">
            <v>199.95832999999999</v>
          </cell>
          <cell r="L2013" t="str">
            <v/>
          </cell>
          <cell r="M2013">
            <v>199.95832999999999</v>
          </cell>
          <cell r="N2013">
            <v>199.95832999999999</v>
          </cell>
          <cell r="O2013" t="str">
            <v>ccts</v>
          </cell>
          <cell r="P2013">
            <v>2.8929593564616012E-3</v>
          </cell>
          <cell r="Q2013">
            <v>7.0614712575365077</v>
          </cell>
          <cell r="R2013">
            <v>31528903.581026878</v>
          </cell>
          <cell r="S2013">
            <v>31528903.581026878</v>
          </cell>
          <cell r="T2013">
            <v>912.11836613707385</v>
          </cell>
          <cell r="U2013">
            <v>4.5615422280085749</v>
          </cell>
          <cell r="V2013">
            <v>97165307.581470668</v>
          </cell>
          <cell r="W2013">
            <v>97165307.581470668</v>
          </cell>
          <cell r="X2013">
            <v>2810.9528569128493</v>
          </cell>
          <cell r="Y2013">
            <v>14.057693204943497</v>
          </cell>
          <cell r="Z2013">
            <v>0</v>
          </cell>
          <cell r="AA2013">
            <v>0</v>
          </cell>
          <cell r="AB2013">
            <v>0</v>
          </cell>
          <cell r="AC2013">
            <v>0</v>
          </cell>
        </row>
        <row r="2014">
          <cell r="A2014" t="str">
            <v>EAD Local Access 10Mbit/s rentals WECLA- ExternalCO450</v>
          </cell>
          <cell r="B2014" t="str">
            <v>EAD Local Access 10Mbit/s rentals WECLA- External</v>
          </cell>
          <cell r="C2014" t="str">
            <v>CO450</v>
          </cell>
          <cell r="D2014" t="str">
            <v>SD027</v>
          </cell>
          <cell r="E2014" t="str">
            <v>SD027CO450</v>
          </cell>
          <cell r="F2014">
            <v>0</v>
          </cell>
          <cell r="G2014">
            <v>0</v>
          </cell>
          <cell r="H2014">
            <v>83882</v>
          </cell>
          <cell r="I2014">
            <v>83882</v>
          </cell>
          <cell r="J2014" t="str">
            <v>\</v>
          </cell>
          <cell r="K2014">
            <v>199.95832999999999</v>
          </cell>
          <cell r="L2014" t="str">
            <v/>
          </cell>
          <cell r="M2014">
            <v>199.95832999999999</v>
          </cell>
          <cell r="N2014">
            <v>199.95832999999999</v>
          </cell>
          <cell r="O2014" t="str">
            <v>ccts</v>
          </cell>
          <cell r="P2014">
            <v>3.7550557634420695E-2</v>
          </cell>
          <cell r="Q2014">
            <v>419.49740228376584</v>
          </cell>
          <cell r="R2014">
            <v>47645065.917171687</v>
          </cell>
          <cell r="S2014">
            <v>47645065.917171687</v>
          </cell>
          <cell r="T2014">
            <v>17890.987937185284</v>
          </cell>
          <cell r="U2014">
            <v>89.473581506633337</v>
          </cell>
          <cell r="V2014">
            <v>517339875.51660597</v>
          </cell>
          <cell r="W2014">
            <v>517339875.51660597</v>
          </cell>
          <cell r="X2014">
            <v>194264.0081217034</v>
          </cell>
          <cell r="Y2014">
            <v>971.52245731249809</v>
          </cell>
          <cell r="Z2014">
            <v>0</v>
          </cell>
          <cell r="AA2014">
            <v>0</v>
          </cell>
          <cell r="AB2014">
            <v>0</v>
          </cell>
          <cell r="AC2014">
            <v>0</v>
          </cell>
        </row>
        <row r="2015">
          <cell r="A2015" t="str">
            <v>EAD Local Access 10Mbit/s rentals WECLA- ExternalCP502</v>
          </cell>
          <cell r="B2015" t="str">
            <v>EAD Local Access 10Mbit/s rentals WECLA- External</v>
          </cell>
          <cell r="C2015" t="str">
            <v>CP502</v>
          </cell>
          <cell r="D2015" t="str">
            <v>SD027</v>
          </cell>
          <cell r="E2015" t="str">
            <v>SD027CP502</v>
          </cell>
          <cell r="F2015">
            <v>0</v>
          </cell>
          <cell r="G2015">
            <v>0</v>
          </cell>
          <cell r="H2015">
            <v>2111</v>
          </cell>
          <cell r="I2015">
            <v>2111</v>
          </cell>
          <cell r="J2015" t="str">
            <v>\</v>
          </cell>
          <cell r="K2015">
            <v>199.95832999999999</v>
          </cell>
          <cell r="L2015" t="str">
            <v/>
          </cell>
          <cell r="M2015">
            <v>199.95832999999999</v>
          </cell>
          <cell r="N2015">
            <v>199.95832999999999</v>
          </cell>
          <cell r="O2015" t="str">
            <v>ccts</v>
          </cell>
          <cell r="P2015">
            <v>1.2123626300102421E-2</v>
          </cell>
          <cell r="Q2015">
            <v>10.557199592535106</v>
          </cell>
          <cell r="R2015">
            <v>16277075.685205003</v>
          </cell>
          <cell r="S2015">
            <v>16277075.685205003</v>
          </cell>
          <cell r="T2015">
            <v>1973.3718286590899</v>
          </cell>
          <cell r="U2015">
            <v>9.8689153318048319</v>
          </cell>
          <cell r="V2015">
            <v>68234340.769576624</v>
          </cell>
          <cell r="W2015">
            <v>68234340.769576624</v>
          </cell>
          <cell r="X2015">
            <v>8272.4764832419005</v>
          </cell>
          <cell r="Y2015">
            <v>41.371002064489645</v>
          </cell>
          <cell r="Z2015">
            <v>0</v>
          </cell>
          <cell r="AA2015">
            <v>0</v>
          </cell>
          <cell r="AB2015">
            <v>0</v>
          </cell>
          <cell r="AC2015">
            <v>0</v>
          </cell>
        </row>
        <row r="2016">
          <cell r="A2016" t="str">
            <v>EAD Local Access 10Mbit/s rentals WECLA- ExternalCO485</v>
          </cell>
          <cell r="B2016" t="str">
            <v>EAD Local Access 10Mbit/s rentals WECLA- External</v>
          </cell>
          <cell r="C2016" t="str">
            <v>CO485</v>
          </cell>
          <cell r="D2016" t="str">
            <v>SD027</v>
          </cell>
          <cell r="E2016" t="str">
            <v>SD027CO485</v>
          </cell>
          <cell r="F2016">
            <v>0</v>
          </cell>
          <cell r="G2016">
            <v>0</v>
          </cell>
          <cell r="H2016">
            <v>161881</v>
          </cell>
          <cell r="I2016">
            <v>161881</v>
          </cell>
          <cell r="J2016" t="str">
            <v>\</v>
          </cell>
          <cell r="K2016">
            <v>199.95832999999999</v>
          </cell>
          <cell r="L2016" t="str">
            <v/>
          </cell>
          <cell r="M2016">
            <v>199.95832999999999</v>
          </cell>
          <cell r="N2016">
            <v>199.95832999999999</v>
          </cell>
          <cell r="O2016" t="str">
            <v>ccts</v>
          </cell>
          <cell r="P2016">
            <v>0.10069957280454515</v>
          </cell>
          <cell r="Q2016">
            <v>809.57367467511858</v>
          </cell>
          <cell r="R2016">
            <v>146011348.37851804</v>
          </cell>
          <cell r="S2016">
            <v>146011348.37851804</v>
          </cell>
          <cell r="T2016">
            <v>147032.80406332383</v>
          </cell>
          <cell r="U2016">
            <v>735.31722366016879</v>
          </cell>
          <cell r="V2016">
            <v>430572905.58800262</v>
          </cell>
          <cell r="W2016">
            <v>430572905.58800262</v>
          </cell>
          <cell r="X2016">
            <v>433585.07653923618</v>
          </cell>
          <cell r="Y2016">
            <v>2168.3771640783166</v>
          </cell>
          <cell r="Z2016">
            <v>0</v>
          </cell>
          <cell r="AA2016">
            <v>0</v>
          </cell>
          <cell r="AB2016">
            <v>0</v>
          </cell>
          <cell r="AC2016">
            <v>0</v>
          </cell>
        </row>
        <row r="2017">
          <cell r="A2017" t="str">
            <v>EAD Local Access 10Mbit/s rentals WECLA- ExternalCD999</v>
          </cell>
          <cell r="B2017" t="str">
            <v>EAD Local Access 10Mbit/s rentals WECLA- External</v>
          </cell>
          <cell r="C2017" t="str">
            <v>CD999</v>
          </cell>
          <cell r="D2017" t="str">
            <v>SD027</v>
          </cell>
          <cell r="E2017" t="str">
            <v>SD027CD999</v>
          </cell>
          <cell r="F2017">
            <v>0</v>
          </cell>
          <cell r="G2017">
            <v>0</v>
          </cell>
          <cell r="H2017">
            <v>2309.373</v>
          </cell>
          <cell r="I2017">
            <v>2309.373</v>
          </cell>
          <cell r="J2017">
            <v>0</v>
          </cell>
          <cell r="K2017">
            <v>199.95832999999999</v>
          </cell>
          <cell r="L2017" t="str">
            <v/>
          </cell>
          <cell r="M2017">
            <v>199.95832999999999</v>
          </cell>
          <cell r="N2017">
            <v>199.95832999999999</v>
          </cell>
          <cell r="O2017" t="str">
            <v>ccts</v>
          </cell>
          <cell r="P2017">
            <v>5.3215443608459149E-3</v>
          </cell>
          <cell r="Q2017">
            <v>11.549271290673413</v>
          </cell>
          <cell r="R2017">
            <v>43218230.015000001</v>
          </cell>
          <cell r="S2017">
            <v>43218230.015000001</v>
          </cell>
          <cell r="T2017">
            <v>2299.8772822206492</v>
          </cell>
          <cell r="U2017">
            <v>11.5017828075512</v>
          </cell>
          <cell r="V2017">
            <v>43218230.015000001</v>
          </cell>
          <cell r="W2017">
            <v>43218230.015000001</v>
          </cell>
          <cell r="X2017">
            <v>2299.8772822206492</v>
          </cell>
          <cell r="Y2017">
            <v>11.5017828075512</v>
          </cell>
          <cell r="Z2017">
            <v>0</v>
          </cell>
          <cell r="AA2017">
            <v>0</v>
          </cell>
          <cell r="AB2017">
            <v>0</v>
          </cell>
          <cell r="AC2017">
            <v>0</v>
          </cell>
        </row>
        <row r="2018">
          <cell r="A2018" t="str">
            <v>EAD Local Access 100Mbit/s rentals WECLA- ExternalCL503</v>
          </cell>
          <cell r="B2018" t="str">
            <v>EAD Local Access 100Mbit/s rentals WECLA- External</v>
          </cell>
          <cell r="C2018" t="str">
            <v>CL503</v>
          </cell>
          <cell r="D2018" t="str">
            <v>SD028</v>
          </cell>
          <cell r="E2018" t="str">
            <v>SD028CL503</v>
          </cell>
          <cell r="F2018">
            <v>0</v>
          </cell>
          <cell r="G2018">
            <v>0</v>
          </cell>
          <cell r="H2018">
            <v>111757</v>
          </cell>
          <cell r="I2018">
            <v>111757</v>
          </cell>
          <cell r="J2018" t="str">
            <v>\</v>
          </cell>
          <cell r="K2018">
            <v>1750.875</v>
          </cell>
          <cell r="L2018" t="str">
            <v/>
          </cell>
          <cell r="M2018">
            <v>1750.875</v>
          </cell>
          <cell r="N2018">
            <v>1750.875</v>
          </cell>
          <cell r="O2018" t="str">
            <v>ccts</v>
          </cell>
          <cell r="P2018">
            <v>0.29196179847966269</v>
          </cell>
          <cell r="Q2018">
            <v>63.829228243021348</v>
          </cell>
          <cell r="R2018">
            <v>31716258.226796709</v>
          </cell>
          <cell r="S2018">
            <v>31716258.226796709</v>
          </cell>
          <cell r="T2018">
            <v>92599.357929409642</v>
          </cell>
          <cell r="U2018">
            <v>52.887475079265876</v>
          </cell>
          <cell r="V2018">
            <v>112433473.92815539</v>
          </cell>
          <cell r="W2018">
            <v>112433473.92815539</v>
          </cell>
          <cell r="X2018">
            <v>328262.79257380514</v>
          </cell>
          <cell r="Y2018">
            <v>187.48499611554516</v>
          </cell>
          <cell r="Z2018">
            <v>0</v>
          </cell>
          <cell r="AA2018">
            <v>0</v>
          </cell>
          <cell r="AB2018">
            <v>0</v>
          </cell>
          <cell r="AC2018">
            <v>0</v>
          </cell>
        </row>
        <row r="2019">
          <cell r="A2019" t="str">
            <v>EAD Local Access 100Mbit/s rentals WECLA- ExternalCN001</v>
          </cell>
          <cell r="B2019" t="str">
            <v>EAD Local Access 100Mbit/s rentals WECLA- External</v>
          </cell>
          <cell r="C2019" t="str">
            <v>CN001</v>
          </cell>
          <cell r="D2019" t="str">
            <v>SD028</v>
          </cell>
          <cell r="E2019" t="str">
            <v>SD028CN001</v>
          </cell>
          <cell r="F2019">
            <v>0</v>
          </cell>
          <cell r="G2019">
            <v>0</v>
          </cell>
          <cell r="H2019">
            <v>123639</v>
          </cell>
          <cell r="I2019">
            <v>123639</v>
          </cell>
          <cell r="J2019" t="str">
            <v>\</v>
          </cell>
          <cell r="K2019">
            <v>1750.875</v>
          </cell>
          <cell r="L2019" t="str">
            <v/>
          </cell>
          <cell r="M2019">
            <v>1750.875</v>
          </cell>
          <cell r="N2019">
            <v>1750.875</v>
          </cell>
          <cell r="O2019" t="str">
            <v>ccts</v>
          </cell>
          <cell r="P2019">
            <v>0.25331629027872227</v>
          </cell>
          <cell r="Q2019">
            <v>70.615549368173063</v>
          </cell>
          <cell r="R2019">
            <v>31528903.581026878</v>
          </cell>
          <cell r="S2019">
            <v>31528903.581026878</v>
          </cell>
          <cell r="T2019">
            <v>79867.84891701251</v>
          </cell>
          <cell r="U2019">
            <v>45.615962828307282</v>
          </cell>
          <cell r="V2019">
            <v>97165307.581470668</v>
          </cell>
          <cell r="W2019">
            <v>97165307.581470668</v>
          </cell>
          <cell r="X2019">
            <v>246135.55260329158</v>
          </cell>
          <cell r="Y2019">
            <v>140.57859790292943</v>
          </cell>
          <cell r="Z2019">
            <v>0</v>
          </cell>
          <cell r="AA2019">
            <v>0</v>
          </cell>
          <cell r="AB2019">
            <v>0</v>
          </cell>
          <cell r="AC2019">
            <v>0</v>
          </cell>
        </row>
        <row r="2020">
          <cell r="A2020" t="str">
            <v>EAD Local Access 100Mbit/s rentals WECLA- ExternalCO450</v>
          </cell>
          <cell r="B2020" t="str">
            <v>EAD Local Access 100Mbit/s rentals WECLA- External</v>
          </cell>
          <cell r="C2020" t="str">
            <v>CO450</v>
          </cell>
          <cell r="D2020" t="str">
            <v>SD028</v>
          </cell>
          <cell r="E2020" t="str">
            <v>SD028CO450</v>
          </cell>
          <cell r="F2020">
            <v>0</v>
          </cell>
          <cell r="G2020">
            <v>0</v>
          </cell>
          <cell r="H2020">
            <v>734489</v>
          </cell>
          <cell r="I2020">
            <v>734489</v>
          </cell>
          <cell r="J2020" t="str">
            <v>\</v>
          </cell>
          <cell r="K2020">
            <v>1750.875</v>
          </cell>
          <cell r="L2020" t="str">
            <v/>
          </cell>
          <cell r="M2020">
            <v>1750.875</v>
          </cell>
          <cell r="N2020">
            <v>1750.875</v>
          </cell>
          <cell r="O2020" t="str">
            <v>ccts</v>
          </cell>
          <cell r="P2020">
            <v>0.32880083362757234</v>
          </cell>
          <cell r="Q2020">
            <v>419.4982508745627</v>
          </cell>
          <cell r="R2020">
            <v>47645065.917171687</v>
          </cell>
          <cell r="S2020">
            <v>47645065.917171687</v>
          </cell>
          <cell r="T2020">
            <v>156657.37391806685</v>
          </cell>
          <cell r="U2020">
            <v>89.473762500502232</v>
          </cell>
          <cell r="V2020">
            <v>517339875.51660597</v>
          </cell>
          <cell r="W2020">
            <v>517339875.51660597</v>
          </cell>
          <cell r="X2020">
            <v>1701017.8233864454</v>
          </cell>
          <cell r="Y2020">
            <v>971.52442258096403</v>
          </cell>
          <cell r="Z2020">
            <v>0</v>
          </cell>
          <cell r="AA2020">
            <v>0</v>
          </cell>
          <cell r="AB2020">
            <v>0</v>
          </cell>
          <cell r="AC2020">
            <v>0</v>
          </cell>
        </row>
        <row r="2021">
          <cell r="A2021" t="str">
            <v>EAD Local Access 100Mbit/s rentals WECLA- ExternalCP502</v>
          </cell>
          <cell r="B2021" t="str">
            <v>EAD Local Access 100Mbit/s rentals WECLA- External</v>
          </cell>
          <cell r="C2021" t="str">
            <v>CP502</v>
          </cell>
          <cell r="D2021" t="str">
            <v>SD028</v>
          </cell>
          <cell r="E2021" t="str">
            <v>SD028CP502</v>
          </cell>
          <cell r="F2021">
            <v>0</v>
          </cell>
          <cell r="G2021">
            <v>0</v>
          </cell>
          <cell r="H2021">
            <v>14308</v>
          </cell>
          <cell r="I2021">
            <v>14308</v>
          </cell>
          <cell r="J2021" t="str">
            <v>\</v>
          </cell>
          <cell r="K2021">
            <v>1750.875</v>
          </cell>
          <cell r="L2021" t="str">
            <v/>
          </cell>
          <cell r="M2021">
            <v>1750.875</v>
          </cell>
          <cell r="N2021">
            <v>1750.875</v>
          </cell>
          <cell r="O2021" t="str">
            <v>ccts</v>
          </cell>
          <cell r="P2021">
            <v>8.2171883042096383E-2</v>
          </cell>
          <cell r="Q2021">
            <v>8.1719140429785107</v>
          </cell>
          <cell r="R2021">
            <v>16277075.685205003</v>
          </cell>
          <cell r="S2021">
            <v>16277075.685205003</v>
          </cell>
          <cell r="T2021">
            <v>13375.179594720163</v>
          </cell>
          <cell r="U2021">
            <v>7.639140198312365</v>
          </cell>
          <cell r="V2021">
            <v>68234340.769576624</v>
          </cell>
          <cell r="W2021">
            <v>68234340.769576624</v>
          </cell>
          <cell r="X2021">
            <v>56069.44269172199</v>
          </cell>
          <cell r="Y2021">
            <v>32.02366970327521</v>
          </cell>
          <cell r="Z2021">
            <v>0</v>
          </cell>
          <cell r="AA2021">
            <v>0</v>
          </cell>
          <cell r="AB2021">
            <v>0</v>
          </cell>
          <cell r="AC2021">
            <v>0</v>
          </cell>
        </row>
        <row r="2022">
          <cell r="A2022" t="str">
            <v>EAD Local Access 100Mbit/s rentals WECLA- ExternalCO485</v>
          </cell>
          <cell r="B2022" t="str">
            <v>EAD Local Access 100Mbit/s rentals WECLA- External</v>
          </cell>
          <cell r="C2022" t="str">
            <v>CO485</v>
          </cell>
          <cell r="D2022" t="str">
            <v>SD028</v>
          </cell>
          <cell r="E2022" t="str">
            <v>SD028CO485</v>
          </cell>
          <cell r="F2022">
            <v>0</v>
          </cell>
          <cell r="G2022">
            <v>0</v>
          </cell>
          <cell r="H2022">
            <v>1417461</v>
          </cell>
          <cell r="I2022">
            <v>1417461</v>
          </cell>
          <cell r="J2022" t="str">
            <v>\</v>
          </cell>
          <cell r="K2022">
            <v>1750.875</v>
          </cell>
          <cell r="L2022" t="str">
            <v/>
          </cell>
          <cell r="M2022">
            <v>1750.875</v>
          </cell>
          <cell r="N2022">
            <v>1750.875</v>
          </cell>
          <cell r="O2022" t="str">
            <v>ccts</v>
          </cell>
          <cell r="P2022">
            <v>0.88174472091909106</v>
          </cell>
          <cell r="Q2022">
            <v>809.57292782180343</v>
          </cell>
          <cell r="R2022">
            <v>146011348.37851804</v>
          </cell>
          <cell r="S2022">
            <v>146011348.37851804</v>
          </cell>
          <cell r="T2022">
            <v>1287447.3562703656</v>
          </cell>
          <cell r="U2022">
            <v>735.3165453104109</v>
          </cell>
          <cell r="V2022">
            <v>430572905.58800262</v>
          </cell>
          <cell r="W2022">
            <v>430572905.58800262</v>
          </cell>
          <cell r="X2022">
            <v>3796553.8647301551</v>
          </cell>
          <cell r="Y2022">
            <v>2168.3751636925281</v>
          </cell>
          <cell r="Z2022">
            <v>0</v>
          </cell>
          <cell r="AA2022">
            <v>0</v>
          </cell>
          <cell r="AB2022">
            <v>0</v>
          </cell>
          <cell r="AC2022">
            <v>0</v>
          </cell>
        </row>
        <row r="2023">
          <cell r="A2023" t="str">
            <v>EAD Local Access 100Mbit/s rentals WECLA- ExternalCD999</v>
          </cell>
          <cell r="B2023" t="str">
            <v>EAD Local Access 100Mbit/s rentals WECLA- External</v>
          </cell>
          <cell r="C2023" t="str">
            <v>CD999</v>
          </cell>
          <cell r="D2023" t="str">
            <v>SD028</v>
          </cell>
          <cell r="E2023" t="str">
            <v>SD028CD999</v>
          </cell>
          <cell r="F2023">
            <v>0</v>
          </cell>
          <cell r="G2023">
            <v>0</v>
          </cell>
          <cell r="H2023">
            <v>15691.896000000001</v>
          </cell>
          <cell r="I2023">
            <v>15691.896000000001</v>
          </cell>
          <cell r="J2023">
            <v>0</v>
          </cell>
          <cell r="K2023">
            <v>1750.875</v>
          </cell>
          <cell r="L2023" t="str">
            <v/>
          </cell>
          <cell r="M2023">
            <v>1750.875</v>
          </cell>
          <cell r="N2023">
            <v>1750.875</v>
          </cell>
          <cell r="O2023" t="str">
            <v>ccts</v>
          </cell>
          <cell r="P2023">
            <v>3.6159217532109614E-2</v>
          </cell>
          <cell r="Q2023">
            <v>8.9623165560077105</v>
          </cell>
          <cell r="R2023">
            <v>43218230.015000001</v>
          </cell>
          <cell r="S2023">
            <v>43218230.015000001</v>
          </cell>
          <cell r="T2023">
            <v>15627.373804651339</v>
          </cell>
          <cell r="U2023">
            <v>8.9254651557942974</v>
          </cell>
          <cell r="V2023">
            <v>43218230.015000001</v>
          </cell>
          <cell r="W2023">
            <v>43218230.015000001</v>
          </cell>
          <cell r="X2023">
            <v>15627.373804651339</v>
          </cell>
          <cell r="Y2023">
            <v>8.9254651557942974</v>
          </cell>
          <cell r="Z2023">
            <v>0</v>
          </cell>
          <cell r="AA2023">
            <v>0</v>
          </cell>
          <cell r="AB2023">
            <v>0</v>
          </cell>
          <cell r="AC2023">
            <v>0</v>
          </cell>
        </row>
        <row r="2024">
          <cell r="A2024" t="str">
            <v>EAD Local Access 1000Mbit/s rentals WECLA- ExternalCL503</v>
          </cell>
          <cell r="B2024" t="str">
            <v>EAD Local Access 1000Mbit/s rentals WECLA- External</v>
          </cell>
          <cell r="C2024" t="str">
            <v>CL503</v>
          </cell>
          <cell r="D2024" t="str">
            <v>SD029</v>
          </cell>
          <cell r="E2024" t="str">
            <v>SD029CL503</v>
          </cell>
          <cell r="F2024">
            <v>0</v>
          </cell>
          <cell r="G2024">
            <v>0</v>
          </cell>
          <cell r="H2024">
            <v>13471</v>
          </cell>
          <cell r="I2024">
            <v>13471</v>
          </cell>
          <cell r="J2024" t="str">
            <v>\</v>
          </cell>
          <cell r="K2024">
            <v>211.04167000000001</v>
          </cell>
          <cell r="L2024" t="str">
            <v/>
          </cell>
          <cell r="M2024">
            <v>211.04167000000001</v>
          </cell>
          <cell r="N2024">
            <v>211.04167000000001</v>
          </cell>
          <cell r="O2024" t="str">
            <v>ccts</v>
          </cell>
          <cell r="P2024">
            <v>3.5192582006671046E-2</v>
          </cell>
          <cell r="Q2024">
            <v>63.830996030310033</v>
          </cell>
          <cell r="R2024">
            <v>31716258.226796709</v>
          </cell>
          <cell r="S2024">
            <v>31716258.226796709</v>
          </cell>
          <cell r="T2024">
            <v>11161.770185912983</v>
          </cell>
          <cell r="U2024">
            <v>52.888939828390207</v>
          </cell>
          <cell r="V2024">
            <v>112433473.92815539</v>
          </cell>
          <cell r="W2024">
            <v>112433473.92815539</v>
          </cell>
          <cell r="X2024">
            <v>39568.242515115198</v>
          </cell>
          <cell r="Y2024">
            <v>187.49018862064159</v>
          </cell>
          <cell r="Z2024">
            <v>0</v>
          </cell>
          <cell r="AA2024">
            <v>0</v>
          </cell>
          <cell r="AB2024">
            <v>0</v>
          </cell>
          <cell r="AC2024">
            <v>0</v>
          </cell>
        </row>
        <row r="2025">
          <cell r="A2025" t="str">
            <v>EAD Local Access 1000Mbit/s rentals WECLA- ExternalCN001</v>
          </cell>
          <cell r="B2025" t="str">
            <v>EAD Local Access 1000Mbit/s rentals WECLA- External</v>
          </cell>
          <cell r="C2025" t="str">
            <v>CN001</v>
          </cell>
          <cell r="D2025" t="str">
            <v>SD029</v>
          </cell>
          <cell r="E2025" t="str">
            <v>SD029CN001</v>
          </cell>
          <cell r="F2025">
            <v>0</v>
          </cell>
          <cell r="G2025">
            <v>0</v>
          </cell>
          <cell r="H2025">
            <v>149028</v>
          </cell>
          <cell r="I2025">
            <v>149028</v>
          </cell>
          <cell r="J2025" t="str">
            <v>\</v>
          </cell>
          <cell r="K2025">
            <v>211.04167000000001</v>
          </cell>
          <cell r="L2025" t="str">
            <v/>
          </cell>
          <cell r="M2025">
            <v>211.04167000000001</v>
          </cell>
          <cell r="N2025">
            <v>211.04167000000001</v>
          </cell>
          <cell r="O2025" t="str">
            <v>ccts</v>
          </cell>
          <cell r="P2025">
            <v>0.30533424006711007</v>
          </cell>
          <cell r="Q2025">
            <v>706.1543817389238</v>
          </cell>
          <cell r="R2025">
            <v>31528903.581026878</v>
          </cell>
          <cell r="S2025">
            <v>31528903.581026878</v>
          </cell>
          <cell r="T2025">
            <v>96268.538150620268</v>
          </cell>
          <cell r="U2025">
            <v>456.15890999450613</v>
          </cell>
          <cell r="V2025">
            <v>97165307.581470668</v>
          </cell>
          <cell r="W2025">
            <v>97165307.581470668</v>
          </cell>
          <cell r="X2025">
            <v>296678.95351275353</v>
          </cell>
          <cell r="Y2025">
            <v>1405.7837654182395</v>
          </cell>
          <cell r="Z2025">
            <v>0</v>
          </cell>
          <cell r="AA2025">
            <v>0</v>
          </cell>
          <cell r="AB2025">
            <v>0</v>
          </cell>
          <cell r="AC2025">
            <v>0</v>
          </cell>
        </row>
        <row r="2026">
          <cell r="A2026" t="str">
            <v>EAD Local Access 1000Mbit/s rentals WECLA- ExternalCO450</v>
          </cell>
          <cell r="B2026" t="str">
            <v>EAD Local Access 1000Mbit/s rentals WECLA- External</v>
          </cell>
          <cell r="C2026" t="str">
            <v>CO450</v>
          </cell>
          <cell r="D2026" t="str">
            <v>SD029</v>
          </cell>
          <cell r="E2026" t="str">
            <v>SD029CO450</v>
          </cell>
          <cell r="F2026">
            <v>0</v>
          </cell>
          <cell r="G2026">
            <v>0</v>
          </cell>
          <cell r="H2026">
            <v>88532</v>
          </cell>
          <cell r="I2026">
            <v>88532</v>
          </cell>
          <cell r="J2026" t="str">
            <v>\</v>
          </cell>
          <cell r="K2026">
            <v>211.04167000000001</v>
          </cell>
          <cell r="L2026" t="str">
            <v/>
          </cell>
          <cell r="M2026">
            <v>211.04167000000001</v>
          </cell>
          <cell r="N2026">
            <v>211.04167000000001</v>
          </cell>
          <cell r="O2026" t="str">
            <v>ccts</v>
          </cell>
          <cell r="P2026">
            <v>3.963217339227168E-2</v>
          </cell>
          <cell r="Q2026">
            <v>419.50009209081787</v>
          </cell>
          <cell r="R2026">
            <v>47645065.917171687</v>
          </cell>
          <cell r="S2026">
            <v>47645065.917171687</v>
          </cell>
          <cell r="T2026">
            <v>18882.775137155619</v>
          </cell>
          <cell r="U2026">
            <v>89.47415520904292</v>
          </cell>
          <cell r="V2026">
            <v>517339875.51660597</v>
          </cell>
          <cell r="W2026">
            <v>517339875.51660597</v>
          </cell>
          <cell r="X2026">
            <v>205033.03649210374</v>
          </cell>
          <cell r="Y2026">
            <v>971.52868669066038</v>
          </cell>
          <cell r="Z2026">
            <v>0</v>
          </cell>
          <cell r="AA2026">
            <v>0</v>
          </cell>
          <cell r="AB2026">
            <v>0</v>
          </cell>
          <cell r="AC2026">
            <v>0</v>
          </cell>
        </row>
        <row r="2027">
          <cell r="A2027" t="str">
            <v>EAD Local Access 1000Mbit/s rentals WECLA- ExternalCP502</v>
          </cell>
          <cell r="B2027" t="str">
            <v>EAD Local Access 1000Mbit/s rentals WECLA- External</v>
          </cell>
          <cell r="C2027" t="str">
            <v>CP502</v>
          </cell>
          <cell r="D2027" t="str">
            <v>SD029</v>
          </cell>
          <cell r="E2027" t="str">
            <v>SD029CP502</v>
          </cell>
          <cell r="F2027">
            <v>0</v>
          </cell>
          <cell r="G2027">
            <v>0</v>
          </cell>
          <cell r="H2027">
            <v>4816</v>
          </cell>
          <cell r="I2027">
            <v>4816</v>
          </cell>
          <cell r="J2027" t="str">
            <v>\</v>
          </cell>
          <cell r="K2027">
            <v>211.04167000000001</v>
          </cell>
          <cell r="L2027" t="str">
            <v/>
          </cell>
          <cell r="M2027">
            <v>211.04167000000001</v>
          </cell>
          <cell r="N2027">
            <v>211.04167000000001</v>
          </cell>
          <cell r="O2027" t="str">
            <v>ccts</v>
          </cell>
          <cell r="P2027">
            <v>2.765863773628293E-2</v>
          </cell>
          <cell r="Q2027">
            <v>22.820137842919834</v>
          </cell>
          <cell r="R2027">
            <v>16277075.685205003</v>
          </cell>
          <cell r="S2027">
            <v>16277075.685205003</v>
          </cell>
          <cell r="T2027">
            <v>4502.0173978314442</v>
          </cell>
          <cell r="U2027">
            <v>21.332362456340704</v>
          </cell>
          <cell r="V2027">
            <v>68234340.769576624</v>
          </cell>
          <cell r="W2027">
            <v>68234340.769576624</v>
          </cell>
          <cell r="X2027">
            <v>18872.689125198009</v>
          </cell>
          <cell r="Y2027">
            <v>89.426363642772571</v>
          </cell>
          <cell r="Z2027">
            <v>0</v>
          </cell>
          <cell r="AA2027">
            <v>0</v>
          </cell>
          <cell r="AB2027">
            <v>0</v>
          </cell>
          <cell r="AC2027">
            <v>0</v>
          </cell>
        </row>
        <row r="2028">
          <cell r="A2028" t="str">
            <v>EAD Local Access 1000Mbit/s rentals WECLA- ExternalCO485</v>
          </cell>
          <cell r="B2028" t="str">
            <v>EAD Local Access 1000Mbit/s rentals WECLA- External</v>
          </cell>
          <cell r="C2028" t="str">
            <v>CO485</v>
          </cell>
          <cell r="D2028" t="str">
            <v>SD029</v>
          </cell>
          <cell r="E2028" t="str">
            <v>SD029CO485</v>
          </cell>
          <cell r="F2028">
            <v>0</v>
          </cell>
          <cell r="G2028">
            <v>0</v>
          </cell>
          <cell r="H2028">
            <v>190502</v>
          </cell>
          <cell r="I2028">
            <v>190502</v>
          </cell>
          <cell r="J2028" t="str">
            <v>\</v>
          </cell>
          <cell r="K2028">
            <v>211.04167000000001</v>
          </cell>
          <cell r="L2028" t="str">
            <v/>
          </cell>
          <cell r="M2028">
            <v>211.04167000000001</v>
          </cell>
          <cell r="N2028">
            <v>211.04167000000001</v>
          </cell>
          <cell r="O2028" t="str">
            <v>ccts</v>
          </cell>
          <cell r="P2028">
            <v>0.11850353048480959</v>
          </cell>
          <cell r="Q2028">
            <v>902.67481298835435</v>
          </cell>
          <cell r="R2028">
            <v>146011348.37851804</v>
          </cell>
          <cell r="S2028">
            <v>146011348.37851804</v>
          </cell>
          <cell r="T2028">
            <v>173028.60273701866</v>
          </cell>
          <cell r="U2028">
            <v>819.87885490585177</v>
          </cell>
          <cell r="V2028">
            <v>430572905.58800262</v>
          </cell>
          <cell r="W2028">
            <v>430572905.58800262</v>
          </cell>
          <cell r="X2028">
            <v>510244.0944328091</v>
          </cell>
          <cell r="Y2028">
            <v>2417.7409818298397</v>
          </cell>
          <cell r="Z2028">
            <v>0</v>
          </cell>
          <cell r="AA2028">
            <v>0</v>
          </cell>
          <cell r="AB2028">
            <v>0</v>
          </cell>
          <cell r="AC2028">
            <v>0</v>
          </cell>
        </row>
        <row r="2029">
          <cell r="A2029" t="str">
            <v>EAD Local Access 1000Mbit/s rentals WECLA- ExternalCD999</v>
          </cell>
          <cell r="B2029" t="str">
            <v>EAD Local Access 1000Mbit/s rentals WECLA- External</v>
          </cell>
          <cell r="C2029" t="str">
            <v>CD999</v>
          </cell>
          <cell r="D2029" t="str">
            <v>SD029</v>
          </cell>
          <cell r="E2029" t="str">
            <v>SD029CD999</v>
          </cell>
          <cell r="F2029">
            <v>0</v>
          </cell>
          <cell r="G2029">
            <v>0</v>
          </cell>
          <cell r="H2029">
            <v>5278.3829999999998</v>
          </cell>
          <cell r="I2029">
            <v>5278.3829999999998</v>
          </cell>
          <cell r="J2029">
            <v>0</v>
          </cell>
          <cell r="K2029">
            <v>211.04167000000001</v>
          </cell>
          <cell r="L2029" t="str">
            <v/>
          </cell>
          <cell r="M2029">
            <v>211.04167000000001</v>
          </cell>
          <cell r="N2029">
            <v>211.04167000000001</v>
          </cell>
          <cell r="O2029" t="str">
            <v>ccts</v>
          </cell>
          <cell r="P2029">
            <v>1.2163106301162671E-2</v>
          </cell>
          <cell r="Q2029">
            <v>25.01109378067374</v>
          </cell>
          <cell r="R2029">
            <v>43218230.015000001</v>
          </cell>
          <cell r="S2029">
            <v>43218230.015000001</v>
          </cell>
          <cell r="T2029">
            <v>5256.6792582054413</v>
          </cell>
          <cell r="U2029">
            <v>24.908252755038571</v>
          </cell>
          <cell r="V2029">
            <v>43218230.015000001</v>
          </cell>
          <cell r="W2029">
            <v>43218230.015000001</v>
          </cell>
          <cell r="X2029">
            <v>5256.6792582054413</v>
          </cell>
          <cell r="Y2029">
            <v>24.908252755038571</v>
          </cell>
          <cell r="Z2029">
            <v>0</v>
          </cell>
          <cell r="AA2029">
            <v>0</v>
          </cell>
          <cell r="AB2029">
            <v>0</v>
          </cell>
          <cell r="AC2029">
            <v>0</v>
          </cell>
        </row>
        <row r="2030">
          <cell r="A2030" t="str">
            <v>Other External Ethernet rentals  WECLACL503</v>
          </cell>
          <cell r="B2030" t="str">
            <v>Other External Ethernet rentals  WECLA</v>
          </cell>
          <cell r="C2030" t="str">
            <v>CL503</v>
          </cell>
          <cell r="D2030" t="str">
            <v>SD031</v>
          </cell>
          <cell r="E2030" t="str">
            <v>SD031CL503</v>
          </cell>
          <cell r="F2030">
            <v>0</v>
          </cell>
          <cell r="G2030">
            <v>0</v>
          </cell>
          <cell r="H2030">
            <v>38372</v>
          </cell>
          <cell r="I2030">
            <v>38372</v>
          </cell>
          <cell r="J2030" t="str">
            <v>\</v>
          </cell>
          <cell r="K2030">
            <v>601.16666999999995</v>
          </cell>
          <cell r="L2030" t="str">
            <v/>
          </cell>
          <cell r="M2030">
            <v>601.16666999999995</v>
          </cell>
          <cell r="N2030">
            <v>601.16666999999995</v>
          </cell>
          <cell r="O2030" t="str">
            <v>ccts</v>
          </cell>
          <cell r="P2030">
            <v>0.100245694956572</v>
          </cell>
          <cell r="Q2030">
            <v>63.829220605327308</v>
          </cell>
          <cell r="R2030">
            <v>31716258.226796709</v>
          </cell>
          <cell r="S2030">
            <v>31716258.226796709</v>
          </cell>
          <cell r="T2030">
            <v>31794.1834736733</v>
          </cell>
          <cell r="U2030">
            <v>52.887468750842928</v>
          </cell>
          <cell r="V2030">
            <v>112433473.92815539</v>
          </cell>
          <cell r="W2030">
            <v>112433473.92815539</v>
          </cell>
          <cell r="X2030">
            <v>112709.71730309556</v>
          </cell>
          <cell r="Y2030">
            <v>187.48497368141778</v>
          </cell>
          <cell r="Z2030">
            <v>0</v>
          </cell>
          <cell r="AA2030">
            <v>0</v>
          </cell>
          <cell r="AB2030">
            <v>0</v>
          </cell>
          <cell r="AC2030">
            <v>0</v>
          </cell>
        </row>
        <row r="2031">
          <cell r="A2031" t="str">
            <v>Other External Ethernet rentals  WECLACO450</v>
          </cell>
          <cell r="B2031" t="str">
            <v>Other External Ethernet rentals  WECLA</v>
          </cell>
          <cell r="C2031" t="str">
            <v>CO450</v>
          </cell>
          <cell r="D2031" t="str">
            <v>SD031</v>
          </cell>
          <cell r="E2031" t="str">
            <v>SD031CO450</v>
          </cell>
          <cell r="F2031">
            <v>0</v>
          </cell>
          <cell r="G2031">
            <v>0</v>
          </cell>
          <cell r="H2031">
            <v>41490</v>
          </cell>
          <cell r="I2031">
            <v>41490</v>
          </cell>
          <cell r="J2031" t="str">
            <v>\</v>
          </cell>
          <cell r="K2031">
            <v>601.16666999999995</v>
          </cell>
          <cell r="L2031" t="str">
            <v/>
          </cell>
          <cell r="M2031">
            <v>601.16666999999995</v>
          </cell>
          <cell r="N2031">
            <v>601.16666999999995</v>
          </cell>
          <cell r="O2031" t="str">
            <v>ccts</v>
          </cell>
          <cell r="P2031">
            <v>1.8573384471663939E-2</v>
          </cell>
          <cell r="Q2031">
            <v>69.015802223366777</v>
          </cell>
          <cell r="R2031">
            <v>47645065.917171687</v>
          </cell>
          <cell r="S2031">
            <v>47645065.917171687</v>
          </cell>
          <cell r="T2031">
            <v>8849.3012745740143</v>
          </cell>
          <cell r="U2031">
            <v>14.720212739961141</v>
          </cell>
          <cell r="V2031">
            <v>517339875.51660597</v>
          </cell>
          <cell r="W2031">
            <v>517339875.51660597</v>
          </cell>
          <cell r="X2031">
            <v>96087.524104926852</v>
          </cell>
          <cell r="Y2031">
            <v>159.83508218266135</v>
          </cell>
          <cell r="Z2031">
            <v>0</v>
          </cell>
          <cell r="AA2031">
            <v>0</v>
          </cell>
          <cell r="AB2031">
            <v>0</v>
          </cell>
          <cell r="AC2031">
            <v>0</v>
          </cell>
        </row>
        <row r="2032">
          <cell r="A2032" t="str">
            <v>Other External Ethernet rentals  WECLACP502</v>
          </cell>
          <cell r="B2032" t="str">
            <v>Other External Ethernet rentals  WECLA</v>
          </cell>
          <cell r="C2032" t="str">
            <v>CP502</v>
          </cell>
          <cell r="D2032" t="str">
            <v>SD031</v>
          </cell>
          <cell r="E2032" t="str">
            <v>SD031CP502</v>
          </cell>
          <cell r="F2032">
            <v>0</v>
          </cell>
          <cell r="G2032">
            <v>0</v>
          </cell>
          <cell r="H2032">
            <v>698</v>
          </cell>
          <cell r="I2032">
            <v>698</v>
          </cell>
          <cell r="J2032" t="str">
            <v>\</v>
          </cell>
          <cell r="K2032">
            <v>601.16666999999995</v>
          </cell>
          <cell r="L2032" t="str">
            <v/>
          </cell>
          <cell r="M2032">
            <v>601.16666999999995</v>
          </cell>
          <cell r="N2032">
            <v>601.16666999999995</v>
          </cell>
          <cell r="O2032" t="str">
            <v>ccts</v>
          </cell>
          <cell r="P2032">
            <v>4.0086646885227331E-3</v>
          </cell>
          <cell r="Q2032">
            <v>1.1610756797278865</v>
          </cell>
          <cell r="R2032">
            <v>16277075.685205003</v>
          </cell>
          <cell r="S2032">
            <v>16277075.685205003</v>
          </cell>
          <cell r="T2032">
            <v>652.49338531693274</v>
          </cell>
          <cell r="U2032">
            <v>1.0853785112819592</v>
          </cell>
          <cell r="V2032">
            <v>68234340.769576624</v>
          </cell>
          <cell r="W2032">
            <v>68234340.769576624</v>
          </cell>
          <cell r="X2032">
            <v>2735.285923876289</v>
          </cell>
          <cell r="Y2032">
            <v>4.5499626981587138</v>
          </cell>
          <cell r="Z2032">
            <v>0</v>
          </cell>
          <cell r="AA2032">
            <v>0</v>
          </cell>
          <cell r="AB2032">
            <v>0</v>
          </cell>
          <cell r="AC2032">
            <v>0</v>
          </cell>
        </row>
        <row r="2033">
          <cell r="A2033" t="str">
            <v>Other External Ethernet rentals  WECLACO485</v>
          </cell>
          <cell r="B2033" t="str">
            <v>Other External Ethernet rentals  WECLA</v>
          </cell>
          <cell r="C2033" t="str">
            <v>CO485</v>
          </cell>
          <cell r="D2033" t="str">
            <v>SD031</v>
          </cell>
          <cell r="E2033" t="str">
            <v>SD031CO485</v>
          </cell>
          <cell r="F2033">
            <v>0</v>
          </cell>
          <cell r="G2033">
            <v>0</v>
          </cell>
          <cell r="H2033">
            <v>16812</v>
          </cell>
          <cell r="I2033">
            <v>16812</v>
          </cell>
          <cell r="J2033" t="str">
            <v>\</v>
          </cell>
          <cell r="K2033">
            <v>601.16666999999995</v>
          </cell>
          <cell r="L2033" t="str">
            <v/>
          </cell>
          <cell r="M2033">
            <v>601.16666999999995</v>
          </cell>
          <cell r="N2033">
            <v>601.16666999999995</v>
          </cell>
          <cell r="O2033" t="str">
            <v>ccts</v>
          </cell>
          <cell r="P2033">
            <v>1.045806004404478E-2</v>
          </cell>
          <cell r="Q2033">
            <v>27.965622245824111</v>
          </cell>
          <cell r="R2033">
            <v>146011348.37851804</v>
          </cell>
          <cell r="S2033">
            <v>146011348.37851804</v>
          </cell>
          <cell r="T2033">
            <v>15269.954484544822</v>
          </cell>
          <cell r="U2033">
            <v>25.400534072430901</v>
          </cell>
          <cell r="V2033">
            <v>430572905.58800262</v>
          </cell>
          <cell r="W2033">
            <v>430572905.58800262</v>
          </cell>
          <cell r="X2033">
            <v>45029.572999781558</v>
          </cell>
          <cell r="Y2033">
            <v>74.903641946386614</v>
          </cell>
          <cell r="Z2033">
            <v>0</v>
          </cell>
          <cell r="AA2033">
            <v>0</v>
          </cell>
          <cell r="AB2033">
            <v>0</v>
          </cell>
          <cell r="AC2033">
            <v>0</v>
          </cell>
        </row>
        <row r="2034">
          <cell r="A2034" t="str">
            <v>Other External Ethernet rentals  WECLACD999</v>
          </cell>
          <cell r="B2034" t="str">
            <v>Other External Ethernet rentals  WECLA</v>
          </cell>
          <cell r="C2034" t="str">
            <v>CD999</v>
          </cell>
          <cell r="D2034" t="str">
            <v>SD031</v>
          </cell>
          <cell r="E2034" t="str">
            <v>SD031CD999</v>
          </cell>
          <cell r="F2034">
            <v>0</v>
          </cell>
          <cell r="G2034">
            <v>0</v>
          </cell>
          <cell r="H2034">
            <v>654.29100000000005</v>
          </cell>
          <cell r="I2034">
            <v>654.29100000000005</v>
          </cell>
          <cell r="J2034">
            <v>0</v>
          </cell>
          <cell r="K2034">
            <v>601.16666999999995</v>
          </cell>
          <cell r="L2034" t="str">
            <v/>
          </cell>
          <cell r="M2034">
            <v>601.16666999999995</v>
          </cell>
          <cell r="N2034">
            <v>601.16666999999995</v>
          </cell>
          <cell r="O2034" t="str">
            <v>ccts</v>
          </cell>
          <cell r="P2034">
            <v>1.5076986616723391E-3</v>
          </cell>
          <cell r="Q2034">
            <v>1.088368721439597</v>
          </cell>
          <cell r="R2034">
            <v>43218230.015000001</v>
          </cell>
          <cell r="S2034">
            <v>43218230.015000001</v>
          </cell>
          <cell r="T2034">
            <v>651.60067553462818</v>
          </cell>
          <cell r="U2034">
            <v>1.0838935490795394</v>
          </cell>
          <cell r="V2034">
            <v>43218230.015000001</v>
          </cell>
          <cell r="W2034">
            <v>43218230.015000001</v>
          </cell>
          <cell r="X2034">
            <v>651.60067553462818</v>
          </cell>
          <cell r="Y2034">
            <v>1.0838935490795394</v>
          </cell>
          <cell r="Z2034">
            <v>0</v>
          </cell>
          <cell r="AA2034">
            <v>0</v>
          </cell>
          <cell r="AB2034">
            <v>0</v>
          </cell>
          <cell r="AC2034">
            <v>0</v>
          </cell>
        </row>
        <row r="2035">
          <cell r="A2035" t="str">
            <v>Backhaul network services rentals WECLA- ExternalCL503</v>
          </cell>
          <cell r="B2035" t="str">
            <v>Backhaul network services rentals WECLA- External</v>
          </cell>
          <cell r="C2035" t="str">
            <v>CL503</v>
          </cell>
          <cell r="D2035" t="str">
            <v>SD032</v>
          </cell>
          <cell r="E2035" t="str">
            <v>SD032CL503</v>
          </cell>
          <cell r="F2035">
            <v>0</v>
          </cell>
          <cell r="G2035">
            <v>0</v>
          </cell>
          <cell r="H2035">
            <v>0</v>
          </cell>
          <cell r="I2035">
            <v>0</v>
          </cell>
          <cell r="J2035" t="str">
            <v>\</v>
          </cell>
          <cell r="K2035">
            <v>0</v>
          </cell>
          <cell r="L2035" t="str">
            <v/>
          </cell>
          <cell r="M2035">
            <v>0</v>
          </cell>
          <cell r="N2035">
            <v>0</v>
          </cell>
          <cell r="O2035" t="str">
            <v/>
          </cell>
          <cell r="P2035">
            <v>0</v>
          </cell>
          <cell r="Q2035">
            <v>0</v>
          </cell>
          <cell r="R2035">
            <v>31716258.226796709</v>
          </cell>
          <cell r="S2035">
            <v>31716258.226796709</v>
          </cell>
          <cell r="T2035">
            <v>0</v>
          </cell>
          <cell r="U2035">
            <v>0</v>
          </cell>
          <cell r="V2035">
            <v>112433473.92815539</v>
          </cell>
          <cell r="W2035">
            <v>112433473.92815539</v>
          </cell>
          <cell r="X2035">
            <v>0</v>
          </cell>
          <cell r="Y2035">
            <v>0</v>
          </cell>
          <cell r="Z2035">
            <v>0</v>
          </cell>
          <cell r="AA2035">
            <v>0</v>
          </cell>
          <cell r="AB2035">
            <v>0</v>
          </cell>
          <cell r="AC2035">
            <v>0</v>
          </cell>
        </row>
        <row r="2036">
          <cell r="A2036" t="str">
            <v>Backhaul network services rentals WECLA- ExternalCO450</v>
          </cell>
          <cell r="B2036" t="str">
            <v>Backhaul network services rentals WECLA- External</v>
          </cell>
          <cell r="C2036" t="str">
            <v>CO450</v>
          </cell>
          <cell r="D2036" t="str">
            <v>SD032</v>
          </cell>
          <cell r="E2036" t="str">
            <v>SD032CO450</v>
          </cell>
          <cell r="F2036">
            <v>0</v>
          </cell>
          <cell r="G2036">
            <v>0</v>
          </cell>
          <cell r="H2036">
            <v>0</v>
          </cell>
          <cell r="I2036">
            <v>0</v>
          </cell>
          <cell r="J2036" t="str">
            <v>\</v>
          </cell>
          <cell r="K2036">
            <v>0</v>
          </cell>
          <cell r="L2036" t="str">
            <v/>
          </cell>
          <cell r="M2036">
            <v>0</v>
          </cell>
          <cell r="N2036">
            <v>0</v>
          </cell>
          <cell r="O2036" t="str">
            <v/>
          </cell>
          <cell r="P2036">
            <v>0</v>
          </cell>
          <cell r="Q2036">
            <v>0</v>
          </cell>
          <cell r="R2036">
            <v>47645065.917171687</v>
          </cell>
          <cell r="S2036">
            <v>47645065.917171687</v>
          </cell>
          <cell r="T2036">
            <v>0</v>
          </cell>
          <cell r="U2036">
            <v>0</v>
          </cell>
          <cell r="V2036">
            <v>517339875.51660597</v>
          </cell>
          <cell r="W2036">
            <v>517339875.51660597</v>
          </cell>
          <cell r="X2036">
            <v>0</v>
          </cell>
          <cell r="Y2036">
            <v>0</v>
          </cell>
          <cell r="Z2036">
            <v>0</v>
          </cell>
          <cell r="AA2036">
            <v>0</v>
          </cell>
          <cell r="AB2036">
            <v>0</v>
          </cell>
          <cell r="AC2036">
            <v>0</v>
          </cell>
        </row>
        <row r="2037">
          <cell r="A2037" t="str">
            <v>Backhaul network services rentals WECLA- ExternalCT454</v>
          </cell>
          <cell r="B2037" t="str">
            <v>Backhaul network services rentals WECLA- External</v>
          </cell>
          <cell r="C2037" t="str">
            <v>CT454</v>
          </cell>
          <cell r="D2037" t="str">
            <v>SD032</v>
          </cell>
          <cell r="E2037" t="str">
            <v>SD032CT454</v>
          </cell>
          <cell r="F2037">
            <v>0</v>
          </cell>
          <cell r="G2037">
            <v>0</v>
          </cell>
          <cell r="H2037">
            <v>0</v>
          </cell>
          <cell r="I2037">
            <v>0</v>
          </cell>
          <cell r="J2037" t="str">
            <v>\</v>
          </cell>
          <cell r="K2037">
            <v>0</v>
          </cell>
          <cell r="L2037" t="str">
            <v/>
          </cell>
          <cell r="M2037">
            <v>0</v>
          </cell>
          <cell r="N2037">
            <v>0</v>
          </cell>
          <cell r="O2037" t="str">
            <v/>
          </cell>
          <cell r="P2037">
            <v>0</v>
          </cell>
          <cell r="Q2037">
            <v>0</v>
          </cell>
          <cell r="R2037">
            <v>28.07872209897107</v>
          </cell>
          <cell r="S2037">
            <v>28.07872209897107</v>
          </cell>
          <cell r="T2037">
            <v>0</v>
          </cell>
          <cell r="U2037">
            <v>0</v>
          </cell>
          <cell r="V2037">
            <v>10172.551668369706</v>
          </cell>
          <cell r="W2037">
            <v>10172.551668369706</v>
          </cell>
          <cell r="X2037">
            <v>0</v>
          </cell>
          <cell r="Y2037">
            <v>0</v>
          </cell>
          <cell r="Z2037">
            <v>0</v>
          </cell>
          <cell r="AA2037">
            <v>0</v>
          </cell>
          <cell r="AB2037">
            <v>0</v>
          </cell>
          <cell r="AC2037">
            <v>0</v>
          </cell>
        </row>
        <row r="2038">
          <cell r="A2038" t="str">
            <v>EAD 10Mbit/s connections WECLA- ExternalCL160</v>
          </cell>
          <cell r="B2038" t="str">
            <v>EAD 10Mbit/s connections WECLA- External</v>
          </cell>
          <cell r="C2038" t="str">
            <v>CL160</v>
          </cell>
          <cell r="D2038" t="str">
            <v>SD033</v>
          </cell>
          <cell r="E2038" t="str">
            <v>SD033CL160</v>
          </cell>
          <cell r="F2038">
            <v>0</v>
          </cell>
          <cell r="G2038">
            <v>0</v>
          </cell>
          <cell r="H2038">
            <v>372</v>
          </cell>
          <cell r="I2038">
            <v>372</v>
          </cell>
          <cell r="J2038" t="str">
            <v>\</v>
          </cell>
          <cell r="K2038">
            <v>71</v>
          </cell>
          <cell r="L2038" t="str">
            <v/>
          </cell>
          <cell r="M2038">
            <v>71</v>
          </cell>
          <cell r="N2038">
            <v>71</v>
          </cell>
          <cell r="O2038" t="str">
            <v>ccts</v>
          </cell>
          <cell r="P2038">
            <v>1.4741278087038608E-3</v>
          </cell>
          <cell r="Q2038">
            <v>5.23943661971831</v>
          </cell>
          <cell r="R2038">
            <v>25457661.755886942</v>
          </cell>
          <cell r="S2038">
            <v>25457661.755886942</v>
          </cell>
          <cell r="T2038">
            <v>375.27847138929695</v>
          </cell>
          <cell r="U2038">
            <v>5.2856122730886899</v>
          </cell>
          <cell r="V2038">
            <v>48785543.044791341</v>
          </cell>
          <cell r="W2038">
            <v>48785543.044791341</v>
          </cell>
          <cell r="X2038">
            <v>719.16125665046138</v>
          </cell>
          <cell r="Y2038">
            <v>10.129031783809316</v>
          </cell>
          <cell r="Z2038">
            <v>0</v>
          </cell>
          <cell r="AA2038">
            <v>0</v>
          </cell>
          <cell r="AB2038">
            <v>0</v>
          </cell>
          <cell r="AC2038">
            <v>0</v>
          </cell>
        </row>
        <row r="2039">
          <cell r="A2039" t="str">
            <v>EAD 10Mbit/s connections WECLA- ExternalCL501</v>
          </cell>
          <cell r="B2039" t="str">
            <v>EAD 10Mbit/s connections WECLA- External</v>
          </cell>
          <cell r="C2039" t="str">
            <v>CL501</v>
          </cell>
          <cell r="D2039" t="str">
            <v>SD033</v>
          </cell>
          <cell r="E2039" t="str">
            <v>SD033CL501</v>
          </cell>
          <cell r="F2039">
            <v>0</v>
          </cell>
          <cell r="G2039">
            <v>0</v>
          </cell>
          <cell r="H2039">
            <v>46869</v>
          </cell>
          <cell r="I2039">
            <v>46869</v>
          </cell>
          <cell r="J2039" t="str">
            <v>\</v>
          </cell>
          <cell r="K2039">
            <v>71</v>
          </cell>
          <cell r="L2039" t="str">
            <v/>
          </cell>
          <cell r="M2039">
            <v>71</v>
          </cell>
          <cell r="N2039">
            <v>71</v>
          </cell>
          <cell r="O2039" t="str">
            <v>ccts</v>
          </cell>
          <cell r="P2039">
            <v>4.1480774711017222E-2</v>
          </cell>
          <cell r="Q2039">
            <v>660.12676056338023</v>
          </cell>
          <cell r="R2039">
            <v>86369984.018723458</v>
          </cell>
          <cell r="S2039">
            <v>86369984.018723458</v>
          </cell>
          <cell r="T2039">
            <v>35826.938488748259</v>
          </cell>
          <cell r="U2039">
            <v>504.60476744715857</v>
          </cell>
          <cell r="V2039">
            <v>245681078.83762273</v>
          </cell>
          <cell r="W2039">
            <v>245681078.83762273</v>
          </cell>
          <cell r="X2039">
            <v>101910.4148202309</v>
          </cell>
          <cell r="Y2039">
            <v>1435.3579552145197</v>
          </cell>
          <cell r="Z2039">
            <v>0</v>
          </cell>
          <cell r="AA2039">
            <v>0</v>
          </cell>
          <cell r="AB2039">
            <v>0</v>
          </cell>
          <cell r="AC2039">
            <v>0</v>
          </cell>
        </row>
        <row r="2040">
          <cell r="A2040" t="str">
            <v>EAD 10Mbit/s connections WECLA- ExternalCO450</v>
          </cell>
          <cell r="B2040" t="str">
            <v>EAD 10Mbit/s connections WECLA- External</v>
          </cell>
          <cell r="C2040" t="str">
            <v>CO450</v>
          </cell>
          <cell r="D2040" t="str">
            <v>SD033</v>
          </cell>
          <cell r="E2040" t="str">
            <v>SD033CO450</v>
          </cell>
          <cell r="F2040">
            <v>0</v>
          </cell>
          <cell r="G2040">
            <v>0</v>
          </cell>
          <cell r="H2040">
            <v>11584</v>
          </cell>
          <cell r="I2040">
            <v>11584</v>
          </cell>
          <cell r="J2040" t="str">
            <v>\</v>
          </cell>
          <cell r="K2040">
            <v>71</v>
          </cell>
          <cell r="L2040" t="str">
            <v/>
          </cell>
          <cell r="M2040">
            <v>71</v>
          </cell>
          <cell r="N2040">
            <v>71</v>
          </cell>
          <cell r="O2040" t="str">
            <v>ccts</v>
          </cell>
          <cell r="P2040">
            <v>5.1856853632141504E-3</v>
          </cell>
          <cell r="Q2040">
            <v>163.1549295774648</v>
          </cell>
          <cell r="R2040">
            <v>47645065.917171687</v>
          </cell>
          <cell r="S2040">
            <v>47645065.917171687</v>
          </cell>
          <cell r="T2040">
            <v>2470.7232095605059</v>
          </cell>
          <cell r="U2040">
            <v>34.798918444514165</v>
          </cell>
          <cell r="V2040">
            <v>517339875.51660597</v>
          </cell>
          <cell r="W2040">
            <v>517339875.51660597</v>
          </cell>
          <cell r="X2040">
            <v>26827.618202734942</v>
          </cell>
          <cell r="Y2040">
            <v>377.85377750330906</v>
          </cell>
          <cell r="Z2040">
            <v>0</v>
          </cell>
          <cell r="AA2040">
            <v>0</v>
          </cell>
          <cell r="AB2040">
            <v>0</v>
          </cell>
          <cell r="AC2040">
            <v>0</v>
          </cell>
        </row>
        <row r="2041">
          <cell r="A2041" t="str">
            <v>EAD 10Mbit/s connections WECLA- ExternalCP502</v>
          </cell>
          <cell r="B2041" t="str">
            <v>EAD 10Mbit/s connections WECLA- External</v>
          </cell>
          <cell r="C2041" t="str">
            <v>CP502</v>
          </cell>
          <cell r="D2041" t="str">
            <v>SD033</v>
          </cell>
          <cell r="E2041" t="str">
            <v>SD033CP502</v>
          </cell>
          <cell r="F2041">
            <v>0</v>
          </cell>
          <cell r="G2041">
            <v>0</v>
          </cell>
          <cell r="H2041">
            <v>541</v>
          </cell>
          <cell r="I2041">
            <v>541</v>
          </cell>
          <cell r="J2041" t="str">
            <v>\</v>
          </cell>
          <cell r="K2041">
            <v>71</v>
          </cell>
          <cell r="L2041" t="str">
            <v/>
          </cell>
          <cell r="M2041">
            <v>71</v>
          </cell>
          <cell r="N2041">
            <v>71</v>
          </cell>
          <cell r="O2041" t="str">
            <v>ccts</v>
          </cell>
          <cell r="P2041">
            <v>3.1070022872361014E-3</v>
          </cell>
          <cell r="Q2041">
            <v>7.619718309859155</v>
          </cell>
          <cell r="R2041">
            <v>16277075.685205003</v>
          </cell>
          <cell r="S2041">
            <v>16277075.685205003</v>
          </cell>
          <cell r="T2041">
            <v>505.72911383447075</v>
          </cell>
          <cell r="U2041">
            <v>7.122945265274236</v>
          </cell>
          <cell r="V2041">
            <v>68234340.769576624</v>
          </cell>
          <cell r="W2041">
            <v>68234340.769576624</v>
          </cell>
          <cell r="X2041">
            <v>2120.0425283912214</v>
          </cell>
          <cell r="Y2041">
            <v>29.859753921003119</v>
          </cell>
          <cell r="Z2041">
            <v>0</v>
          </cell>
          <cell r="AA2041">
            <v>0</v>
          </cell>
          <cell r="AB2041">
            <v>0</v>
          </cell>
          <cell r="AC2041">
            <v>0</v>
          </cell>
        </row>
        <row r="2042">
          <cell r="A2042" t="str">
            <v>EAD 10Mbit/s connections WECLA- ExternalCD999</v>
          </cell>
          <cell r="B2042" t="str">
            <v>EAD 10Mbit/s connections WECLA- External</v>
          </cell>
          <cell r="C2042" t="str">
            <v>CD999</v>
          </cell>
          <cell r="D2042" t="str">
            <v>SD033</v>
          </cell>
          <cell r="E2042" t="str">
            <v>SD033CD999</v>
          </cell>
          <cell r="F2042">
            <v>0</v>
          </cell>
          <cell r="G2042">
            <v>0</v>
          </cell>
          <cell r="H2042">
            <v>600.83100000000002</v>
          </cell>
          <cell r="I2042">
            <v>600.83100000000002</v>
          </cell>
          <cell r="J2042">
            <v>0</v>
          </cell>
          <cell r="K2042">
            <v>71</v>
          </cell>
          <cell r="L2042" t="str">
            <v/>
          </cell>
          <cell r="M2042">
            <v>71</v>
          </cell>
          <cell r="N2042">
            <v>71</v>
          </cell>
          <cell r="O2042" t="str">
            <v>ccts</v>
          </cell>
          <cell r="P2042">
            <v>1.3845094836873089E-3</v>
          </cell>
          <cell r="Q2042">
            <v>8.4624084507042259</v>
          </cell>
          <cell r="R2042">
            <v>43218230.015000001</v>
          </cell>
          <cell r="S2042">
            <v>43218230.015000001</v>
          </cell>
          <cell r="T2042">
            <v>598.36049323947009</v>
          </cell>
          <cell r="U2042">
            <v>8.4276125808376072</v>
          </cell>
          <cell r="V2042">
            <v>43218230.015000001</v>
          </cell>
          <cell r="W2042">
            <v>43218230.015000001</v>
          </cell>
          <cell r="X2042">
            <v>598.36049323947009</v>
          </cell>
          <cell r="Y2042">
            <v>8.4276125808376072</v>
          </cell>
          <cell r="Z2042">
            <v>0</v>
          </cell>
          <cell r="AA2042">
            <v>0</v>
          </cell>
          <cell r="AB2042">
            <v>0</v>
          </cell>
          <cell r="AC2042">
            <v>0</v>
          </cell>
        </row>
        <row r="2043">
          <cell r="A2043" t="str">
            <v>EAD 100Mbit/s connections WECLA- ExternalCL160</v>
          </cell>
          <cell r="B2043" t="str">
            <v>EAD 100Mbit/s connections WECLA- External</v>
          </cell>
          <cell r="C2043" t="str">
            <v>CL160</v>
          </cell>
          <cell r="D2043" t="str">
            <v>SD034</v>
          </cell>
          <cell r="E2043" t="str">
            <v>SD034CL160</v>
          </cell>
          <cell r="F2043">
            <v>0</v>
          </cell>
          <cell r="G2043">
            <v>0</v>
          </cell>
          <cell r="H2043">
            <v>2775</v>
          </cell>
          <cell r="I2043">
            <v>2775</v>
          </cell>
          <cell r="J2043" t="str">
            <v>\</v>
          </cell>
          <cell r="K2043">
            <v>529</v>
          </cell>
          <cell r="L2043" t="str">
            <v/>
          </cell>
          <cell r="M2043">
            <v>529</v>
          </cell>
          <cell r="N2043">
            <v>529</v>
          </cell>
          <cell r="O2043" t="str">
            <v>ccts</v>
          </cell>
          <cell r="P2043">
            <v>1.0996517927831221E-2</v>
          </cell>
          <cell r="Q2043">
            <v>5.2457466918714557</v>
          </cell>
          <cell r="R2043">
            <v>25457661.755886942</v>
          </cell>
          <cell r="S2043">
            <v>25457661.755886942</v>
          </cell>
          <cell r="T2043">
            <v>2799.4563389927398</v>
          </cell>
          <cell r="U2043">
            <v>5.2919779565080152</v>
          </cell>
          <cell r="V2043">
            <v>48785543.044791341</v>
          </cell>
          <cell r="W2043">
            <v>48785543.044791341</v>
          </cell>
          <cell r="X2043">
            <v>5364.7109871102966</v>
          </cell>
          <cell r="Y2043">
            <v>10.141230599452356</v>
          </cell>
          <cell r="Z2043">
            <v>0</v>
          </cell>
          <cell r="AA2043">
            <v>0</v>
          </cell>
          <cell r="AB2043">
            <v>0</v>
          </cell>
          <cell r="AC2043">
            <v>0</v>
          </cell>
        </row>
        <row r="2044">
          <cell r="A2044" t="str">
            <v>EAD 100Mbit/s connections WECLA- ExternalCL501</v>
          </cell>
          <cell r="B2044" t="str">
            <v>EAD 100Mbit/s connections WECLA- External</v>
          </cell>
          <cell r="C2044" t="str">
            <v>CL501</v>
          </cell>
          <cell r="D2044" t="str">
            <v>SD034</v>
          </cell>
          <cell r="E2044" t="str">
            <v>SD034CL501</v>
          </cell>
          <cell r="F2044">
            <v>0</v>
          </cell>
          <cell r="G2044">
            <v>0</v>
          </cell>
          <cell r="H2044">
            <v>349204</v>
          </cell>
          <cell r="I2044">
            <v>349204</v>
          </cell>
          <cell r="J2044" t="str">
            <v>\</v>
          </cell>
          <cell r="K2044">
            <v>529</v>
          </cell>
          <cell r="L2044" t="str">
            <v/>
          </cell>
          <cell r="M2044">
            <v>529</v>
          </cell>
          <cell r="N2044">
            <v>529</v>
          </cell>
          <cell r="O2044" t="str">
            <v>ccts</v>
          </cell>
          <cell r="P2044">
            <v>0.30905827843960954</v>
          </cell>
          <cell r="Q2044">
            <v>660.12098298676744</v>
          </cell>
          <cell r="R2044">
            <v>86369984.018723458</v>
          </cell>
          <cell r="S2044">
            <v>86369984.018723458</v>
          </cell>
          <cell r="T2044">
            <v>266933.58569683263</v>
          </cell>
          <cell r="U2044">
            <v>504.60035103371007</v>
          </cell>
          <cell r="V2044">
            <v>245681078.83762273</v>
          </cell>
          <cell r="W2044">
            <v>245681078.83762273</v>
          </cell>
          <cell r="X2044">
            <v>759297.71270741674</v>
          </cell>
          <cell r="Y2044">
            <v>1435.3453926416196</v>
          </cell>
          <cell r="Z2044">
            <v>0</v>
          </cell>
          <cell r="AA2044">
            <v>0</v>
          </cell>
          <cell r="AB2044">
            <v>0</v>
          </cell>
          <cell r="AC2044">
            <v>0</v>
          </cell>
        </row>
        <row r="2045">
          <cell r="A2045" t="str">
            <v>EAD 100Mbit/s connections WECLA- ExternalCO450</v>
          </cell>
          <cell r="B2045" t="str">
            <v>EAD 100Mbit/s connections WECLA- External</v>
          </cell>
          <cell r="C2045" t="str">
            <v>CO450</v>
          </cell>
          <cell r="D2045" t="str">
            <v>SD034</v>
          </cell>
          <cell r="E2045" t="str">
            <v>SD034CO450</v>
          </cell>
          <cell r="F2045">
            <v>0</v>
          </cell>
          <cell r="G2045">
            <v>0</v>
          </cell>
          <cell r="H2045">
            <v>86306</v>
          </cell>
          <cell r="I2045">
            <v>86306</v>
          </cell>
          <cell r="J2045" t="str">
            <v>\</v>
          </cell>
          <cell r="K2045">
            <v>529</v>
          </cell>
          <cell r="L2045" t="str">
            <v/>
          </cell>
          <cell r="M2045">
            <v>529</v>
          </cell>
          <cell r="N2045">
            <v>529</v>
          </cell>
          <cell r="O2045" t="str">
            <v>ccts</v>
          </cell>
          <cell r="P2045">
            <v>3.8635683784319787E-2</v>
          </cell>
          <cell r="Q2045">
            <v>163.14933837429112</v>
          </cell>
          <cell r="R2045">
            <v>47645065.917171687</v>
          </cell>
          <cell r="S2045">
            <v>47645065.917171687</v>
          </cell>
          <cell r="T2045">
            <v>18407.997006589172</v>
          </cell>
          <cell r="U2045">
            <v>34.797725910376506</v>
          </cell>
          <cell r="V2045">
            <v>517339875.51660597</v>
          </cell>
          <cell r="W2045">
            <v>517339875.51660597</v>
          </cell>
          <cell r="X2045">
            <v>199877.79839478948</v>
          </cell>
          <cell r="Y2045">
            <v>377.8408287236096</v>
          </cell>
          <cell r="Z2045">
            <v>0</v>
          </cell>
          <cell r="AA2045">
            <v>0</v>
          </cell>
          <cell r="AB2045">
            <v>0</v>
          </cell>
          <cell r="AC2045">
            <v>0</v>
          </cell>
        </row>
        <row r="2046">
          <cell r="A2046" t="str">
            <v>EAD 100Mbit/s connections WECLA- ExternalCP502</v>
          </cell>
          <cell r="B2046" t="str">
            <v>EAD 100Mbit/s connections WECLA- External</v>
          </cell>
          <cell r="C2046" t="str">
            <v>CP502</v>
          </cell>
          <cell r="D2046" t="str">
            <v>SD034</v>
          </cell>
          <cell r="E2046" t="str">
            <v>SD034CP502</v>
          </cell>
          <cell r="F2046">
            <v>0</v>
          </cell>
          <cell r="G2046">
            <v>0</v>
          </cell>
          <cell r="H2046">
            <v>4101</v>
          </cell>
          <cell r="I2046">
            <v>4101</v>
          </cell>
          <cell r="J2046" t="str">
            <v>\</v>
          </cell>
          <cell r="K2046">
            <v>529</v>
          </cell>
          <cell r="L2046" t="str">
            <v/>
          </cell>
          <cell r="M2046">
            <v>529</v>
          </cell>
          <cell r="N2046">
            <v>529</v>
          </cell>
          <cell r="O2046" t="str">
            <v>ccts</v>
          </cell>
          <cell r="P2046">
            <v>2.3552340813225974E-2</v>
          </cell>
          <cell r="Q2046">
            <v>7.7523629489603021</v>
          </cell>
          <cell r="R2046">
            <v>16277075.685205003</v>
          </cell>
          <cell r="S2046">
            <v>16277075.685205003</v>
          </cell>
          <cell r="T2046">
            <v>3833.6323398062195</v>
          </cell>
          <cell r="U2046">
            <v>7.2469420412215868</v>
          </cell>
          <cell r="V2046">
            <v>68234340.769576624</v>
          </cell>
          <cell r="W2046">
            <v>68234340.769576624</v>
          </cell>
          <cell r="X2046">
            <v>16070.784489708685</v>
          </cell>
          <cell r="Y2046">
            <v>30.379554800961596</v>
          </cell>
          <cell r="Z2046">
            <v>0</v>
          </cell>
          <cell r="AA2046">
            <v>0</v>
          </cell>
          <cell r="AB2046">
            <v>0</v>
          </cell>
          <cell r="AC2046">
            <v>0</v>
          </cell>
        </row>
        <row r="2047">
          <cell r="A2047" t="str">
            <v>EAD 100Mbit/s connections WECLA- ExternalCD999</v>
          </cell>
          <cell r="B2047" t="str">
            <v>EAD 100Mbit/s connections WECLA- External</v>
          </cell>
          <cell r="C2047" t="str">
            <v>CD999</v>
          </cell>
          <cell r="D2047" t="str">
            <v>SD034</v>
          </cell>
          <cell r="E2047" t="str">
            <v>SD034CD999</v>
          </cell>
          <cell r="F2047">
            <v>0</v>
          </cell>
          <cell r="G2047">
            <v>0</v>
          </cell>
          <cell r="H2047">
            <v>4505.1930000000002</v>
          </cell>
          <cell r="I2047">
            <v>4505.1930000000002</v>
          </cell>
          <cell r="J2047">
            <v>0</v>
          </cell>
          <cell r="K2047">
            <v>529</v>
          </cell>
          <cell r="L2047" t="str">
            <v/>
          </cell>
          <cell r="M2047">
            <v>529</v>
          </cell>
          <cell r="N2047">
            <v>529</v>
          </cell>
          <cell r="O2047" t="str">
            <v>ccts</v>
          </cell>
          <cell r="P2047">
            <v>1.0381425782527331E-2</v>
          </cell>
          <cell r="Q2047">
            <v>8.5164328922495276</v>
          </cell>
          <cell r="R2047">
            <v>43218230.015000001</v>
          </cell>
          <cell r="S2047">
            <v>43218230.015000001</v>
          </cell>
          <cell r="T2047">
            <v>4486.6684735291756</v>
          </cell>
          <cell r="U2047">
            <v>8.4814148837980632</v>
          </cell>
          <cell r="V2047">
            <v>43218230.015000001</v>
          </cell>
          <cell r="W2047">
            <v>43218230.015000001</v>
          </cell>
          <cell r="X2047">
            <v>4486.6684735291756</v>
          </cell>
          <cell r="Y2047">
            <v>8.4814148837980632</v>
          </cell>
          <cell r="Z2047">
            <v>0</v>
          </cell>
          <cell r="AA2047">
            <v>0</v>
          </cell>
          <cell r="AB2047">
            <v>0</v>
          </cell>
          <cell r="AC2047">
            <v>0</v>
          </cell>
        </row>
        <row r="2048">
          <cell r="A2048" t="str">
            <v>EAD 1000Mbit/s connections WECLA- ExternalCL160</v>
          </cell>
          <cell r="B2048" t="str">
            <v>EAD 1000Mbit/s connections WECLA- External</v>
          </cell>
          <cell r="C2048" t="str">
            <v>CL160</v>
          </cell>
          <cell r="D2048" t="str">
            <v>SD035</v>
          </cell>
          <cell r="E2048" t="str">
            <v>SD035CL160</v>
          </cell>
          <cell r="F2048">
            <v>0</v>
          </cell>
          <cell r="G2048">
            <v>0</v>
          </cell>
          <cell r="H2048">
            <v>1144</v>
          </cell>
          <cell r="I2048">
            <v>1144</v>
          </cell>
          <cell r="J2048" t="str">
            <v>\</v>
          </cell>
          <cell r="K2048">
            <v>218</v>
          </cell>
          <cell r="L2048" t="str">
            <v/>
          </cell>
          <cell r="M2048">
            <v>218</v>
          </cell>
          <cell r="N2048">
            <v>218</v>
          </cell>
          <cell r="O2048" t="str">
            <v>ccts</v>
          </cell>
          <cell r="P2048">
            <v>4.5333392826806904E-3</v>
          </cell>
          <cell r="Q2048">
            <v>5.2477064220183482</v>
          </cell>
          <cell r="R2048">
            <v>25457661.755886942</v>
          </cell>
          <cell r="S2048">
            <v>25457661.755886942</v>
          </cell>
          <cell r="T2048">
            <v>1154.0821808316016</v>
          </cell>
          <cell r="U2048">
            <v>5.2939549579431269</v>
          </cell>
          <cell r="V2048">
            <v>48785543.044791341</v>
          </cell>
          <cell r="W2048">
            <v>48785543.044791341</v>
          </cell>
          <cell r="X2048">
            <v>2211.6141871186232</v>
          </cell>
          <cell r="Y2048">
            <v>10.145019206966161</v>
          </cell>
          <cell r="Z2048">
            <v>0</v>
          </cell>
          <cell r="AA2048">
            <v>0</v>
          </cell>
          <cell r="AB2048">
            <v>0</v>
          </cell>
          <cell r="AC2048">
            <v>0</v>
          </cell>
        </row>
        <row r="2049">
          <cell r="A2049" t="str">
            <v>EAD 1000Mbit/s connections WECLA- ExternalCL501</v>
          </cell>
          <cell r="B2049" t="str">
            <v>EAD 1000Mbit/s connections WECLA- External</v>
          </cell>
          <cell r="C2049" t="str">
            <v>CL501</v>
          </cell>
          <cell r="D2049" t="str">
            <v>SD035</v>
          </cell>
          <cell r="E2049" t="str">
            <v>SD035CL501</v>
          </cell>
          <cell r="F2049">
            <v>0</v>
          </cell>
          <cell r="G2049">
            <v>0</v>
          </cell>
          <cell r="H2049">
            <v>143906</v>
          </cell>
          <cell r="I2049">
            <v>143906</v>
          </cell>
          <cell r="J2049" t="str">
            <v>\</v>
          </cell>
          <cell r="K2049">
            <v>218</v>
          </cell>
          <cell r="L2049" t="str">
            <v/>
          </cell>
          <cell r="M2049">
            <v>218</v>
          </cell>
          <cell r="N2049">
            <v>218</v>
          </cell>
          <cell r="O2049" t="str">
            <v>ccts</v>
          </cell>
          <cell r="P2049">
            <v>0.12736205947563731</v>
          </cell>
          <cell r="Q2049">
            <v>660.11926605504584</v>
          </cell>
          <cell r="R2049">
            <v>86369984.018723458</v>
          </cell>
          <cell r="S2049">
            <v>86369984.018723458</v>
          </cell>
          <cell r="T2049">
            <v>110002.59041502501</v>
          </cell>
          <cell r="U2049">
            <v>504.59903860103219</v>
          </cell>
          <cell r="V2049">
            <v>245681078.83762273</v>
          </cell>
          <cell r="W2049">
            <v>245681078.83762273</v>
          </cell>
          <cell r="X2049">
            <v>312904.48174956045</v>
          </cell>
          <cell r="Y2049">
            <v>1435.3416594016535</v>
          </cell>
          <cell r="Z2049">
            <v>0</v>
          </cell>
          <cell r="AA2049">
            <v>0</v>
          </cell>
          <cell r="AB2049">
            <v>0</v>
          </cell>
          <cell r="AC2049">
            <v>0</v>
          </cell>
        </row>
        <row r="2050">
          <cell r="A2050" t="str">
            <v>EAD 1000Mbit/s connections WECLA- ExternalCO450</v>
          </cell>
          <cell r="B2050" t="str">
            <v>EAD 1000Mbit/s connections WECLA- External</v>
          </cell>
          <cell r="C2050" t="str">
            <v>CO450</v>
          </cell>
          <cell r="D2050" t="str">
            <v>SD035</v>
          </cell>
          <cell r="E2050" t="str">
            <v>SD035CO450</v>
          </cell>
          <cell r="F2050">
            <v>0</v>
          </cell>
          <cell r="G2050">
            <v>0</v>
          </cell>
          <cell r="H2050">
            <v>35566</v>
          </cell>
          <cell r="I2050">
            <v>35566</v>
          </cell>
          <cell r="J2050" t="str">
            <v>\</v>
          </cell>
          <cell r="K2050">
            <v>218</v>
          </cell>
          <cell r="L2050" t="str">
            <v/>
          </cell>
          <cell r="M2050">
            <v>218</v>
          </cell>
          <cell r="N2050">
            <v>218</v>
          </cell>
          <cell r="O2050" t="str">
            <v>ccts</v>
          </cell>
          <cell r="P2050">
            <v>1.5921450762092063E-2</v>
          </cell>
          <cell r="Q2050">
            <v>163.14678899082568</v>
          </cell>
          <cell r="R2050">
            <v>47645065.917171687</v>
          </cell>
          <cell r="S2050">
            <v>47645065.917171687</v>
          </cell>
          <cell r="T2050">
            <v>7585.7857105687972</v>
          </cell>
          <cell r="U2050">
            <v>34.797182158572461</v>
          </cell>
          <cell r="V2050">
            <v>517339875.51660597</v>
          </cell>
          <cell r="W2050">
            <v>517339875.51660597</v>
          </cell>
          <cell r="X2050">
            <v>82368.013553044802</v>
          </cell>
          <cell r="Y2050">
            <v>377.8349245552514</v>
          </cell>
          <cell r="Z2050">
            <v>0</v>
          </cell>
          <cell r="AA2050">
            <v>0</v>
          </cell>
          <cell r="AB2050">
            <v>0</v>
          </cell>
          <cell r="AC2050">
            <v>0</v>
          </cell>
        </row>
        <row r="2051">
          <cell r="A2051" t="str">
            <v>EAD 1000Mbit/s connections WECLA- ExternalCP502</v>
          </cell>
          <cell r="B2051" t="str">
            <v>EAD 1000Mbit/s connections WECLA- External</v>
          </cell>
          <cell r="C2051" t="str">
            <v>CP502</v>
          </cell>
          <cell r="D2051" t="str">
            <v>SD035</v>
          </cell>
          <cell r="E2051" t="str">
            <v>SD035CP502</v>
          </cell>
          <cell r="F2051">
            <v>0</v>
          </cell>
          <cell r="G2051">
            <v>0</v>
          </cell>
          <cell r="H2051">
            <v>3001</v>
          </cell>
          <cell r="I2051">
            <v>3001</v>
          </cell>
          <cell r="J2051" t="str">
            <v>\</v>
          </cell>
          <cell r="K2051">
            <v>218</v>
          </cell>
          <cell r="L2051" t="str">
            <v/>
          </cell>
          <cell r="M2051">
            <v>218</v>
          </cell>
          <cell r="N2051">
            <v>218</v>
          </cell>
          <cell r="O2051" t="str">
            <v>ccts</v>
          </cell>
          <cell r="P2051">
            <v>1.7234960931599892E-2</v>
          </cell>
          <cell r="Q2051">
            <v>13.76605504587156</v>
          </cell>
          <cell r="R2051">
            <v>16277075.685205003</v>
          </cell>
          <cell r="S2051">
            <v>16277075.685205003</v>
          </cell>
          <cell r="T2051">
            <v>2805.3476351520276</v>
          </cell>
          <cell r="U2051">
            <v>12.868567133724897</v>
          </cell>
          <cell r="V2051">
            <v>68234340.769576624</v>
          </cell>
          <cell r="W2051">
            <v>68234340.769576624</v>
          </cell>
          <cell r="X2051">
            <v>11760.161973571268</v>
          </cell>
          <cell r="Y2051">
            <v>53.945697126473711</v>
          </cell>
          <cell r="Z2051">
            <v>0</v>
          </cell>
          <cell r="AA2051">
            <v>0</v>
          </cell>
          <cell r="AB2051">
            <v>0</v>
          </cell>
          <cell r="AC2051">
            <v>0</v>
          </cell>
        </row>
        <row r="2052">
          <cell r="A2052" t="str">
            <v>EAD 1000Mbit/s connections WECLA- ExternalCD999</v>
          </cell>
          <cell r="B2052" t="str">
            <v>EAD 1000Mbit/s connections WECLA- External</v>
          </cell>
          <cell r="C2052" t="str">
            <v>CD999</v>
          </cell>
          <cell r="D2052" t="str">
            <v>SD035</v>
          </cell>
          <cell r="E2052" t="str">
            <v>SD035CD999</v>
          </cell>
          <cell r="F2052">
            <v>0</v>
          </cell>
          <cell r="G2052">
            <v>0</v>
          </cell>
          <cell r="H2052">
            <v>3294.819</v>
          </cell>
          <cell r="I2052">
            <v>3294.819</v>
          </cell>
          <cell r="J2052">
            <v>0</v>
          </cell>
          <cell r="K2052">
            <v>218</v>
          </cell>
          <cell r="L2052" t="str">
            <v/>
          </cell>
          <cell r="M2052">
            <v>218</v>
          </cell>
          <cell r="N2052">
            <v>218</v>
          </cell>
          <cell r="O2052" t="str">
            <v>ccts</v>
          </cell>
          <cell r="P2052">
            <v>7.5923315417033002E-3</v>
          </cell>
          <cell r="Q2052">
            <v>15.113848623853212</v>
          </cell>
          <cell r="R2052">
            <v>43218230.015000001</v>
          </cell>
          <cell r="S2052">
            <v>43218230.015000001</v>
          </cell>
          <cell r="T2052">
            <v>3281.271309194728</v>
          </cell>
          <cell r="U2052">
            <v>15.051703253186826</v>
          </cell>
          <cell r="V2052">
            <v>43218230.015000001</v>
          </cell>
          <cell r="W2052">
            <v>43218230.015000001</v>
          </cell>
          <cell r="X2052">
            <v>3281.271309194728</v>
          </cell>
          <cell r="Y2052">
            <v>15.051703253186826</v>
          </cell>
          <cell r="Z2052">
            <v>0</v>
          </cell>
          <cell r="AA2052">
            <v>0</v>
          </cell>
          <cell r="AB2052">
            <v>0</v>
          </cell>
          <cell r="AC2052">
            <v>0</v>
          </cell>
        </row>
        <row r="2053">
          <cell r="A2053" t="str">
            <v>EAD Local Access 10Mbit/s connections WECLA- ExternalCL160</v>
          </cell>
          <cell r="B2053" t="str">
            <v>EAD Local Access 10Mbit/s connections WECLA- External</v>
          </cell>
          <cell r="C2053" t="str">
            <v>CL160</v>
          </cell>
          <cell r="D2053" t="str">
            <v>SD036</v>
          </cell>
          <cell r="E2053" t="str">
            <v>SD036CL160</v>
          </cell>
          <cell r="F2053">
            <v>0</v>
          </cell>
          <cell r="G2053">
            <v>0</v>
          </cell>
          <cell r="H2053">
            <v>268</v>
          </cell>
          <cell r="I2053">
            <v>268</v>
          </cell>
          <cell r="J2053" t="str">
            <v>\</v>
          </cell>
          <cell r="K2053">
            <v>51</v>
          </cell>
          <cell r="L2053" t="str">
            <v/>
          </cell>
          <cell r="M2053">
            <v>51</v>
          </cell>
          <cell r="N2053">
            <v>51</v>
          </cell>
          <cell r="O2053" t="str">
            <v>ccts</v>
          </cell>
          <cell r="P2053">
            <v>1.0620060557328889E-3</v>
          </cell>
          <cell r="Q2053">
            <v>5.2549019607843137</v>
          </cell>
          <cell r="R2053">
            <v>25457661.755886942</v>
          </cell>
          <cell r="S2053">
            <v>25457661.755886942</v>
          </cell>
          <cell r="T2053">
            <v>270.36190949551502</v>
          </cell>
          <cell r="U2053">
            <v>5.3012139116767649</v>
          </cell>
          <cell r="V2053">
            <v>48785543.044791341</v>
          </cell>
          <cell r="W2053">
            <v>48785543.044791341</v>
          </cell>
          <cell r="X2053">
            <v>518.10542145785928</v>
          </cell>
          <cell r="Y2053">
            <v>10.158929832507045</v>
          </cell>
          <cell r="Z2053">
            <v>0</v>
          </cell>
          <cell r="AA2053">
            <v>0</v>
          </cell>
          <cell r="AB2053">
            <v>0</v>
          </cell>
          <cell r="AC2053">
            <v>0</v>
          </cell>
        </row>
        <row r="2054">
          <cell r="A2054" t="str">
            <v>EAD Local Access 10Mbit/s connections WECLA- ExternalCL501</v>
          </cell>
          <cell r="B2054" t="str">
            <v>EAD Local Access 10Mbit/s connections WECLA- External</v>
          </cell>
          <cell r="C2054" t="str">
            <v>CL501</v>
          </cell>
          <cell r="D2054" t="str">
            <v>SD036</v>
          </cell>
          <cell r="E2054" t="str">
            <v>SD036CL501</v>
          </cell>
          <cell r="F2054">
            <v>0</v>
          </cell>
          <cell r="G2054">
            <v>0</v>
          </cell>
          <cell r="H2054">
            <v>33666</v>
          </cell>
          <cell r="I2054">
            <v>33666</v>
          </cell>
          <cell r="J2054" t="str">
            <v>\</v>
          </cell>
          <cell r="K2054">
            <v>51</v>
          </cell>
          <cell r="L2054" t="str">
            <v/>
          </cell>
          <cell r="M2054">
            <v>51</v>
          </cell>
          <cell r="N2054">
            <v>51</v>
          </cell>
          <cell r="O2054" t="str">
            <v>ccts</v>
          </cell>
          <cell r="P2054">
            <v>2.979563808532518E-2</v>
          </cell>
          <cell r="Q2054">
            <v>660.11764705882354</v>
          </cell>
          <cell r="R2054">
            <v>86369984.018723458</v>
          </cell>
          <cell r="S2054">
            <v>86369984.018723458</v>
          </cell>
          <cell r="T2054">
            <v>25734.487852572038</v>
          </cell>
          <cell r="U2054">
            <v>504.59780103082426</v>
          </cell>
          <cell r="V2054">
            <v>245681078.83762273</v>
          </cell>
          <cell r="W2054">
            <v>245681078.83762273</v>
          </cell>
          <cell r="X2054">
            <v>73202.245094580503</v>
          </cell>
          <cell r="Y2054">
            <v>1435.3381391094217</v>
          </cell>
          <cell r="Z2054">
            <v>0</v>
          </cell>
          <cell r="AA2054">
            <v>0</v>
          </cell>
          <cell r="AB2054">
            <v>0</v>
          </cell>
          <cell r="AC2054">
            <v>0</v>
          </cell>
        </row>
        <row r="2055">
          <cell r="A2055" t="str">
            <v>EAD Local Access 10Mbit/s connections WECLA- ExternalCO450</v>
          </cell>
          <cell r="B2055" t="str">
            <v>EAD Local Access 10Mbit/s connections WECLA- External</v>
          </cell>
          <cell r="C2055" t="str">
            <v>CO450</v>
          </cell>
          <cell r="D2055" t="str">
            <v>SD036</v>
          </cell>
          <cell r="E2055" t="str">
            <v>SD036CO450</v>
          </cell>
          <cell r="F2055">
            <v>0</v>
          </cell>
          <cell r="G2055">
            <v>0</v>
          </cell>
          <cell r="H2055">
            <v>8321</v>
          </cell>
          <cell r="I2055">
            <v>8321</v>
          </cell>
          <cell r="J2055" t="str">
            <v>\</v>
          </cell>
          <cell r="K2055">
            <v>51</v>
          </cell>
          <cell r="L2055" t="str">
            <v/>
          </cell>
          <cell r="M2055">
            <v>51</v>
          </cell>
          <cell r="N2055">
            <v>51</v>
          </cell>
          <cell r="O2055" t="str">
            <v>ccts</v>
          </cell>
          <cell r="P2055">
            <v>3.724973058296352E-3</v>
          </cell>
          <cell r="Q2055">
            <v>163.15686274509804</v>
          </cell>
          <cell r="R2055">
            <v>47645065.917171687</v>
          </cell>
          <cell r="S2055">
            <v>47645065.917171687</v>
          </cell>
          <cell r="T2055">
            <v>1774.7658690221831</v>
          </cell>
          <cell r="U2055">
            <v>34.799330765140844</v>
          </cell>
          <cell r="V2055">
            <v>517339875.51660597</v>
          </cell>
          <cell r="W2055">
            <v>517339875.51660597</v>
          </cell>
          <cell r="X2055">
            <v>19270.770982817459</v>
          </cell>
          <cell r="Y2055">
            <v>377.85825456504824</v>
          </cell>
          <cell r="Z2055">
            <v>0</v>
          </cell>
          <cell r="AA2055">
            <v>0</v>
          </cell>
          <cell r="AB2055">
            <v>0</v>
          </cell>
          <cell r="AC2055">
            <v>0</v>
          </cell>
        </row>
        <row r="2056">
          <cell r="A2056" t="str">
            <v>EAD Local Access 10Mbit/s connections WECLA- ExternalCP502</v>
          </cell>
          <cell r="B2056" t="str">
            <v>EAD Local Access 10Mbit/s connections WECLA- External</v>
          </cell>
          <cell r="C2056" t="str">
            <v>CP502</v>
          </cell>
          <cell r="D2056" t="str">
            <v>SD036</v>
          </cell>
          <cell r="E2056" t="str">
            <v>SD036CP502</v>
          </cell>
          <cell r="F2056">
            <v>0</v>
          </cell>
          <cell r="G2056">
            <v>0</v>
          </cell>
          <cell r="H2056">
            <v>401</v>
          </cell>
          <cell r="I2056">
            <v>401</v>
          </cell>
          <cell r="J2056" t="str">
            <v>\</v>
          </cell>
          <cell r="K2056">
            <v>51</v>
          </cell>
          <cell r="L2056" t="str">
            <v/>
          </cell>
          <cell r="M2056">
            <v>51</v>
          </cell>
          <cell r="N2056">
            <v>51</v>
          </cell>
          <cell r="O2056" t="str">
            <v>ccts</v>
          </cell>
          <cell r="P2056">
            <v>2.3029721204836907E-3</v>
          </cell>
          <cell r="Q2056">
            <v>7.8627450980392153</v>
          </cell>
          <cell r="R2056">
            <v>16277075.685205003</v>
          </cell>
          <cell r="S2056">
            <v>16277075.685205003</v>
          </cell>
          <cell r="T2056">
            <v>374.85651506030086</v>
          </cell>
          <cell r="U2056">
            <v>7.3501277462804095</v>
          </cell>
          <cell r="V2056">
            <v>68234340.769576624</v>
          </cell>
          <cell r="W2056">
            <v>68234340.769576624</v>
          </cell>
          <cell r="X2056">
            <v>1571.417844519186</v>
          </cell>
          <cell r="Y2056">
            <v>30.812114598415413</v>
          </cell>
          <cell r="Z2056">
            <v>0</v>
          </cell>
          <cell r="AA2056">
            <v>0</v>
          </cell>
          <cell r="AB2056">
            <v>0</v>
          </cell>
          <cell r="AC2056">
            <v>0</v>
          </cell>
        </row>
        <row r="2057">
          <cell r="A2057" t="str">
            <v>EAD Local Access 10Mbit/s connections WECLA- ExternalCD999</v>
          </cell>
          <cell r="B2057" t="str">
            <v>EAD Local Access 10Mbit/s connections WECLA- External</v>
          </cell>
          <cell r="C2057" t="str">
            <v>CD999</v>
          </cell>
          <cell r="D2057" t="str">
            <v>SD036</v>
          </cell>
          <cell r="E2057" t="str">
            <v>SD036CD999</v>
          </cell>
          <cell r="F2057">
            <v>0</v>
          </cell>
          <cell r="G2057">
            <v>0</v>
          </cell>
          <cell r="H2057">
            <v>431.541</v>
          </cell>
          <cell r="I2057">
            <v>431.541</v>
          </cell>
          <cell r="J2057">
            <v>0</v>
          </cell>
          <cell r="K2057">
            <v>51</v>
          </cell>
          <cell r="L2057" t="str">
            <v/>
          </cell>
          <cell r="M2057">
            <v>51</v>
          </cell>
          <cell r="N2057">
            <v>51</v>
          </cell>
          <cell r="O2057" t="str">
            <v>ccts</v>
          </cell>
          <cell r="P2057">
            <v>9.9441042006804745E-4</v>
          </cell>
          <cell r="Q2057">
            <v>8.4615882352941174</v>
          </cell>
          <cell r="R2057">
            <v>43218230.015000001</v>
          </cell>
          <cell r="S2057">
            <v>43218230.015000001</v>
          </cell>
          <cell r="T2057">
            <v>429.76658263813653</v>
          </cell>
          <cell r="U2057">
            <v>8.4267957380026761</v>
          </cell>
          <cell r="V2057">
            <v>43218230.015000001</v>
          </cell>
          <cell r="W2057">
            <v>43218230.015000001</v>
          </cell>
          <cell r="X2057">
            <v>429.76658263813653</v>
          </cell>
          <cell r="Y2057">
            <v>8.4267957380026761</v>
          </cell>
          <cell r="Z2057">
            <v>0</v>
          </cell>
          <cell r="AA2057">
            <v>0</v>
          </cell>
          <cell r="AB2057">
            <v>0</v>
          </cell>
          <cell r="AC2057">
            <v>0</v>
          </cell>
        </row>
        <row r="2058">
          <cell r="A2058" t="str">
            <v>EAD Local Access 100Mbit/s connections WECLA- ExternalCL160</v>
          </cell>
          <cell r="B2058" t="str">
            <v>EAD Local Access 100Mbit/s connections WECLA- External</v>
          </cell>
          <cell r="C2058" t="str">
            <v>CL160</v>
          </cell>
          <cell r="D2058" t="str">
            <v>SD037</v>
          </cell>
          <cell r="E2058" t="str">
            <v>SD037CL160</v>
          </cell>
          <cell r="F2058">
            <v>0</v>
          </cell>
          <cell r="G2058">
            <v>0</v>
          </cell>
          <cell r="H2058">
            <v>4438</v>
          </cell>
          <cell r="I2058">
            <v>4438</v>
          </cell>
          <cell r="J2058" t="str">
            <v>\</v>
          </cell>
          <cell r="K2058">
            <v>846</v>
          </cell>
          <cell r="L2058" t="str">
            <v/>
          </cell>
          <cell r="M2058">
            <v>846</v>
          </cell>
          <cell r="N2058">
            <v>846</v>
          </cell>
          <cell r="O2058" t="str">
            <v>ccts</v>
          </cell>
          <cell r="P2058">
            <v>1.7586503266203587E-2</v>
          </cell>
          <cell r="Q2058">
            <v>5.2458628841607569</v>
          </cell>
          <cell r="R2058">
            <v>25457661.755886942</v>
          </cell>
          <cell r="S2058">
            <v>25457661.755886942</v>
          </cell>
          <cell r="T2058">
            <v>4477.112516198119</v>
          </cell>
          <cell r="U2058">
            <v>5.292095172811015</v>
          </cell>
          <cell r="V2058">
            <v>48785543.044791341</v>
          </cell>
          <cell r="W2058">
            <v>48785543.044791341</v>
          </cell>
          <cell r="X2058">
            <v>8579.6711210073863</v>
          </cell>
          <cell r="Y2058">
            <v>10.141455225777053</v>
          </cell>
          <cell r="Z2058">
            <v>0</v>
          </cell>
          <cell r="AA2058">
            <v>0</v>
          </cell>
          <cell r="AB2058">
            <v>0</v>
          </cell>
          <cell r="AC2058">
            <v>0</v>
          </cell>
        </row>
        <row r="2059">
          <cell r="A2059" t="str">
            <v>EAD Local Access 100Mbit/s connections WECLA- ExternalCL501</v>
          </cell>
          <cell r="B2059" t="str">
            <v>EAD Local Access 100Mbit/s connections WECLA- External</v>
          </cell>
          <cell r="C2059" t="str">
            <v>CL501</v>
          </cell>
          <cell r="D2059" t="str">
            <v>SD037</v>
          </cell>
          <cell r="E2059" t="str">
            <v>SD037CL501</v>
          </cell>
          <cell r="F2059">
            <v>0</v>
          </cell>
          <cell r="G2059">
            <v>0</v>
          </cell>
          <cell r="H2059">
            <v>558463</v>
          </cell>
          <cell r="I2059">
            <v>558463</v>
          </cell>
          <cell r="J2059" t="str">
            <v>\</v>
          </cell>
          <cell r="K2059">
            <v>846</v>
          </cell>
          <cell r="L2059" t="str">
            <v/>
          </cell>
          <cell r="M2059">
            <v>846</v>
          </cell>
          <cell r="N2059">
            <v>846</v>
          </cell>
          <cell r="O2059" t="str">
            <v>ccts</v>
          </cell>
          <cell r="P2059">
            <v>0.4942601268949372</v>
          </cell>
          <cell r="Q2059">
            <v>660.12174940898342</v>
          </cell>
          <cell r="R2059">
            <v>86369984.018723458</v>
          </cell>
          <cell r="S2059">
            <v>86369984.018723458</v>
          </cell>
          <cell r="T2059">
            <v>426892.39261007955</v>
          </cell>
          <cell r="U2059">
            <v>504.60093689134698</v>
          </cell>
          <cell r="V2059">
            <v>245681078.83762273</v>
          </cell>
          <cell r="W2059">
            <v>245681078.83762273</v>
          </cell>
          <cell r="X2059">
            <v>1214303.6120196849</v>
          </cell>
          <cell r="Y2059">
            <v>1435.3470591249229</v>
          </cell>
          <cell r="Z2059">
            <v>0</v>
          </cell>
          <cell r="AA2059">
            <v>0</v>
          </cell>
          <cell r="AB2059">
            <v>0</v>
          </cell>
          <cell r="AC2059">
            <v>0</v>
          </cell>
        </row>
        <row r="2060">
          <cell r="A2060" t="str">
            <v>EAD Local Access 100Mbit/s connections WECLA- ExternalCO450</v>
          </cell>
          <cell r="B2060" t="str">
            <v>EAD Local Access 100Mbit/s connections WECLA- External</v>
          </cell>
          <cell r="C2060" t="str">
            <v>CO450</v>
          </cell>
          <cell r="D2060" t="str">
            <v>SD037</v>
          </cell>
          <cell r="E2060" t="str">
            <v>SD037CO450</v>
          </cell>
          <cell r="F2060">
            <v>0</v>
          </cell>
          <cell r="G2060">
            <v>0</v>
          </cell>
          <cell r="H2060">
            <v>138024</v>
          </cell>
          <cell r="I2060">
            <v>138024</v>
          </cell>
          <cell r="J2060" t="str">
            <v>\</v>
          </cell>
          <cell r="K2060">
            <v>846</v>
          </cell>
          <cell r="L2060" t="str">
            <v/>
          </cell>
          <cell r="M2060">
            <v>846</v>
          </cell>
          <cell r="N2060">
            <v>846</v>
          </cell>
          <cell r="O2060" t="str">
            <v>ccts</v>
          </cell>
          <cell r="P2060">
            <v>6.1787727604650365E-2</v>
          </cell>
          <cell r="Q2060">
            <v>163.14893617021278</v>
          </cell>
          <cell r="R2060">
            <v>47645065.917171687</v>
          </cell>
          <cell r="S2060">
            <v>47645065.917171687</v>
          </cell>
          <cell r="T2060">
            <v>29438.803545958152</v>
          </cell>
          <cell r="U2060">
            <v>34.797640125246041</v>
          </cell>
          <cell r="V2060">
            <v>517339875.51660597</v>
          </cell>
          <cell r="W2060">
            <v>517339875.51660597</v>
          </cell>
          <cell r="X2060">
            <v>319652.55307443778</v>
          </cell>
          <cell r="Y2060">
            <v>377.83989725110848</v>
          </cell>
          <cell r="Z2060">
            <v>0</v>
          </cell>
          <cell r="AA2060">
            <v>0</v>
          </cell>
          <cell r="AB2060">
            <v>0</v>
          </cell>
          <cell r="AC2060">
            <v>0</v>
          </cell>
        </row>
        <row r="2061">
          <cell r="A2061" t="str">
            <v>EAD Local Access 100Mbit/s connections WECLA- ExternalCP502</v>
          </cell>
          <cell r="B2061" t="str">
            <v>EAD Local Access 100Mbit/s connections WECLA- External</v>
          </cell>
          <cell r="C2061" t="str">
            <v>CP502</v>
          </cell>
          <cell r="D2061" t="str">
            <v>SD037</v>
          </cell>
          <cell r="E2061" t="str">
            <v>SD037CP502</v>
          </cell>
          <cell r="F2061">
            <v>0</v>
          </cell>
          <cell r="G2061">
            <v>0</v>
          </cell>
          <cell r="H2061">
            <v>6561</v>
          </cell>
          <cell r="I2061">
            <v>6561</v>
          </cell>
          <cell r="J2061" t="str">
            <v>\</v>
          </cell>
          <cell r="K2061">
            <v>846</v>
          </cell>
          <cell r="L2061" t="str">
            <v/>
          </cell>
          <cell r="M2061">
            <v>846</v>
          </cell>
          <cell r="N2061">
            <v>846</v>
          </cell>
          <cell r="O2061" t="str">
            <v>ccts</v>
          </cell>
          <cell r="P2061">
            <v>3.7680299457589765E-2</v>
          </cell>
          <cell r="Q2061">
            <v>7.7553191489361701</v>
          </cell>
          <cell r="R2061">
            <v>16277075.685205003</v>
          </cell>
          <cell r="S2061">
            <v>16277075.685205003</v>
          </cell>
          <cell r="T2061">
            <v>6133.2508611237763</v>
          </cell>
          <cell r="U2061">
            <v>7.2497055096025722</v>
          </cell>
          <cell r="V2061">
            <v>68234340.769576624</v>
          </cell>
          <cell r="W2061">
            <v>68234340.769576624</v>
          </cell>
          <cell r="X2061">
            <v>25710.903934888731</v>
          </cell>
          <cell r="Y2061">
            <v>30.391139402941761</v>
          </cell>
          <cell r="Z2061">
            <v>0</v>
          </cell>
          <cell r="AA2061">
            <v>0</v>
          </cell>
          <cell r="AB2061">
            <v>0</v>
          </cell>
          <cell r="AC2061">
            <v>0</v>
          </cell>
        </row>
        <row r="2062">
          <cell r="A2062" t="str">
            <v>EAD Local Access 100Mbit/s connections WECLA- ExternalCD999</v>
          </cell>
          <cell r="B2062" t="str">
            <v>EAD Local Access 100Mbit/s connections WECLA- External</v>
          </cell>
          <cell r="C2062" t="str">
            <v>CD999</v>
          </cell>
          <cell r="D2062" t="str">
            <v>SD037</v>
          </cell>
          <cell r="E2062" t="str">
            <v>SD037CD999</v>
          </cell>
          <cell r="F2062">
            <v>0</v>
          </cell>
          <cell r="G2062">
            <v>0</v>
          </cell>
          <cell r="H2062">
            <v>7189.5780000000004</v>
          </cell>
          <cell r="I2062">
            <v>7189.5780000000004</v>
          </cell>
          <cell r="J2062">
            <v>0</v>
          </cell>
          <cell r="K2062">
            <v>846</v>
          </cell>
          <cell r="L2062" t="str">
            <v/>
          </cell>
          <cell r="M2062">
            <v>846</v>
          </cell>
          <cell r="N2062">
            <v>846</v>
          </cell>
          <cell r="O2062" t="str">
            <v>ccts</v>
          </cell>
          <cell r="P2062">
            <v>1.6567119414127494E-2</v>
          </cell>
          <cell r="Q2062">
            <v>8.4983191489361705</v>
          </cell>
          <cell r="R2062">
            <v>43218230.015000001</v>
          </cell>
          <cell r="S2062">
            <v>43218230.015000001</v>
          </cell>
          <cell r="T2062">
            <v>7160.0157752573405</v>
          </cell>
          <cell r="U2062">
            <v>8.4633756208715614</v>
          </cell>
          <cell r="V2062">
            <v>43218230.015000001</v>
          </cell>
          <cell r="W2062">
            <v>43218230.015000001</v>
          </cell>
          <cell r="X2062">
            <v>7160.0157752573405</v>
          </cell>
          <cell r="Y2062">
            <v>8.4633756208715614</v>
          </cell>
          <cell r="Z2062">
            <v>0</v>
          </cell>
          <cell r="AA2062">
            <v>0</v>
          </cell>
          <cell r="AB2062">
            <v>0</v>
          </cell>
          <cell r="AC2062">
            <v>0</v>
          </cell>
        </row>
        <row r="2063">
          <cell r="A2063" t="str">
            <v>EAD Local Access 1000Mbit/s connections WECLA- ExternalCL160</v>
          </cell>
          <cell r="B2063" t="str">
            <v>EAD Local Access 1000Mbit/s connections WECLA- External</v>
          </cell>
          <cell r="C2063" t="str">
            <v>CL160</v>
          </cell>
          <cell r="D2063" t="str">
            <v>SD038</v>
          </cell>
          <cell r="E2063" t="str">
            <v>SD038CL160</v>
          </cell>
          <cell r="F2063">
            <v>0</v>
          </cell>
          <cell r="G2063">
            <v>0</v>
          </cell>
          <cell r="H2063">
            <v>792</v>
          </cell>
          <cell r="I2063">
            <v>792</v>
          </cell>
          <cell r="J2063" t="str">
            <v>\</v>
          </cell>
          <cell r="K2063">
            <v>151</v>
          </cell>
          <cell r="L2063" t="str">
            <v/>
          </cell>
          <cell r="M2063">
            <v>151</v>
          </cell>
          <cell r="N2063">
            <v>151</v>
          </cell>
          <cell r="O2063" t="str">
            <v>ccts</v>
          </cell>
          <cell r="P2063">
            <v>3.1384656572404778E-3</v>
          </cell>
          <cell r="Q2063">
            <v>5.2450331125827816</v>
          </cell>
          <cell r="R2063">
            <v>25457661.755886942</v>
          </cell>
          <cell r="S2063">
            <v>25457661.755886942</v>
          </cell>
          <cell r="T2063">
            <v>798.97997134495483</v>
          </cell>
          <cell r="U2063">
            <v>5.2912580883771847</v>
          </cell>
          <cell r="V2063">
            <v>48785543.044791341</v>
          </cell>
          <cell r="W2063">
            <v>48785543.044791341</v>
          </cell>
          <cell r="X2063">
            <v>1531.1175141590468</v>
          </cell>
          <cell r="Y2063">
            <v>10.139851087146004</v>
          </cell>
          <cell r="Z2063">
            <v>0</v>
          </cell>
          <cell r="AA2063">
            <v>0</v>
          </cell>
          <cell r="AB2063">
            <v>0</v>
          </cell>
          <cell r="AC2063">
            <v>0</v>
          </cell>
        </row>
        <row r="2064">
          <cell r="A2064" t="str">
            <v>EAD Local Access 1000Mbit/s connections WECLA- ExternalCL501</v>
          </cell>
          <cell r="B2064" t="str">
            <v>EAD Local Access 1000Mbit/s connections WECLA- External</v>
          </cell>
          <cell r="C2064" t="str">
            <v>CL501</v>
          </cell>
          <cell r="D2064" t="str">
            <v>SD038</v>
          </cell>
          <cell r="E2064" t="str">
            <v>SD038CL501</v>
          </cell>
          <cell r="F2064">
            <v>0</v>
          </cell>
          <cell r="G2064">
            <v>0</v>
          </cell>
          <cell r="H2064">
            <v>99678</v>
          </cell>
          <cell r="I2064">
            <v>99678</v>
          </cell>
          <cell r="J2064" t="str">
            <v>\</v>
          </cell>
          <cell r="K2064">
            <v>151</v>
          </cell>
          <cell r="L2064" t="str">
            <v/>
          </cell>
          <cell r="M2064">
            <v>151</v>
          </cell>
          <cell r="N2064">
            <v>151</v>
          </cell>
          <cell r="O2064" t="str">
            <v>ccts</v>
          </cell>
          <cell r="P2064">
            <v>8.8218666104349891E-2</v>
          </cell>
          <cell r="Q2064">
            <v>660.1192052980133</v>
          </cell>
          <cell r="R2064">
            <v>86369984.018723458</v>
          </cell>
          <cell r="S2064">
            <v>86369984.018723458</v>
          </cell>
          <cell r="T2064">
            <v>76194.447815858002</v>
          </cell>
          <cell r="U2064">
            <v>504.59899215799999</v>
          </cell>
          <cell r="V2064">
            <v>245681078.83762273</v>
          </cell>
          <cell r="W2064">
            <v>245681078.83762273</v>
          </cell>
          <cell r="X2064">
            <v>216736.570621327</v>
          </cell>
          <cell r="Y2064">
            <v>1435.3415272935563</v>
          </cell>
          <cell r="Z2064">
            <v>0</v>
          </cell>
          <cell r="AA2064">
            <v>0</v>
          </cell>
          <cell r="AB2064">
            <v>0</v>
          </cell>
          <cell r="AC2064">
            <v>0</v>
          </cell>
        </row>
        <row r="2065">
          <cell r="A2065" t="str">
            <v>EAD Local Access 1000Mbit/s connections WECLA- ExternalCO450</v>
          </cell>
          <cell r="B2065" t="str">
            <v>EAD Local Access 1000Mbit/s connections WECLA- External</v>
          </cell>
          <cell r="C2065" t="str">
            <v>CO450</v>
          </cell>
          <cell r="D2065" t="str">
            <v>SD038</v>
          </cell>
          <cell r="E2065" t="str">
            <v>SD038CO450</v>
          </cell>
          <cell r="F2065">
            <v>0</v>
          </cell>
          <cell r="G2065">
            <v>0</v>
          </cell>
          <cell r="H2065">
            <v>24636</v>
          </cell>
          <cell r="I2065">
            <v>24636</v>
          </cell>
          <cell r="J2065" t="str">
            <v>\</v>
          </cell>
          <cell r="K2065">
            <v>151</v>
          </cell>
          <cell r="L2065" t="str">
            <v/>
          </cell>
          <cell r="M2065">
            <v>151</v>
          </cell>
          <cell r="N2065">
            <v>151</v>
          </cell>
          <cell r="O2065" t="str">
            <v>ccts</v>
          </cell>
          <cell r="P2065">
            <v>1.1028534582885342E-2</v>
          </cell>
          <cell r="Q2065">
            <v>163.1523178807947</v>
          </cell>
          <cell r="R2065">
            <v>47645065.917171687</v>
          </cell>
          <cell r="S2065">
            <v>47645065.917171687</v>
          </cell>
          <cell r="T2065">
            <v>5254.5525717137971</v>
          </cell>
          <cell r="U2065">
            <v>34.798361402078129</v>
          </cell>
          <cell r="V2065">
            <v>517339875.51660597</v>
          </cell>
          <cell r="W2065">
            <v>517339875.51660597</v>
          </cell>
          <cell r="X2065">
            <v>57055.007082404867</v>
          </cell>
          <cell r="Y2065">
            <v>377.84772902254878</v>
          </cell>
          <cell r="Z2065">
            <v>0</v>
          </cell>
          <cell r="AA2065">
            <v>0</v>
          </cell>
          <cell r="AB2065">
            <v>0</v>
          </cell>
          <cell r="AC2065">
            <v>0</v>
          </cell>
        </row>
        <row r="2066">
          <cell r="A2066" t="str">
            <v>EAD Local Access 1000Mbit/s connections WECLA- ExternalCP502</v>
          </cell>
          <cell r="B2066" t="str">
            <v>EAD Local Access 1000Mbit/s connections WECLA- External</v>
          </cell>
          <cell r="C2066" t="str">
            <v>CP502</v>
          </cell>
          <cell r="D2066" t="str">
            <v>SD038</v>
          </cell>
          <cell r="E2066" t="str">
            <v>SD038CP502</v>
          </cell>
          <cell r="F2066">
            <v>0</v>
          </cell>
          <cell r="G2066">
            <v>0</v>
          </cell>
          <cell r="H2066">
            <v>1797</v>
          </cell>
          <cell r="I2066">
            <v>1797</v>
          </cell>
          <cell r="J2066" t="str">
            <v>\</v>
          </cell>
          <cell r="K2066">
            <v>151</v>
          </cell>
          <cell r="L2066" t="str">
            <v/>
          </cell>
          <cell r="M2066">
            <v>151</v>
          </cell>
          <cell r="N2066">
            <v>151</v>
          </cell>
          <cell r="O2066" t="str">
            <v>ccts</v>
          </cell>
          <cell r="P2066">
            <v>1.0320301497529157E-2</v>
          </cell>
          <cell r="Q2066">
            <v>11.900662251655628</v>
          </cell>
          <cell r="R2066">
            <v>16277075.685205003</v>
          </cell>
          <cell r="S2066">
            <v>16277075.685205003</v>
          </cell>
          <cell r="T2066">
            <v>1679.8432856941663</v>
          </cell>
          <cell r="U2066">
            <v>11.124789971484544</v>
          </cell>
          <cell r="V2066">
            <v>68234340.769576624</v>
          </cell>
          <cell r="W2066">
            <v>68234340.769576624</v>
          </cell>
          <cell r="X2066">
            <v>7041.9896922717653</v>
          </cell>
          <cell r="Y2066">
            <v>46.635693326303084</v>
          </cell>
          <cell r="Z2066">
            <v>0</v>
          </cell>
          <cell r="AA2066">
            <v>0</v>
          </cell>
          <cell r="AB2066">
            <v>0</v>
          </cell>
          <cell r="AC2066">
            <v>0</v>
          </cell>
        </row>
        <row r="2067">
          <cell r="A2067" t="str">
            <v>EAD Local Access 1000Mbit/s connections WECLA- ExternalCD999</v>
          </cell>
          <cell r="B2067" t="str">
            <v>EAD Local Access 1000Mbit/s connections WECLA- External</v>
          </cell>
          <cell r="C2067" t="str">
            <v>CD999</v>
          </cell>
          <cell r="D2067" t="str">
            <v>SD038</v>
          </cell>
          <cell r="E2067" t="str">
            <v>SD038CD999</v>
          </cell>
          <cell r="F2067">
            <v>0</v>
          </cell>
          <cell r="G2067">
            <v>0</v>
          </cell>
          <cell r="H2067">
            <v>1969.605</v>
          </cell>
          <cell r="I2067">
            <v>1969.605</v>
          </cell>
          <cell r="J2067">
            <v>0</v>
          </cell>
          <cell r="K2067">
            <v>151</v>
          </cell>
          <cell r="L2067" t="str">
            <v/>
          </cell>
          <cell r="M2067">
            <v>151</v>
          </cell>
          <cell r="N2067">
            <v>151</v>
          </cell>
          <cell r="O2067" t="str">
            <v>ccts</v>
          </cell>
          <cell r="P2067">
            <v>4.5386086963188355E-3</v>
          </cell>
          <cell r="Q2067">
            <v>13.043741721854305</v>
          </cell>
          <cell r="R2067">
            <v>43218230.015000001</v>
          </cell>
          <cell r="S2067">
            <v>43218230.015000001</v>
          </cell>
          <cell r="T2067">
            <v>1961.5063458558673</v>
          </cell>
          <cell r="U2067">
            <v>12.990108250701107</v>
          </cell>
          <cell r="V2067">
            <v>43218230.015000001</v>
          </cell>
          <cell r="W2067">
            <v>43218230.015000001</v>
          </cell>
          <cell r="X2067">
            <v>1961.5063458558673</v>
          </cell>
          <cell r="Y2067">
            <v>12.990108250701107</v>
          </cell>
          <cell r="Z2067">
            <v>0</v>
          </cell>
          <cell r="AA2067">
            <v>0</v>
          </cell>
          <cell r="AB2067">
            <v>0</v>
          </cell>
          <cell r="AC2067">
            <v>0</v>
          </cell>
        </row>
        <row r="2068">
          <cell r="A2068" t="str">
            <v>Other External Ethernet connections WECLACL501</v>
          </cell>
          <cell r="B2068" t="str">
            <v>Other External Ethernet connections WECLA</v>
          </cell>
          <cell r="C2068" t="str">
            <v>CL501</v>
          </cell>
          <cell r="D2068" t="str">
            <v>SD040</v>
          </cell>
          <cell r="E2068" t="str">
            <v>SD040CL501</v>
          </cell>
          <cell r="F2068">
            <v>0</v>
          </cell>
          <cell r="G2068">
            <v>0</v>
          </cell>
          <cell r="H2068">
            <v>0</v>
          </cell>
          <cell r="I2068">
            <v>0</v>
          </cell>
          <cell r="J2068" t="str">
            <v>\</v>
          </cell>
          <cell r="K2068">
            <v>0</v>
          </cell>
          <cell r="L2068" t="str">
            <v/>
          </cell>
          <cell r="M2068">
            <v>0</v>
          </cell>
          <cell r="N2068">
            <v>0</v>
          </cell>
          <cell r="O2068" t="str">
            <v/>
          </cell>
          <cell r="P2068">
            <v>0</v>
          </cell>
          <cell r="Q2068">
            <v>0</v>
          </cell>
          <cell r="R2068">
            <v>86369984.018723458</v>
          </cell>
          <cell r="S2068">
            <v>86369984.018723458</v>
          </cell>
          <cell r="T2068">
            <v>0</v>
          </cell>
          <cell r="U2068">
            <v>0</v>
          </cell>
          <cell r="V2068">
            <v>245681078.83762273</v>
          </cell>
          <cell r="W2068">
            <v>245681078.83762273</v>
          </cell>
          <cell r="X2068">
            <v>0</v>
          </cell>
          <cell r="Y2068">
            <v>0</v>
          </cell>
          <cell r="Z2068">
            <v>0</v>
          </cell>
          <cell r="AA2068">
            <v>0</v>
          </cell>
          <cell r="AB2068">
            <v>0</v>
          </cell>
          <cell r="AC2068">
            <v>0</v>
          </cell>
        </row>
        <row r="2069">
          <cell r="A2069" t="str">
            <v>Ethernet Backhaul Direct connections WECLA- ExternalCL160</v>
          </cell>
          <cell r="B2069" t="str">
            <v>Ethernet Backhaul Direct connections WECLA- External</v>
          </cell>
          <cell r="C2069" t="str">
            <v>CL160</v>
          </cell>
          <cell r="D2069" t="str">
            <v>SD041</v>
          </cell>
          <cell r="E2069" t="str">
            <v>SD041CL160</v>
          </cell>
          <cell r="F2069">
            <v>0</v>
          </cell>
          <cell r="G2069">
            <v>0</v>
          </cell>
          <cell r="H2069">
            <v>21</v>
          </cell>
          <cell r="I2069">
            <v>21</v>
          </cell>
          <cell r="J2069" t="str">
            <v>\</v>
          </cell>
          <cell r="K2069">
            <v>4</v>
          </cell>
          <cell r="L2069" t="str">
            <v/>
          </cell>
          <cell r="M2069">
            <v>4</v>
          </cell>
          <cell r="N2069">
            <v>4</v>
          </cell>
          <cell r="O2069" t="str">
            <v>ccts</v>
          </cell>
          <cell r="P2069">
            <v>8.3216892426830864E-5</v>
          </cell>
          <cell r="Q2069">
            <v>5.25</v>
          </cell>
          <cell r="R2069">
            <v>25457661.755886942</v>
          </cell>
          <cell r="S2069">
            <v>25457661.755886942</v>
          </cell>
          <cell r="T2069">
            <v>21.185074997782898</v>
          </cell>
          <cell r="U2069">
            <v>5.2962687494457246</v>
          </cell>
          <cell r="V2069">
            <v>48785543.044791341</v>
          </cell>
          <cell r="W2069">
            <v>48785543.044791341</v>
          </cell>
          <cell r="X2069">
            <v>40.597812875429277</v>
          </cell>
          <cell r="Y2069">
            <v>10.149453218857319</v>
          </cell>
          <cell r="Z2069">
            <v>0</v>
          </cell>
          <cell r="AA2069">
            <v>0</v>
          </cell>
          <cell r="AB2069">
            <v>0</v>
          </cell>
          <cell r="AC2069">
            <v>0</v>
          </cell>
        </row>
        <row r="2070">
          <cell r="A2070" t="str">
            <v>Ethernet Backhaul Direct connections WECLA- ExternalCL501</v>
          </cell>
          <cell r="B2070" t="str">
            <v>Ethernet Backhaul Direct connections WECLA- External</v>
          </cell>
          <cell r="C2070" t="str">
            <v>CL501</v>
          </cell>
          <cell r="D2070" t="str">
            <v>SD041</v>
          </cell>
          <cell r="E2070" t="str">
            <v>SD041CL501</v>
          </cell>
          <cell r="F2070">
            <v>0</v>
          </cell>
          <cell r="G2070">
            <v>0</v>
          </cell>
          <cell r="H2070">
            <v>2640</v>
          </cell>
          <cell r="I2070">
            <v>2640</v>
          </cell>
          <cell r="J2070" t="str">
            <v>\</v>
          </cell>
          <cell r="K2070">
            <v>4</v>
          </cell>
          <cell r="L2070" t="str">
            <v/>
          </cell>
          <cell r="M2070">
            <v>4</v>
          </cell>
          <cell r="N2070">
            <v>4</v>
          </cell>
          <cell r="O2070" t="str">
            <v>ccts</v>
          </cell>
          <cell r="P2070">
            <v>2.3364963032513064E-3</v>
          </cell>
          <cell r="Q2070">
            <v>660</v>
          </cell>
          <cell r="R2070">
            <v>86369984.018723458</v>
          </cell>
          <cell r="S2070">
            <v>86369984.018723458</v>
          </cell>
          <cell r="T2070">
            <v>2018.0314837162177</v>
          </cell>
          <cell r="U2070">
            <v>504.50787092905443</v>
          </cell>
          <cell r="V2070">
            <v>245681078.83762273</v>
          </cell>
          <cell r="W2070">
            <v>245681078.83762273</v>
          </cell>
          <cell r="X2070">
            <v>5740.3293248289829</v>
          </cell>
          <cell r="Y2070">
            <v>1435.0823312072457</v>
          </cell>
          <cell r="Z2070">
            <v>0</v>
          </cell>
          <cell r="AA2070">
            <v>0</v>
          </cell>
          <cell r="AB2070">
            <v>0</v>
          </cell>
          <cell r="AC2070">
            <v>0</v>
          </cell>
        </row>
        <row r="2071">
          <cell r="A2071" t="str">
            <v>Ethernet Backhaul Direct connections WECLA- ExternalCO450</v>
          </cell>
          <cell r="B2071" t="str">
            <v>Ethernet Backhaul Direct connections WECLA- External</v>
          </cell>
          <cell r="C2071" t="str">
            <v>CO450</v>
          </cell>
          <cell r="D2071" t="str">
            <v>SD041</v>
          </cell>
          <cell r="E2071" t="str">
            <v>SD041CO450</v>
          </cell>
          <cell r="F2071">
            <v>0</v>
          </cell>
          <cell r="G2071">
            <v>0</v>
          </cell>
          <cell r="H2071">
            <v>653</v>
          </cell>
          <cell r="I2071">
            <v>653</v>
          </cell>
          <cell r="J2071" t="str">
            <v>\</v>
          </cell>
          <cell r="K2071">
            <v>4</v>
          </cell>
          <cell r="L2071" t="str">
            <v/>
          </cell>
          <cell r="M2071">
            <v>4</v>
          </cell>
          <cell r="N2071">
            <v>4</v>
          </cell>
          <cell r="O2071" t="str">
            <v>ccts</v>
          </cell>
          <cell r="P2071">
            <v>2.9232152470466503E-4</v>
          </cell>
          <cell r="Q2071">
            <v>163.25</v>
          </cell>
          <cell r="R2071">
            <v>47645065.917171687</v>
          </cell>
          <cell r="S2071">
            <v>47645065.917171687</v>
          </cell>
          <cell r="T2071">
            <v>139.27678313561898</v>
          </cell>
          <cell r="U2071">
            <v>34.819195783904746</v>
          </cell>
          <cell r="V2071">
            <v>517339875.51660597</v>
          </cell>
          <cell r="W2071">
            <v>517339875.51660597</v>
          </cell>
          <cell r="X2071">
            <v>1512.2958120153587</v>
          </cell>
          <cell r="Y2071">
            <v>378.07395300383968</v>
          </cell>
          <cell r="Z2071">
            <v>0</v>
          </cell>
          <cell r="AA2071">
            <v>0</v>
          </cell>
          <cell r="AB2071">
            <v>0</v>
          </cell>
          <cell r="AC2071">
            <v>0</v>
          </cell>
        </row>
        <row r="2072">
          <cell r="A2072" t="str">
            <v>Ethernet Backhaul Direct connections WECLA- ExternalCP502</v>
          </cell>
          <cell r="B2072" t="str">
            <v>Ethernet Backhaul Direct connections WECLA- External</v>
          </cell>
          <cell r="C2072" t="str">
            <v>CP502</v>
          </cell>
          <cell r="D2072" t="str">
            <v>SD041</v>
          </cell>
          <cell r="E2072" t="str">
            <v>SD041CP502</v>
          </cell>
          <cell r="F2072">
            <v>0</v>
          </cell>
          <cell r="G2072">
            <v>0</v>
          </cell>
          <cell r="H2072">
            <v>52</v>
          </cell>
          <cell r="I2072">
            <v>52</v>
          </cell>
          <cell r="J2072" t="str">
            <v>\</v>
          </cell>
          <cell r="K2072">
            <v>4</v>
          </cell>
          <cell r="L2072" t="str">
            <v/>
          </cell>
          <cell r="M2072">
            <v>4</v>
          </cell>
          <cell r="N2072">
            <v>4</v>
          </cell>
          <cell r="O2072" t="str">
            <v>ccts</v>
          </cell>
          <cell r="P2072">
            <v>2.98639776222324E-4</v>
          </cell>
          <cell r="Q2072">
            <v>13</v>
          </cell>
          <cell r="R2072">
            <v>16277075.685205003</v>
          </cell>
          <cell r="S2072">
            <v>16277075.685205003</v>
          </cell>
          <cell r="T2072">
            <v>48.609822401834535</v>
          </cell>
          <cell r="U2072">
            <v>12.152455600458634</v>
          </cell>
          <cell r="V2072">
            <v>68234340.769576624</v>
          </cell>
          <cell r="W2072">
            <v>68234340.769576624</v>
          </cell>
          <cell r="X2072">
            <v>203.77488258104165</v>
          </cell>
          <cell r="Y2072">
            <v>50.943720645260413</v>
          </cell>
          <cell r="Z2072">
            <v>0</v>
          </cell>
          <cell r="AA2072">
            <v>0</v>
          </cell>
          <cell r="AB2072">
            <v>0</v>
          </cell>
          <cell r="AC2072">
            <v>0</v>
          </cell>
        </row>
        <row r="2073">
          <cell r="A2073" t="str">
            <v>Ethernet Backhaul Direct connections WECLA- ExternalCD999</v>
          </cell>
          <cell r="B2073" t="str">
            <v>Ethernet Backhaul Direct connections WECLA- External</v>
          </cell>
          <cell r="C2073" t="str">
            <v>CD999</v>
          </cell>
          <cell r="D2073" t="str">
            <v>SD041</v>
          </cell>
          <cell r="E2073" t="str">
            <v>SD041CD999</v>
          </cell>
          <cell r="F2073">
            <v>0</v>
          </cell>
          <cell r="G2073">
            <v>0</v>
          </cell>
          <cell r="H2073">
            <v>96.129000000000005</v>
          </cell>
          <cell r="I2073">
            <v>96.129000000000005</v>
          </cell>
          <cell r="J2073">
            <v>0</v>
          </cell>
          <cell r="K2073">
            <v>4</v>
          </cell>
          <cell r="L2073" t="str">
            <v/>
          </cell>
          <cell r="M2073">
            <v>4</v>
          </cell>
          <cell r="N2073">
            <v>4</v>
          </cell>
          <cell r="O2073" t="str">
            <v>ccts</v>
          </cell>
          <cell r="P2073">
            <v>2.2151239226567428E-4</v>
          </cell>
          <cell r="Q2073">
            <v>24.032250000000001</v>
          </cell>
          <cell r="R2073">
            <v>43218230.015000001</v>
          </cell>
          <cell r="S2073">
            <v>43218230.015000001</v>
          </cell>
          <cell r="T2073">
            <v>95.733735201108175</v>
          </cell>
          <cell r="U2073">
            <v>23.933433800277044</v>
          </cell>
          <cell r="V2073">
            <v>43218230.015000001</v>
          </cell>
          <cell r="W2073">
            <v>43218230.015000001</v>
          </cell>
          <cell r="X2073">
            <v>95.733735201108175</v>
          </cell>
          <cell r="Y2073">
            <v>23.933433800277044</v>
          </cell>
          <cell r="Z2073">
            <v>0</v>
          </cell>
          <cell r="AA2073">
            <v>0</v>
          </cell>
          <cell r="AB2073">
            <v>0</v>
          </cell>
          <cell r="AC2073">
            <v>0</v>
          </cell>
        </row>
        <row r="2074">
          <cell r="A2074" t="str">
            <v>bkhul nwrk service elctrics conn-WECLA WECLACL501</v>
          </cell>
          <cell r="B2074" t="str">
            <v>bkhul nwrk service elctrics conn-WECLA WECLA</v>
          </cell>
          <cell r="C2074" t="str">
            <v>CL501</v>
          </cell>
          <cell r="D2074" t="str">
            <v>SD042</v>
          </cell>
          <cell r="E2074" t="str">
            <v>SD042CL501</v>
          </cell>
          <cell r="F2074">
            <v>0</v>
          </cell>
          <cell r="G2074">
            <v>0</v>
          </cell>
          <cell r="H2074">
            <v>0</v>
          </cell>
          <cell r="I2074">
            <v>0</v>
          </cell>
          <cell r="J2074" t="str">
            <v>\</v>
          </cell>
          <cell r="K2074">
            <v>0</v>
          </cell>
          <cell r="L2074" t="str">
            <v/>
          </cell>
          <cell r="M2074">
            <v>0</v>
          </cell>
          <cell r="N2074">
            <v>0</v>
          </cell>
          <cell r="O2074" t="str">
            <v/>
          </cell>
          <cell r="P2074">
            <v>0</v>
          </cell>
          <cell r="Q2074">
            <v>0</v>
          </cell>
          <cell r="R2074">
            <v>86369984.018723458</v>
          </cell>
          <cell r="S2074">
            <v>86369984.018723458</v>
          </cell>
          <cell r="T2074">
            <v>0</v>
          </cell>
          <cell r="U2074">
            <v>0</v>
          </cell>
          <cell r="V2074">
            <v>245681078.83762273</v>
          </cell>
          <cell r="W2074">
            <v>245681078.83762273</v>
          </cell>
          <cell r="X2074">
            <v>0</v>
          </cell>
          <cell r="Y2074">
            <v>0</v>
          </cell>
          <cell r="Z2074">
            <v>0</v>
          </cell>
          <cell r="AA2074">
            <v>0</v>
          </cell>
          <cell r="AB2074">
            <v>0</v>
          </cell>
          <cell r="AC2074">
            <v>0</v>
          </cell>
        </row>
        <row r="2075">
          <cell r="A2075" t="str">
            <v>Ethernet Backhaul Direct rentals WECLA- ExternalCL503</v>
          </cell>
          <cell r="B2075" t="str">
            <v>Ethernet Backhaul Direct rentals WECLA- External</v>
          </cell>
          <cell r="C2075" t="str">
            <v>CL503</v>
          </cell>
          <cell r="D2075" t="str">
            <v>SD043</v>
          </cell>
          <cell r="E2075" t="str">
            <v>SD043CL503</v>
          </cell>
          <cell r="F2075">
            <v>0</v>
          </cell>
          <cell r="G2075">
            <v>0</v>
          </cell>
          <cell r="H2075">
            <v>14638</v>
          </cell>
          <cell r="I2075">
            <v>14638</v>
          </cell>
          <cell r="J2075" t="str">
            <v>\</v>
          </cell>
          <cell r="K2075">
            <v>229.33332999999999</v>
          </cell>
          <cell r="L2075" t="str">
            <v/>
          </cell>
          <cell r="M2075">
            <v>229.33332999999999</v>
          </cell>
          <cell r="N2075">
            <v>229.33332999999999</v>
          </cell>
          <cell r="O2075" t="str">
            <v>ccts</v>
          </cell>
          <cell r="P2075">
            <v>3.8241334378565119E-2</v>
          </cell>
          <cell r="Q2075">
            <v>63.828489299832697</v>
          </cell>
          <cell r="R2075">
            <v>31716258.226796709</v>
          </cell>
          <cell r="S2075">
            <v>31716258.226796709</v>
          </cell>
          <cell r="T2075">
            <v>12128.720360878497</v>
          </cell>
          <cell r="U2075">
            <v>52.88686280741878</v>
          </cell>
          <cell r="V2075">
            <v>112433473.92815539</v>
          </cell>
          <cell r="W2075">
            <v>112433473.92815539</v>
          </cell>
          <cell r="X2075">
            <v>42996.060718302739</v>
          </cell>
          <cell r="Y2075">
            <v>187.48282562461696</v>
          </cell>
          <cell r="Z2075">
            <v>0</v>
          </cell>
          <cell r="AA2075">
            <v>0</v>
          </cell>
          <cell r="AB2075">
            <v>0</v>
          </cell>
          <cell r="AC2075">
            <v>0</v>
          </cell>
        </row>
        <row r="2076">
          <cell r="A2076" t="str">
            <v>Ethernet Backhaul Direct rentals WECLA- ExternalCN013</v>
          </cell>
          <cell r="B2076" t="str">
            <v>Ethernet Backhaul Direct rentals WECLA- External</v>
          </cell>
          <cell r="C2076" t="str">
            <v>CN013</v>
          </cell>
          <cell r="D2076" t="str">
            <v>SD043</v>
          </cell>
          <cell r="E2076" t="str">
            <v>SD043CN013</v>
          </cell>
          <cell r="F2076">
            <v>0</v>
          </cell>
          <cell r="G2076">
            <v>0</v>
          </cell>
          <cell r="H2076">
            <v>1288570</v>
          </cell>
          <cell r="I2076">
            <v>1288570</v>
          </cell>
          <cell r="J2076" t="str">
            <v>\</v>
          </cell>
          <cell r="K2076">
            <v>229.33332999999999</v>
          </cell>
          <cell r="L2076" t="str">
            <v/>
          </cell>
          <cell r="M2076">
            <v>229.33332999999999</v>
          </cell>
          <cell r="N2076">
            <v>229.33332999999999</v>
          </cell>
          <cell r="O2076" t="str">
            <v>ccts</v>
          </cell>
          <cell r="P2076">
            <v>1.1285877341798529</v>
          </cell>
          <cell r="Q2076">
            <v>5618.7646165518117</v>
          </cell>
          <cell r="R2076">
            <v>75031785.189596683</v>
          </cell>
          <cell r="S2076">
            <v>75031785.189596683</v>
          </cell>
          <cell r="T2076">
            <v>846799.52438596357</v>
          </cell>
          <cell r="U2076">
            <v>3692.4398402358856</v>
          </cell>
          <cell r="V2076">
            <v>268760264.724985</v>
          </cell>
          <cell r="W2076">
            <v>268760264.724985</v>
          </cell>
          <cell r="X2076">
            <v>3033195.3820354827</v>
          </cell>
          <cell r="Y2076">
            <v>13226.142846464938</v>
          </cell>
          <cell r="Z2076">
            <v>0</v>
          </cell>
          <cell r="AA2076">
            <v>0</v>
          </cell>
          <cell r="AB2076">
            <v>0</v>
          </cell>
          <cell r="AC2076">
            <v>0</v>
          </cell>
        </row>
        <row r="2077">
          <cell r="A2077" t="str">
            <v>Ethernet Backhaul Direct rentals WECLA- ExternalCO450</v>
          </cell>
          <cell r="B2077" t="str">
            <v>Ethernet Backhaul Direct rentals WECLA- External</v>
          </cell>
          <cell r="C2077" t="str">
            <v>CO450</v>
          </cell>
          <cell r="D2077" t="str">
            <v>SD043</v>
          </cell>
          <cell r="E2077" t="str">
            <v>SD043CO450</v>
          </cell>
          <cell r="F2077">
            <v>0</v>
          </cell>
          <cell r="G2077">
            <v>0</v>
          </cell>
          <cell r="H2077">
            <v>10098</v>
          </cell>
          <cell r="I2077">
            <v>10098</v>
          </cell>
          <cell r="J2077" t="str">
            <v>\</v>
          </cell>
          <cell r="K2077">
            <v>229.33332999999999</v>
          </cell>
          <cell r="L2077" t="str">
            <v/>
          </cell>
          <cell r="M2077">
            <v>229.33332999999999</v>
          </cell>
          <cell r="N2077">
            <v>229.33332999999999</v>
          </cell>
          <cell r="O2077" t="str">
            <v>ccts</v>
          </cell>
          <cell r="P2077">
            <v>4.5204636393073629E-3</v>
          </cell>
          <cell r="Q2077">
            <v>44.031977384185723</v>
          </cell>
          <cell r="R2077">
            <v>47645065.917171687</v>
          </cell>
          <cell r="S2077">
            <v>47645065.917171687</v>
          </cell>
          <cell r="T2077">
            <v>2153.7778807097711</v>
          </cell>
          <cell r="U2077">
            <v>9.3914734535523952</v>
          </cell>
          <cell r="V2077">
            <v>517339875.51660597</v>
          </cell>
          <cell r="W2077">
            <v>517339875.51660597</v>
          </cell>
          <cell r="X2077">
            <v>23386.160964366147</v>
          </cell>
          <cell r="Y2077">
            <v>101.97454057099397</v>
          </cell>
          <cell r="Z2077">
            <v>0</v>
          </cell>
          <cell r="AA2077">
            <v>0</v>
          </cell>
          <cell r="AB2077">
            <v>0</v>
          </cell>
          <cell r="AC2077">
            <v>0</v>
          </cell>
        </row>
        <row r="2078">
          <cell r="A2078" t="str">
            <v>Ethernet Backhaul Direct rentals WECLA- ExternalCP502</v>
          </cell>
          <cell r="B2078" t="str">
            <v>Ethernet Backhaul Direct rentals WECLA- External</v>
          </cell>
          <cell r="C2078" t="str">
            <v>CP502</v>
          </cell>
          <cell r="D2078" t="str">
            <v>SD043</v>
          </cell>
          <cell r="E2078" t="str">
            <v>SD043CP502</v>
          </cell>
          <cell r="F2078">
            <v>0</v>
          </cell>
          <cell r="G2078">
            <v>0</v>
          </cell>
          <cell r="H2078">
            <v>5252</v>
          </cell>
          <cell r="I2078">
            <v>5252</v>
          </cell>
          <cell r="J2078" t="str">
            <v>\</v>
          </cell>
          <cell r="K2078">
            <v>229.33332999999999</v>
          </cell>
          <cell r="L2078" t="str">
            <v/>
          </cell>
          <cell r="M2078">
            <v>229.33332999999999</v>
          </cell>
          <cell r="N2078">
            <v>229.33332999999999</v>
          </cell>
          <cell r="O2078" t="str">
            <v>ccts</v>
          </cell>
          <cell r="P2078">
            <v>3.0162617398454723E-2</v>
          </cell>
          <cell r="Q2078">
            <v>22.901163123563418</v>
          </cell>
          <cell r="R2078">
            <v>16277075.685205003</v>
          </cell>
          <cell r="S2078">
            <v>16277075.685205003</v>
          </cell>
          <cell r="T2078">
            <v>4909.5920625852877</v>
          </cell>
          <cell r="U2078">
            <v>21.408105235228074</v>
          </cell>
          <cell r="V2078">
            <v>68234340.769576624</v>
          </cell>
          <cell r="W2078">
            <v>68234340.769576624</v>
          </cell>
          <cell r="X2078">
            <v>20581.263140685205</v>
          </cell>
          <cell r="Y2078">
            <v>89.743881278334925</v>
          </cell>
          <cell r="Z2078">
            <v>0</v>
          </cell>
          <cell r="AA2078">
            <v>0</v>
          </cell>
          <cell r="AB2078">
            <v>0</v>
          </cell>
          <cell r="AC2078">
            <v>0</v>
          </cell>
        </row>
        <row r="2079">
          <cell r="A2079" t="str">
            <v>Ethernet Backhaul Direct rentals WECLA- ExternalCD999</v>
          </cell>
          <cell r="B2079" t="str">
            <v>Ethernet Backhaul Direct rentals WECLA- External</v>
          </cell>
          <cell r="C2079" t="str">
            <v>CD999</v>
          </cell>
          <cell r="D2079" t="str">
            <v>SD043</v>
          </cell>
          <cell r="E2079" t="str">
            <v>SD043CD999</v>
          </cell>
          <cell r="F2079">
            <v>0</v>
          </cell>
          <cell r="G2079">
            <v>0</v>
          </cell>
          <cell r="H2079">
            <v>9774.3690000000006</v>
          </cell>
          <cell r="I2079">
            <v>9774.3690000000006</v>
          </cell>
          <cell r="J2079">
            <v>0</v>
          </cell>
          <cell r="K2079">
            <v>229.33332999999999</v>
          </cell>
          <cell r="L2079" t="str">
            <v/>
          </cell>
          <cell r="M2079">
            <v>229.33332999999999</v>
          </cell>
          <cell r="N2079">
            <v>229.33332999999999</v>
          </cell>
          <cell r="O2079" t="str">
            <v>ccts</v>
          </cell>
          <cell r="P2079">
            <v>2.2523316169703694E-2</v>
          </cell>
          <cell r="Q2079">
            <v>42.620795677627846</v>
          </cell>
          <cell r="R2079">
            <v>43218230.015000001</v>
          </cell>
          <cell r="S2079">
            <v>43218230.015000001</v>
          </cell>
          <cell r="T2079">
            <v>9734.1785892282314</v>
          </cell>
          <cell r="U2079">
            <v>42.445546790901403</v>
          </cell>
          <cell r="V2079">
            <v>43218230.015000001</v>
          </cell>
          <cell r="W2079">
            <v>43218230.015000001</v>
          </cell>
          <cell r="X2079">
            <v>9734.1785892282314</v>
          </cell>
          <cell r="Y2079">
            <v>42.445546790901403</v>
          </cell>
          <cell r="Z2079">
            <v>0</v>
          </cell>
          <cell r="AA2079">
            <v>0</v>
          </cell>
          <cell r="AB2079">
            <v>0</v>
          </cell>
          <cell r="AC2079">
            <v>0</v>
          </cell>
        </row>
        <row r="2080">
          <cell r="A2080" t="str">
            <v>EAD Other 10Mbit/s rentals WECLA- InternalCL503</v>
          </cell>
          <cell r="B2080" t="str">
            <v>EAD Other 10Mbit/s rentals WECLA- Internal</v>
          </cell>
          <cell r="C2080" t="str">
            <v>CL503</v>
          </cell>
          <cell r="D2080" t="str">
            <v>SD044</v>
          </cell>
          <cell r="E2080" t="str">
            <v>SD044CL503</v>
          </cell>
          <cell r="F2080">
            <v>0</v>
          </cell>
          <cell r="G2080">
            <v>0</v>
          </cell>
          <cell r="H2080">
            <v>13226</v>
          </cell>
          <cell r="I2080">
            <v>13226</v>
          </cell>
          <cell r="J2080" t="str">
            <v>\</v>
          </cell>
          <cell r="K2080">
            <v>207.20833999999999</v>
          </cell>
          <cell r="L2080" t="str">
            <v/>
          </cell>
          <cell r="M2080">
            <v>207.20833999999999</v>
          </cell>
          <cell r="N2080">
            <v>207.20833999999999</v>
          </cell>
          <cell r="O2080" t="str">
            <v>ccts</v>
          </cell>
          <cell r="P2080">
            <v>3.4552526881466206E-2</v>
          </cell>
          <cell r="Q2080">
            <v>63.829477133980227</v>
          </cell>
          <cell r="R2080">
            <v>31716258.226796709</v>
          </cell>
          <cell r="S2080">
            <v>31716258.226796709</v>
          </cell>
          <cell r="T2080">
            <v>10958.76864960917</v>
          </cell>
          <cell r="U2080">
            <v>52.887681304763944</v>
          </cell>
          <cell r="V2080">
            <v>112433473.92815539</v>
          </cell>
          <cell r="W2080">
            <v>112433473.92815539</v>
          </cell>
          <cell r="X2080">
            <v>38848.606302792192</v>
          </cell>
          <cell r="Y2080">
            <v>187.48572718063468</v>
          </cell>
          <cell r="Z2080">
            <v>0</v>
          </cell>
          <cell r="AA2080">
            <v>0</v>
          </cell>
          <cell r="AB2080">
            <v>0</v>
          </cell>
          <cell r="AC2080">
            <v>0</v>
          </cell>
        </row>
        <row r="2081">
          <cell r="A2081" t="str">
            <v>EAD Other 10Mbit/s rentals WECLA- InternalCN001</v>
          </cell>
          <cell r="B2081" t="str">
            <v>EAD Other 10Mbit/s rentals WECLA- Internal</v>
          </cell>
          <cell r="C2081" t="str">
            <v>CN001</v>
          </cell>
          <cell r="D2081" t="str">
            <v>SD044</v>
          </cell>
          <cell r="E2081" t="str">
            <v>SD044CN001</v>
          </cell>
          <cell r="F2081">
            <v>0</v>
          </cell>
          <cell r="G2081">
            <v>0</v>
          </cell>
          <cell r="H2081">
            <v>1463</v>
          </cell>
          <cell r="I2081">
            <v>1463</v>
          </cell>
          <cell r="J2081" t="str">
            <v>\</v>
          </cell>
          <cell r="K2081">
            <v>207.20833999999999</v>
          </cell>
          <cell r="L2081" t="str">
            <v/>
          </cell>
          <cell r="M2081">
            <v>207.20833999999999</v>
          </cell>
          <cell r="N2081">
            <v>207.20833999999999</v>
          </cell>
          <cell r="O2081" t="str">
            <v>ccts</v>
          </cell>
          <cell r="P2081">
            <v>2.9974500980901714E-3</v>
          </cell>
          <cell r="Q2081">
            <v>7.0605266177992645</v>
          </cell>
          <cell r="R2081">
            <v>31528903.581026878</v>
          </cell>
          <cell r="S2081">
            <v>31528903.581026878</v>
          </cell>
          <cell r="T2081">
            <v>945.06315131624569</v>
          </cell>
          <cell r="U2081">
            <v>4.5609320132396496</v>
          </cell>
          <cell r="V2081">
            <v>97165307.581470668</v>
          </cell>
          <cell r="W2081">
            <v>97165307.581470668</v>
          </cell>
          <cell r="X2081">
            <v>2912.4816074104092</v>
          </cell>
          <cell r="Y2081">
            <v>14.055812654116187</v>
          </cell>
          <cell r="Z2081">
            <v>0</v>
          </cell>
          <cell r="AA2081">
            <v>0</v>
          </cell>
          <cell r="AB2081">
            <v>0</v>
          </cell>
          <cell r="AC2081">
            <v>0</v>
          </cell>
        </row>
        <row r="2082">
          <cell r="A2082" t="str">
            <v>EAD Other 10Mbit/s rentals WECLA- InternalCO450</v>
          </cell>
          <cell r="B2082" t="str">
            <v>EAD Other 10Mbit/s rentals WECLA- Internal</v>
          </cell>
          <cell r="C2082" t="str">
            <v>CO450</v>
          </cell>
          <cell r="D2082" t="str">
            <v>SD044</v>
          </cell>
          <cell r="E2082" t="str">
            <v>SD044CO450</v>
          </cell>
          <cell r="F2082">
            <v>0</v>
          </cell>
          <cell r="G2082">
            <v>0</v>
          </cell>
          <cell r="H2082">
            <v>184613</v>
          </cell>
          <cell r="I2082">
            <v>184613</v>
          </cell>
          <cell r="J2082" t="str">
            <v>\</v>
          </cell>
          <cell r="K2082">
            <v>207.20833999999999</v>
          </cell>
          <cell r="L2082" t="str">
            <v/>
          </cell>
          <cell r="M2082">
            <v>207.20833999999999</v>
          </cell>
          <cell r="N2082">
            <v>207.20833999999999</v>
          </cell>
          <cell r="O2082" t="str">
            <v>ccts</v>
          </cell>
          <cell r="P2082">
            <v>8.2643726861106173E-2</v>
          </cell>
          <cell r="Q2082">
            <v>890.95352050018835</v>
          </cell>
          <cell r="R2082">
            <v>47645065.917171687</v>
          </cell>
          <cell r="S2082">
            <v>47645065.917171687</v>
          </cell>
          <cell r="T2082">
            <v>39375.658139381361</v>
          </cell>
          <cell r="U2082">
            <v>190.02931126894489</v>
          </cell>
          <cell r="V2082">
            <v>517339875.51660597</v>
          </cell>
          <cell r="W2082">
            <v>517339875.51660597</v>
          </cell>
          <cell r="X2082">
            <v>427548.95366553054</v>
          </cell>
          <cell r="Y2082">
            <v>2063.3771481665776</v>
          </cell>
          <cell r="Z2082">
            <v>0</v>
          </cell>
          <cell r="AA2082">
            <v>0</v>
          </cell>
          <cell r="AB2082">
            <v>0</v>
          </cell>
          <cell r="AC2082">
            <v>0</v>
          </cell>
        </row>
        <row r="2083">
          <cell r="A2083" t="str">
            <v>EAD Other 10Mbit/s rentals WECLA- InternalCP502</v>
          </cell>
          <cell r="B2083" t="str">
            <v>EAD Other 10Mbit/s rentals WECLA- Internal</v>
          </cell>
          <cell r="C2083" t="str">
            <v>CP502</v>
          </cell>
          <cell r="D2083" t="str">
            <v>SD044</v>
          </cell>
          <cell r="E2083" t="str">
            <v>SD044CP502</v>
          </cell>
          <cell r="F2083">
            <v>0</v>
          </cell>
          <cell r="G2083">
            <v>0</v>
          </cell>
          <cell r="H2083">
            <v>3333</v>
          </cell>
          <cell r="I2083">
            <v>3333</v>
          </cell>
          <cell r="J2083" t="str">
            <v>\</v>
          </cell>
          <cell r="K2083">
            <v>207.20833999999999</v>
          </cell>
          <cell r="L2083" t="str">
            <v/>
          </cell>
          <cell r="M2083">
            <v>207.20833999999999</v>
          </cell>
          <cell r="N2083">
            <v>207.20833999999999</v>
          </cell>
          <cell r="O2083" t="str">
            <v>ccts</v>
          </cell>
          <cell r="P2083">
            <v>1.9141661041327036E-2</v>
          </cell>
          <cell r="Q2083">
            <v>16.085259888670503</v>
          </cell>
          <cell r="R2083">
            <v>16277075.685205003</v>
          </cell>
          <cell r="S2083">
            <v>16277075.685205003</v>
          </cell>
          <cell r="T2083">
            <v>3115.7026551022018</v>
          </cell>
          <cell r="U2083">
            <v>15.036569739915883</v>
          </cell>
          <cell r="V2083">
            <v>68234340.769576624</v>
          </cell>
          <cell r="W2083">
            <v>68234340.769576624</v>
          </cell>
          <cell r="X2083">
            <v>13061.186223896379</v>
          </cell>
          <cell r="Y2083">
            <v>63.034075867295584</v>
          </cell>
          <cell r="Z2083">
            <v>0</v>
          </cell>
          <cell r="AA2083">
            <v>0</v>
          </cell>
          <cell r="AB2083">
            <v>0</v>
          </cell>
          <cell r="AC2083">
            <v>0</v>
          </cell>
        </row>
        <row r="2084">
          <cell r="A2084" t="str">
            <v>EAD Other 10Mbit/s rentals WECLA- InternalCO485</v>
          </cell>
          <cell r="B2084" t="str">
            <v>EAD Other 10Mbit/s rentals WECLA- Internal</v>
          </cell>
          <cell r="C2084" t="str">
            <v>CO485</v>
          </cell>
          <cell r="D2084" t="str">
            <v>SD044</v>
          </cell>
          <cell r="E2084" t="str">
            <v>SD044CO485</v>
          </cell>
          <cell r="F2084">
            <v>0</v>
          </cell>
          <cell r="G2084">
            <v>0</v>
          </cell>
          <cell r="H2084">
            <v>167750</v>
          </cell>
          <cell r="I2084">
            <v>167750</v>
          </cell>
          <cell r="J2084" t="str">
            <v>\</v>
          </cell>
          <cell r="K2084">
            <v>207.20833999999999</v>
          </cell>
          <cell r="L2084" t="str">
            <v/>
          </cell>
          <cell r="M2084">
            <v>207.20833999999999</v>
          </cell>
          <cell r="N2084">
            <v>207.20833999999999</v>
          </cell>
          <cell r="O2084" t="str">
            <v>ccts</v>
          </cell>
          <cell r="P2084">
            <v>0.10435043851942136</v>
          </cell>
          <cell r="Q2084">
            <v>809.57166106344948</v>
          </cell>
          <cell r="R2084">
            <v>146011348.37851804</v>
          </cell>
          <cell r="S2084">
            <v>146011348.37851804</v>
          </cell>
          <cell r="T2084">
            <v>152363.4823211036</v>
          </cell>
          <cell r="U2084">
            <v>735.3153947428159</v>
          </cell>
          <cell r="V2084">
            <v>430572905.58800262</v>
          </cell>
          <cell r="W2084">
            <v>430572905.58800262</v>
          </cell>
          <cell r="X2084">
            <v>449304.71512689482</v>
          </cell>
          <cell r="Y2084">
            <v>2168.3717707834289</v>
          </cell>
          <cell r="Z2084">
            <v>0</v>
          </cell>
          <cell r="AA2084">
            <v>0</v>
          </cell>
          <cell r="AB2084">
            <v>0</v>
          </cell>
          <cell r="AC2084">
            <v>0</v>
          </cell>
        </row>
        <row r="2085">
          <cell r="A2085" t="str">
            <v>EAD Other 10Mbit/s rentals WECLA- InternalCD999</v>
          </cell>
          <cell r="B2085" t="str">
            <v>EAD Other 10Mbit/s rentals WECLA- Internal</v>
          </cell>
          <cell r="C2085" t="str">
            <v>CD999</v>
          </cell>
          <cell r="D2085" t="str">
            <v>SD044</v>
          </cell>
          <cell r="E2085" t="str">
            <v>SD044CD999</v>
          </cell>
          <cell r="F2085">
            <v>0</v>
          </cell>
          <cell r="G2085">
            <v>0</v>
          </cell>
          <cell r="H2085">
            <v>3658.3470000000002</v>
          </cell>
          <cell r="I2085">
            <v>3658.3470000000002</v>
          </cell>
          <cell r="J2085">
            <v>0</v>
          </cell>
          <cell r="K2085">
            <v>207.20833999999999</v>
          </cell>
          <cell r="L2085" t="str">
            <v/>
          </cell>
          <cell r="M2085">
            <v>207.20833999999999</v>
          </cell>
          <cell r="N2085">
            <v>207.20833999999999</v>
          </cell>
          <cell r="O2085" t="str">
            <v>ccts</v>
          </cell>
          <cell r="P2085">
            <v>8.4300179520015034E-3</v>
          </cell>
          <cell r="Q2085">
            <v>17.655404217803206</v>
          </cell>
          <cell r="R2085">
            <v>43218230.015000001</v>
          </cell>
          <cell r="S2085">
            <v>43218230.015000001</v>
          </cell>
          <cell r="T2085">
            <v>3643.3045488018024</v>
          </cell>
          <cell r="U2085">
            <v>17.582808437159443</v>
          </cell>
          <cell r="V2085">
            <v>43218230.015000001</v>
          </cell>
          <cell r="W2085">
            <v>43218230.015000001</v>
          </cell>
          <cell r="X2085">
            <v>3643.3045488018024</v>
          </cell>
          <cell r="Y2085">
            <v>17.582808437159443</v>
          </cell>
          <cell r="Z2085">
            <v>0</v>
          </cell>
          <cell r="AA2085">
            <v>0</v>
          </cell>
          <cell r="AB2085">
            <v>0</v>
          </cell>
          <cell r="AC2085">
            <v>0</v>
          </cell>
        </row>
        <row r="2086">
          <cell r="A2086" t="str">
            <v>EAD Other 100Mbit/s rentals WECLA- InternalCL503</v>
          </cell>
          <cell r="B2086" t="str">
            <v>EAD Other 100Mbit/s rentals WECLA- Internal</v>
          </cell>
          <cell r="C2086" t="str">
            <v>CL503</v>
          </cell>
          <cell r="D2086" t="str">
            <v>SD045</v>
          </cell>
          <cell r="E2086" t="str">
            <v>SD045CL503</v>
          </cell>
          <cell r="F2086">
            <v>0</v>
          </cell>
          <cell r="G2086">
            <v>0</v>
          </cell>
          <cell r="H2086">
            <v>46601</v>
          </cell>
          <cell r="I2086">
            <v>46601</v>
          </cell>
          <cell r="J2086" t="str">
            <v>\</v>
          </cell>
          <cell r="K2086">
            <v>730.08333000000005</v>
          </cell>
          <cell r="L2086" t="str">
            <v/>
          </cell>
          <cell r="M2086">
            <v>730.08333000000005</v>
          </cell>
          <cell r="N2086">
            <v>730.08333000000005</v>
          </cell>
          <cell r="O2086" t="str">
            <v>ccts</v>
          </cell>
          <cell r="P2086">
            <v>0.12174370975375824</v>
          </cell>
          <cell r="Q2086">
            <v>63.829700097384773</v>
          </cell>
          <cell r="R2086">
            <v>31716258.226796709</v>
          </cell>
          <cell r="S2086">
            <v>31716258.226796709</v>
          </cell>
          <cell r="T2086">
            <v>38612.549360383855</v>
          </cell>
          <cell r="U2086">
            <v>52.887866047268673</v>
          </cell>
          <cell r="V2086">
            <v>112433473.92815539</v>
          </cell>
          <cell r="W2086">
            <v>112433473.92815539</v>
          </cell>
          <cell r="X2086">
            <v>136880.68216516095</v>
          </cell>
          <cell r="Y2086">
            <v>187.48638208896091</v>
          </cell>
          <cell r="Z2086">
            <v>0</v>
          </cell>
          <cell r="AA2086">
            <v>0</v>
          </cell>
          <cell r="AB2086">
            <v>0</v>
          </cell>
          <cell r="AC2086">
            <v>0</v>
          </cell>
        </row>
        <row r="2087">
          <cell r="A2087" t="str">
            <v>EAD Other 100Mbit/s rentals WECLA- InternalCN001</v>
          </cell>
          <cell r="B2087" t="str">
            <v>EAD Other 100Mbit/s rentals WECLA- Internal</v>
          </cell>
          <cell r="C2087" t="str">
            <v>CN001</v>
          </cell>
          <cell r="D2087" t="str">
            <v>SD045</v>
          </cell>
          <cell r="E2087" t="str">
            <v>SD045CN001</v>
          </cell>
          <cell r="F2087">
            <v>0</v>
          </cell>
          <cell r="G2087">
            <v>0</v>
          </cell>
          <cell r="H2087">
            <v>51555</v>
          </cell>
          <cell r="I2087">
            <v>51555</v>
          </cell>
          <cell r="J2087" t="str">
            <v>\</v>
          </cell>
          <cell r="K2087">
            <v>730.08333000000005</v>
          </cell>
          <cell r="L2087" t="str">
            <v/>
          </cell>
          <cell r="M2087">
            <v>730.08333000000005</v>
          </cell>
          <cell r="N2087">
            <v>730.08333000000005</v>
          </cell>
          <cell r="O2087" t="str">
            <v>ccts</v>
          </cell>
          <cell r="P2087">
            <v>0.10562784675805796</v>
          </cell>
          <cell r="Q2087">
            <v>70.615226894716244</v>
          </cell>
          <cell r="R2087">
            <v>31528903.581026878</v>
          </cell>
          <cell r="S2087">
            <v>31528903.581026878</v>
          </cell>
          <cell r="T2087">
            <v>33303.301959062919</v>
          </cell>
          <cell r="U2087">
            <v>45.61575451813551</v>
          </cell>
          <cell r="V2087">
            <v>97165307.581470668</v>
          </cell>
          <cell r="W2087">
            <v>97165307.581470668</v>
          </cell>
          <cell r="X2087">
            <v>102633.62219415151</v>
          </cell>
          <cell r="Y2087">
            <v>140.57795593573067</v>
          </cell>
          <cell r="Z2087">
            <v>0</v>
          </cell>
          <cell r="AA2087">
            <v>0</v>
          </cell>
          <cell r="AB2087">
            <v>0</v>
          </cell>
          <cell r="AC2087">
            <v>0</v>
          </cell>
        </row>
        <row r="2088">
          <cell r="A2088" t="str">
            <v>EAD Other 100Mbit/s rentals WECLA- InternalCO450</v>
          </cell>
          <cell r="B2088" t="str">
            <v>EAD Other 100Mbit/s rentals WECLA- Internal</v>
          </cell>
          <cell r="C2088" t="str">
            <v>CO450</v>
          </cell>
          <cell r="D2088" t="str">
            <v>SD045</v>
          </cell>
          <cell r="E2088" t="str">
            <v>SD045CO450</v>
          </cell>
          <cell r="F2088">
            <v>0</v>
          </cell>
          <cell r="G2088">
            <v>0</v>
          </cell>
          <cell r="H2088">
            <v>684226</v>
          </cell>
          <cell r="I2088">
            <v>684226</v>
          </cell>
          <cell r="J2088" t="str">
            <v>\</v>
          </cell>
          <cell r="K2088">
            <v>730.08333000000005</v>
          </cell>
          <cell r="L2088" t="str">
            <v/>
          </cell>
          <cell r="M2088">
            <v>730.08333000000005</v>
          </cell>
          <cell r="N2088">
            <v>730.08333000000005</v>
          </cell>
          <cell r="O2088" t="str">
            <v>ccts</v>
          </cell>
          <cell r="P2088">
            <v>0.30630013409276285</v>
          </cell>
          <cell r="Q2088">
            <v>937.18890965501146</v>
          </cell>
          <cell r="R2088">
            <v>47645065.917171687</v>
          </cell>
          <cell r="S2088">
            <v>47645065.917171687</v>
          </cell>
          <cell r="T2088">
            <v>145936.90079288214</v>
          </cell>
          <cell r="U2088">
            <v>199.89074506451493</v>
          </cell>
          <cell r="V2088">
            <v>517339875.51660597</v>
          </cell>
          <cell r="W2088">
            <v>517339875.51660597</v>
          </cell>
          <cell r="X2088">
            <v>1584612.7324226967</v>
          </cell>
          <cell r="Y2088">
            <v>2170.4546143009411</v>
          </cell>
          <cell r="Z2088">
            <v>0</v>
          </cell>
          <cell r="AA2088">
            <v>0</v>
          </cell>
          <cell r="AB2088">
            <v>0</v>
          </cell>
          <cell r="AC2088">
            <v>0</v>
          </cell>
        </row>
        <row r="2089">
          <cell r="A2089" t="str">
            <v>EAD Other 100Mbit/s rentals WECLA- InternalCP502</v>
          </cell>
          <cell r="B2089" t="str">
            <v>EAD Other 100Mbit/s rentals WECLA- Internal</v>
          </cell>
          <cell r="C2089" t="str">
            <v>CP502</v>
          </cell>
          <cell r="D2089" t="str">
            <v>SD045</v>
          </cell>
          <cell r="E2089" t="str">
            <v>SD045CP502</v>
          </cell>
          <cell r="F2089">
            <v>0</v>
          </cell>
          <cell r="G2089">
            <v>0</v>
          </cell>
          <cell r="H2089">
            <v>10469</v>
          </cell>
          <cell r="I2089">
            <v>10469</v>
          </cell>
          <cell r="J2089" t="str">
            <v>\</v>
          </cell>
          <cell r="K2089">
            <v>730.08333000000005</v>
          </cell>
          <cell r="L2089" t="str">
            <v/>
          </cell>
          <cell r="M2089">
            <v>730.08333000000005</v>
          </cell>
          <cell r="N2089">
            <v>730.08333000000005</v>
          </cell>
          <cell r="O2089" t="str">
            <v>ccts</v>
          </cell>
          <cell r="P2089">
            <v>6.0124227255221339E-2</v>
          </cell>
          <cell r="Q2089">
            <v>14.339459031340983</v>
          </cell>
          <cell r="R2089">
            <v>16277075.685205003</v>
          </cell>
          <cell r="S2089">
            <v>16277075.685205003</v>
          </cell>
          <cell r="T2089">
            <v>9786.4659754770328</v>
          </cell>
          <cell r="U2089">
            <v>13.404587631766681</v>
          </cell>
          <cell r="V2089">
            <v>68234340.769576624</v>
          </cell>
          <cell r="W2089">
            <v>68234340.769576624</v>
          </cell>
          <cell r="X2089">
            <v>41025.3701104024</v>
          </cell>
          <cell r="Y2089">
            <v>56.19272269975319</v>
          </cell>
          <cell r="Z2089">
            <v>0</v>
          </cell>
          <cell r="AA2089">
            <v>0</v>
          </cell>
          <cell r="AB2089">
            <v>0</v>
          </cell>
          <cell r="AC2089">
            <v>0</v>
          </cell>
        </row>
        <row r="2090">
          <cell r="A2090" t="str">
            <v>EAD Other 100Mbit/s rentals WECLA- InternalCO485</v>
          </cell>
          <cell r="B2090" t="str">
            <v>EAD Other 100Mbit/s rentals WECLA- Internal</v>
          </cell>
          <cell r="C2090" t="str">
            <v>CO485</v>
          </cell>
          <cell r="D2090" t="str">
            <v>SD045</v>
          </cell>
          <cell r="E2090" t="str">
            <v>SD045CO485</v>
          </cell>
          <cell r="F2090">
            <v>0</v>
          </cell>
          <cell r="G2090">
            <v>0</v>
          </cell>
          <cell r="H2090">
            <v>591059</v>
          </cell>
          <cell r="I2090">
            <v>591059</v>
          </cell>
          <cell r="J2090" t="str">
            <v>\</v>
          </cell>
          <cell r="K2090">
            <v>730.08333000000005</v>
          </cell>
          <cell r="L2090" t="str">
            <v/>
          </cell>
          <cell r="M2090">
            <v>730.08333000000005</v>
          </cell>
          <cell r="N2090">
            <v>730.08333000000005</v>
          </cell>
          <cell r="O2090" t="str">
            <v>ccts</v>
          </cell>
          <cell r="P2090">
            <v>0.36767371589180731</v>
          </cell>
          <cell r="Q2090">
            <v>809.57744919336801</v>
          </cell>
          <cell r="R2090">
            <v>146011348.37851804</v>
          </cell>
          <cell r="S2090">
            <v>146011348.37851804</v>
          </cell>
          <cell r="T2090">
            <v>536845.35020702938</v>
          </cell>
          <cell r="U2090">
            <v>735.32065196863118</v>
          </cell>
          <cell r="V2090">
            <v>430572905.58800262</v>
          </cell>
          <cell r="W2090">
            <v>430572905.58800262</v>
          </cell>
          <cell r="X2090">
            <v>1583103.4015987325</v>
          </cell>
          <cell r="Y2090">
            <v>2168.3872738180889</v>
          </cell>
          <cell r="Z2090">
            <v>0</v>
          </cell>
          <cell r="AA2090">
            <v>0</v>
          </cell>
          <cell r="AB2090">
            <v>0</v>
          </cell>
          <cell r="AC2090">
            <v>0</v>
          </cell>
        </row>
        <row r="2091">
          <cell r="A2091" t="str">
            <v>EAD Other 100Mbit/s rentals WECLA- InternalCD999</v>
          </cell>
          <cell r="B2091" t="str">
            <v>EAD Other 100Mbit/s rentals WECLA- Internal</v>
          </cell>
          <cell r="C2091" t="str">
            <v>CD999</v>
          </cell>
          <cell r="D2091" t="str">
            <v>SD045</v>
          </cell>
          <cell r="E2091" t="str">
            <v>SD045CD999</v>
          </cell>
          <cell r="F2091">
            <v>0</v>
          </cell>
          <cell r="G2091">
            <v>0</v>
          </cell>
          <cell r="H2091">
            <v>11479.050000000001</v>
          </cell>
          <cell r="I2091">
            <v>11479.050000000001</v>
          </cell>
          <cell r="J2091">
            <v>0</v>
          </cell>
          <cell r="K2091">
            <v>730.08333000000005</v>
          </cell>
          <cell r="L2091" t="str">
            <v/>
          </cell>
          <cell r="M2091">
            <v>730.08333000000005</v>
          </cell>
          <cell r="N2091">
            <v>730.08333000000005</v>
          </cell>
          <cell r="O2091" t="str">
            <v>ccts</v>
          </cell>
          <cell r="P2091">
            <v>2.6451454050674492E-2</v>
          </cell>
          <cell r="Q2091">
            <v>15.722931244026624</v>
          </cell>
          <cell r="R2091">
            <v>43218230.015000001</v>
          </cell>
          <cell r="S2091">
            <v>43218230.015000001</v>
          </cell>
          <cell r="T2091">
            <v>11431.850253932536</v>
          </cell>
          <cell r="U2091">
            <v>15.658281437452539</v>
          </cell>
          <cell r="V2091">
            <v>43218230.015000001</v>
          </cell>
          <cell r="W2091">
            <v>43218230.015000001</v>
          </cell>
          <cell r="X2091">
            <v>11431.850253932536</v>
          </cell>
          <cell r="Y2091">
            <v>15.658281437452539</v>
          </cell>
          <cell r="Z2091">
            <v>0</v>
          </cell>
          <cell r="AA2091">
            <v>0</v>
          </cell>
          <cell r="AB2091">
            <v>0</v>
          </cell>
          <cell r="AC2091">
            <v>0</v>
          </cell>
        </row>
        <row r="2092">
          <cell r="A2092" t="str">
            <v>EAD Other 1000Mbit/s rentals WECLA- InternalCL503</v>
          </cell>
          <cell r="B2092" t="str">
            <v>EAD Other 1000Mbit/s rentals WECLA- Internal</v>
          </cell>
          <cell r="C2092" t="str">
            <v>CL503</v>
          </cell>
          <cell r="D2092" t="str">
            <v>SD046</v>
          </cell>
          <cell r="E2092" t="str">
            <v>SD046CL503</v>
          </cell>
          <cell r="F2092">
            <v>0</v>
          </cell>
          <cell r="G2092">
            <v>0</v>
          </cell>
          <cell r="H2092">
            <v>59423</v>
          </cell>
          <cell r="I2092">
            <v>59423</v>
          </cell>
          <cell r="J2092" t="str">
            <v>\</v>
          </cell>
          <cell r="K2092">
            <v>930.95834000000002</v>
          </cell>
          <cell r="L2092" t="str">
            <v/>
          </cell>
          <cell r="M2092">
            <v>930.95834000000002</v>
          </cell>
          <cell r="N2092">
            <v>930.95834000000002</v>
          </cell>
          <cell r="O2092" t="str">
            <v>ccts</v>
          </cell>
          <cell r="P2092">
            <v>0.15524079879611119</v>
          </cell>
          <cell r="Q2092">
            <v>63.829923904006272</v>
          </cell>
          <cell r="R2092">
            <v>31716258.226796709</v>
          </cell>
          <cell r="S2092">
            <v>31716258.226796709</v>
          </cell>
          <cell r="T2092">
            <v>49236.572619516541</v>
          </cell>
          <cell r="U2092">
            <v>52.888051488444198</v>
          </cell>
          <cell r="V2092">
            <v>112433473.92815539</v>
          </cell>
          <cell r="W2092">
            <v>112433473.92815539</v>
          </cell>
          <cell r="X2092">
            <v>174542.62304028583</v>
          </cell>
          <cell r="Y2092">
            <v>187.48703947406048</v>
          </cell>
          <cell r="Z2092">
            <v>0</v>
          </cell>
          <cell r="AA2092">
            <v>0</v>
          </cell>
          <cell r="AB2092">
            <v>0</v>
          </cell>
          <cell r="AC2092">
            <v>0</v>
          </cell>
        </row>
        <row r="2093">
          <cell r="A2093" t="str">
            <v>EAD Other 1000Mbit/s rentals WECLA- InternalCN001</v>
          </cell>
          <cell r="B2093" t="str">
            <v>EAD Other 1000Mbit/s rentals WECLA- Internal</v>
          </cell>
          <cell r="C2093" t="str">
            <v>CN001</v>
          </cell>
          <cell r="D2093" t="str">
            <v>SD046</v>
          </cell>
          <cell r="E2093" t="str">
            <v>SD046CN001</v>
          </cell>
          <cell r="F2093">
            <v>0</v>
          </cell>
          <cell r="G2093">
            <v>0</v>
          </cell>
          <cell r="H2093">
            <v>657399</v>
          </cell>
          <cell r="I2093">
            <v>657399</v>
          </cell>
          <cell r="J2093" t="str">
            <v>\</v>
          </cell>
          <cell r="K2093">
            <v>930.95834000000002</v>
          </cell>
          <cell r="L2093" t="str">
            <v/>
          </cell>
          <cell r="M2093">
            <v>930.95834000000002</v>
          </cell>
          <cell r="N2093">
            <v>930.95834000000002</v>
          </cell>
          <cell r="O2093" t="str">
            <v>ccts</v>
          </cell>
          <cell r="P2093">
            <v>1.346904099134915</v>
          </cell>
          <cell r="Q2093">
            <v>706.15297350470053</v>
          </cell>
          <cell r="R2093">
            <v>31528903.581026878</v>
          </cell>
          <cell r="S2093">
            <v>31528903.581026878</v>
          </cell>
          <cell r="T2093">
            <v>424664.09474514605</v>
          </cell>
          <cell r="U2093">
            <v>456.15800030874209</v>
          </cell>
          <cell r="V2093">
            <v>97165307.581470668</v>
          </cell>
          <cell r="W2093">
            <v>97165307.581470668</v>
          </cell>
          <cell r="X2093">
            <v>1308723.5107518767</v>
          </cell>
          <cell r="Y2093">
            <v>1405.7809619621396</v>
          </cell>
          <cell r="Z2093">
            <v>0</v>
          </cell>
          <cell r="AA2093">
            <v>0</v>
          </cell>
          <cell r="AB2093">
            <v>0</v>
          </cell>
          <cell r="AC2093">
            <v>0</v>
          </cell>
        </row>
        <row r="2094">
          <cell r="A2094" t="str">
            <v>EAD Other 1000Mbit/s rentals WECLA- InternalCO450</v>
          </cell>
          <cell r="B2094" t="str">
            <v>EAD Other 1000Mbit/s rentals WECLA- Internal</v>
          </cell>
          <cell r="C2094" t="str">
            <v>CO450</v>
          </cell>
          <cell r="D2094" t="str">
            <v>SD046</v>
          </cell>
          <cell r="E2094" t="str">
            <v>SD046CO450</v>
          </cell>
          <cell r="F2094">
            <v>0</v>
          </cell>
          <cell r="G2094">
            <v>0</v>
          </cell>
          <cell r="H2094">
            <v>1008632</v>
          </cell>
          <cell r="I2094">
            <v>1008632</v>
          </cell>
          <cell r="J2094" t="str">
            <v>\</v>
          </cell>
          <cell r="K2094">
            <v>930.95834000000002</v>
          </cell>
          <cell r="L2094" t="str">
            <v/>
          </cell>
          <cell r="M2094">
            <v>930.95834000000002</v>
          </cell>
          <cell r="N2094">
            <v>930.95834000000002</v>
          </cell>
          <cell r="O2094" t="str">
            <v>ccts</v>
          </cell>
          <cell r="P2094">
            <v>0.45152349786510826</v>
          </cell>
          <cell r="Q2094">
            <v>1083.4340879313675</v>
          </cell>
          <cell r="R2094">
            <v>47645065.917171687</v>
          </cell>
          <cell r="S2094">
            <v>47645065.917171687</v>
          </cell>
          <cell r="T2094">
            <v>215128.66818935014</v>
          </cell>
          <cell r="U2094">
            <v>231.08302374663739</v>
          </cell>
          <cell r="V2094">
            <v>517339875.51660597</v>
          </cell>
          <cell r="W2094">
            <v>517339875.51660597</v>
          </cell>
          <cell r="X2094">
            <v>2335911.1017835764</v>
          </cell>
          <cell r="Y2094">
            <v>2509.1467592240233</v>
          </cell>
          <cell r="Z2094">
            <v>0</v>
          </cell>
          <cell r="AA2094">
            <v>0</v>
          </cell>
          <cell r="AB2094">
            <v>0</v>
          </cell>
          <cell r="AC2094">
            <v>0</v>
          </cell>
        </row>
        <row r="2095">
          <cell r="A2095" t="str">
            <v>EAD Other 1000Mbit/s rentals WECLA- InternalCP502</v>
          </cell>
          <cell r="B2095" t="str">
            <v>EAD Other 1000Mbit/s rentals WECLA- Internal</v>
          </cell>
          <cell r="C2095" t="str">
            <v>CP502</v>
          </cell>
          <cell r="D2095" t="str">
            <v>SD046</v>
          </cell>
          <cell r="E2095" t="str">
            <v>SD046CP502</v>
          </cell>
          <cell r="F2095">
            <v>0</v>
          </cell>
          <cell r="G2095">
            <v>0</v>
          </cell>
          <cell r="H2095">
            <v>33886</v>
          </cell>
          <cell r="I2095">
            <v>33886</v>
          </cell>
          <cell r="J2095" t="str">
            <v>\</v>
          </cell>
          <cell r="K2095">
            <v>930.95834000000002</v>
          </cell>
          <cell r="L2095" t="str">
            <v/>
          </cell>
          <cell r="M2095">
            <v>930.95834000000002</v>
          </cell>
          <cell r="N2095">
            <v>930.95834000000002</v>
          </cell>
          <cell r="O2095" t="str">
            <v>ccts</v>
          </cell>
          <cell r="P2095">
            <v>0.19460975878980136</v>
          </cell>
          <cell r="Q2095">
            <v>36.399050896305411</v>
          </cell>
          <cell r="R2095">
            <v>16277075.685205003</v>
          </cell>
          <cell r="S2095">
            <v>16277075.685205003</v>
          </cell>
          <cell r="T2095">
            <v>31676.777729010864</v>
          </cell>
          <cell r="U2095">
            <v>34.025988455091195</v>
          </cell>
          <cell r="V2095">
            <v>68234340.769576624</v>
          </cell>
          <cell r="W2095">
            <v>68234340.769576624</v>
          </cell>
          <cell r="X2095">
            <v>132790.68598348415</v>
          </cell>
          <cell r="Y2095">
            <v>142.6386985087691</v>
          </cell>
          <cell r="Z2095">
            <v>0</v>
          </cell>
          <cell r="AA2095">
            <v>0</v>
          </cell>
          <cell r="AB2095">
            <v>0</v>
          </cell>
          <cell r="AC2095">
            <v>0</v>
          </cell>
        </row>
        <row r="2096">
          <cell r="A2096" t="str">
            <v>EAD Other 1000Mbit/s rentals WECLA- InternalCO485</v>
          </cell>
          <cell r="B2096" t="str">
            <v>EAD Other 1000Mbit/s rentals WECLA- Internal</v>
          </cell>
          <cell r="C2096" t="str">
            <v>CO485</v>
          </cell>
          <cell r="D2096" t="str">
            <v>SD046</v>
          </cell>
          <cell r="E2096" t="str">
            <v>SD046CO485</v>
          </cell>
          <cell r="F2096">
            <v>0</v>
          </cell>
          <cell r="G2096">
            <v>0</v>
          </cell>
          <cell r="H2096">
            <v>840351</v>
          </cell>
          <cell r="I2096">
            <v>840351</v>
          </cell>
          <cell r="J2096" t="str">
            <v>\</v>
          </cell>
          <cell r="K2096">
            <v>930.95834000000002</v>
          </cell>
          <cell r="L2096" t="str">
            <v/>
          </cell>
          <cell r="M2096">
            <v>930.95834000000002</v>
          </cell>
          <cell r="N2096">
            <v>930.95834000000002</v>
          </cell>
          <cell r="O2096" t="str">
            <v>ccts</v>
          </cell>
          <cell r="P2096">
            <v>0.52274810944998074</v>
          </cell>
          <cell r="Q2096">
            <v>902.67304549846983</v>
          </cell>
          <cell r="R2096">
            <v>146011348.37851804</v>
          </cell>
          <cell r="S2096">
            <v>146011348.37851804</v>
          </cell>
          <cell r="T2096">
            <v>763271.56323112815</v>
          </cell>
          <cell r="U2096">
            <v>819.877249535278</v>
          </cell>
          <cell r="V2096">
            <v>430572905.58800262</v>
          </cell>
          <cell r="W2096">
            <v>430572905.58800262</v>
          </cell>
          <cell r="X2096">
            <v>2250811.7237651343</v>
          </cell>
          <cell r="Y2096">
            <v>2417.7362477521115</v>
          </cell>
          <cell r="Z2096">
            <v>0</v>
          </cell>
          <cell r="AA2096">
            <v>0</v>
          </cell>
          <cell r="AB2096">
            <v>0</v>
          </cell>
          <cell r="AC2096">
            <v>0</v>
          </cell>
        </row>
        <row r="2097">
          <cell r="A2097" t="str">
            <v>EAD Other 1000Mbit/s rentals WECLA- InternalCD999</v>
          </cell>
          <cell r="B2097" t="str">
            <v>EAD Other 1000Mbit/s rentals WECLA- Internal</v>
          </cell>
          <cell r="C2097" t="str">
            <v>CD999</v>
          </cell>
          <cell r="D2097" t="str">
            <v>SD046</v>
          </cell>
          <cell r="E2097" t="str">
            <v>SD046CD999</v>
          </cell>
          <cell r="F2097">
            <v>0</v>
          </cell>
          <cell r="G2097">
            <v>0</v>
          </cell>
          <cell r="H2097">
            <v>37152.027000000002</v>
          </cell>
          <cell r="I2097">
            <v>37152.027000000002</v>
          </cell>
          <cell r="J2097">
            <v>0</v>
          </cell>
          <cell r="K2097">
            <v>930.95834000000002</v>
          </cell>
          <cell r="L2097" t="str">
            <v/>
          </cell>
          <cell r="M2097">
            <v>930.95834000000002</v>
          </cell>
          <cell r="N2097">
            <v>930.95834000000002</v>
          </cell>
          <cell r="O2097" t="str">
            <v>ccts</v>
          </cell>
          <cell r="P2097">
            <v>8.5610319240696578E-2</v>
          </cell>
          <cell r="Q2097">
            <v>39.907292736643832</v>
          </cell>
          <cell r="R2097">
            <v>43218230.015000001</v>
          </cell>
          <cell r="S2097">
            <v>43218230.015000001</v>
          </cell>
          <cell r="T2097">
            <v>36999.264686020048</v>
          </cell>
          <cell r="U2097">
            <v>39.743201275816538</v>
          </cell>
          <cell r="V2097">
            <v>43218230.015000001</v>
          </cell>
          <cell r="W2097">
            <v>43218230.015000001</v>
          </cell>
          <cell r="X2097">
            <v>36999.264686020048</v>
          </cell>
          <cell r="Y2097">
            <v>39.743201275816538</v>
          </cell>
          <cell r="Z2097">
            <v>0</v>
          </cell>
          <cell r="AA2097">
            <v>0</v>
          </cell>
          <cell r="AB2097">
            <v>0</v>
          </cell>
          <cell r="AC2097">
            <v>0</v>
          </cell>
        </row>
        <row r="2098">
          <cell r="A2098" t="str">
            <v>EAD Local Access 10Mbit/s rentals WECLA- InternalCL503</v>
          </cell>
          <cell r="B2098" t="str">
            <v>EAD Local Access 10Mbit/s rentals WECLA- Internal</v>
          </cell>
          <cell r="C2098" t="str">
            <v>CL503</v>
          </cell>
          <cell r="D2098" t="str">
            <v>SD047</v>
          </cell>
          <cell r="E2098" t="str">
            <v>SD047CL503</v>
          </cell>
          <cell r="F2098">
            <v>0</v>
          </cell>
          <cell r="G2098">
            <v>0</v>
          </cell>
          <cell r="H2098">
            <v>72837</v>
          </cell>
          <cell r="I2098">
            <v>72837</v>
          </cell>
          <cell r="J2098" t="str">
            <v>\</v>
          </cell>
          <cell r="K2098">
            <v>1141.125</v>
          </cell>
          <cell r="L2098" t="str">
            <v/>
          </cell>
          <cell r="M2098">
            <v>1141.125</v>
          </cell>
          <cell r="N2098">
            <v>1141.125</v>
          </cell>
          <cell r="O2098" t="str">
            <v>ccts</v>
          </cell>
          <cell r="P2098">
            <v>0.19028447001855089</v>
          </cell>
          <cell r="Q2098">
            <v>63.829116003943476</v>
          </cell>
          <cell r="R2098">
            <v>31716258.226796709</v>
          </cell>
          <cell r="S2098">
            <v>31716258.226796709</v>
          </cell>
          <cell r="T2098">
            <v>60351.11387657516</v>
          </cell>
          <cell r="U2098">
            <v>52.887382080468974</v>
          </cell>
          <cell r="V2098">
            <v>112433473.92815539</v>
          </cell>
          <cell r="W2098">
            <v>112433473.92815539</v>
          </cell>
          <cell r="X2098">
            <v>213943.43998763608</v>
          </cell>
          <cell r="Y2098">
            <v>187.48466643674976</v>
          </cell>
          <cell r="Z2098">
            <v>0</v>
          </cell>
          <cell r="AA2098">
            <v>0</v>
          </cell>
          <cell r="AB2098">
            <v>0</v>
          </cell>
          <cell r="AC2098">
            <v>0</v>
          </cell>
        </row>
        <row r="2099">
          <cell r="A2099" t="str">
            <v>EAD Local Access 10Mbit/s rentals WECLA- InternalCN001</v>
          </cell>
          <cell r="B2099" t="str">
            <v>EAD Local Access 10Mbit/s rentals WECLA- Internal</v>
          </cell>
          <cell r="C2099" t="str">
            <v>CN001</v>
          </cell>
          <cell r="D2099" t="str">
            <v>SD047</v>
          </cell>
          <cell r="E2099" t="str">
            <v>SD047CN001</v>
          </cell>
          <cell r="F2099">
            <v>0</v>
          </cell>
          <cell r="G2099">
            <v>0</v>
          </cell>
          <cell r="H2099">
            <v>8058</v>
          </cell>
          <cell r="I2099">
            <v>8058</v>
          </cell>
          <cell r="J2099" t="str">
            <v>\</v>
          </cell>
          <cell r="K2099">
            <v>1141.125</v>
          </cell>
          <cell r="L2099" t="str">
            <v/>
          </cell>
          <cell r="M2099">
            <v>1141.125</v>
          </cell>
          <cell r="N2099">
            <v>1141.125</v>
          </cell>
          <cell r="O2099" t="str">
            <v>ccts</v>
          </cell>
          <cell r="P2099">
            <v>1.6509537177314151E-2</v>
          </cell>
          <cell r="Q2099">
            <v>7.0614525139664801</v>
          </cell>
          <cell r="R2099">
            <v>31528903.581026878</v>
          </cell>
          <cell r="S2099">
            <v>31528903.581026878</v>
          </cell>
          <cell r="T2099">
            <v>5205.2760583091658</v>
          </cell>
          <cell r="U2099">
            <v>4.5615301201088103</v>
          </cell>
          <cell r="V2099">
            <v>97165307.581470668</v>
          </cell>
          <cell r="W2099">
            <v>97165307.581470668</v>
          </cell>
          <cell r="X2099">
            <v>16041.542578614546</v>
          </cell>
          <cell r="Y2099">
            <v>14.057655890997522</v>
          </cell>
          <cell r="Z2099">
            <v>0</v>
          </cell>
          <cell r="AA2099">
            <v>0</v>
          </cell>
          <cell r="AB2099">
            <v>0</v>
          </cell>
          <cell r="AC2099">
            <v>0</v>
          </cell>
        </row>
        <row r="2100">
          <cell r="A2100" t="str">
            <v>EAD Local Access 10Mbit/s rentals WECLA- InternalCO450</v>
          </cell>
          <cell r="B2100" t="str">
            <v>EAD Local Access 10Mbit/s rentals WECLA- Internal</v>
          </cell>
          <cell r="C2100" t="str">
            <v>CO450</v>
          </cell>
          <cell r="D2100" t="str">
            <v>SD047</v>
          </cell>
          <cell r="E2100" t="str">
            <v>SD047CO450</v>
          </cell>
          <cell r="F2100">
            <v>0</v>
          </cell>
          <cell r="G2100">
            <v>0</v>
          </cell>
          <cell r="H2100">
            <v>478700</v>
          </cell>
          <cell r="I2100">
            <v>478700</v>
          </cell>
          <cell r="J2100" t="str">
            <v>\</v>
          </cell>
          <cell r="K2100">
            <v>1141.125</v>
          </cell>
          <cell r="L2100" t="str">
            <v/>
          </cell>
          <cell r="M2100">
            <v>1141.125</v>
          </cell>
          <cell r="N2100">
            <v>1141.125</v>
          </cell>
          <cell r="O2100" t="str">
            <v>ccts</v>
          </cell>
          <cell r="P2100">
            <v>0.21429450823296042</v>
          </cell>
          <cell r="Q2100">
            <v>419.49830211414172</v>
          </cell>
          <cell r="R2100">
            <v>47645065.917171687</v>
          </cell>
          <cell r="S2100">
            <v>47645065.917171687</v>
          </cell>
          <cell r="T2100">
            <v>102100.7597044729</v>
          </cell>
          <cell r="U2100">
            <v>89.473773429267524</v>
          </cell>
          <cell r="V2100">
            <v>517339875.51660597</v>
          </cell>
          <cell r="W2100">
            <v>517339875.51660597</v>
          </cell>
          <cell r="X2100">
            <v>1108630.9421313205</v>
          </cell>
          <cell r="Y2100">
            <v>971.52454124773396</v>
          </cell>
          <cell r="Z2100">
            <v>0</v>
          </cell>
          <cell r="AA2100">
            <v>0</v>
          </cell>
          <cell r="AB2100">
            <v>0</v>
          </cell>
          <cell r="AC2100">
            <v>0</v>
          </cell>
        </row>
        <row r="2101">
          <cell r="A2101" t="str">
            <v>EAD Local Access 10Mbit/s rentals WECLA- InternalCP502</v>
          </cell>
          <cell r="B2101" t="str">
            <v>EAD Local Access 10Mbit/s rentals WECLA- Internal</v>
          </cell>
          <cell r="C2101" t="str">
            <v>CP502</v>
          </cell>
          <cell r="D2101" t="str">
            <v>SD047</v>
          </cell>
          <cell r="E2101" t="str">
            <v>SD047CP502</v>
          </cell>
          <cell r="F2101">
            <v>0</v>
          </cell>
          <cell r="G2101">
            <v>0</v>
          </cell>
          <cell r="H2101">
            <v>12284</v>
          </cell>
          <cell r="I2101">
            <v>12284</v>
          </cell>
          <cell r="J2101" t="str">
            <v>\</v>
          </cell>
          <cell r="K2101">
            <v>1141.125</v>
          </cell>
          <cell r="L2101" t="str">
            <v/>
          </cell>
          <cell r="M2101">
            <v>1141.125</v>
          </cell>
          <cell r="N2101">
            <v>1141.125</v>
          </cell>
          <cell r="O2101" t="str">
            <v>ccts</v>
          </cell>
          <cell r="P2101">
            <v>7.0547904059904382E-2</v>
          </cell>
          <cell r="Q2101">
            <v>10.764815423376055</v>
          </cell>
          <cell r="R2101">
            <v>16277075.685205003</v>
          </cell>
          <cell r="S2101">
            <v>16277075.685205003</v>
          </cell>
          <cell r="T2101">
            <v>11483.13573815645</v>
          </cell>
          <cell r="U2101">
            <v>10.062995498439216</v>
          </cell>
          <cell r="V2101">
            <v>68234340.769576624</v>
          </cell>
          <cell r="W2101">
            <v>68234340.769576624</v>
          </cell>
          <cell r="X2101">
            <v>48137.897262029139</v>
          </cell>
          <cell r="Y2101">
            <v>42.184596132789252</v>
          </cell>
          <cell r="Z2101">
            <v>0</v>
          </cell>
          <cell r="AA2101">
            <v>0</v>
          </cell>
          <cell r="AB2101">
            <v>0</v>
          </cell>
          <cell r="AC2101">
            <v>0</v>
          </cell>
        </row>
        <row r="2102">
          <cell r="A2102" t="str">
            <v>EAD Local Access 10Mbit/s rentals WECLA- InternalCO485</v>
          </cell>
          <cell r="B2102" t="str">
            <v>EAD Local Access 10Mbit/s rentals WECLA- Internal</v>
          </cell>
          <cell r="C2102" t="str">
            <v>CO485</v>
          </cell>
          <cell r="D2102" t="str">
            <v>SD047</v>
          </cell>
          <cell r="E2102" t="str">
            <v>SD047CO485</v>
          </cell>
          <cell r="F2102">
            <v>0</v>
          </cell>
          <cell r="G2102">
            <v>0</v>
          </cell>
          <cell r="H2102">
            <v>923824</v>
          </cell>
          <cell r="I2102">
            <v>923824</v>
          </cell>
          <cell r="J2102" t="str">
            <v>\</v>
          </cell>
          <cell r="K2102">
            <v>1141.125</v>
          </cell>
          <cell r="L2102" t="str">
            <v/>
          </cell>
          <cell r="M2102">
            <v>1141.125</v>
          </cell>
          <cell r="N2102">
            <v>1141.125</v>
          </cell>
          <cell r="O2102" t="str">
            <v>ccts</v>
          </cell>
          <cell r="P2102">
            <v>0.57467326089279236</v>
          </cell>
          <cell r="Q2102">
            <v>809.57300909190496</v>
          </cell>
          <cell r="R2102">
            <v>146011348.37851804</v>
          </cell>
          <cell r="S2102">
            <v>146011348.37851804</v>
          </cell>
          <cell r="T2102">
            <v>839088.17700036499</v>
          </cell>
          <cell r="U2102">
            <v>735.31661912618245</v>
          </cell>
          <cell r="V2102">
            <v>430572905.58800262</v>
          </cell>
          <cell r="W2102">
            <v>430572905.58800262</v>
          </cell>
          <cell r="X2102">
            <v>2474387.3570634187</v>
          </cell>
          <cell r="Y2102">
            <v>2168.3753813678773</v>
          </cell>
          <cell r="Z2102">
            <v>0</v>
          </cell>
          <cell r="AA2102">
            <v>0</v>
          </cell>
          <cell r="AB2102">
            <v>0</v>
          </cell>
          <cell r="AC2102">
            <v>0</v>
          </cell>
        </row>
        <row r="2103">
          <cell r="A2103" t="str">
            <v>EAD Local Access 10Mbit/s rentals WECLA- InternalCD999</v>
          </cell>
          <cell r="B2103" t="str">
            <v>EAD Local Access 10Mbit/s rentals WECLA- Internal</v>
          </cell>
          <cell r="C2103" t="str">
            <v>CD999</v>
          </cell>
          <cell r="D2103" t="str">
            <v>SD047</v>
          </cell>
          <cell r="E2103" t="str">
            <v>SD047CD999</v>
          </cell>
          <cell r="F2103">
            <v>0</v>
          </cell>
          <cell r="G2103">
            <v>0</v>
          </cell>
          <cell r="H2103">
            <v>13469.346000000001</v>
          </cell>
          <cell r="I2103">
            <v>13469.346000000001</v>
          </cell>
          <cell r="J2103">
            <v>0</v>
          </cell>
          <cell r="K2103">
            <v>1141.125</v>
          </cell>
          <cell r="L2103" t="str">
            <v/>
          </cell>
          <cell r="M2103">
            <v>1141.125</v>
          </cell>
          <cell r="N2103">
            <v>1141.125</v>
          </cell>
          <cell r="O2103" t="str">
            <v>ccts</v>
          </cell>
          <cell r="P2103">
            <v>3.103774152143568E-2</v>
          </cell>
          <cell r="Q2103">
            <v>11.80356753204075</v>
          </cell>
          <cell r="R2103">
            <v>43218230.015000001</v>
          </cell>
          <cell r="S2103">
            <v>43218230.015000001</v>
          </cell>
          <cell r="T2103">
            <v>13413.962522195232</v>
          </cell>
          <cell r="U2103">
            <v>11.755033429462356</v>
          </cell>
          <cell r="V2103">
            <v>43218230.015000001</v>
          </cell>
          <cell r="W2103">
            <v>43218230.015000001</v>
          </cell>
          <cell r="X2103">
            <v>13413.962522195232</v>
          </cell>
          <cell r="Y2103">
            <v>11.755033429462356</v>
          </cell>
          <cell r="Z2103">
            <v>0</v>
          </cell>
          <cell r="AA2103">
            <v>0</v>
          </cell>
          <cell r="AB2103">
            <v>0</v>
          </cell>
          <cell r="AC2103">
            <v>0</v>
          </cell>
        </row>
        <row r="2104">
          <cell r="A2104" t="str">
            <v>EAD Local Access 100Mbit/s rentals WECLA- InternalCL503</v>
          </cell>
          <cell r="B2104" t="str">
            <v>EAD Local Access 100Mbit/s rentals WECLA- Internal</v>
          </cell>
          <cell r="C2104" t="str">
            <v>CL503</v>
          </cell>
          <cell r="D2104" t="str">
            <v>SD048</v>
          </cell>
          <cell r="E2104" t="str">
            <v>SD048CL503</v>
          </cell>
          <cell r="F2104">
            <v>0</v>
          </cell>
          <cell r="G2104">
            <v>0</v>
          </cell>
          <cell r="H2104">
            <v>230797</v>
          </cell>
          <cell r="I2104">
            <v>230797</v>
          </cell>
          <cell r="J2104" t="str">
            <v>\</v>
          </cell>
          <cell r="K2104">
            <v>3615.8333400000001</v>
          </cell>
          <cell r="L2104" t="str">
            <v/>
          </cell>
          <cell r="M2104">
            <v>3615.8333400000001</v>
          </cell>
          <cell r="N2104">
            <v>3615.8333400000001</v>
          </cell>
          <cell r="O2104" t="str">
            <v>ccts</v>
          </cell>
          <cell r="P2104">
            <v>0.60295021523225134</v>
          </cell>
          <cell r="Q2104">
            <v>63.829545860650754</v>
          </cell>
          <cell r="R2104">
            <v>31716258.226796709</v>
          </cell>
          <cell r="S2104">
            <v>31716258.226796709</v>
          </cell>
          <cell r="T2104">
            <v>191233.24724208738</v>
          </cell>
          <cell r="U2104">
            <v>52.887738250150484</v>
          </cell>
          <cell r="V2104">
            <v>112433473.92815539</v>
          </cell>
          <cell r="W2104">
            <v>112433473.92815539</v>
          </cell>
          <cell r="X2104">
            <v>677917.87304291013</v>
          </cell>
          <cell r="Y2104">
            <v>187.48592905084229</v>
          </cell>
          <cell r="Z2104">
            <v>0</v>
          </cell>
          <cell r="AA2104">
            <v>0</v>
          </cell>
          <cell r="AB2104">
            <v>0</v>
          </cell>
          <cell r="AC2104">
            <v>0</v>
          </cell>
        </row>
        <row r="2105">
          <cell r="A2105" t="str">
            <v>EAD Local Access 100Mbit/s rentals WECLA- InternalCN001</v>
          </cell>
          <cell r="B2105" t="str">
            <v>EAD Local Access 100Mbit/s rentals WECLA- Internal</v>
          </cell>
          <cell r="C2105" t="str">
            <v>CN001</v>
          </cell>
          <cell r="D2105" t="str">
            <v>SD048</v>
          </cell>
          <cell r="E2105" t="str">
            <v>SD048CN001</v>
          </cell>
          <cell r="F2105">
            <v>0</v>
          </cell>
          <cell r="G2105">
            <v>0</v>
          </cell>
          <cell r="H2105">
            <v>255333</v>
          </cell>
          <cell r="I2105">
            <v>255333</v>
          </cell>
          <cell r="J2105" t="str">
            <v>\</v>
          </cell>
          <cell r="K2105">
            <v>3615.8333400000001</v>
          </cell>
          <cell r="L2105" t="str">
            <v/>
          </cell>
          <cell r="M2105">
            <v>3615.8333400000001</v>
          </cell>
          <cell r="N2105">
            <v>3615.8333400000001</v>
          </cell>
          <cell r="O2105" t="str">
            <v>ccts</v>
          </cell>
          <cell r="P2105">
            <v>0.52313597122054534</v>
          </cell>
          <cell r="Q2105">
            <v>70.615256841456087</v>
          </cell>
          <cell r="R2105">
            <v>31528903.581026878</v>
          </cell>
          <cell r="S2105">
            <v>31528903.581026878</v>
          </cell>
          <cell r="T2105">
            <v>164939.03596379425</v>
          </cell>
          <cell r="U2105">
            <v>45.615773863016109</v>
          </cell>
          <cell r="V2105">
            <v>97165307.581470668</v>
          </cell>
          <cell r="W2105">
            <v>97165307.581470668</v>
          </cell>
          <cell r="X2105">
            <v>508306.67550575675</v>
          </cell>
          <cell r="Y2105">
            <v>140.57801555249688</v>
          </cell>
          <cell r="Z2105">
            <v>0</v>
          </cell>
          <cell r="AA2105">
            <v>0</v>
          </cell>
          <cell r="AB2105">
            <v>0</v>
          </cell>
          <cell r="AC2105">
            <v>0</v>
          </cell>
        </row>
        <row r="2106">
          <cell r="A2106" t="str">
            <v>EAD Local Access 100Mbit/s rentals WECLA- InternalCO450</v>
          </cell>
          <cell r="B2106" t="str">
            <v>EAD Local Access 100Mbit/s rentals WECLA- Internal</v>
          </cell>
          <cell r="C2106" t="str">
            <v>CO450</v>
          </cell>
          <cell r="D2106" t="str">
            <v>SD048</v>
          </cell>
          <cell r="E2106" t="str">
            <v>SD048CO450</v>
          </cell>
          <cell r="F2106">
            <v>0</v>
          </cell>
          <cell r="G2106">
            <v>0</v>
          </cell>
          <cell r="H2106">
            <v>1516836</v>
          </cell>
          <cell r="I2106">
            <v>1516836</v>
          </cell>
          <cell r="J2106" t="str">
            <v>\</v>
          </cell>
          <cell r="K2106">
            <v>3615.8333400000001</v>
          </cell>
          <cell r="L2106" t="str">
            <v/>
          </cell>
          <cell r="M2106">
            <v>3615.8333400000001</v>
          </cell>
          <cell r="N2106">
            <v>3615.8333400000001</v>
          </cell>
          <cell r="O2106" t="str">
            <v>ccts</v>
          </cell>
          <cell r="P2106">
            <v>0.67902574616680755</v>
          </cell>
          <cell r="Q2106">
            <v>419.49831681124994</v>
          </cell>
          <cell r="R2106">
            <v>47645065.917171687</v>
          </cell>
          <cell r="S2106">
            <v>47645065.917171687</v>
          </cell>
          <cell r="T2106">
            <v>323522.26435574237</v>
          </cell>
          <cell r="U2106">
            <v>89.473776563978021</v>
          </cell>
          <cell r="V2106">
            <v>517339875.51660597</v>
          </cell>
          <cell r="W2106">
            <v>517339875.51660597</v>
          </cell>
          <cell r="X2106">
            <v>3512870.9499450671</v>
          </cell>
          <cell r="Y2106">
            <v>971.52457528506193</v>
          </cell>
          <cell r="Z2106">
            <v>0</v>
          </cell>
          <cell r="AA2106">
            <v>0</v>
          </cell>
          <cell r="AB2106">
            <v>0</v>
          </cell>
          <cell r="AC2106">
            <v>0</v>
          </cell>
        </row>
        <row r="2107">
          <cell r="A2107" t="str">
            <v>EAD Local Access 100Mbit/s rentals WECLA- InternalCP502</v>
          </cell>
          <cell r="B2107" t="str">
            <v>EAD Local Access 100Mbit/s rentals WECLA- Internal</v>
          </cell>
          <cell r="C2107" t="str">
            <v>CP502</v>
          </cell>
          <cell r="D2107" t="str">
            <v>SD048</v>
          </cell>
          <cell r="E2107" t="str">
            <v>SD048CP502</v>
          </cell>
          <cell r="F2107">
            <v>0</v>
          </cell>
          <cell r="G2107">
            <v>0</v>
          </cell>
          <cell r="H2107">
            <v>31007</v>
          </cell>
          <cell r="I2107">
            <v>31007</v>
          </cell>
          <cell r="J2107" t="str">
            <v>\</v>
          </cell>
          <cell r="K2107">
            <v>3615.8333400000001</v>
          </cell>
          <cell r="L2107" t="str">
            <v/>
          </cell>
          <cell r="M2107">
            <v>3615.8333400000001</v>
          </cell>
          <cell r="N2107">
            <v>3615.8333400000001</v>
          </cell>
          <cell r="O2107" t="str">
            <v>ccts</v>
          </cell>
          <cell r="P2107">
            <v>0.17807545271779998</v>
          </cell>
          <cell r="Q2107">
            <v>8.575339924267638</v>
          </cell>
          <cell r="R2107">
            <v>16277075.685205003</v>
          </cell>
          <cell r="S2107">
            <v>16277075.685205003</v>
          </cell>
          <cell r="T2107">
            <v>28985.476215647755</v>
          </cell>
          <cell r="U2107">
            <v>8.016264437577135</v>
          </cell>
          <cell r="V2107">
            <v>68234340.769576624</v>
          </cell>
          <cell r="W2107">
            <v>68234340.769576624</v>
          </cell>
          <cell r="X2107">
            <v>121508.61123442995</v>
          </cell>
          <cell r="Y2107">
            <v>33.604593964618388</v>
          </cell>
          <cell r="Z2107">
            <v>0</v>
          </cell>
          <cell r="AA2107">
            <v>0</v>
          </cell>
          <cell r="AB2107">
            <v>0</v>
          </cell>
          <cell r="AC2107">
            <v>0</v>
          </cell>
        </row>
        <row r="2108">
          <cell r="A2108" t="str">
            <v>EAD Local Access 100Mbit/s rentals WECLA- InternalCO485</v>
          </cell>
          <cell r="B2108" t="str">
            <v>EAD Local Access 100Mbit/s rentals WECLA- Internal</v>
          </cell>
          <cell r="C2108" t="str">
            <v>CO485</v>
          </cell>
          <cell r="D2108" t="str">
            <v>SD048</v>
          </cell>
          <cell r="E2108" t="str">
            <v>SD048CO485</v>
          </cell>
          <cell r="F2108">
            <v>0</v>
          </cell>
          <cell r="G2108">
            <v>0</v>
          </cell>
          <cell r="H2108">
            <v>2927282</v>
          </cell>
          <cell r="I2108">
            <v>2927282</v>
          </cell>
          <cell r="J2108" t="str">
            <v>\</v>
          </cell>
          <cell r="K2108">
            <v>3615.8333400000001</v>
          </cell>
          <cell r="L2108" t="str">
            <v/>
          </cell>
          <cell r="M2108">
            <v>3615.8333400000001</v>
          </cell>
          <cell r="N2108">
            <v>3615.8333400000001</v>
          </cell>
          <cell r="O2108" t="str">
            <v>ccts</v>
          </cell>
          <cell r="P2108">
            <v>1.8209428338003506</v>
          </cell>
          <cell r="Q2108">
            <v>809.5732642367858</v>
          </cell>
          <cell r="R2108">
            <v>146011348.37851804</v>
          </cell>
          <cell r="S2108">
            <v>146011348.37851804</v>
          </cell>
          <cell r="T2108">
            <v>2658783.1848338889</v>
          </cell>
          <cell r="U2108">
            <v>735.31685086843322</v>
          </cell>
          <cell r="V2108">
            <v>430572905.58800262</v>
          </cell>
          <cell r="W2108">
            <v>430572905.58800262</v>
          </cell>
          <cell r="X2108">
            <v>7840486.4685906833</v>
          </cell>
          <cell r="Y2108">
            <v>2168.3760647526647</v>
          </cell>
          <cell r="Z2108">
            <v>0</v>
          </cell>
          <cell r="AA2108">
            <v>0</v>
          </cell>
          <cell r="AB2108">
            <v>0</v>
          </cell>
          <cell r="AC2108">
            <v>0</v>
          </cell>
        </row>
        <row r="2109">
          <cell r="A2109" t="str">
            <v>EAD Local Access 100Mbit/s rentals WECLA- InternalCD999</v>
          </cell>
          <cell r="B2109" t="str">
            <v>EAD Local Access 100Mbit/s rentals WECLA- Internal</v>
          </cell>
          <cell r="C2109" t="str">
            <v>CD999</v>
          </cell>
          <cell r="D2109" t="str">
            <v>SD048</v>
          </cell>
          <cell r="E2109" t="str">
            <v>SD048CD999</v>
          </cell>
          <cell r="F2109">
            <v>0</v>
          </cell>
          <cell r="G2109">
            <v>0</v>
          </cell>
          <cell r="H2109">
            <v>33997.986000000004</v>
          </cell>
          <cell r="I2109">
            <v>33997.986000000004</v>
          </cell>
          <cell r="J2109">
            <v>0</v>
          </cell>
          <cell r="K2109">
            <v>3615.8333400000001</v>
          </cell>
          <cell r="L2109" t="str">
            <v/>
          </cell>
          <cell r="M2109">
            <v>3615.8333400000001</v>
          </cell>
          <cell r="N2109">
            <v>3615.8333400000001</v>
          </cell>
          <cell r="O2109" t="str">
            <v>ccts</v>
          </cell>
          <cell r="P2109">
            <v>7.8342385867687186E-2</v>
          </cell>
          <cell r="Q2109">
            <v>9.4025312571513613</v>
          </cell>
          <cell r="R2109">
            <v>43218230.015000001</v>
          </cell>
          <cell r="S2109">
            <v>43218230.015000001</v>
          </cell>
          <cell r="T2109">
            <v>33858.192523535901</v>
          </cell>
          <cell r="U2109">
            <v>9.363869774909455</v>
          </cell>
          <cell r="V2109">
            <v>43218230.015000001</v>
          </cell>
          <cell r="W2109">
            <v>43218230.015000001</v>
          </cell>
          <cell r="X2109">
            <v>33858.192523535901</v>
          </cell>
          <cell r="Y2109">
            <v>9.363869774909455</v>
          </cell>
          <cell r="Z2109">
            <v>0</v>
          </cell>
          <cell r="AA2109">
            <v>0</v>
          </cell>
          <cell r="AB2109">
            <v>0</v>
          </cell>
          <cell r="AC2109">
            <v>0</v>
          </cell>
        </row>
        <row r="2110">
          <cell r="A2110" t="str">
            <v>EAD Local Access 1000Mbit/s rentals WECLA- InternalCL503</v>
          </cell>
          <cell r="B2110" t="str">
            <v>EAD Local Access 1000Mbit/s rentals WECLA- Internal</v>
          </cell>
          <cell r="C2110" t="str">
            <v>CL503</v>
          </cell>
          <cell r="D2110" t="str">
            <v>SD049</v>
          </cell>
          <cell r="E2110" t="str">
            <v>SD049CL503</v>
          </cell>
          <cell r="F2110">
            <v>0</v>
          </cell>
          <cell r="G2110">
            <v>0</v>
          </cell>
          <cell r="H2110">
            <v>55973</v>
          </cell>
          <cell r="I2110">
            <v>55973</v>
          </cell>
          <cell r="J2110" t="str">
            <v>\</v>
          </cell>
          <cell r="K2110">
            <v>876.91666999999995</v>
          </cell>
          <cell r="L2110" t="str">
            <v/>
          </cell>
          <cell r="M2110">
            <v>876.91666999999995</v>
          </cell>
          <cell r="N2110">
            <v>876.91666999999995</v>
          </cell>
          <cell r="O2110" t="str">
            <v>ccts</v>
          </cell>
          <cell r="P2110">
            <v>0.14622777764526751</v>
          </cell>
          <cell r="Q2110">
            <v>63.829325995137033</v>
          </cell>
          <cell r="R2110">
            <v>31716258.226796709</v>
          </cell>
          <cell r="S2110">
            <v>31716258.226796709</v>
          </cell>
          <cell r="T2110">
            <v>46377.979557279155</v>
          </cell>
          <cell r="U2110">
            <v>52.887556074488991</v>
          </cell>
          <cell r="V2110">
            <v>112433473.92815539</v>
          </cell>
          <cell r="W2110">
            <v>112433473.92815539</v>
          </cell>
          <cell r="X2110">
            <v>164408.97025451288</v>
          </cell>
          <cell r="Y2110">
            <v>187.48528324192182</v>
          </cell>
          <cell r="Z2110">
            <v>0</v>
          </cell>
          <cell r="AA2110">
            <v>0</v>
          </cell>
          <cell r="AB2110">
            <v>0</v>
          </cell>
          <cell r="AC2110">
            <v>0</v>
          </cell>
        </row>
        <row r="2111">
          <cell r="A2111" t="str">
            <v>EAD Local Access 1000Mbit/s rentals WECLA- InternalCN001</v>
          </cell>
          <cell r="B2111" t="str">
            <v>EAD Local Access 1000Mbit/s rentals WECLA- Internal</v>
          </cell>
          <cell r="C2111" t="str">
            <v>CN001</v>
          </cell>
          <cell r="D2111" t="str">
            <v>SD049</v>
          </cell>
          <cell r="E2111" t="str">
            <v>SD049CN001</v>
          </cell>
          <cell r="F2111">
            <v>0</v>
          </cell>
          <cell r="G2111">
            <v>0</v>
          </cell>
          <cell r="H2111">
            <v>619237</v>
          </cell>
          <cell r="I2111">
            <v>619237</v>
          </cell>
          <cell r="J2111" t="str">
            <v>\</v>
          </cell>
          <cell r="K2111">
            <v>876.91666999999995</v>
          </cell>
          <cell r="L2111" t="str">
            <v/>
          </cell>
          <cell r="M2111">
            <v>876.91666999999995</v>
          </cell>
          <cell r="N2111">
            <v>876.91666999999995</v>
          </cell>
          <cell r="O2111" t="str">
            <v>ccts</v>
          </cell>
          <cell r="P2111">
            <v>1.2687163406637483</v>
          </cell>
          <cell r="Q2111">
            <v>706.1526153904681</v>
          </cell>
          <cell r="R2111">
            <v>31528903.581026878</v>
          </cell>
          <cell r="S2111">
            <v>31528903.581026878</v>
          </cell>
          <cell r="T2111">
            <v>400012.35176460567</v>
          </cell>
          <cell r="U2111">
            <v>456.15776897547823</v>
          </cell>
          <cell r="V2111">
            <v>97165307.581470668</v>
          </cell>
          <cell r="W2111">
            <v>97165307.581470668</v>
          </cell>
          <cell r="X2111">
            <v>1232752.1347423103</v>
          </cell>
          <cell r="Y2111">
            <v>1405.7802490427173</v>
          </cell>
          <cell r="Z2111">
            <v>0</v>
          </cell>
          <cell r="AA2111">
            <v>0</v>
          </cell>
          <cell r="AB2111">
            <v>0</v>
          </cell>
          <cell r="AC2111">
            <v>0</v>
          </cell>
        </row>
        <row r="2112">
          <cell r="A2112" t="str">
            <v>EAD Local Access 1000Mbit/s rentals WECLA- InternalCO450</v>
          </cell>
          <cell r="B2112" t="str">
            <v>EAD Local Access 1000Mbit/s rentals WECLA- Internal</v>
          </cell>
          <cell r="C2112" t="str">
            <v>CO450</v>
          </cell>
          <cell r="D2112" t="str">
            <v>SD049</v>
          </cell>
          <cell r="E2112" t="str">
            <v>SD049CO450</v>
          </cell>
          <cell r="F2112">
            <v>0</v>
          </cell>
          <cell r="G2112">
            <v>0</v>
          </cell>
          <cell r="H2112">
            <v>367865</v>
          </cell>
          <cell r="I2112">
            <v>367865</v>
          </cell>
          <cell r="J2112" t="str">
            <v>\</v>
          </cell>
          <cell r="K2112">
            <v>876.91666999999995</v>
          </cell>
          <cell r="L2112" t="str">
            <v/>
          </cell>
          <cell r="M2112">
            <v>876.91666999999995</v>
          </cell>
          <cell r="N2112">
            <v>876.91666999999995</v>
          </cell>
          <cell r="O2112" t="str">
            <v>ccts</v>
          </cell>
          <cell r="P2112">
            <v>0.164678189411151</v>
          </cell>
          <cell r="Q2112">
            <v>419.49824035161748</v>
          </cell>
          <cell r="R2112">
            <v>47645065.917171687</v>
          </cell>
          <cell r="S2112">
            <v>47645065.917171687</v>
          </cell>
          <cell r="T2112">
            <v>78461.031896147746</v>
          </cell>
          <cell r="U2112">
            <v>89.473760256088809</v>
          </cell>
          <cell r="V2112">
            <v>517339875.51660597</v>
          </cell>
          <cell r="W2112">
            <v>517339875.51660597</v>
          </cell>
          <cell r="X2112">
            <v>851945.94010264915</v>
          </cell>
          <cell r="Y2112">
            <v>971.52439821066378</v>
          </cell>
          <cell r="Z2112">
            <v>0</v>
          </cell>
          <cell r="AA2112">
            <v>0</v>
          </cell>
          <cell r="AB2112">
            <v>0</v>
          </cell>
          <cell r="AC2112">
            <v>0</v>
          </cell>
        </row>
        <row r="2113">
          <cell r="A2113" t="str">
            <v>EAD Local Access 1000Mbit/s rentals WECLA- InternalCP502</v>
          </cell>
          <cell r="B2113" t="str">
            <v>EAD Local Access 1000Mbit/s rentals WECLA- Internal</v>
          </cell>
          <cell r="C2113" t="str">
            <v>CP502</v>
          </cell>
          <cell r="D2113" t="str">
            <v>SD049</v>
          </cell>
          <cell r="E2113" t="str">
            <v>SD049CP502</v>
          </cell>
          <cell r="F2113">
            <v>0</v>
          </cell>
          <cell r="G2113">
            <v>0</v>
          </cell>
          <cell r="H2113">
            <v>21672</v>
          </cell>
          <cell r="I2113">
            <v>21672</v>
          </cell>
          <cell r="J2113" t="str">
            <v>\</v>
          </cell>
          <cell r="K2113">
            <v>876.91666999999995</v>
          </cell>
          <cell r="L2113" t="str">
            <v/>
          </cell>
          <cell r="M2113">
            <v>876.91666999999995</v>
          </cell>
          <cell r="N2113">
            <v>876.91666999999995</v>
          </cell>
          <cell r="O2113" t="str">
            <v>ccts</v>
          </cell>
          <cell r="P2113">
            <v>0.12446386981327319</v>
          </cell>
          <cell r="Q2113">
            <v>24.713864773490965</v>
          </cell>
          <cell r="R2113">
            <v>16277075.685205003</v>
          </cell>
          <cell r="S2113">
            <v>16277075.685205003</v>
          </cell>
          <cell r="T2113">
            <v>20259.078290241501</v>
          </cell>
          <cell r="U2113">
            <v>23.102626490429817</v>
          </cell>
          <cell r="V2113">
            <v>68234340.769576624</v>
          </cell>
          <cell r="W2113">
            <v>68234340.769576624</v>
          </cell>
          <cell r="X2113">
            <v>84927.101063391048</v>
          </cell>
          <cell r="Y2113">
            <v>96.847401775805054</v>
          </cell>
          <cell r="Z2113">
            <v>0</v>
          </cell>
          <cell r="AA2113">
            <v>0</v>
          </cell>
          <cell r="AB2113">
            <v>0</v>
          </cell>
          <cell r="AC2113">
            <v>0</v>
          </cell>
        </row>
        <row r="2114">
          <cell r="A2114" t="str">
            <v>EAD Local Access 1000Mbit/s rentals WECLA- InternalCO485</v>
          </cell>
          <cell r="B2114" t="str">
            <v>EAD Local Access 1000Mbit/s rentals WECLA- Internal</v>
          </cell>
          <cell r="C2114" t="str">
            <v>CO485</v>
          </cell>
          <cell r="D2114" t="str">
            <v>SD049</v>
          </cell>
          <cell r="E2114" t="str">
            <v>SD049CO485</v>
          </cell>
          <cell r="F2114">
            <v>0</v>
          </cell>
          <cell r="G2114">
            <v>0</v>
          </cell>
          <cell r="H2114">
            <v>791569</v>
          </cell>
          <cell r="I2114">
            <v>791569</v>
          </cell>
          <cell r="J2114" t="str">
            <v>\</v>
          </cell>
          <cell r="K2114">
            <v>876.91666999999995</v>
          </cell>
          <cell r="L2114" t="str">
            <v/>
          </cell>
          <cell r="M2114">
            <v>876.91666999999995</v>
          </cell>
          <cell r="N2114">
            <v>876.91666999999995</v>
          </cell>
          <cell r="O2114" t="str">
            <v>ccts</v>
          </cell>
          <cell r="P2114">
            <v>0.49240281531075913</v>
          </cell>
          <cell r="Q2114">
            <v>902.67299856439047</v>
          </cell>
          <cell r="R2114">
            <v>146011348.37851804</v>
          </cell>
          <cell r="S2114">
            <v>146011348.37851804</v>
          </cell>
          <cell r="T2114">
            <v>718963.99008902325</v>
          </cell>
          <cell r="U2114">
            <v>819.87720690612855</v>
          </cell>
          <cell r="V2114">
            <v>430572905.58800262</v>
          </cell>
          <cell r="W2114">
            <v>430572905.58800262</v>
          </cell>
          <cell r="X2114">
            <v>2120153.109080662</v>
          </cell>
          <cell r="Y2114">
            <v>2417.7361220430012</v>
          </cell>
          <cell r="Z2114">
            <v>0</v>
          </cell>
          <cell r="AA2114">
            <v>0</v>
          </cell>
          <cell r="AB2114">
            <v>0</v>
          </cell>
          <cell r="AC2114">
            <v>0</v>
          </cell>
        </row>
        <row r="2115">
          <cell r="A2115" t="str">
            <v>EAD Local Access 1000Mbit/s rentals WECLA- InternalCD999</v>
          </cell>
          <cell r="B2115" t="str">
            <v>EAD Local Access 1000Mbit/s rentals WECLA- Internal</v>
          </cell>
          <cell r="C2115" t="str">
            <v>CD999</v>
          </cell>
          <cell r="D2115" t="str">
            <v>SD049</v>
          </cell>
          <cell r="E2115" t="str">
            <v>SD049CD999</v>
          </cell>
          <cell r="F2115">
            <v>0</v>
          </cell>
          <cell r="G2115">
            <v>0</v>
          </cell>
          <cell r="H2115">
            <v>23759.505000000001</v>
          </cell>
          <cell r="I2115">
            <v>23759.505000000001</v>
          </cell>
          <cell r="J2115">
            <v>0</v>
          </cell>
          <cell r="K2115">
            <v>876.91666999999995</v>
          </cell>
          <cell r="L2115" t="str">
            <v/>
          </cell>
          <cell r="M2115">
            <v>876.91666999999995</v>
          </cell>
          <cell r="N2115">
            <v>876.91666999999995</v>
          </cell>
          <cell r="O2115" t="str">
            <v>ccts</v>
          </cell>
          <cell r="P2115">
            <v>5.4749605130587534E-2</v>
          </cell>
          <cell r="Q2115">
            <v>27.094370323693358</v>
          </cell>
          <cell r="R2115">
            <v>43218230.015000001</v>
          </cell>
          <cell r="S2115">
            <v>43218230.015000001</v>
          </cell>
          <cell r="T2115">
            <v>23661.810277641562</v>
          </cell>
          <cell r="U2115">
            <v>26.982963247399052</v>
          </cell>
          <cell r="V2115">
            <v>43218230.015000001</v>
          </cell>
          <cell r="W2115">
            <v>43218230.015000001</v>
          </cell>
          <cell r="X2115">
            <v>23661.810277641562</v>
          </cell>
          <cell r="Y2115">
            <v>26.982963247399052</v>
          </cell>
          <cell r="Z2115">
            <v>0</v>
          </cell>
          <cell r="AA2115">
            <v>0</v>
          </cell>
          <cell r="AB2115">
            <v>0</v>
          </cell>
          <cell r="AC2115">
            <v>0</v>
          </cell>
        </row>
        <row r="2116">
          <cell r="A2116" t="str">
            <v>Other Internal Ethernet rentals WECLACL503</v>
          </cell>
          <cell r="B2116" t="str">
            <v>Other Internal Ethernet rentals WECLA</v>
          </cell>
          <cell r="C2116" t="str">
            <v>CL503</v>
          </cell>
          <cell r="D2116" t="str">
            <v>SD051</v>
          </cell>
          <cell r="E2116" t="str">
            <v>SD051CL503</v>
          </cell>
          <cell r="F2116">
            <v>0</v>
          </cell>
          <cell r="G2116">
            <v>0</v>
          </cell>
          <cell r="H2116">
            <v>51588</v>
          </cell>
          <cell r="I2116">
            <v>51588</v>
          </cell>
          <cell r="J2116" t="str">
            <v>\</v>
          </cell>
          <cell r="K2116">
            <v>808.20833000000005</v>
          </cell>
          <cell r="L2116" t="str">
            <v/>
          </cell>
          <cell r="M2116">
            <v>808.20833000000005</v>
          </cell>
          <cell r="N2116">
            <v>808.20833000000005</v>
          </cell>
          <cell r="O2116" t="str">
            <v>ccts</v>
          </cell>
          <cell r="P2116">
            <v>0.13477209713905025</v>
          </cell>
          <cell r="Q2116">
            <v>63.830077079259993</v>
          </cell>
          <cell r="R2116">
            <v>31716258.226796709</v>
          </cell>
          <cell r="S2116">
            <v>31716258.226796709</v>
          </cell>
          <cell r="T2116">
            <v>42744.666346290476</v>
          </cell>
          <cell r="U2116">
            <v>52.888178406043494</v>
          </cell>
          <cell r="V2116">
            <v>112433473.92815539</v>
          </cell>
          <cell r="W2116">
            <v>112433473.92815539</v>
          </cell>
          <cell r="X2116">
            <v>151528.95069926232</v>
          </cell>
          <cell r="Y2116">
            <v>187.48748939430297</v>
          </cell>
          <cell r="Z2116">
            <v>0</v>
          </cell>
          <cell r="AA2116">
            <v>0</v>
          </cell>
          <cell r="AB2116">
            <v>0</v>
          </cell>
          <cell r="AC2116">
            <v>0</v>
          </cell>
        </row>
        <row r="2117">
          <cell r="A2117" t="str">
            <v>Other Internal Ethernet rentals WECLACO447</v>
          </cell>
          <cell r="B2117" t="str">
            <v>Other Internal Ethernet rentals WECLA</v>
          </cell>
          <cell r="C2117" t="str">
            <v>CO447</v>
          </cell>
          <cell r="D2117" t="str">
            <v>SD051</v>
          </cell>
          <cell r="E2117" t="str">
            <v>SD051CO447</v>
          </cell>
          <cell r="F2117">
            <v>0</v>
          </cell>
          <cell r="G2117">
            <v>0</v>
          </cell>
          <cell r="H2117">
            <v>234594</v>
          </cell>
          <cell r="I2117">
            <v>234594</v>
          </cell>
          <cell r="J2117" t="str">
            <v>\</v>
          </cell>
          <cell r="K2117">
            <v>808.20833000000005</v>
          </cell>
          <cell r="L2117" t="str">
            <v/>
          </cell>
          <cell r="M2117">
            <v>808.20833000000005</v>
          </cell>
          <cell r="N2117">
            <v>808.20833000000005</v>
          </cell>
          <cell r="O2117" t="str">
            <v>ccts</v>
          </cell>
          <cell r="P2117">
            <v>2.5223064792571543</v>
          </cell>
          <cell r="Q2117">
            <v>290.26426886740944</v>
          </cell>
          <cell r="R2117">
            <v>532048.9552150314</v>
          </cell>
          <cell r="S2117">
            <v>532048.9552150314</v>
          </cell>
          <cell r="T2117">
            <v>13419.905270208732</v>
          </cell>
          <cell r="U2117">
            <v>16.604512440757361</v>
          </cell>
          <cell r="V2117">
            <v>13619538.380661067</v>
          </cell>
          <cell r="W2117">
            <v>13619538.380661067</v>
          </cell>
          <cell r="X2117">
            <v>343526.49902032898</v>
          </cell>
          <cell r="Y2117">
            <v>425.04696656656455</v>
          </cell>
          <cell r="Z2117">
            <v>0</v>
          </cell>
          <cell r="AA2117">
            <v>0</v>
          </cell>
          <cell r="AB2117">
            <v>0</v>
          </cell>
          <cell r="AC2117">
            <v>0</v>
          </cell>
        </row>
        <row r="2118">
          <cell r="A2118" t="str">
            <v>Other Internal Ethernet rentals WECLACO450</v>
          </cell>
          <cell r="B2118" t="str">
            <v>Other Internal Ethernet rentals WECLA</v>
          </cell>
          <cell r="C2118" t="str">
            <v>CO450</v>
          </cell>
          <cell r="D2118" t="str">
            <v>SD051</v>
          </cell>
          <cell r="E2118" t="str">
            <v>SD051CO450</v>
          </cell>
          <cell r="F2118">
            <v>0</v>
          </cell>
          <cell r="G2118">
            <v>0</v>
          </cell>
          <cell r="H2118">
            <v>511404</v>
          </cell>
          <cell r="I2118">
            <v>511404</v>
          </cell>
          <cell r="J2118" t="str">
            <v>\</v>
          </cell>
          <cell r="K2118">
            <v>808.20833000000005</v>
          </cell>
          <cell r="L2118" t="str">
            <v/>
          </cell>
          <cell r="M2118">
            <v>808.20833000000005</v>
          </cell>
          <cell r="N2118">
            <v>808.20833000000005</v>
          </cell>
          <cell r="O2118" t="str">
            <v>ccts</v>
          </cell>
          <cell r="P2118">
            <v>0.22893475807054292</v>
          </cell>
          <cell r="Q2118">
            <v>632.76259476315965</v>
          </cell>
          <cell r="R2118">
            <v>47645065.917171687</v>
          </cell>
          <cell r="S2118">
            <v>47645065.917171687</v>
          </cell>
          <cell r="T2118">
            <v>109076.1163900277</v>
          </cell>
          <cell r="U2118">
            <v>134.96039615185319</v>
          </cell>
          <cell r="V2118">
            <v>517339875.51660597</v>
          </cell>
          <cell r="W2118">
            <v>517339875.51660597</v>
          </cell>
          <cell r="X2118">
            <v>1184370.7924163898</v>
          </cell>
          <cell r="Y2118">
            <v>1465.427598867225</v>
          </cell>
          <cell r="Z2118">
            <v>0</v>
          </cell>
          <cell r="AA2118">
            <v>0</v>
          </cell>
          <cell r="AB2118">
            <v>0</v>
          </cell>
          <cell r="AC2118">
            <v>0</v>
          </cell>
        </row>
        <row r="2119">
          <cell r="A2119" t="str">
            <v>Other Internal Ethernet rentals WECLACP502</v>
          </cell>
          <cell r="B2119" t="str">
            <v>Other Internal Ethernet rentals WECLA</v>
          </cell>
          <cell r="C2119" t="str">
            <v>CP502</v>
          </cell>
          <cell r="D2119" t="str">
            <v>SD051</v>
          </cell>
          <cell r="E2119" t="str">
            <v>SD051CP502</v>
          </cell>
          <cell r="F2119">
            <v>0</v>
          </cell>
          <cell r="G2119">
            <v>0</v>
          </cell>
          <cell r="H2119">
            <v>8009</v>
          </cell>
          <cell r="I2119">
            <v>8009</v>
          </cell>
          <cell r="J2119" t="str">
            <v>\</v>
          </cell>
          <cell r="K2119">
            <v>808.20833000000005</v>
          </cell>
          <cell r="L2119" t="str">
            <v/>
          </cell>
          <cell r="M2119">
            <v>808.20833000000005</v>
          </cell>
          <cell r="N2119">
            <v>808.20833000000005</v>
          </cell>
          <cell r="O2119" t="str">
            <v>ccts</v>
          </cell>
          <cell r="P2119">
            <v>4.5996268610857559E-2</v>
          </cell>
          <cell r="Q2119">
            <v>9.9095736862796251</v>
          </cell>
          <cell r="R2119">
            <v>16277075.685205003</v>
          </cell>
          <cell r="S2119">
            <v>16277075.685205003</v>
          </cell>
          <cell r="T2119">
            <v>7486.847454159476</v>
          </cell>
          <cell r="U2119">
            <v>9.2635118647681782</v>
          </cell>
          <cell r="V2119">
            <v>68234340.769576624</v>
          </cell>
          <cell r="W2119">
            <v>68234340.769576624</v>
          </cell>
          <cell r="X2119">
            <v>31385.250665222353</v>
          </cell>
          <cell r="Y2119">
            <v>38.833119506727122</v>
          </cell>
          <cell r="Z2119">
            <v>0</v>
          </cell>
          <cell r="AA2119">
            <v>0</v>
          </cell>
          <cell r="AB2119">
            <v>0</v>
          </cell>
          <cell r="AC2119">
            <v>0</v>
          </cell>
        </row>
        <row r="2120">
          <cell r="A2120" t="str">
            <v>Other Internal Ethernet rentals WECLACO485</v>
          </cell>
          <cell r="B2120" t="str">
            <v>Other Internal Ethernet rentals WECLA</v>
          </cell>
          <cell r="C2120" t="str">
            <v>CO485</v>
          </cell>
          <cell r="D2120" t="str">
            <v>SD051</v>
          </cell>
          <cell r="E2120" t="str">
            <v>SD051CO485</v>
          </cell>
          <cell r="F2120">
            <v>0</v>
          </cell>
          <cell r="G2120">
            <v>0</v>
          </cell>
          <cell r="H2120">
            <v>390981</v>
          </cell>
          <cell r="I2120">
            <v>390981</v>
          </cell>
          <cell r="J2120" t="str">
            <v>\</v>
          </cell>
          <cell r="K2120">
            <v>808.20833000000005</v>
          </cell>
          <cell r="L2120" t="str">
            <v/>
          </cell>
          <cell r="M2120">
            <v>808.20833000000005</v>
          </cell>
          <cell r="N2120">
            <v>808.20833000000005</v>
          </cell>
          <cell r="O2120" t="str">
            <v>ccts</v>
          </cell>
          <cell r="P2120">
            <v>0.24321334606713491</v>
          </cell>
          <cell r="Q2120">
            <v>483.76264570299588</v>
          </cell>
          <cell r="R2120">
            <v>146011348.37851804</v>
          </cell>
          <cell r="S2120">
            <v>146011348.37851804</v>
          </cell>
          <cell r="T2120">
            <v>355119.0860291351</v>
          </cell>
          <cell r="U2120">
            <v>439.39052945561087</v>
          </cell>
          <cell r="V2120">
            <v>430572905.58800262</v>
          </cell>
          <cell r="W2120">
            <v>430572905.58800262</v>
          </cell>
          <cell r="X2120">
            <v>1047210.7709390669</v>
          </cell>
          <cell r="Y2120">
            <v>1295.718853750328</v>
          </cell>
          <cell r="Z2120">
            <v>0</v>
          </cell>
          <cell r="AA2120">
            <v>0</v>
          </cell>
          <cell r="AB2120">
            <v>0</v>
          </cell>
          <cell r="AC2120">
            <v>0</v>
          </cell>
        </row>
        <row r="2121">
          <cell r="A2121" t="str">
            <v>Other Internal Ethernet rentals WECLACD999</v>
          </cell>
          <cell r="B2121" t="str">
            <v>Other Internal Ethernet rentals WECLA</v>
          </cell>
          <cell r="C2121" t="str">
            <v>CD999</v>
          </cell>
          <cell r="D2121" t="str">
            <v>SD051</v>
          </cell>
          <cell r="E2121" t="str">
            <v>SD051CD999</v>
          </cell>
          <cell r="F2121">
            <v>0</v>
          </cell>
          <cell r="G2121">
            <v>0</v>
          </cell>
          <cell r="H2121">
            <v>7422.3270000000002</v>
          </cell>
          <cell r="I2121">
            <v>7422.3270000000002</v>
          </cell>
          <cell r="J2121">
            <v>0</v>
          </cell>
          <cell r="K2121">
            <v>808.20833000000005</v>
          </cell>
          <cell r="L2121" t="str">
            <v/>
          </cell>
          <cell r="M2121">
            <v>808.20833000000005</v>
          </cell>
          <cell r="N2121">
            <v>808.20833000000005</v>
          </cell>
          <cell r="O2121" t="str">
            <v>ccts</v>
          </cell>
          <cell r="P2121">
            <v>1.7103448594577134E-2</v>
          </cell>
          <cell r="Q2121">
            <v>9.1836804008194264</v>
          </cell>
          <cell r="R2121">
            <v>43218230.015000001</v>
          </cell>
          <cell r="S2121">
            <v>43218230.015000001</v>
          </cell>
          <cell r="T2121">
            <v>7391.807754101631</v>
          </cell>
          <cell r="U2121">
            <v>9.1459187931181436</v>
          </cell>
          <cell r="V2121">
            <v>43218230.015000001</v>
          </cell>
          <cell r="W2121">
            <v>43218230.015000001</v>
          </cell>
          <cell r="X2121">
            <v>7391.807754101631</v>
          </cell>
          <cell r="Y2121">
            <v>9.1459187931181436</v>
          </cell>
          <cell r="Z2121">
            <v>0</v>
          </cell>
          <cell r="AA2121">
            <v>0</v>
          </cell>
          <cell r="AB2121">
            <v>0</v>
          </cell>
          <cell r="AC2121">
            <v>0</v>
          </cell>
        </row>
        <row r="2122">
          <cell r="A2122" t="str">
            <v>EAD 10Mbit/s connections WECLA- InternalCL160</v>
          </cell>
          <cell r="B2122" t="str">
            <v>EAD 10Mbit/s connections WECLA- Internal</v>
          </cell>
          <cell r="C2122" t="str">
            <v>CL160</v>
          </cell>
          <cell r="D2122" t="str">
            <v>SD052</v>
          </cell>
          <cell r="E2122" t="str">
            <v>SD052CL160</v>
          </cell>
          <cell r="F2122">
            <v>0</v>
          </cell>
          <cell r="G2122">
            <v>0</v>
          </cell>
          <cell r="H2122">
            <v>194</v>
          </cell>
          <cell r="I2122">
            <v>194</v>
          </cell>
          <cell r="J2122" t="str">
            <v>\</v>
          </cell>
          <cell r="K2122">
            <v>37</v>
          </cell>
          <cell r="L2122" t="str">
            <v/>
          </cell>
          <cell r="M2122">
            <v>37</v>
          </cell>
          <cell r="N2122">
            <v>37</v>
          </cell>
          <cell r="O2122" t="str">
            <v>ccts</v>
          </cell>
          <cell r="P2122">
            <v>7.6876557765738983E-4</v>
          </cell>
          <cell r="Q2122">
            <v>5.243243243243243</v>
          </cell>
          <cell r="R2122">
            <v>25457661.755886942</v>
          </cell>
          <cell r="S2122">
            <v>25457661.755886942</v>
          </cell>
          <cell r="T2122">
            <v>195.70974045570867</v>
          </cell>
          <cell r="U2122">
            <v>5.2894524447488829</v>
          </cell>
          <cell r="V2122">
            <v>48785543.044791341</v>
          </cell>
          <cell r="W2122">
            <v>48785543.044791341</v>
          </cell>
          <cell r="X2122">
            <v>375.04646180158471</v>
          </cell>
          <cell r="Y2122">
            <v>10.13639085950229</v>
          </cell>
          <cell r="Z2122">
            <v>0</v>
          </cell>
          <cell r="AA2122">
            <v>0</v>
          </cell>
          <cell r="AB2122">
            <v>0</v>
          </cell>
          <cell r="AC2122">
            <v>0</v>
          </cell>
        </row>
        <row r="2123">
          <cell r="A2123" t="str">
            <v>EAD 10Mbit/s connections WECLA- InternalCL501</v>
          </cell>
          <cell r="B2123" t="str">
            <v>EAD 10Mbit/s connections WECLA- Internal</v>
          </cell>
          <cell r="C2123" t="str">
            <v>CL501</v>
          </cell>
          <cell r="D2123" t="str">
            <v>SD052</v>
          </cell>
          <cell r="E2123" t="str">
            <v>SD052CL501</v>
          </cell>
          <cell r="F2123">
            <v>0</v>
          </cell>
          <cell r="G2123">
            <v>0</v>
          </cell>
          <cell r="H2123">
            <v>24424</v>
          </cell>
          <cell r="I2123">
            <v>24424</v>
          </cell>
          <cell r="J2123" t="str">
            <v>\</v>
          </cell>
          <cell r="K2123">
            <v>37</v>
          </cell>
          <cell r="L2123" t="str">
            <v/>
          </cell>
          <cell r="M2123">
            <v>37</v>
          </cell>
          <cell r="N2123">
            <v>37</v>
          </cell>
          <cell r="O2123" t="str">
            <v>ccts</v>
          </cell>
          <cell r="P2123">
            <v>2.1616130950988601E-2</v>
          </cell>
          <cell r="Q2123">
            <v>660.10810810810813</v>
          </cell>
          <cell r="R2123">
            <v>86369984.018723458</v>
          </cell>
          <cell r="S2123">
            <v>86369984.018723458</v>
          </cell>
          <cell r="T2123">
            <v>18669.84884783519</v>
          </cell>
          <cell r="U2123">
            <v>504.59050940095108</v>
          </cell>
          <cell r="V2123">
            <v>245681078.83762273</v>
          </cell>
          <cell r="W2123">
            <v>245681078.83762273</v>
          </cell>
          <cell r="X2123">
            <v>53106.743723342071</v>
          </cell>
          <cell r="Y2123">
            <v>1435.3173979281642</v>
          </cell>
          <cell r="Z2123">
            <v>0</v>
          </cell>
          <cell r="AA2123">
            <v>0</v>
          </cell>
          <cell r="AB2123">
            <v>0</v>
          </cell>
          <cell r="AC2123">
            <v>0</v>
          </cell>
        </row>
        <row r="2124">
          <cell r="A2124" t="str">
            <v>EAD 10Mbit/s connections WECLA- InternalCO450</v>
          </cell>
          <cell r="B2124" t="str">
            <v>EAD 10Mbit/s connections WECLA- Internal</v>
          </cell>
          <cell r="C2124" t="str">
            <v>CO450</v>
          </cell>
          <cell r="D2124" t="str">
            <v>SD052</v>
          </cell>
          <cell r="E2124" t="str">
            <v>SD052CO450</v>
          </cell>
          <cell r="F2124">
            <v>0</v>
          </cell>
          <cell r="G2124">
            <v>0</v>
          </cell>
          <cell r="H2124">
            <v>6037</v>
          </cell>
          <cell r="I2124">
            <v>6037</v>
          </cell>
          <cell r="J2124" t="str">
            <v>\</v>
          </cell>
          <cell r="K2124">
            <v>37</v>
          </cell>
          <cell r="L2124" t="str">
            <v/>
          </cell>
          <cell r="M2124">
            <v>37</v>
          </cell>
          <cell r="N2124">
            <v>37</v>
          </cell>
          <cell r="O2124" t="str">
            <v>ccts</v>
          </cell>
          <cell r="P2124">
            <v>2.7025192107841701E-3</v>
          </cell>
          <cell r="Q2124">
            <v>163.16216216216216</v>
          </cell>
          <cell r="R2124">
            <v>47645065.917171687</v>
          </cell>
          <cell r="S2124">
            <v>47645065.917171687</v>
          </cell>
          <cell r="T2124">
            <v>1287.6170594023458</v>
          </cell>
          <cell r="U2124">
            <v>34.800461064928264</v>
          </cell>
          <cell r="V2124">
            <v>517339875.51660597</v>
          </cell>
          <cell r="W2124">
            <v>517339875.51660597</v>
          </cell>
          <cell r="X2124">
            <v>13981.209520883189</v>
          </cell>
          <cell r="Y2124">
            <v>377.87052759143751</v>
          </cell>
          <cell r="Z2124">
            <v>0</v>
          </cell>
          <cell r="AA2124">
            <v>0</v>
          </cell>
          <cell r="AB2124">
            <v>0</v>
          </cell>
          <cell r="AC2124">
            <v>0</v>
          </cell>
        </row>
        <row r="2125">
          <cell r="A2125" t="str">
            <v>EAD 10Mbit/s connections WECLA- InternalCP502</v>
          </cell>
          <cell r="B2125" t="str">
            <v>EAD 10Mbit/s connections WECLA- Internal</v>
          </cell>
          <cell r="C2125" t="str">
            <v>CP502</v>
          </cell>
          <cell r="D2125" t="str">
            <v>SD052</v>
          </cell>
          <cell r="E2125" t="str">
            <v>SD052CP502</v>
          </cell>
          <cell r="F2125">
            <v>0</v>
          </cell>
          <cell r="G2125">
            <v>0</v>
          </cell>
          <cell r="H2125">
            <v>279</v>
          </cell>
          <cell r="I2125">
            <v>279</v>
          </cell>
          <cell r="J2125" t="str">
            <v>\</v>
          </cell>
          <cell r="K2125">
            <v>37</v>
          </cell>
          <cell r="L2125" t="str">
            <v/>
          </cell>
          <cell r="M2125">
            <v>37</v>
          </cell>
          <cell r="N2125">
            <v>37</v>
          </cell>
          <cell r="O2125" t="str">
            <v>ccts</v>
          </cell>
          <cell r="P2125">
            <v>1.6023172608851616E-3</v>
          </cell>
          <cell r="Q2125">
            <v>7.5405405405405403</v>
          </cell>
          <cell r="R2125">
            <v>16277075.685205003</v>
          </cell>
          <cell r="S2125">
            <v>16277075.685205003</v>
          </cell>
          <cell r="T2125">
            <v>260.81039327138143</v>
          </cell>
          <cell r="U2125">
            <v>7.0489295478751739</v>
          </cell>
          <cell r="V2125">
            <v>68234340.769576624</v>
          </cell>
          <cell r="W2125">
            <v>68234340.769576624</v>
          </cell>
          <cell r="X2125">
            <v>1093.3306200021273</v>
          </cell>
          <cell r="Y2125">
            <v>29.54947621627371</v>
          </cell>
          <cell r="Z2125">
            <v>0</v>
          </cell>
          <cell r="AA2125">
            <v>0</v>
          </cell>
          <cell r="AB2125">
            <v>0</v>
          </cell>
          <cell r="AC2125">
            <v>0</v>
          </cell>
        </row>
        <row r="2126">
          <cell r="A2126" t="str">
            <v>EAD 10Mbit/s connections WECLA- InternalCD999</v>
          </cell>
          <cell r="B2126" t="str">
            <v>EAD 10Mbit/s connections WECLA- Internal</v>
          </cell>
          <cell r="C2126" t="str">
            <v>CD999</v>
          </cell>
          <cell r="D2126" t="str">
            <v>SD052</v>
          </cell>
          <cell r="E2126" t="str">
            <v>SD052CD999</v>
          </cell>
          <cell r="F2126">
            <v>0</v>
          </cell>
          <cell r="G2126">
            <v>0</v>
          </cell>
          <cell r="H2126">
            <v>313.137</v>
          </cell>
          <cell r="I2126">
            <v>313.137</v>
          </cell>
          <cell r="J2126">
            <v>0</v>
          </cell>
          <cell r="K2126">
            <v>37</v>
          </cell>
          <cell r="L2126" t="str">
            <v/>
          </cell>
          <cell r="M2126">
            <v>37</v>
          </cell>
          <cell r="N2126">
            <v>37</v>
          </cell>
          <cell r="O2126" t="str">
            <v>ccts</v>
          </cell>
          <cell r="P2126">
            <v>7.2156920364194405E-4</v>
          </cell>
          <cell r="Q2126">
            <v>8.4631621621621616</v>
          </cell>
          <cell r="R2126">
            <v>43218230.015000001</v>
          </cell>
          <cell r="S2126">
            <v>43218230.015000001</v>
          </cell>
          <cell r="T2126">
            <v>311.84943814737915</v>
          </cell>
          <cell r="U2126">
            <v>8.4283631931724088</v>
          </cell>
          <cell r="V2126">
            <v>43218230.015000001</v>
          </cell>
          <cell r="W2126">
            <v>43218230.015000001</v>
          </cell>
          <cell r="X2126">
            <v>311.84943814737915</v>
          </cell>
          <cell r="Y2126">
            <v>8.4283631931724088</v>
          </cell>
          <cell r="Z2126">
            <v>0</v>
          </cell>
          <cell r="AA2126">
            <v>0</v>
          </cell>
          <cell r="AB2126">
            <v>0</v>
          </cell>
          <cell r="AC2126">
            <v>0</v>
          </cell>
        </row>
        <row r="2127">
          <cell r="A2127" t="str">
            <v>EAD 100Mbit/s connections WECLA- InternalCL160</v>
          </cell>
          <cell r="B2127" t="str">
            <v>EAD 100Mbit/s connections WECLA- Internal</v>
          </cell>
          <cell r="C2127" t="str">
            <v>CL160</v>
          </cell>
          <cell r="D2127" t="str">
            <v>SD053</v>
          </cell>
          <cell r="E2127" t="str">
            <v>SD053CL160</v>
          </cell>
          <cell r="F2127">
            <v>0</v>
          </cell>
          <cell r="G2127">
            <v>0</v>
          </cell>
          <cell r="H2127">
            <v>1359</v>
          </cell>
          <cell r="I2127">
            <v>1359</v>
          </cell>
          <cell r="J2127" t="str">
            <v>\</v>
          </cell>
          <cell r="K2127">
            <v>259</v>
          </cell>
          <cell r="L2127" t="str">
            <v/>
          </cell>
          <cell r="M2127">
            <v>259</v>
          </cell>
          <cell r="N2127">
            <v>259</v>
          </cell>
          <cell r="O2127" t="str">
            <v>ccts</v>
          </cell>
          <cell r="P2127">
            <v>5.3853217527649114E-3</v>
          </cell>
          <cell r="Q2127">
            <v>5.2471042471042475</v>
          </cell>
          <cell r="R2127">
            <v>25457661.755886942</v>
          </cell>
          <cell r="S2127">
            <v>25457661.755886942</v>
          </cell>
          <cell r="T2127">
            <v>1370.9769962850933</v>
          </cell>
          <cell r="U2127">
            <v>5.2933474760042207</v>
          </cell>
          <cell r="V2127">
            <v>48785543.044791341</v>
          </cell>
          <cell r="W2127">
            <v>48785543.044791341</v>
          </cell>
          <cell r="X2127">
            <v>2627.2584617956372</v>
          </cell>
          <cell r="Y2127">
            <v>10.143855064848021</v>
          </cell>
          <cell r="Z2127">
            <v>0</v>
          </cell>
          <cell r="AA2127">
            <v>0</v>
          </cell>
          <cell r="AB2127">
            <v>0</v>
          </cell>
          <cell r="AC2127">
            <v>0</v>
          </cell>
        </row>
        <row r="2128">
          <cell r="A2128" t="str">
            <v>EAD 100Mbit/s connections WECLA- InternalCL501</v>
          </cell>
          <cell r="B2128" t="str">
            <v>EAD 100Mbit/s connections WECLA- Internal</v>
          </cell>
          <cell r="C2128" t="str">
            <v>CL501</v>
          </cell>
          <cell r="D2128" t="str">
            <v>SD053</v>
          </cell>
          <cell r="E2128" t="str">
            <v>SD053CL501</v>
          </cell>
          <cell r="F2128">
            <v>0</v>
          </cell>
          <cell r="G2128">
            <v>0</v>
          </cell>
          <cell r="H2128">
            <v>170971</v>
          </cell>
          <cell r="I2128">
            <v>170971</v>
          </cell>
          <cell r="J2128" t="str">
            <v>\</v>
          </cell>
          <cell r="K2128">
            <v>259</v>
          </cell>
          <cell r="L2128" t="str">
            <v/>
          </cell>
          <cell r="M2128">
            <v>259</v>
          </cell>
          <cell r="N2128">
            <v>259</v>
          </cell>
          <cell r="O2128" t="str">
            <v>ccts</v>
          </cell>
          <cell r="P2128">
            <v>0.15131557176635571</v>
          </cell>
          <cell r="Q2128">
            <v>660.11969111969108</v>
          </cell>
          <cell r="R2128">
            <v>86369984.018723458</v>
          </cell>
          <cell r="S2128">
            <v>86369984.018723458</v>
          </cell>
          <cell r="T2128">
            <v>130691.23515244144</v>
          </cell>
          <cell r="U2128">
            <v>504.59936352293994</v>
          </cell>
          <cell r="V2128">
            <v>245681078.83762273</v>
          </cell>
          <cell r="W2128">
            <v>245681078.83762273</v>
          </cell>
          <cell r="X2128">
            <v>371753.72916489997</v>
          </cell>
          <cell r="Y2128">
            <v>1435.3425836482625</v>
          </cell>
          <cell r="Z2128">
            <v>0</v>
          </cell>
          <cell r="AA2128">
            <v>0</v>
          </cell>
          <cell r="AB2128">
            <v>0</v>
          </cell>
          <cell r="AC2128">
            <v>0</v>
          </cell>
        </row>
        <row r="2129">
          <cell r="A2129" t="str">
            <v>EAD 100Mbit/s connections WECLA- InternalCO450</v>
          </cell>
          <cell r="B2129" t="str">
            <v>EAD 100Mbit/s connections WECLA- Internal</v>
          </cell>
          <cell r="C2129" t="str">
            <v>CO450</v>
          </cell>
          <cell r="D2129" t="str">
            <v>SD053</v>
          </cell>
          <cell r="E2129" t="str">
            <v>SD053CO450</v>
          </cell>
          <cell r="F2129">
            <v>0</v>
          </cell>
          <cell r="G2129">
            <v>0</v>
          </cell>
          <cell r="H2129">
            <v>42256</v>
          </cell>
          <cell r="I2129">
            <v>42256</v>
          </cell>
          <cell r="J2129" t="str">
            <v>\</v>
          </cell>
          <cell r="K2129">
            <v>259</v>
          </cell>
          <cell r="L2129" t="str">
            <v/>
          </cell>
          <cell r="M2129">
            <v>259</v>
          </cell>
          <cell r="N2129">
            <v>259</v>
          </cell>
          <cell r="O2129" t="str">
            <v>ccts</v>
          </cell>
          <cell r="P2129">
            <v>1.8916291497580898E-2</v>
          </cell>
          <cell r="Q2129">
            <v>163.15057915057915</v>
          </cell>
          <cell r="R2129">
            <v>47645065.917171687</v>
          </cell>
          <cell r="S2129">
            <v>47645065.917171687</v>
          </cell>
          <cell r="T2129">
            <v>9012.6795531067619</v>
          </cell>
          <cell r="U2129">
            <v>34.797990552535758</v>
          </cell>
          <cell r="V2129">
            <v>517339875.51660597</v>
          </cell>
          <cell r="W2129">
            <v>517339875.51660597</v>
          </cell>
          <cell r="X2129">
            <v>97861.51888594334</v>
          </cell>
          <cell r="Y2129">
            <v>377.84370226232949</v>
          </cell>
          <cell r="Z2129">
            <v>0</v>
          </cell>
          <cell r="AA2129">
            <v>0</v>
          </cell>
          <cell r="AB2129">
            <v>0</v>
          </cell>
          <cell r="AC2129">
            <v>0</v>
          </cell>
        </row>
        <row r="2130">
          <cell r="A2130" t="str">
            <v>EAD 100Mbit/s connections WECLA- InternalCP502</v>
          </cell>
          <cell r="B2130" t="str">
            <v>EAD 100Mbit/s connections WECLA- Internal</v>
          </cell>
          <cell r="C2130" t="str">
            <v>CP502</v>
          </cell>
          <cell r="D2130" t="str">
            <v>SD053</v>
          </cell>
          <cell r="E2130" t="str">
            <v>SD053CP502</v>
          </cell>
          <cell r="F2130">
            <v>0</v>
          </cell>
          <cell r="G2130">
            <v>0</v>
          </cell>
          <cell r="H2130">
            <v>2059</v>
          </cell>
          <cell r="I2130">
            <v>2059</v>
          </cell>
          <cell r="J2130" t="str">
            <v>\</v>
          </cell>
          <cell r="K2130">
            <v>259</v>
          </cell>
          <cell r="L2130" t="str">
            <v/>
          </cell>
          <cell r="M2130">
            <v>259</v>
          </cell>
          <cell r="N2130">
            <v>259</v>
          </cell>
          <cell r="O2130" t="str">
            <v>ccts</v>
          </cell>
          <cell r="P2130">
            <v>1.1824986523880098E-2</v>
          </cell>
          <cell r="Q2130">
            <v>7.9498069498069501</v>
          </cell>
          <cell r="R2130">
            <v>16277075.685205003</v>
          </cell>
          <cell r="S2130">
            <v>16277075.685205003</v>
          </cell>
          <cell r="T2130">
            <v>1924.7620062572557</v>
          </cell>
          <cell r="U2130">
            <v>7.4315135376728021</v>
          </cell>
          <cell r="V2130">
            <v>68234340.769576624</v>
          </cell>
          <cell r="W2130">
            <v>68234340.769576624</v>
          </cell>
          <cell r="X2130">
            <v>8068.7016006608592</v>
          </cell>
          <cell r="Y2130">
            <v>31.153288033439612</v>
          </cell>
          <cell r="Z2130">
            <v>0</v>
          </cell>
          <cell r="AA2130">
            <v>0</v>
          </cell>
          <cell r="AB2130">
            <v>0</v>
          </cell>
          <cell r="AC2130">
            <v>0</v>
          </cell>
        </row>
        <row r="2131">
          <cell r="A2131" t="str">
            <v>EAD 100Mbit/s connections WECLA- InternalCD999</v>
          </cell>
          <cell r="B2131" t="str">
            <v>EAD 100Mbit/s connections WECLA- Internal</v>
          </cell>
          <cell r="C2131" t="str">
            <v>CD999</v>
          </cell>
          <cell r="D2131" t="str">
            <v>SD053</v>
          </cell>
          <cell r="E2131" t="str">
            <v>SD053CD999</v>
          </cell>
          <cell r="F2131">
            <v>0</v>
          </cell>
          <cell r="G2131">
            <v>0</v>
          </cell>
          <cell r="H2131">
            <v>2256.1110000000003</v>
          </cell>
          <cell r="I2131">
            <v>2256.1110000000003</v>
          </cell>
          <cell r="J2131">
            <v>0</v>
          </cell>
          <cell r="K2131">
            <v>259</v>
          </cell>
          <cell r="L2131" t="str">
            <v/>
          </cell>
          <cell r="M2131">
            <v>259</v>
          </cell>
          <cell r="N2131">
            <v>259</v>
          </cell>
          <cell r="O2131" t="str">
            <v>ccts</v>
          </cell>
          <cell r="P2131">
            <v>5.198811439075645E-3</v>
          </cell>
          <cell r="Q2131">
            <v>8.710853281853284</v>
          </cell>
          <cell r="R2131">
            <v>43218230.015000001</v>
          </cell>
          <cell r="S2131">
            <v>43218230.015000001</v>
          </cell>
          <cell r="T2131">
            <v>2246.8342857858438</v>
          </cell>
          <cell r="U2131">
            <v>8.6750358524549949</v>
          </cell>
          <cell r="V2131">
            <v>43218230.015000001</v>
          </cell>
          <cell r="W2131">
            <v>43218230.015000001</v>
          </cell>
          <cell r="X2131">
            <v>2246.8342857858438</v>
          </cell>
          <cell r="Y2131">
            <v>8.6750358524549949</v>
          </cell>
          <cell r="Z2131">
            <v>0</v>
          </cell>
          <cell r="AA2131">
            <v>0</v>
          </cell>
          <cell r="AB2131">
            <v>0</v>
          </cell>
          <cell r="AC2131">
            <v>0</v>
          </cell>
        </row>
        <row r="2132">
          <cell r="A2132" t="str">
            <v>EAD 1000Mbit/s connections WECLA- InternalCL160</v>
          </cell>
          <cell r="B2132" t="str">
            <v>EAD 1000Mbit/s connections WECLA- Internal</v>
          </cell>
          <cell r="C2132" t="str">
            <v>CL160</v>
          </cell>
          <cell r="D2132" t="str">
            <v>SD054</v>
          </cell>
          <cell r="E2132" t="str">
            <v>SD054CL160</v>
          </cell>
          <cell r="F2132">
            <v>0</v>
          </cell>
          <cell r="G2132">
            <v>0</v>
          </cell>
          <cell r="H2132">
            <v>1102</v>
          </cell>
          <cell r="I2132">
            <v>1102</v>
          </cell>
          <cell r="J2132" t="str">
            <v>\</v>
          </cell>
          <cell r="K2132">
            <v>210</v>
          </cell>
          <cell r="L2132" t="str">
            <v/>
          </cell>
          <cell r="M2132">
            <v>210</v>
          </cell>
          <cell r="N2132">
            <v>210</v>
          </cell>
          <cell r="O2132" t="str">
            <v>ccts</v>
          </cell>
          <cell r="P2132">
            <v>4.3669054978270287E-3</v>
          </cell>
          <cell r="Q2132">
            <v>5.2476190476190476</v>
          </cell>
          <cell r="R2132">
            <v>25457661.755886942</v>
          </cell>
          <cell r="S2132">
            <v>25457661.755886942</v>
          </cell>
          <cell r="T2132">
            <v>1111.7120308360359</v>
          </cell>
          <cell r="U2132">
            <v>5.2938668135049323</v>
          </cell>
          <cell r="V2132">
            <v>48785543.044791341</v>
          </cell>
          <cell r="W2132">
            <v>48785543.044791341</v>
          </cell>
          <cell r="X2132">
            <v>2130.4185613677646</v>
          </cell>
          <cell r="Y2132">
            <v>10.144850292227451</v>
          </cell>
          <cell r="Z2132">
            <v>0</v>
          </cell>
          <cell r="AA2132">
            <v>0</v>
          </cell>
          <cell r="AB2132">
            <v>0</v>
          </cell>
          <cell r="AC2132">
            <v>0</v>
          </cell>
        </row>
        <row r="2133">
          <cell r="A2133" t="str">
            <v>EAD 1000Mbit/s connections WECLA- InternalCL501</v>
          </cell>
          <cell r="B2133" t="str">
            <v>EAD 1000Mbit/s connections WECLA- Internal</v>
          </cell>
          <cell r="C2133" t="str">
            <v>CL501</v>
          </cell>
          <cell r="D2133" t="str">
            <v>SD054</v>
          </cell>
          <cell r="E2133" t="str">
            <v>SD054CL501</v>
          </cell>
          <cell r="F2133">
            <v>0</v>
          </cell>
          <cell r="G2133">
            <v>0</v>
          </cell>
          <cell r="H2133">
            <v>138626</v>
          </cell>
          <cell r="I2133">
            <v>138626</v>
          </cell>
          <cell r="J2133" t="str">
            <v>\</v>
          </cell>
          <cell r="K2133">
            <v>210</v>
          </cell>
          <cell r="L2133" t="str">
            <v/>
          </cell>
          <cell r="M2133">
            <v>210</v>
          </cell>
          <cell r="N2133">
            <v>210</v>
          </cell>
          <cell r="O2133" t="str">
            <v>ccts</v>
          </cell>
          <cell r="P2133">
            <v>0.12268906686913469</v>
          </cell>
          <cell r="Q2133">
            <v>660.12380952380954</v>
          </cell>
          <cell r="R2133">
            <v>86369984.018723458</v>
          </cell>
          <cell r="S2133">
            <v>86369984.018723458</v>
          </cell>
          <cell r="T2133">
            <v>105966.52744759257</v>
          </cell>
          <cell r="U2133">
            <v>504.6025116552027</v>
          </cell>
          <cell r="V2133">
            <v>245681078.83762273</v>
          </cell>
          <cell r="W2133">
            <v>245681078.83762273</v>
          </cell>
          <cell r="X2133">
            <v>301423.82309990248</v>
          </cell>
          <cell r="Y2133">
            <v>1435.3515385709643</v>
          </cell>
          <cell r="Z2133">
            <v>0</v>
          </cell>
          <cell r="AA2133">
            <v>0</v>
          </cell>
          <cell r="AB2133">
            <v>0</v>
          </cell>
          <cell r="AC2133">
            <v>0</v>
          </cell>
        </row>
        <row r="2134">
          <cell r="A2134" t="str">
            <v>EAD 1000Mbit/s connections WECLA- InternalCO450</v>
          </cell>
          <cell r="B2134" t="str">
            <v>EAD 1000Mbit/s connections WECLA- Internal</v>
          </cell>
          <cell r="C2134" t="str">
            <v>CO450</v>
          </cell>
          <cell r="D2134" t="str">
            <v>SD054</v>
          </cell>
          <cell r="E2134" t="str">
            <v>SD054CO450</v>
          </cell>
          <cell r="F2134">
            <v>0</v>
          </cell>
          <cell r="G2134">
            <v>0</v>
          </cell>
          <cell r="H2134">
            <v>34261</v>
          </cell>
          <cell r="I2134">
            <v>34261</v>
          </cell>
          <cell r="J2134" t="str">
            <v>\</v>
          </cell>
          <cell r="K2134">
            <v>210</v>
          </cell>
          <cell r="L2134" t="str">
            <v/>
          </cell>
          <cell r="M2134">
            <v>210</v>
          </cell>
          <cell r="N2134">
            <v>210</v>
          </cell>
          <cell r="O2134" t="str">
            <v>ccts</v>
          </cell>
          <cell r="P2134">
            <v>1.5337255371985497E-2</v>
          </cell>
          <cell r="Q2134">
            <v>163.14761904761906</v>
          </cell>
          <cell r="R2134">
            <v>47645065.917171687</v>
          </cell>
          <cell r="S2134">
            <v>47645065.917171687</v>
          </cell>
          <cell r="T2134">
            <v>7307.4454318674452</v>
          </cell>
          <cell r="U2134">
            <v>34.797359199368785</v>
          </cell>
          <cell r="V2134">
            <v>517339875.51660597</v>
          </cell>
          <cell r="W2134">
            <v>517339875.51660597</v>
          </cell>
          <cell r="X2134">
            <v>79345.737849093726</v>
          </cell>
          <cell r="Y2134">
            <v>377.83684690044629</v>
          </cell>
          <cell r="Z2134">
            <v>0</v>
          </cell>
          <cell r="AA2134">
            <v>0</v>
          </cell>
          <cell r="AB2134">
            <v>0</v>
          </cell>
          <cell r="AC2134">
            <v>0</v>
          </cell>
        </row>
        <row r="2135">
          <cell r="A2135" t="str">
            <v>EAD 1000Mbit/s connections WECLA- InternalCP502</v>
          </cell>
          <cell r="B2135" t="str">
            <v>EAD 1000Mbit/s connections WECLA- Internal</v>
          </cell>
          <cell r="C2135" t="str">
            <v>CP502</v>
          </cell>
          <cell r="D2135" t="str">
            <v>SD054</v>
          </cell>
          <cell r="E2135" t="str">
            <v>SD054CP502</v>
          </cell>
          <cell r="F2135">
            <v>0</v>
          </cell>
          <cell r="G2135">
            <v>0</v>
          </cell>
          <cell r="H2135">
            <v>2617</v>
          </cell>
          <cell r="I2135">
            <v>2617</v>
          </cell>
          <cell r="J2135" t="str">
            <v>\</v>
          </cell>
          <cell r="K2135">
            <v>210</v>
          </cell>
          <cell r="L2135" t="str">
            <v/>
          </cell>
          <cell r="M2135">
            <v>210</v>
          </cell>
          <cell r="N2135">
            <v>210</v>
          </cell>
          <cell r="O2135" t="str">
            <v>ccts</v>
          </cell>
          <cell r="P2135">
            <v>1.5029621045650421E-2</v>
          </cell>
          <cell r="Q2135">
            <v>12.461904761904762</v>
          </cell>
          <cell r="R2135">
            <v>16277075.685205003</v>
          </cell>
          <cell r="S2135">
            <v>16277075.685205003</v>
          </cell>
          <cell r="T2135">
            <v>2446.3827928000187</v>
          </cell>
          <cell r="U2135">
            <v>11.649441870476279</v>
          </cell>
          <cell r="V2135">
            <v>68234340.769576624</v>
          </cell>
          <cell r="W2135">
            <v>68234340.769576624</v>
          </cell>
          <cell r="X2135">
            <v>10255.362840665113</v>
          </cell>
          <cell r="Y2135">
            <v>48.835061146024351</v>
          </cell>
          <cell r="Z2135">
            <v>0</v>
          </cell>
          <cell r="AA2135">
            <v>0</v>
          </cell>
          <cell r="AB2135">
            <v>0</v>
          </cell>
          <cell r="AC2135">
            <v>0</v>
          </cell>
        </row>
        <row r="2136">
          <cell r="A2136" t="str">
            <v>EAD 1000Mbit/s connections WECLA- InternalCD999</v>
          </cell>
          <cell r="B2136" t="str">
            <v>EAD 1000Mbit/s connections WECLA- Internal</v>
          </cell>
          <cell r="C2136" t="str">
            <v>CD999</v>
          </cell>
          <cell r="D2136" t="str">
            <v>SD054</v>
          </cell>
          <cell r="E2136" t="str">
            <v>SD054CD999</v>
          </cell>
          <cell r="F2136">
            <v>0</v>
          </cell>
          <cell r="G2136">
            <v>0</v>
          </cell>
          <cell r="H2136">
            <v>2860.902</v>
          </cell>
          <cell r="I2136">
            <v>2860.902</v>
          </cell>
          <cell r="J2136">
            <v>0</v>
          </cell>
          <cell r="K2136">
            <v>210</v>
          </cell>
          <cell r="L2136" t="str">
            <v/>
          </cell>
          <cell r="M2136">
            <v>210</v>
          </cell>
          <cell r="N2136">
            <v>210</v>
          </cell>
          <cell r="O2136" t="str">
            <v>ccts</v>
          </cell>
          <cell r="P2136">
            <v>6.5924460470581413E-3</v>
          </cell>
          <cell r="Q2136">
            <v>13.623342857142857</v>
          </cell>
          <cell r="R2136">
            <v>43218230.015000001</v>
          </cell>
          <cell r="S2136">
            <v>43218230.015000001</v>
          </cell>
          <cell r="T2136">
            <v>2849.1384962323627</v>
          </cell>
          <cell r="U2136">
            <v>13.567326172535061</v>
          </cell>
          <cell r="V2136">
            <v>43218230.015000001</v>
          </cell>
          <cell r="W2136">
            <v>43218230.015000001</v>
          </cell>
          <cell r="X2136">
            <v>2849.1384962323627</v>
          </cell>
          <cell r="Y2136">
            <v>13.567326172535061</v>
          </cell>
          <cell r="Z2136">
            <v>0</v>
          </cell>
          <cell r="AA2136">
            <v>0</v>
          </cell>
          <cell r="AB2136">
            <v>0</v>
          </cell>
          <cell r="AC2136">
            <v>0</v>
          </cell>
        </row>
        <row r="2137">
          <cell r="A2137" t="str">
            <v>EAD Local Access 10Mbit/s connections WECLA- InternalCL160</v>
          </cell>
          <cell r="B2137" t="str">
            <v>EAD Local Access 10Mbit/s connections WECLA- Internal</v>
          </cell>
          <cell r="C2137" t="str">
            <v>CL160</v>
          </cell>
          <cell r="D2137" t="str">
            <v>SD055</v>
          </cell>
          <cell r="E2137" t="str">
            <v>SD055CL160</v>
          </cell>
          <cell r="F2137">
            <v>0</v>
          </cell>
          <cell r="G2137">
            <v>0</v>
          </cell>
          <cell r="H2137">
            <v>1479</v>
          </cell>
          <cell r="I2137">
            <v>1479</v>
          </cell>
          <cell r="J2137" t="str">
            <v>\</v>
          </cell>
          <cell r="K2137">
            <v>282</v>
          </cell>
          <cell r="L2137" t="str">
            <v/>
          </cell>
          <cell r="M2137">
            <v>282</v>
          </cell>
          <cell r="N2137">
            <v>282</v>
          </cell>
          <cell r="O2137" t="str">
            <v>ccts</v>
          </cell>
          <cell r="P2137">
            <v>5.8608468523468011E-3</v>
          </cell>
          <cell r="Q2137">
            <v>5.2446808510638299</v>
          </cell>
          <cell r="R2137">
            <v>25457661.755886942</v>
          </cell>
          <cell r="S2137">
            <v>25457661.755886942</v>
          </cell>
          <cell r="T2137">
            <v>1492.0345677009952</v>
          </cell>
          <cell r="U2137">
            <v>5.2909027223439544</v>
          </cell>
          <cell r="V2137">
            <v>48785543.044791341</v>
          </cell>
          <cell r="W2137">
            <v>48785543.044791341</v>
          </cell>
          <cell r="X2137">
            <v>2859.2459639409471</v>
          </cell>
          <cell r="Y2137">
            <v>10.139170084896977</v>
          </cell>
          <cell r="Z2137">
            <v>0</v>
          </cell>
          <cell r="AA2137">
            <v>0</v>
          </cell>
          <cell r="AB2137">
            <v>0</v>
          </cell>
          <cell r="AC2137">
            <v>0</v>
          </cell>
        </row>
        <row r="2138">
          <cell r="A2138" t="str">
            <v>EAD Local Access 10Mbit/s connections WECLA- InternalCL501</v>
          </cell>
          <cell r="B2138" t="str">
            <v>EAD Local Access 10Mbit/s connections WECLA- Internal</v>
          </cell>
          <cell r="C2138" t="str">
            <v>CL501</v>
          </cell>
          <cell r="D2138" t="str">
            <v>SD055</v>
          </cell>
          <cell r="E2138" t="str">
            <v>SD055CL501</v>
          </cell>
          <cell r="F2138">
            <v>0</v>
          </cell>
          <cell r="G2138">
            <v>0</v>
          </cell>
          <cell r="H2138">
            <v>186154</v>
          </cell>
          <cell r="I2138">
            <v>186154</v>
          </cell>
          <cell r="J2138" t="str">
            <v>\</v>
          </cell>
          <cell r="K2138">
            <v>282</v>
          </cell>
          <cell r="L2138" t="str">
            <v/>
          </cell>
          <cell r="M2138">
            <v>282</v>
          </cell>
          <cell r="N2138">
            <v>282</v>
          </cell>
          <cell r="O2138" t="str">
            <v>ccts</v>
          </cell>
          <cell r="P2138">
            <v>0.16475308061948624</v>
          </cell>
          <cell r="Q2138">
            <v>660.12056737588648</v>
          </cell>
          <cell r="R2138">
            <v>86369984.018723458</v>
          </cell>
          <cell r="S2138">
            <v>86369984.018723458</v>
          </cell>
          <cell r="T2138">
            <v>142297.20940140483</v>
          </cell>
          <cell r="U2138">
            <v>504.60003333831503</v>
          </cell>
          <cell r="V2138">
            <v>245681078.83762273</v>
          </cell>
          <cell r="W2138">
            <v>245681078.83762273</v>
          </cell>
          <cell r="X2138">
            <v>404767.14588417212</v>
          </cell>
          <cell r="Y2138">
            <v>1435.3444889509649</v>
          </cell>
          <cell r="Z2138">
            <v>0</v>
          </cell>
          <cell r="AA2138">
            <v>0</v>
          </cell>
          <cell r="AB2138">
            <v>0</v>
          </cell>
          <cell r="AC2138">
            <v>0</v>
          </cell>
        </row>
        <row r="2139">
          <cell r="A2139" t="str">
            <v>EAD Local Access 10Mbit/s connections WECLA- InternalCO450</v>
          </cell>
          <cell r="B2139" t="str">
            <v>EAD Local Access 10Mbit/s connections WECLA- Internal</v>
          </cell>
          <cell r="C2139" t="str">
            <v>CO450</v>
          </cell>
          <cell r="D2139" t="str">
            <v>SD055</v>
          </cell>
          <cell r="E2139" t="str">
            <v>SD055CO450</v>
          </cell>
          <cell r="F2139">
            <v>0</v>
          </cell>
          <cell r="G2139">
            <v>0</v>
          </cell>
          <cell r="H2139">
            <v>46008</v>
          </cell>
          <cell r="I2139">
            <v>46008</v>
          </cell>
          <cell r="J2139" t="str">
            <v>\</v>
          </cell>
          <cell r="K2139">
            <v>282</v>
          </cell>
          <cell r="L2139" t="str">
            <v/>
          </cell>
          <cell r="M2139">
            <v>282</v>
          </cell>
          <cell r="N2139">
            <v>282</v>
          </cell>
          <cell r="O2139" t="str">
            <v>ccts</v>
          </cell>
          <cell r="P2139">
            <v>2.0595909201550123E-2</v>
          </cell>
          <cell r="Q2139">
            <v>163.14893617021278</v>
          </cell>
          <cell r="R2139">
            <v>47645065.917171687</v>
          </cell>
          <cell r="S2139">
            <v>47645065.917171687</v>
          </cell>
          <cell r="T2139">
            <v>9812.9345153193844</v>
          </cell>
          <cell r="U2139">
            <v>34.797640125246048</v>
          </cell>
          <cell r="V2139">
            <v>517339875.51660597</v>
          </cell>
          <cell r="W2139">
            <v>517339875.51660597</v>
          </cell>
          <cell r="X2139">
            <v>106550.8510248126</v>
          </cell>
          <cell r="Y2139">
            <v>377.83989725110848</v>
          </cell>
          <cell r="Z2139">
            <v>0</v>
          </cell>
          <cell r="AA2139">
            <v>0</v>
          </cell>
          <cell r="AB2139">
            <v>0</v>
          </cell>
          <cell r="AC2139">
            <v>0</v>
          </cell>
        </row>
        <row r="2140">
          <cell r="A2140" t="str">
            <v>EAD Local Access 10Mbit/s connections WECLA- InternalCP502</v>
          </cell>
          <cell r="B2140" t="str">
            <v>EAD Local Access 10Mbit/s connections WECLA- Internal</v>
          </cell>
          <cell r="C2140" t="str">
            <v>CP502</v>
          </cell>
          <cell r="D2140" t="str">
            <v>SD055</v>
          </cell>
          <cell r="E2140" t="str">
            <v>SD055CP502</v>
          </cell>
          <cell r="F2140">
            <v>0</v>
          </cell>
          <cell r="G2140">
            <v>0</v>
          </cell>
          <cell r="H2140">
            <v>2181</v>
          </cell>
          <cell r="I2140">
            <v>2181</v>
          </cell>
          <cell r="J2140" t="str">
            <v>\</v>
          </cell>
          <cell r="K2140">
            <v>282</v>
          </cell>
          <cell r="L2140" t="str">
            <v/>
          </cell>
          <cell r="M2140">
            <v>282</v>
          </cell>
          <cell r="N2140">
            <v>282</v>
          </cell>
          <cell r="O2140" t="str">
            <v>ccts</v>
          </cell>
          <cell r="P2140">
            <v>1.2525641383478628E-2</v>
          </cell>
          <cell r="Q2140">
            <v>7.7340425531914896</v>
          </cell>
          <cell r="R2140">
            <v>16277075.685205003</v>
          </cell>
          <cell r="S2140">
            <v>16277075.685205003</v>
          </cell>
          <cell r="T2140">
            <v>2038.8081280461754</v>
          </cell>
          <cell r="U2140">
            <v>7.2298160569013312</v>
          </cell>
          <cell r="V2140">
            <v>68234340.769576624</v>
          </cell>
          <cell r="W2140">
            <v>68234340.769576624</v>
          </cell>
          <cell r="X2140">
            <v>8546.7888251779186</v>
          </cell>
          <cell r="Y2140">
            <v>30.30776179141106</v>
          </cell>
          <cell r="Z2140">
            <v>0</v>
          </cell>
          <cell r="AA2140">
            <v>0</v>
          </cell>
          <cell r="AB2140">
            <v>0</v>
          </cell>
          <cell r="AC2140">
            <v>0</v>
          </cell>
        </row>
        <row r="2141">
          <cell r="A2141" t="str">
            <v>EAD Local Access 10Mbit/s connections WECLA- InternalCD999</v>
          </cell>
          <cell r="B2141" t="str">
            <v>EAD Local Access 10Mbit/s connections WECLA- Internal</v>
          </cell>
          <cell r="C2141" t="str">
            <v>CD999</v>
          </cell>
          <cell r="D2141" t="str">
            <v>SD055</v>
          </cell>
          <cell r="E2141" t="str">
            <v>SD055CD999</v>
          </cell>
          <cell r="F2141">
            <v>0</v>
          </cell>
          <cell r="G2141">
            <v>0</v>
          </cell>
          <cell r="H2141">
            <v>2386.395</v>
          </cell>
          <cell r="I2141">
            <v>2386.395</v>
          </cell>
          <cell r="J2141">
            <v>0</v>
          </cell>
          <cell r="K2141">
            <v>282</v>
          </cell>
          <cell r="L2141" t="str">
            <v/>
          </cell>
          <cell r="M2141">
            <v>282</v>
          </cell>
          <cell r="N2141">
            <v>282</v>
          </cell>
          <cell r="O2141" t="str">
            <v>ccts</v>
          </cell>
          <cell r="P2141">
            <v>5.4990280283873094E-3</v>
          </cell>
          <cell r="Q2141">
            <v>8.4623936170212772</v>
          </cell>
          <cell r="R2141">
            <v>43218230.015000001</v>
          </cell>
          <cell r="S2141">
            <v>43218230.015000001</v>
          </cell>
          <cell r="T2141">
            <v>2376.5825818977469</v>
          </cell>
          <cell r="U2141">
            <v>8.4275978081480378</v>
          </cell>
          <cell r="V2141">
            <v>43218230.015000001</v>
          </cell>
          <cell r="W2141">
            <v>43218230.015000001</v>
          </cell>
          <cell r="X2141">
            <v>2376.5825818977469</v>
          </cell>
          <cell r="Y2141">
            <v>8.4275978081480378</v>
          </cell>
          <cell r="Z2141">
            <v>0</v>
          </cell>
          <cell r="AA2141">
            <v>0</v>
          </cell>
          <cell r="AB2141">
            <v>0</v>
          </cell>
          <cell r="AC2141">
            <v>0</v>
          </cell>
        </row>
        <row r="2142">
          <cell r="A2142" t="str">
            <v>EAD Local Access 100Mbit/s connections WECLA- InternalCL160</v>
          </cell>
          <cell r="B2142" t="str">
            <v>EAD Local Access 100Mbit/s connections WECLA- Internal</v>
          </cell>
          <cell r="C2142" t="str">
            <v>CL160</v>
          </cell>
          <cell r="D2142" t="str">
            <v>SD056</v>
          </cell>
          <cell r="E2142" t="str">
            <v>SD056CL160</v>
          </cell>
          <cell r="F2142">
            <v>0</v>
          </cell>
          <cell r="G2142">
            <v>0</v>
          </cell>
          <cell r="H2142">
            <v>7486</v>
          </cell>
          <cell r="I2142">
            <v>7486</v>
          </cell>
          <cell r="J2142" t="str">
            <v>\</v>
          </cell>
          <cell r="K2142">
            <v>1427</v>
          </cell>
          <cell r="L2142" t="str">
            <v/>
          </cell>
          <cell r="M2142">
            <v>1427</v>
          </cell>
          <cell r="N2142">
            <v>1427</v>
          </cell>
          <cell r="O2142" t="str">
            <v>ccts</v>
          </cell>
          <cell r="P2142">
            <v>2.9664840795583611E-2</v>
          </cell>
          <cell r="Q2142">
            <v>5.2459705676243864</v>
          </cell>
          <cell r="R2142">
            <v>25457661.755886942</v>
          </cell>
          <cell r="S2142">
            <v>25457661.755886942</v>
          </cell>
          <cell r="T2142">
            <v>7551.9748301620366</v>
          </cell>
          <cell r="U2142">
            <v>5.2922038052992546</v>
          </cell>
          <cell r="V2142">
            <v>48785543.044791341</v>
          </cell>
          <cell r="W2142">
            <v>48785543.044791341</v>
          </cell>
          <cell r="X2142">
            <v>14472.153675498264</v>
          </cell>
          <cell r="Y2142">
            <v>10.141663402591636</v>
          </cell>
          <cell r="Z2142">
            <v>0</v>
          </cell>
          <cell r="AA2142">
            <v>0</v>
          </cell>
          <cell r="AB2142">
            <v>0</v>
          </cell>
          <cell r="AC2142">
            <v>0</v>
          </cell>
        </row>
        <row r="2143">
          <cell r="A2143" t="str">
            <v>EAD Local Access 100Mbit/s connections WECLA- InternalCL501</v>
          </cell>
          <cell r="B2143" t="str">
            <v>EAD Local Access 100Mbit/s connections WECLA- Internal</v>
          </cell>
          <cell r="C2143" t="str">
            <v>CL501</v>
          </cell>
          <cell r="D2143" t="str">
            <v>SD056</v>
          </cell>
          <cell r="E2143" t="str">
            <v>SD056CL501</v>
          </cell>
          <cell r="F2143">
            <v>0</v>
          </cell>
          <cell r="G2143">
            <v>0</v>
          </cell>
          <cell r="H2143">
            <v>941993</v>
          </cell>
          <cell r="I2143">
            <v>941993</v>
          </cell>
          <cell r="J2143" t="str">
            <v>\</v>
          </cell>
          <cell r="K2143">
            <v>1427</v>
          </cell>
          <cell r="L2143" t="str">
            <v/>
          </cell>
          <cell r="M2143">
            <v>1427</v>
          </cell>
          <cell r="N2143">
            <v>1427</v>
          </cell>
          <cell r="O2143" t="str">
            <v>ccts</v>
          </cell>
          <cell r="P2143">
            <v>0.83369816749568471</v>
          </cell>
          <cell r="Q2143">
            <v>660.12123335669241</v>
          </cell>
          <cell r="R2143">
            <v>86369984.018723458</v>
          </cell>
          <cell r="S2143">
            <v>86369984.018723458</v>
          </cell>
          <cell r="T2143">
            <v>720064.9740304132</v>
          </cell>
          <cell r="U2143">
            <v>504.60054241794899</v>
          </cell>
          <cell r="V2143">
            <v>245681078.83762273</v>
          </cell>
          <cell r="W2143">
            <v>245681078.83762273</v>
          </cell>
          <cell r="X2143">
            <v>2048238.6521528892</v>
          </cell>
          <cell r="Y2143">
            <v>1435.3459370377639</v>
          </cell>
          <cell r="Z2143">
            <v>0</v>
          </cell>
          <cell r="AA2143">
            <v>0</v>
          </cell>
          <cell r="AB2143">
            <v>0</v>
          </cell>
          <cell r="AC2143">
            <v>0</v>
          </cell>
        </row>
        <row r="2144">
          <cell r="A2144" t="str">
            <v>EAD Local Access 100Mbit/s connections WECLA- InternalCO450</v>
          </cell>
          <cell r="B2144" t="str">
            <v>EAD Local Access 100Mbit/s connections WECLA- Internal</v>
          </cell>
          <cell r="C2144" t="str">
            <v>CO450</v>
          </cell>
          <cell r="D2144" t="str">
            <v>SD056</v>
          </cell>
          <cell r="E2144" t="str">
            <v>SD056CO450</v>
          </cell>
          <cell r="F2144">
            <v>0</v>
          </cell>
          <cell r="G2144">
            <v>0</v>
          </cell>
          <cell r="H2144">
            <v>232814</v>
          </cell>
          <cell r="I2144">
            <v>232814</v>
          </cell>
          <cell r="J2144" t="str">
            <v>\</v>
          </cell>
          <cell r="K2144">
            <v>1427</v>
          </cell>
          <cell r="L2144" t="str">
            <v/>
          </cell>
          <cell r="M2144">
            <v>1427</v>
          </cell>
          <cell r="N2144">
            <v>1427</v>
          </cell>
          <cell r="O2144" t="str">
            <v>ccts</v>
          </cell>
          <cell r="P2144">
            <v>0.10422135291361699</v>
          </cell>
          <cell r="Q2144">
            <v>163.14926419060967</v>
          </cell>
          <cell r="R2144">
            <v>47645065.917171687</v>
          </cell>
          <cell r="S2144">
            <v>47645065.917171687</v>
          </cell>
          <cell r="T2144">
            <v>49656.332295460954</v>
          </cell>
          <cell r="U2144">
            <v>34.797710087919377</v>
          </cell>
          <cell r="V2144">
            <v>517339875.51660597</v>
          </cell>
          <cell r="W2144">
            <v>517339875.51660597</v>
          </cell>
          <cell r="X2144">
            <v>539178.6174250287</v>
          </cell>
          <cell r="Y2144">
            <v>377.84065692013223</v>
          </cell>
          <cell r="Z2144">
            <v>0</v>
          </cell>
          <cell r="AA2144">
            <v>0</v>
          </cell>
          <cell r="AB2144">
            <v>0</v>
          </cell>
          <cell r="AC2144">
            <v>0</v>
          </cell>
        </row>
        <row r="2145">
          <cell r="A2145" t="str">
            <v>EAD Local Access 100Mbit/s connections WECLA- InternalCP502</v>
          </cell>
          <cell r="B2145" t="str">
            <v>EAD Local Access 100Mbit/s connections WECLA- Internal</v>
          </cell>
          <cell r="C2145" t="str">
            <v>CP502</v>
          </cell>
          <cell r="D2145" t="str">
            <v>SD056</v>
          </cell>
          <cell r="E2145" t="str">
            <v>SD056CP502</v>
          </cell>
          <cell r="F2145">
            <v>0</v>
          </cell>
          <cell r="G2145">
            <v>0</v>
          </cell>
          <cell r="H2145">
            <v>11150</v>
          </cell>
          <cell r="I2145">
            <v>11150</v>
          </cell>
          <cell r="J2145" t="str">
            <v>\</v>
          </cell>
          <cell r="K2145">
            <v>1427</v>
          </cell>
          <cell r="L2145" t="str">
            <v/>
          </cell>
          <cell r="M2145">
            <v>1427</v>
          </cell>
          <cell r="N2145">
            <v>1427</v>
          </cell>
          <cell r="O2145" t="str">
            <v>ccts</v>
          </cell>
          <cell r="P2145">
            <v>6.4035259709209855E-2</v>
          </cell>
          <cell r="Q2145">
            <v>7.8135949544498953</v>
          </cell>
          <cell r="R2145">
            <v>16277075.685205003</v>
          </cell>
          <cell r="S2145">
            <v>16277075.685205003</v>
          </cell>
          <cell r="T2145">
            <v>10423.067688085674</v>
          </cell>
          <cell r="U2145">
            <v>7.3041819818399958</v>
          </cell>
          <cell r="V2145">
            <v>68234340.769576624</v>
          </cell>
          <cell r="W2145">
            <v>68234340.769576624</v>
          </cell>
          <cell r="X2145">
            <v>43694.037322665659</v>
          </cell>
          <cell r="Y2145">
            <v>30.619507584208591</v>
          </cell>
          <cell r="Z2145">
            <v>0</v>
          </cell>
          <cell r="AA2145">
            <v>0</v>
          </cell>
          <cell r="AB2145">
            <v>0</v>
          </cell>
          <cell r="AC2145">
            <v>0</v>
          </cell>
        </row>
        <row r="2146">
          <cell r="A2146" t="str">
            <v>EAD Local Access 100Mbit/s connections WECLA- InternalCD999</v>
          </cell>
          <cell r="B2146" t="str">
            <v>EAD Local Access 100Mbit/s connections WECLA- Internal</v>
          </cell>
          <cell r="C2146" t="str">
            <v>CD999</v>
          </cell>
          <cell r="D2146" t="str">
            <v>SD056</v>
          </cell>
          <cell r="E2146" t="str">
            <v>SD056CD999</v>
          </cell>
          <cell r="F2146">
            <v>0</v>
          </cell>
          <cell r="G2146">
            <v>0</v>
          </cell>
          <cell r="H2146">
            <v>12224.916000000001</v>
          </cell>
          <cell r="I2146">
            <v>12224.916000000001</v>
          </cell>
          <cell r="J2146">
            <v>0</v>
          </cell>
          <cell r="K2146">
            <v>1427</v>
          </cell>
          <cell r="L2146" t="str">
            <v/>
          </cell>
          <cell r="M2146">
            <v>1427</v>
          </cell>
          <cell r="N2146">
            <v>1427</v>
          </cell>
          <cell r="O2146" t="str">
            <v>ccts</v>
          </cell>
          <cell r="P2146">
            <v>2.8170171211673041E-2</v>
          </cell>
          <cell r="Q2146">
            <v>8.5668647512263494</v>
          </cell>
          <cell r="R2146">
            <v>43218230.015000001</v>
          </cell>
          <cell r="S2146">
            <v>43218230.015000001</v>
          </cell>
          <cell r="T2146">
            <v>12174.649389880167</v>
          </cell>
          <cell r="U2146">
            <v>8.53163937622997</v>
          </cell>
          <cell r="V2146">
            <v>43218230.015000001</v>
          </cell>
          <cell r="W2146">
            <v>43218230.015000001</v>
          </cell>
          <cell r="X2146">
            <v>12174.649389880167</v>
          </cell>
          <cell r="Y2146">
            <v>8.53163937622997</v>
          </cell>
          <cell r="Z2146">
            <v>0</v>
          </cell>
          <cell r="AA2146">
            <v>0</v>
          </cell>
          <cell r="AB2146">
            <v>0</v>
          </cell>
          <cell r="AC2146">
            <v>0</v>
          </cell>
        </row>
        <row r="2147">
          <cell r="A2147" t="str">
            <v>EAD Local Access 1000Mbit/s connections WECLA- InternalCL160</v>
          </cell>
          <cell r="B2147" t="str">
            <v>EAD Local Access 1000Mbit/s connections WECLA- Internal</v>
          </cell>
          <cell r="C2147" t="str">
            <v>CL160</v>
          </cell>
          <cell r="D2147" t="str">
            <v>SD057</v>
          </cell>
          <cell r="E2147" t="str">
            <v>SD057CL160</v>
          </cell>
          <cell r="F2147">
            <v>0</v>
          </cell>
          <cell r="G2147">
            <v>0</v>
          </cell>
          <cell r="H2147">
            <v>1610</v>
          </cell>
          <cell r="I2147">
            <v>1610</v>
          </cell>
          <cell r="J2147" t="str">
            <v>\</v>
          </cell>
          <cell r="K2147">
            <v>307</v>
          </cell>
          <cell r="L2147" t="str">
            <v/>
          </cell>
          <cell r="M2147">
            <v>307</v>
          </cell>
          <cell r="N2147">
            <v>307</v>
          </cell>
          <cell r="O2147" t="str">
            <v>ccts</v>
          </cell>
          <cell r="P2147">
            <v>6.3799617527236993E-3</v>
          </cell>
          <cell r="Q2147">
            <v>5.2442996742671006</v>
          </cell>
          <cell r="R2147">
            <v>25457661.755886942</v>
          </cell>
          <cell r="S2147">
            <v>25457661.755886942</v>
          </cell>
          <cell r="T2147">
            <v>1624.1890831633555</v>
          </cell>
          <cell r="U2147">
            <v>5.2905181861998551</v>
          </cell>
          <cell r="V2147">
            <v>48785543.044791341</v>
          </cell>
          <cell r="W2147">
            <v>48785543.044791341</v>
          </cell>
          <cell r="X2147">
            <v>3112.4989871162443</v>
          </cell>
          <cell r="Y2147">
            <v>10.13843318278907</v>
          </cell>
          <cell r="Z2147">
            <v>0</v>
          </cell>
          <cell r="AA2147">
            <v>0</v>
          </cell>
          <cell r="AB2147">
            <v>0</v>
          </cell>
          <cell r="AC2147">
            <v>0</v>
          </cell>
        </row>
        <row r="2148">
          <cell r="A2148" t="str">
            <v>EAD Local Access 1000Mbit/s connections WECLA- InternalCL501</v>
          </cell>
          <cell r="B2148" t="str">
            <v>EAD Local Access 1000Mbit/s connections WECLA- Internal</v>
          </cell>
          <cell r="C2148" t="str">
            <v>CL501</v>
          </cell>
          <cell r="D2148" t="str">
            <v>SD057</v>
          </cell>
          <cell r="E2148" t="str">
            <v>SD057CL501</v>
          </cell>
          <cell r="F2148">
            <v>0</v>
          </cell>
          <cell r="G2148">
            <v>0</v>
          </cell>
          <cell r="H2148">
            <v>202657</v>
          </cell>
          <cell r="I2148">
            <v>202657</v>
          </cell>
          <cell r="J2148" t="str">
            <v>\</v>
          </cell>
          <cell r="K2148">
            <v>307</v>
          </cell>
          <cell r="L2148" t="str">
            <v/>
          </cell>
          <cell r="M2148">
            <v>307</v>
          </cell>
          <cell r="N2148">
            <v>307</v>
          </cell>
          <cell r="O2148" t="str">
            <v>ccts</v>
          </cell>
          <cell r="P2148">
            <v>0.17935883762424243</v>
          </cell>
          <cell r="Q2148">
            <v>660.12052117263841</v>
          </cell>
          <cell r="R2148">
            <v>86369984.018723458</v>
          </cell>
          <cell r="S2148">
            <v>86369984.018723458</v>
          </cell>
          <cell r="T2148">
            <v>154912.19939222632</v>
          </cell>
          <cell r="U2148">
            <v>504.59999802028119</v>
          </cell>
          <cell r="V2148">
            <v>245681078.83762273</v>
          </cell>
          <cell r="W2148">
            <v>245681078.83762273</v>
          </cell>
          <cell r="X2148">
            <v>440650.72726585873</v>
          </cell>
          <cell r="Y2148">
            <v>1435.3443884881392</v>
          </cell>
          <cell r="Z2148">
            <v>0</v>
          </cell>
          <cell r="AA2148">
            <v>0</v>
          </cell>
          <cell r="AB2148">
            <v>0</v>
          </cell>
          <cell r="AC2148">
            <v>0</v>
          </cell>
        </row>
        <row r="2149">
          <cell r="A2149" t="str">
            <v>EAD Local Access 1000Mbit/s connections WECLA- InternalCO450</v>
          </cell>
          <cell r="B2149" t="str">
            <v>EAD Local Access 1000Mbit/s connections WECLA- Internal</v>
          </cell>
          <cell r="C2149" t="str">
            <v>CO450</v>
          </cell>
          <cell r="D2149" t="str">
            <v>SD057</v>
          </cell>
          <cell r="E2149" t="str">
            <v>SD057CO450</v>
          </cell>
          <cell r="F2149">
            <v>0</v>
          </cell>
          <cell r="G2149">
            <v>0</v>
          </cell>
          <cell r="H2149">
            <v>50087</v>
          </cell>
          <cell r="I2149">
            <v>50087</v>
          </cell>
          <cell r="J2149" t="str">
            <v>\</v>
          </cell>
          <cell r="K2149">
            <v>307</v>
          </cell>
          <cell r="L2149" t="str">
            <v/>
          </cell>
          <cell r="M2149">
            <v>307</v>
          </cell>
          <cell r="N2149">
            <v>307</v>
          </cell>
          <cell r="O2149" t="str">
            <v>ccts</v>
          </cell>
          <cell r="P2149">
            <v>2.242191149752306E-2</v>
          </cell>
          <cell r="Q2149">
            <v>163.14983713355048</v>
          </cell>
          <cell r="R2149">
            <v>47645065.917171687</v>
          </cell>
          <cell r="S2149">
            <v>47645065.917171687</v>
          </cell>
          <cell r="T2149">
            <v>10682.934512884758</v>
          </cell>
          <cell r="U2149">
            <v>34.797832289526902</v>
          </cell>
          <cell r="V2149">
            <v>517339875.51660597</v>
          </cell>
          <cell r="W2149">
            <v>517339875.51660597</v>
          </cell>
          <cell r="X2149">
            <v>115997.48902972936</v>
          </cell>
          <cell r="Y2149">
            <v>377.84198381019337</v>
          </cell>
          <cell r="Z2149">
            <v>0</v>
          </cell>
          <cell r="AA2149">
            <v>0</v>
          </cell>
          <cell r="AB2149">
            <v>0</v>
          </cell>
          <cell r="AC2149">
            <v>0</v>
          </cell>
        </row>
        <row r="2150">
          <cell r="A2150" t="str">
            <v>EAD Local Access 1000Mbit/s connections WECLA- InternalCP502</v>
          </cell>
          <cell r="B2150" t="str">
            <v>EAD Local Access 1000Mbit/s connections WECLA- Internal</v>
          </cell>
          <cell r="C2150" t="str">
            <v>CP502</v>
          </cell>
          <cell r="D2150" t="str">
            <v>SD057</v>
          </cell>
          <cell r="E2150" t="str">
            <v>SD057CP502</v>
          </cell>
          <cell r="F2150">
            <v>0</v>
          </cell>
          <cell r="G2150">
            <v>0</v>
          </cell>
          <cell r="H2150">
            <v>3804</v>
          </cell>
          <cell r="I2150">
            <v>3804</v>
          </cell>
          <cell r="J2150" t="str">
            <v>\</v>
          </cell>
          <cell r="K2150">
            <v>307</v>
          </cell>
          <cell r="L2150" t="str">
            <v/>
          </cell>
          <cell r="M2150">
            <v>307</v>
          </cell>
          <cell r="N2150">
            <v>307</v>
          </cell>
          <cell r="O2150" t="str">
            <v>ccts</v>
          </cell>
          <cell r="P2150">
            <v>2.184664824518693E-2</v>
          </cell>
          <cell r="Q2150">
            <v>12.390879478827362</v>
          </cell>
          <cell r="R2150">
            <v>16277075.685205003</v>
          </cell>
          <cell r="S2150">
            <v>16277075.685205003</v>
          </cell>
          <cell r="T2150">
            <v>3555.9954695495871</v>
          </cell>
          <cell r="U2150">
            <v>11.583047132083346</v>
          </cell>
          <cell r="V2150">
            <v>68234340.769576624</v>
          </cell>
          <cell r="W2150">
            <v>68234340.769576624</v>
          </cell>
          <cell r="X2150">
            <v>14906.916410351581</v>
          </cell>
          <cell r="Y2150">
            <v>48.556730978343914</v>
          </cell>
          <cell r="Z2150">
            <v>0</v>
          </cell>
          <cell r="AA2150">
            <v>0</v>
          </cell>
          <cell r="AB2150">
            <v>0</v>
          </cell>
          <cell r="AC2150">
            <v>0</v>
          </cell>
        </row>
        <row r="2151">
          <cell r="A2151" t="str">
            <v>EAD Local Access 1000Mbit/s connections WECLA- InternalCD999</v>
          </cell>
          <cell r="B2151" t="str">
            <v>EAD Local Access 1000Mbit/s connections WECLA- Internal</v>
          </cell>
          <cell r="C2151" t="str">
            <v>CD999</v>
          </cell>
          <cell r="D2151" t="str">
            <v>SD057</v>
          </cell>
          <cell r="E2151" t="str">
            <v>SD057CD999</v>
          </cell>
          <cell r="F2151">
            <v>0</v>
          </cell>
          <cell r="G2151">
            <v>0</v>
          </cell>
          <cell r="H2151">
            <v>4173.5430000000006</v>
          </cell>
          <cell r="I2151">
            <v>4173.5430000000006</v>
          </cell>
          <cell r="J2151">
            <v>0</v>
          </cell>
          <cell r="K2151">
            <v>307</v>
          </cell>
          <cell r="L2151" t="str">
            <v/>
          </cell>
          <cell r="M2151">
            <v>307</v>
          </cell>
          <cell r="N2151">
            <v>307</v>
          </cell>
          <cell r="O2151" t="str">
            <v>ccts</v>
          </cell>
          <cell r="P2151">
            <v>9.6171966228053869E-3</v>
          </cell>
          <cell r="Q2151">
            <v>13.594602605863194</v>
          </cell>
          <cell r="R2151">
            <v>43218230.015000001</v>
          </cell>
          <cell r="S2151">
            <v>43218230.015000001</v>
          </cell>
          <cell r="T2151">
            <v>4156.3821574388439</v>
          </cell>
          <cell r="U2151">
            <v>13.538704095891999</v>
          </cell>
          <cell r="V2151">
            <v>43218230.015000001</v>
          </cell>
          <cell r="W2151">
            <v>43218230.015000001</v>
          </cell>
          <cell r="X2151">
            <v>4156.3821574388439</v>
          </cell>
          <cell r="Y2151">
            <v>13.538704095891999</v>
          </cell>
          <cell r="Z2151">
            <v>0</v>
          </cell>
          <cell r="AA2151">
            <v>0</v>
          </cell>
          <cell r="AB2151">
            <v>0</v>
          </cell>
          <cell r="AC2151">
            <v>0</v>
          </cell>
        </row>
        <row r="2152">
          <cell r="A2152" t="str">
            <v>Equipment Depreciation WECLACE104</v>
          </cell>
          <cell r="B2152" t="str">
            <v>Equipment Depreciation WECLA</v>
          </cell>
          <cell r="C2152" t="str">
            <v>CE104</v>
          </cell>
          <cell r="D2152" t="str">
            <v>SD058</v>
          </cell>
          <cell r="E2152" t="str">
            <v>SD058CE104</v>
          </cell>
          <cell r="F2152">
            <v>0</v>
          </cell>
          <cell r="G2152">
            <v>0</v>
          </cell>
          <cell r="H2152">
            <v>2547906</v>
          </cell>
          <cell r="I2152">
            <v>2547906</v>
          </cell>
          <cell r="J2152" t="str">
            <v>\</v>
          </cell>
          <cell r="K2152">
            <v>0</v>
          </cell>
          <cell r="L2152" t="str">
            <v/>
          </cell>
          <cell r="M2152">
            <v>0</v>
          </cell>
          <cell r="N2152">
            <v>0</v>
          </cell>
          <cell r="O2152" t="str">
            <v/>
          </cell>
          <cell r="P2152">
            <v>10.722300232031898</v>
          </cell>
          <cell r="Q2152">
            <v>0</v>
          </cell>
          <cell r="R2152">
            <v>23762678</v>
          </cell>
          <cell r="S2152">
            <v>23762678</v>
          </cell>
          <cell r="T2152">
            <v>2547905.6783309928</v>
          </cell>
          <cell r="U2152">
            <v>0</v>
          </cell>
          <cell r="V2152">
            <v>23762678</v>
          </cell>
          <cell r="W2152">
            <v>23762678</v>
          </cell>
          <cell r="X2152">
            <v>2547905.6783309928</v>
          </cell>
          <cell r="Y2152">
            <v>0</v>
          </cell>
          <cell r="Z2152">
            <v>0</v>
          </cell>
          <cell r="AA2152">
            <v>0</v>
          </cell>
          <cell r="AB2152">
            <v>0</v>
          </cell>
          <cell r="AC2152">
            <v>0</v>
          </cell>
        </row>
        <row r="2153">
          <cell r="A2153" t="str">
            <v>Equipment Depreciation WECLACO450</v>
          </cell>
          <cell r="B2153" t="str">
            <v>Equipment Depreciation WECLA</v>
          </cell>
          <cell r="C2153" t="str">
            <v>CO450</v>
          </cell>
          <cell r="D2153" t="str">
            <v>SD058</v>
          </cell>
          <cell r="E2153" t="str">
            <v>SD058CO450</v>
          </cell>
          <cell r="F2153">
            <v>0</v>
          </cell>
          <cell r="G2153">
            <v>0</v>
          </cell>
          <cell r="H2153">
            <v>0</v>
          </cell>
          <cell r="I2153">
            <v>0</v>
          </cell>
          <cell r="J2153" t="str">
            <v>\</v>
          </cell>
          <cell r="K2153">
            <v>0</v>
          </cell>
          <cell r="L2153" t="str">
            <v/>
          </cell>
          <cell r="M2153">
            <v>0</v>
          </cell>
          <cell r="N2153">
            <v>0</v>
          </cell>
          <cell r="O2153" t="str">
            <v/>
          </cell>
          <cell r="P2153">
            <v>0</v>
          </cell>
          <cell r="Q2153">
            <v>0</v>
          </cell>
          <cell r="R2153">
            <v>47645065.917171687</v>
          </cell>
          <cell r="S2153">
            <v>47645065.917171687</v>
          </cell>
          <cell r="T2153">
            <v>0</v>
          </cell>
          <cell r="U2153">
            <v>0</v>
          </cell>
          <cell r="V2153">
            <v>517339875.51660597</v>
          </cell>
          <cell r="W2153">
            <v>517339875.51660597</v>
          </cell>
          <cell r="X2153">
            <v>0</v>
          </cell>
          <cell r="Y2153">
            <v>0</v>
          </cell>
          <cell r="Z2153">
            <v>0</v>
          </cell>
          <cell r="AA2153">
            <v>0</v>
          </cell>
          <cell r="AB2153">
            <v>0</v>
          </cell>
          <cell r="AC2153">
            <v>0</v>
          </cell>
        </row>
        <row r="2154">
          <cell r="A2154" t="str">
            <v>Other Internal Ethernet connections WECLACL160</v>
          </cell>
          <cell r="B2154" t="str">
            <v>Other Internal Ethernet connections WECLA</v>
          </cell>
          <cell r="C2154" t="str">
            <v>CL160</v>
          </cell>
          <cell r="D2154" t="str">
            <v>SD059</v>
          </cell>
          <cell r="E2154" t="str">
            <v>SD059CL160</v>
          </cell>
          <cell r="F2154">
            <v>0</v>
          </cell>
          <cell r="G2154">
            <v>0</v>
          </cell>
          <cell r="H2154">
            <v>31</v>
          </cell>
          <cell r="I2154">
            <v>31</v>
          </cell>
          <cell r="J2154" t="str">
            <v>\</v>
          </cell>
          <cell r="K2154">
            <v>6</v>
          </cell>
          <cell r="L2154" t="str">
            <v/>
          </cell>
          <cell r="M2154">
            <v>6</v>
          </cell>
          <cell r="N2154">
            <v>6</v>
          </cell>
          <cell r="O2154" t="str">
            <v>ccts</v>
          </cell>
          <cell r="P2154">
            <v>1.2284398405865507E-4</v>
          </cell>
          <cell r="Q2154">
            <v>5.166666666666667</v>
          </cell>
          <cell r="R2154">
            <v>25457661.755886942</v>
          </cell>
          <cell r="S2154">
            <v>25457661.755886942</v>
          </cell>
          <cell r="T2154">
            <v>31.273205949108082</v>
          </cell>
          <cell r="U2154">
            <v>5.2122009915180136</v>
          </cell>
          <cell r="V2154">
            <v>48785543.044791341</v>
          </cell>
          <cell r="W2154">
            <v>48785543.044791341</v>
          </cell>
          <cell r="X2154">
            <v>59.930104720871782</v>
          </cell>
          <cell r="Y2154">
            <v>9.9883507868119636</v>
          </cell>
          <cell r="Z2154">
            <v>0</v>
          </cell>
          <cell r="AA2154">
            <v>0</v>
          </cell>
          <cell r="AB2154">
            <v>0</v>
          </cell>
          <cell r="AC2154">
            <v>0</v>
          </cell>
        </row>
        <row r="2155">
          <cell r="A2155" t="str">
            <v>Other Internal Ethernet connections WECLACL501</v>
          </cell>
          <cell r="B2155" t="str">
            <v>Other Internal Ethernet connections WECLA</v>
          </cell>
          <cell r="C2155" t="str">
            <v>CL501</v>
          </cell>
          <cell r="D2155" t="str">
            <v>SD059</v>
          </cell>
          <cell r="E2155" t="str">
            <v>SD059CL501</v>
          </cell>
          <cell r="F2155">
            <v>0</v>
          </cell>
          <cell r="G2155">
            <v>0</v>
          </cell>
          <cell r="H2155">
            <v>3961</v>
          </cell>
          <cell r="I2155">
            <v>3961</v>
          </cell>
          <cell r="J2155" t="str">
            <v>\</v>
          </cell>
          <cell r="K2155">
            <v>6</v>
          </cell>
          <cell r="L2155" t="str">
            <v/>
          </cell>
          <cell r="M2155">
            <v>6</v>
          </cell>
          <cell r="N2155">
            <v>6</v>
          </cell>
          <cell r="O2155" t="str">
            <v>ccts</v>
          </cell>
          <cell r="P2155">
            <v>3.5056294913554634E-3</v>
          </cell>
          <cell r="Q2155">
            <v>660.16666666666663</v>
          </cell>
          <cell r="R2155">
            <v>86369984.018723458</v>
          </cell>
          <cell r="S2155">
            <v>86369984.018723458</v>
          </cell>
          <cell r="T2155">
            <v>3027.8116314393701</v>
          </cell>
          <cell r="U2155">
            <v>504.63527190656168</v>
          </cell>
          <cell r="V2155">
            <v>245681078.83762273</v>
          </cell>
          <cell r="W2155">
            <v>245681078.83762273</v>
          </cell>
          <cell r="X2155">
            <v>8612.6683544119696</v>
          </cell>
          <cell r="Y2155">
            <v>1435.4447257353283</v>
          </cell>
          <cell r="Z2155">
            <v>0</v>
          </cell>
          <cell r="AA2155">
            <v>0</v>
          </cell>
          <cell r="AB2155">
            <v>0</v>
          </cell>
          <cell r="AC2155">
            <v>0</v>
          </cell>
        </row>
        <row r="2156">
          <cell r="A2156" t="str">
            <v>Other Internal Ethernet connections WECLACO450</v>
          </cell>
          <cell r="B2156" t="str">
            <v>Other Internal Ethernet connections WECLA</v>
          </cell>
          <cell r="C2156" t="str">
            <v>CO450</v>
          </cell>
          <cell r="D2156" t="str">
            <v>SD059</v>
          </cell>
          <cell r="E2156" t="str">
            <v>SD059CO450</v>
          </cell>
          <cell r="F2156">
            <v>0</v>
          </cell>
          <cell r="G2156">
            <v>0</v>
          </cell>
          <cell r="H2156">
            <v>979</v>
          </cell>
          <cell r="I2156">
            <v>979</v>
          </cell>
          <cell r="J2156" t="str">
            <v>\</v>
          </cell>
          <cell r="K2156">
            <v>6</v>
          </cell>
          <cell r="L2156" t="str">
            <v/>
          </cell>
          <cell r="M2156">
            <v>6</v>
          </cell>
          <cell r="N2156">
            <v>6</v>
          </cell>
          <cell r="O2156" t="str">
            <v>ccts</v>
          </cell>
          <cell r="P2156">
            <v>4.3825845740561579E-4</v>
          </cell>
          <cell r="Q2156">
            <v>163.16666666666666</v>
          </cell>
          <cell r="R2156">
            <v>47645065.917171687</v>
          </cell>
          <cell r="S2156">
            <v>47645065.917171687</v>
          </cell>
          <cell r="T2156">
            <v>208.80853091848545</v>
          </cell>
          <cell r="U2156">
            <v>34.801421819747574</v>
          </cell>
          <cell r="V2156">
            <v>517339875.51660597</v>
          </cell>
          <cell r="W2156">
            <v>517339875.51660597</v>
          </cell>
          <cell r="X2156">
            <v>2267.2857579832103</v>
          </cell>
          <cell r="Y2156">
            <v>377.8809596638684</v>
          </cell>
          <cell r="Z2156">
            <v>0</v>
          </cell>
          <cell r="AA2156">
            <v>0</v>
          </cell>
          <cell r="AB2156">
            <v>0</v>
          </cell>
          <cell r="AC2156">
            <v>0</v>
          </cell>
        </row>
        <row r="2157">
          <cell r="A2157" t="str">
            <v>Other Internal Ethernet connections WECLACP502</v>
          </cell>
          <cell r="B2157" t="str">
            <v>Other Internal Ethernet connections WECLA</v>
          </cell>
          <cell r="C2157" t="str">
            <v>CP502</v>
          </cell>
          <cell r="D2157" t="str">
            <v>SD059</v>
          </cell>
          <cell r="E2157" t="str">
            <v>SD059CP502</v>
          </cell>
          <cell r="F2157">
            <v>0</v>
          </cell>
          <cell r="G2157">
            <v>0</v>
          </cell>
          <cell r="H2157">
            <v>192</v>
          </cell>
          <cell r="I2157">
            <v>192</v>
          </cell>
          <cell r="J2157" t="str">
            <v>\</v>
          </cell>
          <cell r="K2157">
            <v>6</v>
          </cell>
          <cell r="L2157" t="str">
            <v/>
          </cell>
          <cell r="M2157">
            <v>6</v>
          </cell>
          <cell r="N2157">
            <v>6</v>
          </cell>
          <cell r="O2157" t="str">
            <v>ccts</v>
          </cell>
          <cell r="P2157">
            <v>1.1026699429747347E-3</v>
          </cell>
          <cell r="Q2157">
            <v>32</v>
          </cell>
          <cell r="R2157">
            <v>16277075.685205003</v>
          </cell>
          <cell r="S2157">
            <v>16277075.685205003</v>
          </cell>
          <cell r="T2157">
            <v>179.48242117600444</v>
          </cell>
          <cell r="U2157">
            <v>29.913736862667406</v>
          </cell>
          <cell r="V2157">
            <v>68234340.769576624</v>
          </cell>
          <cell r="W2157">
            <v>68234340.769576624</v>
          </cell>
          <cell r="X2157">
            <v>752.39956645307677</v>
          </cell>
          <cell r="Y2157">
            <v>125.39992774217946</v>
          </cell>
          <cell r="Z2157">
            <v>0</v>
          </cell>
          <cell r="AA2157">
            <v>0</v>
          </cell>
          <cell r="AB2157">
            <v>0</v>
          </cell>
          <cell r="AC2157">
            <v>0</v>
          </cell>
        </row>
        <row r="2158">
          <cell r="A2158" t="str">
            <v>Other Internal Ethernet connections WECLACO485</v>
          </cell>
          <cell r="B2158" t="str">
            <v>Other Internal Ethernet connections WECLA</v>
          </cell>
          <cell r="C2158" t="str">
            <v>CO485</v>
          </cell>
          <cell r="D2158" t="str">
            <v>SD059</v>
          </cell>
          <cell r="E2158" t="str">
            <v>SD059CO485</v>
          </cell>
          <cell r="F2158">
            <v>0</v>
          </cell>
          <cell r="G2158">
            <v>0</v>
          </cell>
          <cell r="H2158">
            <v>2422</v>
          </cell>
          <cell r="I2158">
            <v>2422</v>
          </cell>
          <cell r="J2158" t="str">
            <v>\</v>
          </cell>
          <cell r="K2158">
            <v>6</v>
          </cell>
          <cell r="L2158" t="str">
            <v/>
          </cell>
          <cell r="M2158">
            <v>6</v>
          </cell>
          <cell r="N2158">
            <v>6</v>
          </cell>
          <cell r="O2158" t="str">
            <v>ccts</v>
          </cell>
          <cell r="P2158">
            <v>1.5066274938541789E-3</v>
          </cell>
          <cell r="Q2158">
            <v>403.66666666666669</v>
          </cell>
          <cell r="R2158">
            <v>146011348.37851804</v>
          </cell>
          <cell r="S2158">
            <v>146011348.37851804</v>
          </cell>
          <cell r="T2158">
            <v>2199.8471188179606</v>
          </cell>
          <cell r="U2158">
            <v>366.64118646966011</v>
          </cell>
          <cell r="V2158">
            <v>430572905.58800262</v>
          </cell>
          <cell r="W2158">
            <v>430572905.58800262</v>
          </cell>
          <cell r="X2158">
            <v>6487.1297766756434</v>
          </cell>
          <cell r="Y2158">
            <v>1081.1882961126073</v>
          </cell>
          <cell r="Z2158">
            <v>0</v>
          </cell>
          <cell r="AA2158">
            <v>0</v>
          </cell>
          <cell r="AB2158">
            <v>0</v>
          </cell>
          <cell r="AC2158">
            <v>0</v>
          </cell>
        </row>
        <row r="2159">
          <cell r="A2159" t="str">
            <v>Other Internal Ethernet connections WECLACD999</v>
          </cell>
          <cell r="B2159" t="str">
            <v>Other Internal Ethernet connections WECLA</v>
          </cell>
          <cell r="C2159" t="str">
            <v>CD999</v>
          </cell>
          <cell r="D2159" t="str">
            <v>SD059</v>
          </cell>
          <cell r="E2159" t="str">
            <v>SD059CD999</v>
          </cell>
          <cell r="F2159">
            <v>0</v>
          </cell>
          <cell r="G2159">
            <v>0</v>
          </cell>
          <cell r="H2159">
            <v>182.25900000000001</v>
          </cell>
          <cell r="I2159">
            <v>182.25900000000001</v>
          </cell>
          <cell r="J2159">
            <v>0</v>
          </cell>
          <cell r="K2159">
            <v>6</v>
          </cell>
          <cell r="L2159" t="str">
            <v/>
          </cell>
          <cell r="M2159">
            <v>6</v>
          </cell>
          <cell r="N2159">
            <v>6</v>
          </cell>
          <cell r="O2159" t="str">
            <v>ccts</v>
          </cell>
          <cell r="P2159">
            <v>4.1998384568600031E-4</v>
          </cell>
          <cell r="Q2159">
            <v>30.376500000000004</v>
          </cell>
          <cell r="R2159">
            <v>43218230.015000001</v>
          </cell>
          <cell r="S2159">
            <v>43218230.015000001</v>
          </cell>
          <cell r="T2159">
            <v>181.50958445441827</v>
          </cell>
          <cell r="U2159">
            <v>30.251597409069714</v>
          </cell>
          <cell r="V2159">
            <v>43218230.015000001</v>
          </cell>
          <cell r="W2159">
            <v>43218230.015000001</v>
          </cell>
          <cell r="X2159">
            <v>181.50958445441827</v>
          </cell>
          <cell r="Y2159">
            <v>30.251597409069714</v>
          </cell>
          <cell r="Z2159">
            <v>0</v>
          </cell>
          <cell r="AA2159">
            <v>0</v>
          </cell>
          <cell r="AB2159">
            <v>0</v>
          </cell>
          <cell r="AC2159">
            <v>0</v>
          </cell>
        </row>
        <row r="2160">
          <cell r="A2160" t="str">
            <v>Excess construction charges non-WECLA- InternalCL160</v>
          </cell>
          <cell r="B2160" t="str">
            <v>Excess construction charges non-WECLA- Internal</v>
          </cell>
          <cell r="C2160" t="str">
            <v>CL160</v>
          </cell>
          <cell r="D2160" t="str">
            <v>SD101</v>
          </cell>
          <cell r="E2160" t="str">
            <v>SD101CL160</v>
          </cell>
          <cell r="F2160">
            <v>0</v>
          </cell>
          <cell r="G2160">
            <v>0</v>
          </cell>
          <cell r="H2160">
            <v>525</v>
          </cell>
          <cell r="I2160">
            <v>525</v>
          </cell>
          <cell r="J2160" t="str">
            <v>\</v>
          </cell>
          <cell r="K2160">
            <v>100</v>
          </cell>
          <cell r="L2160" t="str">
            <v/>
          </cell>
          <cell r="M2160">
            <v>100</v>
          </cell>
          <cell r="N2160">
            <v>100</v>
          </cell>
          <cell r="O2160" t="str">
            <v>%</v>
          </cell>
          <cell r="P2160">
            <v>2.0804223106707714E-3</v>
          </cell>
          <cell r="Q2160">
            <v>5.25</v>
          </cell>
          <cell r="R2160">
            <v>25457661.755886942</v>
          </cell>
          <cell r="S2160">
            <v>25457661.755886942</v>
          </cell>
          <cell r="T2160">
            <v>529.62687494457236</v>
          </cell>
          <cell r="U2160">
            <v>5.2962687494457237</v>
          </cell>
          <cell r="V2160">
            <v>48785543.044791341</v>
          </cell>
          <cell r="W2160">
            <v>48785543.044791341</v>
          </cell>
          <cell r="X2160">
            <v>1014.9453218857318</v>
          </cell>
          <cell r="Y2160">
            <v>10.149453218857317</v>
          </cell>
          <cell r="Z2160">
            <v>0</v>
          </cell>
          <cell r="AA2160">
            <v>0</v>
          </cell>
          <cell r="AB2160">
            <v>0</v>
          </cell>
          <cell r="AC2160">
            <v>0</v>
          </cell>
        </row>
        <row r="2161">
          <cell r="A2161" t="str">
            <v>Excess construction charges non-WECLA- InternalCP502</v>
          </cell>
          <cell r="B2161" t="str">
            <v>Excess construction charges non-WECLA- Internal</v>
          </cell>
          <cell r="C2161" t="str">
            <v>CP502</v>
          </cell>
          <cell r="D2161" t="str">
            <v>SD101</v>
          </cell>
          <cell r="E2161" t="str">
            <v>SD101CP502</v>
          </cell>
          <cell r="F2161">
            <v>0</v>
          </cell>
          <cell r="G2161">
            <v>0</v>
          </cell>
          <cell r="H2161">
            <v>101728</v>
          </cell>
          <cell r="I2161">
            <v>101728</v>
          </cell>
          <cell r="J2161" t="str">
            <v>\</v>
          </cell>
          <cell r="K2161">
            <v>100</v>
          </cell>
          <cell r="L2161" t="str">
            <v/>
          </cell>
          <cell r="M2161">
            <v>100</v>
          </cell>
          <cell r="N2161">
            <v>100</v>
          </cell>
          <cell r="O2161" t="str">
            <v>%</v>
          </cell>
          <cell r="P2161">
            <v>0.5842312914527803</v>
          </cell>
          <cell r="Q2161">
            <v>1017.28</v>
          </cell>
          <cell r="R2161">
            <v>16277075.685205003</v>
          </cell>
          <cell r="S2161">
            <v>16277075.685205003</v>
          </cell>
          <cell r="T2161">
            <v>95095.769486419682</v>
          </cell>
          <cell r="U2161">
            <v>950.95769486419681</v>
          </cell>
          <cell r="V2161">
            <v>68234340.769576624</v>
          </cell>
          <cell r="W2161">
            <v>68234340.769576624</v>
          </cell>
          <cell r="X2161">
            <v>398646.37029238848</v>
          </cell>
          <cell r="Y2161">
            <v>3986.4637029238847</v>
          </cell>
          <cell r="Z2161">
            <v>0</v>
          </cell>
          <cell r="AA2161">
            <v>0</v>
          </cell>
          <cell r="AB2161">
            <v>0</v>
          </cell>
          <cell r="AC2161">
            <v>0</v>
          </cell>
        </row>
        <row r="2162">
          <cell r="A2162" t="str">
            <v>Excess construction charges non-WECLA- InternalCD999</v>
          </cell>
          <cell r="B2162" t="str">
            <v>Excess construction charges non-WECLA- Internal</v>
          </cell>
          <cell r="C2162" t="str">
            <v>CD999</v>
          </cell>
          <cell r="D2162" t="str">
            <v>SD101</v>
          </cell>
          <cell r="E2162" t="str">
            <v>SD101CD999</v>
          </cell>
          <cell r="F2162">
            <v>0</v>
          </cell>
          <cell r="G2162">
            <v>0</v>
          </cell>
          <cell r="H2162">
            <v>107555.08500000001</v>
          </cell>
          <cell r="I2162">
            <v>107555.08500000001</v>
          </cell>
          <cell r="J2162">
            <v>0</v>
          </cell>
          <cell r="K2162">
            <v>100</v>
          </cell>
          <cell r="L2162" t="str">
            <v/>
          </cell>
          <cell r="M2162">
            <v>100</v>
          </cell>
          <cell r="N2162">
            <v>100</v>
          </cell>
          <cell r="O2162" t="str">
            <v>%</v>
          </cell>
          <cell r="P2162">
            <v>0.24784179777890061</v>
          </cell>
          <cell r="Q2162">
            <v>1075.5508500000001</v>
          </cell>
          <cell r="R2162">
            <v>43218230.015000001</v>
          </cell>
          <cell r="S2162">
            <v>43218230.015000001</v>
          </cell>
          <cell r="T2162">
            <v>107112.83823739643</v>
          </cell>
          <cell r="U2162">
            <v>1071.1283823739643</v>
          </cell>
          <cell r="V2162">
            <v>43218230.015000001</v>
          </cell>
          <cell r="W2162">
            <v>43218230.015000001</v>
          </cell>
          <cell r="X2162">
            <v>107112.83823739643</v>
          </cell>
          <cell r="Y2162">
            <v>1071.1283823739643</v>
          </cell>
          <cell r="Z2162">
            <v>0</v>
          </cell>
          <cell r="AA2162">
            <v>0</v>
          </cell>
          <cell r="AB2162">
            <v>0</v>
          </cell>
          <cell r="AC2162">
            <v>0</v>
          </cell>
        </row>
        <row r="2163">
          <cell r="A2163" t="str">
            <v>Excess construction charges non-WECLA- ExternalCL160</v>
          </cell>
          <cell r="B2163" t="str">
            <v>Excess construction charges non-WECLA- External</v>
          </cell>
          <cell r="C2163" t="str">
            <v>CL160</v>
          </cell>
          <cell r="D2163" t="str">
            <v>SD102</v>
          </cell>
          <cell r="E2163" t="str">
            <v>SD102CL160</v>
          </cell>
          <cell r="F2163">
            <v>0</v>
          </cell>
          <cell r="G2163">
            <v>0</v>
          </cell>
          <cell r="H2163">
            <v>525</v>
          </cell>
          <cell r="I2163">
            <v>525</v>
          </cell>
          <cell r="J2163" t="str">
            <v>\</v>
          </cell>
          <cell r="K2163">
            <v>100</v>
          </cell>
          <cell r="L2163" t="str">
            <v/>
          </cell>
          <cell r="M2163">
            <v>100</v>
          </cell>
          <cell r="N2163">
            <v>100</v>
          </cell>
          <cell r="O2163" t="str">
            <v>%</v>
          </cell>
          <cell r="P2163">
            <v>2.0804223106707714E-3</v>
          </cell>
          <cell r="Q2163">
            <v>5.25</v>
          </cell>
          <cell r="R2163">
            <v>25457661.755886942</v>
          </cell>
          <cell r="S2163">
            <v>25457661.755886942</v>
          </cell>
          <cell r="T2163">
            <v>529.62687494457236</v>
          </cell>
          <cell r="U2163">
            <v>5.2962687494457237</v>
          </cell>
          <cell r="V2163">
            <v>48785543.044791341</v>
          </cell>
          <cell r="W2163">
            <v>48785543.044791341</v>
          </cell>
          <cell r="X2163">
            <v>1014.9453218857318</v>
          </cell>
          <cell r="Y2163">
            <v>10.149453218857317</v>
          </cell>
          <cell r="Z2163">
            <v>0</v>
          </cell>
          <cell r="AA2163">
            <v>0</v>
          </cell>
          <cell r="AB2163">
            <v>0</v>
          </cell>
          <cell r="AC2163">
            <v>0</v>
          </cell>
        </row>
        <row r="2164">
          <cell r="A2164" t="str">
            <v>Excess construction charges non-WECLA- ExternalCP502</v>
          </cell>
          <cell r="B2164" t="str">
            <v>Excess construction charges non-WECLA- External</v>
          </cell>
          <cell r="C2164" t="str">
            <v>CP502</v>
          </cell>
          <cell r="D2164" t="str">
            <v>SD102</v>
          </cell>
          <cell r="E2164" t="str">
            <v>SD102CP502</v>
          </cell>
          <cell r="F2164">
            <v>0</v>
          </cell>
          <cell r="G2164">
            <v>0</v>
          </cell>
          <cell r="H2164">
            <v>39662</v>
          </cell>
          <cell r="I2164">
            <v>39662</v>
          </cell>
          <cell r="J2164" t="str">
            <v>\</v>
          </cell>
          <cell r="K2164">
            <v>100</v>
          </cell>
          <cell r="L2164" t="str">
            <v/>
          </cell>
          <cell r="M2164">
            <v>100</v>
          </cell>
          <cell r="N2164">
            <v>100</v>
          </cell>
          <cell r="O2164" t="str">
            <v>%</v>
          </cell>
          <cell r="P2164">
            <v>0.22778174624095796</v>
          </cell>
          <cell r="Q2164">
            <v>396.62</v>
          </cell>
          <cell r="R2164">
            <v>16277075.685205003</v>
          </cell>
          <cell r="S2164">
            <v>16277075.685205003</v>
          </cell>
          <cell r="T2164">
            <v>37076.207232722329</v>
          </cell>
          <cell r="U2164">
            <v>370.76207232722328</v>
          </cell>
          <cell r="V2164">
            <v>68234340.769576624</v>
          </cell>
          <cell r="W2164">
            <v>68234340.769576624</v>
          </cell>
          <cell r="X2164">
            <v>155425.37294094753</v>
          </cell>
          <cell r="Y2164">
            <v>1554.2537294094755</v>
          </cell>
          <cell r="Z2164">
            <v>0</v>
          </cell>
          <cell r="AA2164">
            <v>0</v>
          </cell>
          <cell r="AB2164">
            <v>0</v>
          </cell>
          <cell r="AC2164">
            <v>0</v>
          </cell>
        </row>
        <row r="2165">
          <cell r="A2165" t="str">
            <v>Excess construction charges non-WECLA- ExternalCD999</v>
          </cell>
          <cell r="B2165" t="str">
            <v>Excess construction charges non-WECLA- External</v>
          </cell>
          <cell r="C2165" t="str">
            <v>CD999</v>
          </cell>
          <cell r="D2165" t="str">
            <v>SD102</v>
          </cell>
          <cell r="E2165" t="str">
            <v>SD102CD999</v>
          </cell>
          <cell r="F2165">
            <v>0</v>
          </cell>
          <cell r="G2165">
            <v>0</v>
          </cell>
          <cell r="H2165">
            <v>41937.489000000001</v>
          </cell>
          <cell r="I2165">
            <v>41937.489000000001</v>
          </cell>
          <cell r="J2165">
            <v>0</v>
          </cell>
          <cell r="K2165">
            <v>100</v>
          </cell>
          <cell r="L2165" t="str">
            <v/>
          </cell>
          <cell r="M2165">
            <v>100</v>
          </cell>
          <cell r="N2165">
            <v>100</v>
          </cell>
          <cell r="O2165" t="str">
            <v>%</v>
          </cell>
          <cell r="P2165">
            <v>9.6637575695215791E-2</v>
          </cell>
          <cell r="Q2165">
            <v>419.37488999999999</v>
          </cell>
          <cell r="R2165">
            <v>43218230.015000001</v>
          </cell>
          <cell r="S2165">
            <v>43218230.015000001</v>
          </cell>
          <cell r="T2165">
            <v>41765.049744878095</v>
          </cell>
          <cell r="U2165">
            <v>417.65049744878092</v>
          </cell>
          <cell r="V2165">
            <v>43218230.015000001</v>
          </cell>
          <cell r="W2165">
            <v>43218230.015000001</v>
          </cell>
          <cell r="X2165">
            <v>41765.049744878095</v>
          </cell>
          <cell r="Y2165">
            <v>417.65049744878092</v>
          </cell>
          <cell r="Z2165">
            <v>0</v>
          </cell>
          <cell r="AA2165">
            <v>0</v>
          </cell>
          <cell r="AB2165">
            <v>0</v>
          </cell>
          <cell r="AC2165">
            <v>0</v>
          </cell>
        </row>
        <row r="2166">
          <cell r="A2166" t="str">
            <v>Wholesale extension services 10Mbit/s rentals non-WECLA- External CL503</v>
          </cell>
          <cell r="B2166" t="str">
            <v xml:space="preserve">Wholesale extension services 10Mbit/s rentals non-WECLA- External </v>
          </cell>
          <cell r="C2166" t="str">
            <v>CL503</v>
          </cell>
          <cell r="D2166" t="str">
            <v>SD103</v>
          </cell>
          <cell r="E2166" t="str">
            <v>SD103CL503</v>
          </cell>
          <cell r="F2166">
            <v>0</v>
          </cell>
          <cell r="G2166">
            <v>0</v>
          </cell>
          <cell r="H2166">
            <v>405619</v>
          </cell>
          <cell r="I2166">
            <v>405619</v>
          </cell>
          <cell r="J2166" t="str">
            <v>\</v>
          </cell>
          <cell r="K2166">
            <v>12709.458329999999</v>
          </cell>
          <cell r="L2166" t="str">
            <v/>
          </cell>
          <cell r="M2166">
            <v>12709.458329999999</v>
          </cell>
          <cell r="N2166">
            <v>12709.458329999999</v>
          </cell>
          <cell r="O2166" t="str">
            <v>le</v>
          </cell>
          <cell r="P2166">
            <v>1.0596674278794376</v>
          </cell>
          <cell r="Q2166">
            <v>31.914735425235076</v>
          </cell>
          <cell r="R2166">
            <v>31716258.226796709</v>
          </cell>
          <cell r="S2166">
            <v>31716258.226796709</v>
          </cell>
          <cell r="T2166">
            <v>336086.85777149716</v>
          </cell>
          <cell r="U2166">
            <v>26.443838049193808</v>
          </cell>
          <cell r="V2166">
            <v>112433473.92815539</v>
          </cell>
          <cell r="W2166">
            <v>112433473.92815539</v>
          </cell>
          <cell r="X2166">
            <v>1191420.9012499822</v>
          </cell>
          <cell r="Y2166">
            <v>93.742854362069593</v>
          </cell>
          <cell r="Z2166">
            <v>0</v>
          </cell>
          <cell r="AA2166">
            <v>0</v>
          </cell>
          <cell r="AB2166">
            <v>0</v>
          </cell>
          <cell r="AC2166">
            <v>0</v>
          </cell>
        </row>
        <row r="2167">
          <cell r="A2167" t="str">
            <v>Wholesale extension services 10Mbit/s rentals non-WECLA- External CN001</v>
          </cell>
          <cell r="B2167" t="str">
            <v xml:space="preserve">Wholesale extension services 10Mbit/s rentals non-WECLA- External </v>
          </cell>
          <cell r="C2167" t="str">
            <v>CN001</v>
          </cell>
          <cell r="D2167" t="str">
            <v>SD103</v>
          </cell>
          <cell r="E2167" t="str">
            <v>SD103CN001</v>
          </cell>
          <cell r="F2167">
            <v>0</v>
          </cell>
          <cell r="G2167">
            <v>0</v>
          </cell>
          <cell r="H2167">
            <v>89748</v>
          </cell>
          <cell r="I2167">
            <v>89748</v>
          </cell>
          <cell r="J2167" t="str">
            <v>\</v>
          </cell>
          <cell r="K2167">
            <v>12709.458329999999</v>
          </cell>
          <cell r="L2167" t="str">
            <v/>
          </cell>
          <cell r="M2167">
            <v>12709.458329999999</v>
          </cell>
          <cell r="N2167">
            <v>12709.458329999999</v>
          </cell>
          <cell r="O2167" t="str">
            <v>le</v>
          </cell>
          <cell r="P2167">
            <v>0.18387911920943042</v>
          </cell>
          <cell r="Q2167">
            <v>7.0615125892623309</v>
          </cell>
          <cell r="R2167">
            <v>31528903.581026878</v>
          </cell>
          <cell r="S2167">
            <v>31528903.581026878</v>
          </cell>
          <cell r="T2167">
            <v>57975.070201182789</v>
          </cell>
          <cell r="U2167">
            <v>4.5615689273189339</v>
          </cell>
          <cell r="V2167">
            <v>97165307.581470668</v>
          </cell>
          <cell r="W2167">
            <v>97165307.581470668</v>
          </cell>
          <cell r="X2167">
            <v>178666.71175794219</v>
          </cell>
          <cell r="Y2167">
            <v>14.057775486482294</v>
          </cell>
          <cell r="Z2167">
            <v>0</v>
          </cell>
          <cell r="AA2167">
            <v>0</v>
          </cell>
          <cell r="AB2167">
            <v>0</v>
          </cell>
          <cell r="AC2167">
            <v>0</v>
          </cell>
        </row>
        <row r="2168">
          <cell r="A2168" t="str">
            <v>Wholesale extension services 10Mbit/s rentals non-WECLA- External CO450</v>
          </cell>
          <cell r="B2168" t="str">
            <v xml:space="preserve">Wholesale extension services 10Mbit/s rentals non-WECLA- External </v>
          </cell>
          <cell r="C2168" t="str">
            <v>CO450</v>
          </cell>
          <cell r="D2168" t="str">
            <v>SD103</v>
          </cell>
          <cell r="E2168" t="str">
            <v>SD103CO450</v>
          </cell>
          <cell r="F2168">
            <v>0</v>
          </cell>
          <cell r="G2168">
            <v>0</v>
          </cell>
          <cell r="H2168">
            <v>11426525</v>
          </cell>
          <cell r="I2168">
            <v>11426525</v>
          </cell>
          <cell r="J2168" t="str">
            <v>\</v>
          </cell>
          <cell r="K2168">
            <v>12709.458329999999</v>
          </cell>
          <cell r="L2168" t="str">
            <v/>
          </cell>
          <cell r="M2168">
            <v>12709.458329999999</v>
          </cell>
          <cell r="N2168">
            <v>12709.458329999999</v>
          </cell>
          <cell r="O2168" t="str">
            <v>le</v>
          </cell>
          <cell r="P2168">
            <v>5.1151902145114443</v>
          </cell>
          <cell r="Q2168">
            <v>899.05680504324062</v>
          </cell>
          <cell r="R2168">
            <v>47645065.917171687</v>
          </cell>
          <cell r="S2168">
            <v>47645065.917171687</v>
          </cell>
          <cell r="T2168">
            <v>2437135.7494926932</v>
          </cell>
          <cell r="U2168">
            <v>191.75764113722801</v>
          </cell>
          <cell r="V2168">
            <v>517339875.51660597</v>
          </cell>
          <cell r="W2168">
            <v>517339875.51660597</v>
          </cell>
          <cell r="X2168">
            <v>26462918.688191116</v>
          </cell>
          <cell r="Y2168">
            <v>2082.143707550998</v>
          </cell>
          <cell r="Z2168">
            <v>0</v>
          </cell>
          <cell r="AA2168">
            <v>0</v>
          </cell>
          <cell r="AB2168">
            <v>0</v>
          </cell>
          <cell r="AC2168">
            <v>0</v>
          </cell>
        </row>
        <row r="2169">
          <cell r="A2169" t="str">
            <v>Wholesale extension services 10Mbit/s rentals non-WECLA- External CP502</v>
          </cell>
          <cell r="B2169" t="str">
            <v xml:space="preserve">Wholesale extension services 10Mbit/s rentals non-WECLA- External </v>
          </cell>
          <cell r="C2169" t="str">
            <v>CP502</v>
          </cell>
          <cell r="D2169" t="str">
            <v>SD103</v>
          </cell>
          <cell r="E2169" t="str">
            <v>SD103CP502</v>
          </cell>
          <cell r="F2169">
            <v>0</v>
          </cell>
          <cell r="G2169">
            <v>0</v>
          </cell>
          <cell r="H2169">
            <v>115512</v>
          </cell>
          <cell r="I2169">
            <v>115512</v>
          </cell>
          <cell r="J2169" t="str">
            <v>\</v>
          </cell>
          <cell r="K2169">
            <v>12709.458329999999</v>
          </cell>
          <cell r="L2169" t="str">
            <v/>
          </cell>
          <cell r="M2169">
            <v>12709.458329999999</v>
          </cell>
          <cell r="N2169">
            <v>12709.458329999999</v>
          </cell>
          <cell r="O2169" t="str">
            <v>le</v>
          </cell>
          <cell r="P2169">
            <v>0.66339380444217477</v>
          </cell>
          <cell r="Q2169">
            <v>9.0886642845620003</v>
          </cell>
          <cell r="R2169">
            <v>16277075.685205003</v>
          </cell>
          <cell r="S2169">
            <v>16277075.685205003</v>
          </cell>
          <cell r="T2169">
            <v>107981.11164001365</v>
          </cell>
          <cell r="U2169">
            <v>8.4961222450472178</v>
          </cell>
          <cell r="V2169">
            <v>68234340.769576624</v>
          </cell>
          <cell r="W2169">
            <v>68234340.769576624</v>
          </cell>
          <cell r="X2169">
            <v>452662.38916733227</v>
          </cell>
          <cell r="Y2169">
            <v>35.616182642406308</v>
          </cell>
          <cell r="Z2169">
            <v>0</v>
          </cell>
          <cell r="AA2169">
            <v>0</v>
          </cell>
          <cell r="AB2169">
            <v>0</v>
          </cell>
          <cell r="AC2169">
            <v>0</v>
          </cell>
        </row>
        <row r="2170">
          <cell r="A2170" t="str">
            <v>Wholesale extension services 10Mbit/s rentals non-WECLA- External CO485</v>
          </cell>
          <cell r="B2170" t="str">
            <v xml:space="preserve">Wholesale extension services 10Mbit/s rentals non-WECLA- External </v>
          </cell>
          <cell r="C2170" t="str">
            <v>CO485</v>
          </cell>
          <cell r="D2170" t="str">
            <v>SD103</v>
          </cell>
          <cell r="E2170" t="str">
            <v>SD103CO485</v>
          </cell>
          <cell r="F2170">
            <v>0</v>
          </cell>
          <cell r="G2170">
            <v>0</v>
          </cell>
          <cell r="H2170">
            <v>6307214</v>
          </cell>
          <cell r="I2170">
            <v>6307214</v>
          </cell>
          <cell r="J2170" t="str">
            <v>\</v>
          </cell>
          <cell r="K2170">
            <v>12709.458329999999</v>
          </cell>
          <cell r="L2170" t="str">
            <v/>
          </cell>
          <cell r="M2170">
            <v>12709.458329999999</v>
          </cell>
          <cell r="N2170">
            <v>12709.458329999999</v>
          </cell>
          <cell r="O2170" t="str">
            <v>le</v>
          </cell>
          <cell r="P2170">
            <v>3.9234607853104841</v>
          </cell>
          <cell r="Q2170">
            <v>496.26143272464708</v>
          </cell>
          <cell r="R2170">
            <v>146011348.37851804</v>
          </cell>
          <cell r="S2170">
            <v>146011348.37851804</v>
          </cell>
          <cell r="T2170">
            <v>5728697.9957342306</v>
          </cell>
          <cell r="U2170">
            <v>450.7428913954534</v>
          </cell>
          <cell r="V2170">
            <v>430572905.58800262</v>
          </cell>
          <cell r="W2170">
            <v>430572905.58800262</v>
          </cell>
          <cell r="X2170">
            <v>16893359.102917217</v>
          </cell>
          <cell r="Y2170">
            <v>1329.1958370122936</v>
          </cell>
          <cell r="Z2170">
            <v>0</v>
          </cell>
          <cell r="AA2170">
            <v>0</v>
          </cell>
          <cell r="AB2170">
            <v>0</v>
          </cell>
          <cell r="AC2170">
            <v>0</v>
          </cell>
        </row>
        <row r="2171">
          <cell r="A2171" t="str">
            <v>Wholesale extension services 10Mbit/s rentals non-WECLA- External CD999</v>
          </cell>
          <cell r="B2171" t="str">
            <v xml:space="preserve">Wholesale extension services 10Mbit/s rentals non-WECLA- External </v>
          </cell>
          <cell r="C2171" t="str">
            <v>CD999</v>
          </cell>
          <cell r="D2171" t="str">
            <v>SD103</v>
          </cell>
          <cell r="E2171" t="str">
            <v>SD103CD999</v>
          </cell>
          <cell r="F2171">
            <v>0</v>
          </cell>
          <cell r="G2171">
            <v>0</v>
          </cell>
          <cell r="H2171">
            <v>107066.71800000001</v>
          </cell>
          <cell r="I2171">
            <v>107066.71800000001</v>
          </cell>
          <cell r="J2171">
            <v>0</v>
          </cell>
          <cell r="K2171">
            <v>12709.458329999999</v>
          </cell>
          <cell r="L2171" t="str">
            <v/>
          </cell>
          <cell r="M2171">
            <v>12709.458329999999</v>
          </cell>
          <cell r="N2171">
            <v>12709.458329999999</v>
          </cell>
          <cell r="O2171" t="str">
            <v>le</v>
          </cell>
          <cell r="P2171">
            <v>0.24671644182519664</v>
          </cell>
          <cell r="Q2171">
            <v>8.4241763275839006</v>
          </cell>
          <cell r="R2171">
            <v>43218230.015000001</v>
          </cell>
          <cell r="S2171">
            <v>43218230.015000001</v>
          </cell>
          <cell r="T2171">
            <v>106626.47931283715</v>
          </cell>
          <cell r="U2171">
            <v>8.3895376611882053</v>
          </cell>
          <cell r="V2171">
            <v>43218230.015000001</v>
          </cell>
          <cell r="W2171">
            <v>43218230.015000001</v>
          </cell>
          <cell r="X2171">
            <v>106626.47931283715</v>
          </cell>
          <cell r="Y2171">
            <v>8.3895376611882053</v>
          </cell>
          <cell r="Z2171">
            <v>0</v>
          </cell>
          <cell r="AA2171">
            <v>0</v>
          </cell>
          <cell r="AB2171">
            <v>0</v>
          </cell>
          <cell r="AC2171">
            <v>0</v>
          </cell>
        </row>
        <row r="2172">
          <cell r="A2172" t="str">
            <v>Wholesale extension services 100Mbit/s rentals non-WECLA- External CL503</v>
          </cell>
          <cell r="B2172" t="str">
            <v xml:space="preserve">Wholesale extension services 100Mbit/s rentals non-WECLA- External </v>
          </cell>
          <cell r="C2172" t="str">
            <v>CL503</v>
          </cell>
          <cell r="D2172" t="str">
            <v>SD104</v>
          </cell>
          <cell r="E2172" t="str">
            <v>SD104CL503</v>
          </cell>
          <cell r="F2172">
            <v>0</v>
          </cell>
          <cell r="G2172">
            <v>0</v>
          </cell>
          <cell r="H2172">
            <v>357310</v>
          </cell>
          <cell r="I2172">
            <v>357310</v>
          </cell>
          <cell r="J2172" t="str">
            <v>\</v>
          </cell>
          <cell r="K2172">
            <v>11195.75</v>
          </cell>
          <cell r="L2172" t="str">
            <v/>
          </cell>
          <cell r="M2172">
            <v>11195.75</v>
          </cell>
          <cell r="N2172">
            <v>11195.75</v>
          </cell>
          <cell r="O2172" t="str">
            <v>le</v>
          </cell>
          <cell r="P2172">
            <v>0.93346161953853701</v>
          </cell>
          <cell r="Q2172">
            <v>31.914789094075878</v>
          </cell>
          <cell r="R2172">
            <v>31716258.226796709</v>
          </cell>
          <cell r="S2172">
            <v>31716258.226796709</v>
          </cell>
          <cell r="T2172">
            <v>296059.09770088102</v>
          </cell>
          <cell r="U2172">
            <v>26.443882517998439</v>
          </cell>
          <cell r="V2172">
            <v>112433473.92815539</v>
          </cell>
          <cell r="W2172">
            <v>112433473.92815539</v>
          </cell>
          <cell r="X2172">
            <v>1049523.326633198</v>
          </cell>
          <cell r="Y2172">
            <v>93.743012003054545</v>
          </cell>
          <cell r="Z2172">
            <v>0</v>
          </cell>
          <cell r="AA2172">
            <v>0</v>
          </cell>
          <cell r="AB2172">
            <v>0</v>
          </cell>
          <cell r="AC2172">
            <v>0</v>
          </cell>
        </row>
        <row r="2173">
          <cell r="A2173" t="str">
            <v>Wholesale extension services 100Mbit/s rentals non-WECLA- External CN001</v>
          </cell>
          <cell r="B2173" t="str">
            <v xml:space="preserve">Wholesale extension services 100Mbit/s rentals non-WECLA- External </v>
          </cell>
          <cell r="C2173" t="str">
            <v>CN001</v>
          </cell>
          <cell r="D2173" t="str">
            <v>SD104</v>
          </cell>
          <cell r="E2173" t="str">
            <v>SD104CN001</v>
          </cell>
          <cell r="F2173">
            <v>0</v>
          </cell>
          <cell r="G2173">
            <v>0</v>
          </cell>
          <cell r="H2173">
            <v>790591</v>
          </cell>
          <cell r="I2173">
            <v>790591</v>
          </cell>
          <cell r="J2173" t="str">
            <v>\</v>
          </cell>
          <cell r="K2173">
            <v>11195.75</v>
          </cell>
          <cell r="L2173" t="str">
            <v/>
          </cell>
          <cell r="M2173">
            <v>11195.75</v>
          </cell>
          <cell r="N2173">
            <v>11195.75</v>
          </cell>
          <cell r="O2173" t="str">
            <v>le</v>
          </cell>
          <cell r="P2173">
            <v>1.6197929395073183</v>
          </cell>
          <cell r="Q2173">
            <v>70.615278118929055</v>
          </cell>
          <cell r="R2173">
            <v>31528903.581026878</v>
          </cell>
          <cell r="S2173">
            <v>31528903.581026878</v>
          </cell>
          <cell r="T2173">
            <v>510702.95410954341</v>
          </cell>
          <cell r="U2173">
            <v>45.615787607756822</v>
          </cell>
          <cell r="V2173">
            <v>97165307.581470668</v>
          </cell>
          <cell r="W2173">
            <v>97165307.581470668</v>
          </cell>
          <cell r="X2173">
            <v>1573876.7918552309</v>
          </cell>
          <cell r="Y2173">
            <v>140.57805791083499</v>
          </cell>
          <cell r="Z2173">
            <v>0</v>
          </cell>
          <cell r="AA2173">
            <v>0</v>
          </cell>
          <cell r="AB2173">
            <v>0</v>
          </cell>
          <cell r="AC2173">
            <v>0</v>
          </cell>
        </row>
        <row r="2174">
          <cell r="A2174" t="str">
            <v>Wholesale extension services 100Mbit/s rentals non-WECLA- External CO450</v>
          </cell>
          <cell r="B2174" t="str">
            <v xml:space="preserve">Wholesale extension services 100Mbit/s rentals non-WECLA- External </v>
          </cell>
          <cell r="C2174" t="str">
            <v>CO450</v>
          </cell>
          <cell r="D2174" t="str">
            <v>SD104</v>
          </cell>
          <cell r="E2174" t="str">
            <v>SD104CO450</v>
          </cell>
          <cell r="F2174">
            <v>0</v>
          </cell>
          <cell r="G2174">
            <v>0</v>
          </cell>
          <cell r="H2174">
            <v>10076322</v>
          </cell>
          <cell r="I2174">
            <v>10076322</v>
          </cell>
          <cell r="J2174" t="str">
            <v>\</v>
          </cell>
          <cell r="K2174">
            <v>11195.75</v>
          </cell>
          <cell r="L2174" t="str">
            <v/>
          </cell>
          <cell r="M2174">
            <v>11195.75</v>
          </cell>
          <cell r="N2174">
            <v>11195.75</v>
          </cell>
          <cell r="O2174" t="str">
            <v>le</v>
          </cell>
          <cell r="P2174">
            <v>4.510759280942052</v>
          </cell>
          <cell r="Q2174">
            <v>900.01312998235937</v>
          </cell>
          <cell r="R2174">
            <v>47645065.917171687</v>
          </cell>
          <cell r="S2174">
            <v>47645065.917171687</v>
          </cell>
          <cell r="T2174">
            <v>2149154.2327697803</v>
          </cell>
          <cell r="U2174">
            <v>191.96161335951413</v>
          </cell>
          <cell r="V2174">
            <v>517339875.51660597</v>
          </cell>
          <cell r="W2174">
            <v>517339875.51660597</v>
          </cell>
          <cell r="X2174">
            <v>23335956.448879361</v>
          </cell>
          <cell r="Y2174">
            <v>2084.3584796801788</v>
          </cell>
          <cell r="Z2174">
            <v>0</v>
          </cell>
          <cell r="AA2174">
            <v>0</v>
          </cell>
          <cell r="AB2174">
            <v>0</v>
          </cell>
          <cell r="AC2174">
            <v>0</v>
          </cell>
        </row>
        <row r="2175">
          <cell r="A2175" t="str">
            <v>Wholesale extension services 100Mbit/s rentals non-WECLA- External CP502</v>
          </cell>
          <cell r="B2175" t="str">
            <v xml:space="preserve">Wholesale extension services 100Mbit/s rentals non-WECLA- External </v>
          </cell>
          <cell r="C2175" t="str">
            <v>CP502</v>
          </cell>
          <cell r="D2175" t="str">
            <v>SD104</v>
          </cell>
          <cell r="E2175" t="str">
            <v>SD104CP502</v>
          </cell>
          <cell r="F2175">
            <v>0</v>
          </cell>
          <cell r="G2175">
            <v>0</v>
          </cell>
          <cell r="H2175">
            <v>111883</v>
          </cell>
          <cell r="I2175">
            <v>111883</v>
          </cell>
          <cell r="J2175" t="str">
            <v>\</v>
          </cell>
          <cell r="K2175">
            <v>11195.75</v>
          </cell>
          <cell r="L2175" t="str">
            <v/>
          </cell>
          <cell r="M2175">
            <v>11195.75</v>
          </cell>
          <cell r="N2175">
            <v>11195.75</v>
          </cell>
          <cell r="O2175" t="str">
            <v>le</v>
          </cell>
          <cell r="P2175">
            <v>0.64255219390542839</v>
          </cell>
          <cell r="Q2175">
            <v>9.9933456892124237</v>
          </cell>
          <cell r="R2175">
            <v>16277075.685205003</v>
          </cell>
          <cell r="S2175">
            <v>16277075.685205003</v>
          </cell>
          <cell r="T2175">
            <v>104588.70691893178</v>
          </cell>
          <cell r="U2175">
            <v>9.3418222913991276</v>
          </cell>
          <cell r="V2175">
            <v>68234340.769576624</v>
          </cell>
          <cell r="W2175">
            <v>68234340.769576624</v>
          </cell>
          <cell r="X2175">
            <v>438441.25361182075</v>
          </cell>
          <cell r="Y2175">
            <v>39.16140085405808</v>
          </cell>
          <cell r="Z2175">
            <v>0</v>
          </cell>
          <cell r="AA2175">
            <v>0</v>
          </cell>
          <cell r="AB2175">
            <v>0</v>
          </cell>
          <cell r="AC2175">
            <v>0</v>
          </cell>
        </row>
        <row r="2176">
          <cell r="A2176" t="str">
            <v>Wholesale extension services 100Mbit/s rentals non-WECLA- External CO485</v>
          </cell>
          <cell r="B2176" t="str">
            <v xml:space="preserve">Wholesale extension services 100Mbit/s rentals non-WECLA- External </v>
          </cell>
          <cell r="C2176" t="str">
            <v>CO485</v>
          </cell>
          <cell r="D2176" t="str">
            <v>SD104</v>
          </cell>
          <cell r="E2176" t="str">
            <v>SD104CO485</v>
          </cell>
          <cell r="F2176">
            <v>0</v>
          </cell>
          <cell r="G2176">
            <v>0</v>
          </cell>
          <cell r="H2176">
            <v>5954813</v>
          </cell>
          <cell r="I2176">
            <v>5954813</v>
          </cell>
          <cell r="J2176" t="str">
            <v>\</v>
          </cell>
          <cell r="K2176">
            <v>11195.75</v>
          </cell>
          <cell r="L2176" t="str">
            <v/>
          </cell>
          <cell r="M2176">
            <v>11195.75</v>
          </cell>
          <cell r="N2176">
            <v>11195.75</v>
          </cell>
          <cell r="O2176" t="str">
            <v>le</v>
          </cell>
          <cell r="P2176">
            <v>3.7042464849547008</v>
          </cell>
          <cell r="Q2176">
            <v>531.88156219994198</v>
          </cell>
          <cell r="R2176">
            <v>146011348.37851804</v>
          </cell>
          <cell r="S2176">
            <v>146011348.37851804</v>
          </cell>
          <cell r="T2176">
            <v>5408620.2399462173</v>
          </cell>
          <cell r="U2176">
            <v>483.09583904126276</v>
          </cell>
          <cell r="V2176">
            <v>430572905.58800262</v>
          </cell>
          <cell r="W2176">
            <v>430572905.58800262</v>
          </cell>
          <cell r="X2176">
            <v>15949481.72041091</v>
          </cell>
          <cell r="Y2176">
            <v>1424.6014532667225</v>
          </cell>
          <cell r="Z2176">
            <v>0</v>
          </cell>
          <cell r="AA2176">
            <v>0</v>
          </cell>
          <cell r="AB2176">
            <v>0</v>
          </cell>
          <cell r="AC2176">
            <v>0</v>
          </cell>
        </row>
        <row r="2177">
          <cell r="A2177" t="str">
            <v>Wholesale extension services 100Mbit/s rentals non-WECLA- External CD999</v>
          </cell>
          <cell r="B2177" t="str">
            <v xml:space="preserve">Wholesale extension services 100Mbit/s rentals non-WECLA- External </v>
          </cell>
          <cell r="C2177" t="str">
            <v>CD999</v>
          </cell>
          <cell r="D2177" t="str">
            <v>SD104</v>
          </cell>
          <cell r="E2177" t="str">
            <v>SD104CD999</v>
          </cell>
          <cell r="F2177">
            <v>0</v>
          </cell>
          <cell r="G2177">
            <v>0</v>
          </cell>
          <cell r="H2177">
            <v>103698.837</v>
          </cell>
          <cell r="I2177">
            <v>103698.837</v>
          </cell>
          <cell r="J2177">
            <v>0</v>
          </cell>
          <cell r="K2177">
            <v>11195.75</v>
          </cell>
          <cell r="L2177" t="str">
            <v/>
          </cell>
          <cell r="M2177">
            <v>11195.75</v>
          </cell>
          <cell r="N2177">
            <v>11195.75</v>
          </cell>
          <cell r="O2177" t="str">
            <v>le</v>
          </cell>
          <cell r="P2177">
            <v>0.23895575174024711</v>
          </cell>
          <cell r="Q2177">
            <v>9.262339459169775</v>
          </cell>
          <cell r="R2177">
            <v>43218230.015000001</v>
          </cell>
          <cell r="S2177">
            <v>43218230.015000001</v>
          </cell>
          <cell r="T2177">
            <v>103272.44642117237</v>
          </cell>
          <cell r="U2177">
            <v>9.2242544198622127</v>
          </cell>
          <cell r="V2177">
            <v>43218230.015000001</v>
          </cell>
          <cell r="W2177">
            <v>43218230.015000001</v>
          </cell>
          <cell r="X2177">
            <v>103272.44642117237</v>
          </cell>
          <cell r="Y2177">
            <v>9.2242544198622127</v>
          </cell>
          <cell r="Z2177">
            <v>0</v>
          </cell>
          <cell r="AA2177">
            <v>0</v>
          </cell>
          <cell r="AB2177">
            <v>0</v>
          </cell>
          <cell r="AC2177">
            <v>0</v>
          </cell>
        </row>
        <row r="2178">
          <cell r="A2178" t="str">
            <v>Wholesale extension services 1000Mbit/s rentals non-WECLA- External CL503</v>
          </cell>
          <cell r="B2178" t="str">
            <v xml:space="preserve">Wholesale extension services 1000Mbit/s rentals non-WECLA- External </v>
          </cell>
          <cell r="C2178" t="str">
            <v>CL503</v>
          </cell>
          <cell r="D2178" t="str">
            <v>SD105</v>
          </cell>
          <cell r="E2178" t="str">
            <v>SD105CL503</v>
          </cell>
          <cell r="F2178">
            <v>0</v>
          </cell>
          <cell r="G2178">
            <v>0</v>
          </cell>
          <cell r="H2178">
            <v>68090</v>
          </cell>
          <cell r="I2178">
            <v>68090</v>
          </cell>
          <cell r="J2178" t="str">
            <v>\</v>
          </cell>
          <cell r="K2178">
            <v>2133.5</v>
          </cell>
          <cell r="L2178" t="str">
            <v/>
          </cell>
          <cell r="M2178">
            <v>2133.5</v>
          </cell>
          <cell r="N2178">
            <v>2133.5</v>
          </cell>
          <cell r="O2178" t="str">
            <v>le</v>
          </cell>
          <cell r="P2178">
            <v>0.17788307540896975</v>
          </cell>
          <cell r="Q2178">
            <v>31.914694164518398</v>
          </cell>
          <cell r="R2178">
            <v>31716258.226796709</v>
          </cell>
          <cell r="S2178">
            <v>31716258.226796709</v>
          </cell>
          <cell r="T2178">
            <v>56417.85553847636</v>
          </cell>
          <cell r="U2178">
            <v>26.443803861484117</v>
          </cell>
          <cell r="V2178">
            <v>112433473.92815539</v>
          </cell>
          <cell r="W2178">
            <v>112433473.92815539</v>
          </cell>
          <cell r="X2178">
            <v>200000.121212545</v>
          </cell>
          <cell r="Y2178">
            <v>93.742733167351773</v>
          </cell>
          <cell r="Z2178">
            <v>0</v>
          </cell>
          <cell r="AA2178">
            <v>0</v>
          </cell>
          <cell r="AB2178">
            <v>0</v>
          </cell>
          <cell r="AC2178">
            <v>0</v>
          </cell>
        </row>
        <row r="2179">
          <cell r="A2179" t="str">
            <v>Wholesale extension services 1000Mbit/s rentals non-WECLA- External CN001</v>
          </cell>
          <cell r="B2179" t="str">
            <v xml:space="preserve">Wholesale extension services 1000Mbit/s rentals non-WECLA- External </v>
          </cell>
          <cell r="C2179" t="str">
            <v>CN001</v>
          </cell>
          <cell r="D2179" t="str">
            <v>SD105</v>
          </cell>
          <cell r="E2179" t="str">
            <v>SD105CN001</v>
          </cell>
          <cell r="F2179">
            <v>0</v>
          </cell>
          <cell r="G2179">
            <v>0</v>
          </cell>
          <cell r="H2179">
            <v>1506578</v>
          </cell>
          <cell r="I2179">
            <v>1506578</v>
          </cell>
          <cell r="J2179" t="str">
            <v>\</v>
          </cell>
          <cell r="K2179">
            <v>2133.5</v>
          </cell>
          <cell r="L2179" t="str">
            <v/>
          </cell>
          <cell r="M2179">
            <v>2133.5</v>
          </cell>
          <cell r="N2179">
            <v>2133.5</v>
          </cell>
          <cell r="O2179" t="str">
            <v>le</v>
          </cell>
          <cell r="P2179">
            <v>3.0867343635546782</v>
          </cell>
          <cell r="Q2179">
            <v>706.15326927583783</v>
          </cell>
          <cell r="R2179">
            <v>31528903.581026878</v>
          </cell>
          <cell r="S2179">
            <v>31528903.581026878</v>
          </cell>
          <cell r="T2179">
            <v>973213.50128757826</v>
          </cell>
          <cell r="U2179">
            <v>456.15819136985152</v>
          </cell>
          <cell r="V2179">
            <v>97165307.581470668</v>
          </cell>
          <cell r="W2179">
            <v>97165307.581470668</v>
          </cell>
          <cell r="X2179">
            <v>2999234.9385708543</v>
          </cell>
          <cell r="Y2179">
            <v>1405.781550771434</v>
          </cell>
          <cell r="Z2179">
            <v>0</v>
          </cell>
          <cell r="AA2179">
            <v>0</v>
          </cell>
          <cell r="AB2179">
            <v>0</v>
          </cell>
          <cell r="AC2179">
            <v>0</v>
          </cell>
        </row>
        <row r="2180">
          <cell r="A2180" t="str">
            <v>Wholesale extension services 1000Mbit/s rentals non-WECLA- External CO450</v>
          </cell>
          <cell r="B2180" t="str">
            <v xml:space="preserve">Wholesale extension services 1000Mbit/s rentals non-WECLA- External </v>
          </cell>
          <cell r="C2180" t="str">
            <v>CO450</v>
          </cell>
          <cell r="D2180" t="str">
            <v>SD105</v>
          </cell>
          <cell r="E2180" t="str">
            <v>SD105CO450</v>
          </cell>
          <cell r="F2180">
            <v>0</v>
          </cell>
          <cell r="G2180">
            <v>0</v>
          </cell>
          <cell r="H2180">
            <v>1972312</v>
          </cell>
          <cell r="I2180">
            <v>1972312</v>
          </cell>
          <cell r="J2180" t="str">
            <v>\</v>
          </cell>
          <cell r="K2180">
            <v>2133.5</v>
          </cell>
          <cell r="L2180" t="str">
            <v/>
          </cell>
          <cell r="M2180">
            <v>2133.5</v>
          </cell>
          <cell r="N2180">
            <v>2133.5</v>
          </cell>
          <cell r="O2180" t="str">
            <v>le</v>
          </cell>
          <cell r="P2180">
            <v>0.88292381475238491</v>
          </cell>
          <cell r="Q2180">
            <v>924.44902741973283</v>
          </cell>
          <cell r="R2180">
            <v>47645065.917171687</v>
          </cell>
          <cell r="S2180">
            <v>47645065.917171687</v>
          </cell>
          <cell r="T2180">
            <v>420669.63353718061</v>
          </cell>
          <cell r="U2180">
            <v>197.17348654191733</v>
          </cell>
          <cell r="V2180">
            <v>517339875.51660597</v>
          </cell>
          <cell r="W2180">
            <v>517339875.51660597</v>
          </cell>
          <cell r="X2180">
            <v>4567716.9641464567</v>
          </cell>
          <cell r="Y2180">
            <v>2140.9500652198062</v>
          </cell>
          <cell r="Z2180">
            <v>0</v>
          </cell>
          <cell r="AA2180">
            <v>0</v>
          </cell>
          <cell r="AB2180">
            <v>0</v>
          </cell>
          <cell r="AC2180">
            <v>0</v>
          </cell>
        </row>
        <row r="2181">
          <cell r="A2181" t="str">
            <v>Wholesale extension services 1000Mbit/s rentals non-WECLA- External CP502</v>
          </cell>
          <cell r="B2181" t="str">
            <v xml:space="preserve">Wholesale extension services 1000Mbit/s rentals non-WECLA- External </v>
          </cell>
          <cell r="C2181" t="str">
            <v>CP502</v>
          </cell>
          <cell r="D2181" t="str">
            <v>SD105</v>
          </cell>
          <cell r="E2181" t="str">
            <v>SD105CP502</v>
          </cell>
          <cell r="F2181">
            <v>0</v>
          </cell>
          <cell r="G2181">
            <v>0</v>
          </cell>
          <cell r="H2181">
            <v>55941</v>
          </cell>
          <cell r="I2181">
            <v>55941</v>
          </cell>
          <cell r="J2181" t="str">
            <v>\</v>
          </cell>
          <cell r="K2181">
            <v>2133.5</v>
          </cell>
          <cell r="L2181" t="str">
            <v/>
          </cell>
          <cell r="M2181">
            <v>2133.5</v>
          </cell>
          <cell r="N2181">
            <v>2133.5</v>
          </cell>
          <cell r="O2181" t="str">
            <v>le</v>
          </cell>
          <cell r="P2181">
            <v>0.32127322541640435</v>
          </cell>
          <cell r="Q2181">
            <v>26.220295289430513</v>
          </cell>
          <cell r="R2181">
            <v>16277075.685205003</v>
          </cell>
          <cell r="S2181">
            <v>16277075.685205003</v>
          </cell>
          <cell r="T2181">
            <v>52293.886057327414</v>
          </cell>
          <cell r="U2181">
            <v>24.510844179670688</v>
          </cell>
          <cell r="V2181">
            <v>68234340.769576624</v>
          </cell>
          <cell r="W2181">
            <v>68234340.769576624</v>
          </cell>
          <cell r="X2181">
            <v>219218.66743203939</v>
          </cell>
          <cell r="Y2181">
            <v>102.75072295853732</v>
          </cell>
          <cell r="Z2181">
            <v>0</v>
          </cell>
          <cell r="AA2181">
            <v>0</v>
          </cell>
          <cell r="AB2181">
            <v>0</v>
          </cell>
          <cell r="AC2181">
            <v>0</v>
          </cell>
        </row>
        <row r="2182">
          <cell r="A2182" t="str">
            <v>Wholesale extension services 1000Mbit/s rentals non-WECLA- External CO485</v>
          </cell>
          <cell r="B2182" t="str">
            <v xml:space="preserve">Wholesale extension services 1000Mbit/s rentals non-WECLA- External </v>
          </cell>
          <cell r="C2182" t="str">
            <v>CO485</v>
          </cell>
          <cell r="D2182" t="str">
            <v>SD105</v>
          </cell>
          <cell r="E2182" t="str">
            <v>SD105CO485</v>
          </cell>
          <cell r="F2182">
            <v>0</v>
          </cell>
          <cell r="G2182">
            <v>0</v>
          </cell>
          <cell r="H2182">
            <v>2579450</v>
          </cell>
          <cell r="I2182">
            <v>2579450</v>
          </cell>
          <cell r="J2182" t="str">
            <v>\</v>
          </cell>
          <cell r="K2182">
            <v>2133.5</v>
          </cell>
          <cell r="L2182" t="str">
            <v/>
          </cell>
          <cell r="M2182">
            <v>2133.5</v>
          </cell>
          <cell r="N2182">
            <v>2133.5</v>
          </cell>
          <cell r="O2182" t="str">
            <v>le</v>
          </cell>
          <cell r="P2182">
            <v>1.604570722139621</v>
          </cell>
          <cell r="Q2182">
            <v>1209.0227325990156</v>
          </cell>
          <cell r="R2182">
            <v>146011348.37851804</v>
          </cell>
          <cell r="S2182">
            <v>146011348.37851804</v>
          </cell>
          <cell r="T2182">
            <v>2342855.3470829846</v>
          </cell>
          <cell r="U2182">
            <v>1098.1276527222801</v>
          </cell>
          <cell r="V2182">
            <v>430572905.58800262</v>
          </cell>
          <cell r="W2182">
            <v>430572905.58800262</v>
          </cell>
          <cell r="X2182">
            <v>6908846.7805309622</v>
          </cell>
          <cell r="Y2182">
            <v>3238.2689386130592</v>
          </cell>
          <cell r="Z2182">
            <v>0</v>
          </cell>
          <cell r="AA2182">
            <v>0</v>
          </cell>
          <cell r="AB2182">
            <v>0</v>
          </cell>
          <cell r="AC2182">
            <v>0</v>
          </cell>
        </row>
        <row r="2183">
          <cell r="A2183" t="str">
            <v>Wholesale extension services 1000Mbit/s rentals non-WECLA- External CD999</v>
          </cell>
          <cell r="B2183" t="str">
            <v xml:space="preserve">Wholesale extension services 1000Mbit/s rentals non-WECLA- External </v>
          </cell>
          <cell r="C2183" t="str">
            <v>CD999</v>
          </cell>
          <cell r="D2183" t="str">
            <v>SD105</v>
          </cell>
          <cell r="E2183" t="str">
            <v>SD105CD999</v>
          </cell>
          <cell r="F2183">
            <v>0</v>
          </cell>
          <cell r="G2183">
            <v>0</v>
          </cell>
          <cell r="H2183">
            <v>51850.26</v>
          </cell>
          <cell r="I2183">
            <v>51850.26</v>
          </cell>
          <cell r="J2183">
            <v>0</v>
          </cell>
          <cell r="K2183">
            <v>2133.5</v>
          </cell>
          <cell r="L2183" t="str">
            <v/>
          </cell>
          <cell r="M2183">
            <v>2133.5</v>
          </cell>
          <cell r="N2183">
            <v>2133.5</v>
          </cell>
          <cell r="O2183" t="str">
            <v>le</v>
          </cell>
          <cell r="P2183">
            <v>0.11947981495903628</v>
          </cell>
          <cell r="Q2183">
            <v>24.302910710100775</v>
          </cell>
          <cell r="R2183">
            <v>43218230.015000001</v>
          </cell>
          <cell r="S2183">
            <v>43218230.015000001</v>
          </cell>
          <cell r="T2183">
            <v>51637.061250492683</v>
          </cell>
          <cell r="U2183">
            <v>24.202981603230693</v>
          </cell>
          <cell r="V2183">
            <v>43218230.015000001</v>
          </cell>
          <cell r="W2183">
            <v>43218230.015000001</v>
          </cell>
          <cell r="X2183">
            <v>51637.061250492683</v>
          </cell>
          <cell r="Y2183">
            <v>24.202981603230693</v>
          </cell>
          <cell r="Z2183">
            <v>0</v>
          </cell>
          <cell r="AA2183">
            <v>0</v>
          </cell>
          <cell r="AB2183">
            <v>0</v>
          </cell>
          <cell r="AC2183">
            <v>0</v>
          </cell>
        </row>
        <row r="2184">
          <cell r="A2184" t="str">
            <v>Wholesale extension services other bandwidth rentals non-WECLA- ExternalCL503</v>
          </cell>
          <cell r="B2184" t="str">
            <v>Wholesale extension services other bandwidth rentals non-WECLA- External</v>
          </cell>
          <cell r="C2184" t="str">
            <v>CL503</v>
          </cell>
          <cell r="D2184" t="str">
            <v>SD106</v>
          </cell>
          <cell r="E2184" t="str">
            <v>SD106CL503</v>
          </cell>
          <cell r="F2184">
            <v>0</v>
          </cell>
          <cell r="G2184">
            <v>0</v>
          </cell>
          <cell r="H2184">
            <v>62181</v>
          </cell>
          <cell r="I2184">
            <v>62181</v>
          </cell>
          <cell r="J2184" t="str">
            <v>\</v>
          </cell>
          <cell r="K2184">
            <v>1948.3333299999999</v>
          </cell>
          <cell r="L2184" t="str">
            <v/>
          </cell>
          <cell r="M2184">
            <v>1948.3333299999999</v>
          </cell>
          <cell r="N2184">
            <v>1948.3333299999999</v>
          </cell>
          <cell r="O2184" t="str">
            <v>le</v>
          </cell>
          <cell r="P2184">
            <v>0.16244599077698851</v>
          </cell>
          <cell r="Q2184">
            <v>31.914970114482415</v>
          </cell>
          <cell r="R2184">
            <v>31716258.226796709</v>
          </cell>
          <cell r="S2184">
            <v>31716258.226796709</v>
          </cell>
          <cell r="T2184">
            <v>51521.78991390804</v>
          </cell>
          <cell r="U2184">
            <v>26.444032507470393</v>
          </cell>
          <cell r="V2184">
            <v>112433473.92815539</v>
          </cell>
          <cell r="W2184">
            <v>112433473.92815539</v>
          </cell>
          <cell r="X2184">
            <v>182643.67068757908</v>
          </cell>
          <cell r="Y2184">
            <v>93.743543712604392</v>
          </cell>
          <cell r="Z2184">
            <v>0</v>
          </cell>
          <cell r="AA2184">
            <v>0</v>
          </cell>
          <cell r="AB2184">
            <v>0</v>
          </cell>
          <cell r="AC2184">
            <v>0</v>
          </cell>
        </row>
        <row r="2185">
          <cell r="A2185" t="str">
            <v>Wholesale extension services other bandwidth rentals non-WECLA- ExternalCN001</v>
          </cell>
          <cell r="B2185" t="str">
            <v>Wholesale extension services other bandwidth rentals non-WECLA- External</v>
          </cell>
          <cell r="C2185" t="str">
            <v>CN001</v>
          </cell>
          <cell r="D2185" t="str">
            <v>SD106</v>
          </cell>
          <cell r="E2185" t="str">
            <v>SD106CN001</v>
          </cell>
          <cell r="F2185">
            <v>0</v>
          </cell>
          <cell r="G2185">
            <v>0</v>
          </cell>
          <cell r="H2185">
            <v>755845</v>
          </cell>
          <cell r="I2185">
            <v>755845</v>
          </cell>
          <cell r="J2185" t="str">
            <v>\</v>
          </cell>
          <cell r="K2185">
            <v>1948.3333299999999</v>
          </cell>
          <cell r="L2185" t="str">
            <v/>
          </cell>
          <cell r="M2185">
            <v>1948.3333299999999</v>
          </cell>
          <cell r="N2185">
            <v>1948.3333299999999</v>
          </cell>
          <cell r="O2185" t="str">
            <v>le</v>
          </cell>
          <cell r="P2185">
            <v>1.5486040118871947</v>
          </cell>
          <cell r="Q2185">
            <v>387.94439758416496</v>
          </cell>
          <cell r="R2185">
            <v>31528903.581026878</v>
          </cell>
          <cell r="S2185">
            <v>31528903.581026878</v>
          </cell>
          <cell r="T2185">
            <v>488257.8657598276</v>
          </cell>
          <cell r="U2185">
            <v>250.60283999752119</v>
          </cell>
          <cell r="V2185">
            <v>97165307.581470668</v>
          </cell>
          <cell r="W2185">
            <v>97165307.581470668</v>
          </cell>
          <cell r="X2185">
            <v>1504705.8513691872</v>
          </cell>
          <cell r="Y2185">
            <v>772.30411665194231</v>
          </cell>
          <cell r="Z2185">
            <v>0</v>
          </cell>
          <cell r="AA2185">
            <v>0</v>
          </cell>
          <cell r="AB2185">
            <v>0</v>
          </cell>
          <cell r="AC2185">
            <v>0</v>
          </cell>
        </row>
        <row r="2186">
          <cell r="A2186" t="str">
            <v>Wholesale extension services other bandwidth rentals non-WECLA- ExternalCO450</v>
          </cell>
          <cell r="B2186" t="str">
            <v>Wholesale extension services other bandwidth rentals non-WECLA- External</v>
          </cell>
          <cell r="C2186" t="str">
            <v>CO450</v>
          </cell>
          <cell r="D2186" t="str">
            <v>SD106</v>
          </cell>
          <cell r="E2186" t="str">
            <v>SD106CO450</v>
          </cell>
          <cell r="F2186">
            <v>0</v>
          </cell>
          <cell r="G2186">
            <v>0</v>
          </cell>
          <cell r="H2186">
            <v>1751662</v>
          </cell>
          <cell r="I2186">
            <v>1751662</v>
          </cell>
          <cell r="J2186" t="str">
            <v>\</v>
          </cell>
          <cell r="K2186">
            <v>1948.3333299999999</v>
          </cell>
          <cell r="L2186" t="str">
            <v/>
          </cell>
          <cell r="M2186">
            <v>1948.3333299999999</v>
          </cell>
          <cell r="N2186">
            <v>1948.3333299999999</v>
          </cell>
          <cell r="O2186" t="str">
            <v>le</v>
          </cell>
          <cell r="P2186">
            <v>0.78414778959758502</v>
          </cell>
          <cell r="Q2186">
            <v>899.05663113611058</v>
          </cell>
          <cell r="R2186">
            <v>47645065.917171687</v>
          </cell>
          <cell r="S2186">
            <v>47645065.917171687</v>
          </cell>
          <cell r="T2186">
            <v>373607.73124181415</v>
          </cell>
          <cell r="U2186">
            <v>191.75760404499889</v>
          </cell>
          <cell r="V2186">
            <v>517339875.51660597</v>
          </cell>
          <cell r="W2186">
            <v>517339875.51660597</v>
          </cell>
          <cell r="X2186">
            <v>4056709.1985703637</v>
          </cell>
          <cell r="Y2186">
            <v>2082.1433047959836</v>
          </cell>
          <cell r="Z2186">
            <v>0</v>
          </cell>
          <cell r="AA2186">
            <v>0</v>
          </cell>
          <cell r="AB2186">
            <v>0</v>
          </cell>
          <cell r="AC2186">
            <v>0</v>
          </cell>
        </row>
        <row r="2187">
          <cell r="A2187" t="str">
            <v>Wholesale extension services other bandwidth rentals non-WECLA- ExternalCP502</v>
          </cell>
          <cell r="B2187" t="str">
            <v>Wholesale extension services other bandwidth rentals non-WECLA- External</v>
          </cell>
          <cell r="C2187" t="str">
            <v>CP502</v>
          </cell>
          <cell r="D2187" t="str">
            <v>SD106</v>
          </cell>
          <cell r="E2187" t="str">
            <v>SD106CP502</v>
          </cell>
          <cell r="F2187">
            <v>0</v>
          </cell>
          <cell r="G2187">
            <v>0</v>
          </cell>
          <cell r="H2187">
            <v>13558</v>
          </cell>
          <cell r="I2187">
            <v>13558</v>
          </cell>
          <cell r="J2187" t="str">
            <v>\</v>
          </cell>
          <cell r="K2187">
            <v>1948.3333299999999</v>
          </cell>
          <cell r="L2187" t="str">
            <v/>
          </cell>
          <cell r="M2187">
            <v>1948.3333299999999</v>
          </cell>
          <cell r="N2187">
            <v>1948.3333299999999</v>
          </cell>
          <cell r="O2187" t="str">
            <v>le</v>
          </cell>
          <cell r="P2187">
            <v>7.7864578577351323E-2</v>
          </cell>
          <cell r="Q2187">
            <v>6.9587681898353608</v>
          </cell>
          <cell r="R2187">
            <v>16277075.685205003</v>
          </cell>
          <cell r="S2187">
            <v>16277075.685205003</v>
          </cell>
          <cell r="T2187">
            <v>12674.076387001396</v>
          </cell>
          <cell r="U2187">
            <v>6.5050862662198554</v>
          </cell>
          <cell r="V2187">
            <v>68234340.769576624</v>
          </cell>
          <cell r="W2187">
            <v>68234340.769576624</v>
          </cell>
          <cell r="X2187">
            <v>53130.381885264658</v>
          </cell>
          <cell r="Y2187">
            <v>27.26965713062285</v>
          </cell>
          <cell r="Z2187">
            <v>0</v>
          </cell>
          <cell r="AA2187">
            <v>0</v>
          </cell>
          <cell r="AB2187">
            <v>0</v>
          </cell>
          <cell r="AC2187">
            <v>0</v>
          </cell>
        </row>
        <row r="2188">
          <cell r="A2188" t="str">
            <v>Wholesale extension services other bandwidth rentals non-WECLA- ExternalCO485</v>
          </cell>
          <cell r="B2188" t="str">
            <v>Wholesale extension services other bandwidth rentals non-WECLA- External</v>
          </cell>
          <cell r="C2188" t="str">
            <v>CO485</v>
          </cell>
          <cell r="D2188" t="str">
            <v>SD106</v>
          </cell>
          <cell r="E2188" t="str">
            <v>SD106CO485</v>
          </cell>
          <cell r="F2188">
            <v>0</v>
          </cell>
          <cell r="G2188">
            <v>0</v>
          </cell>
          <cell r="H2188">
            <v>1382710</v>
          </cell>
          <cell r="I2188">
            <v>1382710</v>
          </cell>
          <cell r="J2188" t="str">
            <v>\</v>
          </cell>
          <cell r="K2188">
            <v>1948.3333299999999</v>
          </cell>
          <cell r="L2188" t="str">
            <v/>
          </cell>
          <cell r="M2188">
            <v>1948.3333299999999</v>
          </cell>
          <cell r="N2188">
            <v>1948.3333299999999</v>
          </cell>
          <cell r="O2188" t="str">
            <v>le</v>
          </cell>
          <cell r="P2188">
            <v>0.86012754006073977</v>
          </cell>
          <cell r="Q2188">
            <v>709.68862396867178</v>
          </cell>
          <cell r="R2188">
            <v>146011348.37851804</v>
          </cell>
          <cell r="S2188">
            <v>146011348.37851804</v>
          </cell>
          <cell r="T2188">
            <v>1255883.8190176641</v>
          </cell>
          <cell r="U2188">
            <v>644.59392018801225</v>
          </cell>
          <cell r="V2188">
            <v>430572905.58800262</v>
          </cell>
          <cell r="W2188">
            <v>430572905.58800262</v>
          </cell>
          <cell r="X2188">
            <v>3703476.1410021386</v>
          </cell>
          <cell r="Y2188">
            <v>1900.8431893951836</v>
          </cell>
          <cell r="Z2188">
            <v>0</v>
          </cell>
          <cell r="AA2188">
            <v>0</v>
          </cell>
          <cell r="AB2188">
            <v>0</v>
          </cell>
          <cell r="AC2188">
            <v>0</v>
          </cell>
        </row>
        <row r="2189">
          <cell r="A2189" t="str">
            <v>Wholesale extension services other bandwidth rentals non-WECLA- ExternalCD999</v>
          </cell>
          <cell r="B2189" t="str">
            <v>Wholesale extension services other bandwidth rentals non-WECLA- External</v>
          </cell>
          <cell r="C2189" t="str">
            <v>CD999</v>
          </cell>
          <cell r="D2189" t="str">
            <v>SD106</v>
          </cell>
          <cell r="E2189" t="str">
            <v>SD106CD999</v>
          </cell>
          <cell r="F2189">
            <v>0</v>
          </cell>
          <cell r="G2189">
            <v>0</v>
          </cell>
          <cell r="H2189">
            <v>12562.209000000001</v>
          </cell>
          <cell r="I2189">
            <v>12562.209000000001</v>
          </cell>
          <cell r="J2189">
            <v>0</v>
          </cell>
          <cell r="K2189">
            <v>1948.3333299999999</v>
          </cell>
          <cell r="L2189" t="str">
            <v/>
          </cell>
          <cell r="M2189">
            <v>1948.3333299999999</v>
          </cell>
          <cell r="N2189">
            <v>1948.3333299999999</v>
          </cell>
          <cell r="O2189" t="str">
            <v>le</v>
          </cell>
          <cell r="P2189">
            <v>2.8947403673515629E-2</v>
          </cell>
          <cell r="Q2189">
            <v>6.4476693010225317</v>
          </cell>
          <cell r="R2189">
            <v>43218230.015000001</v>
          </cell>
          <cell r="S2189">
            <v>43218230.015000001</v>
          </cell>
          <cell r="T2189">
            <v>12510.555502990543</v>
          </cell>
          <cell r="U2189">
            <v>6.4211576686369902</v>
          </cell>
          <cell r="V2189">
            <v>43218230.015000001</v>
          </cell>
          <cell r="W2189">
            <v>43218230.015000001</v>
          </cell>
          <cell r="X2189">
            <v>12510.555502990543</v>
          </cell>
          <cell r="Y2189">
            <v>6.4211576686369902</v>
          </cell>
          <cell r="Z2189">
            <v>0</v>
          </cell>
          <cell r="AA2189">
            <v>0</v>
          </cell>
          <cell r="AB2189">
            <v>0</v>
          </cell>
          <cell r="AC2189">
            <v>0</v>
          </cell>
        </row>
        <row r="2190">
          <cell r="A2190" t="str">
            <v>Wholesale Extension services 10Mbit/s connections non-WECLA- External CL160</v>
          </cell>
          <cell r="B2190" t="str">
            <v xml:space="preserve">Wholesale Extension services 10Mbit/s connections non-WECLA- External </v>
          </cell>
          <cell r="C2190" t="str">
            <v>CL160</v>
          </cell>
          <cell r="D2190" t="str">
            <v>SD107</v>
          </cell>
          <cell r="E2190" t="str">
            <v>SD107CL160</v>
          </cell>
          <cell r="F2190">
            <v>0</v>
          </cell>
          <cell r="G2190">
            <v>0</v>
          </cell>
          <cell r="H2190">
            <v>1154</v>
          </cell>
          <cell r="I2190">
            <v>1154</v>
          </cell>
          <cell r="J2190" t="str">
            <v>\</v>
          </cell>
          <cell r="K2190">
            <v>220</v>
          </cell>
          <cell r="L2190" t="str">
            <v/>
          </cell>
          <cell r="M2190">
            <v>220</v>
          </cell>
          <cell r="N2190">
            <v>220</v>
          </cell>
          <cell r="O2190" t="str">
            <v>le</v>
          </cell>
          <cell r="P2190">
            <v>4.5729663743125145E-3</v>
          </cell>
          <cell r="Q2190">
            <v>5.2454545454545451</v>
          </cell>
          <cell r="R2190">
            <v>25457661.755886942</v>
          </cell>
          <cell r="S2190">
            <v>25457661.755886942</v>
          </cell>
          <cell r="T2190">
            <v>1164.1703117829268</v>
          </cell>
          <cell r="U2190">
            <v>5.2916832353769401</v>
          </cell>
          <cell r="V2190">
            <v>48785543.044791341</v>
          </cell>
          <cell r="W2190">
            <v>48785543.044791341</v>
          </cell>
          <cell r="X2190">
            <v>2230.9464789640656</v>
          </cell>
          <cell r="Y2190">
            <v>10.140665813473026</v>
          </cell>
          <cell r="Z2190">
            <v>0</v>
          </cell>
          <cell r="AA2190">
            <v>0</v>
          </cell>
          <cell r="AB2190">
            <v>0</v>
          </cell>
          <cell r="AC2190">
            <v>0</v>
          </cell>
        </row>
        <row r="2191">
          <cell r="A2191" t="str">
            <v>Wholesale Extension services 10Mbit/s connections non-WECLA- External CL501</v>
          </cell>
          <cell r="B2191" t="str">
            <v xml:space="preserve">Wholesale Extension services 10Mbit/s connections non-WECLA- External </v>
          </cell>
          <cell r="C2191" t="str">
            <v>CL501</v>
          </cell>
          <cell r="D2191" t="str">
            <v>SD107</v>
          </cell>
          <cell r="E2191" t="str">
            <v>SD107CL501</v>
          </cell>
          <cell r="F2191">
            <v>0</v>
          </cell>
          <cell r="G2191">
            <v>0</v>
          </cell>
          <cell r="H2191">
            <v>72613</v>
          </cell>
          <cell r="I2191">
            <v>72613</v>
          </cell>
          <cell r="J2191" t="str">
            <v>\</v>
          </cell>
          <cell r="K2191">
            <v>220</v>
          </cell>
          <cell r="L2191" t="str">
            <v/>
          </cell>
          <cell r="M2191">
            <v>220</v>
          </cell>
          <cell r="N2191">
            <v>220</v>
          </cell>
          <cell r="O2191" t="str">
            <v>le</v>
          </cell>
          <cell r="P2191">
            <v>6.4265153813631473E-2</v>
          </cell>
          <cell r="Q2191">
            <v>330.05909090909091</v>
          </cell>
          <cell r="R2191">
            <v>86369984.018723458</v>
          </cell>
          <cell r="S2191">
            <v>86369984.018723458</v>
          </cell>
          <cell r="T2191">
            <v>55505.803078441553</v>
          </cell>
          <cell r="U2191">
            <v>252.29910490200706</v>
          </cell>
          <cell r="V2191">
            <v>245681078.83762273</v>
          </cell>
          <cell r="W2191">
            <v>245681078.83762273</v>
          </cell>
          <cell r="X2191">
            <v>157887.32320598746</v>
          </cell>
          <cell r="Y2191">
            <v>717.66965093630665</v>
          </cell>
          <cell r="Z2191">
            <v>0</v>
          </cell>
          <cell r="AA2191">
            <v>0</v>
          </cell>
          <cell r="AB2191">
            <v>0</v>
          </cell>
          <cell r="AC2191">
            <v>0</v>
          </cell>
        </row>
        <row r="2192">
          <cell r="A2192" t="str">
            <v>Wholesale Extension services 10Mbit/s connections non-WECLA- External CP502</v>
          </cell>
          <cell r="B2192" t="str">
            <v xml:space="preserve">Wholesale Extension services 10Mbit/s connections non-WECLA- External </v>
          </cell>
          <cell r="C2192" t="str">
            <v>CP502</v>
          </cell>
          <cell r="D2192" t="str">
            <v>SD107</v>
          </cell>
          <cell r="E2192" t="str">
            <v>SD107CP502</v>
          </cell>
          <cell r="F2192">
            <v>0</v>
          </cell>
          <cell r="G2192">
            <v>0</v>
          </cell>
          <cell r="H2192">
            <v>3542</v>
          </cell>
          <cell r="I2192">
            <v>3542</v>
          </cell>
          <cell r="J2192" t="str">
            <v>\</v>
          </cell>
          <cell r="K2192">
            <v>220</v>
          </cell>
          <cell r="L2192" t="str">
            <v/>
          </cell>
          <cell r="M2192">
            <v>220</v>
          </cell>
          <cell r="N2192">
            <v>220</v>
          </cell>
          <cell r="O2192" t="str">
            <v>le</v>
          </cell>
          <cell r="P2192">
            <v>2.0341963218835992E-2</v>
          </cell>
          <cell r="Q2192">
            <v>16.100000000000001</v>
          </cell>
          <cell r="R2192">
            <v>16277075.685205003</v>
          </cell>
          <cell r="S2192">
            <v>16277075.685205003</v>
          </cell>
          <cell r="T2192">
            <v>3311.0767489864984</v>
          </cell>
          <cell r="U2192">
            <v>15.050348859029539</v>
          </cell>
          <cell r="V2192">
            <v>68234340.769576624</v>
          </cell>
          <cell r="W2192">
            <v>68234340.769576624</v>
          </cell>
          <cell r="X2192">
            <v>13880.204501962487</v>
          </cell>
          <cell r="Y2192">
            <v>63.091838645284035</v>
          </cell>
          <cell r="Z2192">
            <v>0</v>
          </cell>
          <cell r="AA2192">
            <v>0</v>
          </cell>
          <cell r="AB2192">
            <v>0</v>
          </cell>
          <cell r="AC2192">
            <v>0</v>
          </cell>
        </row>
        <row r="2193">
          <cell r="A2193" t="str">
            <v>Wholesale Extension services 10Mbit/s connections non-WECLA- External CD999</v>
          </cell>
          <cell r="B2193" t="str">
            <v xml:space="preserve">Wholesale Extension services 10Mbit/s connections non-WECLA- External </v>
          </cell>
          <cell r="C2193" t="str">
            <v>CD999</v>
          </cell>
          <cell r="D2193" t="str">
            <v>SD107</v>
          </cell>
          <cell r="E2193" t="str">
            <v>SD107CD999</v>
          </cell>
          <cell r="F2193">
            <v>0</v>
          </cell>
          <cell r="G2193">
            <v>0</v>
          </cell>
          <cell r="H2193">
            <v>3281.9490000000001</v>
          </cell>
          <cell r="I2193">
            <v>3281.9490000000001</v>
          </cell>
          <cell r="J2193">
            <v>0</v>
          </cell>
          <cell r="K2193">
            <v>220</v>
          </cell>
          <cell r="L2193" t="str">
            <v/>
          </cell>
          <cell r="M2193">
            <v>220</v>
          </cell>
          <cell r="N2193">
            <v>220</v>
          </cell>
          <cell r="O2193" t="str">
            <v>le</v>
          </cell>
          <cell r="P2193">
            <v>7.562674887743941E-3</v>
          </cell>
          <cell r="Q2193">
            <v>14.917950000000001</v>
          </cell>
          <cell r="R2193">
            <v>43218230.015000001</v>
          </cell>
          <cell r="S2193">
            <v>43218230.015000001</v>
          </cell>
          <cell r="T2193">
            <v>3268.4542282718198</v>
          </cell>
          <cell r="U2193">
            <v>14.856610128508272</v>
          </cell>
          <cell r="V2193">
            <v>43218230.015000001</v>
          </cell>
          <cell r="W2193">
            <v>43218230.015000001</v>
          </cell>
          <cell r="X2193">
            <v>3268.4542282718198</v>
          </cell>
          <cell r="Y2193">
            <v>14.856610128508272</v>
          </cell>
          <cell r="Z2193">
            <v>0</v>
          </cell>
          <cell r="AA2193">
            <v>0</v>
          </cell>
          <cell r="AB2193">
            <v>0</v>
          </cell>
          <cell r="AC2193">
            <v>0</v>
          </cell>
        </row>
        <row r="2194">
          <cell r="A2194" t="str">
            <v>Wholesale Extension services 100Mbit/s connections non-WECLA- External CL160</v>
          </cell>
          <cell r="B2194" t="str">
            <v xml:space="preserve">Wholesale Extension services 100Mbit/s connections non-WECLA- External </v>
          </cell>
          <cell r="C2194" t="str">
            <v>CL160</v>
          </cell>
          <cell r="D2194" t="str">
            <v>SD108</v>
          </cell>
          <cell r="E2194" t="str">
            <v>SD108CL160</v>
          </cell>
          <cell r="F2194">
            <v>0</v>
          </cell>
          <cell r="G2194">
            <v>0</v>
          </cell>
          <cell r="H2194">
            <v>247</v>
          </cell>
          <cell r="I2194">
            <v>247</v>
          </cell>
          <cell r="J2194" t="str">
            <v>\</v>
          </cell>
          <cell r="K2194">
            <v>47</v>
          </cell>
          <cell r="L2194" t="str">
            <v/>
          </cell>
          <cell r="M2194">
            <v>47</v>
          </cell>
          <cell r="N2194">
            <v>47</v>
          </cell>
          <cell r="O2194" t="str">
            <v>le</v>
          </cell>
          <cell r="P2194">
            <v>9.7878916330605822E-4</v>
          </cell>
          <cell r="Q2194">
            <v>5.2553191489361701</v>
          </cell>
          <cell r="R2194">
            <v>25457661.755886942</v>
          </cell>
          <cell r="S2194">
            <v>25457661.755886942</v>
          </cell>
          <cell r="T2194">
            <v>249.17683449773216</v>
          </cell>
          <cell r="U2194">
            <v>5.3016347765474929</v>
          </cell>
          <cell r="V2194">
            <v>48785543.044791341</v>
          </cell>
          <cell r="W2194">
            <v>48785543.044791341</v>
          </cell>
          <cell r="X2194">
            <v>477.50760858243001</v>
          </cell>
          <cell r="Y2194">
            <v>10.15973635281766</v>
          </cell>
          <cell r="Z2194">
            <v>0</v>
          </cell>
          <cell r="AA2194">
            <v>0</v>
          </cell>
          <cell r="AB2194">
            <v>0</v>
          </cell>
          <cell r="AC2194">
            <v>0</v>
          </cell>
        </row>
        <row r="2195">
          <cell r="A2195" t="str">
            <v>Wholesale Extension services 100Mbit/s connections non-WECLA- External CL501</v>
          </cell>
          <cell r="B2195" t="str">
            <v xml:space="preserve">Wholesale Extension services 100Mbit/s connections non-WECLA- External </v>
          </cell>
          <cell r="C2195" t="str">
            <v>CL501</v>
          </cell>
          <cell r="D2195" t="str">
            <v>SD108</v>
          </cell>
          <cell r="E2195" t="str">
            <v>SD108CL501</v>
          </cell>
          <cell r="F2195">
            <v>0</v>
          </cell>
          <cell r="G2195">
            <v>0</v>
          </cell>
          <cell r="H2195">
            <v>15513</v>
          </cell>
          <cell r="I2195">
            <v>15513</v>
          </cell>
          <cell r="J2195" t="str">
            <v>\</v>
          </cell>
          <cell r="K2195">
            <v>47</v>
          </cell>
          <cell r="L2195" t="str">
            <v/>
          </cell>
          <cell r="M2195">
            <v>47</v>
          </cell>
          <cell r="N2195">
            <v>47</v>
          </cell>
          <cell r="O2195" t="str">
            <v>le</v>
          </cell>
          <cell r="P2195">
            <v>1.3729570891036939E-2</v>
          </cell>
          <cell r="Q2195">
            <v>330.06382978723406</v>
          </cell>
          <cell r="R2195">
            <v>86369984.018723458</v>
          </cell>
          <cell r="S2195">
            <v>86369984.018723458</v>
          </cell>
          <cell r="T2195">
            <v>11858.228184427911</v>
          </cell>
          <cell r="U2195">
            <v>252.30272732825344</v>
          </cell>
          <cell r="V2195">
            <v>245681078.83762273</v>
          </cell>
          <cell r="W2195">
            <v>245681078.83762273</v>
          </cell>
          <cell r="X2195">
            <v>33730.957884875759</v>
          </cell>
          <cell r="Y2195">
            <v>717.67995499735662</v>
          </cell>
          <cell r="Z2195">
            <v>0</v>
          </cell>
          <cell r="AA2195">
            <v>0</v>
          </cell>
          <cell r="AB2195">
            <v>0</v>
          </cell>
          <cell r="AC2195">
            <v>0</v>
          </cell>
        </row>
        <row r="2196">
          <cell r="A2196" t="str">
            <v>Wholesale Extension services 100Mbit/s connections non-WECLA- External CP502</v>
          </cell>
          <cell r="B2196" t="str">
            <v xml:space="preserve">Wholesale Extension services 100Mbit/s connections non-WECLA- External </v>
          </cell>
          <cell r="C2196" t="str">
            <v>CP502</v>
          </cell>
          <cell r="D2196" t="str">
            <v>SD108</v>
          </cell>
          <cell r="E2196" t="str">
            <v>SD108CP502</v>
          </cell>
          <cell r="F2196">
            <v>0</v>
          </cell>
          <cell r="G2196">
            <v>0</v>
          </cell>
          <cell r="H2196">
            <v>750</v>
          </cell>
          <cell r="I2196">
            <v>750</v>
          </cell>
          <cell r="J2196" t="str">
            <v>\</v>
          </cell>
          <cell r="K2196">
            <v>47</v>
          </cell>
          <cell r="L2196" t="str">
            <v/>
          </cell>
          <cell r="M2196">
            <v>47</v>
          </cell>
          <cell r="N2196">
            <v>47</v>
          </cell>
          <cell r="O2196" t="str">
            <v>le</v>
          </cell>
          <cell r="P2196">
            <v>4.3073044647450581E-3</v>
          </cell>
          <cell r="Q2196">
            <v>15.957446808510639</v>
          </cell>
          <cell r="R2196">
            <v>16277075.685205003</v>
          </cell>
          <cell r="S2196">
            <v>16277075.685205003</v>
          </cell>
          <cell r="T2196">
            <v>701.10320771876729</v>
          </cell>
          <cell r="U2196">
            <v>14.917089525931219</v>
          </cell>
          <cell r="V2196">
            <v>68234340.769576624</v>
          </cell>
          <cell r="W2196">
            <v>68234340.769576624</v>
          </cell>
          <cell r="X2196">
            <v>2939.0608064573312</v>
          </cell>
          <cell r="Y2196">
            <v>62.533208648028321</v>
          </cell>
          <cell r="Z2196">
            <v>0</v>
          </cell>
          <cell r="AA2196">
            <v>0</v>
          </cell>
          <cell r="AB2196">
            <v>0</v>
          </cell>
          <cell r="AC2196">
            <v>0</v>
          </cell>
        </row>
        <row r="2197">
          <cell r="A2197" t="str">
            <v>Wholesale Extension services 100Mbit/s connections non-WECLA- External CD999</v>
          </cell>
          <cell r="B2197" t="str">
            <v xml:space="preserve">Wholesale Extension services 100Mbit/s connections non-WECLA- External </v>
          </cell>
          <cell r="C2197" t="str">
            <v>CD999</v>
          </cell>
          <cell r="D2197" t="str">
            <v>SD108</v>
          </cell>
          <cell r="E2197" t="str">
            <v>SD108CD999</v>
          </cell>
          <cell r="F2197">
            <v>0</v>
          </cell>
          <cell r="G2197">
            <v>0</v>
          </cell>
          <cell r="H2197">
            <v>696.76200000000006</v>
          </cell>
          <cell r="I2197">
            <v>696.76200000000006</v>
          </cell>
          <cell r="J2197">
            <v>0</v>
          </cell>
          <cell r="K2197">
            <v>47</v>
          </cell>
          <cell r="L2197" t="str">
            <v/>
          </cell>
          <cell r="M2197">
            <v>47</v>
          </cell>
          <cell r="N2197">
            <v>47</v>
          </cell>
          <cell r="O2197" t="str">
            <v>le</v>
          </cell>
          <cell r="P2197">
            <v>1.6055656197382241E-3</v>
          </cell>
          <cell r="Q2197">
            <v>14.82472340425532</v>
          </cell>
          <cell r="R2197">
            <v>43218230.015000001</v>
          </cell>
          <cell r="S2197">
            <v>43218230.015000001</v>
          </cell>
          <cell r="T2197">
            <v>693.89704258022596</v>
          </cell>
          <cell r="U2197">
            <v>14.763766863409064</v>
          </cell>
          <cell r="V2197">
            <v>43218230.015000001</v>
          </cell>
          <cell r="W2197">
            <v>43218230.015000001</v>
          </cell>
          <cell r="X2197">
            <v>693.89704258022596</v>
          </cell>
          <cell r="Y2197">
            <v>14.763766863409064</v>
          </cell>
          <cell r="Z2197">
            <v>0</v>
          </cell>
          <cell r="AA2197">
            <v>0</v>
          </cell>
          <cell r="AB2197">
            <v>0</v>
          </cell>
          <cell r="AC2197">
            <v>0</v>
          </cell>
        </row>
        <row r="2198">
          <cell r="A2198" t="str">
            <v>Wholesale Extension services 1000Mbit/s connections non-WECLA- External CL160</v>
          </cell>
          <cell r="B2198" t="str">
            <v xml:space="preserve">Wholesale Extension services 1000Mbit/s connections non-WECLA- External </v>
          </cell>
          <cell r="C2198" t="str">
            <v>CL160</v>
          </cell>
          <cell r="D2198" t="str">
            <v>SD109</v>
          </cell>
          <cell r="E2198" t="str">
            <v>SD109CL160</v>
          </cell>
          <cell r="F2198">
            <v>0</v>
          </cell>
          <cell r="G2198">
            <v>0</v>
          </cell>
          <cell r="H2198">
            <v>0</v>
          </cell>
          <cell r="I2198">
            <v>0</v>
          </cell>
          <cell r="J2198" t="str">
            <v>\</v>
          </cell>
          <cell r="K2198">
            <v>0</v>
          </cell>
          <cell r="L2198" t="str">
            <v/>
          </cell>
          <cell r="M2198">
            <v>0</v>
          </cell>
          <cell r="N2198">
            <v>0</v>
          </cell>
          <cell r="O2198" t="str">
            <v/>
          </cell>
          <cell r="P2198">
            <v>0</v>
          </cell>
          <cell r="Q2198">
            <v>0</v>
          </cell>
          <cell r="R2198">
            <v>25457661.755886942</v>
          </cell>
          <cell r="S2198">
            <v>25457661.755886942</v>
          </cell>
          <cell r="T2198">
            <v>0</v>
          </cell>
          <cell r="U2198">
            <v>0</v>
          </cell>
          <cell r="V2198">
            <v>48785543.044791341</v>
          </cell>
          <cell r="W2198">
            <v>48785543.044791341</v>
          </cell>
          <cell r="X2198">
            <v>0</v>
          </cell>
          <cell r="Y2198">
            <v>0</v>
          </cell>
          <cell r="Z2198">
            <v>0</v>
          </cell>
          <cell r="AA2198">
            <v>0</v>
          </cell>
          <cell r="AB2198">
            <v>0</v>
          </cell>
          <cell r="AC2198">
            <v>0</v>
          </cell>
        </row>
        <row r="2199">
          <cell r="A2199" t="str">
            <v>Wholesale Extension services 1000Mbit/s connections non-WECLA- External CL501</v>
          </cell>
          <cell r="B2199" t="str">
            <v xml:space="preserve">Wholesale Extension services 1000Mbit/s connections non-WECLA- External </v>
          </cell>
          <cell r="C2199" t="str">
            <v>CL501</v>
          </cell>
          <cell r="D2199" t="str">
            <v>SD109</v>
          </cell>
          <cell r="E2199" t="str">
            <v>SD109CL501</v>
          </cell>
          <cell r="F2199">
            <v>0</v>
          </cell>
          <cell r="G2199">
            <v>0</v>
          </cell>
          <cell r="H2199">
            <v>0</v>
          </cell>
          <cell r="I2199">
            <v>0</v>
          </cell>
          <cell r="J2199" t="str">
            <v>\</v>
          </cell>
          <cell r="K2199">
            <v>0</v>
          </cell>
          <cell r="L2199" t="str">
            <v/>
          </cell>
          <cell r="M2199">
            <v>0</v>
          </cell>
          <cell r="N2199">
            <v>0</v>
          </cell>
          <cell r="O2199" t="str">
            <v/>
          </cell>
          <cell r="P2199">
            <v>0</v>
          </cell>
          <cell r="Q2199">
            <v>0</v>
          </cell>
          <cell r="R2199">
            <v>86369984.018723458</v>
          </cell>
          <cell r="S2199">
            <v>86369984.018723458</v>
          </cell>
          <cell r="T2199">
            <v>0</v>
          </cell>
          <cell r="U2199">
            <v>0</v>
          </cell>
          <cell r="V2199">
            <v>245681078.83762273</v>
          </cell>
          <cell r="W2199">
            <v>245681078.83762273</v>
          </cell>
          <cell r="X2199">
            <v>0</v>
          </cell>
          <cell r="Y2199">
            <v>0</v>
          </cell>
          <cell r="Z2199">
            <v>0</v>
          </cell>
          <cell r="AA2199">
            <v>0</v>
          </cell>
          <cell r="AB2199">
            <v>0</v>
          </cell>
          <cell r="AC2199">
            <v>0</v>
          </cell>
        </row>
        <row r="2200">
          <cell r="A2200" t="str">
            <v>Wholesale extension services other bandwidth connections non-WECLA- ExternalCL160</v>
          </cell>
          <cell r="B2200" t="str">
            <v>Wholesale extension services other bandwidth connections non-WECLA- External</v>
          </cell>
          <cell r="C2200" t="str">
            <v>CL160</v>
          </cell>
          <cell r="D2200" t="str">
            <v>SD110</v>
          </cell>
          <cell r="E2200" t="str">
            <v>SD110CL160</v>
          </cell>
          <cell r="F2200">
            <v>0</v>
          </cell>
          <cell r="G2200">
            <v>0</v>
          </cell>
          <cell r="H2200">
            <v>336</v>
          </cell>
          <cell r="I2200">
            <v>336</v>
          </cell>
          <cell r="J2200" t="str">
            <v>\</v>
          </cell>
          <cell r="K2200">
            <v>64</v>
          </cell>
          <cell r="L2200" t="str">
            <v/>
          </cell>
          <cell r="M2200">
            <v>64</v>
          </cell>
          <cell r="N2200">
            <v>64</v>
          </cell>
          <cell r="O2200" t="str">
            <v>le</v>
          </cell>
          <cell r="P2200">
            <v>1.3314702788292938E-3</v>
          </cell>
          <cell r="Q2200">
            <v>5.25</v>
          </cell>
          <cell r="R2200">
            <v>25457661.755886942</v>
          </cell>
          <cell r="S2200">
            <v>25457661.755886942</v>
          </cell>
          <cell r="T2200">
            <v>338.96119996452637</v>
          </cell>
          <cell r="U2200">
            <v>5.2962687494457246</v>
          </cell>
          <cell r="V2200">
            <v>48785543.044791341</v>
          </cell>
          <cell r="W2200">
            <v>48785543.044791341</v>
          </cell>
          <cell r="X2200">
            <v>649.56500600686843</v>
          </cell>
          <cell r="Y2200">
            <v>10.149453218857319</v>
          </cell>
          <cell r="Z2200">
            <v>0</v>
          </cell>
          <cell r="AA2200">
            <v>0</v>
          </cell>
          <cell r="AB2200">
            <v>0</v>
          </cell>
          <cell r="AC2200">
            <v>0</v>
          </cell>
        </row>
        <row r="2201">
          <cell r="A2201" t="str">
            <v>Wholesale extension services other bandwidth connections non-WECLA- ExternalCL501</v>
          </cell>
          <cell r="B2201" t="str">
            <v>Wholesale extension services other bandwidth connections non-WECLA- External</v>
          </cell>
          <cell r="C2201" t="str">
            <v>CL501</v>
          </cell>
          <cell r="D2201" t="str">
            <v>SD110</v>
          </cell>
          <cell r="E2201" t="str">
            <v>SD110CL501</v>
          </cell>
          <cell r="F2201">
            <v>0</v>
          </cell>
          <cell r="G2201">
            <v>0</v>
          </cell>
          <cell r="H2201">
            <v>21124</v>
          </cell>
          <cell r="I2201">
            <v>21124</v>
          </cell>
          <cell r="J2201" t="str">
            <v>\</v>
          </cell>
          <cell r="K2201">
            <v>64</v>
          </cell>
          <cell r="L2201" t="str">
            <v/>
          </cell>
          <cell r="M2201">
            <v>64</v>
          </cell>
          <cell r="N2201">
            <v>64</v>
          </cell>
          <cell r="O2201" t="str">
            <v>le</v>
          </cell>
          <cell r="P2201">
            <v>1.8695510571924468E-2</v>
          </cell>
          <cell r="Q2201">
            <v>330.0625</v>
          </cell>
          <cell r="R2201">
            <v>86369984.018723458</v>
          </cell>
          <cell r="S2201">
            <v>86369984.018723458</v>
          </cell>
          <cell r="T2201">
            <v>16147.309493189918</v>
          </cell>
          <cell r="U2201">
            <v>252.30171083109246</v>
          </cell>
          <cell r="V2201">
            <v>245681078.83762273</v>
          </cell>
          <cell r="W2201">
            <v>245681078.83762273</v>
          </cell>
          <cell r="X2201">
            <v>45931.332067305848</v>
          </cell>
          <cell r="Y2201">
            <v>717.67706355165387</v>
          </cell>
          <cell r="Z2201">
            <v>0</v>
          </cell>
          <cell r="AA2201">
            <v>0</v>
          </cell>
          <cell r="AB2201">
            <v>0</v>
          </cell>
          <cell r="AC2201">
            <v>0</v>
          </cell>
        </row>
        <row r="2202">
          <cell r="A2202" t="str">
            <v>Wholesale extension services other bandwidth connections non-WECLA- ExternalCP502</v>
          </cell>
          <cell r="B2202" t="str">
            <v>Wholesale extension services other bandwidth connections non-WECLA- External</v>
          </cell>
          <cell r="C2202" t="str">
            <v>CP502</v>
          </cell>
          <cell r="D2202" t="str">
            <v>SD110</v>
          </cell>
          <cell r="E2202" t="str">
            <v>SD110CP502</v>
          </cell>
          <cell r="F2202">
            <v>0</v>
          </cell>
          <cell r="G2202">
            <v>0</v>
          </cell>
          <cell r="H2202">
            <v>942</v>
          </cell>
          <cell r="I2202">
            <v>942</v>
          </cell>
          <cell r="J2202" t="str">
            <v>\</v>
          </cell>
          <cell r="K2202">
            <v>64</v>
          </cell>
          <cell r="L2202" t="str">
            <v/>
          </cell>
          <cell r="M2202">
            <v>64</v>
          </cell>
          <cell r="N2202">
            <v>64</v>
          </cell>
          <cell r="O2202" t="str">
            <v>le</v>
          </cell>
          <cell r="P2202">
            <v>5.4099744077197925E-3</v>
          </cell>
          <cell r="Q2202">
            <v>14.71875</v>
          </cell>
          <cell r="R2202">
            <v>16277075.685205003</v>
          </cell>
          <cell r="S2202">
            <v>16277075.685205003</v>
          </cell>
          <cell r="T2202">
            <v>880.58562889477173</v>
          </cell>
          <cell r="U2202">
            <v>13.759150451480808</v>
          </cell>
          <cell r="V2202">
            <v>68234340.769576624</v>
          </cell>
          <cell r="W2202">
            <v>68234340.769576624</v>
          </cell>
          <cell r="X2202">
            <v>3691.4603729104078</v>
          </cell>
          <cell r="Y2202">
            <v>57.679068326725123</v>
          </cell>
          <cell r="Z2202">
            <v>0</v>
          </cell>
          <cell r="AA2202">
            <v>0</v>
          </cell>
          <cell r="AB2202">
            <v>0</v>
          </cell>
          <cell r="AC2202">
            <v>0</v>
          </cell>
        </row>
        <row r="2203">
          <cell r="A2203" t="str">
            <v>Wholesale extension services other bandwidth connections non-WECLA- ExternalCD999</v>
          </cell>
          <cell r="B2203" t="str">
            <v>Wholesale extension services other bandwidth connections non-WECLA- External</v>
          </cell>
          <cell r="C2203" t="str">
            <v>CD999</v>
          </cell>
          <cell r="D2203" t="str">
            <v>SD110</v>
          </cell>
          <cell r="E2203" t="str">
            <v>SD110CD999</v>
          </cell>
          <cell r="F2203">
            <v>0</v>
          </cell>
          <cell r="G2203">
            <v>0</v>
          </cell>
          <cell r="H2203">
            <v>874.86300000000006</v>
          </cell>
          <cell r="I2203">
            <v>874.86300000000006</v>
          </cell>
          <cell r="J2203">
            <v>0</v>
          </cell>
          <cell r="K2203">
            <v>64</v>
          </cell>
          <cell r="L2203" t="str">
            <v/>
          </cell>
          <cell r="M2203">
            <v>64</v>
          </cell>
          <cell r="N2203">
            <v>64</v>
          </cell>
          <cell r="O2203" t="str">
            <v>le</v>
          </cell>
          <cell r="P2203">
            <v>2.0159680849142774E-3</v>
          </cell>
          <cell r="Q2203">
            <v>13.669734375000001</v>
          </cell>
          <cell r="R2203">
            <v>43218230.015000001</v>
          </cell>
          <cell r="S2203">
            <v>43218230.015000001</v>
          </cell>
          <cell r="T2203">
            <v>871.26572396724282</v>
          </cell>
          <cell r="U2203">
            <v>13.613526936988169</v>
          </cell>
          <cell r="V2203">
            <v>43218230.015000001</v>
          </cell>
          <cell r="W2203">
            <v>43218230.015000001</v>
          </cell>
          <cell r="X2203">
            <v>871.26572396724282</v>
          </cell>
          <cell r="Y2203">
            <v>13.613526936988169</v>
          </cell>
          <cell r="Z2203">
            <v>0</v>
          </cell>
          <cell r="AA2203">
            <v>0</v>
          </cell>
          <cell r="AB2203">
            <v>0</v>
          </cell>
          <cell r="AC2203">
            <v>0</v>
          </cell>
        </row>
        <row r="2204">
          <cell r="A2204" t="str">
            <v>Backhaul extension services 1000Mbit/s rentals non-WECLA- ExternalCL503</v>
          </cell>
          <cell r="B2204" t="str">
            <v>Backhaul extension services 1000Mbit/s rentals non-WECLA- External</v>
          </cell>
          <cell r="C2204" t="str">
            <v>CL503</v>
          </cell>
          <cell r="D2204" t="str">
            <v>SD111</v>
          </cell>
          <cell r="E2204" t="str">
            <v>SD111CL503</v>
          </cell>
          <cell r="F2204">
            <v>0</v>
          </cell>
          <cell r="G2204">
            <v>0</v>
          </cell>
          <cell r="H2204">
            <v>182212</v>
          </cell>
          <cell r="I2204">
            <v>182212</v>
          </cell>
          <cell r="J2204" t="str">
            <v>\</v>
          </cell>
          <cell r="K2204">
            <v>5709.3333300000004</v>
          </cell>
          <cell r="L2204" t="str">
            <v/>
          </cell>
          <cell r="M2204">
            <v>5709.3333300000004</v>
          </cell>
          <cell r="N2204">
            <v>5709.3333300000004</v>
          </cell>
          <cell r="O2204" t="str">
            <v>le</v>
          </cell>
          <cell r="P2204">
            <v>0.47602336519928323</v>
          </cell>
          <cell r="Q2204">
            <v>31.914759476830195</v>
          </cell>
          <cell r="R2204">
            <v>31716258.226796709</v>
          </cell>
          <cell r="S2204">
            <v>31716258.226796709</v>
          </cell>
          <cell r="T2204">
            <v>150976.7997264922</v>
          </cell>
          <cell r="U2204">
            <v>26.443857977809152</v>
          </cell>
          <cell r="V2204">
            <v>112433473.92815539</v>
          </cell>
          <cell r="W2204">
            <v>112433473.92815539</v>
          </cell>
          <cell r="X2204">
            <v>535209.60620326397</v>
          </cell>
          <cell r="Y2204">
            <v>93.74292500859535</v>
          </cell>
          <cell r="Z2204">
            <v>0</v>
          </cell>
          <cell r="AA2204">
            <v>0</v>
          </cell>
          <cell r="AB2204">
            <v>0</v>
          </cell>
          <cell r="AC2204">
            <v>0</v>
          </cell>
        </row>
        <row r="2205">
          <cell r="A2205" t="str">
            <v>Backhaul extension services 1000Mbit/s rentals non-WECLA- ExternalCN001</v>
          </cell>
          <cell r="B2205" t="str">
            <v>Backhaul extension services 1000Mbit/s rentals non-WECLA- External</v>
          </cell>
          <cell r="C2205" t="str">
            <v>CN001</v>
          </cell>
          <cell r="D2205" t="str">
            <v>SD111</v>
          </cell>
          <cell r="E2205" t="str">
            <v>SD111CN001</v>
          </cell>
          <cell r="F2205">
            <v>0</v>
          </cell>
          <cell r="G2205">
            <v>0</v>
          </cell>
          <cell r="H2205">
            <v>4031663</v>
          </cell>
          <cell r="I2205">
            <v>4031663</v>
          </cell>
          <cell r="J2205" t="str">
            <v>\</v>
          </cell>
          <cell r="K2205">
            <v>5709.3333300000004</v>
          </cell>
          <cell r="L2205" t="str">
            <v/>
          </cell>
          <cell r="M2205">
            <v>5709.3333300000004</v>
          </cell>
          <cell r="N2205">
            <v>5709.3333300000004</v>
          </cell>
          <cell r="O2205" t="str">
            <v>le</v>
          </cell>
          <cell r="P2205">
            <v>8.2602246444405427</v>
          </cell>
          <cell r="Q2205">
            <v>706.15302469999585</v>
          </cell>
          <cell r="R2205">
            <v>31528903.581026878</v>
          </cell>
          <cell r="S2205">
            <v>31528903.581026878</v>
          </cell>
          <cell r="T2205">
            <v>2604358.2637218791</v>
          </cell>
          <cell r="U2205">
            <v>456.15803337968339</v>
          </cell>
          <cell r="V2205">
            <v>97165307.581470668</v>
          </cell>
          <cell r="W2205">
            <v>97165307.581470668</v>
          </cell>
          <cell r="X2205">
            <v>8026072.6826910954</v>
          </cell>
          <cell r="Y2205">
            <v>1405.7810638796764</v>
          </cell>
          <cell r="Z2205">
            <v>0</v>
          </cell>
          <cell r="AA2205">
            <v>0</v>
          </cell>
          <cell r="AB2205">
            <v>0</v>
          </cell>
          <cell r="AC2205">
            <v>0</v>
          </cell>
        </row>
        <row r="2206">
          <cell r="A2206" t="str">
            <v>Backhaul extension services 1000Mbit/s rentals non-WECLA- ExternalCO447</v>
          </cell>
          <cell r="B2206" t="str">
            <v>Backhaul extension services 1000Mbit/s rentals non-WECLA- External</v>
          </cell>
          <cell r="C2206" t="str">
            <v>CO447</v>
          </cell>
          <cell r="D2206" t="str">
            <v>SD111</v>
          </cell>
          <cell r="E2206" t="str">
            <v>SD111CO447</v>
          </cell>
          <cell r="F2206">
            <v>0</v>
          </cell>
          <cell r="G2206">
            <v>0</v>
          </cell>
          <cell r="H2206">
            <v>4497702</v>
          </cell>
          <cell r="I2206">
            <v>4497702</v>
          </cell>
          <cell r="J2206" t="str">
            <v>\</v>
          </cell>
          <cell r="K2206">
            <v>5709.3333300000004</v>
          </cell>
          <cell r="L2206" t="str">
            <v/>
          </cell>
          <cell r="M2206">
            <v>5709.3333300000004</v>
          </cell>
          <cell r="N2206">
            <v>5709.3333300000004</v>
          </cell>
          <cell r="O2206" t="str">
            <v>le</v>
          </cell>
          <cell r="P2206">
            <v>48.358367632453778</v>
          </cell>
          <cell r="Q2206">
            <v>787.78059364069395</v>
          </cell>
          <cell r="R2206">
            <v>532048.9552150314</v>
          </cell>
          <cell r="S2206">
            <v>532048.9552150314</v>
          </cell>
          <cell r="T2206">
            <v>257290.18974751426</v>
          </cell>
          <cell r="U2206">
            <v>45.06483942627225</v>
          </cell>
          <cell r="V2206">
            <v>13619538.380661067</v>
          </cell>
          <cell r="W2206">
            <v>13619538.380661067</v>
          </cell>
          <cell r="X2206">
            <v>6586186.4399632206</v>
          </cell>
          <cell r="Y2206">
            <v>1153.5823990790218</v>
          </cell>
          <cell r="Z2206">
            <v>0</v>
          </cell>
          <cell r="AA2206">
            <v>0</v>
          </cell>
          <cell r="AB2206">
            <v>0</v>
          </cell>
          <cell r="AC2206">
            <v>0</v>
          </cell>
        </row>
        <row r="2207">
          <cell r="A2207" t="str">
            <v>Backhaul extension services 1000Mbit/s rentals non-WECLA- ExternalCO450</v>
          </cell>
          <cell r="B2207" t="str">
            <v>Backhaul extension services 1000Mbit/s rentals non-WECLA- External</v>
          </cell>
          <cell r="C2207" t="str">
            <v>CO450</v>
          </cell>
          <cell r="D2207" t="str">
            <v>SD111</v>
          </cell>
          <cell r="E2207" t="str">
            <v>SD111CO450</v>
          </cell>
          <cell r="F2207">
            <v>0</v>
          </cell>
          <cell r="G2207">
            <v>0</v>
          </cell>
          <cell r="H2207">
            <v>465736</v>
          </cell>
          <cell r="I2207">
            <v>465736</v>
          </cell>
          <cell r="J2207" t="str">
            <v>\</v>
          </cell>
          <cell r="K2207">
            <v>5709.3333300000004</v>
          </cell>
          <cell r="L2207" t="str">
            <v/>
          </cell>
          <cell r="M2207">
            <v>5709.3333300000004</v>
          </cell>
          <cell r="N2207">
            <v>5709.3333300000004</v>
          </cell>
          <cell r="O2207" t="str">
            <v>le</v>
          </cell>
          <cell r="P2207">
            <v>0.20849105303193247</v>
          </cell>
          <cell r="Q2207">
            <v>81.574497945804822</v>
          </cell>
          <cell r="R2207">
            <v>47645065.917171687</v>
          </cell>
          <cell r="S2207">
            <v>47645065.917171687</v>
          </cell>
          <cell r="T2207">
            <v>99335.699648469599</v>
          </cell>
          <cell r="U2207">
            <v>17.398826431538829</v>
          </cell>
          <cell r="V2207">
            <v>517339875.51660597</v>
          </cell>
          <cell r="W2207">
            <v>517339875.51660597</v>
          </cell>
          <cell r="X2207">
            <v>1078607.3542186604</v>
          </cell>
          <cell r="Y2207">
            <v>188.92001778054538</v>
          </cell>
          <cell r="Z2207">
            <v>0</v>
          </cell>
          <cell r="AA2207">
            <v>0</v>
          </cell>
          <cell r="AB2207">
            <v>0</v>
          </cell>
          <cell r="AC2207">
            <v>0</v>
          </cell>
        </row>
        <row r="2208">
          <cell r="A2208" t="str">
            <v>Backhaul extension services 1000Mbit/s rentals non-WECLA- ExternalCP502</v>
          </cell>
          <cell r="B2208" t="str">
            <v>Backhaul extension services 1000Mbit/s rentals non-WECLA- External</v>
          </cell>
          <cell r="C2208" t="str">
            <v>CP502</v>
          </cell>
          <cell r="D2208" t="str">
            <v>SD111</v>
          </cell>
          <cell r="E2208" t="str">
            <v>SD111CP502</v>
          </cell>
          <cell r="F2208">
            <v>0</v>
          </cell>
          <cell r="G2208">
            <v>0</v>
          </cell>
          <cell r="H2208">
            <v>76741</v>
          </cell>
          <cell r="I2208">
            <v>76741</v>
          </cell>
          <cell r="J2208" t="str">
            <v>\</v>
          </cell>
          <cell r="K2208">
            <v>5709.3333300000004</v>
          </cell>
          <cell r="L2208" t="str">
            <v/>
          </cell>
          <cell r="M2208">
            <v>5709.3333300000004</v>
          </cell>
          <cell r="N2208">
            <v>5709.3333300000004</v>
          </cell>
          <cell r="O2208" t="str">
            <v>le</v>
          </cell>
          <cell r="P2208">
            <v>0.44072913590533397</v>
          </cell>
          <cell r="Q2208">
            <v>13.441324155442155</v>
          </cell>
          <cell r="R2208">
            <v>16277075.685205003</v>
          </cell>
          <cell r="S2208">
            <v>16277075.685205003</v>
          </cell>
          <cell r="T2208">
            <v>71737.815018061228</v>
          </cell>
          <cell r="U2208">
            <v>12.565007308490994</v>
          </cell>
          <cell r="V2208">
            <v>68234340.769576624</v>
          </cell>
          <cell r="W2208">
            <v>68234340.769576624</v>
          </cell>
          <cell r="X2208">
            <v>300728.62046445609</v>
          </cell>
          <cell r="Y2208">
            <v>52.673158682864305</v>
          </cell>
          <cell r="Z2208">
            <v>0</v>
          </cell>
          <cell r="AA2208">
            <v>0</v>
          </cell>
          <cell r="AB2208">
            <v>0</v>
          </cell>
          <cell r="AC2208">
            <v>0</v>
          </cell>
        </row>
        <row r="2209">
          <cell r="A2209" t="str">
            <v>Backhaul extension services 1000Mbit/s rentals non-WECLA- ExternalCO485</v>
          </cell>
          <cell r="B2209" t="str">
            <v>Backhaul extension services 1000Mbit/s rentals non-WECLA- External</v>
          </cell>
          <cell r="C2209" t="str">
            <v>CO485</v>
          </cell>
          <cell r="D2209" t="str">
            <v>SD111</v>
          </cell>
          <cell r="E2209" t="str">
            <v>SD111CO485</v>
          </cell>
          <cell r="F2209">
            <v>0</v>
          </cell>
          <cell r="G2209">
            <v>0</v>
          </cell>
          <cell r="H2209">
            <v>6677536</v>
          </cell>
          <cell r="I2209">
            <v>6677536</v>
          </cell>
          <cell r="J2209" t="str">
            <v>\</v>
          </cell>
          <cell r="K2209">
            <v>5709.3333300000004</v>
          </cell>
          <cell r="L2209" t="str">
            <v/>
          </cell>
          <cell r="M2209">
            <v>5709.3333300000004</v>
          </cell>
          <cell r="N2209">
            <v>5709.3333300000004</v>
          </cell>
          <cell r="O2209" t="str">
            <v>le</v>
          </cell>
          <cell r="P2209">
            <v>4.1538230094141451</v>
          </cell>
          <cell r="Q2209">
            <v>1169.5824387958794</v>
          </cell>
          <cell r="R2209">
            <v>146011348.37851804</v>
          </cell>
          <cell r="S2209">
            <v>146011348.37851804</v>
          </cell>
          <cell r="T2209">
            <v>6065052.9853027305</v>
          </cell>
          <cell r="U2209">
            <v>1062.3049373266722</v>
          </cell>
          <cell r="V2209">
            <v>430572905.58800262</v>
          </cell>
          <cell r="W2209">
            <v>430572905.58800262</v>
          </cell>
          <cell r="X2209">
            <v>17885236.424617499</v>
          </cell>
          <cell r="Y2209">
            <v>3132.6313232822749</v>
          </cell>
          <cell r="Z2209">
            <v>0</v>
          </cell>
          <cell r="AA2209">
            <v>0</v>
          </cell>
          <cell r="AB2209">
            <v>0</v>
          </cell>
          <cell r="AC2209">
            <v>0</v>
          </cell>
        </row>
        <row r="2210">
          <cell r="A2210" t="str">
            <v>Backhaul extension services 1000Mbit/s rentals non-WECLA- ExternalCD999</v>
          </cell>
          <cell r="B2210" t="str">
            <v>Backhaul extension services 1000Mbit/s rentals non-WECLA- External</v>
          </cell>
          <cell r="C2210" t="str">
            <v>CD999</v>
          </cell>
          <cell r="D2210" t="str">
            <v>SD111</v>
          </cell>
          <cell r="E2210" t="str">
            <v>SD111CD999</v>
          </cell>
          <cell r="F2210">
            <v>0</v>
          </cell>
          <cell r="G2210">
            <v>0</v>
          </cell>
          <cell r="H2210">
            <v>116015.13</v>
          </cell>
          <cell r="I2210">
            <v>116015.13</v>
          </cell>
          <cell r="J2210">
            <v>0</v>
          </cell>
          <cell r="K2210">
            <v>5709.3333300000004</v>
          </cell>
          <cell r="L2210" t="str">
            <v/>
          </cell>
          <cell r="M2210">
            <v>5709.3333300000004</v>
          </cell>
          <cell r="N2210">
            <v>5709.3333300000004</v>
          </cell>
          <cell r="O2210" t="str">
            <v>le</v>
          </cell>
          <cell r="P2210">
            <v>0.26733648519503161</v>
          </cell>
          <cell r="Q2210">
            <v>20.320258652685812</v>
          </cell>
          <cell r="R2210">
            <v>43218230.015000001</v>
          </cell>
          <cell r="S2210">
            <v>43218230.015000001</v>
          </cell>
          <cell r="T2210">
            <v>115538.09708560517</v>
          </cell>
          <cell r="U2210">
            <v>20.236705479868203</v>
          </cell>
          <cell r="V2210">
            <v>43218230.015000001</v>
          </cell>
          <cell r="W2210">
            <v>43218230.015000001</v>
          </cell>
          <cell r="X2210">
            <v>115538.09708560517</v>
          </cell>
          <cell r="Y2210">
            <v>20.236705479868203</v>
          </cell>
          <cell r="Z2210">
            <v>0</v>
          </cell>
          <cell r="AA2210">
            <v>0</v>
          </cell>
          <cell r="AB2210">
            <v>0</v>
          </cell>
          <cell r="AC2210">
            <v>0</v>
          </cell>
        </row>
        <row r="2211">
          <cell r="A2211" t="str">
            <v>Backhaul extension services other bandwidth rentals non-WECLA- ExternalCL503</v>
          </cell>
          <cell r="B2211" t="str">
            <v>Backhaul extension services other bandwidth rentals non-WECLA- External</v>
          </cell>
          <cell r="C2211" t="str">
            <v>CL503</v>
          </cell>
          <cell r="D2211" t="str">
            <v>SD112</v>
          </cell>
          <cell r="E2211" t="str">
            <v>SD112CL503</v>
          </cell>
          <cell r="F2211">
            <v>0</v>
          </cell>
          <cell r="G2211">
            <v>0</v>
          </cell>
          <cell r="H2211">
            <v>73024</v>
          </cell>
          <cell r="I2211">
            <v>73024</v>
          </cell>
          <cell r="J2211" t="str">
            <v>\</v>
          </cell>
          <cell r="K2211">
            <v>2288.0833299999999</v>
          </cell>
          <cell r="L2211" t="str">
            <v/>
          </cell>
          <cell r="M2211">
            <v>2288.0833299999999</v>
          </cell>
          <cell r="N2211">
            <v>2288.0833299999999</v>
          </cell>
          <cell r="O2211" t="str">
            <v>le</v>
          </cell>
          <cell r="P2211">
            <v>0.19077300188962559</v>
          </cell>
          <cell r="Q2211">
            <v>31.914921560133916</v>
          </cell>
          <cell r="R2211">
            <v>31716258.226796709</v>
          </cell>
          <cell r="S2211">
            <v>31716258.226796709</v>
          </cell>
          <cell r="T2211">
            <v>60506.057906325419</v>
          </cell>
          <cell r="U2211">
            <v>26.44399227642003</v>
          </cell>
          <cell r="V2211">
            <v>112433473.92815539</v>
          </cell>
          <cell r="W2211">
            <v>112433473.92815539</v>
          </cell>
          <cell r="X2211">
            <v>214492.71334153158</v>
          </cell>
          <cell r="Y2211">
            <v>93.743401094369929</v>
          </cell>
          <cell r="Z2211">
            <v>0</v>
          </cell>
          <cell r="AA2211">
            <v>0</v>
          </cell>
          <cell r="AB2211">
            <v>0</v>
          </cell>
          <cell r="AC2211">
            <v>0</v>
          </cell>
        </row>
        <row r="2212">
          <cell r="A2212" t="str">
            <v>Backhaul extension services other bandwidth rentals non-WECLA- ExternalCN001</v>
          </cell>
          <cell r="B2212" t="str">
            <v>Backhaul extension services other bandwidth rentals non-WECLA- External</v>
          </cell>
          <cell r="C2212" t="str">
            <v>CN001</v>
          </cell>
          <cell r="D2212" t="str">
            <v>SD112</v>
          </cell>
          <cell r="E2212" t="str">
            <v>SD112CN001</v>
          </cell>
          <cell r="F2212">
            <v>0</v>
          </cell>
          <cell r="G2212">
            <v>0</v>
          </cell>
          <cell r="H2212">
            <v>154192</v>
          </cell>
          <cell r="I2212">
            <v>154192</v>
          </cell>
          <cell r="J2212" t="str">
            <v>\</v>
          </cell>
          <cell r="K2212">
            <v>2288.0833299999999</v>
          </cell>
          <cell r="L2212" t="str">
            <v/>
          </cell>
          <cell r="M2212">
            <v>2288.0833299999999</v>
          </cell>
          <cell r="N2212">
            <v>2288.0833299999999</v>
          </cell>
          <cell r="O2212" t="str">
            <v>le</v>
          </cell>
          <cell r="P2212">
            <v>0.31591443986652068</v>
          </cell>
          <cell r="Q2212">
            <v>67.389154047986537</v>
          </cell>
          <cell r="R2212">
            <v>31528903.581026878</v>
          </cell>
          <cell r="S2212">
            <v>31528903.581026878</v>
          </cell>
          <cell r="T2212">
            <v>99604.359144056434</v>
          </cell>
          <cell r="U2212">
            <v>43.531788304255699</v>
          </cell>
          <cell r="V2212">
            <v>97165307.581470668</v>
          </cell>
          <cell r="W2212">
            <v>97165307.581470668</v>
          </cell>
          <cell r="X2212">
            <v>306959.237190585</v>
          </cell>
          <cell r="Y2212">
            <v>134.15561975646446</v>
          </cell>
          <cell r="Z2212">
            <v>0</v>
          </cell>
          <cell r="AA2212">
            <v>0</v>
          </cell>
          <cell r="AB2212">
            <v>0</v>
          </cell>
          <cell r="AC2212">
            <v>0</v>
          </cell>
        </row>
        <row r="2213">
          <cell r="A2213" t="str">
            <v>Backhaul extension services other bandwidth rentals non-WECLA- ExternalCO447</v>
          </cell>
          <cell r="B2213" t="str">
            <v>Backhaul extension services other bandwidth rentals non-WECLA- External</v>
          </cell>
          <cell r="C2213" t="str">
            <v>CO447</v>
          </cell>
          <cell r="D2213" t="str">
            <v>SD112</v>
          </cell>
          <cell r="E2213" t="str">
            <v>SD112CO447</v>
          </cell>
          <cell r="F2213">
            <v>0</v>
          </cell>
          <cell r="G2213">
            <v>0</v>
          </cell>
          <cell r="H2213">
            <v>1802508</v>
          </cell>
          <cell r="I2213">
            <v>1802508</v>
          </cell>
          <cell r="J2213" t="str">
            <v>\</v>
          </cell>
          <cell r="K2213">
            <v>2288.0833299999999</v>
          </cell>
          <cell r="L2213" t="str">
            <v/>
          </cell>
          <cell r="M2213">
            <v>2288.0833299999999</v>
          </cell>
          <cell r="N2213">
            <v>2288.0833299999999</v>
          </cell>
          <cell r="O2213" t="str">
            <v>le</v>
          </cell>
          <cell r="P2213">
            <v>19.380195603096645</v>
          </cell>
          <cell r="Q2213">
            <v>787.78074922647158</v>
          </cell>
          <cell r="R2213">
            <v>532048.9552150314</v>
          </cell>
          <cell r="S2213">
            <v>532048.9552150314</v>
          </cell>
          <cell r="T2213">
            <v>103112.12822490516</v>
          </cell>
          <cell r="U2213">
            <v>45.064848326527148</v>
          </cell>
          <cell r="V2213">
            <v>13619538.380661067</v>
          </cell>
          <cell r="W2213">
            <v>13619538.380661067</v>
          </cell>
          <cell r="X2213">
            <v>2639493.1784109361</v>
          </cell>
          <cell r="Y2213">
            <v>1153.5826269102429</v>
          </cell>
          <cell r="Z2213">
            <v>0</v>
          </cell>
          <cell r="AA2213">
            <v>0</v>
          </cell>
          <cell r="AB2213">
            <v>0</v>
          </cell>
          <cell r="AC2213">
            <v>0</v>
          </cell>
        </row>
        <row r="2214">
          <cell r="A2214" t="str">
            <v>Backhaul extension services other bandwidth rentals non-WECLA- ExternalCO450</v>
          </cell>
          <cell r="B2214" t="str">
            <v>Backhaul extension services other bandwidth rentals non-WECLA- External</v>
          </cell>
          <cell r="C2214" t="str">
            <v>CO450</v>
          </cell>
          <cell r="D2214" t="str">
            <v>SD112</v>
          </cell>
          <cell r="E2214" t="str">
            <v>SD112CO450</v>
          </cell>
          <cell r="F2214">
            <v>0</v>
          </cell>
          <cell r="G2214">
            <v>0</v>
          </cell>
          <cell r="H2214">
            <v>186649</v>
          </cell>
          <cell r="I2214">
            <v>186649</v>
          </cell>
          <cell r="J2214" t="str">
            <v>\</v>
          </cell>
          <cell r="K2214">
            <v>2288.0833299999999</v>
          </cell>
          <cell r="L2214" t="str">
            <v/>
          </cell>
          <cell r="M2214">
            <v>2288.0833299999999</v>
          </cell>
          <cell r="N2214">
            <v>2288.0833299999999</v>
          </cell>
          <cell r="O2214" t="str">
            <v>le</v>
          </cell>
          <cell r="P2214">
            <v>8.3555161201532974E-2</v>
          </cell>
          <cell r="Q2214">
            <v>81.574389163527542</v>
          </cell>
          <cell r="R2214">
            <v>47645065.917171687</v>
          </cell>
          <cell r="S2214">
            <v>47645065.917171687</v>
          </cell>
          <cell r="T2214">
            <v>39809.911631669449</v>
          </cell>
          <cell r="U2214">
            <v>17.398803229631262</v>
          </cell>
          <cell r="V2214">
            <v>517339875.51660597</v>
          </cell>
          <cell r="W2214">
            <v>517339875.51660597</v>
          </cell>
          <cell r="X2214">
            <v>432264.16694771015</v>
          </cell>
          <cell r="Y2214">
            <v>188.91976584948512</v>
          </cell>
          <cell r="Z2214">
            <v>0</v>
          </cell>
          <cell r="AA2214">
            <v>0</v>
          </cell>
          <cell r="AB2214">
            <v>0</v>
          </cell>
          <cell r="AC2214">
            <v>0</v>
          </cell>
        </row>
        <row r="2215">
          <cell r="A2215" t="str">
            <v>Backhaul extension services other bandwidth rentals non-WECLA- ExternalCP502</v>
          </cell>
          <cell r="B2215" t="str">
            <v>Backhaul extension services other bandwidth rentals non-WECLA- External</v>
          </cell>
          <cell r="C2215" t="str">
            <v>CP502</v>
          </cell>
          <cell r="D2215" t="str">
            <v>SD112</v>
          </cell>
          <cell r="E2215" t="str">
            <v>SD112CP502</v>
          </cell>
          <cell r="F2215">
            <v>0</v>
          </cell>
          <cell r="G2215">
            <v>0</v>
          </cell>
          <cell r="H2215">
            <v>13593</v>
          </cell>
          <cell r="I2215">
            <v>13593</v>
          </cell>
          <cell r="J2215" t="str">
            <v>\</v>
          </cell>
          <cell r="K2215">
            <v>2288.0833299999999</v>
          </cell>
          <cell r="L2215" t="str">
            <v/>
          </cell>
          <cell r="M2215">
            <v>2288.0833299999999</v>
          </cell>
          <cell r="N2215">
            <v>2288.0833299999999</v>
          </cell>
          <cell r="O2215" t="str">
            <v>le</v>
          </cell>
          <cell r="P2215">
            <v>7.8065586119039423E-2</v>
          </cell>
          <cell r="Q2215">
            <v>5.9407801375835385</v>
          </cell>
          <cell r="R2215">
            <v>16277075.685205003</v>
          </cell>
          <cell r="S2215">
            <v>16277075.685205003</v>
          </cell>
          <cell r="T2215">
            <v>12706.794536694939</v>
          </cell>
          <cell r="U2215">
            <v>5.5534666810823445</v>
          </cell>
          <cell r="V2215">
            <v>68234340.769576624</v>
          </cell>
          <cell r="W2215">
            <v>68234340.769576624</v>
          </cell>
          <cell r="X2215">
            <v>53267.538056232668</v>
          </cell>
          <cell r="Y2215">
            <v>23.280418749535958</v>
          </cell>
          <cell r="Z2215">
            <v>0</v>
          </cell>
          <cell r="AA2215">
            <v>0</v>
          </cell>
          <cell r="AB2215">
            <v>0</v>
          </cell>
          <cell r="AC2215">
            <v>0</v>
          </cell>
        </row>
        <row r="2216">
          <cell r="A2216" t="str">
            <v>Backhaul extension services other bandwidth rentals non-WECLA- ExternalCO485</v>
          </cell>
          <cell r="B2216" t="str">
            <v>Backhaul extension services other bandwidth rentals non-WECLA- External</v>
          </cell>
          <cell r="C2216" t="str">
            <v>CO485</v>
          </cell>
          <cell r="D2216" t="str">
            <v>SD112</v>
          </cell>
          <cell r="E2216" t="str">
            <v>SD112CO485</v>
          </cell>
          <cell r="F2216">
            <v>0</v>
          </cell>
          <cell r="G2216">
            <v>0</v>
          </cell>
          <cell r="H2216">
            <v>1077660</v>
          </cell>
          <cell r="I2216">
            <v>1077660</v>
          </cell>
          <cell r="J2216" t="str">
            <v>\</v>
          </cell>
          <cell r="K2216">
            <v>2288.0833299999999</v>
          </cell>
          <cell r="L2216" t="str">
            <v/>
          </cell>
          <cell r="M2216">
            <v>2288.0833299999999</v>
          </cell>
          <cell r="N2216">
            <v>2288.0833299999999</v>
          </cell>
          <cell r="O2216" t="str">
            <v>le</v>
          </cell>
          <cell r="P2216">
            <v>0.67036836706312741</v>
          </cell>
          <cell r="Q2216">
            <v>470.98809115487938</v>
          </cell>
          <cell r="R2216">
            <v>146011348.37851804</v>
          </cell>
          <cell r="S2216">
            <v>146011348.37851804</v>
          </cell>
          <cell r="T2216">
            <v>978813.89185192552</v>
          </cell>
          <cell r="U2216">
            <v>427.78769418853534</v>
          </cell>
          <cell r="V2216">
            <v>430572905.58800262</v>
          </cell>
          <cell r="W2216">
            <v>430572905.58800262</v>
          </cell>
          <cell r="X2216">
            <v>2886424.5562065542</v>
          </cell>
          <cell r="Y2216">
            <v>1261.5032496244594</v>
          </cell>
          <cell r="Z2216">
            <v>0</v>
          </cell>
          <cell r="AA2216">
            <v>0</v>
          </cell>
          <cell r="AB2216">
            <v>0</v>
          </cell>
          <cell r="AC2216">
            <v>0</v>
          </cell>
        </row>
        <row r="2217">
          <cell r="A2217" t="str">
            <v>Backhaul extension services other bandwidth rentals non-WECLA- ExternalCD999</v>
          </cell>
          <cell r="B2217" t="str">
            <v>Backhaul extension services other bandwidth rentals non-WECLA- External</v>
          </cell>
          <cell r="C2217" t="str">
            <v>CD999</v>
          </cell>
          <cell r="D2217" t="str">
            <v>SD112</v>
          </cell>
          <cell r="E2217" t="str">
            <v>SD112CD999</v>
          </cell>
          <cell r="F2217">
            <v>0</v>
          </cell>
          <cell r="G2217">
            <v>0</v>
          </cell>
          <cell r="H2217">
            <v>20545.47</v>
          </cell>
          <cell r="I2217">
            <v>20545.47</v>
          </cell>
          <cell r="J2217">
            <v>0</v>
          </cell>
          <cell r="K2217">
            <v>2288.0833299999999</v>
          </cell>
          <cell r="L2217" t="str">
            <v/>
          </cell>
          <cell r="M2217">
            <v>2288.0833299999999</v>
          </cell>
          <cell r="N2217">
            <v>2288.0833299999999</v>
          </cell>
          <cell r="O2217" t="str">
            <v>le</v>
          </cell>
          <cell r="P2217">
            <v>4.7343426124506052E-2</v>
          </cell>
          <cell r="Q2217">
            <v>8.9793364300241638</v>
          </cell>
          <cell r="R2217">
            <v>43218230.015000001</v>
          </cell>
          <cell r="S2217">
            <v>43218230.015000001</v>
          </cell>
          <cell r="T2217">
            <v>20460.990799470626</v>
          </cell>
          <cell r="U2217">
            <v>8.9424150472136112</v>
          </cell>
          <cell r="V2217">
            <v>43218230.015000001</v>
          </cell>
          <cell r="W2217">
            <v>43218230.015000001</v>
          </cell>
          <cell r="X2217">
            <v>20460.990799470626</v>
          </cell>
          <cell r="Y2217">
            <v>8.9424150472136112</v>
          </cell>
          <cell r="Z2217">
            <v>0</v>
          </cell>
          <cell r="AA2217">
            <v>0</v>
          </cell>
          <cell r="AB2217">
            <v>0</v>
          </cell>
          <cell r="AC2217">
            <v>0</v>
          </cell>
        </row>
        <row r="2218">
          <cell r="A2218" t="str">
            <v>Backhaul extension services other bandwidth connections non-WECLA- ExternalCL160</v>
          </cell>
          <cell r="B2218" t="str">
            <v>Backhaul extension services other bandwidth connections non-WECLA- External</v>
          </cell>
          <cell r="C2218" t="str">
            <v>CL160</v>
          </cell>
          <cell r="D2218" t="str">
            <v>SD113</v>
          </cell>
          <cell r="E2218" t="str">
            <v>SD113CL160</v>
          </cell>
          <cell r="F2218">
            <v>0</v>
          </cell>
          <cell r="G2218">
            <v>0</v>
          </cell>
          <cell r="H2218">
            <v>1521</v>
          </cell>
          <cell r="I2218">
            <v>1521</v>
          </cell>
          <cell r="J2218" t="str">
            <v>\</v>
          </cell>
          <cell r="K2218">
            <v>290</v>
          </cell>
          <cell r="L2218" t="str">
            <v/>
          </cell>
          <cell r="M2218">
            <v>290</v>
          </cell>
          <cell r="N2218">
            <v>290</v>
          </cell>
          <cell r="O2218" t="str">
            <v>le</v>
          </cell>
          <cell r="P2218">
            <v>6.0272806372004628E-3</v>
          </cell>
          <cell r="Q2218">
            <v>5.2448275862068963</v>
          </cell>
          <cell r="R2218">
            <v>25457661.755886942</v>
          </cell>
          <cell r="S2218">
            <v>25457661.755886942</v>
          </cell>
          <cell r="T2218">
            <v>1534.404717696561</v>
          </cell>
          <cell r="U2218">
            <v>5.2910507506777966</v>
          </cell>
          <cell r="V2218">
            <v>48785543.044791341</v>
          </cell>
          <cell r="W2218">
            <v>48785543.044791341</v>
          </cell>
          <cell r="X2218">
            <v>2940.4415896918053</v>
          </cell>
          <cell r="Y2218">
            <v>10.13945375755795</v>
          </cell>
          <cell r="Z2218">
            <v>0</v>
          </cell>
          <cell r="AA2218">
            <v>0</v>
          </cell>
          <cell r="AB2218">
            <v>0</v>
          </cell>
          <cell r="AC2218">
            <v>0</v>
          </cell>
        </row>
        <row r="2219">
          <cell r="A2219" t="str">
            <v>Backhaul extension services other bandwidth connections non-WECLA- ExternalCL501</v>
          </cell>
          <cell r="B2219" t="str">
            <v>Backhaul extension services other bandwidth connections non-WECLA- External</v>
          </cell>
          <cell r="C2219" t="str">
            <v>CL501</v>
          </cell>
          <cell r="D2219" t="str">
            <v>SD113</v>
          </cell>
          <cell r="E2219" t="str">
            <v>SD113CL501</v>
          </cell>
          <cell r="F2219">
            <v>0</v>
          </cell>
          <cell r="G2219">
            <v>0</v>
          </cell>
          <cell r="H2219">
            <v>95718</v>
          </cell>
          <cell r="I2219">
            <v>95718</v>
          </cell>
          <cell r="J2219" t="str">
            <v>\</v>
          </cell>
          <cell r="K2219">
            <v>290</v>
          </cell>
          <cell r="L2219" t="str">
            <v/>
          </cell>
          <cell r="M2219">
            <v>290</v>
          </cell>
          <cell r="N2219">
            <v>290</v>
          </cell>
          <cell r="O2219" t="str">
            <v>le</v>
          </cell>
          <cell r="P2219">
            <v>8.4713921649472931E-2</v>
          </cell>
          <cell r="Q2219">
            <v>330.06206896551726</v>
          </cell>
          <cell r="R2219">
            <v>86369984.018723458</v>
          </cell>
          <cell r="S2219">
            <v>86369984.018723458</v>
          </cell>
          <cell r="T2219">
            <v>73167.40059028368</v>
          </cell>
          <cell r="U2219">
            <v>252.30138134580579</v>
          </cell>
          <cell r="V2219">
            <v>245681078.83762273</v>
          </cell>
          <cell r="W2219">
            <v>245681078.83762273</v>
          </cell>
          <cell r="X2219">
            <v>208126.07663408353</v>
          </cell>
          <cell r="Y2219">
            <v>717.67612632442592</v>
          </cell>
          <cell r="Z2219">
            <v>0</v>
          </cell>
          <cell r="AA2219">
            <v>0</v>
          </cell>
          <cell r="AB2219">
            <v>0</v>
          </cell>
          <cell r="AC2219">
            <v>0</v>
          </cell>
        </row>
        <row r="2220">
          <cell r="A2220" t="str">
            <v>Backhaul extension services other bandwidth connections non-WECLA- ExternalCP502</v>
          </cell>
          <cell r="B2220" t="str">
            <v>Backhaul extension services other bandwidth connections non-WECLA- External</v>
          </cell>
          <cell r="C2220" t="str">
            <v>CP502</v>
          </cell>
          <cell r="D2220" t="str">
            <v>SD113</v>
          </cell>
          <cell r="E2220" t="str">
            <v>SD113CP502</v>
          </cell>
          <cell r="F2220">
            <v>0</v>
          </cell>
          <cell r="G2220">
            <v>0</v>
          </cell>
          <cell r="H2220">
            <v>1675</v>
          </cell>
          <cell r="I2220">
            <v>1675</v>
          </cell>
          <cell r="J2220" t="str">
            <v>\</v>
          </cell>
          <cell r="K2220">
            <v>290</v>
          </cell>
          <cell r="L2220" t="str">
            <v/>
          </cell>
          <cell r="M2220">
            <v>290</v>
          </cell>
          <cell r="N2220">
            <v>290</v>
          </cell>
          <cell r="O2220" t="str">
            <v>le</v>
          </cell>
          <cell r="P2220">
            <v>9.6196466379306275E-3</v>
          </cell>
          <cell r="Q2220">
            <v>5.7758620689655169</v>
          </cell>
          <cell r="R2220">
            <v>16277075.685205003</v>
          </cell>
          <cell r="S2220">
            <v>16277075.685205003</v>
          </cell>
          <cell r="T2220">
            <v>1565.7971639052469</v>
          </cell>
          <cell r="U2220">
            <v>5.3993005651905062</v>
          </cell>
          <cell r="V2220">
            <v>68234340.769576624</v>
          </cell>
          <cell r="W2220">
            <v>68234340.769576624</v>
          </cell>
          <cell r="X2220">
            <v>6563.9024677547059</v>
          </cell>
          <cell r="Y2220">
            <v>22.634146440533467</v>
          </cell>
          <cell r="Z2220">
            <v>0</v>
          </cell>
          <cell r="AA2220">
            <v>0</v>
          </cell>
          <cell r="AB2220">
            <v>0</v>
          </cell>
          <cell r="AC2220">
            <v>0</v>
          </cell>
        </row>
        <row r="2221">
          <cell r="A2221" t="str">
            <v>Backhaul extension services other bandwidth connections non-WECLA- ExternalCD999</v>
          </cell>
          <cell r="B2221" t="str">
            <v>Backhaul extension services other bandwidth connections non-WECLA- External</v>
          </cell>
          <cell r="C2221" t="str">
            <v>CD999</v>
          </cell>
          <cell r="D2221" t="str">
            <v>SD113</v>
          </cell>
          <cell r="E2221" t="str">
            <v>SD113CD999</v>
          </cell>
          <cell r="F2221">
            <v>0</v>
          </cell>
          <cell r="G2221">
            <v>0</v>
          </cell>
          <cell r="H2221">
            <v>2524.8960000000002</v>
          </cell>
          <cell r="I2221">
            <v>2524.8960000000002</v>
          </cell>
          <cell r="J2221">
            <v>0</v>
          </cell>
          <cell r="K2221">
            <v>290</v>
          </cell>
          <cell r="L2221" t="str">
            <v/>
          </cell>
          <cell r="M2221">
            <v>290</v>
          </cell>
          <cell r="N2221">
            <v>290</v>
          </cell>
          <cell r="O2221" t="str">
            <v>le</v>
          </cell>
          <cell r="P2221">
            <v>5.8181792506114896E-3</v>
          </cell>
          <cell r="Q2221">
            <v>8.7065379310344841</v>
          </cell>
          <cell r="R2221">
            <v>43218230.015000001</v>
          </cell>
          <cell r="S2221">
            <v>43218230.015000001</v>
          </cell>
          <cell r="T2221">
            <v>2514.514091214277</v>
          </cell>
          <cell r="U2221">
            <v>8.6707382455664721</v>
          </cell>
          <cell r="V2221">
            <v>43218230.015000001</v>
          </cell>
          <cell r="W2221">
            <v>43218230.015000001</v>
          </cell>
          <cell r="X2221">
            <v>2514.514091214277</v>
          </cell>
          <cell r="Y2221">
            <v>8.6707382455664721</v>
          </cell>
          <cell r="Z2221">
            <v>0</v>
          </cell>
          <cell r="AA2221">
            <v>0</v>
          </cell>
          <cell r="AB2221">
            <v>0</v>
          </cell>
          <cell r="AC2221">
            <v>0</v>
          </cell>
        </row>
        <row r="2222">
          <cell r="A2222" t="str">
            <v>Main link rental charges non-WECLA- InternalCO450</v>
          </cell>
          <cell r="B2222" t="str">
            <v>Main link rental charges non-WECLA- Internal</v>
          </cell>
          <cell r="C2222" t="str">
            <v>CO450</v>
          </cell>
          <cell r="D2222" t="str">
            <v>SD114</v>
          </cell>
          <cell r="E2222" t="str">
            <v>SD114CO450</v>
          </cell>
          <cell r="F2222">
            <v>0</v>
          </cell>
          <cell r="G2222">
            <v>0</v>
          </cell>
          <cell r="H2222">
            <v>6151570</v>
          </cell>
          <cell r="I2222">
            <v>6151570</v>
          </cell>
          <cell r="J2222" t="str">
            <v>\</v>
          </cell>
          <cell r="K2222">
            <v>267149.48683000001</v>
          </cell>
          <cell r="L2222" t="str">
            <v/>
          </cell>
          <cell r="M2222">
            <v>267149.48683000001</v>
          </cell>
          <cell r="N2222">
            <v>267149.48683000001</v>
          </cell>
          <cell r="O2222" t="str">
            <v>fibre km</v>
          </cell>
          <cell r="P2222">
            <v>2.7538075371018018</v>
          </cell>
          <cell r="Q2222">
            <v>23.026695925920077</v>
          </cell>
          <cell r="R2222">
            <v>47645065.917171687</v>
          </cell>
          <cell r="S2222">
            <v>47645065.917171687</v>
          </cell>
          <cell r="T2222">
            <v>1312053.4162841956</v>
          </cell>
          <cell r="U2222">
            <v>4.9113080165455001</v>
          </cell>
          <cell r="V2222">
            <v>517339875.51660597</v>
          </cell>
          <cell r="W2222">
            <v>517339875.51660597</v>
          </cell>
          <cell r="X2222">
            <v>14246544.484409373</v>
          </cell>
          <cell r="Y2222">
            <v>53.327987462970988</v>
          </cell>
          <cell r="Z2222">
            <v>0</v>
          </cell>
          <cell r="AA2222">
            <v>0</v>
          </cell>
          <cell r="AB2222">
            <v>0</v>
          </cell>
          <cell r="AC2222">
            <v>0</v>
          </cell>
        </row>
        <row r="2223">
          <cell r="A2223" t="str">
            <v>Main link rental charges non-WECLA- InternalCO484</v>
          </cell>
          <cell r="B2223" t="str">
            <v>Main link rental charges non-WECLA- Internal</v>
          </cell>
          <cell r="C2223" t="str">
            <v>CO484</v>
          </cell>
          <cell r="D2223" t="str">
            <v>SD114</v>
          </cell>
          <cell r="E2223" t="str">
            <v>SD114CO484</v>
          </cell>
          <cell r="F2223">
            <v>0</v>
          </cell>
          <cell r="G2223">
            <v>0</v>
          </cell>
          <cell r="H2223">
            <v>43959601</v>
          </cell>
          <cell r="I2223">
            <v>43959601</v>
          </cell>
          <cell r="J2223" t="str">
            <v>\</v>
          </cell>
          <cell r="K2223">
            <v>267149.48683000001</v>
          </cell>
          <cell r="L2223" t="str">
            <v/>
          </cell>
          <cell r="M2223">
            <v>267149.48683000001</v>
          </cell>
          <cell r="N2223">
            <v>267149.48683000001</v>
          </cell>
          <cell r="O2223" t="str">
            <v>fibre km</v>
          </cell>
          <cell r="P2223">
            <v>49.376877470031637</v>
          </cell>
          <cell r="Q2223">
            <v>164.55057249641507</v>
          </cell>
          <cell r="R2223">
            <v>36627083.64068529</v>
          </cell>
          <cell r="S2223">
            <v>36627083.64068529</v>
          </cell>
          <cell r="T2223">
            <v>18085310.210107177</v>
          </cell>
          <cell r="U2223">
            <v>67.697342131208075</v>
          </cell>
          <cell r="V2223">
            <v>655850328.21783841</v>
          </cell>
          <cell r="W2223">
            <v>655850328.21783841</v>
          </cell>
          <cell r="X2223">
            <v>323838412.95092243</v>
          </cell>
          <cell r="Y2223">
            <v>1212.1992701299714</v>
          </cell>
          <cell r="Z2223">
            <v>0</v>
          </cell>
          <cell r="AA2223">
            <v>0</v>
          </cell>
          <cell r="AB2223">
            <v>0</v>
          </cell>
          <cell r="AC2223">
            <v>0</v>
          </cell>
        </row>
        <row r="2224">
          <cell r="A2224" t="str">
            <v>Main link rental charges non-WECLA- InternalCP502</v>
          </cell>
          <cell r="B2224" t="str">
            <v>Main link rental charges non-WECLA- Internal</v>
          </cell>
          <cell r="C2224" t="str">
            <v>CP502</v>
          </cell>
          <cell r="D2224" t="str">
            <v>SD114</v>
          </cell>
          <cell r="E2224" t="str">
            <v>SD114CP502</v>
          </cell>
          <cell r="F2224">
            <v>0</v>
          </cell>
          <cell r="G2224">
            <v>0</v>
          </cell>
          <cell r="H2224">
            <v>474002</v>
          </cell>
          <cell r="I2224">
            <v>474002</v>
          </cell>
          <cell r="J2224" t="str">
            <v>\</v>
          </cell>
          <cell r="K2224">
            <v>267149.48683000001</v>
          </cell>
          <cell r="L2224" t="str">
            <v/>
          </cell>
          <cell r="M2224">
            <v>267149.48683000001</v>
          </cell>
          <cell r="N2224">
            <v>267149.48683000001</v>
          </cell>
          <cell r="O2224" t="str">
            <v>fibre km</v>
          </cell>
          <cell r="P2224">
            <v>2.7222279078641156</v>
          </cell>
          <cell r="Q2224">
            <v>1.7742950047350461</v>
          </cell>
          <cell r="R2224">
            <v>16277075.685205003</v>
          </cell>
          <cell r="S2224">
            <v>16277075.685205003</v>
          </cell>
          <cell r="T2224">
            <v>443099.0968868148</v>
          </cell>
          <cell r="U2224">
            <v>1.658618559012168</v>
          </cell>
          <cell r="V2224">
            <v>68234340.769576624</v>
          </cell>
          <cell r="W2224">
            <v>68234340.769576624</v>
          </cell>
          <cell r="X2224">
            <v>1857494.2671765168</v>
          </cell>
          <cell r="Y2224">
            <v>6.9530145433463968</v>
          </cell>
          <cell r="Z2224">
            <v>0</v>
          </cell>
          <cell r="AA2224">
            <v>0</v>
          </cell>
          <cell r="AB2224">
            <v>0</v>
          </cell>
          <cell r="AC2224">
            <v>0</v>
          </cell>
        </row>
        <row r="2225">
          <cell r="A2225" t="str">
            <v>Main link rental charges non-WECLA- InternalCD999</v>
          </cell>
          <cell r="B2225" t="str">
            <v>Main link rental charges non-WECLA- Internal</v>
          </cell>
          <cell r="C2225" t="str">
            <v>CD999</v>
          </cell>
          <cell r="D2225" t="str">
            <v>SD114</v>
          </cell>
          <cell r="E2225" t="str">
            <v>SD114CD999</v>
          </cell>
          <cell r="F2225">
            <v>0</v>
          </cell>
          <cell r="G2225">
            <v>0</v>
          </cell>
          <cell r="H2225">
            <v>519717.33</v>
          </cell>
          <cell r="I2225">
            <v>519717.33</v>
          </cell>
          <cell r="J2225">
            <v>0</v>
          </cell>
          <cell r="K2225">
            <v>267149.48683000001</v>
          </cell>
          <cell r="L2225" t="str">
            <v/>
          </cell>
          <cell r="M2225">
            <v>267149.48683000001</v>
          </cell>
          <cell r="N2225">
            <v>267149.48683000001</v>
          </cell>
          <cell r="O2225" t="str">
            <v>fibre km</v>
          </cell>
          <cell r="P2225">
            <v>1.1975972814679114</v>
          </cell>
          <cell r="Q2225">
            <v>1.945417661725553</v>
          </cell>
          <cell r="R2225">
            <v>43218230.015000001</v>
          </cell>
          <cell r="S2225">
            <v>43218230.015000001</v>
          </cell>
          <cell r="T2225">
            <v>517580.3477581889</v>
          </cell>
          <cell r="U2225">
            <v>1.9374184614756533</v>
          </cell>
          <cell r="V2225">
            <v>43218230.015000001</v>
          </cell>
          <cell r="W2225">
            <v>43218230.015000001</v>
          </cell>
          <cell r="X2225">
            <v>517580.3477581889</v>
          </cell>
          <cell r="Y2225">
            <v>1.9374184614756533</v>
          </cell>
          <cell r="Z2225">
            <v>0</v>
          </cell>
          <cell r="AA2225">
            <v>0</v>
          </cell>
          <cell r="AB2225">
            <v>0</v>
          </cell>
          <cell r="AC2225">
            <v>0</v>
          </cell>
        </row>
        <row r="2226">
          <cell r="A2226" t="str">
            <v>Main link rental charges non-WECLA- ExternalCO450</v>
          </cell>
          <cell r="B2226" t="str">
            <v>Main link rental charges non-WECLA- External</v>
          </cell>
          <cell r="C2226" t="str">
            <v>CO450</v>
          </cell>
          <cell r="D2226" t="str">
            <v>SD115</v>
          </cell>
          <cell r="E2226" t="str">
            <v>SD115CO450</v>
          </cell>
          <cell r="F2226">
            <v>0</v>
          </cell>
          <cell r="G2226">
            <v>0</v>
          </cell>
          <cell r="H2226">
            <v>5503710</v>
          </cell>
          <cell r="I2226">
            <v>5503710</v>
          </cell>
          <cell r="J2226" t="str">
            <v>\</v>
          </cell>
          <cell r="K2226">
            <v>239014.32988999999</v>
          </cell>
          <cell r="L2226" t="str">
            <v/>
          </cell>
          <cell r="M2226">
            <v>239014.32988999999</v>
          </cell>
          <cell r="N2226">
            <v>239014.32988999999</v>
          </cell>
          <cell r="O2226" t="str">
            <v>fibre km</v>
          </cell>
          <cell r="P2226">
            <v>2.4637869812133415</v>
          </cell>
          <cell r="Q2226">
            <v>23.026694686184449</v>
          </cell>
          <cell r="R2226">
            <v>47645065.917171687</v>
          </cell>
          <cell r="S2226">
            <v>47645065.917171687</v>
          </cell>
          <cell r="T2226">
            <v>1173872.9312577909</v>
          </cell>
          <cell r="U2226">
            <v>4.9113077521253006</v>
          </cell>
          <cell r="V2226">
            <v>517339875.51660597</v>
          </cell>
          <cell r="W2226">
            <v>517339875.51660597</v>
          </cell>
          <cell r="X2226">
            <v>12746152.501603445</v>
          </cell>
          <cell r="Y2226">
            <v>53.327984591842352</v>
          </cell>
          <cell r="Z2226">
            <v>0</v>
          </cell>
          <cell r="AA2226">
            <v>0</v>
          </cell>
          <cell r="AB2226">
            <v>0</v>
          </cell>
          <cell r="AC2226">
            <v>0</v>
          </cell>
        </row>
        <row r="2227">
          <cell r="A2227" t="str">
            <v>Main link rental charges non-WECLA- ExternalCO484</v>
          </cell>
          <cell r="B2227" t="str">
            <v>Main link rental charges non-WECLA- External</v>
          </cell>
          <cell r="C2227" t="str">
            <v>CO484</v>
          </cell>
          <cell r="D2227" t="str">
            <v>SD115</v>
          </cell>
          <cell r="E2227" t="str">
            <v>SD115CO484</v>
          </cell>
          <cell r="F2227">
            <v>0</v>
          </cell>
          <cell r="G2227">
            <v>0</v>
          </cell>
          <cell r="H2227">
            <v>39329945</v>
          </cell>
          <cell r="I2227">
            <v>39329945</v>
          </cell>
          <cell r="J2227" t="str">
            <v>\</v>
          </cell>
          <cell r="K2227">
            <v>239014.32988999999</v>
          </cell>
          <cell r="L2227" t="str">
            <v/>
          </cell>
          <cell r="M2227">
            <v>239014.32988999999</v>
          </cell>
          <cell r="N2227">
            <v>239014.32988999999</v>
          </cell>
          <cell r="O2227" t="str">
            <v>fibre km</v>
          </cell>
          <cell r="P2227">
            <v>44.176694760447972</v>
          </cell>
          <cell r="Q2227">
            <v>164.55057325684433</v>
          </cell>
          <cell r="R2227">
            <v>36627083.64068529</v>
          </cell>
          <cell r="S2227">
            <v>36627083.64068529</v>
          </cell>
          <cell r="T2227">
            <v>16180634.939599514</v>
          </cell>
          <cell r="U2227">
            <v>67.697342444054385</v>
          </cell>
          <cell r="V2227">
            <v>655850328.21783841</v>
          </cell>
          <cell r="W2227">
            <v>655850328.21783841</v>
          </cell>
          <cell r="X2227">
            <v>289732997.58219063</v>
          </cell>
          <cell r="Y2227">
            <v>1212.1992757318465</v>
          </cell>
          <cell r="Z2227">
            <v>0</v>
          </cell>
          <cell r="AA2227">
            <v>0</v>
          </cell>
          <cell r="AB2227">
            <v>0</v>
          </cell>
          <cell r="AC2227">
            <v>0</v>
          </cell>
        </row>
        <row r="2228">
          <cell r="A2228" t="str">
            <v>Main link rental charges non-WECLA- ExternalCP502</v>
          </cell>
          <cell r="B2228" t="str">
            <v>Main link rental charges non-WECLA- External</v>
          </cell>
          <cell r="C2228" t="str">
            <v>CP502</v>
          </cell>
          <cell r="D2228" t="str">
            <v>SD115</v>
          </cell>
          <cell r="E2228" t="str">
            <v>SD115CP502</v>
          </cell>
          <cell r="F2228">
            <v>0</v>
          </cell>
          <cell r="G2228">
            <v>0</v>
          </cell>
          <cell r="H2228">
            <v>434131</v>
          </cell>
          <cell r="I2228">
            <v>434131</v>
          </cell>
          <cell r="J2228" t="str">
            <v>\</v>
          </cell>
          <cell r="K2228">
            <v>239014.32988999999</v>
          </cell>
          <cell r="L2228" t="str">
            <v/>
          </cell>
          <cell r="M2228">
            <v>239014.32988999999</v>
          </cell>
          <cell r="N2228">
            <v>239014.32988999999</v>
          </cell>
          <cell r="O2228" t="str">
            <v>fibre km</v>
          </cell>
          <cell r="P2228">
            <v>2.4932458594456488</v>
          </cell>
          <cell r="Q2228">
            <v>1.8163387952504659</v>
          </cell>
          <cell r="R2228">
            <v>16277075.685205003</v>
          </cell>
          <cell r="S2228">
            <v>16277075.685205003</v>
          </cell>
          <cell r="T2228">
            <v>405827.51556020824</v>
          </cell>
          <cell r="U2228">
            <v>1.6979212742055239</v>
          </cell>
          <cell r="V2228">
            <v>68234340.769576624</v>
          </cell>
          <cell r="W2228">
            <v>68234340.769576624</v>
          </cell>
          <cell r="X2228">
            <v>1701249.8759575034</v>
          </cell>
          <cell r="Y2228">
            <v>7.1177735524914283</v>
          </cell>
          <cell r="Z2228">
            <v>0</v>
          </cell>
          <cell r="AA2228">
            <v>0</v>
          </cell>
          <cell r="AB2228">
            <v>0</v>
          </cell>
          <cell r="AC2228">
            <v>0</v>
          </cell>
        </row>
        <row r="2229">
          <cell r="A2229" t="str">
            <v>Main link rental charges non-WECLA- ExternalCD999</v>
          </cell>
          <cell r="B2229" t="str">
            <v>Main link rental charges non-WECLA- External</v>
          </cell>
          <cell r="C2229" t="str">
            <v>CD999</v>
          </cell>
          <cell r="D2229" t="str">
            <v>SD115</v>
          </cell>
          <cell r="E2229" t="str">
            <v>SD115CD999</v>
          </cell>
          <cell r="F2229">
            <v>0</v>
          </cell>
          <cell r="G2229">
            <v>0</v>
          </cell>
          <cell r="H2229">
            <v>476002.89</v>
          </cell>
          <cell r="I2229">
            <v>476002.89</v>
          </cell>
          <cell r="J2229">
            <v>0</v>
          </cell>
          <cell r="K2229">
            <v>239014.32988999999</v>
          </cell>
          <cell r="L2229" t="str">
            <v/>
          </cell>
          <cell r="M2229">
            <v>239014.32988999999</v>
          </cell>
          <cell r="N2229">
            <v>239014.32988999999</v>
          </cell>
          <cell r="O2229" t="str">
            <v>fibre km</v>
          </cell>
          <cell r="P2229">
            <v>1.0968650343733379</v>
          </cell>
          <cell r="Q2229">
            <v>1.9915244839883355</v>
          </cell>
          <cell r="R2229">
            <v>43218230.015000001</v>
          </cell>
          <cell r="S2229">
            <v>43218230.015000001</v>
          </cell>
          <cell r="T2229">
            <v>474045.65350957797</v>
          </cell>
          <cell r="U2229">
            <v>1.9833357009504196</v>
          </cell>
          <cell r="V2229">
            <v>43218230.015000001</v>
          </cell>
          <cell r="W2229">
            <v>43218230.015000001</v>
          </cell>
          <cell r="X2229">
            <v>474045.65350957797</v>
          </cell>
          <cell r="Y2229">
            <v>1.9833357009504196</v>
          </cell>
          <cell r="Z2229">
            <v>0</v>
          </cell>
          <cell r="AA2229">
            <v>0</v>
          </cell>
          <cell r="AB2229">
            <v>0</v>
          </cell>
          <cell r="AC2229">
            <v>0</v>
          </cell>
        </row>
        <row r="2230">
          <cell r="A2230" t="str">
            <v>Wholesale extension services 10Mbit/s rentals non-WECLA- InternalCL503</v>
          </cell>
          <cell r="B2230" t="str">
            <v>Wholesale extension services 10Mbit/s rentals non-WECLA- Internal</v>
          </cell>
          <cell r="C2230" t="str">
            <v>CL503</v>
          </cell>
          <cell r="D2230" t="str">
            <v>SD116</v>
          </cell>
          <cell r="E2230" t="str">
            <v>SD116CL503</v>
          </cell>
          <cell r="F2230">
            <v>0</v>
          </cell>
          <cell r="G2230">
            <v>0</v>
          </cell>
          <cell r="H2230">
            <v>427715</v>
          </cell>
          <cell r="I2230">
            <v>427715</v>
          </cell>
          <cell r="J2230" t="str">
            <v>\</v>
          </cell>
          <cell r="K2230">
            <v>13401.791670000001</v>
          </cell>
          <cell r="L2230" t="str">
            <v/>
          </cell>
          <cell r="M2230">
            <v>13401.791670000001</v>
          </cell>
          <cell r="N2230">
            <v>13401.791670000001</v>
          </cell>
          <cell r="O2230" t="str">
            <v>le</v>
          </cell>
          <cell r="P2230">
            <v>1.1173925627632177</v>
          </cell>
          <cell r="Q2230">
            <v>31.914762632629401</v>
          </cell>
          <cell r="R2230">
            <v>31716258.226796709</v>
          </cell>
          <cell r="S2230">
            <v>31716258.226796709</v>
          </cell>
          <cell r="T2230">
            <v>354395.11061300361</v>
          </cell>
          <cell r="U2230">
            <v>26.443860592634</v>
          </cell>
          <cell r="V2230">
            <v>112433473.92815539</v>
          </cell>
          <cell r="W2230">
            <v>112433473.92815539</v>
          </cell>
          <cell r="X2230">
            <v>1256323.2757295298</v>
          </cell>
          <cell r="Y2230">
            <v>93.742934278094907</v>
          </cell>
          <cell r="Z2230">
            <v>0</v>
          </cell>
          <cell r="AA2230">
            <v>0</v>
          </cell>
          <cell r="AB2230">
            <v>0</v>
          </cell>
          <cell r="AC2230">
            <v>0</v>
          </cell>
        </row>
        <row r="2231">
          <cell r="A2231" t="str">
            <v>Wholesale extension services 10Mbit/s rentals non-WECLA- InternalCN001</v>
          </cell>
          <cell r="B2231" t="str">
            <v>Wholesale extension services 10Mbit/s rentals non-WECLA- Internal</v>
          </cell>
          <cell r="C2231" t="str">
            <v>CN001</v>
          </cell>
          <cell r="D2231" t="str">
            <v>SD116</v>
          </cell>
          <cell r="E2231" t="str">
            <v>SD116CN001</v>
          </cell>
          <cell r="F2231">
            <v>0</v>
          </cell>
          <cell r="G2231">
            <v>0</v>
          </cell>
          <cell r="H2231">
            <v>94637</v>
          </cell>
          <cell r="I2231">
            <v>94637</v>
          </cell>
          <cell r="J2231" t="str">
            <v>\</v>
          </cell>
          <cell r="K2231">
            <v>13401.791670000001</v>
          </cell>
          <cell r="L2231" t="str">
            <v/>
          </cell>
          <cell r="M2231">
            <v>13401.791670000001</v>
          </cell>
          <cell r="N2231">
            <v>13401.791670000001</v>
          </cell>
          <cell r="O2231" t="str">
            <v>le</v>
          </cell>
          <cell r="P2231">
            <v>0.19389588853927517</v>
          </cell>
          <cell r="Q2231">
            <v>7.0615185141137173</v>
          </cell>
          <cell r="R2231">
            <v>31528903.581026878</v>
          </cell>
          <cell r="S2231">
            <v>31528903.581026878</v>
          </cell>
          <cell r="T2231">
            <v>61133.247745123415</v>
          </cell>
          <cell r="U2231">
            <v>4.5615727546318006</v>
          </cell>
          <cell r="V2231">
            <v>97165307.581470668</v>
          </cell>
          <cell r="W2231">
            <v>97165307.581470668</v>
          </cell>
          <cell r="X2231">
            <v>188399.53648701226</v>
          </cell>
          <cell r="Y2231">
            <v>14.057787281438337</v>
          </cell>
          <cell r="Z2231">
            <v>0</v>
          </cell>
          <cell r="AA2231">
            <v>0</v>
          </cell>
          <cell r="AB2231">
            <v>0</v>
          </cell>
          <cell r="AC2231">
            <v>0</v>
          </cell>
        </row>
        <row r="2232">
          <cell r="A2232" t="str">
            <v>Wholesale extension services 10Mbit/s rentals non-WECLA- InternalCO450</v>
          </cell>
          <cell r="B2232" t="str">
            <v>Wholesale extension services 10Mbit/s rentals non-WECLA- Internal</v>
          </cell>
          <cell r="C2232" t="str">
            <v>CO450</v>
          </cell>
          <cell r="D2232" t="str">
            <v>SD116</v>
          </cell>
          <cell r="E2232" t="str">
            <v>SD116CO450</v>
          </cell>
          <cell r="F2232">
            <v>0</v>
          </cell>
          <cell r="G2232">
            <v>0</v>
          </cell>
          <cell r="H2232">
            <v>12048972</v>
          </cell>
          <cell r="I2232">
            <v>12048972</v>
          </cell>
          <cell r="J2232" t="str">
            <v>\</v>
          </cell>
          <cell r="K2232">
            <v>13401.791670000001</v>
          </cell>
          <cell r="L2232" t="str">
            <v/>
          </cell>
          <cell r="M2232">
            <v>13401.791670000001</v>
          </cell>
          <cell r="N2232">
            <v>13401.791670000001</v>
          </cell>
          <cell r="O2232" t="str">
            <v>le</v>
          </cell>
          <cell r="P2232">
            <v>5.3938344045387714</v>
          </cell>
          <cell r="Q2232">
            <v>899.05680499210439</v>
          </cell>
          <cell r="R2232">
            <v>47645065.917171687</v>
          </cell>
          <cell r="S2232">
            <v>47645065.917171687</v>
          </cell>
          <cell r="T2232">
            <v>2569895.9575055824</v>
          </cell>
          <cell r="U2232">
            <v>191.75764112632132</v>
          </cell>
          <cell r="V2232">
            <v>517339875.51660597</v>
          </cell>
          <cell r="W2232">
            <v>517339875.51660597</v>
          </cell>
          <cell r="X2232">
            <v>27904456.194012746</v>
          </cell>
          <cell r="Y2232">
            <v>2082.1437074325709</v>
          </cell>
          <cell r="Z2232">
            <v>0</v>
          </cell>
          <cell r="AA2232">
            <v>0</v>
          </cell>
          <cell r="AB2232">
            <v>0</v>
          </cell>
          <cell r="AC2232">
            <v>0</v>
          </cell>
        </row>
        <row r="2233">
          <cell r="A2233" t="str">
            <v>Wholesale extension services 10Mbit/s rentals non-WECLA- InternalCP502</v>
          </cell>
          <cell r="B2233" t="str">
            <v>Wholesale extension services 10Mbit/s rentals non-WECLA- Internal</v>
          </cell>
          <cell r="C2233" t="str">
            <v>CP502</v>
          </cell>
          <cell r="D2233" t="str">
            <v>SD116</v>
          </cell>
          <cell r="E2233" t="str">
            <v>SD116CP502</v>
          </cell>
          <cell r="F2233">
            <v>0</v>
          </cell>
          <cell r="G2233">
            <v>0</v>
          </cell>
          <cell r="H2233">
            <v>125022</v>
          </cell>
          <cell r="I2233">
            <v>125022</v>
          </cell>
          <cell r="J2233" t="str">
            <v>\</v>
          </cell>
          <cell r="K2233">
            <v>13401.791670000001</v>
          </cell>
          <cell r="L2233" t="str">
            <v/>
          </cell>
          <cell r="M2233">
            <v>13401.791670000001</v>
          </cell>
          <cell r="N2233">
            <v>13401.791670000001</v>
          </cell>
          <cell r="O2233" t="str">
            <v>le</v>
          </cell>
          <cell r="P2233">
            <v>0.71801042505514212</v>
          </cell>
          <cell r="Q2233">
            <v>9.3287526831104657</v>
          </cell>
          <cell r="R2233">
            <v>16277075.685205003</v>
          </cell>
          <cell r="S2233">
            <v>16277075.685205003</v>
          </cell>
          <cell r="T2233">
            <v>116871.10031388763</v>
          </cell>
          <cell r="U2233">
            <v>8.7205579068584065</v>
          </cell>
          <cell r="V2233">
            <v>68234340.769576624</v>
          </cell>
          <cell r="W2233">
            <v>68234340.769576624</v>
          </cell>
          <cell r="X2233">
            <v>489929.68019321124</v>
          </cell>
          <cell r="Y2233">
            <v>36.557028512084848</v>
          </cell>
          <cell r="Z2233">
            <v>0</v>
          </cell>
          <cell r="AA2233">
            <v>0</v>
          </cell>
          <cell r="AB2233">
            <v>0</v>
          </cell>
          <cell r="AC2233">
            <v>0</v>
          </cell>
        </row>
        <row r="2234">
          <cell r="A2234" t="str">
            <v>Wholesale extension services 10Mbit/s rentals non-WECLA- InternalCO485</v>
          </cell>
          <cell r="B2234" t="str">
            <v>Wholesale extension services 10Mbit/s rentals non-WECLA- Internal</v>
          </cell>
          <cell r="C2234" t="str">
            <v>CO485</v>
          </cell>
          <cell r="D2234" t="str">
            <v>SD116</v>
          </cell>
          <cell r="E2234" t="str">
            <v>SD116CO485</v>
          </cell>
          <cell r="F2234">
            <v>0</v>
          </cell>
          <cell r="G2234">
            <v>0</v>
          </cell>
          <cell r="H2234">
            <v>6650792</v>
          </cell>
          <cell r="I2234">
            <v>6650792</v>
          </cell>
          <cell r="J2234" t="str">
            <v>\</v>
          </cell>
          <cell r="K2234">
            <v>13401.791670000001</v>
          </cell>
          <cell r="L2234" t="str">
            <v/>
          </cell>
          <cell r="M2234">
            <v>13401.791670000001</v>
          </cell>
          <cell r="N2234">
            <v>13401.791670000001</v>
          </cell>
          <cell r="O2234" t="str">
            <v>le</v>
          </cell>
          <cell r="P2234">
            <v>4.1371866569386553</v>
          </cell>
          <cell r="Q2234">
            <v>496.26140771071988</v>
          </cell>
          <cell r="R2234">
            <v>146011348.37851804</v>
          </cell>
          <cell r="S2234">
            <v>146011348.37851804</v>
          </cell>
          <cell r="T2234">
            <v>6040762.0227322644</v>
          </cell>
          <cell r="U2234">
            <v>450.74286867587637</v>
          </cell>
          <cell r="V2234">
            <v>430572905.58800262</v>
          </cell>
          <cell r="W2234">
            <v>430572905.58800262</v>
          </cell>
          <cell r="X2234">
            <v>17813604.798379917</v>
          </cell>
          <cell r="Y2234">
            <v>1329.1957700145265</v>
          </cell>
          <cell r="Z2234">
            <v>0</v>
          </cell>
          <cell r="AA2234">
            <v>0</v>
          </cell>
          <cell r="AB2234">
            <v>0</v>
          </cell>
          <cell r="AC2234">
            <v>0</v>
          </cell>
        </row>
        <row r="2235">
          <cell r="A2235" t="str">
            <v>Wholesale extension services 10Mbit/s rentals non-WECLA- InternalCD999</v>
          </cell>
          <cell r="B2235" t="str">
            <v>Wholesale extension services 10Mbit/s rentals non-WECLA- Internal</v>
          </cell>
          <cell r="C2235" t="str">
            <v>CD999</v>
          </cell>
          <cell r="D2235" t="str">
            <v>SD116</v>
          </cell>
          <cell r="E2235" t="str">
            <v>SD116CD999</v>
          </cell>
          <cell r="F2235">
            <v>0</v>
          </cell>
          <cell r="G2235">
            <v>0</v>
          </cell>
          <cell r="H2235">
            <v>115878.114</v>
          </cell>
          <cell r="I2235">
            <v>115878.114</v>
          </cell>
          <cell r="J2235">
            <v>0</v>
          </cell>
          <cell r="K2235">
            <v>13401.791670000001</v>
          </cell>
          <cell r="L2235" t="str">
            <v/>
          </cell>
          <cell r="M2235">
            <v>13401.791670000001</v>
          </cell>
          <cell r="N2235">
            <v>13401.791670000001</v>
          </cell>
          <cell r="O2235" t="str">
            <v>le</v>
          </cell>
          <cell r="P2235">
            <v>0.26702075589441815</v>
          </cell>
          <cell r="Q2235">
            <v>8.6464643574033406</v>
          </cell>
          <cell r="R2235">
            <v>43218230.015000001</v>
          </cell>
          <cell r="S2235">
            <v>43218230.015000001</v>
          </cell>
          <cell r="T2235">
            <v>115401.64447024131</v>
          </cell>
          <cell r="U2235">
            <v>8.6109116834407047</v>
          </cell>
          <cell r="V2235">
            <v>43218230.015000001</v>
          </cell>
          <cell r="W2235">
            <v>43218230.015000001</v>
          </cell>
          <cell r="X2235">
            <v>115401.64447024131</v>
          </cell>
          <cell r="Y2235">
            <v>8.6109116834407047</v>
          </cell>
          <cell r="Z2235">
            <v>0</v>
          </cell>
          <cell r="AA2235">
            <v>0</v>
          </cell>
          <cell r="AB2235">
            <v>0</v>
          </cell>
          <cell r="AC2235">
            <v>0</v>
          </cell>
        </row>
        <row r="2236">
          <cell r="A2236" t="str">
            <v>Wholesale extension services 100Mbit/s rentals non-WECLA- Internal CL503</v>
          </cell>
          <cell r="B2236" t="str">
            <v xml:space="preserve">Wholesale extension services 100Mbit/s rentals non-WECLA- Internal </v>
          </cell>
          <cell r="C2236" t="str">
            <v>CL503</v>
          </cell>
          <cell r="D2236" t="str">
            <v>SD117</v>
          </cell>
          <cell r="E2236" t="str">
            <v>SD117CL503</v>
          </cell>
          <cell r="F2236">
            <v>0</v>
          </cell>
          <cell r="G2236">
            <v>0</v>
          </cell>
          <cell r="H2236">
            <v>444925</v>
          </cell>
          <cell r="I2236">
            <v>444925</v>
          </cell>
          <cell r="J2236" t="str">
            <v>\</v>
          </cell>
          <cell r="K2236">
            <v>13941.041670000001</v>
          </cell>
          <cell r="L2236" t="str">
            <v/>
          </cell>
          <cell r="M2236">
            <v>13941.041670000001</v>
          </cell>
          <cell r="N2236">
            <v>13941.041670000001</v>
          </cell>
          <cell r="O2236" t="str">
            <v>le</v>
          </cell>
          <cell r="P2236">
            <v>1.1623531697214842</v>
          </cell>
          <cell r="Q2236">
            <v>31.91476006828405</v>
          </cell>
          <cell r="R2236">
            <v>31716258.226796709</v>
          </cell>
          <cell r="S2236">
            <v>31716258.226796709</v>
          </cell>
          <cell r="T2236">
            <v>368654.93281622248</v>
          </cell>
          <cell r="U2236">
            <v>26.443858467874623</v>
          </cell>
          <cell r="V2236">
            <v>112433473.92815539</v>
          </cell>
          <cell r="W2236">
            <v>112433473.92815539</v>
          </cell>
          <cell r="X2236">
            <v>1306874.0480318926</v>
          </cell>
          <cell r="Y2236">
            <v>93.742926745867237</v>
          </cell>
          <cell r="Z2236">
            <v>0</v>
          </cell>
          <cell r="AA2236">
            <v>0</v>
          </cell>
          <cell r="AB2236">
            <v>0</v>
          </cell>
          <cell r="AC2236">
            <v>0</v>
          </cell>
        </row>
        <row r="2237">
          <cell r="A2237" t="str">
            <v>Wholesale extension services 100Mbit/s rentals non-WECLA- Internal CN001</v>
          </cell>
          <cell r="B2237" t="str">
            <v xml:space="preserve">Wholesale extension services 100Mbit/s rentals non-WECLA- Internal </v>
          </cell>
          <cell r="C2237" t="str">
            <v>CN001</v>
          </cell>
          <cell r="D2237" t="str">
            <v>SD117</v>
          </cell>
          <cell r="E2237" t="str">
            <v>SD117CN001</v>
          </cell>
          <cell r="F2237">
            <v>0</v>
          </cell>
          <cell r="G2237">
            <v>0</v>
          </cell>
          <cell r="H2237">
            <v>9844509</v>
          </cell>
          <cell r="I2237">
            <v>9844509</v>
          </cell>
          <cell r="J2237" t="str">
            <v>\</v>
          </cell>
          <cell r="K2237">
            <v>13941.041670000001</v>
          </cell>
          <cell r="L2237" t="str">
            <v/>
          </cell>
          <cell r="M2237">
            <v>13941.041670000001</v>
          </cell>
          <cell r="N2237">
            <v>13941.041670000001</v>
          </cell>
          <cell r="O2237" t="str">
            <v>le</v>
          </cell>
          <cell r="P2237">
            <v>20.169804830963482</v>
          </cell>
          <cell r="Q2237">
            <v>706.15304315348192</v>
          </cell>
          <cell r="R2237">
            <v>31528903.581026878</v>
          </cell>
          <cell r="S2237">
            <v>31528903.581026878</v>
          </cell>
          <cell r="T2237">
            <v>6359318.3176357774</v>
          </cell>
          <cell r="U2237">
            <v>456.15804530019579</v>
          </cell>
          <cell r="V2237">
            <v>97165307.581470668</v>
          </cell>
          <cell r="W2237">
            <v>97165307.581470668</v>
          </cell>
          <cell r="X2237">
            <v>19598052.902587995</v>
          </cell>
          <cell r="Y2237">
            <v>1405.7811006161346</v>
          </cell>
          <cell r="Z2237">
            <v>0</v>
          </cell>
          <cell r="AA2237">
            <v>0</v>
          </cell>
          <cell r="AB2237">
            <v>0</v>
          </cell>
          <cell r="AC2237">
            <v>0</v>
          </cell>
        </row>
        <row r="2238">
          <cell r="A2238" t="str">
            <v>Wholesale extension services 100Mbit/s rentals non-WECLA- Internal CO450</v>
          </cell>
          <cell r="B2238" t="str">
            <v xml:space="preserve">Wholesale extension services 100Mbit/s rentals non-WECLA- Internal </v>
          </cell>
          <cell r="C2238" t="str">
            <v>CO450</v>
          </cell>
          <cell r="D2238" t="str">
            <v>SD117</v>
          </cell>
          <cell r="E2238" t="str">
            <v>SD117CO450</v>
          </cell>
          <cell r="F2238">
            <v>0</v>
          </cell>
          <cell r="G2238">
            <v>0</v>
          </cell>
          <cell r="H2238">
            <v>12547120</v>
          </cell>
          <cell r="I2238">
            <v>12547120</v>
          </cell>
          <cell r="J2238" t="str">
            <v>\</v>
          </cell>
          <cell r="K2238">
            <v>13941.041670000001</v>
          </cell>
          <cell r="L2238" t="str">
            <v/>
          </cell>
          <cell r="M2238">
            <v>13941.041670000001</v>
          </cell>
          <cell r="N2238">
            <v>13941.041670000001</v>
          </cell>
          <cell r="O2238" t="str">
            <v>le</v>
          </cell>
          <cell r="P2238">
            <v>5.6168349908918795</v>
          </cell>
          <cell r="Q2238">
            <v>900.01309062868609</v>
          </cell>
          <cell r="R2238">
            <v>47645065.917171687</v>
          </cell>
          <cell r="S2238">
            <v>47645065.917171687</v>
          </cell>
          <cell r="T2238">
            <v>2676144.7338692001</v>
          </cell>
          <cell r="U2238">
            <v>191.96160496586478</v>
          </cell>
          <cell r="V2238">
            <v>517339875.51660597</v>
          </cell>
          <cell r="W2238">
            <v>517339875.51660597</v>
          </cell>
          <cell r="X2238">
            <v>29058127.149853215</v>
          </cell>
          <cell r="Y2238">
            <v>2084.3583885402168</v>
          </cell>
          <cell r="Z2238">
            <v>0</v>
          </cell>
          <cell r="AA2238">
            <v>0</v>
          </cell>
          <cell r="AB2238">
            <v>0</v>
          </cell>
          <cell r="AC2238">
            <v>0</v>
          </cell>
        </row>
        <row r="2239">
          <cell r="A2239" t="str">
            <v>Wholesale extension services 100Mbit/s rentals non-WECLA- Internal CP502</v>
          </cell>
          <cell r="B2239" t="str">
            <v xml:space="preserve">Wholesale extension services 100Mbit/s rentals non-WECLA- Internal </v>
          </cell>
          <cell r="C2239" t="str">
            <v>CP502</v>
          </cell>
          <cell r="D2239" t="str">
            <v>SD117</v>
          </cell>
          <cell r="E2239" t="str">
            <v>SD117CP502</v>
          </cell>
          <cell r="F2239">
            <v>0</v>
          </cell>
          <cell r="G2239">
            <v>0</v>
          </cell>
          <cell r="H2239">
            <v>148980</v>
          </cell>
          <cell r="I2239">
            <v>148980</v>
          </cell>
          <cell r="J2239" t="str">
            <v>\</v>
          </cell>
          <cell r="K2239">
            <v>13941.041670000001</v>
          </cell>
          <cell r="L2239" t="str">
            <v/>
          </cell>
          <cell r="M2239">
            <v>13941.041670000001</v>
          </cell>
          <cell r="N2239">
            <v>13941.041670000001</v>
          </cell>
          <cell r="O2239" t="str">
            <v>le</v>
          </cell>
          <cell r="P2239">
            <v>0.85560295887695836</v>
          </cell>
          <cell r="Q2239">
            <v>10.686432443609503</v>
          </cell>
          <cell r="R2239">
            <v>16277075.685205003</v>
          </cell>
          <cell r="S2239">
            <v>16277075.685205003</v>
          </cell>
          <cell r="T2239">
            <v>139267.14118125595</v>
          </cell>
          <cell r="U2239">
            <v>9.9897227537127034</v>
          </cell>
          <cell r="V2239">
            <v>68234340.769576624</v>
          </cell>
          <cell r="W2239">
            <v>68234340.769576624</v>
          </cell>
          <cell r="X2239">
            <v>583815.03859468433</v>
          </cell>
          <cell r="Y2239">
            <v>41.877433007822312</v>
          </cell>
          <cell r="Z2239">
            <v>0</v>
          </cell>
          <cell r="AA2239">
            <v>0</v>
          </cell>
          <cell r="AB2239">
            <v>0</v>
          </cell>
          <cell r="AC2239">
            <v>0</v>
          </cell>
        </row>
        <row r="2240">
          <cell r="A2240" t="str">
            <v>Wholesale extension services 100Mbit/s rentals non-WECLA- Internal CO485</v>
          </cell>
          <cell r="B2240" t="str">
            <v xml:space="preserve">Wholesale extension services 100Mbit/s rentals non-WECLA- Internal </v>
          </cell>
          <cell r="C2240" t="str">
            <v>CO485</v>
          </cell>
          <cell r="D2240" t="str">
            <v>SD117</v>
          </cell>
          <cell r="E2240" t="str">
            <v>SD117CO485</v>
          </cell>
          <cell r="F2240">
            <v>0</v>
          </cell>
          <cell r="G2240">
            <v>0</v>
          </cell>
          <cell r="H2240">
            <v>7414983</v>
          </cell>
          <cell r="I2240">
            <v>7414983</v>
          </cell>
          <cell r="J2240" t="str">
            <v>\</v>
          </cell>
          <cell r="K2240">
            <v>13941.041670000001</v>
          </cell>
          <cell r="L2240" t="str">
            <v/>
          </cell>
          <cell r="M2240">
            <v>13941.041670000001</v>
          </cell>
          <cell r="N2240">
            <v>13941.041670000001</v>
          </cell>
          <cell r="O2240" t="str">
            <v>le</v>
          </cell>
          <cell r="P2240">
            <v>4.6125587342119498</v>
          </cell>
          <cell r="Q2240">
            <v>531.88156061224936</v>
          </cell>
          <cell r="R2240">
            <v>146011348.37851804</v>
          </cell>
          <cell r="S2240">
            <v>146011348.37851804</v>
          </cell>
          <cell r="T2240">
            <v>6734859.2025739718</v>
          </cell>
          <cell r="U2240">
            <v>483.09583759919798</v>
          </cell>
          <cell r="V2240">
            <v>430572905.58800262</v>
          </cell>
          <cell r="W2240">
            <v>430572905.58800262</v>
          </cell>
          <cell r="X2240">
            <v>19860428.163849585</v>
          </cell>
          <cell r="Y2240">
            <v>1424.6014490142172</v>
          </cell>
          <cell r="Z2240">
            <v>0</v>
          </cell>
          <cell r="AA2240">
            <v>0</v>
          </cell>
          <cell r="AB2240">
            <v>0</v>
          </cell>
          <cell r="AC2240">
            <v>0</v>
          </cell>
        </row>
        <row r="2241">
          <cell r="A2241" t="str">
            <v>Wholesale extension services 100Mbit/s rentals non-WECLA- Internal CD999</v>
          </cell>
          <cell r="B2241" t="str">
            <v xml:space="preserve">Wholesale extension services 100Mbit/s rentals non-WECLA- Internal </v>
          </cell>
          <cell r="C2241" t="str">
            <v>CD999</v>
          </cell>
          <cell r="D2241" t="str">
            <v>SD117</v>
          </cell>
          <cell r="E2241" t="str">
            <v>SD117CD999</v>
          </cell>
          <cell r="F2241">
            <v>0</v>
          </cell>
          <cell r="G2241">
            <v>0</v>
          </cell>
          <cell r="H2241">
            <v>138091.43700000001</v>
          </cell>
          <cell r="I2241">
            <v>138091.43700000001</v>
          </cell>
          <cell r="J2241">
            <v>0</v>
          </cell>
          <cell r="K2241">
            <v>13941.041670000001</v>
          </cell>
          <cell r="L2241" t="str">
            <v/>
          </cell>
          <cell r="M2241">
            <v>13941.041670000001</v>
          </cell>
          <cell r="N2241">
            <v>13941.041670000001</v>
          </cell>
          <cell r="O2241" t="str">
            <v>le</v>
          </cell>
          <cell r="P2241">
            <v>0.31820745624394975</v>
          </cell>
          <cell r="Q2241">
            <v>9.9053887269529977</v>
          </cell>
          <cell r="R2241">
            <v>43218230.015000001</v>
          </cell>
          <cell r="S2241">
            <v>43218230.015000001</v>
          </cell>
          <cell r="T2241">
            <v>137523.63036439067</v>
          </cell>
          <cell r="U2241">
            <v>9.8646595871189788</v>
          </cell>
          <cell r="V2241">
            <v>43218230.015000001</v>
          </cell>
          <cell r="W2241">
            <v>43218230.015000001</v>
          </cell>
          <cell r="X2241">
            <v>137523.63036439067</v>
          </cell>
          <cell r="Y2241">
            <v>9.8646595871189788</v>
          </cell>
          <cell r="Z2241">
            <v>0</v>
          </cell>
          <cell r="AA2241">
            <v>0</v>
          </cell>
          <cell r="AB2241">
            <v>0</v>
          </cell>
          <cell r="AC2241">
            <v>0</v>
          </cell>
        </row>
        <row r="2242">
          <cell r="A2242" t="str">
            <v>Wholsale extension services 1000Mbit/s rentals non-WECLA- Internal CL503</v>
          </cell>
          <cell r="B2242" t="str">
            <v xml:space="preserve">Wholsale extension services 1000Mbit/s rentals non-WECLA- Internal </v>
          </cell>
          <cell r="C2242" t="str">
            <v>CL503</v>
          </cell>
          <cell r="D2242" t="str">
            <v>SD118</v>
          </cell>
          <cell r="E2242" t="str">
            <v>SD118CL503</v>
          </cell>
          <cell r="F2242">
            <v>0</v>
          </cell>
          <cell r="G2242">
            <v>0</v>
          </cell>
          <cell r="H2242">
            <v>70719</v>
          </cell>
          <cell r="I2242">
            <v>70719</v>
          </cell>
          <cell r="J2242" t="str">
            <v>\</v>
          </cell>
          <cell r="K2242">
            <v>2215.8580400000001</v>
          </cell>
          <cell r="L2242" t="str">
            <v/>
          </cell>
          <cell r="M2242">
            <v>2215.8580400000001</v>
          </cell>
          <cell r="N2242">
            <v>2215.8580400000001</v>
          </cell>
          <cell r="O2242" t="str">
            <v>le</v>
          </cell>
          <cell r="P2242">
            <v>0.18475125877290252</v>
          </cell>
          <cell r="Q2242">
            <v>31.914950652705169</v>
          </cell>
          <cell r="R2242">
            <v>31716258.226796709</v>
          </cell>
          <cell r="S2242">
            <v>31716258.226796709</v>
          </cell>
          <cell r="T2242">
            <v>58596.186309671168</v>
          </cell>
          <cell r="U2242">
            <v>26.444016381875784</v>
          </cell>
          <cell r="V2242">
            <v>112433473.92815539</v>
          </cell>
          <cell r="W2242">
            <v>112433473.92815539</v>
          </cell>
          <cell r="X2242">
            <v>207722.25836437024</v>
          </cell>
          <cell r="Y2242">
            <v>93.743486547707832</v>
          </cell>
          <cell r="Z2242">
            <v>0</v>
          </cell>
          <cell r="AA2242">
            <v>0</v>
          </cell>
          <cell r="AB2242">
            <v>0</v>
          </cell>
          <cell r="AC2242">
            <v>0</v>
          </cell>
        </row>
        <row r="2243">
          <cell r="A2243" t="str">
            <v>Wholsale extension services 1000Mbit/s rentals non-WECLA- Internal CN001</v>
          </cell>
          <cell r="B2243" t="str">
            <v xml:space="preserve">Wholsale extension services 1000Mbit/s rentals non-WECLA- Internal </v>
          </cell>
          <cell r="C2243" t="str">
            <v>CN001</v>
          </cell>
          <cell r="D2243" t="str">
            <v>SD118</v>
          </cell>
          <cell r="E2243" t="str">
            <v>SD118CN001</v>
          </cell>
          <cell r="F2243">
            <v>0</v>
          </cell>
          <cell r="G2243">
            <v>0</v>
          </cell>
          <cell r="H2243">
            <v>1564735</v>
          </cell>
          <cell r="I2243">
            <v>1564735</v>
          </cell>
          <cell r="J2243" t="str">
            <v>\</v>
          </cell>
          <cell r="K2243">
            <v>2215.8580400000001</v>
          </cell>
          <cell r="L2243" t="str">
            <v/>
          </cell>
          <cell r="M2243">
            <v>2215.8580400000001</v>
          </cell>
          <cell r="N2243">
            <v>2215.8580400000001</v>
          </cell>
          <cell r="O2243" t="str">
            <v>le</v>
          </cell>
          <cell r="P2243">
            <v>3.2058886392584585</v>
          </cell>
          <cell r="Q2243">
            <v>706.15308912117848</v>
          </cell>
          <cell r="R2243">
            <v>31528903.581026878</v>
          </cell>
          <cell r="S2243">
            <v>31528903.581026878</v>
          </cell>
          <cell r="T2243">
            <v>1010781.537986894</v>
          </cell>
          <cell r="U2243">
            <v>456.15807499423295</v>
          </cell>
          <cell r="V2243">
            <v>97165307.581470668</v>
          </cell>
          <cell r="W2243">
            <v>97165307.581470668</v>
          </cell>
          <cell r="X2243">
            <v>3115011.5570549057</v>
          </cell>
          <cell r="Y2243">
            <v>1405.781192126778</v>
          </cell>
          <cell r="Z2243">
            <v>0</v>
          </cell>
          <cell r="AA2243">
            <v>0</v>
          </cell>
          <cell r="AB2243">
            <v>0</v>
          </cell>
          <cell r="AC2243">
            <v>0</v>
          </cell>
        </row>
        <row r="2244">
          <cell r="A2244" t="str">
            <v>Wholsale extension services 1000Mbit/s rentals non-WECLA- Internal CO450</v>
          </cell>
          <cell r="B2244" t="str">
            <v xml:space="preserve">Wholsale extension services 1000Mbit/s rentals non-WECLA- Internal </v>
          </cell>
          <cell r="C2244" t="str">
            <v>CO450</v>
          </cell>
          <cell r="D2244" t="str">
            <v>SD118</v>
          </cell>
          <cell r="E2244" t="str">
            <v>SD118CO450</v>
          </cell>
          <cell r="F2244">
            <v>0</v>
          </cell>
          <cell r="G2244">
            <v>0</v>
          </cell>
          <cell r="H2244">
            <v>2048448</v>
          </cell>
          <cell r="I2244">
            <v>2048448</v>
          </cell>
          <cell r="J2244" t="str">
            <v>\</v>
          </cell>
          <cell r="K2244">
            <v>2215.8580400000001</v>
          </cell>
          <cell r="L2244" t="str">
            <v/>
          </cell>
          <cell r="M2244">
            <v>2215.8580400000001</v>
          </cell>
          <cell r="N2244">
            <v>2215.8580400000001</v>
          </cell>
          <cell r="O2244" t="str">
            <v>le</v>
          </cell>
          <cell r="P2244">
            <v>0.91700680342759833</v>
          </cell>
          <cell r="Q2244">
            <v>924.44911317513822</v>
          </cell>
          <cell r="R2244">
            <v>47645065.917171687</v>
          </cell>
          <cell r="S2244">
            <v>47645065.917171687</v>
          </cell>
          <cell r="T2244">
            <v>436908.49595802819</v>
          </cell>
          <cell r="U2244">
            <v>197.17350483247932</v>
          </cell>
          <cell r="V2244">
            <v>517339875.51660597</v>
          </cell>
          <cell r="W2244">
            <v>517339875.51660597</v>
          </cell>
          <cell r="X2244">
            <v>4744041.8553311443</v>
          </cell>
          <cell r="Y2244">
            <v>2140.9502638224712</v>
          </cell>
          <cell r="Z2244">
            <v>0</v>
          </cell>
          <cell r="AA2244">
            <v>0</v>
          </cell>
          <cell r="AB2244">
            <v>0</v>
          </cell>
          <cell r="AC2244">
            <v>0</v>
          </cell>
        </row>
        <row r="2245">
          <cell r="A2245" t="str">
            <v>Wholsale extension services 1000Mbit/s rentals non-WECLA- Internal CP502</v>
          </cell>
          <cell r="B2245" t="str">
            <v xml:space="preserve">Wholsale extension services 1000Mbit/s rentals non-WECLA- Internal </v>
          </cell>
          <cell r="C2245" t="str">
            <v>CP502</v>
          </cell>
          <cell r="D2245" t="str">
            <v>SD118</v>
          </cell>
          <cell r="E2245" t="str">
            <v>SD118CP502</v>
          </cell>
          <cell r="F2245">
            <v>0</v>
          </cell>
          <cell r="G2245">
            <v>0</v>
          </cell>
          <cell r="H2245">
            <v>59990</v>
          </cell>
          <cell r="I2245">
            <v>59990</v>
          </cell>
          <cell r="J2245" t="str">
            <v>\</v>
          </cell>
          <cell r="K2245">
            <v>2215.8580400000001</v>
          </cell>
          <cell r="L2245" t="str">
            <v/>
          </cell>
          <cell r="M2245">
            <v>2215.8580400000001</v>
          </cell>
          <cell r="N2245">
            <v>2215.8580400000001</v>
          </cell>
          <cell r="O2245" t="str">
            <v>le</v>
          </cell>
          <cell r="P2245">
            <v>0.34452692645340799</v>
          </cell>
          <cell r="Q2245">
            <v>27.07303397468549</v>
          </cell>
          <cell r="R2245">
            <v>16277075.685205003</v>
          </cell>
          <cell r="S2245">
            <v>16277075.685205003</v>
          </cell>
          <cell r="T2245">
            <v>56078.908574731795</v>
          </cell>
          <cell r="U2245">
            <v>25.307987949774883</v>
          </cell>
          <cell r="V2245">
            <v>68234340.769576624</v>
          </cell>
          <cell r="W2245">
            <v>68234340.769576624</v>
          </cell>
          <cell r="X2245">
            <v>235085.67703916703</v>
          </cell>
          <cell r="Y2245">
            <v>106.0923907558478</v>
          </cell>
          <cell r="Z2245">
            <v>0</v>
          </cell>
          <cell r="AA2245">
            <v>0</v>
          </cell>
          <cell r="AB2245">
            <v>0</v>
          </cell>
          <cell r="AC2245">
            <v>0</v>
          </cell>
        </row>
        <row r="2246">
          <cell r="A2246" t="str">
            <v>Wholsale extension services 1000Mbit/s rentals non-WECLA- Internal CO485</v>
          </cell>
          <cell r="B2246" t="str">
            <v xml:space="preserve">Wholsale extension services 1000Mbit/s rentals non-WECLA- Internal </v>
          </cell>
          <cell r="C2246" t="str">
            <v>CO485</v>
          </cell>
          <cell r="D2246" t="str">
            <v>SD118</v>
          </cell>
          <cell r="E2246" t="str">
            <v>SD118CO485</v>
          </cell>
          <cell r="F2246">
            <v>0</v>
          </cell>
          <cell r="G2246">
            <v>0</v>
          </cell>
          <cell r="H2246">
            <v>2679017</v>
          </cell>
          <cell r="I2246">
            <v>2679017</v>
          </cell>
          <cell r="J2246" t="str">
            <v>\</v>
          </cell>
          <cell r="K2246">
            <v>2215.8580400000001</v>
          </cell>
          <cell r="L2246" t="str">
            <v/>
          </cell>
          <cell r="M2246">
            <v>2215.8580400000001</v>
          </cell>
          <cell r="N2246">
            <v>2215.8580400000001</v>
          </cell>
          <cell r="O2246" t="str">
            <v>le</v>
          </cell>
          <cell r="P2246">
            <v>1.6665072950878368</v>
          </cell>
          <cell r="Q2246">
            <v>1209.0201410195032</v>
          </cell>
          <cell r="R2246">
            <v>146011348.37851804</v>
          </cell>
          <cell r="S2246">
            <v>146011348.37851804</v>
          </cell>
          <cell r="T2246">
            <v>2433289.7723841192</v>
          </cell>
          <cell r="U2246">
            <v>1098.1252988499746</v>
          </cell>
          <cell r="V2246">
            <v>430572905.58800262</v>
          </cell>
          <cell r="W2246">
            <v>430572905.58800262</v>
          </cell>
          <cell r="X2246">
            <v>7175528.8822957277</v>
          </cell>
          <cell r="Y2246">
            <v>3238.2619972783668</v>
          </cell>
          <cell r="Z2246">
            <v>0</v>
          </cell>
          <cell r="AA2246">
            <v>0</v>
          </cell>
          <cell r="AB2246">
            <v>0</v>
          </cell>
          <cell r="AC2246">
            <v>0</v>
          </cell>
        </row>
        <row r="2247">
          <cell r="A2247" t="str">
            <v>Wholsale extension services 1000Mbit/s rentals non-WECLA- Internal CD999</v>
          </cell>
          <cell r="B2247" t="str">
            <v xml:space="preserve">Wholsale extension services 1000Mbit/s rentals non-WECLA- Internal </v>
          </cell>
          <cell r="C2247" t="str">
            <v>CD999</v>
          </cell>
          <cell r="D2247" t="str">
            <v>SD118</v>
          </cell>
          <cell r="E2247" t="str">
            <v>SD118CD999</v>
          </cell>
          <cell r="F2247">
            <v>0</v>
          </cell>
          <cell r="G2247">
            <v>0</v>
          </cell>
          <cell r="H2247">
            <v>55609.29</v>
          </cell>
          <cell r="I2247">
            <v>55609.29</v>
          </cell>
          <cell r="J2247">
            <v>0</v>
          </cell>
          <cell r="K2247">
            <v>2215.8580400000001</v>
          </cell>
          <cell r="L2247" t="str">
            <v/>
          </cell>
          <cell r="M2247">
            <v>2215.8580400000001</v>
          </cell>
          <cell r="N2247">
            <v>2215.8580400000001</v>
          </cell>
          <cell r="O2247" t="str">
            <v>le</v>
          </cell>
          <cell r="P2247">
            <v>0.12814183919624292</v>
          </cell>
          <cell r="Q2247">
            <v>25.096052633407869</v>
          </cell>
          <cell r="R2247">
            <v>43218230.015000001</v>
          </cell>
          <cell r="S2247">
            <v>43218230.015000001</v>
          </cell>
          <cell r="T2247">
            <v>55380.634809283692</v>
          </cell>
          <cell r="U2247">
            <v>24.992862272568548</v>
          </cell>
          <cell r="V2247">
            <v>43218230.015000001</v>
          </cell>
          <cell r="W2247">
            <v>43218230.015000001</v>
          </cell>
          <cell r="X2247">
            <v>55380.634809283692</v>
          </cell>
          <cell r="Y2247">
            <v>24.992862272568548</v>
          </cell>
          <cell r="Z2247">
            <v>0</v>
          </cell>
          <cell r="AA2247">
            <v>0</v>
          </cell>
          <cell r="AB2247">
            <v>0</v>
          </cell>
          <cell r="AC2247">
            <v>0</v>
          </cell>
        </row>
        <row r="2248">
          <cell r="A2248" t="str">
            <v>Wholesale extension services other bandwidth rentals non-WECLA- Internal CL503</v>
          </cell>
          <cell r="B2248" t="str">
            <v xml:space="preserve">Wholesale extension services other bandwidth rentals non-WECLA- Internal </v>
          </cell>
          <cell r="C2248" t="str">
            <v>CL503</v>
          </cell>
          <cell r="D2248" t="str">
            <v>SD119</v>
          </cell>
          <cell r="E2248" t="str">
            <v>SD119CL503</v>
          </cell>
          <cell r="F2248">
            <v>0</v>
          </cell>
          <cell r="G2248">
            <v>0</v>
          </cell>
          <cell r="H2248">
            <v>444055</v>
          </cell>
          <cell r="I2248">
            <v>444055</v>
          </cell>
          <cell r="J2248" t="str">
            <v>\</v>
          </cell>
          <cell r="K2248">
            <v>13913.791670000001</v>
          </cell>
          <cell r="L2248" t="str">
            <v/>
          </cell>
          <cell r="M2248">
            <v>13913.791670000001</v>
          </cell>
          <cell r="N2248">
            <v>13913.791670000001</v>
          </cell>
          <cell r="O2248" t="str">
            <v>le</v>
          </cell>
          <cell r="P2248">
            <v>1.1600803209095325</v>
          </cell>
          <cell r="Q2248">
            <v>31.914736869134103</v>
          </cell>
          <cell r="R2248">
            <v>31716258.226796709</v>
          </cell>
          <cell r="S2248">
            <v>31716258.226796709</v>
          </cell>
          <cell r="T2248">
            <v>367934.07021791924</v>
          </cell>
          <cell r="U2248">
            <v>26.443839245576346</v>
          </cell>
          <cell r="V2248">
            <v>112433473.92815539</v>
          </cell>
          <cell r="W2248">
            <v>112433473.92815539</v>
          </cell>
          <cell r="X2248">
            <v>1304318.6051554806</v>
          </cell>
          <cell r="Y2248">
            <v>93.742858603220739</v>
          </cell>
          <cell r="Z2248">
            <v>0</v>
          </cell>
          <cell r="AA2248">
            <v>0</v>
          </cell>
          <cell r="AB2248">
            <v>0</v>
          </cell>
          <cell r="AC2248">
            <v>0</v>
          </cell>
        </row>
        <row r="2249">
          <cell r="A2249" t="str">
            <v>Wholesale extension services other bandwidth rentals non-WECLA- Internal CN001</v>
          </cell>
          <cell r="B2249" t="str">
            <v xml:space="preserve">Wholesale extension services other bandwidth rentals non-WECLA- Internal </v>
          </cell>
          <cell r="C2249" t="str">
            <v>CN001</v>
          </cell>
          <cell r="D2249" t="str">
            <v>SD119</v>
          </cell>
          <cell r="E2249" t="str">
            <v>SD119CN001</v>
          </cell>
          <cell r="F2249">
            <v>0</v>
          </cell>
          <cell r="G2249">
            <v>0</v>
          </cell>
          <cell r="H2249">
            <v>79654</v>
          </cell>
          <cell r="I2249">
            <v>79654</v>
          </cell>
          <cell r="J2249" t="str">
            <v>\</v>
          </cell>
          <cell r="K2249">
            <v>13913.791670000001</v>
          </cell>
          <cell r="L2249" t="str">
            <v/>
          </cell>
          <cell r="M2249">
            <v>13913.791670000001</v>
          </cell>
          <cell r="N2249">
            <v>13913.791670000001</v>
          </cell>
          <cell r="O2249" t="str">
            <v>le</v>
          </cell>
          <cell r="P2249">
            <v>0.16319814771925803</v>
          </cell>
          <cell r="Q2249">
            <v>5.7248233902872574</v>
          </cell>
          <cell r="R2249">
            <v>31528903.581026878</v>
          </cell>
          <cell r="S2249">
            <v>31528903.581026878</v>
          </cell>
          <cell r="T2249">
            <v>51454.586640426685</v>
          </cell>
          <cell r="U2249">
            <v>3.6980995447394593</v>
          </cell>
          <cell r="V2249">
            <v>97165307.581470668</v>
          </cell>
          <cell r="W2249">
            <v>97165307.581470668</v>
          </cell>
          <cell r="X2249">
            <v>158571.98219867994</v>
          </cell>
          <cell r="Y2249">
            <v>11.396748345785742</v>
          </cell>
          <cell r="Z2249">
            <v>0</v>
          </cell>
          <cell r="AA2249">
            <v>0</v>
          </cell>
          <cell r="AB2249">
            <v>0</v>
          </cell>
          <cell r="AC2249">
            <v>0</v>
          </cell>
        </row>
        <row r="2250">
          <cell r="A2250" t="str">
            <v>Wholesale extension services other bandwidth rentals non-WECLA- Internal CO450</v>
          </cell>
          <cell r="B2250" t="str">
            <v xml:space="preserve">Wholesale extension services other bandwidth rentals non-WECLA- Internal </v>
          </cell>
          <cell r="C2250" t="str">
            <v>CO450</v>
          </cell>
          <cell r="D2250" t="str">
            <v>SD119</v>
          </cell>
          <cell r="E2250" t="str">
            <v>SD119CO450</v>
          </cell>
          <cell r="F2250">
            <v>0</v>
          </cell>
          <cell r="G2250">
            <v>0</v>
          </cell>
          <cell r="H2250">
            <v>12509289</v>
          </cell>
          <cell r="I2250">
            <v>12509289</v>
          </cell>
          <cell r="J2250" t="str">
            <v>\</v>
          </cell>
          <cell r="K2250">
            <v>13913.791670000001</v>
          </cell>
          <cell r="L2250" t="str">
            <v/>
          </cell>
          <cell r="M2250">
            <v>13913.791670000001</v>
          </cell>
          <cell r="N2250">
            <v>13913.791670000001</v>
          </cell>
          <cell r="O2250" t="str">
            <v>le</v>
          </cell>
          <cell r="P2250">
            <v>5.5998995918090273</v>
          </cell>
          <cell r="Q2250">
            <v>899.0567989437202</v>
          </cell>
          <cell r="R2250">
            <v>47645065.917171687</v>
          </cell>
          <cell r="S2250">
            <v>47645065.917171687</v>
          </cell>
          <cell r="T2250">
            <v>2668075.8518128395</v>
          </cell>
          <cell r="U2250">
            <v>191.75763983627616</v>
          </cell>
          <cell r="V2250">
            <v>517339875.51660597</v>
          </cell>
          <cell r="W2250">
            <v>517339875.51660597</v>
          </cell>
          <cell r="X2250">
            <v>28970513.577319749</v>
          </cell>
          <cell r="Y2250">
            <v>2082.1436934249964</v>
          </cell>
          <cell r="Z2250">
            <v>0</v>
          </cell>
          <cell r="AA2250">
            <v>0</v>
          </cell>
          <cell r="AB2250">
            <v>0</v>
          </cell>
          <cell r="AC2250">
            <v>0</v>
          </cell>
        </row>
        <row r="2251">
          <cell r="A2251" t="str">
            <v>Wholesale extension services other bandwidth rentals non-WECLA- Internal CP502</v>
          </cell>
          <cell r="B2251" t="str">
            <v xml:space="preserve">Wholesale extension services other bandwidth rentals non-WECLA- Internal </v>
          </cell>
          <cell r="C2251" t="str">
            <v>CP502</v>
          </cell>
          <cell r="D2251" t="str">
            <v>SD119</v>
          </cell>
          <cell r="E2251" t="str">
            <v>SD119CP502</v>
          </cell>
          <cell r="F2251">
            <v>0</v>
          </cell>
          <cell r="G2251">
            <v>0</v>
          </cell>
          <cell r="H2251">
            <v>37847</v>
          </cell>
          <cell r="I2251">
            <v>37847</v>
          </cell>
          <cell r="J2251" t="str">
            <v>\</v>
          </cell>
          <cell r="K2251">
            <v>13913.791670000001</v>
          </cell>
          <cell r="L2251" t="str">
            <v/>
          </cell>
          <cell r="M2251">
            <v>13913.791670000001</v>
          </cell>
          <cell r="N2251">
            <v>13913.791670000001</v>
          </cell>
          <cell r="O2251" t="str">
            <v>le</v>
          </cell>
          <cell r="P2251">
            <v>0.21735806943627492</v>
          </cell>
          <cell r="Q2251">
            <v>2.7201068477691241</v>
          </cell>
          <cell r="R2251">
            <v>16277075.685205003</v>
          </cell>
          <cell r="S2251">
            <v>16277075.685205003</v>
          </cell>
          <cell r="T2251">
            <v>35379.537470042909</v>
          </cell>
          <cell r="U2251">
            <v>2.5427675150782898</v>
          </cell>
          <cell r="V2251">
            <v>68234340.769576624</v>
          </cell>
          <cell r="W2251">
            <v>68234340.769576624</v>
          </cell>
          <cell r="X2251">
            <v>148312.8457893208</v>
          </cell>
          <cell r="Y2251">
            <v>10.65941256753924</v>
          </cell>
          <cell r="Z2251">
            <v>0</v>
          </cell>
          <cell r="AA2251">
            <v>0</v>
          </cell>
          <cell r="AB2251">
            <v>0</v>
          </cell>
          <cell r="AC2251">
            <v>0</v>
          </cell>
        </row>
        <row r="2252">
          <cell r="A2252" t="str">
            <v>Wholesale extension services other bandwidth rentals non-WECLA- Internal CO485</v>
          </cell>
          <cell r="B2252" t="str">
            <v xml:space="preserve">Wholesale extension services other bandwidth rentals non-WECLA- Internal </v>
          </cell>
          <cell r="C2252" t="str">
            <v>CO485</v>
          </cell>
          <cell r="D2252" t="str">
            <v>SD119</v>
          </cell>
          <cell r="E2252" t="str">
            <v>SD119CO485</v>
          </cell>
          <cell r="F2252">
            <v>0</v>
          </cell>
          <cell r="G2252">
            <v>0</v>
          </cell>
          <cell r="H2252">
            <v>3878</v>
          </cell>
          <cell r="I2252">
            <v>3878</v>
          </cell>
          <cell r="J2252" t="str">
            <v>\</v>
          </cell>
          <cell r="K2252">
            <v>13913.791670000001</v>
          </cell>
          <cell r="L2252" t="str">
            <v/>
          </cell>
          <cell r="M2252">
            <v>13913.791670000001</v>
          </cell>
          <cell r="N2252">
            <v>13913.791670000001</v>
          </cell>
          <cell r="O2252" t="str">
            <v>le</v>
          </cell>
          <cell r="P2252">
            <v>2.4123457560555352E-3</v>
          </cell>
          <cell r="Q2252">
            <v>0.27871626167592317</v>
          </cell>
          <cell r="R2252">
            <v>146011348.37851804</v>
          </cell>
          <cell r="S2252">
            <v>146011348.37851804</v>
          </cell>
          <cell r="T2252">
            <v>3522.2985659686424</v>
          </cell>
          <cell r="U2252">
            <v>0.25315159587757735</v>
          </cell>
          <cell r="V2252">
            <v>430572905.58800262</v>
          </cell>
          <cell r="W2252">
            <v>430572905.58800262</v>
          </cell>
          <cell r="X2252">
            <v>10386.907214677187</v>
          </cell>
          <cell r="Y2252">
            <v>0.74651881104938134</v>
          </cell>
          <cell r="Z2252">
            <v>0</v>
          </cell>
          <cell r="AA2252">
            <v>0</v>
          </cell>
          <cell r="AB2252">
            <v>0</v>
          </cell>
          <cell r="AC2252">
            <v>0</v>
          </cell>
        </row>
        <row r="2253">
          <cell r="A2253" t="str">
            <v>Wholesale extension services other bandwidth rentals non-WECLA- Internal CD999</v>
          </cell>
          <cell r="B2253" t="str">
            <v xml:space="preserve">Wholesale extension services other bandwidth rentals non-WECLA- Internal </v>
          </cell>
          <cell r="C2253" t="str">
            <v>CD999</v>
          </cell>
          <cell r="D2253" t="str">
            <v>SD119</v>
          </cell>
          <cell r="E2253" t="str">
            <v>SD119CD999</v>
          </cell>
          <cell r="F2253">
            <v>0</v>
          </cell>
          <cell r="G2253">
            <v>0</v>
          </cell>
          <cell r="H2253">
            <v>35072.829000000005</v>
          </cell>
          <cell r="I2253">
            <v>35072.829000000005</v>
          </cell>
          <cell r="J2253">
            <v>0</v>
          </cell>
          <cell r="K2253">
            <v>13913.791670000001</v>
          </cell>
          <cell r="L2253" t="str">
            <v/>
          </cell>
          <cell r="M2253">
            <v>13913.791670000001</v>
          </cell>
          <cell r="N2253">
            <v>13913.791670000001</v>
          </cell>
          <cell r="O2253" t="str">
            <v>le</v>
          </cell>
          <cell r="P2253">
            <v>8.0819172729508434E-2</v>
          </cell>
          <cell r="Q2253">
            <v>2.5207240292106516</v>
          </cell>
          <cell r="R2253">
            <v>43218230.015000001</v>
          </cell>
          <cell r="S2253">
            <v>43218230.015000001</v>
          </cell>
          <cell r="T2253">
            <v>34928.61596645911</v>
          </cell>
          <cell r="U2253">
            <v>2.5103592748028483</v>
          </cell>
          <cell r="V2253">
            <v>43218230.015000001</v>
          </cell>
          <cell r="W2253">
            <v>43218230.015000001</v>
          </cell>
          <cell r="X2253">
            <v>34928.61596645911</v>
          </cell>
          <cell r="Y2253">
            <v>2.5103592748028483</v>
          </cell>
          <cell r="Z2253">
            <v>0</v>
          </cell>
          <cell r="AA2253">
            <v>0</v>
          </cell>
          <cell r="AB2253">
            <v>0</v>
          </cell>
          <cell r="AC2253">
            <v>0</v>
          </cell>
        </row>
        <row r="2254">
          <cell r="A2254" t="str">
            <v>Wholesale extension services 10Mbit/s connections non-WECLA- InternalCL160</v>
          </cell>
          <cell r="B2254" t="str">
            <v>Wholesale extension services 10Mbit/s connections non-WECLA- Internal</v>
          </cell>
          <cell r="C2254" t="str">
            <v>CL160</v>
          </cell>
          <cell r="D2254" t="str">
            <v>SD120</v>
          </cell>
          <cell r="E2254" t="str">
            <v>SD120CL160</v>
          </cell>
          <cell r="F2254">
            <v>0</v>
          </cell>
          <cell r="G2254">
            <v>0</v>
          </cell>
          <cell r="H2254">
            <v>126</v>
          </cell>
          <cell r="I2254">
            <v>126</v>
          </cell>
          <cell r="J2254" t="str">
            <v>\</v>
          </cell>
          <cell r="K2254">
            <v>24.00001</v>
          </cell>
          <cell r="L2254" t="str">
            <v/>
          </cell>
          <cell r="M2254">
            <v>24.00001</v>
          </cell>
          <cell r="N2254">
            <v>24.00001</v>
          </cell>
          <cell r="O2254" t="str">
            <v>le</v>
          </cell>
          <cell r="P2254">
            <v>4.9930135456098513E-4</v>
          </cell>
          <cell r="Q2254">
            <v>5.2499978125009115</v>
          </cell>
          <cell r="R2254">
            <v>25457661.755886942</v>
          </cell>
          <cell r="S2254">
            <v>25457661.755886942</v>
          </cell>
          <cell r="T2254">
            <v>127.11044998669739</v>
          </cell>
          <cell r="U2254">
            <v>5.2962665426679987</v>
          </cell>
          <cell r="V2254">
            <v>48785543.044791341</v>
          </cell>
          <cell r="W2254">
            <v>48785543.044791341</v>
          </cell>
          <cell r="X2254">
            <v>243.58687725257565</v>
          </cell>
          <cell r="Y2254">
            <v>10.14944898992024</v>
          </cell>
          <cell r="Z2254">
            <v>0</v>
          </cell>
          <cell r="AA2254">
            <v>0</v>
          </cell>
          <cell r="AB2254">
            <v>0</v>
          </cell>
          <cell r="AC2254">
            <v>0</v>
          </cell>
        </row>
        <row r="2255">
          <cell r="A2255" t="str">
            <v>Wholesale extension services 10Mbit/s connections non-WECLA- InternalCL501</v>
          </cell>
          <cell r="B2255" t="str">
            <v>Wholesale extension services 10Mbit/s connections non-WECLA- Internal</v>
          </cell>
          <cell r="C2255" t="str">
            <v>CL501</v>
          </cell>
          <cell r="D2255" t="str">
            <v>SD120</v>
          </cell>
          <cell r="E2255" t="str">
            <v>SD120CL501</v>
          </cell>
          <cell r="F2255">
            <v>0</v>
          </cell>
          <cell r="G2255">
            <v>0</v>
          </cell>
          <cell r="H2255">
            <v>7921</v>
          </cell>
          <cell r="I2255">
            <v>7921</v>
          </cell>
          <cell r="J2255" t="str">
            <v>\</v>
          </cell>
          <cell r="K2255">
            <v>24.00001</v>
          </cell>
          <cell r="L2255" t="str">
            <v/>
          </cell>
          <cell r="M2255">
            <v>24.00001</v>
          </cell>
          <cell r="N2255">
            <v>24.00001</v>
          </cell>
          <cell r="O2255" t="str">
            <v>le</v>
          </cell>
          <cell r="P2255">
            <v>7.0103739462324234E-3</v>
          </cell>
          <cell r="Q2255">
            <v>330.04152914936287</v>
          </cell>
          <cell r="R2255">
            <v>86369984.018723458</v>
          </cell>
          <cell r="S2255">
            <v>86369984.018723458</v>
          </cell>
          <cell r="T2255">
            <v>6054.8588570136972</v>
          </cell>
          <cell r="U2255">
            <v>252.28568058987048</v>
          </cell>
          <cell r="V2255">
            <v>245681078.83762273</v>
          </cell>
          <cell r="W2255">
            <v>245681078.83762273</v>
          </cell>
          <cell r="X2255">
            <v>17223.162341655443</v>
          </cell>
          <cell r="Y2255">
            <v>717.63146522253294</v>
          </cell>
          <cell r="Z2255">
            <v>0</v>
          </cell>
          <cell r="AA2255">
            <v>0</v>
          </cell>
          <cell r="AB2255">
            <v>0</v>
          </cell>
          <cell r="AC2255">
            <v>0</v>
          </cell>
        </row>
        <row r="2256">
          <cell r="A2256" t="str">
            <v>Wholesale extension services 10Mbit/s connections non-WECLA- InternalCP502</v>
          </cell>
          <cell r="B2256" t="str">
            <v>Wholesale extension services 10Mbit/s connections non-WECLA- Internal</v>
          </cell>
          <cell r="C2256" t="str">
            <v>CP502</v>
          </cell>
          <cell r="D2256" t="str">
            <v>SD120</v>
          </cell>
          <cell r="E2256" t="str">
            <v>SD120CP502</v>
          </cell>
          <cell r="F2256">
            <v>0</v>
          </cell>
          <cell r="G2256">
            <v>0</v>
          </cell>
          <cell r="H2256">
            <v>384</v>
          </cell>
          <cell r="I2256">
            <v>384</v>
          </cell>
          <cell r="J2256" t="str">
            <v>\</v>
          </cell>
          <cell r="K2256">
            <v>24.00001</v>
          </cell>
          <cell r="L2256" t="str">
            <v/>
          </cell>
          <cell r="M2256">
            <v>24.00001</v>
          </cell>
          <cell r="N2256">
            <v>24.00001</v>
          </cell>
          <cell r="O2256" t="str">
            <v>le</v>
          </cell>
          <cell r="P2256">
            <v>2.2053398859494693E-3</v>
          </cell>
          <cell r="Q2256">
            <v>15.999993333336111</v>
          </cell>
          <cell r="R2256">
            <v>16277075.685205003</v>
          </cell>
          <cell r="S2256">
            <v>16277075.685205003</v>
          </cell>
          <cell r="T2256">
            <v>358.96484235200887</v>
          </cell>
          <cell r="U2256">
            <v>14.956862199307787</v>
          </cell>
          <cell r="V2256">
            <v>68234340.769576624</v>
          </cell>
          <cell r="W2256">
            <v>68234340.769576624</v>
          </cell>
          <cell r="X2256">
            <v>1504.7991329061535</v>
          </cell>
          <cell r="Y2256">
            <v>62.699937746115673</v>
          </cell>
          <cell r="Z2256">
            <v>0</v>
          </cell>
          <cell r="AA2256">
            <v>0</v>
          </cell>
          <cell r="AB2256">
            <v>0</v>
          </cell>
          <cell r="AC2256">
            <v>0</v>
          </cell>
        </row>
        <row r="2257">
          <cell r="A2257" t="str">
            <v>Wholesale extension services 10Mbit/s connections non-WECLA- InternalCD999</v>
          </cell>
          <cell r="B2257" t="str">
            <v>Wholesale extension services 10Mbit/s connections non-WECLA- Internal</v>
          </cell>
          <cell r="C2257" t="str">
            <v>CD999</v>
          </cell>
          <cell r="D2257" t="str">
            <v>SD120</v>
          </cell>
          <cell r="E2257" t="str">
            <v>SD120CD999</v>
          </cell>
          <cell r="F2257">
            <v>0</v>
          </cell>
          <cell r="G2257">
            <v>0</v>
          </cell>
          <cell r="H2257">
            <v>357.98400000000004</v>
          </cell>
          <cell r="I2257">
            <v>357.98400000000004</v>
          </cell>
          <cell r="J2257">
            <v>0</v>
          </cell>
          <cell r="K2257">
            <v>24.00001</v>
          </cell>
          <cell r="L2257" t="str">
            <v/>
          </cell>
          <cell r="M2257">
            <v>24.00001</v>
          </cell>
          <cell r="N2257">
            <v>24.00001</v>
          </cell>
          <cell r="O2257" t="str">
            <v>le</v>
          </cell>
          <cell r="P2257">
            <v>8.2491123628494138E-4</v>
          </cell>
          <cell r="Q2257">
            <v>14.915993785002591</v>
          </cell>
          <cell r="R2257">
            <v>43218230.015000001</v>
          </cell>
          <cell r="S2257">
            <v>43218230.015000001</v>
          </cell>
          <cell r="T2257">
            <v>356.51203551720613</v>
          </cell>
          <cell r="U2257">
            <v>14.854661957107773</v>
          </cell>
          <cell r="V2257">
            <v>43218230.015000001</v>
          </cell>
          <cell r="W2257">
            <v>43218230.015000001</v>
          </cell>
          <cell r="X2257">
            <v>356.51203551720613</v>
          </cell>
          <cell r="Y2257">
            <v>14.854661957107773</v>
          </cell>
          <cell r="Z2257">
            <v>0</v>
          </cell>
          <cell r="AA2257">
            <v>0</v>
          </cell>
          <cell r="AB2257">
            <v>0</v>
          </cell>
          <cell r="AC2257">
            <v>0</v>
          </cell>
        </row>
        <row r="2258">
          <cell r="A2258" t="str">
            <v>Wholesale extension services 100Mbit/s connections non-WECLA- InternalCL160</v>
          </cell>
          <cell r="B2258" t="str">
            <v>Wholesale extension services 100Mbit/s connections non-WECLA- Internal</v>
          </cell>
          <cell r="C2258" t="str">
            <v>CL160</v>
          </cell>
          <cell r="D2258" t="str">
            <v>SD121</v>
          </cell>
          <cell r="E2258" t="str">
            <v>SD121CL160</v>
          </cell>
          <cell r="F2258">
            <v>0</v>
          </cell>
          <cell r="G2258">
            <v>0</v>
          </cell>
          <cell r="H2258">
            <v>63</v>
          </cell>
          <cell r="I2258">
            <v>63</v>
          </cell>
          <cell r="J2258" t="str">
            <v>\</v>
          </cell>
          <cell r="K2258">
            <v>12.00001</v>
          </cell>
          <cell r="L2258" t="str">
            <v/>
          </cell>
          <cell r="M2258">
            <v>12.00001</v>
          </cell>
          <cell r="N2258">
            <v>12.00001</v>
          </cell>
          <cell r="O2258" t="str">
            <v>le</v>
          </cell>
          <cell r="P2258">
            <v>2.4965067728049256E-4</v>
          </cell>
          <cell r="Q2258">
            <v>5.2499956250036464</v>
          </cell>
          <cell r="R2258">
            <v>25457661.755886942</v>
          </cell>
          <cell r="S2258">
            <v>25457661.755886942</v>
          </cell>
          <cell r="T2258">
            <v>63.555224993348695</v>
          </cell>
          <cell r="U2258">
            <v>5.2962643358921113</v>
          </cell>
          <cell r="V2258">
            <v>48785543.044791341</v>
          </cell>
          <cell r="W2258">
            <v>48785543.044791341</v>
          </cell>
          <cell r="X2258">
            <v>121.79343862628782</v>
          </cell>
          <cell r="Y2258">
            <v>10.149444760986684</v>
          </cell>
          <cell r="Z2258">
            <v>0</v>
          </cell>
          <cell r="AA2258">
            <v>0</v>
          </cell>
          <cell r="AB2258">
            <v>0</v>
          </cell>
          <cell r="AC2258">
            <v>0</v>
          </cell>
        </row>
        <row r="2259">
          <cell r="A2259" t="str">
            <v>Wholesale extension services 100Mbit/s connections non-WECLA- InternalCL501</v>
          </cell>
          <cell r="B2259" t="str">
            <v>Wholesale extension services 100Mbit/s connections non-WECLA- Internal</v>
          </cell>
          <cell r="C2259" t="str">
            <v>CL501</v>
          </cell>
          <cell r="D2259" t="str">
            <v>SD121</v>
          </cell>
          <cell r="E2259" t="str">
            <v>SD121CL501</v>
          </cell>
          <cell r="F2259">
            <v>0</v>
          </cell>
          <cell r="G2259">
            <v>0</v>
          </cell>
          <cell r="H2259">
            <v>3961</v>
          </cell>
          <cell r="I2259">
            <v>3961</v>
          </cell>
          <cell r="J2259" t="str">
            <v>\</v>
          </cell>
          <cell r="K2259">
            <v>12.00001</v>
          </cell>
          <cell r="L2259" t="str">
            <v/>
          </cell>
          <cell r="M2259">
            <v>12.00001</v>
          </cell>
          <cell r="N2259">
            <v>12.00001</v>
          </cell>
          <cell r="O2259" t="str">
            <v>le</v>
          </cell>
          <cell r="P2259">
            <v>3.5056294913554634E-3</v>
          </cell>
          <cell r="Q2259">
            <v>330.08305826411811</v>
          </cell>
          <cell r="R2259">
            <v>86369984.018723458</v>
          </cell>
          <cell r="S2259">
            <v>86369984.018723458</v>
          </cell>
          <cell r="T2259">
            <v>3027.8116314393701</v>
          </cell>
          <cell r="U2259">
            <v>252.31742568875944</v>
          </cell>
          <cell r="V2259">
            <v>245681078.83762273</v>
          </cell>
          <cell r="W2259">
            <v>245681078.83762273</v>
          </cell>
          <cell r="X2259">
            <v>8612.6683544119696</v>
          </cell>
          <cell r="Y2259">
            <v>717.72176476619347</v>
          </cell>
          <cell r="Z2259">
            <v>0</v>
          </cell>
          <cell r="AA2259">
            <v>0</v>
          </cell>
          <cell r="AB2259">
            <v>0</v>
          </cell>
          <cell r="AC2259">
            <v>0</v>
          </cell>
        </row>
        <row r="2260">
          <cell r="A2260" t="str">
            <v>Wholesale extension services 100Mbit/s connections non-WECLA- InternalCP502</v>
          </cell>
          <cell r="B2260" t="str">
            <v>Wholesale extension services 100Mbit/s connections non-WECLA- Internal</v>
          </cell>
          <cell r="C2260" t="str">
            <v>CP502</v>
          </cell>
          <cell r="D2260" t="str">
            <v>SD121</v>
          </cell>
          <cell r="E2260" t="str">
            <v>SD121CP502</v>
          </cell>
          <cell r="F2260">
            <v>0</v>
          </cell>
          <cell r="G2260">
            <v>0</v>
          </cell>
          <cell r="H2260">
            <v>192</v>
          </cell>
          <cell r="I2260">
            <v>192</v>
          </cell>
          <cell r="J2260" t="str">
            <v>\</v>
          </cell>
          <cell r="K2260">
            <v>12.00001</v>
          </cell>
          <cell r="L2260" t="str">
            <v/>
          </cell>
          <cell r="M2260">
            <v>12.00001</v>
          </cell>
          <cell r="N2260">
            <v>12.00001</v>
          </cell>
          <cell r="O2260" t="str">
            <v>le</v>
          </cell>
          <cell r="P2260">
            <v>1.1026699429747347E-3</v>
          </cell>
          <cell r="Q2260">
            <v>15.999986666677778</v>
          </cell>
          <cell r="R2260">
            <v>16277075.685205003</v>
          </cell>
          <cell r="S2260">
            <v>16277075.685205003</v>
          </cell>
          <cell r="T2260">
            <v>179.48242117600444</v>
          </cell>
          <cell r="U2260">
            <v>14.956855967287064</v>
          </cell>
          <cell r="V2260">
            <v>68234340.769576624</v>
          </cell>
          <cell r="W2260">
            <v>68234340.769576624</v>
          </cell>
          <cell r="X2260">
            <v>752.39956645307677</v>
          </cell>
          <cell r="Y2260">
            <v>62.69991162116338</v>
          </cell>
          <cell r="Z2260">
            <v>0</v>
          </cell>
          <cell r="AA2260">
            <v>0</v>
          </cell>
          <cell r="AB2260">
            <v>0</v>
          </cell>
          <cell r="AC2260">
            <v>0</v>
          </cell>
        </row>
        <row r="2261">
          <cell r="A2261" t="str">
            <v>Wholesale extension services 100Mbit/s connections non-WECLA- InternalCD999</v>
          </cell>
          <cell r="B2261" t="str">
            <v>Wholesale extension services 100Mbit/s connections non-WECLA- Internal</v>
          </cell>
          <cell r="C2261" t="str">
            <v>CD999</v>
          </cell>
          <cell r="D2261" t="str">
            <v>SD121</v>
          </cell>
          <cell r="E2261" t="str">
            <v>SD121CD999</v>
          </cell>
          <cell r="F2261">
            <v>0</v>
          </cell>
          <cell r="G2261">
            <v>0</v>
          </cell>
          <cell r="H2261">
            <v>178.99200000000002</v>
          </cell>
          <cell r="I2261">
            <v>178.99200000000002</v>
          </cell>
          <cell r="J2261">
            <v>0</v>
          </cell>
          <cell r="K2261">
            <v>12.00001</v>
          </cell>
          <cell r="L2261" t="str">
            <v/>
          </cell>
          <cell r="M2261">
            <v>12.00001</v>
          </cell>
          <cell r="N2261">
            <v>12.00001</v>
          </cell>
          <cell r="O2261" t="str">
            <v>le</v>
          </cell>
          <cell r="P2261">
            <v>4.1245561814247069E-4</v>
          </cell>
          <cell r="Q2261">
            <v>14.91598757001036</v>
          </cell>
          <cell r="R2261">
            <v>43218230.015000001</v>
          </cell>
          <cell r="S2261">
            <v>43218230.015000001</v>
          </cell>
          <cell r="T2261">
            <v>178.25601775860306</v>
          </cell>
          <cell r="U2261">
            <v>14.854655767670449</v>
          </cell>
          <cell r="V2261">
            <v>43218230.015000001</v>
          </cell>
          <cell r="W2261">
            <v>43218230.015000001</v>
          </cell>
          <cell r="X2261">
            <v>178.25601775860306</v>
          </cell>
          <cell r="Y2261">
            <v>14.854655767670449</v>
          </cell>
          <cell r="Z2261">
            <v>0</v>
          </cell>
          <cell r="AA2261">
            <v>0</v>
          </cell>
          <cell r="AB2261">
            <v>0</v>
          </cell>
          <cell r="AC2261">
            <v>0</v>
          </cell>
        </row>
        <row r="2262">
          <cell r="A2262" t="str">
            <v>Wholesale extension services other bandwidth connections non-WECLA- InternalCL160</v>
          </cell>
          <cell r="B2262" t="str">
            <v>Wholesale extension services other bandwidth connections non-WECLA- Internal</v>
          </cell>
          <cell r="C2262" t="str">
            <v>CL160</v>
          </cell>
          <cell r="D2262" t="str">
            <v>SD123</v>
          </cell>
          <cell r="E2262" t="str">
            <v>SD123CL160</v>
          </cell>
          <cell r="F2262">
            <v>0</v>
          </cell>
          <cell r="G2262">
            <v>0</v>
          </cell>
          <cell r="H2262">
            <v>73</v>
          </cell>
          <cell r="I2262">
            <v>73</v>
          </cell>
          <cell r="J2262" t="str">
            <v>\</v>
          </cell>
          <cell r="K2262">
            <v>14</v>
          </cell>
          <cell r="L2262" t="str">
            <v/>
          </cell>
          <cell r="M2262">
            <v>14</v>
          </cell>
          <cell r="N2262">
            <v>14</v>
          </cell>
          <cell r="O2262" t="str">
            <v>le</v>
          </cell>
          <cell r="P2262">
            <v>2.8927776891231679E-4</v>
          </cell>
          <cell r="Q2262">
            <v>5.2142857142857144</v>
          </cell>
          <cell r="R2262">
            <v>25457661.755886942</v>
          </cell>
          <cell r="S2262">
            <v>25457661.755886942</v>
          </cell>
          <cell r="T2262">
            <v>73.643355944673871</v>
          </cell>
          <cell r="U2262">
            <v>5.2602397103338481</v>
          </cell>
          <cell r="V2262">
            <v>48785543.044791341</v>
          </cell>
          <cell r="W2262">
            <v>48785543.044791341</v>
          </cell>
          <cell r="X2262">
            <v>141.12573047173032</v>
          </cell>
          <cell r="Y2262">
            <v>10.080409319409309</v>
          </cell>
          <cell r="Z2262">
            <v>0</v>
          </cell>
          <cell r="AA2262">
            <v>0</v>
          </cell>
          <cell r="AB2262">
            <v>0</v>
          </cell>
          <cell r="AC2262">
            <v>0</v>
          </cell>
        </row>
        <row r="2263">
          <cell r="A2263" t="str">
            <v>Wholesale extension services other bandwidth connections non-WECLA- InternalCL501</v>
          </cell>
          <cell r="B2263" t="str">
            <v>Wholesale extension services other bandwidth connections non-WECLA- Internal</v>
          </cell>
          <cell r="C2263" t="str">
            <v>CL501</v>
          </cell>
          <cell r="D2263" t="str">
            <v>SD123</v>
          </cell>
          <cell r="E2263" t="str">
            <v>SD123CL501</v>
          </cell>
          <cell r="F2263">
            <v>0</v>
          </cell>
          <cell r="G2263">
            <v>0</v>
          </cell>
          <cell r="H2263">
            <v>4621</v>
          </cell>
          <cell r="I2263">
            <v>4621</v>
          </cell>
          <cell r="J2263" t="str">
            <v>\</v>
          </cell>
          <cell r="K2263">
            <v>14</v>
          </cell>
          <cell r="L2263" t="str">
            <v/>
          </cell>
          <cell r="M2263">
            <v>14</v>
          </cell>
          <cell r="N2263">
            <v>14</v>
          </cell>
          <cell r="O2263" t="str">
            <v>le</v>
          </cell>
          <cell r="P2263">
            <v>4.0897535671682904E-3</v>
          </cell>
          <cell r="Q2263">
            <v>330.07142857142856</v>
          </cell>
          <cell r="R2263">
            <v>86369984.018723458</v>
          </cell>
          <cell r="S2263">
            <v>86369984.018723458</v>
          </cell>
          <cell r="T2263">
            <v>3532.3195023684252</v>
          </cell>
          <cell r="U2263">
            <v>252.30853588345894</v>
          </cell>
          <cell r="V2263">
            <v>245681078.83762273</v>
          </cell>
          <cell r="W2263">
            <v>245681078.83762273</v>
          </cell>
          <cell r="X2263">
            <v>10047.750685619216</v>
          </cell>
          <cell r="Y2263">
            <v>717.69647754422965</v>
          </cell>
          <cell r="Z2263">
            <v>0</v>
          </cell>
          <cell r="AA2263">
            <v>0</v>
          </cell>
          <cell r="AB2263">
            <v>0</v>
          </cell>
          <cell r="AC2263">
            <v>0</v>
          </cell>
        </row>
        <row r="2264">
          <cell r="A2264" t="str">
            <v>Wholesale extension services other bandwidth connections non-WECLA- InternalCP502</v>
          </cell>
          <cell r="B2264" t="str">
            <v>Wholesale extension services other bandwidth connections non-WECLA- Internal</v>
          </cell>
          <cell r="C2264" t="str">
            <v>CP502</v>
          </cell>
          <cell r="D2264" t="str">
            <v>SD123</v>
          </cell>
          <cell r="E2264" t="str">
            <v>SD123CP502</v>
          </cell>
          <cell r="F2264">
            <v>0</v>
          </cell>
          <cell r="G2264">
            <v>0</v>
          </cell>
          <cell r="H2264">
            <v>262</v>
          </cell>
          <cell r="I2264">
            <v>262</v>
          </cell>
          <cell r="J2264" t="str">
            <v>\</v>
          </cell>
          <cell r="K2264">
            <v>14</v>
          </cell>
          <cell r="L2264" t="str">
            <v/>
          </cell>
          <cell r="M2264">
            <v>14</v>
          </cell>
          <cell r="N2264">
            <v>14</v>
          </cell>
          <cell r="O2264" t="str">
            <v>le</v>
          </cell>
          <cell r="P2264">
            <v>1.5046850263509403E-3</v>
          </cell>
          <cell r="Q2264">
            <v>18.714285714285715</v>
          </cell>
          <cell r="R2264">
            <v>16277075.685205003</v>
          </cell>
          <cell r="S2264">
            <v>16277075.685205003</v>
          </cell>
          <cell r="T2264">
            <v>244.91872056308941</v>
          </cell>
          <cell r="U2264">
            <v>17.494194325934959</v>
          </cell>
          <cell r="V2264">
            <v>68234340.769576624</v>
          </cell>
          <cell r="W2264">
            <v>68234340.769576624</v>
          </cell>
          <cell r="X2264">
            <v>1026.7119083890946</v>
          </cell>
          <cell r="Y2264">
            <v>73.336564884935328</v>
          </cell>
          <cell r="Z2264">
            <v>0</v>
          </cell>
          <cell r="AA2264">
            <v>0</v>
          </cell>
          <cell r="AB2264">
            <v>0</v>
          </cell>
          <cell r="AC2264">
            <v>0</v>
          </cell>
        </row>
        <row r="2265">
          <cell r="A2265" t="str">
            <v>Wholesale extension services other bandwidth connections non-WECLA- InternalCD999</v>
          </cell>
          <cell r="B2265" t="str">
            <v>Wholesale extension services other bandwidth connections non-WECLA- Internal</v>
          </cell>
          <cell r="C2265" t="str">
            <v>CD999</v>
          </cell>
          <cell r="D2265" t="str">
            <v>SD123</v>
          </cell>
          <cell r="E2265" t="str">
            <v>SD123CD999</v>
          </cell>
          <cell r="F2265">
            <v>0</v>
          </cell>
          <cell r="G2265">
            <v>0</v>
          </cell>
          <cell r="H2265">
            <v>242.05500000000001</v>
          </cell>
          <cell r="I2265">
            <v>242.05500000000001</v>
          </cell>
          <cell r="J2265">
            <v>0</v>
          </cell>
          <cell r="K2265">
            <v>14</v>
          </cell>
          <cell r="L2265" t="str">
            <v/>
          </cell>
          <cell r="M2265">
            <v>14</v>
          </cell>
          <cell r="N2265">
            <v>14</v>
          </cell>
          <cell r="O2265" t="str">
            <v>le</v>
          </cell>
          <cell r="P2265">
            <v>5.5777322254333013E-4</v>
          </cell>
          <cell r="Q2265">
            <v>17.289642857142859</v>
          </cell>
          <cell r="R2265">
            <v>43218230.015000001</v>
          </cell>
          <cell r="S2265">
            <v>43218230.015000001</v>
          </cell>
          <cell r="T2265">
            <v>241.05971428085428</v>
          </cell>
          <cell r="U2265">
            <v>17.218551020061021</v>
          </cell>
          <cell r="V2265">
            <v>43218230.015000001</v>
          </cell>
          <cell r="W2265">
            <v>43218230.015000001</v>
          </cell>
          <cell r="X2265">
            <v>241.05971428085428</v>
          </cell>
          <cell r="Y2265">
            <v>17.218551020061021</v>
          </cell>
          <cell r="Z2265">
            <v>0</v>
          </cell>
          <cell r="AA2265">
            <v>0</v>
          </cell>
          <cell r="AB2265">
            <v>0</v>
          </cell>
          <cell r="AC2265">
            <v>0</v>
          </cell>
        </row>
        <row r="2266">
          <cell r="A2266" t="str">
            <v>EAD Other 10Mbit/s rentals non-WECLA- ExternalCL503</v>
          </cell>
          <cell r="B2266" t="str">
            <v>EAD Other 10Mbit/s rentals non-WECLA- External</v>
          </cell>
          <cell r="C2266" t="str">
            <v>CL503</v>
          </cell>
          <cell r="D2266" t="str">
            <v>SD124</v>
          </cell>
          <cell r="E2266" t="str">
            <v>SD124CL503</v>
          </cell>
          <cell r="F2266">
            <v>0</v>
          </cell>
          <cell r="G2266">
            <v>0</v>
          </cell>
          <cell r="H2266">
            <v>225861</v>
          </cell>
          <cell r="I2266">
            <v>225861</v>
          </cell>
          <cell r="J2266" t="str">
            <v>\</v>
          </cell>
          <cell r="K2266">
            <v>3538.5</v>
          </cell>
          <cell r="L2266" t="str">
            <v/>
          </cell>
          <cell r="M2266">
            <v>3538.5</v>
          </cell>
          <cell r="N2266">
            <v>3538.5</v>
          </cell>
          <cell r="O2266" t="str">
            <v>ccts</v>
          </cell>
          <cell r="P2266">
            <v>0.59005506381179784</v>
          </cell>
          <cell r="Q2266">
            <v>63.829588808817299</v>
          </cell>
          <cell r="R2266">
            <v>31716258.226796709</v>
          </cell>
          <cell r="S2266">
            <v>31716258.226796709</v>
          </cell>
          <cell r="T2266">
            <v>187143.38771883992</v>
          </cell>
          <cell r="U2266">
            <v>52.8877738360435</v>
          </cell>
          <cell r="V2266">
            <v>112433473.92815539</v>
          </cell>
          <cell r="W2266">
            <v>112433473.92815539</v>
          </cell>
          <cell r="X2266">
            <v>663419.40633259842</v>
          </cell>
          <cell r="Y2266">
            <v>187.48605520209082</v>
          </cell>
          <cell r="Z2266">
            <v>0</v>
          </cell>
          <cell r="AA2266">
            <v>0</v>
          </cell>
          <cell r="AB2266">
            <v>0</v>
          </cell>
          <cell r="AC2266">
            <v>0</v>
          </cell>
        </row>
        <row r="2267">
          <cell r="A2267" t="str">
            <v>EAD Other 10Mbit/s rentals non-WECLA- ExternalCN001</v>
          </cell>
          <cell r="B2267" t="str">
            <v>EAD Other 10Mbit/s rentals non-WECLA- External</v>
          </cell>
          <cell r="C2267" t="str">
            <v>CN001</v>
          </cell>
          <cell r="D2267" t="str">
            <v>SD124</v>
          </cell>
          <cell r="E2267" t="str">
            <v>SD124CN001</v>
          </cell>
          <cell r="F2267">
            <v>0</v>
          </cell>
          <cell r="G2267">
            <v>0</v>
          </cell>
          <cell r="H2267">
            <v>24987</v>
          </cell>
          <cell r="I2267">
            <v>24987</v>
          </cell>
          <cell r="J2267" t="str">
            <v>\</v>
          </cell>
          <cell r="K2267">
            <v>3538.5</v>
          </cell>
          <cell r="L2267" t="str">
            <v/>
          </cell>
          <cell r="M2267">
            <v>3538.5</v>
          </cell>
          <cell r="N2267">
            <v>3538.5</v>
          </cell>
          <cell r="O2267" t="str">
            <v>ccts</v>
          </cell>
          <cell r="P2267">
            <v>5.1194316883786138E-2</v>
          </cell>
          <cell r="Q2267">
            <v>7.0614667231877917</v>
          </cell>
          <cell r="R2267">
            <v>31528903.581026878</v>
          </cell>
          <cell r="S2267">
            <v>31528903.581026878</v>
          </cell>
          <cell r="T2267">
            <v>16141.006809254295</v>
          </cell>
          <cell r="U2267">
            <v>4.561539298927312</v>
          </cell>
          <cell r="V2267">
            <v>97165307.581470668</v>
          </cell>
          <cell r="W2267">
            <v>97165307.581470668</v>
          </cell>
          <cell r="X2267">
            <v>49743.115464363575</v>
          </cell>
          <cell r="Y2267">
            <v>14.05768417814429</v>
          </cell>
          <cell r="Z2267">
            <v>0</v>
          </cell>
          <cell r="AA2267">
            <v>0</v>
          </cell>
          <cell r="AB2267">
            <v>0</v>
          </cell>
          <cell r="AC2267">
            <v>0</v>
          </cell>
        </row>
        <row r="2268">
          <cell r="A2268" t="str">
            <v>EAD Other 10Mbit/s rentals non-WECLA- ExternalCO450</v>
          </cell>
          <cell r="B2268" t="str">
            <v>EAD Other 10Mbit/s rentals non-WECLA- External</v>
          </cell>
          <cell r="C2268" t="str">
            <v>CO450</v>
          </cell>
          <cell r="D2268" t="str">
            <v>SD124</v>
          </cell>
          <cell r="E2268" t="str">
            <v>SD124CO450</v>
          </cell>
          <cell r="F2268">
            <v>0</v>
          </cell>
          <cell r="G2268">
            <v>0</v>
          </cell>
          <cell r="H2268">
            <v>6183879</v>
          </cell>
          <cell r="I2268">
            <v>6183879</v>
          </cell>
          <cell r="J2268" t="str">
            <v>\</v>
          </cell>
          <cell r="K2268">
            <v>3538.5</v>
          </cell>
          <cell r="L2268" t="str">
            <v/>
          </cell>
          <cell r="M2268">
            <v>3538.5</v>
          </cell>
          <cell r="N2268">
            <v>3538.5</v>
          </cell>
          <cell r="O2268" t="str">
            <v>ccts</v>
          </cell>
          <cell r="P2268">
            <v>2.7682709615147925</v>
          </cell>
          <cell r="Q2268">
            <v>1747.5989826197542</v>
          </cell>
          <cell r="R2268">
            <v>47645065.917171687</v>
          </cell>
          <cell r="S2268">
            <v>47645065.917171687</v>
          </cell>
          <cell r="T2268">
            <v>1318944.5243796455</v>
          </cell>
          <cell r="U2268">
            <v>372.74114013837658</v>
          </cell>
          <cell r="V2268">
            <v>517339875.51660597</v>
          </cell>
          <cell r="W2268">
            <v>517339875.51660597</v>
          </cell>
          <cell r="X2268">
            <v>14321369.54626298</v>
          </cell>
          <cell r="Y2268">
            <v>4047.2995750354612</v>
          </cell>
          <cell r="Z2268">
            <v>0</v>
          </cell>
          <cell r="AA2268">
            <v>0</v>
          </cell>
          <cell r="AB2268">
            <v>0</v>
          </cell>
          <cell r="AC2268">
            <v>0</v>
          </cell>
        </row>
        <row r="2269">
          <cell r="A2269" t="str">
            <v>EAD Other 10Mbit/s rentals non-WECLA- ExternalCP502</v>
          </cell>
          <cell r="B2269" t="str">
            <v>EAD Other 10Mbit/s rentals non-WECLA- External</v>
          </cell>
          <cell r="C2269" t="str">
            <v>CP502</v>
          </cell>
          <cell r="D2269" t="str">
            <v>SD124</v>
          </cell>
          <cell r="E2269" t="str">
            <v>SD124CP502</v>
          </cell>
          <cell r="F2269">
            <v>0</v>
          </cell>
          <cell r="G2269">
            <v>0</v>
          </cell>
          <cell r="H2269">
            <v>53359</v>
          </cell>
          <cell r="I2269">
            <v>53359</v>
          </cell>
          <cell r="J2269" t="str">
            <v>\</v>
          </cell>
          <cell r="K2269">
            <v>3538.5</v>
          </cell>
          <cell r="L2269" t="str">
            <v/>
          </cell>
          <cell r="M2269">
            <v>3538.5</v>
          </cell>
          <cell r="N2269">
            <v>3538.5</v>
          </cell>
          <cell r="O2269" t="str">
            <v>ccts</v>
          </cell>
          <cell r="P2269">
            <v>0.30644461191244199</v>
          </cell>
          <cell r="Q2269">
            <v>15.079553483114314</v>
          </cell>
          <cell r="R2269">
            <v>16277075.685205003</v>
          </cell>
          <cell r="S2269">
            <v>16277075.685205003</v>
          </cell>
          <cell r="T2269">
            <v>49880.221414220927</v>
          </cell>
          <cell r="U2269">
            <v>14.096431090637537</v>
          </cell>
          <cell r="V2269">
            <v>68234340.769576624</v>
          </cell>
          <cell r="W2269">
            <v>68234340.769576624</v>
          </cell>
          <cell r="X2269">
            <v>209100.46076234226</v>
          </cell>
          <cell r="Y2269">
            <v>59.092966161464538</v>
          </cell>
          <cell r="Z2269">
            <v>0</v>
          </cell>
          <cell r="AA2269">
            <v>0</v>
          </cell>
          <cell r="AB2269">
            <v>0</v>
          </cell>
          <cell r="AC2269">
            <v>0</v>
          </cell>
        </row>
        <row r="2270">
          <cell r="A2270" t="str">
            <v>EAD Other 10Mbit/s rentals non-WECLA- ExternalCO485</v>
          </cell>
          <cell r="B2270" t="str">
            <v>EAD Other 10Mbit/s rentals non-WECLA- External</v>
          </cell>
          <cell r="C2270" t="str">
            <v>CO485</v>
          </cell>
          <cell r="D2270" t="str">
            <v>SD124</v>
          </cell>
          <cell r="E2270" t="str">
            <v>SD124CO485</v>
          </cell>
          <cell r="F2270">
            <v>0</v>
          </cell>
          <cell r="G2270">
            <v>0</v>
          </cell>
          <cell r="H2270">
            <v>2864675</v>
          </cell>
          <cell r="I2270">
            <v>2864675</v>
          </cell>
          <cell r="J2270" t="str">
            <v>\</v>
          </cell>
          <cell r="K2270">
            <v>3538.5</v>
          </cell>
          <cell r="L2270" t="str">
            <v/>
          </cell>
          <cell r="M2270">
            <v>3538.5</v>
          </cell>
          <cell r="N2270">
            <v>3538.5</v>
          </cell>
          <cell r="O2270" t="str">
            <v>ccts</v>
          </cell>
          <cell r="P2270">
            <v>1.781997570584938</v>
          </cell>
          <cell r="Q2270">
            <v>809.57326550798359</v>
          </cell>
          <cell r="R2270">
            <v>146011348.37851804</v>
          </cell>
          <cell r="S2270">
            <v>146011348.37851804</v>
          </cell>
          <cell r="T2270">
            <v>2601918.6808835021</v>
          </cell>
          <cell r="U2270">
            <v>735.31685202303299</v>
          </cell>
          <cell r="V2270">
            <v>430572905.58800262</v>
          </cell>
          <cell r="W2270">
            <v>430572905.58800262</v>
          </cell>
          <cell r="X2270">
            <v>7672798.7171751857</v>
          </cell>
          <cell r="Y2270">
            <v>2168.376068157464</v>
          </cell>
          <cell r="Z2270">
            <v>0</v>
          </cell>
          <cell r="AA2270">
            <v>0</v>
          </cell>
          <cell r="AB2270">
            <v>0</v>
          </cell>
          <cell r="AC2270">
            <v>0</v>
          </cell>
        </row>
        <row r="2271">
          <cell r="A2271" t="str">
            <v>EAD Other 10Mbit/s rentals non-WECLA- ExternalCD999</v>
          </cell>
          <cell r="B2271" t="str">
            <v>EAD Other 10Mbit/s rentals non-WECLA- External</v>
          </cell>
          <cell r="C2271" t="str">
            <v>CD999</v>
          </cell>
          <cell r="D2271" t="str">
            <v>SD124</v>
          </cell>
          <cell r="E2271" t="str">
            <v>SD124CD999</v>
          </cell>
          <cell r="F2271">
            <v>0</v>
          </cell>
          <cell r="G2271">
            <v>0</v>
          </cell>
          <cell r="H2271">
            <v>58501.476000000002</v>
          </cell>
          <cell r="I2271">
            <v>58501.476000000002</v>
          </cell>
          <cell r="J2271">
            <v>0</v>
          </cell>
          <cell r="K2271">
            <v>3538.5</v>
          </cell>
          <cell r="L2271" t="str">
            <v/>
          </cell>
          <cell r="M2271">
            <v>3538.5</v>
          </cell>
          <cell r="N2271">
            <v>3538.5</v>
          </cell>
          <cell r="O2271" t="str">
            <v>ccts</v>
          </cell>
          <cell r="P2271">
            <v>0.13480637372523308</v>
          </cell>
          <cell r="Q2271">
            <v>16.532846121237814</v>
          </cell>
          <cell r="R2271">
            <v>43218230.015000001</v>
          </cell>
          <cell r="S2271">
            <v>43218230.015000001</v>
          </cell>
          <cell r="T2271">
            <v>58260.928671451758</v>
          </cell>
          <cell r="U2271">
            <v>16.464866093387524</v>
          </cell>
          <cell r="V2271">
            <v>43218230.015000001</v>
          </cell>
          <cell r="W2271">
            <v>43218230.015000001</v>
          </cell>
          <cell r="X2271">
            <v>58260.928671451758</v>
          </cell>
          <cell r="Y2271">
            <v>16.464866093387524</v>
          </cell>
          <cell r="Z2271">
            <v>0</v>
          </cell>
          <cell r="AA2271">
            <v>0</v>
          </cell>
          <cell r="AB2271">
            <v>0</v>
          </cell>
          <cell r="AC2271">
            <v>0</v>
          </cell>
        </row>
        <row r="2272">
          <cell r="A2272" t="str">
            <v>EAD Other 100Mbit/s rentals non-WECLA- ExternalCL503</v>
          </cell>
          <cell r="B2272" t="str">
            <v>EAD Other 100Mbit/s rentals non-WECLA- External</v>
          </cell>
          <cell r="C2272" t="str">
            <v>CL503</v>
          </cell>
          <cell r="D2272" t="str">
            <v>SD125</v>
          </cell>
          <cell r="E2272" t="str">
            <v>SD125CL503</v>
          </cell>
          <cell r="F2272">
            <v>0</v>
          </cell>
          <cell r="G2272">
            <v>0</v>
          </cell>
          <cell r="H2272">
            <v>470394</v>
          </cell>
          <cell r="I2272">
            <v>470394</v>
          </cell>
          <cell r="J2272" t="str">
            <v>\</v>
          </cell>
          <cell r="K2272">
            <v>7369.5416699999996</v>
          </cell>
          <cell r="L2272" t="str">
            <v/>
          </cell>
          <cell r="M2272">
            <v>7369.5416699999996</v>
          </cell>
          <cell r="N2272">
            <v>7369.5416699999996</v>
          </cell>
          <cell r="O2272" t="str">
            <v>ccts</v>
          </cell>
          <cell r="P2272">
            <v>1.2288901655739011</v>
          </cell>
          <cell r="Q2272">
            <v>63.829478285587875</v>
          </cell>
          <cell r="R2272">
            <v>31716258.226796709</v>
          </cell>
          <cell r="S2272">
            <v>31716258.226796709</v>
          </cell>
          <cell r="T2272">
            <v>389757.97823712812</v>
          </cell>
          <cell r="U2272">
            <v>52.887682258960368</v>
          </cell>
          <cell r="V2272">
            <v>112433473.92815539</v>
          </cell>
          <cell r="W2272">
            <v>112433473.92815539</v>
          </cell>
          <cell r="X2272">
            <v>1381683.9039161978</v>
          </cell>
          <cell r="Y2272">
            <v>187.48573056324111</v>
          </cell>
          <cell r="Z2272">
            <v>0</v>
          </cell>
          <cell r="AA2272">
            <v>0</v>
          </cell>
          <cell r="AB2272">
            <v>0</v>
          </cell>
          <cell r="AC2272">
            <v>0</v>
          </cell>
        </row>
        <row r="2273">
          <cell r="A2273" t="str">
            <v>EAD Other 100Mbit/s rentals non-WECLA- ExternalCN001</v>
          </cell>
          <cell r="B2273" t="str">
            <v>EAD Other 100Mbit/s rentals non-WECLA- External</v>
          </cell>
          <cell r="C2273" t="str">
            <v>CN001</v>
          </cell>
          <cell r="D2273" t="str">
            <v>SD125</v>
          </cell>
          <cell r="E2273" t="str">
            <v>SD125CN001</v>
          </cell>
          <cell r="F2273">
            <v>0</v>
          </cell>
          <cell r="G2273">
            <v>0</v>
          </cell>
          <cell r="H2273">
            <v>520402</v>
          </cell>
          <cell r="I2273">
            <v>520402</v>
          </cell>
          <cell r="J2273" t="str">
            <v>\</v>
          </cell>
          <cell r="K2273">
            <v>7369.5416699999996</v>
          </cell>
          <cell r="L2273" t="str">
            <v/>
          </cell>
          <cell r="M2273">
            <v>7369.5416699999996</v>
          </cell>
          <cell r="N2273">
            <v>7369.5416699999996</v>
          </cell>
          <cell r="O2273" t="str">
            <v>ccts</v>
          </cell>
          <cell r="P2273">
            <v>1.0662194299017917</v>
          </cell>
          <cell r="Q2273">
            <v>70.615246280302259</v>
          </cell>
          <cell r="R2273">
            <v>31528903.581026878</v>
          </cell>
          <cell r="S2273">
            <v>31528903.581026878</v>
          </cell>
          <cell r="T2273">
            <v>336167.2960159104</v>
          </cell>
          <cell r="U2273">
            <v>45.615767040762307</v>
          </cell>
          <cell r="V2273">
            <v>97165307.581470668</v>
          </cell>
          <cell r="W2273">
            <v>97165307.581470668</v>
          </cell>
          <cell r="X2273">
            <v>1035995.388557479</v>
          </cell>
          <cell r="Y2273">
            <v>140.57799452777624</v>
          </cell>
          <cell r="Z2273">
            <v>0</v>
          </cell>
          <cell r="AA2273">
            <v>0</v>
          </cell>
          <cell r="AB2273">
            <v>0</v>
          </cell>
          <cell r="AC2273">
            <v>0</v>
          </cell>
        </row>
        <row r="2274">
          <cell r="A2274" t="str">
            <v>EAD Other 100Mbit/s rentals non-WECLA- ExternalCO450</v>
          </cell>
          <cell r="B2274" t="str">
            <v>EAD Other 100Mbit/s rentals non-WECLA- External</v>
          </cell>
          <cell r="C2274" t="str">
            <v>CO450</v>
          </cell>
          <cell r="D2274" t="str">
            <v>SD125</v>
          </cell>
          <cell r="E2274" t="str">
            <v>SD125CO450</v>
          </cell>
          <cell r="F2274">
            <v>0</v>
          </cell>
          <cell r="G2274">
            <v>0</v>
          </cell>
          <cell r="H2274">
            <v>13688038</v>
          </cell>
          <cell r="I2274">
            <v>13688038</v>
          </cell>
          <cell r="J2274" t="str">
            <v>\</v>
          </cell>
          <cell r="K2274">
            <v>7369.5416699999996</v>
          </cell>
          <cell r="L2274" t="str">
            <v/>
          </cell>
          <cell r="M2274">
            <v>7369.5416699999996</v>
          </cell>
          <cell r="N2274">
            <v>7369.5416699999996</v>
          </cell>
          <cell r="O2274" t="str">
            <v>ccts</v>
          </cell>
          <cell r="P2274">
            <v>6.1275775472823799</v>
          </cell>
          <cell r="Q2274">
            <v>1857.3798226450629</v>
          </cell>
          <cell r="R2274">
            <v>47645065.917171687</v>
          </cell>
          <cell r="S2274">
            <v>47645065.917171687</v>
          </cell>
          <cell r="T2274">
            <v>2919488.3615285018</v>
          </cell>
          <cell r="U2274">
            <v>396.15602872742858</v>
          </cell>
          <cell r="V2274">
            <v>517339875.51660597</v>
          </cell>
          <cell r="W2274">
            <v>517339875.51660597</v>
          </cell>
          <cell r="X2274">
            <v>31700402.05529416</v>
          </cell>
          <cell r="Y2274">
            <v>4301.5432268115746</v>
          </cell>
          <cell r="Z2274">
            <v>0</v>
          </cell>
          <cell r="AA2274">
            <v>0</v>
          </cell>
          <cell r="AB2274">
            <v>0</v>
          </cell>
          <cell r="AC2274">
            <v>0</v>
          </cell>
        </row>
        <row r="2275">
          <cell r="A2275" t="str">
            <v>EAD Other 100Mbit/s rentals non-WECLA- ExternalCP502</v>
          </cell>
          <cell r="B2275" t="str">
            <v>EAD Other 100Mbit/s rentals non-WECLA- External</v>
          </cell>
          <cell r="C2275" t="str">
            <v>CP502</v>
          </cell>
          <cell r="D2275" t="str">
            <v>SD125</v>
          </cell>
          <cell r="E2275" t="str">
            <v>SD125CP502</v>
          </cell>
          <cell r="F2275">
            <v>0</v>
          </cell>
          <cell r="G2275">
            <v>0</v>
          </cell>
          <cell r="H2275">
            <v>92026</v>
          </cell>
          <cell r="I2275">
            <v>92026</v>
          </cell>
          <cell r="J2275" t="str">
            <v>\</v>
          </cell>
          <cell r="K2275">
            <v>7369.5416699999996</v>
          </cell>
          <cell r="L2275" t="str">
            <v/>
          </cell>
          <cell r="M2275">
            <v>7369.5416699999996</v>
          </cell>
          <cell r="N2275">
            <v>7369.5416699999996</v>
          </cell>
          <cell r="O2275" t="str">
            <v>ccts</v>
          </cell>
          <cell r="P2275">
            <v>0.52851200089683825</v>
          </cell>
          <cell r="Q2275">
            <v>12.487343734634178</v>
          </cell>
          <cell r="R2275">
            <v>16277075.685205003</v>
          </cell>
          <cell r="S2275">
            <v>16277075.685205003</v>
          </cell>
          <cell r="T2275">
            <v>86026.29839136971</v>
          </cell>
          <cell r="U2275">
            <v>11.673222330985165</v>
          </cell>
          <cell r="V2275">
            <v>68234340.769576624</v>
          </cell>
          <cell r="W2275">
            <v>68234340.769576624</v>
          </cell>
          <cell r="X2275">
            <v>360626.67970005644</v>
          </cell>
          <cell r="Y2275">
            <v>48.934750062965101</v>
          </cell>
          <cell r="Z2275">
            <v>0</v>
          </cell>
          <cell r="AA2275">
            <v>0</v>
          </cell>
          <cell r="AB2275">
            <v>0</v>
          </cell>
          <cell r="AC2275">
            <v>0</v>
          </cell>
        </row>
        <row r="2276">
          <cell r="A2276" t="str">
            <v>EAD Other 100Mbit/s rentals non-WECLA- ExternalCO485</v>
          </cell>
          <cell r="B2276" t="str">
            <v>EAD Other 100Mbit/s rentals non-WECLA- External</v>
          </cell>
          <cell r="C2276" t="str">
            <v>CO485</v>
          </cell>
          <cell r="D2276" t="str">
            <v>SD125</v>
          </cell>
          <cell r="E2276" t="str">
            <v>SD125CO485</v>
          </cell>
          <cell r="F2276">
            <v>0</v>
          </cell>
          <cell r="G2276">
            <v>0</v>
          </cell>
          <cell r="H2276">
            <v>5966262</v>
          </cell>
          <cell r="I2276">
            <v>5966262</v>
          </cell>
          <cell r="J2276" t="str">
            <v>\</v>
          </cell>
          <cell r="K2276">
            <v>7369.5416699999996</v>
          </cell>
          <cell r="L2276" t="str">
            <v/>
          </cell>
          <cell r="M2276">
            <v>7369.5416699999996</v>
          </cell>
          <cell r="N2276">
            <v>7369.5416699999996</v>
          </cell>
          <cell r="O2276" t="str">
            <v>ccts</v>
          </cell>
          <cell r="P2276">
            <v>3.711368441262354</v>
          </cell>
          <cell r="Q2276">
            <v>809.58386113583106</v>
          </cell>
          <cell r="R2276">
            <v>146011348.37851804</v>
          </cell>
          <cell r="S2276">
            <v>146011348.37851804</v>
          </cell>
          <cell r="T2276">
            <v>5419019.1043819506</v>
          </cell>
          <cell r="U2276">
            <v>735.32647578909086</v>
          </cell>
          <cell r="V2276">
            <v>430572905.58800262</v>
          </cell>
          <cell r="W2276">
            <v>430572905.58800262</v>
          </cell>
          <cell r="X2276">
            <v>15980146.934619481</v>
          </cell>
          <cell r="Y2276">
            <v>2168.4044476838517</v>
          </cell>
          <cell r="Z2276">
            <v>0</v>
          </cell>
          <cell r="AA2276">
            <v>0</v>
          </cell>
          <cell r="AB2276">
            <v>0</v>
          </cell>
          <cell r="AC2276">
            <v>0</v>
          </cell>
        </row>
        <row r="2277">
          <cell r="A2277" t="str">
            <v>EAD Other 100Mbit/s rentals non-WECLA- ExternalCD999</v>
          </cell>
          <cell r="B2277" t="str">
            <v>EAD Other 100Mbit/s rentals non-WECLA- External</v>
          </cell>
          <cell r="C2277" t="str">
            <v>CD999</v>
          </cell>
          <cell r="D2277" t="str">
            <v>SD125</v>
          </cell>
          <cell r="E2277" t="str">
            <v>SD125CD999</v>
          </cell>
          <cell r="F2277">
            <v>0</v>
          </cell>
          <cell r="G2277">
            <v>0</v>
          </cell>
          <cell r="H2277">
            <v>100901.295</v>
          </cell>
          <cell r="I2277">
            <v>100901.295</v>
          </cell>
          <cell r="J2277">
            <v>0</v>
          </cell>
          <cell r="K2277">
            <v>7369.5416699999996</v>
          </cell>
          <cell r="L2277" t="str">
            <v/>
          </cell>
          <cell r="M2277">
            <v>7369.5416699999996</v>
          </cell>
          <cell r="N2277">
            <v>7369.5416699999996</v>
          </cell>
          <cell r="O2277" t="str">
            <v>ccts</v>
          </cell>
          <cell r="P2277">
            <v>0.23250930768191194</v>
          </cell>
          <cell r="Q2277">
            <v>13.691664898340958</v>
          </cell>
          <cell r="R2277">
            <v>43218230.015000001</v>
          </cell>
          <cell r="S2277">
            <v>43218230.015000001</v>
          </cell>
          <cell r="T2277">
            <v>100486.40740025278</v>
          </cell>
          <cell r="U2277">
            <v>13.635367286043554</v>
          </cell>
          <cell r="V2277">
            <v>43218230.015000001</v>
          </cell>
          <cell r="W2277">
            <v>43218230.015000001</v>
          </cell>
          <cell r="X2277">
            <v>100486.40740025278</v>
          </cell>
          <cell r="Y2277">
            <v>13.635367286043554</v>
          </cell>
          <cell r="Z2277">
            <v>0</v>
          </cell>
          <cell r="AA2277">
            <v>0</v>
          </cell>
          <cell r="AB2277">
            <v>0</v>
          </cell>
          <cell r="AC2277">
            <v>0</v>
          </cell>
        </row>
        <row r="2278">
          <cell r="A2278" t="str">
            <v>EAD Other 1000Mbit/s rentals non-WECLA- ExternalCL503</v>
          </cell>
          <cell r="B2278" t="str">
            <v>EAD Other 1000Mbit/s rentals non-WECLA- External</v>
          </cell>
          <cell r="C2278" t="str">
            <v>CL503</v>
          </cell>
          <cell r="D2278" t="str">
            <v>SD126</v>
          </cell>
          <cell r="E2278" t="str">
            <v>SD126CL503</v>
          </cell>
          <cell r="F2278">
            <v>0</v>
          </cell>
          <cell r="G2278">
            <v>0</v>
          </cell>
          <cell r="H2278">
            <v>277001</v>
          </cell>
          <cell r="I2278">
            <v>277001</v>
          </cell>
          <cell r="J2278" t="str">
            <v>\</v>
          </cell>
          <cell r="K2278">
            <v>4339.7083300000004</v>
          </cell>
          <cell r="L2278" t="str">
            <v/>
          </cell>
          <cell r="M2278">
            <v>4339.7083300000004</v>
          </cell>
          <cell r="N2278">
            <v>4339.7083300000004</v>
          </cell>
          <cell r="O2278" t="str">
            <v>ccts</v>
          </cell>
          <cell r="P2278">
            <v>0.72365677443618792</v>
          </cell>
          <cell r="Q2278">
            <v>63.82940486693952</v>
          </cell>
          <cell r="R2278">
            <v>31716258.226796709</v>
          </cell>
          <cell r="S2278">
            <v>31716258.226796709</v>
          </cell>
          <cell r="T2278">
            <v>229516.85125588917</v>
          </cell>
          <cell r="U2278">
            <v>52.887621425905628</v>
          </cell>
          <cell r="V2278">
            <v>112433473.92815539</v>
          </cell>
          <cell r="W2278">
            <v>112433473.92815539</v>
          </cell>
          <cell r="X2278">
            <v>813632.45081504167</v>
          </cell>
          <cell r="Y2278">
            <v>187.48551491133082</v>
          </cell>
          <cell r="Z2278">
            <v>0</v>
          </cell>
          <cell r="AA2278">
            <v>0</v>
          </cell>
          <cell r="AB2278">
            <v>0</v>
          </cell>
          <cell r="AC2278">
            <v>0</v>
          </cell>
        </row>
        <row r="2279">
          <cell r="A2279" t="str">
            <v>EAD Other 1000Mbit/s rentals non-WECLA- ExternalCN001</v>
          </cell>
          <cell r="B2279" t="str">
            <v>EAD Other 1000Mbit/s rentals non-WECLA- External</v>
          </cell>
          <cell r="C2279" t="str">
            <v>CN001</v>
          </cell>
          <cell r="D2279" t="str">
            <v>SD126</v>
          </cell>
          <cell r="E2279" t="str">
            <v>SD126CN001</v>
          </cell>
          <cell r="F2279">
            <v>0</v>
          </cell>
          <cell r="G2279">
            <v>0</v>
          </cell>
          <cell r="H2279">
            <v>3064498</v>
          </cell>
          <cell r="I2279">
            <v>3064498</v>
          </cell>
          <cell r="J2279" t="str">
            <v>\</v>
          </cell>
          <cell r="K2279">
            <v>4339.7083300000004</v>
          </cell>
          <cell r="L2279" t="str">
            <v/>
          </cell>
          <cell r="M2279">
            <v>4339.7083300000004</v>
          </cell>
          <cell r="N2279">
            <v>4339.7083300000004</v>
          </cell>
          <cell r="O2279" t="str">
            <v>ccts</v>
          </cell>
          <cell r="P2279">
            <v>6.2786601713582595</v>
          </cell>
          <cell r="Q2279">
            <v>706.15298701422171</v>
          </cell>
          <cell r="R2279">
            <v>31528903.581026878</v>
          </cell>
          <cell r="S2279">
            <v>31528903.581026878</v>
          </cell>
          <cell r="T2279">
            <v>1979592.7116078825</v>
          </cell>
          <cell r="U2279">
            <v>456.1580090355709</v>
          </cell>
          <cell r="V2279">
            <v>97165307.581470668</v>
          </cell>
          <cell r="W2279">
            <v>97165307.581470668</v>
          </cell>
          <cell r="X2279">
            <v>6100679.4674955457</v>
          </cell>
          <cell r="Y2279">
            <v>1405.7809888563513</v>
          </cell>
          <cell r="Z2279">
            <v>0</v>
          </cell>
          <cell r="AA2279">
            <v>0</v>
          </cell>
          <cell r="AB2279">
            <v>0</v>
          </cell>
          <cell r="AC2279">
            <v>0</v>
          </cell>
        </row>
        <row r="2280">
          <cell r="A2280" t="str">
            <v>EAD Other 1000Mbit/s rentals non-WECLA- ExternalCO450</v>
          </cell>
          <cell r="B2280" t="str">
            <v>EAD Other 1000Mbit/s rentals non-WECLA- External</v>
          </cell>
          <cell r="C2280" t="str">
            <v>CO450</v>
          </cell>
          <cell r="D2280" t="str">
            <v>SD126</v>
          </cell>
          <cell r="E2280" t="str">
            <v>SD126CO450</v>
          </cell>
          <cell r="F2280">
            <v>0</v>
          </cell>
          <cell r="G2280">
            <v>0</v>
          </cell>
          <cell r="H2280">
            <v>9863122</v>
          </cell>
          <cell r="I2280">
            <v>9863122</v>
          </cell>
          <cell r="J2280" t="str">
            <v>\</v>
          </cell>
          <cell r="K2280">
            <v>4339.7083300000004</v>
          </cell>
          <cell r="L2280" t="str">
            <v/>
          </cell>
          <cell r="M2280">
            <v>4339.7083300000004</v>
          </cell>
          <cell r="N2280">
            <v>4339.7083300000004</v>
          </cell>
          <cell r="O2280" t="str">
            <v>ccts</v>
          </cell>
          <cell r="P2280">
            <v>4.4153183175928419</v>
          </cell>
          <cell r="Q2280">
            <v>2272.7614968538678</v>
          </cell>
          <cell r="R2280">
            <v>47645065.917171687</v>
          </cell>
          <cell r="S2280">
            <v>47645065.917171687</v>
          </cell>
          <cell r="T2280">
            <v>2103681.3228700655</v>
          </cell>
          <cell r="U2280">
            <v>484.75177659464163</v>
          </cell>
          <cell r="V2280">
            <v>517339875.51660597</v>
          </cell>
          <cell r="W2280">
            <v>517339875.51660597</v>
          </cell>
          <cell r="X2280">
            <v>22842202.287896708</v>
          </cell>
          <cell r="Y2280">
            <v>5263.5339868328674</v>
          </cell>
          <cell r="Z2280">
            <v>0</v>
          </cell>
          <cell r="AA2280">
            <v>0</v>
          </cell>
          <cell r="AB2280">
            <v>0</v>
          </cell>
          <cell r="AC2280">
            <v>0</v>
          </cell>
        </row>
        <row r="2281">
          <cell r="A2281" t="str">
            <v>EAD Other 1000Mbit/s rentals non-WECLA- ExternalCP502</v>
          </cell>
          <cell r="B2281" t="str">
            <v>EAD Other 1000Mbit/s rentals non-WECLA- External</v>
          </cell>
          <cell r="C2281" t="str">
            <v>CP502</v>
          </cell>
          <cell r="D2281" t="str">
            <v>SD126</v>
          </cell>
          <cell r="E2281" t="str">
            <v>SD126CP502</v>
          </cell>
          <cell r="F2281">
            <v>0</v>
          </cell>
          <cell r="G2281">
            <v>0</v>
          </cell>
          <cell r="H2281">
            <v>149171</v>
          </cell>
          <cell r="I2281">
            <v>149171</v>
          </cell>
          <cell r="J2281" t="str">
            <v>\</v>
          </cell>
          <cell r="K2281">
            <v>4339.7083300000004</v>
          </cell>
          <cell r="L2281" t="str">
            <v/>
          </cell>
          <cell r="M2281">
            <v>4339.7083300000004</v>
          </cell>
          <cell r="N2281">
            <v>4339.7083300000004</v>
          </cell>
          <cell r="O2281" t="str">
            <v>ccts</v>
          </cell>
          <cell r="P2281">
            <v>0.85669988574731337</v>
          </cell>
          <cell r="Q2281">
            <v>34.373508230678716</v>
          </cell>
          <cell r="R2281">
            <v>16277075.685205003</v>
          </cell>
          <cell r="S2281">
            <v>16277075.685205003</v>
          </cell>
          <cell r="T2281">
            <v>139445.688798155</v>
          </cell>
          <cell r="U2281">
            <v>32.13250250810173</v>
          </cell>
          <cell r="V2281">
            <v>68234340.769576624</v>
          </cell>
          <cell r="W2281">
            <v>68234340.769576624</v>
          </cell>
          <cell r="X2281">
            <v>584563.51941339544</v>
          </cell>
          <cell r="Y2281">
            <v>134.70110776163509</v>
          </cell>
          <cell r="Z2281">
            <v>0</v>
          </cell>
          <cell r="AA2281">
            <v>0</v>
          </cell>
          <cell r="AB2281">
            <v>0</v>
          </cell>
          <cell r="AC2281">
            <v>0</v>
          </cell>
        </row>
        <row r="2282">
          <cell r="A2282" t="str">
            <v>EAD Other 1000Mbit/s rentals non-WECLA- ExternalCO485</v>
          </cell>
          <cell r="B2282" t="str">
            <v>EAD Other 1000Mbit/s rentals non-WECLA- External</v>
          </cell>
          <cell r="C2282" t="str">
            <v>CO485</v>
          </cell>
          <cell r="D2282" t="str">
            <v>SD126</v>
          </cell>
          <cell r="E2282" t="str">
            <v>SD126CO485</v>
          </cell>
          <cell r="F2282">
            <v>0</v>
          </cell>
          <cell r="G2282">
            <v>0</v>
          </cell>
          <cell r="H2282">
            <v>3917336</v>
          </cell>
          <cell r="I2282">
            <v>3917336</v>
          </cell>
          <cell r="J2282" t="str">
            <v>\</v>
          </cell>
          <cell r="K2282">
            <v>4339.7083300000004</v>
          </cell>
          <cell r="L2282" t="str">
            <v/>
          </cell>
          <cell r="M2282">
            <v>4339.7083300000004</v>
          </cell>
          <cell r="N2282">
            <v>4339.7083300000004</v>
          </cell>
          <cell r="O2282" t="str">
            <v>ccts</v>
          </cell>
          <cell r="P2282">
            <v>2.4368150785568763</v>
          </cell>
          <cell r="Q2282">
            <v>902.67264574437422</v>
          </cell>
          <cell r="R2282">
            <v>146011348.37851804</v>
          </cell>
          <cell r="S2282">
            <v>146011348.37851804</v>
          </cell>
          <cell r="T2282">
            <v>3558026.553691939</v>
          </cell>
          <cell r="U2282">
            <v>819.87688644779007</v>
          </cell>
          <cell r="V2282">
            <v>430572905.58800262</v>
          </cell>
          <cell r="W2282">
            <v>430572905.58800262</v>
          </cell>
          <cell r="X2282">
            <v>10492265.487548912</v>
          </cell>
          <cell r="Y2282">
            <v>2417.7351770433179</v>
          </cell>
          <cell r="Z2282">
            <v>0</v>
          </cell>
          <cell r="AA2282">
            <v>0</v>
          </cell>
          <cell r="AB2282">
            <v>0</v>
          </cell>
          <cell r="AC2282">
            <v>0</v>
          </cell>
        </row>
        <row r="2283">
          <cell r="A2283" t="str">
            <v>EAD Other 1000Mbit/s rentals non-WECLA- ExternalCD999</v>
          </cell>
          <cell r="B2283" t="str">
            <v>EAD Other 1000Mbit/s rentals non-WECLA- External</v>
          </cell>
          <cell r="C2283" t="str">
            <v>CD999</v>
          </cell>
          <cell r="D2283" t="str">
            <v>SD126</v>
          </cell>
          <cell r="E2283" t="str">
            <v>SD126CD999</v>
          </cell>
          <cell r="F2283">
            <v>0</v>
          </cell>
          <cell r="G2283">
            <v>0</v>
          </cell>
          <cell r="H2283">
            <v>163552.356</v>
          </cell>
          <cell r="I2283">
            <v>163552.356</v>
          </cell>
          <cell r="J2283">
            <v>0</v>
          </cell>
          <cell r="K2283">
            <v>4339.7083300000004</v>
          </cell>
          <cell r="L2283" t="str">
            <v/>
          </cell>
          <cell r="M2283">
            <v>4339.7083300000004</v>
          </cell>
          <cell r="N2283">
            <v>4339.7083300000004</v>
          </cell>
          <cell r="O2283" t="str">
            <v>ccts</v>
          </cell>
          <cell r="P2283">
            <v>0.37687767102796449</v>
          </cell>
          <cell r="Q2283">
            <v>37.687407439199951</v>
          </cell>
          <cell r="R2283">
            <v>43218230.015000001</v>
          </cell>
          <cell r="S2283">
            <v>43218230.015000001</v>
          </cell>
          <cell r="T2283">
            <v>162879.85874004071</v>
          </cell>
          <cell r="U2283">
            <v>37.532443739148867</v>
          </cell>
          <cell r="V2283">
            <v>43218230.015000001</v>
          </cell>
          <cell r="W2283">
            <v>43218230.015000001</v>
          </cell>
          <cell r="X2283">
            <v>162879.85874004071</v>
          </cell>
          <cell r="Y2283">
            <v>37.532443739148867</v>
          </cell>
          <cell r="Z2283">
            <v>0</v>
          </cell>
          <cell r="AA2283">
            <v>0</v>
          </cell>
          <cell r="AB2283">
            <v>0</v>
          </cell>
          <cell r="AC2283">
            <v>0</v>
          </cell>
        </row>
        <row r="2284">
          <cell r="A2284" t="str">
            <v>EAD Local Access 10Mbit/s rentals non-WECLA- ExternalCL503</v>
          </cell>
          <cell r="B2284" t="str">
            <v>EAD Local Access 10Mbit/s rentals non-WECLA- External</v>
          </cell>
          <cell r="C2284" t="str">
            <v>CL503</v>
          </cell>
          <cell r="D2284" t="str">
            <v>SD127</v>
          </cell>
          <cell r="E2284" t="str">
            <v>SD127CL503</v>
          </cell>
          <cell r="F2284">
            <v>0</v>
          </cell>
          <cell r="G2284">
            <v>0</v>
          </cell>
          <cell r="H2284">
            <v>186023</v>
          </cell>
          <cell r="I2284">
            <v>186023</v>
          </cell>
          <cell r="J2284" t="str">
            <v>\</v>
          </cell>
          <cell r="K2284">
            <v>2914.375</v>
          </cell>
          <cell r="L2284" t="str">
            <v/>
          </cell>
          <cell r="M2284">
            <v>2914.375</v>
          </cell>
          <cell r="N2284">
            <v>2914.375</v>
          </cell>
          <cell r="O2284" t="str">
            <v>ccts</v>
          </cell>
          <cell r="P2284">
            <v>0.48597948798359203</v>
          </cell>
          <cell r="Q2284">
            <v>63.829466009007078</v>
          </cell>
          <cell r="R2284">
            <v>31716258.226796709</v>
          </cell>
          <cell r="S2284">
            <v>31716258.226796709</v>
          </cell>
          <cell r="T2284">
            <v>154134.50933814052</v>
          </cell>
          <cell r="U2284">
            <v>52.887672086859283</v>
          </cell>
          <cell r="V2284">
            <v>112433473.92815539</v>
          </cell>
          <cell r="W2284">
            <v>112433473.92815539</v>
          </cell>
          <cell r="X2284">
            <v>546403.62091821502</v>
          </cell>
          <cell r="Y2284">
            <v>187.48569450335492</v>
          </cell>
          <cell r="Z2284">
            <v>0</v>
          </cell>
          <cell r="AA2284">
            <v>0</v>
          </cell>
          <cell r="AB2284">
            <v>0</v>
          </cell>
          <cell r="AC2284">
            <v>0</v>
          </cell>
        </row>
        <row r="2285">
          <cell r="A2285" t="str">
            <v>EAD Local Access 10Mbit/s rentals non-WECLA- ExternalCN001</v>
          </cell>
          <cell r="B2285" t="str">
            <v>EAD Local Access 10Mbit/s rentals non-WECLA- External</v>
          </cell>
          <cell r="C2285" t="str">
            <v>CN001</v>
          </cell>
          <cell r="D2285" t="str">
            <v>SD127</v>
          </cell>
          <cell r="E2285" t="str">
            <v>SD127CN001</v>
          </cell>
          <cell r="F2285">
            <v>0</v>
          </cell>
          <cell r="G2285">
            <v>0</v>
          </cell>
          <cell r="H2285">
            <v>20580</v>
          </cell>
          <cell r="I2285">
            <v>20580</v>
          </cell>
          <cell r="J2285" t="str">
            <v>\</v>
          </cell>
          <cell r="K2285">
            <v>2914.375</v>
          </cell>
          <cell r="L2285" t="str">
            <v/>
          </cell>
          <cell r="M2285">
            <v>2914.375</v>
          </cell>
          <cell r="N2285">
            <v>2914.375</v>
          </cell>
          <cell r="O2285" t="str">
            <v>ccts</v>
          </cell>
          <cell r="P2285">
            <v>4.2165087504234949E-2</v>
          </cell>
          <cell r="Q2285">
            <v>7.061548359425263</v>
          </cell>
          <cell r="R2285">
            <v>31528903.581026878</v>
          </cell>
          <cell r="S2285">
            <v>31528903.581026878</v>
          </cell>
          <cell r="T2285">
            <v>13294.189784065849</v>
          </cell>
          <cell r="U2285">
            <v>4.5615920339921425</v>
          </cell>
          <cell r="V2285">
            <v>97165307.581470668</v>
          </cell>
          <cell r="W2285">
            <v>97165307.581470668</v>
          </cell>
          <cell r="X2285">
            <v>40969.836965486138</v>
          </cell>
          <cell r="Y2285">
            <v>14.057846696285186</v>
          </cell>
          <cell r="Z2285">
            <v>0</v>
          </cell>
          <cell r="AA2285">
            <v>0</v>
          </cell>
          <cell r="AB2285">
            <v>0</v>
          </cell>
          <cell r="AC2285">
            <v>0</v>
          </cell>
        </row>
        <row r="2286">
          <cell r="A2286" t="str">
            <v>EAD Local Access 10Mbit/s rentals non-WECLA- ExternalCO450</v>
          </cell>
          <cell r="B2286" t="str">
            <v>EAD Local Access 10Mbit/s rentals non-WECLA- External</v>
          </cell>
          <cell r="C2286" t="str">
            <v>CO450</v>
          </cell>
          <cell r="D2286" t="str">
            <v>SD127</v>
          </cell>
          <cell r="E2286" t="str">
            <v>SD127CO450</v>
          </cell>
          <cell r="F2286">
            <v>0</v>
          </cell>
          <cell r="G2286">
            <v>0</v>
          </cell>
          <cell r="H2286">
            <v>2497206</v>
          </cell>
          <cell r="I2286">
            <v>2497206</v>
          </cell>
          <cell r="J2286" t="str">
            <v>\</v>
          </cell>
          <cell r="K2286">
            <v>2914.375</v>
          </cell>
          <cell r="L2286" t="str">
            <v/>
          </cell>
          <cell r="M2286">
            <v>2914.375</v>
          </cell>
          <cell r="N2286">
            <v>2914.375</v>
          </cell>
          <cell r="O2286" t="str">
            <v>ccts</v>
          </cell>
          <cell r="P2286">
            <v>1.1178974968172095</v>
          </cell>
          <cell r="Q2286">
            <v>856.85815998284363</v>
          </cell>
          <cell r="R2286">
            <v>47645065.917171687</v>
          </cell>
          <cell r="S2286">
            <v>47645065.917171687</v>
          </cell>
          <cell r="T2286">
            <v>532622.99924497178</v>
          </cell>
          <cell r="U2286">
            <v>182.75719467981017</v>
          </cell>
          <cell r="V2286">
            <v>517339875.51660597</v>
          </cell>
          <cell r="W2286">
            <v>517339875.51660597</v>
          </cell>
          <cell r="X2286">
            <v>5783329.518437406</v>
          </cell>
          <cell r="Y2286">
            <v>1984.4150181213488</v>
          </cell>
          <cell r="Z2286">
            <v>0</v>
          </cell>
          <cell r="AA2286">
            <v>0</v>
          </cell>
          <cell r="AB2286">
            <v>0</v>
          </cell>
          <cell r="AC2286">
            <v>0</v>
          </cell>
        </row>
        <row r="2287">
          <cell r="A2287" t="str">
            <v>EAD Local Access 10Mbit/s rentals non-WECLA- ExternalCP502</v>
          </cell>
          <cell r="B2287" t="str">
            <v>EAD Local Access 10Mbit/s rentals non-WECLA- External</v>
          </cell>
          <cell r="C2287" t="str">
            <v>CP502</v>
          </cell>
          <cell r="D2287" t="str">
            <v>SD127</v>
          </cell>
          <cell r="E2287" t="str">
            <v>SD127CP502</v>
          </cell>
          <cell r="F2287">
            <v>0</v>
          </cell>
          <cell r="G2287">
            <v>0</v>
          </cell>
          <cell r="H2287">
            <v>30780</v>
          </cell>
          <cell r="I2287">
            <v>30780</v>
          </cell>
          <cell r="J2287" t="str">
            <v>\</v>
          </cell>
          <cell r="K2287">
            <v>2914.375</v>
          </cell>
          <cell r="L2287" t="str">
            <v/>
          </cell>
          <cell r="M2287">
            <v>2914.375</v>
          </cell>
          <cell r="N2287">
            <v>2914.375</v>
          </cell>
          <cell r="O2287" t="str">
            <v>ccts</v>
          </cell>
          <cell r="P2287">
            <v>0.17677177523313717</v>
          </cell>
          <cell r="Q2287">
            <v>10.561441132318251</v>
          </cell>
          <cell r="R2287">
            <v>16277075.685205003</v>
          </cell>
          <cell r="S2287">
            <v>16277075.685205003</v>
          </cell>
          <cell r="T2287">
            <v>28773.275644778212</v>
          </cell>
          <cell r="U2287">
            <v>9.8728803413350068</v>
          </cell>
          <cell r="V2287">
            <v>68234340.769576624</v>
          </cell>
          <cell r="W2287">
            <v>68234340.769576624</v>
          </cell>
          <cell r="X2287">
            <v>120619.05549700887</v>
          </cell>
          <cell r="Y2287">
            <v>41.38762358893721</v>
          </cell>
          <cell r="Z2287">
            <v>0</v>
          </cell>
          <cell r="AA2287">
            <v>0</v>
          </cell>
          <cell r="AB2287">
            <v>0</v>
          </cell>
          <cell r="AC2287">
            <v>0</v>
          </cell>
        </row>
        <row r="2288">
          <cell r="A2288" t="str">
            <v>EAD Local Access 10Mbit/s rentals non-WECLA- ExternalCO485</v>
          </cell>
          <cell r="B2288" t="str">
            <v>EAD Local Access 10Mbit/s rentals non-WECLA- External</v>
          </cell>
          <cell r="C2288" t="str">
            <v>CO485</v>
          </cell>
          <cell r="D2288" t="str">
            <v>SD127</v>
          </cell>
          <cell r="E2288" t="str">
            <v>SD127CO485</v>
          </cell>
          <cell r="F2288">
            <v>0</v>
          </cell>
          <cell r="G2288">
            <v>0</v>
          </cell>
          <cell r="H2288">
            <v>2359400</v>
          </cell>
          <cell r="I2288">
            <v>2359400</v>
          </cell>
          <cell r="J2288" t="str">
            <v>\</v>
          </cell>
          <cell r="K2288">
            <v>2914.375</v>
          </cell>
          <cell r="L2288" t="str">
            <v/>
          </cell>
          <cell r="M2288">
            <v>2914.375</v>
          </cell>
          <cell r="N2288">
            <v>2914.375</v>
          </cell>
          <cell r="O2288" t="str">
            <v>ccts</v>
          </cell>
          <cell r="P2288">
            <v>1.4676865850534888</v>
          </cell>
          <cell r="Q2288">
            <v>809.5732361140897</v>
          </cell>
          <cell r="R2288">
            <v>146011348.37851804</v>
          </cell>
          <cell r="S2288">
            <v>146011348.37851804</v>
          </cell>
          <cell r="T2288">
            <v>2142988.9728072239</v>
          </cell>
          <cell r="U2288">
            <v>735.31682532523234</v>
          </cell>
          <cell r="V2288">
            <v>430572905.58800262</v>
          </cell>
          <cell r="W2288">
            <v>430572905.58800262</v>
          </cell>
          <cell r="X2288">
            <v>6319460.7741901381</v>
          </cell>
          <cell r="Y2288">
            <v>2168.3759894283126</v>
          </cell>
          <cell r="Z2288">
            <v>0</v>
          </cell>
          <cell r="AA2288">
            <v>0</v>
          </cell>
          <cell r="AB2288">
            <v>0</v>
          </cell>
          <cell r="AC2288">
            <v>0</v>
          </cell>
        </row>
        <row r="2289">
          <cell r="A2289" t="str">
            <v>EAD Local Access 10Mbit/s rentals non-WECLA- ExternalCD999</v>
          </cell>
          <cell r="B2289" t="str">
            <v>EAD Local Access 10Mbit/s rentals non-WECLA- External</v>
          </cell>
          <cell r="C2289" t="str">
            <v>CD999</v>
          </cell>
          <cell r="D2289" t="str">
            <v>SD127</v>
          </cell>
          <cell r="E2289" t="str">
            <v>SD127CD999</v>
          </cell>
          <cell r="F2289">
            <v>0</v>
          </cell>
          <cell r="G2289">
            <v>0</v>
          </cell>
          <cell r="H2289">
            <v>33740.883000000002</v>
          </cell>
          <cell r="I2289">
            <v>33740.883000000002</v>
          </cell>
          <cell r="J2289">
            <v>0</v>
          </cell>
          <cell r="K2289">
            <v>2914.375</v>
          </cell>
          <cell r="L2289" t="str">
            <v/>
          </cell>
          <cell r="M2289">
            <v>2914.375</v>
          </cell>
          <cell r="N2289">
            <v>2914.375</v>
          </cell>
          <cell r="O2289" t="str">
            <v>ccts</v>
          </cell>
          <cell r="P2289">
            <v>7.7749937172822137E-2</v>
          </cell>
          <cell r="Q2289">
            <v>11.577399270855674</v>
          </cell>
          <cell r="R2289">
            <v>43218230.015000001</v>
          </cell>
          <cell r="S2289">
            <v>43218230.015000001</v>
          </cell>
          <cell r="T2289">
            <v>33602.146683868261</v>
          </cell>
          <cell r="U2289">
            <v>11.529795130643194</v>
          </cell>
          <cell r="V2289">
            <v>43218230.015000001</v>
          </cell>
          <cell r="W2289">
            <v>43218230.015000001</v>
          </cell>
          <cell r="X2289">
            <v>33602.146683868261</v>
          </cell>
          <cell r="Y2289">
            <v>11.529795130643194</v>
          </cell>
          <cell r="Z2289">
            <v>0</v>
          </cell>
          <cell r="AA2289">
            <v>0</v>
          </cell>
          <cell r="AB2289">
            <v>0</v>
          </cell>
          <cell r="AC2289">
            <v>0</v>
          </cell>
        </row>
        <row r="2290">
          <cell r="A2290" t="str">
            <v>EAD Local Access 100Mbit/s rentals non-WECLA- ExternalCL503</v>
          </cell>
          <cell r="B2290" t="str">
            <v>EAD Local Access 100Mbit/s rentals non-WECLA- External</v>
          </cell>
          <cell r="C2290" t="str">
            <v>CL503</v>
          </cell>
          <cell r="D2290" t="str">
            <v>SD128</v>
          </cell>
          <cell r="E2290" t="str">
            <v>SD128CL503</v>
          </cell>
          <cell r="F2290">
            <v>0</v>
          </cell>
          <cell r="G2290">
            <v>0</v>
          </cell>
          <cell r="H2290">
            <v>471817</v>
          </cell>
          <cell r="I2290">
            <v>471817</v>
          </cell>
          <cell r="J2290" t="str">
            <v>\</v>
          </cell>
          <cell r="K2290">
            <v>7391.8333300000004</v>
          </cell>
          <cell r="L2290" t="str">
            <v/>
          </cell>
          <cell r="M2290">
            <v>7391.8333300000004</v>
          </cell>
          <cell r="N2290">
            <v>7391.8333300000004</v>
          </cell>
          <cell r="O2290" t="str">
            <v>ccts</v>
          </cell>
          <cell r="P2290">
            <v>1.2326077102398867</v>
          </cell>
          <cell r="Q2290">
            <v>63.829496545209572</v>
          </cell>
          <cell r="R2290">
            <v>31716258.226796709</v>
          </cell>
          <cell r="S2290">
            <v>31716258.226796709</v>
          </cell>
          <cell r="T2290">
            <v>390937.04430308862</v>
          </cell>
          <cell r="U2290">
            <v>52.887697388475694</v>
          </cell>
          <cell r="V2290">
            <v>112433473.92815539</v>
          </cell>
          <cell r="W2290">
            <v>112433473.92815539</v>
          </cell>
          <cell r="X2290">
            <v>1385863.6685289962</v>
          </cell>
          <cell r="Y2290">
            <v>187.4857841970574</v>
          </cell>
          <cell r="Z2290">
            <v>0</v>
          </cell>
          <cell r="AA2290">
            <v>0</v>
          </cell>
          <cell r="AB2290">
            <v>0</v>
          </cell>
          <cell r="AC2290">
            <v>0</v>
          </cell>
        </row>
        <row r="2291">
          <cell r="A2291" t="str">
            <v>EAD Local Access 100Mbit/s rentals non-WECLA- ExternalCN001</v>
          </cell>
          <cell r="B2291" t="str">
            <v>EAD Local Access 100Mbit/s rentals non-WECLA- External</v>
          </cell>
          <cell r="C2291" t="str">
            <v>CN001</v>
          </cell>
          <cell r="D2291" t="str">
            <v>SD128</v>
          </cell>
          <cell r="E2291" t="str">
            <v>SD128CN001</v>
          </cell>
          <cell r="F2291">
            <v>0</v>
          </cell>
          <cell r="G2291">
            <v>0</v>
          </cell>
          <cell r="H2291">
            <v>521977</v>
          </cell>
          <cell r="I2291">
            <v>521977</v>
          </cell>
          <cell r="J2291" t="str">
            <v>\</v>
          </cell>
          <cell r="K2291">
            <v>7391.8333300000004</v>
          </cell>
          <cell r="L2291" t="str">
            <v/>
          </cell>
          <cell r="M2291">
            <v>7391.8333300000004</v>
          </cell>
          <cell r="N2291">
            <v>7391.8333300000004</v>
          </cell>
          <cell r="O2291" t="str">
            <v>ccts</v>
          </cell>
          <cell r="P2291">
            <v>1.0694463498638507</v>
          </cell>
          <cell r="Q2291">
            <v>70.615363834238394</v>
          </cell>
          <cell r="R2291">
            <v>31528903.581026878</v>
          </cell>
          <cell r="S2291">
            <v>31528903.581026878</v>
          </cell>
          <cell r="T2291">
            <v>337184.70849938487</v>
          </cell>
          <cell r="U2291">
            <v>45.615842977804917</v>
          </cell>
          <cell r="V2291">
            <v>97165307.581470668</v>
          </cell>
          <cell r="W2291">
            <v>97165307.581470668</v>
          </cell>
          <cell r="X2291">
            <v>1039130.8352640214</v>
          </cell>
          <cell r="Y2291">
            <v>140.57822854942825</v>
          </cell>
          <cell r="Z2291">
            <v>0</v>
          </cell>
          <cell r="AA2291">
            <v>0</v>
          </cell>
          <cell r="AB2291">
            <v>0</v>
          </cell>
          <cell r="AC2291">
            <v>0</v>
          </cell>
        </row>
        <row r="2292">
          <cell r="A2292" t="str">
            <v>EAD Local Access 100Mbit/s rentals non-WECLA- ExternalCO450</v>
          </cell>
          <cell r="B2292" t="str">
            <v>EAD Local Access 100Mbit/s rentals non-WECLA- External</v>
          </cell>
          <cell r="C2292" t="str">
            <v>CO450</v>
          </cell>
          <cell r="D2292" t="str">
            <v>SD128</v>
          </cell>
          <cell r="E2292" t="str">
            <v>SD128CO450</v>
          </cell>
          <cell r="F2292">
            <v>0</v>
          </cell>
          <cell r="G2292">
            <v>0</v>
          </cell>
          <cell r="H2292">
            <v>6333752</v>
          </cell>
          <cell r="I2292">
            <v>6333752</v>
          </cell>
          <cell r="J2292" t="str">
            <v>\</v>
          </cell>
          <cell r="K2292">
            <v>7391.8333300000004</v>
          </cell>
          <cell r="L2292" t="str">
            <v/>
          </cell>
          <cell r="M2292">
            <v>7391.8333300000004</v>
          </cell>
          <cell r="N2292">
            <v>7391.8333300000004</v>
          </cell>
          <cell r="O2292" t="str">
            <v>ccts</v>
          </cell>
          <cell r="P2292">
            <v>2.8353630041978892</v>
          </cell>
          <cell r="Q2292">
            <v>856.85806446612617</v>
          </cell>
          <cell r="R2292">
            <v>47645065.917171687</v>
          </cell>
          <cell r="S2292">
            <v>47645065.917171687</v>
          </cell>
          <cell r="T2292">
            <v>1350910.5723411839</v>
          </cell>
          <cell r="U2292">
            <v>182.75717430728162</v>
          </cell>
          <cell r="V2292">
            <v>517339875.51660597</v>
          </cell>
          <cell r="W2292">
            <v>517339875.51660597</v>
          </cell>
          <cell r="X2292">
            <v>14668463.436361261</v>
          </cell>
          <cell r="Y2292">
            <v>1984.4147969122648</v>
          </cell>
          <cell r="Z2292">
            <v>0</v>
          </cell>
          <cell r="AA2292">
            <v>0</v>
          </cell>
          <cell r="AB2292">
            <v>0</v>
          </cell>
          <cell r="AC2292">
            <v>0</v>
          </cell>
        </row>
        <row r="2293">
          <cell r="A2293" t="str">
            <v>EAD Local Access 100Mbit/s rentals non-WECLA- ExternalCP502</v>
          </cell>
          <cell r="B2293" t="str">
            <v>EAD Local Access 100Mbit/s rentals non-WECLA- External</v>
          </cell>
          <cell r="C2293" t="str">
            <v>CP502</v>
          </cell>
          <cell r="D2293" t="str">
            <v>SD128</v>
          </cell>
          <cell r="E2293" t="str">
            <v>SD128CP502</v>
          </cell>
          <cell r="F2293">
            <v>0</v>
          </cell>
          <cell r="G2293">
            <v>0</v>
          </cell>
          <cell r="H2293">
            <v>60286</v>
          </cell>
          <cell r="I2293">
            <v>60286</v>
          </cell>
          <cell r="J2293" t="str">
            <v>\</v>
          </cell>
          <cell r="K2293">
            <v>7391.8333300000004</v>
          </cell>
          <cell r="L2293" t="str">
            <v/>
          </cell>
          <cell r="M2293">
            <v>7391.8333300000004</v>
          </cell>
          <cell r="N2293">
            <v>7391.8333300000004</v>
          </cell>
          <cell r="O2293" t="str">
            <v>ccts</v>
          </cell>
          <cell r="P2293">
            <v>0.3462268759488274</v>
          </cell>
          <cell r="Q2293">
            <v>8.1557574837797375</v>
          </cell>
          <cell r="R2293">
            <v>16277075.685205003</v>
          </cell>
          <cell r="S2293">
            <v>16277075.685205003</v>
          </cell>
          <cell r="T2293">
            <v>56355.610640711471</v>
          </cell>
          <cell r="U2293">
            <v>7.6240369776724215</v>
          </cell>
          <cell r="V2293">
            <v>68234340.769576624</v>
          </cell>
          <cell r="W2293">
            <v>68234340.769576624</v>
          </cell>
          <cell r="X2293">
            <v>236245.62637078221</v>
          </cell>
          <cell r="Y2293">
            <v>31.960356223397451</v>
          </cell>
          <cell r="Z2293">
            <v>0</v>
          </cell>
          <cell r="AA2293">
            <v>0</v>
          </cell>
          <cell r="AB2293">
            <v>0</v>
          </cell>
          <cell r="AC2293">
            <v>0</v>
          </cell>
        </row>
        <row r="2294">
          <cell r="A2294" t="str">
            <v>EAD Local Access 100Mbit/s rentals non-WECLA- ExternalCO485</v>
          </cell>
          <cell r="B2294" t="str">
            <v>EAD Local Access 100Mbit/s rentals non-WECLA- External</v>
          </cell>
          <cell r="C2294" t="str">
            <v>CO485</v>
          </cell>
          <cell r="D2294" t="str">
            <v>SD128</v>
          </cell>
          <cell r="E2294" t="str">
            <v>SD128CO485</v>
          </cell>
          <cell r="F2294">
            <v>0</v>
          </cell>
          <cell r="G2294">
            <v>0</v>
          </cell>
          <cell r="H2294">
            <v>5984230</v>
          </cell>
          <cell r="I2294">
            <v>5984230</v>
          </cell>
          <cell r="J2294" t="str">
            <v>\</v>
          </cell>
          <cell r="K2294">
            <v>7391.8333300000004</v>
          </cell>
          <cell r="L2294" t="str">
            <v/>
          </cell>
          <cell r="M2294">
            <v>7391.8333300000004</v>
          </cell>
          <cell r="N2294">
            <v>7391.8333300000004</v>
          </cell>
          <cell r="O2294" t="str">
            <v>ccts</v>
          </cell>
          <cell r="P2294">
            <v>3.7225456017947951</v>
          </cell>
          <cell r="Q2294">
            <v>809.57317797099188</v>
          </cell>
          <cell r="R2294">
            <v>146011348.37851804</v>
          </cell>
          <cell r="S2294">
            <v>146011348.37851804</v>
          </cell>
          <cell r="T2294">
            <v>5435339.0271857996</v>
          </cell>
          <cell r="U2294">
            <v>735.31677251518863</v>
          </cell>
          <cell r="V2294">
            <v>430572905.58800262</v>
          </cell>
          <cell r="W2294">
            <v>430572905.58800262</v>
          </cell>
          <cell r="X2294">
            <v>16028272.759486249</v>
          </cell>
          <cell r="Y2294">
            <v>2168.3758336967599</v>
          </cell>
          <cell r="Z2294">
            <v>0</v>
          </cell>
          <cell r="AA2294">
            <v>0</v>
          </cell>
          <cell r="AB2294">
            <v>0</v>
          </cell>
          <cell r="AC2294">
            <v>0</v>
          </cell>
        </row>
        <row r="2295">
          <cell r="A2295" t="str">
            <v>EAD Local Access 100Mbit/s rentals non-WECLA- ExternalCD999</v>
          </cell>
          <cell r="B2295" t="str">
            <v>EAD Local Access 100Mbit/s rentals non-WECLA- External</v>
          </cell>
          <cell r="C2295" t="str">
            <v>CD999</v>
          </cell>
          <cell r="D2295" t="str">
            <v>SD128</v>
          </cell>
          <cell r="E2295" t="str">
            <v>SD128CD999</v>
          </cell>
          <cell r="F2295">
            <v>0</v>
          </cell>
          <cell r="G2295">
            <v>0</v>
          </cell>
          <cell r="H2295">
            <v>66104.379000000001</v>
          </cell>
          <cell r="I2295">
            <v>66104.379000000001</v>
          </cell>
          <cell r="J2295">
            <v>0</v>
          </cell>
          <cell r="K2295">
            <v>7391.8333300000004</v>
          </cell>
          <cell r="L2295" t="str">
            <v/>
          </cell>
          <cell r="M2295">
            <v>7391.8333300000004</v>
          </cell>
          <cell r="N2295">
            <v>7391.8333300000004</v>
          </cell>
          <cell r="O2295" t="str">
            <v>ccts</v>
          </cell>
          <cell r="P2295">
            <v>0.15232592798767072</v>
          </cell>
          <cell r="Q2295">
            <v>8.9428936028242401</v>
          </cell>
          <cell r="R2295">
            <v>43218230.015000001</v>
          </cell>
          <cell r="S2295">
            <v>43218230.015000001</v>
          </cell>
          <cell r="T2295">
            <v>65832.56993019479</v>
          </cell>
          <cell r="U2295">
            <v>8.9061220662282956</v>
          </cell>
          <cell r="V2295">
            <v>43218230.015000001</v>
          </cell>
          <cell r="W2295">
            <v>43218230.015000001</v>
          </cell>
          <cell r="X2295">
            <v>65832.56993019479</v>
          </cell>
          <cell r="Y2295">
            <v>8.9061220662282956</v>
          </cell>
          <cell r="Z2295">
            <v>0</v>
          </cell>
          <cell r="AA2295">
            <v>0</v>
          </cell>
          <cell r="AB2295">
            <v>0</v>
          </cell>
          <cell r="AC2295">
            <v>0</v>
          </cell>
        </row>
        <row r="2296">
          <cell r="A2296" t="str">
            <v>EAD Local Access 1000Mbit/s rentals non-WECLA- ExternalCL503</v>
          </cell>
          <cell r="B2296" t="str">
            <v>EAD Local Access 1000Mbit/s rentals non-WECLA- External</v>
          </cell>
          <cell r="C2296" t="str">
            <v>CL503</v>
          </cell>
          <cell r="D2296" t="str">
            <v>SD129</v>
          </cell>
          <cell r="E2296" t="str">
            <v>SD129CL503</v>
          </cell>
          <cell r="F2296">
            <v>0</v>
          </cell>
          <cell r="G2296">
            <v>0</v>
          </cell>
          <cell r="H2296">
            <v>30503</v>
          </cell>
          <cell r="I2296">
            <v>30503</v>
          </cell>
          <cell r="J2296" t="str">
            <v>\</v>
          </cell>
          <cell r="K2296">
            <v>477.875</v>
          </cell>
          <cell r="L2296" t="str">
            <v/>
          </cell>
          <cell r="M2296">
            <v>477.875</v>
          </cell>
          <cell r="N2296">
            <v>477.875</v>
          </cell>
          <cell r="O2296" t="str">
            <v>ccts</v>
          </cell>
          <cell r="P2296">
            <v>7.9688169322952043E-2</v>
          </cell>
          <cell r="Q2296">
            <v>63.830499607637982</v>
          </cell>
          <cell r="R2296">
            <v>31716258.226796709</v>
          </cell>
          <cell r="S2296">
            <v>31716258.226796709</v>
          </cell>
          <cell r="T2296">
            <v>25274.105558674466</v>
          </cell>
          <cell r="U2296">
            <v>52.888528503634774</v>
          </cell>
          <cell r="V2296">
            <v>112433473.92815539</v>
          </cell>
          <cell r="W2296">
            <v>112433473.92815539</v>
          </cell>
          <cell r="X2296">
            <v>89596.177079545596</v>
          </cell>
          <cell r="Y2296">
            <v>187.48873048296227</v>
          </cell>
          <cell r="Z2296">
            <v>0</v>
          </cell>
          <cell r="AA2296">
            <v>0</v>
          </cell>
          <cell r="AB2296">
            <v>0</v>
          </cell>
          <cell r="AC2296">
            <v>0</v>
          </cell>
        </row>
        <row r="2297">
          <cell r="A2297" t="str">
            <v>EAD Local Access 1000Mbit/s rentals non-WECLA- ExternalCN001</v>
          </cell>
          <cell r="B2297" t="str">
            <v>EAD Local Access 1000Mbit/s rentals non-WECLA- External</v>
          </cell>
          <cell r="C2297" t="str">
            <v>CN001</v>
          </cell>
          <cell r="D2297" t="str">
            <v>SD129</v>
          </cell>
          <cell r="E2297" t="str">
            <v>SD129CN001</v>
          </cell>
          <cell r="F2297">
            <v>0</v>
          </cell>
          <cell r="G2297">
            <v>0</v>
          </cell>
          <cell r="H2297">
            <v>337453</v>
          </cell>
          <cell r="I2297">
            <v>337453</v>
          </cell>
          <cell r="J2297" t="str">
            <v>\</v>
          </cell>
          <cell r="K2297">
            <v>477.875</v>
          </cell>
          <cell r="L2297" t="str">
            <v/>
          </cell>
          <cell r="M2297">
            <v>477.875</v>
          </cell>
          <cell r="N2297">
            <v>477.875</v>
          </cell>
          <cell r="O2297" t="str">
            <v>ccts</v>
          </cell>
          <cell r="P2297">
            <v>0.69138655362325541</v>
          </cell>
          <cell r="Q2297">
            <v>706.15328276222863</v>
          </cell>
          <cell r="R2297">
            <v>31528903.581026878</v>
          </cell>
          <cell r="S2297">
            <v>31528903.581026878</v>
          </cell>
          <cell r="T2297">
            <v>217986.59986406087</v>
          </cell>
          <cell r="U2297">
            <v>456.1582000817387</v>
          </cell>
          <cell r="V2297">
            <v>97165307.581470668</v>
          </cell>
          <cell r="W2297">
            <v>97165307.581470668</v>
          </cell>
          <cell r="X2297">
            <v>671787.87140496576</v>
          </cell>
          <cell r="Y2297">
            <v>1405.7815776195987</v>
          </cell>
          <cell r="Z2297">
            <v>0</v>
          </cell>
          <cell r="AA2297">
            <v>0</v>
          </cell>
          <cell r="AB2297">
            <v>0</v>
          </cell>
          <cell r="AC2297">
            <v>0</v>
          </cell>
        </row>
        <row r="2298">
          <cell r="A2298" t="str">
            <v>EAD Local Access 1000Mbit/s rentals non-WECLA- ExternalCO450</v>
          </cell>
          <cell r="B2298" t="str">
            <v>EAD Local Access 1000Mbit/s rentals non-WECLA- External</v>
          </cell>
          <cell r="C2298" t="str">
            <v>CO450</v>
          </cell>
          <cell r="D2298" t="str">
            <v>SD129</v>
          </cell>
          <cell r="E2298" t="str">
            <v>SD129CO450</v>
          </cell>
          <cell r="F2298">
            <v>0</v>
          </cell>
          <cell r="G2298">
            <v>0</v>
          </cell>
          <cell r="H2298">
            <v>409471</v>
          </cell>
          <cell r="I2298">
            <v>409471</v>
          </cell>
          <cell r="J2298" t="str">
            <v>\</v>
          </cell>
          <cell r="K2298">
            <v>477.875</v>
          </cell>
          <cell r="L2298" t="str">
            <v/>
          </cell>
          <cell r="M2298">
            <v>477.875</v>
          </cell>
          <cell r="N2298">
            <v>477.875</v>
          </cell>
          <cell r="O2298" t="str">
            <v>ccts</v>
          </cell>
          <cell r="P2298">
            <v>0.18330350236193554</v>
          </cell>
          <cell r="Q2298">
            <v>856.85796494899296</v>
          </cell>
          <cell r="R2298">
            <v>47645065.917171687</v>
          </cell>
          <cell r="S2298">
            <v>47645065.917171687</v>
          </cell>
          <cell r="T2298">
            <v>87335.074528828554</v>
          </cell>
          <cell r="U2298">
            <v>182.7571530815141</v>
          </cell>
          <cell r="V2298">
            <v>517339875.51660597</v>
          </cell>
          <cell r="W2298">
            <v>517339875.51660597</v>
          </cell>
          <cell r="X2298">
            <v>948302.1109368162</v>
          </cell>
          <cell r="Y2298">
            <v>1984.4145664385378</v>
          </cell>
          <cell r="Z2298">
            <v>0</v>
          </cell>
          <cell r="AA2298">
            <v>0</v>
          </cell>
          <cell r="AB2298">
            <v>0</v>
          </cell>
          <cell r="AC2298">
            <v>0</v>
          </cell>
        </row>
        <row r="2299">
          <cell r="A2299" t="str">
            <v>EAD Local Access 1000Mbit/s rentals non-WECLA- ExternalCP502</v>
          </cell>
          <cell r="B2299" t="str">
            <v>EAD Local Access 1000Mbit/s rentals non-WECLA- External</v>
          </cell>
          <cell r="C2299" t="str">
            <v>CP502</v>
          </cell>
          <cell r="D2299" t="str">
            <v>SD129</v>
          </cell>
          <cell r="E2299" t="str">
            <v>SD129CP502</v>
          </cell>
          <cell r="F2299">
            <v>0</v>
          </cell>
          <cell r="G2299">
            <v>0</v>
          </cell>
          <cell r="H2299">
            <v>10661</v>
          </cell>
          <cell r="I2299">
            <v>10661</v>
          </cell>
          <cell r="J2299" t="str">
            <v>\</v>
          </cell>
          <cell r="K2299">
            <v>477.875</v>
          </cell>
          <cell r="L2299" t="str">
            <v/>
          </cell>
          <cell r="M2299">
            <v>477.875</v>
          </cell>
          <cell r="N2299">
            <v>477.875</v>
          </cell>
          <cell r="O2299" t="str">
            <v>ccts</v>
          </cell>
          <cell r="P2299">
            <v>6.1226897198196073E-2</v>
          </cell>
          <cell r="Q2299">
            <v>22.309181271252942</v>
          </cell>
          <cell r="R2299">
            <v>16277075.685205003</v>
          </cell>
          <cell r="S2299">
            <v>16277075.685205003</v>
          </cell>
          <cell r="T2299">
            <v>9965.948396653037</v>
          </cell>
          <cell r="U2299">
            <v>20.854718067806512</v>
          </cell>
          <cell r="V2299">
            <v>68234340.769576624</v>
          </cell>
          <cell r="W2299">
            <v>68234340.769576624</v>
          </cell>
          <cell r="X2299">
            <v>41777.769676855474</v>
          </cell>
          <cell r="Y2299">
            <v>87.424053731321948</v>
          </cell>
          <cell r="Z2299">
            <v>0</v>
          </cell>
          <cell r="AA2299">
            <v>0</v>
          </cell>
          <cell r="AB2299">
            <v>0</v>
          </cell>
          <cell r="AC2299">
            <v>0</v>
          </cell>
        </row>
        <row r="2300">
          <cell r="A2300" t="str">
            <v>EAD Local Access 1000Mbit/s rentals non-WECLA- ExternalCO485</v>
          </cell>
          <cell r="B2300" t="str">
            <v>EAD Local Access 1000Mbit/s rentals non-WECLA- External</v>
          </cell>
          <cell r="C2300" t="str">
            <v>CO485</v>
          </cell>
          <cell r="D2300" t="str">
            <v>SD129</v>
          </cell>
          <cell r="E2300" t="str">
            <v>SD129CO485</v>
          </cell>
          <cell r="F2300">
            <v>0</v>
          </cell>
          <cell r="G2300">
            <v>0</v>
          </cell>
          <cell r="H2300">
            <v>431365</v>
          </cell>
          <cell r="I2300">
            <v>431365</v>
          </cell>
          <cell r="J2300" t="str">
            <v>\</v>
          </cell>
          <cell r="K2300">
            <v>477.875</v>
          </cell>
          <cell r="L2300" t="str">
            <v/>
          </cell>
          <cell r="M2300">
            <v>477.875</v>
          </cell>
          <cell r="N2300">
            <v>477.875</v>
          </cell>
          <cell r="O2300" t="str">
            <v>ccts</v>
          </cell>
          <cell r="P2300">
            <v>0.26833458665830223</v>
          </cell>
          <cell r="Q2300">
            <v>902.67329322521584</v>
          </cell>
          <cell r="R2300">
            <v>146011348.37851804</v>
          </cell>
          <cell r="S2300">
            <v>146011348.37851804</v>
          </cell>
          <cell r="T2300">
            <v>391798.94814571011</v>
          </cell>
          <cell r="U2300">
            <v>819.87747453980671</v>
          </cell>
          <cell r="V2300">
            <v>430572905.58800262</v>
          </cell>
          <cell r="W2300">
            <v>430572905.58800262</v>
          </cell>
          <cell r="X2300">
            <v>1155376.0264722088</v>
          </cell>
          <cell r="Y2300">
            <v>2417.7369112680276</v>
          </cell>
          <cell r="Z2300">
            <v>0</v>
          </cell>
          <cell r="AA2300">
            <v>0</v>
          </cell>
          <cell r="AB2300">
            <v>0</v>
          </cell>
          <cell r="AC2300">
            <v>0</v>
          </cell>
        </row>
        <row r="2301">
          <cell r="A2301" t="str">
            <v>EAD Local Access 1000Mbit/s rentals non-WECLA- ExternalCD999</v>
          </cell>
          <cell r="B2301" t="str">
            <v>EAD Local Access 1000Mbit/s rentals non-WECLA- External</v>
          </cell>
          <cell r="C2301" t="str">
            <v>CD999</v>
          </cell>
          <cell r="D2301" t="str">
            <v>SD129</v>
          </cell>
          <cell r="E2301" t="str">
            <v>SD129CD999</v>
          </cell>
          <cell r="F2301">
            <v>0</v>
          </cell>
          <cell r="G2301">
            <v>0</v>
          </cell>
          <cell r="H2301">
            <v>11683.287</v>
          </cell>
          <cell r="I2301">
            <v>11683.287</v>
          </cell>
          <cell r="J2301">
            <v>0</v>
          </cell>
          <cell r="K2301">
            <v>477.875</v>
          </cell>
          <cell r="L2301" t="str">
            <v/>
          </cell>
          <cell r="M2301">
            <v>477.875</v>
          </cell>
          <cell r="N2301">
            <v>477.875</v>
          </cell>
          <cell r="O2301" t="str">
            <v>ccts</v>
          </cell>
          <cell r="P2301">
            <v>2.6922082336198777E-2</v>
          </cell>
          <cell r="Q2301">
            <v>24.448416426889878</v>
          </cell>
          <cell r="R2301">
            <v>43218230.015000001</v>
          </cell>
          <cell r="S2301">
            <v>43218230.015000001</v>
          </cell>
          <cell r="T2301">
            <v>11635.247468886073</v>
          </cell>
          <cell r="U2301">
            <v>24.347889027226937</v>
          </cell>
          <cell r="V2301">
            <v>43218230.015000001</v>
          </cell>
          <cell r="W2301">
            <v>43218230.015000001</v>
          </cell>
          <cell r="X2301">
            <v>11635.247468886073</v>
          </cell>
          <cell r="Y2301">
            <v>24.347889027226937</v>
          </cell>
          <cell r="Z2301">
            <v>0</v>
          </cell>
          <cell r="AA2301">
            <v>0</v>
          </cell>
          <cell r="AB2301">
            <v>0</v>
          </cell>
          <cell r="AC2301">
            <v>0</v>
          </cell>
        </row>
        <row r="2302">
          <cell r="A2302" t="str">
            <v>Other External Ethernet rentals  non-WECLACL503</v>
          </cell>
          <cell r="B2302" t="str">
            <v>Other External Ethernet rentals  non-WECLA</v>
          </cell>
          <cell r="C2302" t="str">
            <v>CL503</v>
          </cell>
          <cell r="D2302" t="str">
            <v>SD131</v>
          </cell>
          <cell r="E2302" t="str">
            <v>SD131CL503</v>
          </cell>
          <cell r="F2302">
            <v>0</v>
          </cell>
          <cell r="G2302">
            <v>0</v>
          </cell>
          <cell r="H2302">
            <v>468495</v>
          </cell>
          <cell r="I2302">
            <v>468495</v>
          </cell>
          <cell r="J2302" t="str">
            <v>\</v>
          </cell>
          <cell r="K2302">
            <v>7339.7916699999996</v>
          </cell>
          <cell r="L2302" t="str">
            <v/>
          </cell>
          <cell r="M2302">
            <v>7339.7916699999996</v>
          </cell>
          <cell r="N2302">
            <v>7339.7916699999996</v>
          </cell>
          <cell r="O2302" t="str">
            <v>ccts</v>
          </cell>
          <cell r="P2302">
            <v>1.2239290852360889</v>
          </cell>
          <cell r="Q2302">
            <v>63.829468336939868</v>
          </cell>
          <cell r="R2302">
            <v>31716258.226796709</v>
          </cell>
          <cell r="S2302">
            <v>31716258.226796709</v>
          </cell>
          <cell r="T2302">
            <v>388184.5091863487</v>
          </cell>
          <cell r="U2302">
            <v>52.887674015732479</v>
          </cell>
          <cell r="V2302">
            <v>112433473.92815539</v>
          </cell>
          <cell r="W2302">
            <v>112433473.92815539</v>
          </cell>
          <cell r="X2302">
            <v>1376105.9889480288</v>
          </cell>
          <cell r="Y2302">
            <v>187.4857013411702</v>
          </cell>
          <cell r="Z2302">
            <v>0</v>
          </cell>
          <cell r="AA2302">
            <v>0</v>
          </cell>
          <cell r="AB2302">
            <v>0</v>
          </cell>
          <cell r="AC2302">
            <v>0</v>
          </cell>
        </row>
        <row r="2303">
          <cell r="A2303" t="str">
            <v>Other External Ethernet rentals  non-WECLACO450</v>
          </cell>
          <cell r="B2303" t="str">
            <v>Other External Ethernet rentals  non-WECLA</v>
          </cell>
          <cell r="C2303" t="str">
            <v>CO450</v>
          </cell>
          <cell r="D2303" t="str">
            <v>SD131</v>
          </cell>
          <cell r="E2303" t="str">
            <v>SD131CO450</v>
          </cell>
          <cell r="F2303">
            <v>0</v>
          </cell>
          <cell r="G2303">
            <v>0</v>
          </cell>
          <cell r="H2303">
            <v>414776</v>
          </cell>
          <cell r="I2303">
            <v>414776</v>
          </cell>
          <cell r="J2303" t="str">
            <v>\</v>
          </cell>
          <cell r="K2303">
            <v>7339.7916699999996</v>
          </cell>
          <cell r="L2303" t="str">
            <v/>
          </cell>
          <cell r="M2303">
            <v>7339.7916699999996</v>
          </cell>
          <cell r="N2303">
            <v>7339.7916699999996</v>
          </cell>
          <cell r="O2303" t="str">
            <v>ccts</v>
          </cell>
          <cell r="P2303">
            <v>0.18567833496309671</v>
          </cell>
          <cell r="Q2303">
            <v>56.510595756459665</v>
          </cell>
          <cell r="R2303">
            <v>47645065.917171687</v>
          </cell>
          <cell r="S2303">
            <v>47645065.917171687</v>
          </cell>
          <cell r="T2303">
            <v>88466.565087074268</v>
          </cell>
          <cell r="U2303">
            <v>12.053007641710664</v>
          </cell>
          <cell r="V2303">
            <v>517339875.51660597</v>
          </cell>
          <cell r="W2303">
            <v>517339875.51660597</v>
          </cell>
          <cell r="X2303">
            <v>960588.06695939112</v>
          </cell>
          <cell r="Y2303">
            <v>130.87402342570729</v>
          </cell>
          <cell r="Z2303">
            <v>0</v>
          </cell>
          <cell r="AA2303">
            <v>0</v>
          </cell>
          <cell r="AB2303">
            <v>0</v>
          </cell>
          <cell r="AC2303">
            <v>0</v>
          </cell>
        </row>
        <row r="2304">
          <cell r="A2304" t="str">
            <v>Other External Ethernet rentals  non-WECLACP502</v>
          </cell>
          <cell r="B2304" t="str">
            <v>Other External Ethernet rentals  non-WECLA</v>
          </cell>
          <cell r="C2304" t="str">
            <v>CP502</v>
          </cell>
          <cell r="D2304" t="str">
            <v>SD131</v>
          </cell>
          <cell r="E2304" t="str">
            <v>SD131CP502</v>
          </cell>
          <cell r="F2304">
            <v>0</v>
          </cell>
          <cell r="G2304">
            <v>0</v>
          </cell>
          <cell r="H2304">
            <v>4362</v>
          </cell>
          <cell r="I2304">
            <v>4362</v>
          </cell>
          <cell r="J2304" t="str">
            <v>\</v>
          </cell>
          <cell r="K2304">
            <v>7339.7916699999996</v>
          </cell>
          <cell r="L2304" t="str">
            <v/>
          </cell>
          <cell r="M2304">
            <v>7339.7916699999996</v>
          </cell>
          <cell r="N2304">
            <v>7339.7916699999996</v>
          </cell>
          <cell r="O2304" t="str">
            <v>ccts</v>
          </cell>
          <cell r="P2304">
            <v>2.5051282766957256E-2</v>
          </cell>
          <cell r="Q2304">
            <v>0.59429479692575526</v>
          </cell>
          <cell r="R2304">
            <v>16277075.685205003</v>
          </cell>
          <cell r="S2304">
            <v>16277075.685205003</v>
          </cell>
          <cell r="T2304">
            <v>4077.6162560923508</v>
          </cell>
          <cell r="U2304">
            <v>0.55554931794029394</v>
          </cell>
          <cell r="V2304">
            <v>68234340.769576624</v>
          </cell>
          <cell r="W2304">
            <v>68234340.769576624</v>
          </cell>
          <cell r="X2304">
            <v>17093.577650355837</v>
          </cell>
          <cell r="Y2304">
            <v>2.3288913935013413</v>
          </cell>
          <cell r="Z2304">
            <v>0</v>
          </cell>
          <cell r="AA2304">
            <v>0</v>
          </cell>
          <cell r="AB2304">
            <v>0</v>
          </cell>
          <cell r="AC2304">
            <v>0</v>
          </cell>
        </row>
        <row r="2305">
          <cell r="A2305" t="str">
            <v>Other External Ethernet rentals  non-WECLACO485</v>
          </cell>
          <cell r="B2305" t="str">
            <v>Other External Ethernet rentals  non-WECLA</v>
          </cell>
          <cell r="C2305" t="str">
            <v>CO485</v>
          </cell>
          <cell r="D2305" t="str">
            <v>SD131</v>
          </cell>
          <cell r="E2305" t="str">
            <v>SD131CO485</v>
          </cell>
          <cell r="F2305">
            <v>0</v>
          </cell>
          <cell r="G2305">
            <v>0</v>
          </cell>
          <cell r="H2305">
            <v>47354</v>
          </cell>
          <cell r="I2305">
            <v>47354</v>
          </cell>
          <cell r="J2305" t="str">
            <v>\</v>
          </cell>
          <cell r="K2305">
            <v>7339.7916699999996</v>
          </cell>
          <cell r="L2305" t="str">
            <v/>
          </cell>
          <cell r="M2305">
            <v>7339.7916699999996</v>
          </cell>
          <cell r="N2305">
            <v>7339.7916699999996</v>
          </cell>
          <cell r="O2305" t="str">
            <v>ccts</v>
          </cell>
          <cell r="P2305">
            <v>2.9456993535908669E-2</v>
          </cell>
          <cell r="Q2305">
            <v>6.4516817546130714</v>
          </cell>
          <cell r="R2305">
            <v>146011348.37851804</v>
          </cell>
          <cell r="S2305">
            <v>146011348.37851804</v>
          </cell>
          <cell r="T2305">
            <v>43010.553453553148</v>
          </cell>
          <cell r="U2305">
            <v>5.8599147479008966</v>
          </cell>
          <cell r="V2305">
            <v>430572905.58800262</v>
          </cell>
          <cell r="W2305">
            <v>430572905.58800262</v>
          </cell>
          <cell r="X2305">
            <v>126833.83296643206</v>
          </cell>
          <cell r="Y2305">
            <v>17.28030421964716</v>
          </cell>
          <cell r="Z2305">
            <v>0</v>
          </cell>
          <cell r="AA2305">
            <v>0</v>
          </cell>
          <cell r="AB2305">
            <v>0</v>
          </cell>
          <cell r="AC2305">
            <v>0</v>
          </cell>
        </row>
        <row r="2306">
          <cell r="A2306" t="str">
            <v>Other External Ethernet rentals  non-WECLACD999</v>
          </cell>
          <cell r="B2306" t="str">
            <v>Other External Ethernet rentals  non-WECLA</v>
          </cell>
          <cell r="C2306" t="str">
            <v>CD999</v>
          </cell>
          <cell r="D2306" t="str">
            <v>SD131</v>
          </cell>
          <cell r="E2306" t="str">
            <v>SD131CD999</v>
          </cell>
          <cell r="F2306">
            <v>0</v>
          </cell>
          <cell r="G2306">
            <v>0</v>
          </cell>
          <cell r="H2306">
            <v>4042.0710000000004</v>
          </cell>
          <cell r="I2306">
            <v>4042.0710000000004</v>
          </cell>
          <cell r="J2306">
            <v>0</v>
          </cell>
          <cell r="K2306">
            <v>7339.7916699999996</v>
          </cell>
          <cell r="L2306" t="str">
            <v/>
          </cell>
          <cell r="M2306">
            <v>7339.7916699999996</v>
          </cell>
          <cell r="N2306">
            <v>7339.7916699999996</v>
          </cell>
          <cell r="O2306" t="str">
            <v>ccts</v>
          </cell>
          <cell r="P2306">
            <v>9.3142424962051641E-3</v>
          </cell>
          <cell r="Q2306">
            <v>0.55070650254573239</v>
          </cell>
          <cell r="R2306">
            <v>43218230.015000001</v>
          </cell>
          <cell r="S2306">
            <v>43218230.015000001</v>
          </cell>
          <cell r="T2306">
            <v>4025.4507461648254</v>
          </cell>
          <cell r="U2306">
            <v>0.54844209851596859</v>
          </cell>
          <cell r="V2306">
            <v>43218230.015000001</v>
          </cell>
          <cell r="W2306">
            <v>43218230.015000001</v>
          </cell>
          <cell r="X2306">
            <v>4025.4507461648254</v>
          </cell>
          <cell r="Y2306">
            <v>0.54844209851596859</v>
          </cell>
          <cell r="Z2306">
            <v>0</v>
          </cell>
          <cell r="AA2306">
            <v>0</v>
          </cell>
          <cell r="AB2306">
            <v>0</v>
          </cell>
          <cell r="AC2306">
            <v>0</v>
          </cell>
        </row>
        <row r="2307">
          <cell r="A2307" t="str">
            <v>Backhaul network services rentals non-WECLA- ExternalCL503</v>
          </cell>
          <cell r="B2307" t="str">
            <v>Backhaul network services rentals non-WECLA- External</v>
          </cell>
          <cell r="C2307" t="str">
            <v>CL503</v>
          </cell>
          <cell r="D2307" t="str">
            <v>SD132</v>
          </cell>
          <cell r="E2307" t="str">
            <v>SD132CL503</v>
          </cell>
          <cell r="F2307">
            <v>0</v>
          </cell>
          <cell r="G2307">
            <v>0</v>
          </cell>
          <cell r="H2307">
            <v>654</v>
          </cell>
          <cell r="I2307">
            <v>654</v>
          </cell>
          <cell r="J2307" t="str">
            <v>\</v>
          </cell>
          <cell r="K2307">
            <v>10.25</v>
          </cell>
          <cell r="L2307" t="str">
            <v/>
          </cell>
          <cell r="M2307">
            <v>10.25</v>
          </cell>
          <cell r="N2307">
            <v>10.25</v>
          </cell>
          <cell r="O2307" t="str">
            <v>ccts</v>
          </cell>
          <cell r="P2307">
            <v>1.7085553138121048E-3</v>
          </cell>
          <cell r="Q2307">
            <v>63.804878048780488</v>
          </cell>
          <cell r="R2307">
            <v>31716258.226796709</v>
          </cell>
          <cell r="S2307">
            <v>31716258.226796709</v>
          </cell>
          <cell r="T2307">
            <v>541.88981527630403</v>
          </cell>
          <cell r="U2307">
            <v>52.867299051346734</v>
          </cell>
          <cell r="V2307">
            <v>112433473.92815539</v>
          </cell>
          <cell r="W2307">
            <v>112433473.92815539</v>
          </cell>
          <cell r="X2307">
            <v>1920.9880933030463</v>
          </cell>
          <cell r="Y2307">
            <v>187.41347251737037</v>
          </cell>
          <cell r="Z2307">
            <v>0</v>
          </cell>
          <cell r="AA2307">
            <v>0</v>
          </cell>
          <cell r="AB2307">
            <v>0</v>
          </cell>
          <cell r="AC2307">
            <v>0</v>
          </cell>
        </row>
        <row r="2308">
          <cell r="A2308" t="str">
            <v>Backhaul network services rentals non-WECLA- ExternalCO450</v>
          </cell>
          <cell r="B2308" t="str">
            <v>Backhaul network services rentals non-WECLA- External</v>
          </cell>
          <cell r="C2308" t="str">
            <v>CO450</v>
          </cell>
          <cell r="D2308" t="str">
            <v>SD132</v>
          </cell>
          <cell r="E2308" t="str">
            <v>SD132CO450</v>
          </cell>
          <cell r="F2308">
            <v>0</v>
          </cell>
          <cell r="G2308">
            <v>0</v>
          </cell>
          <cell r="H2308">
            <v>1672</v>
          </cell>
          <cell r="I2308">
            <v>1672</v>
          </cell>
          <cell r="J2308" t="str">
            <v>\</v>
          </cell>
          <cell r="K2308">
            <v>10.25</v>
          </cell>
          <cell r="L2308" t="str">
            <v/>
          </cell>
          <cell r="M2308">
            <v>10.25</v>
          </cell>
          <cell r="N2308">
            <v>10.25</v>
          </cell>
          <cell r="O2308" t="str">
            <v>ccts</v>
          </cell>
          <cell r="P2308">
            <v>7.4848635422082696E-4</v>
          </cell>
          <cell r="Q2308">
            <v>163.1219512195122</v>
          </cell>
          <cell r="R2308">
            <v>47645065.917171687</v>
          </cell>
          <cell r="S2308">
            <v>47645065.917171687</v>
          </cell>
          <cell r="T2308">
            <v>356.61681684954817</v>
          </cell>
          <cell r="U2308">
            <v>34.791884570687628</v>
          </cell>
          <cell r="V2308">
            <v>517339875.51660597</v>
          </cell>
          <cell r="W2308">
            <v>517339875.51660597</v>
          </cell>
          <cell r="X2308">
            <v>3872.2183731848086</v>
          </cell>
          <cell r="Y2308">
            <v>377.77740226193254</v>
          </cell>
          <cell r="Z2308">
            <v>0</v>
          </cell>
          <cell r="AA2308">
            <v>0</v>
          </cell>
          <cell r="AB2308">
            <v>0</v>
          </cell>
          <cell r="AC2308">
            <v>0</v>
          </cell>
        </row>
        <row r="2309">
          <cell r="A2309" t="str">
            <v>Backhaul network services rentals non-WECLA- ExternalCP502</v>
          </cell>
          <cell r="B2309" t="str">
            <v>Backhaul network services rentals non-WECLA- External</v>
          </cell>
          <cell r="C2309" t="str">
            <v>CP502</v>
          </cell>
          <cell r="D2309" t="str">
            <v>SD132</v>
          </cell>
          <cell r="E2309" t="str">
            <v>SD132CP502</v>
          </cell>
          <cell r="F2309">
            <v>0</v>
          </cell>
          <cell r="G2309">
            <v>0</v>
          </cell>
          <cell r="H2309">
            <v>87</v>
          </cell>
          <cell r="I2309">
            <v>87</v>
          </cell>
          <cell r="J2309" t="str">
            <v>\</v>
          </cell>
          <cell r="K2309">
            <v>10.25</v>
          </cell>
          <cell r="L2309" t="str">
            <v/>
          </cell>
          <cell r="M2309">
            <v>10.25</v>
          </cell>
          <cell r="N2309">
            <v>10.25</v>
          </cell>
          <cell r="O2309" t="str">
            <v>ccts</v>
          </cell>
          <cell r="P2309">
            <v>4.996473179104267E-4</v>
          </cell>
          <cell r="Q2309">
            <v>8.4878048780487809</v>
          </cell>
          <cell r="R2309">
            <v>16277075.685205003</v>
          </cell>
          <cell r="S2309">
            <v>16277075.685205003</v>
          </cell>
          <cell r="T2309">
            <v>81.327972095377007</v>
          </cell>
          <cell r="U2309">
            <v>7.9344363019880007</v>
          </cell>
          <cell r="V2309">
            <v>68234340.769576624</v>
          </cell>
          <cell r="W2309">
            <v>68234340.769576624</v>
          </cell>
          <cell r="X2309">
            <v>340.93105354905043</v>
          </cell>
          <cell r="Y2309">
            <v>33.261566199907357</v>
          </cell>
          <cell r="Z2309">
            <v>0</v>
          </cell>
          <cell r="AA2309">
            <v>0</v>
          </cell>
          <cell r="AB2309">
            <v>0</v>
          </cell>
          <cell r="AC2309">
            <v>0</v>
          </cell>
        </row>
        <row r="2310">
          <cell r="A2310" t="str">
            <v>Backhaul network services rentals non-WECLA- ExternalCT454</v>
          </cell>
          <cell r="B2310" t="str">
            <v>Backhaul network services rentals non-WECLA- External</v>
          </cell>
          <cell r="C2310" t="str">
            <v>CT454</v>
          </cell>
          <cell r="D2310" t="str">
            <v>SD132</v>
          </cell>
          <cell r="E2310" t="str">
            <v>SD132CT454</v>
          </cell>
          <cell r="F2310">
            <v>0</v>
          </cell>
          <cell r="G2310">
            <v>0</v>
          </cell>
          <cell r="H2310">
            <v>7863</v>
          </cell>
          <cell r="I2310">
            <v>7863</v>
          </cell>
          <cell r="J2310" t="str">
            <v>\</v>
          </cell>
          <cell r="K2310">
            <v>10.25</v>
          </cell>
          <cell r="L2310" t="str">
            <v/>
          </cell>
          <cell r="M2310">
            <v>10.25</v>
          </cell>
          <cell r="N2310">
            <v>10.25</v>
          </cell>
          <cell r="O2310" t="str">
            <v>ccts</v>
          </cell>
          <cell r="P2310">
            <v>100</v>
          </cell>
          <cell r="Q2310">
            <v>767.1219512195122</v>
          </cell>
          <cell r="R2310">
            <v>28.07872209897107</v>
          </cell>
          <cell r="S2310">
            <v>28.07872209897107</v>
          </cell>
          <cell r="T2310">
            <v>28.07872209897107</v>
          </cell>
          <cell r="U2310">
            <v>2.7393875218508361</v>
          </cell>
          <cell r="V2310">
            <v>10172.551668369706</v>
          </cell>
          <cell r="W2310">
            <v>10172.551668369706</v>
          </cell>
          <cell r="X2310">
            <v>10172.551668369706</v>
          </cell>
          <cell r="Y2310">
            <v>992.44406520680059</v>
          </cell>
          <cell r="Z2310">
            <v>0</v>
          </cell>
          <cell r="AA2310">
            <v>0</v>
          </cell>
          <cell r="AB2310">
            <v>0</v>
          </cell>
          <cell r="AC2310">
            <v>0</v>
          </cell>
        </row>
        <row r="2311">
          <cell r="A2311" t="str">
            <v>Backhaul network services rentals non-WECLA- ExternalCO485</v>
          </cell>
          <cell r="B2311" t="str">
            <v>Backhaul network services rentals non-WECLA- External</v>
          </cell>
          <cell r="C2311" t="str">
            <v>CO485</v>
          </cell>
          <cell r="D2311" t="str">
            <v>SD132</v>
          </cell>
          <cell r="E2311" t="str">
            <v>SD132CO485</v>
          </cell>
          <cell r="F2311">
            <v>0</v>
          </cell>
          <cell r="G2311">
            <v>0</v>
          </cell>
          <cell r="H2311">
            <v>39210</v>
          </cell>
          <cell r="I2311">
            <v>39210</v>
          </cell>
          <cell r="J2311" t="str">
            <v>\</v>
          </cell>
          <cell r="K2311">
            <v>10.25</v>
          </cell>
          <cell r="L2311" t="str">
            <v/>
          </cell>
          <cell r="M2311">
            <v>10.25</v>
          </cell>
          <cell r="N2311">
            <v>10.25</v>
          </cell>
          <cell r="O2311" t="str">
            <v>ccts</v>
          </cell>
          <cell r="P2311">
            <v>2.439094303634284E-2</v>
          </cell>
          <cell r="Q2311">
            <v>3825.3658536585367</v>
          </cell>
          <cell r="R2311">
            <v>146011348.37851804</v>
          </cell>
          <cell r="S2311">
            <v>146011348.37851804</v>
          </cell>
          <cell r="T2311">
            <v>35613.544809600433</v>
          </cell>
          <cell r="U2311">
            <v>3474.4921765463837</v>
          </cell>
          <cell r="V2311">
            <v>430572905.58800262</v>
          </cell>
          <cell r="W2311">
            <v>430572905.58800262</v>
          </cell>
          <cell r="X2311">
            <v>105020.79213189596</v>
          </cell>
          <cell r="Y2311">
            <v>10245.930939697166</v>
          </cell>
          <cell r="Z2311">
            <v>0</v>
          </cell>
          <cell r="AA2311">
            <v>0</v>
          </cell>
          <cell r="AB2311">
            <v>0</v>
          </cell>
          <cell r="AC2311">
            <v>0</v>
          </cell>
        </row>
        <row r="2312">
          <cell r="A2312" t="str">
            <v>Backhaul network services rentals non-WECLA- ExternalCD999</v>
          </cell>
          <cell r="B2312" t="str">
            <v>Backhaul network services rentals non-WECLA- External</v>
          </cell>
          <cell r="C2312" t="str">
            <v>CD999</v>
          </cell>
          <cell r="D2312" t="str">
            <v>SD132</v>
          </cell>
          <cell r="E2312" t="str">
            <v>SD132CD999</v>
          </cell>
          <cell r="F2312">
            <v>0</v>
          </cell>
          <cell r="G2312">
            <v>0</v>
          </cell>
          <cell r="H2312">
            <v>129.69</v>
          </cell>
          <cell r="I2312">
            <v>129.69</v>
          </cell>
          <cell r="J2312">
            <v>0</v>
          </cell>
          <cell r="K2312">
            <v>10.25</v>
          </cell>
          <cell r="L2312" t="str">
            <v/>
          </cell>
          <cell r="M2312">
            <v>10.25</v>
          </cell>
          <cell r="N2312">
            <v>10.25</v>
          </cell>
          <cell r="O2312" t="str">
            <v>ccts</v>
          </cell>
          <cell r="P2312">
            <v>2.9884782066738749E-4</v>
          </cell>
          <cell r="Q2312">
            <v>12.652682926829268</v>
          </cell>
          <cell r="R2312">
            <v>43218230.015000001</v>
          </cell>
          <cell r="S2312">
            <v>43218230.015000001</v>
          </cell>
          <cell r="T2312">
            <v>129.15673853084624</v>
          </cell>
          <cell r="U2312">
            <v>12.600657417643536</v>
          </cell>
          <cell r="V2312">
            <v>43218230.015000001</v>
          </cell>
          <cell r="W2312">
            <v>43218230.015000001</v>
          </cell>
          <cell r="X2312">
            <v>129.15673853084624</v>
          </cell>
          <cell r="Y2312">
            <v>12.600657417643536</v>
          </cell>
          <cell r="Z2312">
            <v>0</v>
          </cell>
          <cell r="AA2312">
            <v>0</v>
          </cell>
          <cell r="AB2312">
            <v>0</v>
          </cell>
          <cell r="AC2312">
            <v>0</v>
          </cell>
        </row>
        <row r="2313">
          <cell r="A2313" t="str">
            <v>EAD 10Mbit/s connections non-WECLA- ExternalCL160</v>
          </cell>
          <cell r="B2313" t="str">
            <v>EAD 10Mbit/s connections non-WECLA- External</v>
          </cell>
          <cell r="C2313" t="str">
            <v>CL160</v>
          </cell>
          <cell r="D2313" t="str">
            <v>SD133</v>
          </cell>
          <cell r="E2313" t="str">
            <v>SD133CL160</v>
          </cell>
          <cell r="F2313">
            <v>0</v>
          </cell>
          <cell r="G2313">
            <v>0</v>
          </cell>
          <cell r="H2313">
            <v>4643</v>
          </cell>
          <cell r="I2313">
            <v>4643</v>
          </cell>
          <cell r="J2313" t="str">
            <v>\</v>
          </cell>
          <cell r="K2313">
            <v>885</v>
          </cell>
          <cell r="L2313" t="str">
            <v/>
          </cell>
          <cell r="M2313">
            <v>885</v>
          </cell>
          <cell r="N2313">
            <v>885</v>
          </cell>
          <cell r="O2313" t="str">
            <v>ccts</v>
          </cell>
          <cell r="P2313">
            <v>1.8398858644655982E-2</v>
          </cell>
          <cell r="Q2313">
            <v>5.246327683615819</v>
          </cell>
          <cell r="R2313">
            <v>25457661.755886942</v>
          </cell>
          <cell r="S2313">
            <v>25457661.755886942</v>
          </cell>
          <cell r="T2313">
            <v>4683.9192007002848</v>
          </cell>
          <cell r="U2313">
            <v>5.2925640685878923</v>
          </cell>
          <cell r="V2313">
            <v>48785543.044791341</v>
          </cell>
          <cell r="W2313">
            <v>48785543.044791341</v>
          </cell>
          <cell r="X2313">
            <v>8975.9831038389566</v>
          </cell>
          <cell r="Y2313">
            <v>10.142353789648539</v>
          </cell>
          <cell r="Z2313">
            <v>0</v>
          </cell>
          <cell r="AA2313">
            <v>0</v>
          </cell>
          <cell r="AB2313">
            <v>0</v>
          </cell>
          <cell r="AC2313">
            <v>0</v>
          </cell>
        </row>
        <row r="2314">
          <cell r="A2314" t="str">
            <v>EAD 10Mbit/s connections non-WECLA- ExternalCL501</v>
          </cell>
          <cell r="B2314" t="str">
            <v>EAD 10Mbit/s connections non-WECLA- External</v>
          </cell>
          <cell r="C2314" t="str">
            <v>CL501</v>
          </cell>
          <cell r="D2314" t="str">
            <v>SD133</v>
          </cell>
          <cell r="E2314" t="str">
            <v>SD133CL501</v>
          </cell>
          <cell r="F2314">
            <v>0</v>
          </cell>
          <cell r="G2314">
            <v>0</v>
          </cell>
          <cell r="H2314">
            <v>584208</v>
          </cell>
          <cell r="I2314">
            <v>584208</v>
          </cell>
          <cell r="J2314" t="str">
            <v>\</v>
          </cell>
          <cell r="K2314">
            <v>885</v>
          </cell>
          <cell r="L2314" t="str">
            <v/>
          </cell>
          <cell r="M2314">
            <v>885</v>
          </cell>
          <cell r="N2314">
            <v>885</v>
          </cell>
          <cell r="O2314" t="str">
            <v>ccts</v>
          </cell>
          <cell r="P2314">
            <v>0.51704539103403002</v>
          </cell>
          <cell r="Q2314">
            <v>660.12203389830506</v>
          </cell>
          <cell r="R2314">
            <v>86369984.018723458</v>
          </cell>
          <cell r="S2314">
            <v>86369984.018723458</v>
          </cell>
          <cell r="T2314">
            <v>446572.02160563791</v>
          </cell>
          <cell r="U2314">
            <v>504.60115435665301</v>
          </cell>
          <cell r="V2314">
            <v>245681078.83762273</v>
          </cell>
          <cell r="W2314">
            <v>245681078.83762273</v>
          </cell>
          <cell r="X2314">
            <v>1270282.69477261</v>
          </cell>
          <cell r="Y2314">
            <v>1435.3476777091639</v>
          </cell>
          <cell r="Z2314">
            <v>0</v>
          </cell>
          <cell r="AA2314">
            <v>0</v>
          </cell>
          <cell r="AB2314">
            <v>0</v>
          </cell>
          <cell r="AC2314">
            <v>0</v>
          </cell>
        </row>
        <row r="2315">
          <cell r="A2315" t="str">
            <v>EAD 10Mbit/s connections non-WECLA- ExternalCO450</v>
          </cell>
          <cell r="B2315" t="str">
            <v>EAD 10Mbit/s connections non-WECLA- External</v>
          </cell>
          <cell r="C2315" t="str">
            <v>CO450</v>
          </cell>
          <cell r="D2315" t="str">
            <v>SD133</v>
          </cell>
          <cell r="E2315" t="str">
            <v>SD133CO450</v>
          </cell>
          <cell r="F2315">
            <v>0</v>
          </cell>
          <cell r="G2315">
            <v>0</v>
          </cell>
          <cell r="H2315">
            <v>144387</v>
          </cell>
          <cell r="I2315">
            <v>144387</v>
          </cell>
          <cell r="J2315" t="str">
            <v>\</v>
          </cell>
          <cell r="K2315">
            <v>885</v>
          </cell>
          <cell r="L2315" t="str">
            <v/>
          </cell>
          <cell r="M2315">
            <v>885</v>
          </cell>
          <cell r="N2315">
            <v>885</v>
          </cell>
          <cell r="O2315" t="str">
            <v>ccts</v>
          </cell>
          <cell r="P2315">
            <v>6.4636183748135484E-2</v>
          </cell>
          <cell r="Q2315">
            <v>163.14915254237289</v>
          </cell>
          <cell r="R2315">
            <v>47645065.917171687</v>
          </cell>
          <cell r="S2315">
            <v>47645065.917171687</v>
          </cell>
          <cell r="T2315">
            <v>30795.952353143362</v>
          </cell>
          <cell r="U2315">
            <v>34.797686274738261</v>
          </cell>
          <cell r="V2315">
            <v>517339875.51660597</v>
          </cell>
          <cell r="W2315">
            <v>517339875.51660597</v>
          </cell>
          <cell r="X2315">
            <v>334388.75254128879</v>
          </cell>
          <cell r="Y2315">
            <v>377.84039835173877</v>
          </cell>
          <cell r="Z2315">
            <v>0</v>
          </cell>
          <cell r="AA2315">
            <v>0</v>
          </cell>
          <cell r="AB2315">
            <v>0</v>
          </cell>
          <cell r="AC2315">
            <v>0</v>
          </cell>
        </row>
        <row r="2316">
          <cell r="A2316" t="str">
            <v>EAD 10Mbit/s connections non-WECLA- ExternalCP502</v>
          </cell>
          <cell r="B2316" t="str">
            <v>EAD 10Mbit/s connections non-WECLA- External</v>
          </cell>
          <cell r="C2316" t="str">
            <v>CP502</v>
          </cell>
          <cell r="D2316" t="str">
            <v>SD133</v>
          </cell>
          <cell r="E2316" t="str">
            <v>SD133CP502</v>
          </cell>
          <cell r="F2316">
            <v>0</v>
          </cell>
          <cell r="G2316">
            <v>0</v>
          </cell>
          <cell r="H2316">
            <v>6334</v>
          </cell>
          <cell r="I2316">
            <v>6334</v>
          </cell>
          <cell r="J2316" t="str">
            <v>\</v>
          </cell>
          <cell r="K2316">
            <v>885</v>
          </cell>
          <cell r="L2316" t="str">
            <v/>
          </cell>
          <cell r="M2316">
            <v>885</v>
          </cell>
          <cell r="N2316">
            <v>885</v>
          </cell>
          <cell r="O2316" t="str">
            <v>ccts</v>
          </cell>
          <cell r="P2316">
            <v>3.6376621972926924E-2</v>
          </cell>
          <cell r="Q2316">
            <v>7.1570621468926552</v>
          </cell>
          <cell r="R2316">
            <v>16277075.685205003</v>
          </cell>
          <cell r="S2316">
            <v>16277075.685205003</v>
          </cell>
          <cell r="T2316">
            <v>5921.0502902542294</v>
          </cell>
          <cell r="U2316">
            <v>6.6904523053720109</v>
          </cell>
          <cell r="V2316">
            <v>68234340.769576624</v>
          </cell>
          <cell r="W2316">
            <v>68234340.769576624</v>
          </cell>
          <cell r="X2316">
            <v>24821.348197467643</v>
          </cell>
          <cell r="Y2316">
            <v>28.046721127082083</v>
          </cell>
          <cell r="Z2316">
            <v>0</v>
          </cell>
          <cell r="AA2316">
            <v>0</v>
          </cell>
          <cell r="AB2316">
            <v>0</v>
          </cell>
          <cell r="AC2316">
            <v>0</v>
          </cell>
        </row>
        <row r="2317">
          <cell r="A2317" t="str">
            <v>EAD 10Mbit/s connections non-WECLA- ExternalCD999</v>
          </cell>
          <cell r="B2317" t="str">
            <v>EAD 10Mbit/s connections non-WECLA- External</v>
          </cell>
          <cell r="C2317" t="str">
            <v>CD999</v>
          </cell>
          <cell r="D2317" t="str">
            <v>SD133</v>
          </cell>
          <cell r="E2317" t="str">
            <v>SD133CD999</v>
          </cell>
          <cell r="F2317">
            <v>0</v>
          </cell>
          <cell r="G2317">
            <v>0</v>
          </cell>
          <cell r="H2317">
            <v>6938.6130000000003</v>
          </cell>
          <cell r="I2317">
            <v>6938.6130000000003</v>
          </cell>
          <cell r="J2317">
            <v>0</v>
          </cell>
          <cell r="K2317">
            <v>885</v>
          </cell>
          <cell r="L2317" t="str">
            <v/>
          </cell>
          <cell r="M2317">
            <v>885</v>
          </cell>
          <cell r="N2317">
            <v>885</v>
          </cell>
          <cell r="O2317" t="str">
            <v>ccts</v>
          </cell>
          <cell r="P2317">
            <v>1.5988814661919992E-2</v>
          </cell>
          <cell r="Q2317">
            <v>7.8402406779661016</v>
          </cell>
          <cell r="R2317">
            <v>43218230.015000001</v>
          </cell>
          <cell r="S2317">
            <v>43218230.015000001</v>
          </cell>
          <cell r="T2317">
            <v>6910.0826972606264</v>
          </cell>
          <cell r="U2317">
            <v>7.8080030477521198</v>
          </cell>
          <cell r="V2317">
            <v>43218230.015000001</v>
          </cell>
          <cell r="W2317">
            <v>43218230.015000001</v>
          </cell>
          <cell r="X2317">
            <v>6910.0826972606264</v>
          </cell>
          <cell r="Y2317">
            <v>7.8080030477521198</v>
          </cell>
          <cell r="Z2317">
            <v>0</v>
          </cell>
          <cell r="AA2317">
            <v>0</v>
          </cell>
          <cell r="AB2317">
            <v>0</v>
          </cell>
          <cell r="AC2317">
            <v>0</v>
          </cell>
        </row>
        <row r="2318">
          <cell r="A2318" t="str">
            <v>EAD 100Mbit/s connections non-WECLA- ExternalCL160</v>
          </cell>
          <cell r="B2318" t="str">
            <v>EAD 100Mbit/s connections non-WECLA- External</v>
          </cell>
          <cell r="C2318" t="str">
            <v>CL160</v>
          </cell>
          <cell r="D2318" t="str">
            <v>SD134</v>
          </cell>
          <cell r="E2318" t="str">
            <v>SD134CL160</v>
          </cell>
          <cell r="F2318">
            <v>0</v>
          </cell>
          <cell r="G2318">
            <v>0</v>
          </cell>
          <cell r="H2318">
            <v>16190</v>
          </cell>
          <cell r="I2318">
            <v>16190</v>
          </cell>
          <cell r="J2318" t="str">
            <v>\</v>
          </cell>
          <cell r="K2318">
            <v>3086.25641</v>
          </cell>
          <cell r="L2318" t="str">
            <v/>
          </cell>
          <cell r="M2318">
            <v>3086.25641</v>
          </cell>
          <cell r="N2318">
            <v>3086.25641</v>
          </cell>
          <cell r="O2318" t="str">
            <v>ccts</v>
          </cell>
          <cell r="P2318">
            <v>6.4156261351923399E-2</v>
          </cell>
          <cell r="Q2318">
            <v>5.2458376263040307</v>
          </cell>
          <cell r="R2318">
            <v>25457661.755886942</v>
          </cell>
          <cell r="S2318">
            <v>25457661.755886942</v>
          </cell>
          <cell r="T2318">
            <v>16332.684010195479</v>
          </cell>
          <cell r="U2318">
            <v>5.2920696923543948</v>
          </cell>
          <cell r="V2318">
            <v>48785543.044791341</v>
          </cell>
          <cell r="W2318">
            <v>48785543.044791341</v>
          </cell>
          <cell r="X2318">
            <v>31298.980497771423</v>
          </cell>
          <cell r="Y2318">
            <v>10.141406396551291</v>
          </cell>
          <cell r="Z2318">
            <v>0</v>
          </cell>
          <cell r="AA2318">
            <v>0</v>
          </cell>
          <cell r="AB2318">
            <v>0</v>
          </cell>
          <cell r="AC2318">
            <v>0</v>
          </cell>
        </row>
        <row r="2319">
          <cell r="A2319" t="str">
            <v>EAD 100Mbit/s connections non-WECLA- ExternalCL501</v>
          </cell>
          <cell r="B2319" t="str">
            <v>EAD 100Mbit/s connections non-WECLA- External</v>
          </cell>
          <cell r="C2319" t="str">
            <v>CL501</v>
          </cell>
          <cell r="D2319" t="str">
            <v>SD134</v>
          </cell>
          <cell r="E2319" t="str">
            <v>SD134CL501</v>
          </cell>
          <cell r="F2319">
            <v>0</v>
          </cell>
          <cell r="G2319">
            <v>0</v>
          </cell>
          <cell r="H2319">
            <v>2037304</v>
          </cell>
          <cell r="I2319">
            <v>2037304</v>
          </cell>
          <cell r="J2319" t="str">
            <v>\</v>
          </cell>
          <cell r="K2319">
            <v>3086.25641</v>
          </cell>
          <cell r="L2319" t="str">
            <v/>
          </cell>
          <cell r="M2319">
            <v>3086.25641</v>
          </cell>
          <cell r="N2319">
            <v>3086.25641</v>
          </cell>
          <cell r="O2319" t="str">
            <v>ccts</v>
          </cell>
          <cell r="P2319">
            <v>1.8030883578026891</v>
          </cell>
          <cell r="Q2319">
            <v>660.12143171214996</v>
          </cell>
          <cell r="R2319">
            <v>86369984.018723458</v>
          </cell>
          <cell r="S2319">
            <v>86369984.018723458</v>
          </cell>
          <cell r="T2319">
            <v>1557327.1264776459</v>
          </cell>
          <cell r="U2319">
            <v>504.6006940420242</v>
          </cell>
          <cell r="V2319">
            <v>245681078.83762273</v>
          </cell>
          <cell r="W2319">
            <v>245681078.83762273</v>
          </cell>
          <cell r="X2319">
            <v>4429846.9298452213</v>
          </cell>
          <cell r="Y2319">
            <v>1435.3463683353586</v>
          </cell>
          <cell r="Z2319">
            <v>0</v>
          </cell>
          <cell r="AA2319">
            <v>0</v>
          </cell>
          <cell r="AB2319">
            <v>0</v>
          </cell>
          <cell r="AC2319">
            <v>0</v>
          </cell>
        </row>
        <row r="2320">
          <cell r="A2320" t="str">
            <v>EAD 100Mbit/s connections non-WECLA- ExternalCO450</v>
          </cell>
          <cell r="B2320" t="str">
            <v>EAD 100Mbit/s connections non-WECLA- External</v>
          </cell>
          <cell r="C2320" t="str">
            <v>CO450</v>
          </cell>
          <cell r="D2320" t="str">
            <v>SD134</v>
          </cell>
          <cell r="E2320" t="str">
            <v>SD134CO450</v>
          </cell>
          <cell r="F2320">
            <v>0</v>
          </cell>
          <cell r="G2320">
            <v>0</v>
          </cell>
          <cell r="H2320">
            <v>503520</v>
          </cell>
          <cell r="I2320">
            <v>503520</v>
          </cell>
          <cell r="J2320" t="str">
            <v>\</v>
          </cell>
          <cell r="K2320">
            <v>3086.25641</v>
          </cell>
          <cell r="L2320" t="str">
            <v/>
          </cell>
          <cell r="M2320">
            <v>3086.25641</v>
          </cell>
          <cell r="N2320">
            <v>3086.25641</v>
          </cell>
          <cell r="O2320" t="str">
            <v>ccts</v>
          </cell>
          <cell r="P2320">
            <v>0.22540541212755427</v>
          </cell>
          <cell r="Q2320">
            <v>163.14911436668348</v>
          </cell>
          <cell r="R2320">
            <v>47645065.917171687</v>
          </cell>
          <cell r="S2320">
            <v>47645065.917171687</v>
          </cell>
          <cell r="T2320">
            <v>107394.55718904574</v>
          </cell>
          <cell r="U2320">
            <v>34.797678132338248</v>
          </cell>
          <cell r="V2320">
            <v>517339875.51660597</v>
          </cell>
          <cell r="W2320">
            <v>517339875.51660597</v>
          </cell>
          <cell r="X2320">
            <v>1166112.078508382</v>
          </cell>
          <cell r="Y2320">
            <v>377.84030993989313</v>
          </cell>
          <cell r="Z2320">
            <v>0</v>
          </cell>
          <cell r="AA2320">
            <v>0</v>
          </cell>
          <cell r="AB2320">
            <v>0</v>
          </cell>
          <cell r="AC2320">
            <v>0</v>
          </cell>
        </row>
        <row r="2321">
          <cell r="A2321" t="str">
            <v>EAD 100Mbit/s connections non-WECLA- ExternalCP502</v>
          </cell>
          <cell r="B2321" t="str">
            <v>EAD 100Mbit/s connections non-WECLA- External</v>
          </cell>
          <cell r="C2321" t="str">
            <v>CP502</v>
          </cell>
          <cell r="D2321" t="str">
            <v>SD134</v>
          </cell>
          <cell r="E2321" t="str">
            <v>SD134CP502</v>
          </cell>
          <cell r="F2321">
            <v>0</v>
          </cell>
          <cell r="G2321">
            <v>0</v>
          </cell>
          <cell r="H2321">
            <v>22178</v>
          </cell>
          <cell r="I2321">
            <v>22178</v>
          </cell>
          <cell r="J2321" t="str">
            <v>\</v>
          </cell>
          <cell r="K2321">
            <v>3086.25641</v>
          </cell>
          <cell r="L2321" t="str">
            <v/>
          </cell>
          <cell r="M2321">
            <v>3086.25641</v>
          </cell>
          <cell r="N2321">
            <v>3086.25641</v>
          </cell>
          <cell r="O2321" t="str">
            <v>ccts</v>
          </cell>
          <cell r="P2321">
            <v>0.12736986455882118</v>
          </cell>
          <cell r="Q2321">
            <v>7.1860523085960963</v>
          </cell>
          <cell r="R2321">
            <v>16277075.685205003</v>
          </cell>
          <cell r="S2321">
            <v>16277075.685205003</v>
          </cell>
          <cell r="T2321">
            <v>20732.089254382427</v>
          </cell>
          <cell r="U2321">
            <v>6.7175524325221012</v>
          </cell>
          <cell r="V2321">
            <v>68234340.769576624</v>
          </cell>
          <cell r="W2321">
            <v>68234340.769576624</v>
          </cell>
          <cell r="X2321">
            <v>86909.987420814243</v>
          </cell>
          <cell r="Y2321">
            <v>28.160326257796008</v>
          </cell>
          <cell r="Z2321">
            <v>0</v>
          </cell>
          <cell r="AA2321">
            <v>0</v>
          </cell>
          <cell r="AB2321">
            <v>0</v>
          </cell>
          <cell r="AC2321">
            <v>0</v>
          </cell>
        </row>
        <row r="2322">
          <cell r="A2322" t="str">
            <v>EAD 100Mbit/s connections non-WECLA- ExternalCD999</v>
          </cell>
          <cell r="B2322" t="str">
            <v>EAD 100Mbit/s connections non-WECLA- External</v>
          </cell>
          <cell r="C2322" t="str">
            <v>CD999</v>
          </cell>
          <cell r="D2322" t="str">
            <v>SD134</v>
          </cell>
          <cell r="E2322" t="str">
            <v>SD134CD999</v>
          </cell>
          <cell r="F2322">
            <v>0</v>
          </cell>
          <cell r="G2322">
            <v>0</v>
          </cell>
          <cell r="H2322">
            <v>24312.717000000001</v>
          </cell>
          <cell r="I2322">
            <v>24312.717000000001</v>
          </cell>
          <cell r="J2322">
            <v>0</v>
          </cell>
          <cell r="K2322">
            <v>3086.25641</v>
          </cell>
          <cell r="L2322" t="str">
            <v/>
          </cell>
          <cell r="M2322">
            <v>3086.25641</v>
          </cell>
          <cell r="N2322">
            <v>3086.25641</v>
          </cell>
          <cell r="O2322" t="str">
            <v>ccts</v>
          </cell>
          <cell r="P2322">
            <v>5.6024384994625212E-2</v>
          </cell>
          <cell r="Q2322">
            <v>7.877737222747478</v>
          </cell>
          <cell r="R2322">
            <v>43218230.015000001</v>
          </cell>
          <cell r="S2322">
            <v>43218230.015000001</v>
          </cell>
          <cell r="T2322">
            <v>24212.747571466272</v>
          </cell>
          <cell r="U2322">
            <v>7.8453454136256529</v>
          </cell>
          <cell r="V2322">
            <v>43218230.015000001</v>
          </cell>
          <cell r="W2322">
            <v>43218230.015000001</v>
          </cell>
          <cell r="X2322">
            <v>24212.747571466272</v>
          </cell>
          <cell r="Y2322">
            <v>7.8453454136256529</v>
          </cell>
          <cell r="Z2322">
            <v>0</v>
          </cell>
          <cell r="AA2322">
            <v>0</v>
          </cell>
          <cell r="AB2322">
            <v>0</v>
          </cell>
          <cell r="AC2322">
            <v>0</v>
          </cell>
        </row>
        <row r="2323">
          <cell r="A2323" t="str">
            <v>EAD 1000Mbit/s connections non-WECLA- ExternalCL160</v>
          </cell>
          <cell r="B2323" t="str">
            <v>EAD 1000Mbit/s connections non-WECLA- External</v>
          </cell>
          <cell r="C2323" t="str">
            <v>CL160</v>
          </cell>
          <cell r="D2323" t="str">
            <v>SD135</v>
          </cell>
          <cell r="E2323" t="str">
            <v>SD135CL160</v>
          </cell>
          <cell r="F2323">
            <v>0</v>
          </cell>
          <cell r="G2323">
            <v>0</v>
          </cell>
          <cell r="H2323">
            <v>5952</v>
          </cell>
          <cell r="I2323">
            <v>5952</v>
          </cell>
          <cell r="J2323" t="str">
            <v>\</v>
          </cell>
          <cell r="K2323">
            <v>1134.67527</v>
          </cell>
          <cell r="L2323" t="str">
            <v/>
          </cell>
          <cell r="M2323">
            <v>1134.67527</v>
          </cell>
          <cell r="N2323">
            <v>1134.67527</v>
          </cell>
          <cell r="O2323" t="str">
            <v>ccts</v>
          </cell>
          <cell r="P2323">
            <v>2.3586044939261773E-2</v>
          </cell>
          <cell r="Q2323">
            <v>5.245553646374967</v>
          </cell>
          <cell r="R2323">
            <v>25457661.755886942</v>
          </cell>
          <cell r="S2323">
            <v>25457661.755886942</v>
          </cell>
          <cell r="T2323">
            <v>6004.4555422287513</v>
          </cell>
          <cell r="U2323">
            <v>5.2917832096832003</v>
          </cell>
          <cell r="V2323">
            <v>48785543.044791341</v>
          </cell>
          <cell r="W2323">
            <v>48785543.044791341</v>
          </cell>
          <cell r="X2323">
            <v>11506.580106407382</v>
          </cell>
          <cell r="Y2323">
            <v>10.1408573982646</v>
          </cell>
          <cell r="Z2323">
            <v>0</v>
          </cell>
          <cell r="AA2323">
            <v>0</v>
          </cell>
          <cell r="AB2323">
            <v>0</v>
          </cell>
          <cell r="AC2323">
            <v>0</v>
          </cell>
        </row>
        <row r="2324">
          <cell r="A2324" t="str">
            <v>EAD 1000Mbit/s connections non-WECLA- ExternalCL501</v>
          </cell>
          <cell r="B2324" t="str">
            <v>EAD 1000Mbit/s connections non-WECLA- External</v>
          </cell>
          <cell r="C2324" t="str">
            <v>CL501</v>
          </cell>
          <cell r="D2324" t="str">
            <v>SD135</v>
          </cell>
          <cell r="E2324" t="str">
            <v>SD135CL501</v>
          </cell>
          <cell r="F2324">
            <v>0</v>
          </cell>
          <cell r="G2324">
            <v>0</v>
          </cell>
          <cell r="H2324">
            <v>749024</v>
          </cell>
          <cell r="I2324">
            <v>749024</v>
          </cell>
          <cell r="J2324" t="str">
            <v>\</v>
          </cell>
          <cell r="K2324">
            <v>1134.67527</v>
          </cell>
          <cell r="L2324" t="str">
            <v/>
          </cell>
          <cell r="M2324">
            <v>1134.67527</v>
          </cell>
          <cell r="N2324">
            <v>1134.67527</v>
          </cell>
          <cell r="O2324" t="str">
            <v>ccts</v>
          </cell>
          <cell r="P2324">
            <v>0.6629135632751918</v>
          </cell>
          <cell r="Q2324">
            <v>660.12190430483258</v>
          </cell>
          <cell r="R2324">
            <v>86369984.018723458</v>
          </cell>
          <cell r="S2324">
            <v>86369984.018723458</v>
          </cell>
          <cell r="T2324">
            <v>572558.33865873341</v>
          </cell>
          <cell r="U2324">
            <v>504.60105529464255</v>
          </cell>
          <cell r="V2324">
            <v>245681078.83762273</v>
          </cell>
          <cell r="W2324">
            <v>245681078.83762273</v>
          </cell>
          <cell r="X2324">
            <v>1628653.1940154179</v>
          </cell>
          <cell r="Y2324">
            <v>1435.3473959253718</v>
          </cell>
          <cell r="Z2324">
            <v>0</v>
          </cell>
          <cell r="AA2324">
            <v>0</v>
          </cell>
          <cell r="AB2324">
            <v>0</v>
          </cell>
          <cell r="AC2324">
            <v>0</v>
          </cell>
        </row>
        <row r="2325">
          <cell r="A2325" t="str">
            <v>EAD 1000Mbit/s connections non-WECLA- ExternalCO450</v>
          </cell>
          <cell r="B2325" t="str">
            <v>EAD 1000Mbit/s connections non-WECLA- External</v>
          </cell>
          <cell r="C2325" t="str">
            <v>CO450</v>
          </cell>
          <cell r="D2325" t="str">
            <v>SD135</v>
          </cell>
          <cell r="E2325" t="str">
            <v>SD135CO450</v>
          </cell>
          <cell r="F2325">
            <v>0</v>
          </cell>
          <cell r="G2325">
            <v>0</v>
          </cell>
          <cell r="H2325">
            <v>185121</v>
          </cell>
          <cell r="I2325">
            <v>185121</v>
          </cell>
          <cell r="J2325" t="str">
            <v>\</v>
          </cell>
          <cell r="K2325">
            <v>1134.67527</v>
          </cell>
          <cell r="L2325" t="str">
            <v/>
          </cell>
          <cell r="M2325">
            <v>1134.67527</v>
          </cell>
          <cell r="N2325">
            <v>1134.67527</v>
          </cell>
          <cell r="O2325" t="str">
            <v>ccts</v>
          </cell>
          <cell r="P2325">
            <v>8.2871137786910118E-2</v>
          </cell>
          <cell r="Q2325">
            <v>163.14888047220771</v>
          </cell>
          <cell r="R2325">
            <v>47645065.917171687</v>
          </cell>
          <cell r="S2325">
            <v>47645065.917171687</v>
          </cell>
          <cell r="T2325">
            <v>39484.008224883502</v>
          </cell>
          <cell r="U2325">
            <v>34.797628245553902</v>
          </cell>
          <cell r="V2325">
            <v>517339875.51660597</v>
          </cell>
          <cell r="W2325">
            <v>517339875.51660597</v>
          </cell>
          <cell r="X2325">
            <v>428725.44106599584</v>
          </cell>
          <cell r="Y2325">
            <v>377.83976825898026</v>
          </cell>
          <cell r="Z2325">
            <v>0</v>
          </cell>
          <cell r="AA2325">
            <v>0</v>
          </cell>
          <cell r="AB2325">
            <v>0</v>
          </cell>
          <cell r="AC2325">
            <v>0</v>
          </cell>
        </row>
        <row r="2326">
          <cell r="A2326" t="str">
            <v>EAD 1000Mbit/s connections non-WECLA- ExternalCP502</v>
          </cell>
          <cell r="B2326" t="str">
            <v>EAD 1000Mbit/s connections non-WECLA- External</v>
          </cell>
          <cell r="C2326" t="str">
            <v>CP502</v>
          </cell>
          <cell r="D2326" t="str">
            <v>SD135</v>
          </cell>
          <cell r="E2326" t="str">
            <v>SD135CP502</v>
          </cell>
          <cell r="F2326">
            <v>0</v>
          </cell>
          <cell r="G2326">
            <v>0</v>
          </cell>
          <cell r="H2326">
            <v>16402</v>
          </cell>
          <cell r="I2326">
            <v>16402</v>
          </cell>
          <cell r="J2326" t="str">
            <v>\</v>
          </cell>
          <cell r="K2326">
            <v>1134.67527</v>
          </cell>
          <cell r="L2326" t="str">
            <v/>
          </cell>
          <cell r="M2326">
            <v>1134.67527</v>
          </cell>
          <cell r="N2326">
            <v>1134.67527</v>
          </cell>
          <cell r="O2326" t="str">
            <v>ccts</v>
          </cell>
          <cell r="P2326">
            <v>9.4197877107664585E-2</v>
          </cell>
          <cell r="Q2326">
            <v>14.455237047688543</v>
          </cell>
          <cell r="R2326">
            <v>16277075.685205003</v>
          </cell>
          <cell r="S2326">
            <v>16277075.685205003</v>
          </cell>
          <cell r="T2326">
            <v>15332.659750670962</v>
          </cell>
          <cell r="U2326">
            <v>13.512817416626136</v>
          </cell>
          <cell r="V2326">
            <v>68234340.769576624</v>
          </cell>
          <cell r="W2326">
            <v>68234340.769576624</v>
          </cell>
          <cell r="X2326">
            <v>64275.300463350861</v>
          </cell>
          <cell r="Y2326">
            <v>56.646427539881842</v>
          </cell>
          <cell r="Z2326">
            <v>0</v>
          </cell>
          <cell r="AA2326">
            <v>0</v>
          </cell>
          <cell r="AB2326">
            <v>0</v>
          </cell>
          <cell r="AC2326">
            <v>0</v>
          </cell>
        </row>
        <row r="2327">
          <cell r="A2327" t="str">
            <v>EAD 1000Mbit/s connections non-WECLA- ExternalCD999</v>
          </cell>
          <cell r="B2327" t="str">
            <v>EAD 1000Mbit/s connections non-WECLA- External</v>
          </cell>
          <cell r="C2327" t="str">
            <v>CD999</v>
          </cell>
          <cell r="D2327" t="str">
            <v>SD135</v>
          </cell>
          <cell r="E2327" t="str">
            <v>SD135CD999</v>
          </cell>
          <cell r="F2327">
            <v>0</v>
          </cell>
          <cell r="G2327">
            <v>0</v>
          </cell>
          <cell r="H2327">
            <v>17980.38</v>
          </cell>
          <cell r="I2327">
            <v>17980.38</v>
          </cell>
          <cell r="J2327">
            <v>0</v>
          </cell>
          <cell r="K2327">
            <v>1134.67527</v>
          </cell>
          <cell r="L2327" t="str">
            <v/>
          </cell>
          <cell r="M2327">
            <v>1134.67527</v>
          </cell>
          <cell r="N2327">
            <v>1134.67527</v>
          </cell>
          <cell r="O2327" t="str">
            <v>ccts</v>
          </cell>
          <cell r="P2327">
            <v>4.1432626862298413E-2</v>
          </cell>
          <cell r="Q2327">
            <v>15.846278204335944</v>
          </cell>
          <cell r="R2327">
            <v>43218230.015000001</v>
          </cell>
          <cell r="S2327">
            <v>43218230.015000001</v>
          </cell>
          <cell r="T2327">
            <v>17906.447978604807</v>
          </cell>
          <cell r="U2327">
            <v>15.781121217707343</v>
          </cell>
          <cell r="V2327">
            <v>43218230.015000001</v>
          </cell>
          <cell r="W2327">
            <v>43218230.015000001</v>
          </cell>
          <cell r="X2327">
            <v>17906.447978604807</v>
          </cell>
          <cell r="Y2327">
            <v>15.781121217707343</v>
          </cell>
          <cell r="Z2327">
            <v>0</v>
          </cell>
          <cell r="AA2327">
            <v>0</v>
          </cell>
          <cell r="AB2327">
            <v>0</v>
          </cell>
          <cell r="AC2327">
            <v>0</v>
          </cell>
        </row>
        <row r="2328">
          <cell r="A2328" t="str">
            <v>EAD Local Access 10Mbit/s connections non-WECLA- ExternalCL160</v>
          </cell>
          <cell r="B2328" t="str">
            <v>EAD Local Access 10Mbit/s connections non-WECLA- External</v>
          </cell>
          <cell r="C2328" t="str">
            <v>CL160</v>
          </cell>
          <cell r="D2328" t="str">
            <v>SD136</v>
          </cell>
          <cell r="E2328" t="str">
            <v>SD136CL160</v>
          </cell>
          <cell r="F2328">
            <v>0</v>
          </cell>
          <cell r="G2328">
            <v>0</v>
          </cell>
          <cell r="H2328">
            <v>3457</v>
          </cell>
          <cell r="I2328">
            <v>3457</v>
          </cell>
          <cell r="J2328" t="str">
            <v>\</v>
          </cell>
          <cell r="K2328">
            <v>659</v>
          </cell>
          <cell r="L2328" t="str">
            <v/>
          </cell>
          <cell r="M2328">
            <v>659</v>
          </cell>
          <cell r="N2328">
            <v>659</v>
          </cell>
          <cell r="O2328" t="str">
            <v>ccts</v>
          </cell>
          <cell r="P2328">
            <v>1.3699085577121631E-2</v>
          </cell>
          <cell r="Q2328">
            <v>5.245827010622155</v>
          </cell>
          <cell r="R2328">
            <v>25457661.755886942</v>
          </cell>
          <cell r="S2328">
            <v>25457661.755886942</v>
          </cell>
          <cell r="T2328">
            <v>3487.4668698731175</v>
          </cell>
          <cell r="U2328">
            <v>5.2920589831155045</v>
          </cell>
          <cell r="V2328">
            <v>48785543.044791341</v>
          </cell>
          <cell r="W2328">
            <v>48785543.044791341</v>
          </cell>
          <cell r="X2328">
            <v>6683.1732909694756</v>
          </cell>
          <cell r="Y2328">
            <v>10.141385874005275</v>
          </cell>
          <cell r="Z2328">
            <v>0</v>
          </cell>
          <cell r="AA2328">
            <v>0</v>
          </cell>
          <cell r="AB2328">
            <v>0</v>
          </cell>
          <cell r="AC2328">
            <v>0</v>
          </cell>
        </row>
        <row r="2329">
          <cell r="A2329" t="str">
            <v>EAD Local Access 10Mbit/s connections non-WECLA- ExternalCL501</v>
          </cell>
          <cell r="B2329" t="str">
            <v>EAD Local Access 10Mbit/s connections non-WECLA- External</v>
          </cell>
          <cell r="C2329" t="str">
            <v>CL501</v>
          </cell>
          <cell r="D2329" t="str">
            <v>SD136</v>
          </cell>
          <cell r="E2329" t="str">
            <v>SD136CL501</v>
          </cell>
          <cell r="F2329">
            <v>0</v>
          </cell>
          <cell r="G2329">
            <v>0</v>
          </cell>
          <cell r="H2329">
            <v>435020</v>
          </cell>
          <cell r="I2329">
            <v>435020</v>
          </cell>
          <cell r="J2329" t="str">
            <v>\</v>
          </cell>
          <cell r="K2329">
            <v>659</v>
          </cell>
          <cell r="L2329" t="str">
            <v/>
          </cell>
          <cell r="M2329">
            <v>659</v>
          </cell>
          <cell r="N2329">
            <v>659</v>
          </cell>
          <cell r="O2329" t="str">
            <v>ccts</v>
          </cell>
          <cell r="P2329">
            <v>0.38500856887893309</v>
          </cell>
          <cell r="Q2329">
            <v>660.12139605462824</v>
          </cell>
          <cell r="R2329">
            <v>86369984.018723458</v>
          </cell>
          <cell r="S2329">
            <v>86369984.018723458</v>
          </cell>
          <cell r="T2329">
            <v>332531.83941145038</v>
          </cell>
          <cell r="U2329">
            <v>504.60066678520542</v>
          </cell>
          <cell r="V2329">
            <v>245681078.83762273</v>
          </cell>
          <cell r="W2329">
            <v>245681078.83762273</v>
          </cell>
          <cell r="X2329">
            <v>945893.20563905453</v>
          </cell>
          <cell r="Y2329">
            <v>1435.3462908028141</v>
          </cell>
          <cell r="Z2329">
            <v>0</v>
          </cell>
          <cell r="AA2329">
            <v>0</v>
          </cell>
          <cell r="AB2329">
            <v>0</v>
          </cell>
          <cell r="AC2329">
            <v>0</v>
          </cell>
        </row>
        <row r="2330">
          <cell r="A2330" t="str">
            <v>EAD Local Access 10Mbit/s connections non-WECLA- ExternalCO450</v>
          </cell>
          <cell r="B2330" t="str">
            <v>EAD Local Access 10Mbit/s connections non-WECLA- External</v>
          </cell>
          <cell r="C2330" t="str">
            <v>CO450</v>
          </cell>
          <cell r="D2330" t="str">
            <v>SD136</v>
          </cell>
          <cell r="E2330" t="str">
            <v>SD136CO450</v>
          </cell>
          <cell r="F2330">
            <v>0</v>
          </cell>
          <cell r="G2330">
            <v>0</v>
          </cell>
          <cell r="H2330">
            <v>107515</v>
          </cell>
          <cell r="I2330">
            <v>107515</v>
          </cell>
          <cell r="J2330" t="str">
            <v>\</v>
          </cell>
          <cell r="K2330">
            <v>659</v>
          </cell>
          <cell r="L2330" t="str">
            <v/>
          </cell>
          <cell r="M2330">
            <v>659</v>
          </cell>
          <cell r="N2330">
            <v>659</v>
          </cell>
          <cell r="O2330" t="str">
            <v>ccts</v>
          </cell>
          <cell r="P2330">
            <v>4.8130089936634091E-2</v>
          </cell>
          <cell r="Q2330">
            <v>163.14871016691959</v>
          </cell>
          <cell r="R2330">
            <v>47645065.917171687</v>
          </cell>
          <cell r="S2330">
            <v>47645065.917171687</v>
          </cell>
          <cell r="T2330">
            <v>22931.613076303329</v>
          </cell>
          <cell r="U2330">
            <v>34.797591921552851</v>
          </cell>
          <cell r="V2330">
            <v>517339875.51660597</v>
          </cell>
          <cell r="W2330">
            <v>517339875.51660597</v>
          </cell>
          <cell r="X2330">
            <v>248996.14736421331</v>
          </cell>
          <cell r="Y2330">
            <v>377.83937384554372</v>
          </cell>
          <cell r="Z2330">
            <v>0</v>
          </cell>
          <cell r="AA2330">
            <v>0</v>
          </cell>
          <cell r="AB2330">
            <v>0</v>
          </cell>
          <cell r="AC2330">
            <v>0</v>
          </cell>
        </row>
        <row r="2331">
          <cell r="A2331" t="str">
            <v>EAD Local Access 10Mbit/s connections non-WECLA- ExternalCP502</v>
          </cell>
          <cell r="B2331" t="str">
            <v>EAD Local Access 10Mbit/s connections non-WECLA- External</v>
          </cell>
          <cell r="C2331" t="str">
            <v>CP502</v>
          </cell>
          <cell r="D2331" t="str">
            <v>SD136</v>
          </cell>
          <cell r="E2331" t="str">
            <v>SD136CP502</v>
          </cell>
          <cell r="F2331">
            <v>0</v>
          </cell>
          <cell r="G2331">
            <v>0</v>
          </cell>
          <cell r="H2331">
            <v>5078</v>
          </cell>
          <cell r="I2331">
            <v>5078</v>
          </cell>
          <cell r="J2331" t="str">
            <v>\</v>
          </cell>
          <cell r="K2331">
            <v>659</v>
          </cell>
          <cell r="L2331" t="str">
            <v/>
          </cell>
          <cell r="M2331">
            <v>659</v>
          </cell>
          <cell r="N2331">
            <v>659</v>
          </cell>
          <cell r="O2331" t="str">
            <v>ccts</v>
          </cell>
          <cell r="P2331">
            <v>2.9163322762633871E-2</v>
          </cell>
          <cell r="Q2331">
            <v>7.7056145675265553</v>
          </cell>
          <cell r="R2331">
            <v>16277075.685205003</v>
          </cell>
          <cell r="S2331">
            <v>16277075.685205003</v>
          </cell>
          <cell r="T2331">
            <v>4746.9361183945339</v>
          </cell>
          <cell r="U2331">
            <v>7.2032414543164398</v>
          </cell>
          <cell r="V2331">
            <v>68234340.769576624</v>
          </cell>
          <cell r="W2331">
            <v>68234340.769576624</v>
          </cell>
          <cell r="X2331">
            <v>19899.401033587103</v>
          </cell>
          <cell r="Y2331">
            <v>30.196359686778607</v>
          </cell>
          <cell r="Z2331">
            <v>0</v>
          </cell>
          <cell r="AA2331">
            <v>0</v>
          </cell>
          <cell r="AB2331">
            <v>0</v>
          </cell>
          <cell r="AC2331">
            <v>0</v>
          </cell>
        </row>
        <row r="2332">
          <cell r="A2332" t="str">
            <v>EAD Local Access 10Mbit/s connections non-WECLA- ExternalCD999</v>
          </cell>
          <cell r="B2332" t="str">
            <v>EAD Local Access 10Mbit/s connections non-WECLA- External</v>
          </cell>
          <cell r="C2332" t="str">
            <v>CD999</v>
          </cell>
          <cell r="D2332" t="str">
            <v>SD136</v>
          </cell>
          <cell r="E2332" t="str">
            <v>SD136CD999</v>
          </cell>
          <cell r="F2332">
            <v>0</v>
          </cell>
          <cell r="G2332">
            <v>0</v>
          </cell>
          <cell r="H2332">
            <v>5576.7690000000002</v>
          </cell>
          <cell r="I2332">
            <v>5576.7690000000002</v>
          </cell>
          <cell r="J2332">
            <v>0</v>
          </cell>
          <cell r="K2332">
            <v>659</v>
          </cell>
          <cell r="L2332" t="str">
            <v/>
          </cell>
          <cell r="M2332">
            <v>659</v>
          </cell>
          <cell r="N2332">
            <v>659</v>
          </cell>
          <cell r="O2332" t="str">
            <v>ccts</v>
          </cell>
          <cell r="P2332">
            <v>1.2850684416805043E-2</v>
          </cell>
          <cell r="Q2332">
            <v>8.4624719271623672</v>
          </cell>
          <cell r="R2332">
            <v>43218230.015000001</v>
          </cell>
          <cell r="S2332">
            <v>43218230.015000001</v>
          </cell>
          <cell r="T2332">
            <v>5553.8383497565646</v>
          </cell>
          <cell r="U2332">
            <v>8.427675796292208</v>
          </cell>
          <cell r="V2332">
            <v>43218230.015000001</v>
          </cell>
          <cell r="W2332">
            <v>43218230.015000001</v>
          </cell>
          <cell r="X2332">
            <v>5553.8383497565646</v>
          </cell>
          <cell r="Y2332">
            <v>8.427675796292208</v>
          </cell>
          <cell r="Z2332">
            <v>0</v>
          </cell>
          <cell r="AA2332">
            <v>0</v>
          </cell>
          <cell r="AB2332">
            <v>0</v>
          </cell>
          <cell r="AC2332">
            <v>0</v>
          </cell>
        </row>
        <row r="2333">
          <cell r="A2333" t="str">
            <v>EAD Local Access 100Mbit/s connections non-WECLA- ExternalCL160</v>
          </cell>
          <cell r="B2333" t="str">
            <v>EAD Local Access 100Mbit/s connections non-WECLA- External</v>
          </cell>
          <cell r="C2333" t="str">
            <v>CL160</v>
          </cell>
          <cell r="D2333" t="str">
            <v>SD137</v>
          </cell>
          <cell r="E2333" t="str">
            <v>SD137CL160</v>
          </cell>
          <cell r="F2333">
            <v>0</v>
          </cell>
          <cell r="G2333">
            <v>0</v>
          </cell>
          <cell r="H2333">
            <v>25722</v>
          </cell>
          <cell r="I2333">
            <v>25722</v>
          </cell>
          <cell r="J2333" t="str">
            <v>\</v>
          </cell>
          <cell r="K2333">
            <v>4903.25641</v>
          </cell>
          <cell r="L2333" t="str">
            <v/>
          </cell>
          <cell r="M2333">
            <v>4903.25641</v>
          </cell>
          <cell r="N2333">
            <v>4903.25641</v>
          </cell>
          <cell r="O2333" t="str">
            <v>ccts</v>
          </cell>
          <cell r="P2333">
            <v>0.10192880509537826</v>
          </cell>
          <cell r="Q2333">
            <v>5.245901468163277</v>
          </cell>
          <cell r="R2333">
            <v>25457661.755886942</v>
          </cell>
          <cell r="S2333">
            <v>25457661.755886942</v>
          </cell>
          <cell r="T2333">
            <v>25948.69043299865</v>
          </cell>
          <cell r="U2333">
            <v>5.2921340968580202</v>
          </cell>
          <cell r="V2333">
            <v>48785543.044791341</v>
          </cell>
          <cell r="W2333">
            <v>48785543.044791341</v>
          </cell>
          <cell r="X2333">
            <v>49726.521084847227</v>
          </cell>
          <cell r="Y2333">
            <v>10.141529817496782</v>
          </cell>
          <cell r="Z2333">
            <v>0</v>
          </cell>
          <cell r="AA2333">
            <v>0</v>
          </cell>
          <cell r="AB2333">
            <v>0</v>
          </cell>
          <cell r="AC2333">
            <v>0</v>
          </cell>
        </row>
        <row r="2334">
          <cell r="A2334" t="str">
            <v>EAD Local Access 100Mbit/s connections non-WECLA- ExternalCL501</v>
          </cell>
          <cell r="B2334" t="str">
            <v>EAD Local Access 100Mbit/s connections non-WECLA- External</v>
          </cell>
          <cell r="C2334" t="str">
            <v>CL501</v>
          </cell>
          <cell r="D2334" t="str">
            <v>SD137</v>
          </cell>
          <cell r="E2334" t="str">
            <v>SD137CL501</v>
          </cell>
          <cell r="F2334">
            <v>0</v>
          </cell>
          <cell r="G2334">
            <v>0</v>
          </cell>
          <cell r="H2334">
            <v>3236745</v>
          </cell>
          <cell r="I2334">
            <v>3236745</v>
          </cell>
          <cell r="J2334" t="str">
            <v>\</v>
          </cell>
          <cell r="K2334">
            <v>4903.25641</v>
          </cell>
          <cell r="L2334" t="str">
            <v/>
          </cell>
          <cell r="M2334">
            <v>4903.25641</v>
          </cell>
          <cell r="N2334">
            <v>4903.25641</v>
          </cell>
          <cell r="O2334" t="str">
            <v>ccts</v>
          </cell>
          <cell r="P2334">
            <v>2.8646373966163443</v>
          </cell>
          <cell r="Q2334">
            <v>660.1215048429417</v>
          </cell>
          <cell r="R2334">
            <v>86369984.018723458</v>
          </cell>
          <cell r="S2334">
            <v>86369984.018723458</v>
          </cell>
          <cell r="T2334">
            <v>2474186.8616519123</v>
          </cell>
          <cell r="U2334">
            <v>504.60074994363026</v>
          </cell>
          <cell r="V2334">
            <v>245681078.83762273</v>
          </cell>
          <cell r="W2334">
            <v>245681078.83762273</v>
          </cell>
          <cell r="X2334">
            <v>7037872.0607930245</v>
          </cell>
          <cell r="Y2334">
            <v>1435.3465273485513</v>
          </cell>
          <cell r="Z2334">
            <v>0</v>
          </cell>
          <cell r="AA2334">
            <v>0</v>
          </cell>
          <cell r="AB2334">
            <v>0</v>
          </cell>
          <cell r="AC2334">
            <v>0</v>
          </cell>
        </row>
        <row r="2335">
          <cell r="A2335" t="str">
            <v>EAD Local Access 100Mbit/s connections non-WECLA- ExternalCO450</v>
          </cell>
          <cell r="B2335" t="str">
            <v>EAD Local Access 100Mbit/s connections non-WECLA- External</v>
          </cell>
          <cell r="C2335" t="str">
            <v>CO450</v>
          </cell>
          <cell r="D2335" t="str">
            <v>SD137</v>
          </cell>
          <cell r="E2335" t="str">
            <v>SD137CO450</v>
          </cell>
          <cell r="F2335">
            <v>0</v>
          </cell>
          <cell r="G2335">
            <v>0</v>
          </cell>
          <cell r="H2335">
            <v>799962</v>
          </cell>
          <cell r="I2335">
            <v>799962</v>
          </cell>
          <cell r="J2335" t="str">
            <v>\</v>
          </cell>
          <cell r="K2335">
            <v>4903.25641</v>
          </cell>
          <cell r="L2335" t="str">
            <v/>
          </cell>
          <cell r="M2335">
            <v>4903.25641</v>
          </cell>
          <cell r="N2335">
            <v>4903.25641</v>
          </cell>
          <cell r="O2335" t="str">
            <v>ccts</v>
          </cell>
          <cell r="P2335">
            <v>0.35811043115741698</v>
          </cell>
          <cell r="Q2335">
            <v>163.14912643942273</v>
          </cell>
          <cell r="R2335">
            <v>47645065.917171687</v>
          </cell>
          <cell r="S2335">
            <v>47645065.917171687</v>
          </cell>
          <cell r="T2335">
            <v>170621.95098121904</v>
          </cell>
          <cell r="U2335">
            <v>34.797680707303464</v>
          </cell>
          <cell r="V2335">
            <v>517339875.51660597</v>
          </cell>
          <cell r="W2335">
            <v>517339875.51660597</v>
          </cell>
          <cell r="X2335">
            <v>1852648.0587617618</v>
          </cell>
          <cell r="Y2335">
            <v>377.84033789939241</v>
          </cell>
          <cell r="Z2335">
            <v>0</v>
          </cell>
          <cell r="AA2335">
            <v>0</v>
          </cell>
          <cell r="AB2335">
            <v>0</v>
          </cell>
          <cell r="AC2335">
            <v>0</v>
          </cell>
        </row>
        <row r="2336">
          <cell r="A2336" t="str">
            <v>EAD Local Access 100Mbit/s connections non-WECLA- ExternalCP502</v>
          </cell>
          <cell r="B2336" t="str">
            <v>EAD Local Access 100Mbit/s connections non-WECLA- External</v>
          </cell>
          <cell r="C2336" t="str">
            <v>CP502</v>
          </cell>
          <cell r="D2336" t="str">
            <v>SD137</v>
          </cell>
          <cell r="E2336" t="str">
            <v>SD137CP502</v>
          </cell>
          <cell r="F2336">
            <v>0</v>
          </cell>
          <cell r="G2336">
            <v>0</v>
          </cell>
          <cell r="H2336">
            <v>33799</v>
          </cell>
          <cell r="I2336">
            <v>33799</v>
          </cell>
          <cell r="J2336" t="str">
            <v>\</v>
          </cell>
          <cell r="K2336">
            <v>4903.25641</v>
          </cell>
          <cell r="L2336" t="str">
            <v/>
          </cell>
          <cell r="M2336">
            <v>4903.25641</v>
          </cell>
          <cell r="N2336">
            <v>4903.25641</v>
          </cell>
          <cell r="O2336" t="str">
            <v>ccts</v>
          </cell>
          <cell r="P2336">
            <v>0.19411011147189092</v>
          </cell>
          <cell r="Q2336">
            <v>6.8931740814264293</v>
          </cell>
          <cell r="R2336">
            <v>16277075.685205003</v>
          </cell>
          <cell r="S2336">
            <v>16277075.685205003</v>
          </cell>
          <cell r="T2336">
            <v>31595.449756915485</v>
          </cell>
          <cell r="U2336">
            <v>6.4437686131359149</v>
          </cell>
          <cell r="V2336">
            <v>68234340.769576624</v>
          </cell>
          <cell r="W2336">
            <v>68234340.769576624</v>
          </cell>
          <cell r="X2336">
            <v>132449.75492993509</v>
          </cell>
          <cell r="Y2336">
            <v>27.012610366410573</v>
          </cell>
          <cell r="Z2336">
            <v>0</v>
          </cell>
          <cell r="AA2336">
            <v>0</v>
          </cell>
          <cell r="AB2336">
            <v>0</v>
          </cell>
          <cell r="AC2336">
            <v>0</v>
          </cell>
        </row>
        <row r="2337">
          <cell r="A2337" t="str">
            <v>EAD Local Access 100Mbit/s connections non-WECLA- ExternalCD999</v>
          </cell>
          <cell r="B2337" t="str">
            <v>EAD Local Access 100Mbit/s connections non-WECLA- External</v>
          </cell>
          <cell r="C2337" t="str">
            <v>CD999</v>
          </cell>
          <cell r="D2337" t="str">
            <v>SD137</v>
          </cell>
          <cell r="E2337" t="str">
            <v>SD137CD999</v>
          </cell>
          <cell r="F2337">
            <v>0</v>
          </cell>
          <cell r="G2337">
            <v>0</v>
          </cell>
          <cell r="H2337">
            <v>37058.274000000005</v>
          </cell>
          <cell r="I2337">
            <v>37058.274000000005</v>
          </cell>
          <cell r="J2337">
            <v>0</v>
          </cell>
          <cell r="K2337">
            <v>4903.25641</v>
          </cell>
          <cell r="L2337" t="str">
            <v/>
          </cell>
          <cell r="M2337">
            <v>4903.25641</v>
          </cell>
          <cell r="N2337">
            <v>4903.25641</v>
          </cell>
          <cell r="O2337" t="str">
            <v>ccts</v>
          </cell>
          <cell r="P2337">
            <v>8.539428192300802E-2</v>
          </cell>
          <cell r="Q2337">
            <v>7.5578902878546392</v>
          </cell>
          <cell r="R2337">
            <v>43218230.015000001</v>
          </cell>
          <cell r="S2337">
            <v>43218230.015000001</v>
          </cell>
          <cell r="T2337">
            <v>36905.897181143169</v>
          </cell>
          <cell r="U2337">
            <v>7.5268136306057816</v>
          </cell>
          <cell r="V2337">
            <v>43218230.015000001</v>
          </cell>
          <cell r="W2337">
            <v>43218230.015000001</v>
          </cell>
          <cell r="X2337">
            <v>36905.897181143169</v>
          </cell>
          <cell r="Y2337">
            <v>7.5268136306057816</v>
          </cell>
          <cell r="Z2337">
            <v>0</v>
          </cell>
          <cell r="AA2337">
            <v>0</v>
          </cell>
          <cell r="AB2337">
            <v>0</v>
          </cell>
          <cell r="AC2337">
            <v>0</v>
          </cell>
        </row>
        <row r="2338">
          <cell r="A2338" t="str">
            <v>EAD Local Access 1000Mbit/s connections non-WECLA- ExternalCL160</v>
          </cell>
          <cell r="B2338" t="str">
            <v>EAD Local Access 1000Mbit/s connections non-WECLA- External</v>
          </cell>
          <cell r="C2338" t="str">
            <v>CL160</v>
          </cell>
          <cell r="D2338" t="str">
            <v>SD138</v>
          </cell>
          <cell r="E2338" t="str">
            <v>SD138CL160</v>
          </cell>
          <cell r="F2338">
            <v>0</v>
          </cell>
          <cell r="G2338">
            <v>0</v>
          </cell>
          <cell r="H2338">
            <v>3194</v>
          </cell>
          <cell r="I2338">
            <v>3194</v>
          </cell>
          <cell r="J2338" t="str">
            <v>\</v>
          </cell>
          <cell r="K2338">
            <v>608.85544000000004</v>
          </cell>
          <cell r="L2338" t="str">
            <v/>
          </cell>
          <cell r="M2338">
            <v>608.85544000000004</v>
          </cell>
          <cell r="N2338">
            <v>608.85544000000004</v>
          </cell>
          <cell r="O2338" t="str">
            <v>ccts</v>
          </cell>
          <cell r="P2338">
            <v>1.2656893067204654E-2</v>
          </cell>
          <cell r="Q2338">
            <v>5.2459086183084773</v>
          </cell>
          <cell r="R2338">
            <v>25457661.755886942</v>
          </cell>
          <cell r="S2338">
            <v>25457661.755886942</v>
          </cell>
          <cell r="T2338">
            <v>3222.1490258532649</v>
          </cell>
          <cell r="U2338">
            <v>5.2921413100181294</v>
          </cell>
          <cell r="V2338">
            <v>48785543.044791341</v>
          </cell>
          <cell r="W2338">
            <v>48785543.044791341</v>
          </cell>
          <cell r="X2338">
            <v>6174.7340154343374</v>
          </cell>
          <cell r="Y2338">
            <v>10.141543640366155</v>
          </cell>
          <cell r="Z2338">
            <v>0</v>
          </cell>
          <cell r="AA2338">
            <v>0</v>
          </cell>
          <cell r="AB2338">
            <v>0</v>
          </cell>
          <cell r="AC2338">
            <v>0</v>
          </cell>
        </row>
        <row r="2339">
          <cell r="A2339" t="str">
            <v>EAD Local Access 1000Mbit/s connections non-WECLA- ExternalCL501</v>
          </cell>
          <cell r="B2339" t="str">
            <v>EAD Local Access 1000Mbit/s connections non-WECLA- External</v>
          </cell>
          <cell r="C2339" t="str">
            <v>CL501</v>
          </cell>
          <cell r="D2339" t="str">
            <v>SD138</v>
          </cell>
          <cell r="E2339" t="str">
            <v>SD138CL501</v>
          </cell>
          <cell r="F2339">
            <v>0</v>
          </cell>
          <cell r="G2339">
            <v>0</v>
          </cell>
          <cell r="H2339">
            <v>401919</v>
          </cell>
          <cell r="I2339">
            <v>401919</v>
          </cell>
          <cell r="J2339" t="str">
            <v>\</v>
          </cell>
          <cell r="K2339">
            <v>608.85544000000004</v>
          </cell>
          <cell r="L2339" t="str">
            <v/>
          </cell>
          <cell r="M2339">
            <v>608.85544000000004</v>
          </cell>
          <cell r="N2339">
            <v>608.85544000000004</v>
          </cell>
          <cell r="O2339" t="str">
            <v>ccts</v>
          </cell>
          <cell r="P2339">
            <v>0.35571297640396282</v>
          </cell>
          <cell r="Q2339">
            <v>660.12221226109102</v>
          </cell>
          <cell r="R2339">
            <v>86369984.018723458</v>
          </cell>
          <cell r="S2339">
            <v>86369984.018723458</v>
          </cell>
          <cell r="T2339">
            <v>307229.24087262823</v>
          </cell>
          <cell r="U2339">
            <v>504.60129069821272</v>
          </cell>
          <cell r="V2339">
            <v>245681078.83762273</v>
          </cell>
          <cell r="W2339">
            <v>245681078.83762273</v>
          </cell>
          <cell r="X2339">
            <v>873919.47799467423</v>
          </cell>
          <cell r="Y2339">
            <v>1435.3480655353496</v>
          </cell>
          <cell r="Z2339">
            <v>0</v>
          </cell>
          <cell r="AA2339">
            <v>0</v>
          </cell>
          <cell r="AB2339">
            <v>0</v>
          </cell>
          <cell r="AC2339">
            <v>0</v>
          </cell>
        </row>
        <row r="2340">
          <cell r="A2340" t="str">
            <v>EAD Local Access 1000Mbit/s connections non-WECLA- ExternalCO450</v>
          </cell>
          <cell r="B2340" t="str">
            <v>EAD Local Access 1000Mbit/s connections non-WECLA- External</v>
          </cell>
          <cell r="C2340" t="str">
            <v>CO450</v>
          </cell>
          <cell r="D2340" t="str">
            <v>SD138</v>
          </cell>
          <cell r="E2340" t="str">
            <v>SD138CO450</v>
          </cell>
          <cell r="F2340">
            <v>0</v>
          </cell>
          <cell r="G2340">
            <v>0</v>
          </cell>
          <cell r="H2340">
            <v>99334</v>
          </cell>
          <cell r="I2340">
            <v>99334</v>
          </cell>
          <cell r="J2340" t="str">
            <v>\</v>
          </cell>
          <cell r="K2340">
            <v>608.85544000000004</v>
          </cell>
          <cell r="L2340" t="str">
            <v/>
          </cell>
          <cell r="M2340">
            <v>608.85544000000004</v>
          </cell>
          <cell r="N2340">
            <v>608.85544000000004</v>
          </cell>
          <cell r="O2340" t="str">
            <v>ccts</v>
          </cell>
          <cell r="P2340">
            <v>4.4467789180724651E-2</v>
          </cell>
          <cell r="Q2340">
            <v>163.14874348498881</v>
          </cell>
          <cell r="R2340">
            <v>47645065.917171687</v>
          </cell>
          <cell r="S2340">
            <v>47645065.917171687</v>
          </cell>
          <cell r="T2340">
            <v>21186.7074670652</v>
          </cell>
          <cell r="U2340">
            <v>34.797599027882875</v>
          </cell>
          <cell r="V2340">
            <v>517339875.51660597</v>
          </cell>
          <cell r="W2340">
            <v>517339875.51660597</v>
          </cell>
          <cell r="X2340">
            <v>230049.60519254769</v>
          </cell>
          <cell r="Y2340">
            <v>377.83945100752925</v>
          </cell>
          <cell r="Z2340">
            <v>0</v>
          </cell>
          <cell r="AA2340">
            <v>0</v>
          </cell>
          <cell r="AB2340">
            <v>0</v>
          </cell>
          <cell r="AC2340">
            <v>0</v>
          </cell>
        </row>
        <row r="2341">
          <cell r="A2341" t="str">
            <v>EAD Local Access 1000Mbit/s connections non-WECLA- ExternalCP502</v>
          </cell>
          <cell r="B2341" t="str">
            <v>EAD Local Access 1000Mbit/s connections non-WECLA- External</v>
          </cell>
          <cell r="C2341" t="str">
            <v>CP502</v>
          </cell>
          <cell r="D2341" t="str">
            <v>SD138</v>
          </cell>
          <cell r="E2341" t="str">
            <v>SD138CP502</v>
          </cell>
          <cell r="F2341">
            <v>0</v>
          </cell>
          <cell r="G2341">
            <v>0</v>
          </cell>
          <cell r="H2341">
            <v>3088</v>
          </cell>
          <cell r="I2341">
            <v>3088</v>
          </cell>
          <cell r="J2341" t="str">
            <v>\</v>
          </cell>
          <cell r="K2341">
            <v>608.85544000000004</v>
          </cell>
          <cell r="L2341" t="str">
            <v/>
          </cell>
          <cell r="M2341">
            <v>608.85544000000004</v>
          </cell>
          <cell r="N2341">
            <v>608.85544000000004</v>
          </cell>
          <cell r="O2341" t="str">
            <v>ccts</v>
          </cell>
          <cell r="P2341">
            <v>1.7734608249510318E-2</v>
          </cell>
          <cell r="Q2341">
            <v>5.0718114631611071</v>
          </cell>
          <cell r="R2341">
            <v>16277075.685205003</v>
          </cell>
          <cell r="S2341">
            <v>16277075.685205003</v>
          </cell>
          <cell r="T2341">
            <v>2886.675607247405</v>
          </cell>
          <cell r="U2341">
            <v>4.7411510476894234</v>
          </cell>
          <cell r="V2341">
            <v>68234340.769576624</v>
          </cell>
          <cell r="W2341">
            <v>68234340.769576624</v>
          </cell>
          <cell r="X2341">
            <v>12101.09302712032</v>
          </cell>
          <cell r="Y2341">
            <v>19.875149718823764</v>
          </cell>
          <cell r="Z2341">
            <v>0</v>
          </cell>
          <cell r="AA2341">
            <v>0</v>
          </cell>
          <cell r="AB2341">
            <v>0</v>
          </cell>
          <cell r="AC2341">
            <v>0</v>
          </cell>
        </row>
        <row r="2342">
          <cell r="A2342" t="str">
            <v>EAD Local Access 1000Mbit/s connections non-WECLA- ExternalCD999</v>
          </cell>
          <cell r="B2342" t="str">
            <v>EAD Local Access 1000Mbit/s connections non-WECLA- External</v>
          </cell>
          <cell r="C2342" t="str">
            <v>CD999</v>
          </cell>
          <cell r="D2342" t="str">
            <v>SD138</v>
          </cell>
          <cell r="E2342" t="str">
            <v>SD138CD999</v>
          </cell>
          <cell r="F2342">
            <v>0</v>
          </cell>
          <cell r="G2342">
            <v>0</v>
          </cell>
          <cell r="H2342">
            <v>3379.2660000000001</v>
          </cell>
          <cell r="I2342">
            <v>3379.2660000000001</v>
          </cell>
          <cell r="J2342">
            <v>0</v>
          </cell>
          <cell r="K2342">
            <v>608.85544000000004</v>
          </cell>
          <cell r="L2342" t="str">
            <v/>
          </cell>
          <cell r="M2342">
            <v>608.85544000000004</v>
          </cell>
          <cell r="N2342">
            <v>608.85544000000004</v>
          </cell>
          <cell r="O2342" t="str">
            <v>ccts</v>
          </cell>
          <cell r="P2342">
            <v>7.7869248172981716E-3</v>
          </cell>
          <cell r="Q2342">
            <v>5.5501943121342565</v>
          </cell>
          <cell r="R2342">
            <v>43218230.015000001</v>
          </cell>
          <cell r="S2342">
            <v>43218230.015000001</v>
          </cell>
          <cell r="T2342">
            <v>3365.3710786350421</v>
          </cell>
          <cell r="U2342">
            <v>5.5273729321282596</v>
          </cell>
          <cell r="V2342">
            <v>43218230.015000001</v>
          </cell>
          <cell r="W2342">
            <v>43218230.015000001</v>
          </cell>
          <cell r="X2342">
            <v>3365.3710786350421</v>
          </cell>
          <cell r="Y2342">
            <v>5.5273729321282596</v>
          </cell>
          <cell r="Z2342">
            <v>0</v>
          </cell>
          <cell r="AA2342">
            <v>0</v>
          </cell>
          <cell r="AB2342">
            <v>0</v>
          </cell>
          <cell r="AC2342">
            <v>0</v>
          </cell>
        </row>
        <row r="2343">
          <cell r="A2343" t="str">
            <v>Other External Ethernet connections non-WECLACL160</v>
          </cell>
          <cell r="B2343" t="str">
            <v>Other External Ethernet connections non-WECLA</v>
          </cell>
          <cell r="C2343" t="str">
            <v>CL160</v>
          </cell>
          <cell r="D2343" t="str">
            <v>SD140</v>
          </cell>
          <cell r="E2343" t="str">
            <v>SD140CL160</v>
          </cell>
          <cell r="F2343">
            <v>0</v>
          </cell>
          <cell r="G2343">
            <v>0</v>
          </cell>
          <cell r="H2343">
            <v>10345</v>
          </cell>
          <cell r="I2343">
            <v>10345</v>
          </cell>
          <cell r="J2343" t="str">
            <v>\</v>
          </cell>
          <cell r="K2343">
            <v>1972</v>
          </cell>
          <cell r="L2343" t="str">
            <v/>
          </cell>
          <cell r="M2343">
            <v>1972</v>
          </cell>
          <cell r="N2343">
            <v>1972</v>
          </cell>
          <cell r="O2343" t="str">
            <v>ccts</v>
          </cell>
          <cell r="P2343">
            <v>4.0994226293122153E-2</v>
          </cell>
          <cell r="Q2343">
            <v>5.245943204868154</v>
          </cell>
          <cell r="R2343">
            <v>25457661.755886942</v>
          </cell>
          <cell r="S2343">
            <v>25457661.755886942</v>
          </cell>
          <cell r="T2343">
            <v>10436.171469145907</v>
          </cell>
          <cell r="U2343">
            <v>5.292176201392448</v>
          </cell>
          <cell r="V2343">
            <v>48785543.044791341</v>
          </cell>
          <cell r="W2343">
            <v>48785543.044791341</v>
          </cell>
          <cell r="X2343">
            <v>19999.255914110279</v>
          </cell>
          <cell r="Y2343">
            <v>10.141610504112718</v>
          </cell>
          <cell r="Z2343">
            <v>0</v>
          </cell>
          <cell r="AA2343">
            <v>0</v>
          </cell>
          <cell r="AB2343">
            <v>0</v>
          </cell>
          <cell r="AC2343">
            <v>0</v>
          </cell>
        </row>
        <row r="2344">
          <cell r="A2344" t="str">
            <v>Other External Ethernet connections non-WECLACL501</v>
          </cell>
          <cell r="B2344" t="str">
            <v>Other External Ethernet connections non-WECLA</v>
          </cell>
          <cell r="C2344" t="str">
            <v>CL501</v>
          </cell>
          <cell r="D2344" t="str">
            <v>SD140</v>
          </cell>
          <cell r="E2344" t="str">
            <v>SD140CL501</v>
          </cell>
          <cell r="F2344">
            <v>0</v>
          </cell>
          <cell r="G2344">
            <v>0</v>
          </cell>
          <cell r="H2344">
            <v>1301760</v>
          </cell>
          <cell r="I2344">
            <v>1301760</v>
          </cell>
          <cell r="J2344" t="str">
            <v>\</v>
          </cell>
          <cell r="K2344">
            <v>1972</v>
          </cell>
          <cell r="L2344" t="str">
            <v/>
          </cell>
          <cell r="M2344">
            <v>1972</v>
          </cell>
          <cell r="N2344">
            <v>1972</v>
          </cell>
          <cell r="O2344" t="str">
            <v>ccts</v>
          </cell>
          <cell r="P2344">
            <v>1.1521050862577349</v>
          </cell>
          <cell r="Q2344">
            <v>660.12170385395541</v>
          </cell>
          <cell r="R2344">
            <v>86369984.018723458</v>
          </cell>
          <cell r="S2344">
            <v>86369984.018723458</v>
          </cell>
          <cell r="T2344">
            <v>995072.97887970577</v>
          </cell>
          <cell r="U2344">
            <v>504.60090206881631</v>
          </cell>
          <cell r="V2344">
            <v>245681078.83762273</v>
          </cell>
          <cell r="W2344">
            <v>245681078.83762273</v>
          </cell>
          <cell r="X2344">
            <v>2830504.2052611271</v>
          </cell>
          <cell r="Y2344">
            <v>1435.3469600715655</v>
          </cell>
          <cell r="Z2344">
            <v>0</v>
          </cell>
          <cell r="AA2344">
            <v>0</v>
          </cell>
          <cell r="AB2344">
            <v>0</v>
          </cell>
          <cell r="AC2344">
            <v>0</v>
          </cell>
        </row>
        <row r="2345">
          <cell r="A2345" t="str">
            <v>Other External Ethernet connections non-WECLACP502</v>
          </cell>
          <cell r="B2345" t="str">
            <v>Other External Ethernet connections non-WECLA</v>
          </cell>
          <cell r="C2345" t="str">
            <v>CP502</v>
          </cell>
          <cell r="D2345" t="str">
            <v>SD140</v>
          </cell>
          <cell r="E2345" t="str">
            <v>SD140CP502</v>
          </cell>
          <cell r="F2345">
            <v>0</v>
          </cell>
          <cell r="G2345">
            <v>0</v>
          </cell>
          <cell r="H2345">
            <v>21096</v>
          </cell>
          <cell r="I2345">
            <v>21096</v>
          </cell>
          <cell r="J2345" t="str">
            <v>\</v>
          </cell>
          <cell r="K2345">
            <v>1972</v>
          </cell>
          <cell r="L2345" t="str">
            <v/>
          </cell>
          <cell r="M2345">
            <v>1972</v>
          </cell>
          <cell r="N2345">
            <v>1972</v>
          </cell>
          <cell r="O2345" t="str">
            <v>ccts</v>
          </cell>
          <cell r="P2345">
            <v>0.12115585998434897</v>
          </cell>
          <cell r="Q2345">
            <v>10.697768762677486</v>
          </cell>
          <cell r="R2345">
            <v>16277075.685205003</v>
          </cell>
          <cell r="S2345">
            <v>16277075.685205003</v>
          </cell>
          <cell r="T2345">
            <v>19720.631026713483</v>
          </cell>
          <cell r="U2345">
            <v>10.000319993262416</v>
          </cell>
          <cell r="V2345">
            <v>68234340.769576624</v>
          </cell>
          <cell r="W2345">
            <v>68234340.769576624</v>
          </cell>
          <cell r="X2345">
            <v>82669.902364031805</v>
          </cell>
          <cell r="Y2345">
            <v>41.921857182571912</v>
          </cell>
          <cell r="Z2345">
            <v>0</v>
          </cell>
          <cell r="AA2345">
            <v>0</v>
          </cell>
          <cell r="AB2345">
            <v>0</v>
          </cell>
          <cell r="AC2345">
            <v>0</v>
          </cell>
        </row>
        <row r="2346">
          <cell r="A2346" t="str">
            <v>Other External Ethernet connections non-WECLACD999</v>
          </cell>
          <cell r="B2346" t="str">
            <v>Other External Ethernet connections non-WECLA</v>
          </cell>
          <cell r="C2346" t="str">
            <v>CD999</v>
          </cell>
          <cell r="D2346" t="str">
            <v>SD140</v>
          </cell>
          <cell r="E2346" t="str">
            <v>SD140CD999</v>
          </cell>
          <cell r="F2346">
            <v>0</v>
          </cell>
          <cell r="G2346">
            <v>0</v>
          </cell>
          <cell r="H2346">
            <v>19550.718000000001</v>
          </cell>
          <cell r="I2346">
            <v>19550.718000000001</v>
          </cell>
          <cell r="J2346">
            <v>0</v>
          </cell>
          <cell r="K2346">
            <v>1972</v>
          </cell>
          <cell r="L2346" t="str">
            <v/>
          </cell>
          <cell r="M2346">
            <v>1972</v>
          </cell>
          <cell r="N2346">
            <v>1972</v>
          </cell>
          <cell r="O2346" t="str">
            <v>ccts</v>
          </cell>
          <cell r="P2346">
            <v>4.5051194901554979E-2</v>
          </cell>
          <cell r="Q2346">
            <v>9.9141572008113599</v>
          </cell>
          <cell r="R2346">
            <v>43218230.015000001</v>
          </cell>
          <cell r="S2346">
            <v>43218230.015000001</v>
          </cell>
          <cell r="T2346">
            <v>19470.329037059986</v>
          </cell>
          <cell r="U2346">
            <v>9.8733920066227103</v>
          </cell>
          <cell r="V2346">
            <v>43218230.015000001</v>
          </cell>
          <cell r="W2346">
            <v>43218230.015000001</v>
          </cell>
          <cell r="X2346">
            <v>19470.329037059986</v>
          </cell>
          <cell r="Y2346">
            <v>9.8733920066227103</v>
          </cell>
          <cell r="Z2346">
            <v>0</v>
          </cell>
          <cell r="AA2346">
            <v>0</v>
          </cell>
          <cell r="AB2346">
            <v>0</v>
          </cell>
          <cell r="AC2346">
            <v>0</v>
          </cell>
        </row>
        <row r="2347">
          <cell r="A2347" t="str">
            <v>Ethernet Backhaul Direct connections non-WECLA- ExternalCL160</v>
          </cell>
          <cell r="B2347" t="str">
            <v>Ethernet Backhaul Direct connections non-WECLA- External</v>
          </cell>
          <cell r="C2347" t="str">
            <v>CL160</v>
          </cell>
          <cell r="D2347" t="str">
            <v>SD141</v>
          </cell>
          <cell r="E2347" t="str">
            <v>SD141CL160</v>
          </cell>
          <cell r="F2347">
            <v>0</v>
          </cell>
          <cell r="G2347">
            <v>0</v>
          </cell>
          <cell r="H2347">
            <v>850</v>
          </cell>
          <cell r="I2347">
            <v>850</v>
          </cell>
          <cell r="J2347" t="str">
            <v>\</v>
          </cell>
          <cell r="K2347">
            <v>162</v>
          </cell>
          <cell r="L2347" t="str">
            <v/>
          </cell>
          <cell r="M2347">
            <v>162</v>
          </cell>
          <cell r="N2347">
            <v>162</v>
          </cell>
          <cell r="O2347" t="str">
            <v>ccts</v>
          </cell>
          <cell r="P2347">
            <v>3.368302788705058E-3</v>
          </cell>
          <cell r="Q2347">
            <v>5.2469135802469138</v>
          </cell>
          <cell r="R2347">
            <v>25457661.755886942</v>
          </cell>
          <cell r="S2347">
            <v>25457661.755886942</v>
          </cell>
          <cell r="T2347">
            <v>857.49113086264094</v>
          </cell>
          <cell r="U2347">
            <v>5.2931551287817342</v>
          </cell>
          <cell r="V2347">
            <v>48785543.044791341</v>
          </cell>
          <cell r="W2347">
            <v>48785543.044791341</v>
          </cell>
          <cell r="X2347">
            <v>1643.2448068626134</v>
          </cell>
          <cell r="Y2347">
            <v>10.143486462114897</v>
          </cell>
          <cell r="Z2347">
            <v>0</v>
          </cell>
          <cell r="AA2347">
            <v>0</v>
          </cell>
          <cell r="AB2347">
            <v>0</v>
          </cell>
          <cell r="AC2347">
            <v>0</v>
          </cell>
        </row>
        <row r="2348">
          <cell r="A2348" t="str">
            <v>Ethernet Backhaul Direct connections non-WECLA- ExternalCL501</v>
          </cell>
          <cell r="B2348" t="str">
            <v>Ethernet Backhaul Direct connections non-WECLA- External</v>
          </cell>
          <cell r="C2348" t="str">
            <v>CL501</v>
          </cell>
          <cell r="D2348" t="str">
            <v>SD141</v>
          </cell>
          <cell r="E2348" t="str">
            <v>SD141CL501</v>
          </cell>
          <cell r="F2348">
            <v>0</v>
          </cell>
          <cell r="G2348">
            <v>0</v>
          </cell>
          <cell r="H2348">
            <v>106940</v>
          </cell>
          <cell r="I2348">
            <v>106940</v>
          </cell>
          <cell r="J2348" t="str">
            <v>\</v>
          </cell>
          <cell r="K2348">
            <v>162</v>
          </cell>
          <cell r="L2348" t="str">
            <v/>
          </cell>
          <cell r="M2348">
            <v>162</v>
          </cell>
          <cell r="N2348">
            <v>162</v>
          </cell>
          <cell r="O2348" t="str">
            <v>ccts</v>
          </cell>
          <cell r="P2348">
            <v>9.464580101124799E-2</v>
          </cell>
          <cell r="Q2348">
            <v>660.12345679012344</v>
          </cell>
          <cell r="R2348">
            <v>86369984.018723458</v>
          </cell>
          <cell r="S2348">
            <v>86369984.018723458</v>
          </cell>
          <cell r="T2348">
            <v>81745.563207807703</v>
          </cell>
          <cell r="U2348">
            <v>504.60224202350435</v>
          </cell>
          <cell r="V2348">
            <v>245681078.83762273</v>
          </cell>
          <cell r="W2348">
            <v>245681078.83762273</v>
          </cell>
          <cell r="X2348">
            <v>232526.82499894372</v>
          </cell>
          <cell r="Y2348">
            <v>1435.3507715984181</v>
          </cell>
          <cell r="Z2348">
            <v>0</v>
          </cell>
          <cell r="AA2348">
            <v>0</v>
          </cell>
          <cell r="AB2348">
            <v>0</v>
          </cell>
          <cell r="AC2348">
            <v>0</v>
          </cell>
        </row>
        <row r="2349">
          <cell r="A2349" t="str">
            <v>Ethernet Backhaul Direct connections non-WECLA- ExternalCO450</v>
          </cell>
          <cell r="B2349" t="str">
            <v>Ethernet Backhaul Direct connections non-WECLA- External</v>
          </cell>
          <cell r="C2349" t="str">
            <v>CO450</v>
          </cell>
          <cell r="D2349" t="str">
            <v>SD141</v>
          </cell>
          <cell r="E2349" t="str">
            <v>SD141CO450</v>
          </cell>
          <cell r="F2349">
            <v>0</v>
          </cell>
          <cell r="G2349">
            <v>0</v>
          </cell>
          <cell r="H2349">
            <v>26430</v>
          </cell>
          <cell r="I2349">
            <v>26430</v>
          </cell>
          <cell r="J2349" t="str">
            <v>\</v>
          </cell>
          <cell r="K2349">
            <v>162</v>
          </cell>
          <cell r="L2349" t="str">
            <v/>
          </cell>
          <cell r="M2349">
            <v>162</v>
          </cell>
          <cell r="N2349">
            <v>162</v>
          </cell>
          <cell r="O2349" t="str">
            <v>ccts</v>
          </cell>
          <cell r="P2349">
            <v>1.1831635372043334E-2</v>
          </cell>
          <cell r="Q2349">
            <v>163.14814814814815</v>
          </cell>
          <cell r="R2349">
            <v>47645065.917171687</v>
          </cell>
          <cell r="S2349">
            <v>47645065.917171687</v>
          </cell>
          <cell r="T2349">
            <v>5637.1904720894481</v>
          </cell>
          <cell r="U2349">
            <v>34.797472049934868</v>
          </cell>
          <cell r="V2349">
            <v>517339875.51660597</v>
          </cell>
          <cell r="W2349">
            <v>517339875.51660597</v>
          </cell>
          <cell r="X2349">
            <v>61209.767705307706</v>
          </cell>
          <cell r="Y2349">
            <v>377.83807225498583</v>
          </cell>
          <cell r="Z2349">
            <v>0</v>
          </cell>
          <cell r="AA2349">
            <v>0</v>
          </cell>
          <cell r="AB2349">
            <v>0</v>
          </cell>
          <cell r="AC2349">
            <v>0</v>
          </cell>
        </row>
        <row r="2350">
          <cell r="A2350" t="str">
            <v>Ethernet Backhaul Direct connections non-WECLA- ExternalCP502</v>
          </cell>
          <cell r="B2350" t="str">
            <v>Ethernet Backhaul Direct connections non-WECLA- External</v>
          </cell>
          <cell r="C2350" t="str">
            <v>CP502</v>
          </cell>
          <cell r="D2350" t="str">
            <v>SD141</v>
          </cell>
          <cell r="E2350" t="str">
            <v>SD141CP502</v>
          </cell>
          <cell r="F2350">
            <v>0</v>
          </cell>
          <cell r="G2350">
            <v>0</v>
          </cell>
          <cell r="H2350">
            <v>2024</v>
          </cell>
          <cell r="I2350">
            <v>2024</v>
          </cell>
          <cell r="J2350" t="str">
            <v>\</v>
          </cell>
          <cell r="K2350">
            <v>162</v>
          </cell>
          <cell r="L2350" t="str">
            <v/>
          </cell>
          <cell r="M2350">
            <v>162</v>
          </cell>
          <cell r="N2350">
            <v>162</v>
          </cell>
          <cell r="O2350" t="str">
            <v>ccts</v>
          </cell>
          <cell r="P2350">
            <v>1.1623978982191994E-2</v>
          </cell>
          <cell r="Q2350">
            <v>12.493827160493828</v>
          </cell>
          <cell r="R2350">
            <v>16277075.685205003</v>
          </cell>
          <cell r="S2350">
            <v>16277075.685205003</v>
          </cell>
          <cell r="T2350">
            <v>1892.043856563713</v>
          </cell>
          <cell r="U2350">
            <v>11.679283065208105</v>
          </cell>
          <cell r="V2350">
            <v>68234340.769576624</v>
          </cell>
          <cell r="W2350">
            <v>68234340.769576624</v>
          </cell>
          <cell r="X2350">
            <v>7931.5454296928492</v>
          </cell>
          <cell r="Y2350">
            <v>48.960156973412651</v>
          </cell>
          <cell r="Z2350">
            <v>0</v>
          </cell>
          <cell r="AA2350">
            <v>0</v>
          </cell>
          <cell r="AB2350">
            <v>0</v>
          </cell>
          <cell r="AC2350">
            <v>0</v>
          </cell>
        </row>
        <row r="2351">
          <cell r="A2351" t="str">
            <v>Ethernet Backhaul Direct connections non-WECLA- ExternalCD999</v>
          </cell>
          <cell r="B2351" t="str">
            <v>Ethernet Backhaul Direct connections non-WECLA- External</v>
          </cell>
          <cell r="C2351" t="str">
            <v>CD999</v>
          </cell>
          <cell r="D2351" t="str">
            <v>SD141</v>
          </cell>
          <cell r="E2351" t="str">
            <v>SD141CD999</v>
          </cell>
          <cell r="F2351">
            <v>0</v>
          </cell>
          <cell r="G2351">
            <v>0</v>
          </cell>
          <cell r="H2351">
            <v>3777.0480000000002</v>
          </cell>
          <cell r="I2351">
            <v>3777.0480000000002</v>
          </cell>
          <cell r="J2351">
            <v>0</v>
          </cell>
          <cell r="K2351">
            <v>162</v>
          </cell>
          <cell r="L2351" t="str">
            <v/>
          </cell>
          <cell r="M2351">
            <v>162</v>
          </cell>
          <cell r="N2351">
            <v>162</v>
          </cell>
          <cell r="O2351" t="str">
            <v>ccts</v>
          </cell>
          <cell r="P2351">
            <v>8.7035435527497464E-3</v>
          </cell>
          <cell r="Q2351">
            <v>23.315111111111111</v>
          </cell>
          <cell r="R2351">
            <v>43218230.015000001</v>
          </cell>
          <cell r="S2351">
            <v>43218230.015000001</v>
          </cell>
          <cell r="T2351">
            <v>3761.5174720830883</v>
          </cell>
          <cell r="U2351">
            <v>23.219243654833878</v>
          </cell>
          <cell r="V2351">
            <v>43218230.015000001</v>
          </cell>
          <cell r="W2351">
            <v>43218230.015000001</v>
          </cell>
          <cell r="X2351">
            <v>3761.5174720830883</v>
          </cell>
          <cell r="Y2351">
            <v>23.219243654833878</v>
          </cell>
          <cell r="Z2351">
            <v>0</v>
          </cell>
          <cell r="AA2351">
            <v>0</v>
          </cell>
          <cell r="AB2351">
            <v>0</v>
          </cell>
          <cell r="AC2351">
            <v>0</v>
          </cell>
        </row>
        <row r="2352">
          <cell r="A2352" t="str">
            <v>bkhul nwrk service elctrics conn-non-WECLA non-WECLACL501</v>
          </cell>
          <cell r="B2352" t="str">
            <v>bkhul nwrk service elctrics conn-non-WECLA non-WECLA</v>
          </cell>
          <cell r="C2352" t="str">
            <v>CL501</v>
          </cell>
          <cell r="D2352" t="str">
            <v>SD142</v>
          </cell>
          <cell r="E2352" t="str">
            <v>SD142CL501</v>
          </cell>
          <cell r="F2352">
            <v>0</v>
          </cell>
          <cell r="G2352">
            <v>0</v>
          </cell>
          <cell r="H2352">
            <v>0</v>
          </cell>
          <cell r="I2352">
            <v>0</v>
          </cell>
          <cell r="J2352" t="str">
            <v>\</v>
          </cell>
          <cell r="K2352">
            <v>0</v>
          </cell>
          <cell r="L2352" t="str">
            <v/>
          </cell>
          <cell r="M2352">
            <v>0</v>
          </cell>
          <cell r="N2352">
            <v>0</v>
          </cell>
          <cell r="O2352" t="str">
            <v/>
          </cell>
          <cell r="P2352">
            <v>0</v>
          </cell>
          <cell r="Q2352">
            <v>0</v>
          </cell>
          <cell r="R2352">
            <v>86369984.018723458</v>
          </cell>
          <cell r="S2352">
            <v>86369984.018723458</v>
          </cell>
          <cell r="T2352">
            <v>0</v>
          </cell>
          <cell r="U2352">
            <v>0</v>
          </cell>
          <cell r="V2352">
            <v>245681078.83762273</v>
          </cell>
          <cell r="W2352">
            <v>245681078.83762273</v>
          </cell>
          <cell r="X2352">
            <v>0</v>
          </cell>
          <cell r="Y2352">
            <v>0</v>
          </cell>
          <cell r="Z2352">
            <v>0</v>
          </cell>
          <cell r="AA2352">
            <v>0</v>
          </cell>
          <cell r="AB2352">
            <v>0</v>
          </cell>
          <cell r="AC2352">
            <v>0</v>
          </cell>
        </row>
        <row r="2353">
          <cell r="A2353" t="str">
            <v>Ethernet Backhaul Direct rentals non-WECLA- ExternalCL503</v>
          </cell>
          <cell r="B2353" t="str">
            <v>Ethernet Backhaul Direct rentals non-WECLA- External</v>
          </cell>
          <cell r="C2353" t="str">
            <v>CL503</v>
          </cell>
          <cell r="D2353" t="str">
            <v>SD143</v>
          </cell>
          <cell r="E2353" t="str">
            <v>SD143CL503</v>
          </cell>
          <cell r="F2353">
            <v>0</v>
          </cell>
          <cell r="G2353">
            <v>0</v>
          </cell>
          <cell r="H2353">
            <v>112321</v>
          </cell>
          <cell r="I2353">
            <v>112321</v>
          </cell>
          <cell r="J2353" t="str">
            <v>\</v>
          </cell>
          <cell r="K2353">
            <v>1759.7083299999999</v>
          </cell>
          <cell r="L2353" t="str">
            <v/>
          </cell>
          <cell r="M2353">
            <v>1759.7083299999999</v>
          </cell>
          <cell r="N2353">
            <v>1759.7083299999999</v>
          </cell>
          <cell r="O2353" t="str">
            <v>ccts</v>
          </cell>
          <cell r="P2353">
            <v>0.29343523150258322</v>
          </cell>
          <cell r="Q2353">
            <v>63.829327897765879</v>
          </cell>
          <cell r="R2353">
            <v>31716258.226796709</v>
          </cell>
          <cell r="S2353">
            <v>31716258.226796709</v>
          </cell>
          <cell r="T2353">
            <v>93066.675751758012</v>
          </cell>
          <cell r="U2353">
            <v>52.887557650964816</v>
          </cell>
          <cell r="V2353">
            <v>112433473.92815539</v>
          </cell>
          <cell r="W2353">
            <v>112433473.92815539</v>
          </cell>
          <cell r="X2353">
            <v>329919.4245074793</v>
          </cell>
          <cell r="Y2353">
            <v>187.48528883049573</v>
          </cell>
          <cell r="Z2353">
            <v>0</v>
          </cell>
          <cell r="AA2353">
            <v>0</v>
          </cell>
          <cell r="AB2353">
            <v>0</v>
          </cell>
          <cell r="AC2353">
            <v>0</v>
          </cell>
        </row>
        <row r="2354">
          <cell r="A2354" t="str">
            <v>Ethernet Backhaul Direct rentals non-WECLA- ExternalCN013</v>
          </cell>
          <cell r="B2354" t="str">
            <v>Ethernet Backhaul Direct rentals non-WECLA- External</v>
          </cell>
          <cell r="C2354" t="str">
            <v>CN013</v>
          </cell>
          <cell r="D2354" t="str">
            <v>SD143</v>
          </cell>
          <cell r="E2354" t="str">
            <v>SD143CN013</v>
          </cell>
          <cell r="F2354">
            <v>0</v>
          </cell>
          <cell r="G2354">
            <v>0</v>
          </cell>
          <cell r="H2354">
            <v>11311451</v>
          </cell>
          <cell r="I2354">
            <v>11311451</v>
          </cell>
          <cell r="J2354" t="str">
            <v>\</v>
          </cell>
          <cell r="K2354">
            <v>1759.7083299999999</v>
          </cell>
          <cell r="L2354" t="str">
            <v/>
          </cell>
          <cell r="M2354">
            <v>1759.7083299999999</v>
          </cell>
          <cell r="N2354">
            <v>1759.7083299999999</v>
          </cell>
          <cell r="O2354" t="str">
            <v>ccts</v>
          </cell>
          <cell r="P2354">
            <v>9.9070790522644714</v>
          </cell>
          <cell r="Q2354">
            <v>6428.0260581593093</v>
          </cell>
          <cell r="R2354">
            <v>75031785.189596683</v>
          </cell>
          <cell r="S2354">
            <v>75031785.189596683</v>
          </cell>
          <cell r="T2354">
            <v>7433458.2730586091</v>
          </cell>
          <cell r="U2354">
            <v>4224.2558873711814</v>
          </cell>
          <cell r="V2354">
            <v>268760264.724985</v>
          </cell>
          <cell r="W2354">
            <v>268760264.724985</v>
          </cell>
          <cell r="X2354">
            <v>26626291.887379527</v>
          </cell>
          <cell r="Y2354">
            <v>15131.082483072367</v>
          </cell>
          <cell r="Z2354">
            <v>0</v>
          </cell>
          <cell r="AA2354">
            <v>0</v>
          </cell>
          <cell r="AB2354">
            <v>0</v>
          </cell>
          <cell r="AC2354">
            <v>0</v>
          </cell>
        </row>
        <row r="2355">
          <cell r="A2355" t="str">
            <v>Ethernet Backhaul Direct rentals non-WECLA- ExternalCO450</v>
          </cell>
          <cell r="B2355" t="str">
            <v>Ethernet Backhaul Direct rentals non-WECLA- External</v>
          </cell>
          <cell r="C2355" t="str">
            <v>CO450</v>
          </cell>
          <cell r="D2355" t="str">
            <v>SD143</v>
          </cell>
          <cell r="E2355" t="str">
            <v>SD143CO450</v>
          </cell>
          <cell r="F2355">
            <v>0</v>
          </cell>
          <cell r="G2355">
            <v>0</v>
          </cell>
          <cell r="H2355">
            <v>77486</v>
          </cell>
          <cell r="I2355">
            <v>77486</v>
          </cell>
          <cell r="J2355" t="str">
            <v>\</v>
          </cell>
          <cell r="K2355">
            <v>1759.7083299999999</v>
          </cell>
          <cell r="L2355" t="str">
            <v/>
          </cell>
          <cell r="M2355">
            <v>1759.7083299999999</v>
          </cell>
          <cell r="N2355">
            <v>1759.7083299999999</v>
          </cell>
          <cell r="O2355" t="str">
            <v>ccts</v>
          </cell>
          <cell r="P2355">
            <v>3.4687328733944374E-2</v>
          </cell>
          <cell r="Q2355">
            <v>44.033433654314749</v>
          </cell>
          <cell r="R2355">
            <v>47645065.917171687</v>
          </cell>
          <cell r="S2355">
            <v>47645065.917171687</v>
          </cell>
          <cell r="T2355">
            <v>16526.800640193833</v>
          </cell>
          <cell r="U2355">
            <v>9.3917840578693141</v>
          </cell>
          <cell r="V2355">
            <v>517339875.51660597</v>
          </cell>
          <cell r="W2355">
            <v>517339875.51660597</v>
          </cell>
          <cell r="X2355">
            <v>179451.38329222371</v>
          </cell>
          <cell r="Y2355">
            <v>101.97791317622718</v>
          </cell>
          <cell r="Z2355">
            <v>0</v>
          </cell>
          <cell r="AA2355">
            <v>0</v>
          </cell>
          <cell r="AB2355">
            <v>0</v>
          </cell>
          <cell r="AC2355">
            <v>0</v>
          </cell>
        </row>
        <row r="2356">
          <cell r="A2356" t="str">
            <v>Ethernet Backhaul Direct rentals non-WECLA- ExternalCP502</v>
          </cell>
          <cell r="B2356" t="str">
            <v>Ethernet Backhaul Direct rentals non-WECLA- External</v>
          </cell>
          <cell r="C2356" t="str">
            <v>CP502</v>
          </cell>
          <cell r="D2356" t="str">
            <v>SD143</v>
          </cell>
          <cell r="E2356" t="str">
            <v>SD143CP502</v>
          </cell>
          <cell r="F2356">
            <v>0</v>
          </cell>
          <cell r="G2356">
            <v>0</v>
          </cell>
          <cell r="H2356">
            <v>42279</v>
          </cell>
          <cell r="I2356">
            <v>42279</v>
          </cell>
          <cell r="J2356" t="str">
            <v>\</v>
          </cell>
          <cell r="K2356">
            <v>1759.7083299999999</v>
          </cell>
          <cell r="L2356" t="str">
            <v/>
          </cell>
          <cell r="M2356">
            <v>1759.7083299999999</v>
          </cell>
          <cell r="N2356">
            <v>1759.7083299999999</v>
          </cell>
          <cell r="O2356" t="str">
            <v>ccts</v>
          </cell>
          <cell r="P2356">
            <v>0.2428113672866084</v>
          </cell>
          <cell r="Q2356">
            <v>24.026140741176125</v>
          </cell>
          <cell r="R2356">
            <v>16277075.685205003</v>
          </cell>
          <cell r="S2356">
            <v>16277075.685205003</v>
          </cell>
          <cell r="T2356">
            <v>39522.590025522353</v>
          </cell>
          <cell r="U2356">
            <v>22.45973912365486</v>
          </cell>
          <cell r="V2356">
            <v>68234340.769576624</v>
          </cell>
          <cell r="W2356">
            <v>68234340.769576624</v>
          </cell>
          <cell r="X2356">
            <v>165680.73578161266</v>
          </cell>
          <cell r="Y2356">
            <v>94.152384777091257</v>
          </cell>
          <cell r="Z2356">
            <v>0</v>
          </cell>
          <cell r="AA2356">
            <v>0</v>
          </cell>
          <cell r="AB2356">
            <v>0</v>
          </cell>
          <cell r="AC2356">
            <v>0</v>
          </cell>
        </row>
        <row r="2357">
          <cell r="A2357" t="str">
            <v>Ethernet Backhaul Direct rentals non-WECLA- ExternalCD999</v>
          </cell>
          <cell r="B2357" t="str">
            <v>Ethernet Backhaul Direct rentals non-WECLA- External</v>
          </cell>
          <cell r="C2357" t="str">
            <v>CD999</v>
          </cell>
          <cell r="D2357" t="str">
            <v>SD143</v>
          </cell>
          <cell r="E2357" t="str">
            <v>SD143CD999</v>
          </cell>
          <cell r="F2357">
            <v>0</v>
          </cell>
          <cell r="G2357">
            <v>0</v>
          </cell>
          <cell r="H2357">
            <v>78604.911000000007</v>
          </cell>
          <cell r="I2357">
            <v>78604.911000000007</v>
          </cell>
          <cell r="J2357">
            <v>0</v>
          </cell>
          <cell r="K2357">
            <v>1759.7083299999999</v>
          </cell>
          <cell r="L2357" t="str">
            <v/>
          </cell>
          <cell r="M2357">
            <v>1759.7083299999999</v>
          </cell>
          <cell r="N2357">
            <v>1759.7083299999999</v>
          </cell>
          <cell r="O2357" t="str">
            <v>ccts</v>
          </cell>
          <cell r="P2357">
            <v>0.18113120785028883</v>
          </cell>
          <cell r="Q2357">
            <v>44.669283914795137</v>
          </cell>
          <cell r="R2357">
            <v>43218230.015000001</v>
          </cell>
          <cell r="S2357">
            <v>43218230.015000001</v>
          </cell>
          <cell r="T2357">
            <v>78281.702037685565</v>
          </cell>
          <cell r="U2357">
            <v>44.485612020536138</v>
          </cell>
          <cell r="V2357">
            <v>43218230.015000001</v>
          </cell>
          <cell r="W2357">
            <v>43218230.015000001</v>
          </cell>
          <cell r="X2357">
            <v>78281.702037685565</v>
          </cell>
          <cell r="Y2357">
            <v>44.485612020536138</v>
          </cell>
          <cell r="Z2357">
            <v>0</v>
          </cell>
          <cell r="AA2357">
            <v>0</v>
          </cell>
          <cell r="AB2357">
            <v>0</v>
          </cell>
          <cell r="AC2357">
            <v>0</v>
          </cell>
        </row>
        <row r="2358">
          <cell r="A2358" t="str">
            <v>EAD Other 10Mbit/s rentals non-WECLA- InternalCL503</v>
          </cell>
          <cell r="B2358" t="str">
            <v>EAD Other 10Mbit/s rentals non-WECLA- Internal</v>
          </cell>
          <cell r="C2358" t="str">
            <v>CL503</v>
          </cell>
          <cell r="D2358" t="str">
            <v>SD144</v>
          </cell>
          <cell r="E2358" t="str">
            <v>SD144CL503</v>
          </cell>
          <cell r="F2358">
            <v>0</v>
          </cell>
          <cell r="G2358">
            <v>0</v>
          </cell>
          <cell r="H2358">
            <v>302227</v>
          </cell>
          <cell r="I2358">
            <v>302227</v>
          </cell>
          <cell r="J2358" t="str">
            <v>\</v>
          </cell>
          <cell r="K2358">
            <v>4734.9166699999996</v>
          </cell>
          <cell r="L2358" t="str">
            <v/>
          </cell>
          <cell r="M2358">
            <v>4734.9166699999996</v>
          </cell>
          <cell r="N2358">
            <v>4734.9166699999996</v>
          </cell>
          <cell r="O2358" t="str">
            <v>ccts</v>
          </cell>
          <cell r="P2358">
            <v>0.78955894010319727</v>
          </cell>
          <cell r="Q2358">
            <v>63.82942321136985</v>
          </cell>
          <cell r="R2358">
            <v>31716258.226796709</v>
          </cell>
          <cell r="S2358">
            <v>31716258.226796709</v>
          </cell>
          <cell r="T2358">
            <v>250418.55229588921</v>
          </cell>
          <cell r="U2358">
            <v>52.887636625691499</v>
          </cell>
          <cell r="V2358">
            <v>112433473.92815539</v>
          </cell>
          <cell r="W2358">
            <v>112433473.92815539</v>
          </cell>
          <cell r="X2358">
            <v>887728.54506834841</v>
          </cell>
          <cell r="Y2358">
            <v>187.48556879425473</v>
          </cell>
          <cell r="Z2358">
            <v>0</v>
          </cell>
          <cell r="AA2358">
            <v>0</v>
          </cell>
          <cell r="AB2358">
            <v>0</v>
          </cell>
          <cell r="AC2358">
            <v>0</v>
          </cell>
        </row>
        <row r="2359">
          <cell r="A2359" t="str">
            <v>EAD Other 10Mbit/s rentals non-WECLA- InternalCN001</v>
          </cell>
          <cell r="B2359" t="str">
            <v>EAD Other 10Mbit/s rentals non-WECLA- Internal</v>
          </cell>
          <cell r="C2359" t="str">
            <v>CN001</v>
          </cell>
          <cell r="D2359" t="str">
            <v>SD144</v>
          </cell>
          <cell r="E2359" t="str">
            <v>SD144CN001</v>
          </cell>
          <cell r="F2359">
            <v>0</v>
          </cell>
          <cell r="G2359">
            <v>0</v>
          </cell>
          <cell r="H2359">
            <v>33436</v>
          </cell>
          <cell r="I2359">
            <v>33436</v>
          </cell>
          <cell r="J2359" t="str">
            <v>\</v>
          </cell>
          <cell r="K2359">
            <v>4734.9166699999996</v>
          </cell>
          <cell r="L2359" t="str">
            <v/>
          </cell>
          <cell r="M2359">
            <v>4734.9166699999996</v>
          </cell>
          <cell r="N2359">
            <v>4734.9166699999996</v>
          </cell>
          <cell r="O2359" t="str">
            <v>ccts</v>
          </cell>
          <cell r="P2359">
            <v>6.8504949746919327E-2</v>
          </cell>
          <cell r="Q2359">
            <v>7.0615815082549283</v>
          </cell>
          <cell r="R2359">
            <v>31528903.581026878</v>
          </cell>
          <cell r="S2359">
            <v>31528903.581026878</v>
          </cell>
          <cell r="T2359">
            <v>21598.859553937113</v>
          </cell>
          <cell r="U2359">
            <v>4.5616134473465006</v>
          </cell>
          <cell r="V2359">
            <v>97165307.581470668</v>
          </cell>
          <cell r="W2359">
            <v>97165307.581470668</v>
          </cell>
          <cell r="X2359">
            <v>66563.045130126076</v>
          </cell>
          <cell r="Y2359">
            <v>14.057912687643157</v>
          </cell>
          <cell r="Z2359">
            <v>0</v>
          </cell>
          <cell r="AA2359">
            <v>0</v>
          </cell>
          <cell r="AB2359">
            <v>0</v>
          </cell>
          <cell r="AC2359">
            <v>0</v>
          </cell>
        </row>
        <row r="2360">
          <cell r="A2360" t="str">
            <v>EAD Other 10Mbit/s rentals non-WECLA- InternalCO450</v>
          </cell>
          <cell r="B2360" t="str">
            <v>EAD Other 10Mbit/s rentals non-WECLA- Internal</v>
          </cell>
          <cell r="C2360" t="str">
            <v>CO450</v>
          </cell>
          <cell r="D2360" t="str">
            <v>SD144</v>
          </cell>
          <cell r="E2360" t="str">
            <v>SD144CO450</v>
          </cell>
          <cell r="F2360">
            <v>0</v>
          </cell>
          <cell r="G2360">
            <v>0</v>
          </cell>
          <cell r="H2360">
            <v>8274735</v>
          </cell>
          <cell r="I2360">
            <v>8274735</v>
          </cell>
          <cell r="J2360" t="str">
            <v>\</v>
          </cell>
          <cell r="K2360">
            <v>4734.9166699999996</v>
          </cell>
          <cell r="L2360" t="str">
            <v/>
          </cell>
          <cell r="M2360">
            <v>4734.9166699999996</v>
          </cell>
          <cell r="N2360">
            <v>4734.9166699999996</v>
          </cell>
          <cell r="O2360" t="str">
            <v>ccts</v>
          </cell>
          <cell r="P2360">
            <v>3.7042621006539918</v>
          </cell>
          <cell r="Q2360">
            <v>1747.5988653460295</v>
          </cell>
          <cell r="R2360">
            <v>47645065.917171687</v>
          </cell>
          <cell r="S2360">
            <v>47645065.917171687</v>
          </cell>
          <cell r="T2360">
            <v>1764898.1196014031</v>
          </cell>
          <cell r="U2360">
            <v>372.74111512534881</v>
          </cell>
          <cell r="V2360">
            <v>517339875.51660597</v>
          </cell>
          <cell r="W2360">
            <v>517339875.51660597</v>
          </cell>
          <cell r="X2360">
            <v>19163624.940332174</v>
          </cell>
          <cell r="Y2360">
            <v>4047.2993034388874</v>
          </cell>
          <cell r="Z2360">
            <v>0</v>
          </cell>
          <cell r="AA2360">
            <v>0</v>
          </cell>
          <cell r="AB2360">
            <v>0</v>
          </cell>
          <cell r="AC2360">
            <v>0</v>
          </cell>
        </row>
        <row r="2361">
          <cell r="A2361" t="str">
            <v>EAD Other 10Mbit/s rentals non-WECLA- InternalCP502</v>
          </cell>
          <cell r="B2361" t="str">
            <v>EAD Other 10Mbit/s rentals non-WECLA- Internal</v>
          </cell>
          <cell r="C2361" t="str">
            <v>CP502</v>
          </cell>
          <cell r="D2361" t="str">
            <v>SD144</v>
          </cell>
          <cell r="E2361" t="str">
            <v>SD144CP502</v>
          </cell>
          <cell r="F2361">
            <v>0</v>
          </cell>
          <cell r="G2361">
            <v>0</v>
          </cell>
          <cell r="H2361">
            <v>72134</v>
          </cell>
          <cell r="I2361">
            <v>72134</v>
          </cell>
          <cell r="J2361" t="str">
            <v>\</v>
          </cell>
          <cell r="K2361">
            <v>4734.9166699999996</v>
          </cell>
          <cell r="L2361" t="str">
            <v/>
          </cell>
          <cell r="M2361">
            <v>4734.9166699999996</v>
          </cell>
          <cell r="N2361">
            <v>4734.9166699999996</v>
          </cell>
          <cell r="O2361" t="str">
            <v>ccts</v>
          </cell>
          <cell r="P2361">
            <v>0.41427080034655994</v>
          </cell>
          <cell r="Q2361">
            <v>15.234481412742582</v>
          </cell>
          <cell r="R2361">
            <v>16277075.685205003</v>
          </cell>
          <cell r="S2361">
            <v>16277075.685205003</v>
          </cell>
          <cell r="T2361">
            <v>67431.171714114069</v>
          </cell>
          <cell r="U2361">
            <v>14.241258381874347</v>
          </cell>
          <cell r="V2361">
            <v>68234340.769576624</v>
          </cell>
          <cell r="W2361">
            <v>68234340.769576624</v>
          </cell>
          <cell r="X2361">
            <v>282674.94961732411</v>
          </cell>
          <cell r="Y2361">
            <v>59.700089635859236</v>
          </cell>
          <cell r="Z2361">
            <v>0</v>
          </cell>
          <cell r="AA2361">
            <v>0</v>
          </cell>
          <cell r="AB2361">
            <v>0</v>
          </cell>
          <cell r="AC2361">
            <v>0</v>
          </cell>
        </row>
        <row r="2362">
          <cell r="A2362" t="str">
            <v>EAD Other 10Mbit/s rentals non-WECLA- InternalCO485</v>
          </cell>
          <cell r="B2362" t="str">
            <v>EAD Other 10Mbit/s rentals non-WECLA- Internal</v>
          </cell>
          <cell r="C2362" t="str">
            <v>CO485</v>
          </cell>
          <cell r="D2362" t="str">
            <v>SD144</v>
          </cell>
          <cell r="E2362" t="str">
            <v>SD144CO485</v>
          </cell>
          <cell r="F2362">
            <v>0</v>
          </cell>
          <cell r="G2362">
            <v>0</v>
          </cell>
          <cell r="H2362">
            <v>3833261</v>
          </cell>
          <cell r="I2362">
            <v>3833261</v>
          </cell>
          <cell r="J2362" t="str">
            <v>\</v>
          </cell>
          <cell r="K2362">
            <v>4734.9166699999996</v>
          </cell>
          <cell r="L2362" t="str">
            <v/>
          </cell>
          <cell r="M2362">
            <v>4734.9166699999996</v>
          </cell>
          <cell r="N2362">
            <v>4734.9166699999996</v>
          </cell>
          <cell r="O2362" t="str">
            <v>ccts</v>
          </cell>
          <cell r="P2362">
            <v>2.3845154474479622</v>
          </cell>
          <cell r="Q2362">
            <v>809.57306477792781</v>
          </cell>
          <cell r="R2362">
            <v>146011348.37851804</v>
          </cell>
          <cell r="S2362">
            <v>146011348.37851804</v>
          </cell>
          <cell r="T2362">
            <v>3481663.1571128224</v>
          </cell>
          <cell r="U2362">
            <v>735.31666970452147</v>
          </cell>
          <cell r="V2362">
            <v>430572905.58800262</v>
          </cell>
          <cell r="W2362">
            <v>430572905.58800262</v>
          </cell>
          <cell r="X2362">
            <v>10267077.446271453</v>
          </cell>
          <cell r="Y2362">
            <v>2168.3755305183554</v>
          </cell>
          <cell r="Z2362">
            <v>0</v>
          </cell>
          <cell r="AA2362">
            <v>0</v>
          </cell>
          <cell r="AB2362">
            <v>0</v>
          </cell>
          <cell r="AC2362">
            <v>0</v>
          </cell>
        </row>
        <row r="2363">
          <cell r="A2363" t="str">
            <v>EAD Other 10Mbit/s rentals non-WECLA- InternalCD999</v>
          </cell>
          <cell r="B2363" t="str">
            <v>EAD Other 10Mbit/s rentals non-WECLA- Internal</v>
          </cell>
          <cell r="C2363" t="str">
            <v>CD999</v>
          </cell>
          <cell r="D2363" t="str">
            <v>SD144</v>
          </cell>
          <cell r="E2363" t="str">
            <v>SD144CD999</v>
          </cell>
          <cell r="F2363">
            <v>0</v>
          </cell>
          <cell r="G2363">
            <v>0</v>
          </cell>
          <cell r="H2363">
            <v>79098.327000000005</v>
          </cell>
          <cell r="I2363">
            <v>79098.327000000005</v>
          </cell>
          <cell r="J2363">
            <v>0</v>
          </cell>
          <cell r="K2363">
            <v>4734.9166699999996</v>
          </cell>
          <cell r="L2363" t="str">
            <v/>
          </cell>
          <cell r="M2363">
            <v>4734.9166699999996</v>
          </cell>
          <cell r="N2363">
            <v>4734.9166699999996</v>
          </cell>
          <cell r="O2363" t="str">
            <v>ccts</v>
          </cell>
          <cell r="P2363">
            <v>0.18226819833746916</v>
          </cell>
          <cell r="Q2363">
            <v>16.7053260939437</v>
          </cell>
          <cell r="R2363">
            <v>43218230.015000001</v>
          </cell>
          <cell r="S2363">
            <v>43218230.015000001</v>
          </cell>
          <cell r="T2363">
            <v>78773.089201683833</v>
          </cell>
          <cell r="U2363">
            <v>16.636636860112649</v>
          </cell>
          <cell r="V2363">
            <v>43218230.015000001</v>
          </cell>
          <cell r="W2363">
            <v>43218230.015000001</v>
          </cell>
          <cell r="X2363">
            <v>78773.089201683833</v>
          </cell>
          <cell r="Y2363">
            <v>16.636636860112649</v>
          </cell>
          <cell r="Z2363">
            <v>0</v>
          </cell>
          <cell r="AA2363">
            <v>0</v>
          </cell>
          <cell r="AB2363">
            <v>0</v>
          </cell>
          <cell r="AC2363">
            <v>0</v>
          </cell>
        </row>
        <row r="2364">
          <cell r="A2364" t="str">
            <v>EAD Other 100Mbit/s rentals non-WECLA- InternalCL503</v>
          </cell>
          <cell r="B2364" t="str">
            <v>EAD Other 100Mbit/s rentals non-WECLA- Internal</v>
          </cell>
          <cell r="C2364" t="str">
            <v>CL503</v>
          </cell>
          <cell r="D2364" t="str">
            <v>SD145</v>
          </cell>
          <cell r="E2364" t="str">
            <v>SD145CL503</v>
          </cell>
          <cell r="F2364">
            <v>0</v>
          </cell>
          <cell r="G2364">
            <v>0</v>
          </cell>
          <cell r="H2364">
            <v>683933</v>
          </cell>
          <cell r="I2364">
            <v>683933</v>
          </cell>
          <cell r="J2364" t="str">
            <v>\</v>
          </cell>
          <cell r="K2364">
            <v>10715</v>
          </cell>
          <cell r="L2364" t="str">
            <v/>
          </cell>
          <cell r="M2364">
            <v>10715</v>
          </cell>
          <cell r="N2364">
            <v>10715</v>
          </cell>
          <cell r="O2364" t="str">
            <v>ccts</v>
          </cell>
          <cell r="P2364">
            <v>1.7867543752927435</v>
          </cell>
          <cell r="Q2364">
            <v>63.829491367242184</v>
          </cell>
          <cell r="R2364">
            <v>31716258.226796709</v>
          </cell>
          <cell r="S2364">
            <v>31716258.226796709</v>
          </cell>
          <cell r="T2364">
            <v>566691.63154643495</v>
          </cell>
          <cell r="U2364">
            <v>52.887693098127386</v>
          </cell>
          <cell r="V2364">
            <v>112433473.92815539</v>
          </cell>
          <cell r="W2364">
            <v>112433473.92815539</v>
          </cell>
          <cell r="X2364">
            <v>2008910.0147049425</v>
          </cell>
          <cell r="Y2364">
            <v>187.48576898786212</v>
          </cell>
          <cell r="Z2364">
            <v>0</v>
          </cell>
          <cell r="AA2364">
            <v>0</v>
          </cell>
          <cell r="AB2364">
            <v>0</v>
          </cell>
          <cell r="AC2364">
            <v>0</v>
          </cell>
        </row>
        <row r="2365">
          <cell r="A2365" t="str">
            <v>EAD Other 100Mbit/s rentals non-WECLA- InternalCN001</v>
          </cell>
          <cell r="B2365" t="str">
            <v>EAD Other 100Mbit/s rentals non-WECLA- Internal</v>
          </cell>
          <cell r="C2365" t="str">
            <v>CN001</v>
          </cell>
          <cell r="D2365" t="str">
            <v>SD145</v>
          </cell>
          <cell r="E2365" t="str">
            <v>SD145CN001</v>
          </cell>
          <cell r="F2365">
            <v>0</v>
          </cell>
          <cell r="G2365">
            <v>0</v>
          </cell>
          <cell r="H2365">
            <v>756643</v>
          </cell>
          <cell r="I2365">
            <v>756643</v>
          </cell>
          <cell r="J2365" t="str">
            <v>\</v>
          </cell>
          <cell r="K2365">
            <v>10715</v>
          </cell>
          <cell r="L2365" t="str">
            <v/>
          </cell>
          <cell r="M2365">
            <v>10715</v>
          </cell>
          <cell r="N2365">
            <v>10715</v>
          </cell>
          <cell r="O2365" t="str">
            <v>ccts</v>
          </cell>
          <cell r="P2365">
            <v>1.5502389846679712</v>
          </cell>
          <cell r="Q2365">
            <v>70.615305646290253</v>
          </cell>
          <cell r="R2365">
            <v>31528903.581026878</v>
          </cell>
          <cell r="S2365">
            <v>31528903.581026878</v>
          </cell>
          <cell r="T2365">
            <v>488773.35475145467</v>
          </cell>
          <cell r="U2365">
            <v>45.615805389776447</v>
          </cell>
          <cell r="V2365">
            <v>97165307.581470668</v>
          </cell>
          <cell r="W2365">
            <v>97165307.581470668</v>
          </cell>
          <cell r="X2365">
            <v>1506294.4777005019</v>
          </cell>
          <cell r="Y2365">
            <v>140.57811271119942</v>
          </cell>
          <cell r="Z2365">
            <v>0</v>
          </cell>
          <cell r="AA2365">
            <v>0</v>
          </cell>
          <cell r="AB2365">
            <v>0</v>
          </cell>
          <cell r="AC2365">
            <v>0</v>
          </cell>
        </row>
        <row r="2366">
          <cell r="A2366" t="str">
            <v>EAD Other 100Mbit/s rentals non-WECLA- InternalCO450</v>
          </cell>
          <cell r="B2366" t="str">
            <v>EAD Other 100Mbit/s rentals non-WECLA- Internal</v>
          </cell>
          <cell r="C2366" t="str">
            <v>CO450</v>
          </cell>
          <cell r="D2366" t="str">
            <v>SD145</v>
          </cell>
          <cell r="E2366" t="str">
            <v>SD145CO450</v>
          </cell>
          <cell r="F2366">
            <v>0</v>
          </cell>
          <cell r="G2366">
            <v>0</v>
          </cell>
          <cell r="H2366">
            <v>19901824</v>
          </cell>
          <cell r="I2366">
            <v>19901824</v>
          </cell>
          <cell r="J2366" t="str">
            <v>\</v>
          </cell>
          <cell r="K2366">
            <v>10715</v>
          </cell>
          <cell r="L2366" t="str">
            <v/>
          </cell>
          <cell r="M2366">
            <v>10715</v>
          </cell>
          <cell r="N2366">
            <v>10715</v>
          </cell>
          <cell r="O2366" t="str">
            <v>ccts</v>
          </cell>
          <cell r="P2366">
            <v>8.9092366555649249</v>
          </cell>
          <cell r="Q2366">
            <v>1857.3797480167989</v>
          </cell>
          <cell r="R2366">
            <v>47645065.917171687</v>
          </cell>
          <cell r="S2366">
            <v>47645065.917171687</v>
          </cell>
          <cell r="T2366">
            <v>4244811.6772607313</v>
          </cell>
          <cell r="U2366">
            <v>396.15601281014756</v>
          </cell>
          <cell r="V2366">
            <v>517339875.51660597</v>
          </cell>
          <cell r="W2366">
            <v>517339875.51660597</v>
          </cell>
          <cell r="X2366">
            <v>46091033.823379412</v>
          </cell>
          <cell r="Y2366">
            <v>4301.5430539784802</v>
          </cell>
          <cell r="Z2366">
            <v>0</v>
          </cell>
          <cell r="AA2366">
            <v>0</v>
          </cell>
          <cell r="AB2366">
            <v>0</v>
          </cell>
          <cell r="AC2366">
            <v>0</v>
          </cell>
        </row>
        <row r="2367">
          <cell r="A2367" t="str">
            <v>EAD Other 100Mbit/s rentals non-WECLA- InternalCP502</v>
          </cell>
          <cell r="B2367" t="str">
            <v>EAD Other 100Mbit/s rentals non-WECLA- Internal</v>
          </cell>
          <cell r="C2367" t="str">
            <v>CP502</v>
          </cell>
          <cell r="D2367" t="str">
            <v>SD145</v>
          </cell>
          <cell r="E2367" t="str">
            <v>SD145CP502</v>
          </cell>
          <cell r="F2367">
            <v>0</v>
          </cell>
          <cell r="G2367">
            <v>0</v>
          </cell>
          <cell r="H2367">
            <v>144879</v>
          </cell>
          <cell r="I2367">
            <v>144879</v>
          </cell>
          <cell r="J2367" t="str">
            <v>\</v>
          </cell>
          <cell r="K2367">
            <v>10715</v>
          </cell>
          <cell r="L2367" t="str">
            <v/>
          </cell>
          <cell r="M2367">
            <v>10715</v>
          </cell>
          <cell r="N2367">
            <v>10715</v>
          </cell>
          <cell r="O2367" t="str">
            <v>ccts</v>
          </cell>
          <cell r="P2367">
            <v>0.83205061806373226</v>
          </cell>
          <cell r="Q2367">
            <v>13.521138590760616</v>
          </cell>
          <cell r="R2367">
            <v>16277075.685205003</v>
          </cell>
          <cell r="S2367">
            <v>16277075.685205003</v>
          </cell>
          <cell r="T2367">
            <v>135433.50884144971</v>
          </cell>
          <cell r="U2367">
            <v>12.639618183989707</v>
          </cell>
          <cell r="V2367">
            <v>68234340.769576624</v>
          </cell>
          <cell r="W2367">
            <v>68234340.769576624</v>
          </cell>
          <cell r="X2367">
            <v>567744.25410497561</v>
          </cell>
          <cell r="Y2367">
            <v>52.98593132104299</v>
          </cell>
          <cell r="Z2367">
            <v>0</v>
          </cell>
          <cell r="AA2367">
            <v>0</v>
          </cell>
          <cell r="AB2367">
            <v>0</v>
          </cell>
          <cell r="AC2367">
            <v>0</v>
          </cell>
        </row>
        <row r="2368">
          <cell r="A2368" t="str">
            <v>EAD Other 100Mbit/s rentals non-WECLA- InternalCO485</v>
          </cell>
          <cell r="B2368" t="str">
            <v>EAD Other 100Mbit/s rentals non-WECLA- Internal</v>
          </cell>
          <cell r="C2368" t="str">
            <v>CO485</v>
          </cell>
          <cell r="D2368" t="str">
            <v>SD145</v>
          </cell>
          <cell r="E2368" t="str">
            <v>SD145CO485</v>
          </cell>
          <cell r="F2368">
            <v>0</v>
          </cell>
          <cell r="G2368">
            <v>0</v>
          </cell>
          <cell r="H2368">
            <v>8674690</v>
          </cell>
          <cell r="I2368">
            <v>8674690</v>
          </cell>
          <cell r="J2368" t="str">
            <v>\</v>
          </cell>
          <cell r="K2368">
            <v>10715</v>
          </cell>
          <cell r="L2368" t="str">
            <v/>
          </cell>
          <cell r="M2368">
            <v>10715</v>
          </cell>
          <cell r="N2368">
            <v>10715</v>
          </cell>
          <cell r="O2368" t="str">
            <v>ccts</v>
          </cell>
          <cell r="P2368">
            <v>5.3961711208348095</v>
          </cell>
          <cell r="Q2368">
            <v>809.58376108259449</v>
          </cell>
          <cell r="R2368">
            <v>146011348.37851804</v>
          </cell>
          <cell r="S2368">
            <v>146011348.37851804</v>
          </cell>
          <cell r="T2368">
            <v>7879022.2143430961</v>
          </cell>
          <cell r="U2368">
            <v>735.32638491302805</v>
          </cell>
          <cell r="V2368">
            <v>430572905.58800262</v>
          </cell>
          <cell r="W2368">
            <v>430572905.58800262</v>
          </cell>
          <cell r="X2368">
            <v>23234450.785479128</v>
          </cell>
          <cell r="Y2368">
            <v>2168.4041796994052</v>
          </cell>
          <cell r="Z2368">
            <v>0</v>
          </cell>
          <cell r="AA2368">
            <v>0</v>
          </cell>
          <cell r="AB2368">
            <v>0</v>
          </cell>
          <cell r="AC2368">
            <v>0</v>
          </cell>
        </row>
        <row r="2369">
          <cell r="A2369" t="str">
            <v>EAD Other 100Mbit/s rentals non-WECLA- InternalCD999</v>
          </cell>
          <cell r="B2369" t="str">
            <v>EAD Other 100Mbit/s rentals non-WECLA- Internal</v>
          </cell>
          <cell r="C2369" t="str">
            <v>CD999</v>
          </cell>
          <cell r="D2369" t="str">
            <v>SD145</v>
          </cell>
          <cell r="E2369" t="str">
            <v>SD145CD999</v>
          </cell>
          <cell r="F2369">
            <v>0</v>
          </cell>
          <cell r="G2369">
            <v>0</v>
          </cell>
          <cell r="H2369">
            <v>158850.351</v>
          </cell>
          <cell r="I2369">
            <v>158850.351</v>
          </cell>
          <cell r="J2369">
            <v>0</v>
          </cell>
          <cell r="K2369">
            <v>10715</v>
          </cell>
          <cell r="L2369" t="str">
            <v/>
          </cell>
          <cell r="M2369">
            <v>10715</v>
          </cell>
          <cell r="N2369">
            <v>10715</v>
          </cell>
          <cell r="O2369" t="str">
            <v>ccts</v>
          </cell>
          <cell r="P2369">
            <v>0.36604272656796638</v>
          </cell>
          <cell r="Q2369">
            <v>14.825044423705085</v>
          </cell>
          <cell r="R2369">
            <v>43218230.015000001</v>
          </cell>
          <cell r="S2369">
            <v>43218230.015000001</v>
          </cell>
          <cell r="T2369">
            <v>158197.18752132123</v>
          </cell>
          <cell r="U2369">
            <v>14.76408656288579</v>
          </cell>
          <cell r="V2369">
            <v>43218230.015000001</v>
          </cell>
          <cell r="W2369">
            <v>43218230.015000001</v>
          </cell>
          <cell r="X2369">
            <v>158197.18752132123</v>
          </cell>
          <cell r="Y2369">
            <v>14.76408656288579</v>
          </cell>
          <cell r="Z2369">
            <v>0</v>
          </cell>
          <cell r="AA2369">
            <v>0</v>
          </cell>
          <cell r="AB2369">
            <v>0</v>
          </cell>
          <cell r="AC2369">
            <v>0</v>
          </cell>
        </row>
        <row r="2370">
          <cell r="A2370" t="str">
            <v>EAD Other 1000Mbit/s rentals non-WECLA- InternalCL503</v>
          </cell>
          <cell r="B2370" t="str">
            <v>EAD Other 1000Mbit/s rentals non-WECLA- Internal</v>
          </cell>
          <cell r="C2370" t="str">
            <v>CL503</v>
          </cell>
          <cell r="D2370" t="str">
            <v>SD146</v>
          </cell>
          <cell r="E2370" t="str">
            <v>SD146CL503</v>
          </cell>
          <cell r="F2370">
            <v>0</v>
          </cell>
          <cell r="G2370">
            <v>0</v>
          </cell>
          <cell r="H2370">
            <v>534177</v>
          </cell>
          <cell r="I2370">
            <v>534177</v>
          </cell>
          <cell r="J2370" t="str">
            <v>\</v>
          </cell>
          <cell r="K2370">
            <v>8368.8123599999999</v>
          </cell>
          <cell r="L2370" t="str">
            <v/>
          </cell>
          <cell r="M2370">
            <v>8368.8123599999999</v>
          </cell>
          <cell r="N2370">
            <v>8368.8123599999999</v>
          </cell>
          <cell r="O2370" t="str">
            <v>ccts</v>
          </cell>
          <cell r="P2370">
            <v>1.3955213331287595</v>
          </cell>
          <cell r="Q2370">
            <v>63.829487031299628</v>
          </cell>
          <cell r="R2370">
            <v>31716258.226796709</v>
          </cell>
          <cell r="S2370">
            <v>31716258.226796709</v>
          </cell>
          <cell r="T2370">
            <v>442607.14962515334</v>
          </cell>
          <cell r="U2370">
            <v>52.887689505462077</v>
          </cell>
          <cell r="V2370">
            <v>112433473.92815539</v>
          </cell>
          <cell r="W2370">
            <v>112433473.92815539</v>
          </cell>
          <cell r="X2370">
            <v>1569033.1142451705</v>
          </cell>
          <cell r="Y2370">
            <v>187.48575625193854</v>
          </cell>
          <cell r="Z2370">
            <v>0</v>
          </cell>
          <cell r="AA2370">
            <v>0</v>
          </cell>
          <cell r="AB2370">
            <v>0</v>
          </cell>
          <cell r="AC2370">
            <v>0</v>
          </cell>
        </row>
        <row r="2371">
          <cell r="A2371" t="str">
            <v>EAD Other 1000Mbit/s rentals non-WECLA- InternalCN001</v>
          </cell>
          <cell r="B2371" t="str">
            <v>EAD Other 1000Mbit/s rentals non-WECLA- Internal</v>
          </cell>
          <cell r="C2371" t="str">
            <v>CN001</v>
          </cell>
          <cell r="D2371" t="str">
            <v>SD146</v>
          </cell>
          <cell r="E2371" t="str">
            <v>SD146CN001</v>
          </cell>
          <cell r="F2371">
            <v>0</v>
          </cell>
          <cell r="G2371">
            <v>0</v>
          </cell>
          <cell r="H2371">
            <v>5909662</v>
          </cell>
          <cell r="I2371">
            <v>5909662</v>
          </cell>
          <cell r="J2371" t="str">
            <v>\</v>
          </cell>
          <cell r="K2371">
            <v>8368.8123599999999</v>
          </cell>
          <cell r="L2371" t="str">
            <v/>
          </cell>
          <cell r="M2371">
            <v>8368.8123599999999</v>
          </cell>
          <cell r="N2371">
            <v>8368.8123599999999</v>
          </cell>
          <cell r="O2371" t="str">
            <v>ccts</v>
          </cell>
          <cell r="P2371">
            <v>12.107940493219248</v>
          </cell>
          <cell r="Q2371">
            <v>706.15300544269826</v>
          </cell>
          <cell r="R2371">
            <v>31528903.581026878</v>
          </cell>
          <cell r="S2371">
            <v>31528903.581026878</v>
          </cell>
          <cell r="T2371">
            <v>3817500.8837552071</v>
          </cell>
          <cell r="U2371">
            <v>456.15802093992784</v>
          </cell>
          <cell r="V2371">
            <v>97165307.581470668</v>
          </cell>
          <cell r="W2371">
            <v>97165307.581470668</v>
          </cell>
          <cell r="X2371">
            <v>11764717.622017918</v>
          </cell>
          <cell r="Y2371">
            <v>1405.781025543022</v>
          </cell>
          <cell r="Z2371">
            <v>0</v>
          </cell>
          <cell r="AA2371">
            <v>0</v>
          </cell>
          <cell r="AB2371">
            <v>0</v>
          </cell>
          <cell r="AC2371">
            <v>0</v>
          </cell>
        </row>
        <row r="2372">
          <cell r="A2372" t="str">
            <v>EAD Other 1000Mbit/s rentals non-WECLA- InternalCO450</v>
          </cell>
          <cell r="B2372" t="str">
            <v>EAD Other 1000Mbit/s rentals non-WECLA- Internal</v>
          </cell>
          <cell r="C2372" t="str">
            <v>CO450</v>
          </cell>
          <cell r="D2372" t="str">
            <v>SD146</v>
          </cell>
          <cell r="E2372" t="str">
            <v>SD146CO450</v>
          </cell>
          <cell r="F2372">
            <v>0</v>
          </cell>
          <cell r="G2372">
            <v>0</v>
          </cell>
          <cell r="H2372">
            <v>19020314</v>
          </cell>
          <cell r="I2372">
            <v>19020314</v>
          </cell>
          <cell r="J2372" t="str">
            <v>\</v>
          </cell>
          <cell r="K2372">
            <v>8368.8123599999999</v>
          </cell>
          <cell r="L2372" t="str">
            <v/>
          </cell>
          <cell r="M2372">
            <v>8368.8123599999999</v>
          </cell>
          <cell r="N2372">
            <v>8368.8123599999999</v>
          </cell>
          <cell r="O2372" t="str">
            <v>ccts</v>
          </cell>
          <cell r="P2372">
            <v>8.5146205035857374</v>
          </cell>
          <cell r="Q2372">
            <v>2272.7614363670596</v>
          </cell>
          <cell r="R2372">
            <v>47645065.917171687</v>
          </cell>
          <cell r="S2372">
            <v>47645065.917171687</v>
          </cell>
          <cell r="T2372">
            <v>4056796.5515304403</v>
          </cell>
          <cell r="U2372">
            <v>484.75176369355717</v>
          </cell>
          <cell r="V2372">
            <v>517339875.51660597</v>
          </cell>
          <cell r="W2372">
            <v>517339875.51660597</v>
          </cell>
          <cell r="X2372">
            <v>44049527.113961861</v>
          </cell>
          <cell r="Y2372">
            <v>5263.5338467502525</v>
          </cell>
          <cell r="Z2372">
            <v>0</v>
          </cell>
          <cell r="AA2372">
            <v>0</v>
          </cell>
          <cell r="AB2372">
            <v>0</v>
          </cell>
          <cell r="AC2372">
            <v>0</v>
          </cell>
        </row>
        <row r="2373">
          <cell r="A2373" t="str">
            <v>EAD Other 1000Mbit/s rentals non-WECLA- InternalCP502</v>
          </cell>
          <cell r="B2373" t="str">
            <v>EAD Other 1000Mbit/s rentals non-WECLA- Internal</v>
          </cell>
          <cell r="C2373" t="str">
            <v>CP502</v>
          </cell>
          <cell r="D2373" t="str">
            <v>SD146</v>
          </cell>
          <cell r="E2373" t="str">
            <v>SD146CP502</v>
          </cell>
          <cell r="F2373">
            <v>0</v>
          </cell>
          <cell r="G2373">
            <v>0</v>
          </cell>
          <cell r="H2373">
            <v>292131</v>
          </cell>
          <cell r="I2373">
            <v>292131</v>
          </cell>
          <cell r="J2373" t="str">
            <v>\</v>
          </cell>
          <cell r="K2373">
            <v>8368.8123599999999</v>
          </cell>
          <cell r="L2373" t="str">
            <v/>
          </cell>
          <cell r="M2373">
            <v>8368.8123599999999</v>
          </cell>
          <cell r="N2373">
            <v>8368.8123599999999</v>
          </cell>
          <cell r="O2373" t="str">
            <v>ccts</v>
          </cell>
          <cell r="P2373">
            <v>1.677729547453918</v>
          </cell>
          <cell r="Q2373">
            <v>34.907103592892604</v>
          </cell>
          <cell r="R2373">
            <v>16277075.685205003</v>
          </cell>
          <cell r="S2373">
            <v>16277075.685205003</v>
          </cell>
          <cell r="T2373">
            <v>273085.30823212164</v>
          </cell>
          <cell r="U2373">
            <v>32.631309734864416</v>
          </cell>
          <cell r="V2373">
            <v>68234340.769576624</v>
          </cell>
          <cell r="W2373">
            <v>68234340.769576624</v>
          </cell>
          <cell r="X2373">
            <v>1144787.6966015822</v>
          </cell>
          <cell r="Y2373">
            <v>136.79213338242204</v>
          </cell>
          <cell r="Z2373">
            <v>0</v>
          </cell>
          <cell r="AA2373">
            <v>0</v>
          </cell>
          <cell r="AB2373">
            <v>0</v>
          </cell>
          <cell r="AC2373">
            <v>0</v>
          </cell>
        </row>
        <row r="2374">
          <cell r="A2374" t="str">
            <v>EAD Other 1000Mbit/s rentals non-WECLA- InternalCO485</v>
          </cell>
          <cell r="B2374" t="str">
            <v>EAD Other 1000Mbit/s rentals non-WECLA- Internal</v>
          </cell>
          <cell r="C2374" t="str">
            <v>CO485</v>
          </cell>
          <cell r="D2374" t="str">
            <v>SD146</v>
          </cell>
          <cell r="E2374" t="str">
            <v>SD146CO485</v>
          </cell>
          <cell r="F2374">
            <v>0</v>
          </cell>
          <cell r="G2374">
            <v>0</v>
          </cell>
          <cell r="H2374">
            <v>7554298</v>
          </cell>
          <cell r="I2374">
            <v>7554298</v>
          </cell>
          <cell r="J2374" t="str">
            <v>\</v>
          </cell>
          <cell r="K2374">
            <v>8368.8123599999999</v>
          </cell>
          <cell r="L2374" t="str">
            <v/>
          </cell>
          <cell r="M2374">
            <v>8368.8123599999999</v>
          </cell>
          <cell r="N2374">
            <v>8368.8123599999999</v>
          </cell>
          <cell r="O2374" t="str">
            <v>ccts</v>
          </cell>
          <cell r="P2374">
            <v>4.6992209180708659</v>
          </cell>
          <cell r="Q2374">
            <v>902.67264637296751</v>
          </cell>
          <cell r="R2374">
            <v>146011348.37851804</v>
          </cell>
          <cell r="S2374">
            <v>146011348.37851804</v>
          </cell>
          <cell r="T2374">
            <v>6861395.8257606458</v>
          </cell>
          <cell r="U2374">
            <v>819.87688701872696</v>
          </cell>
          <cell r="V2374">
            <v>430572905.58800262</v>
          </cell>
          <cell r="W2374">
            <v>430572905.58800262</v>
          </cell>
          <cell r="X2374">
            <v>20233572.046936937</v>
          </cell>
          <cell r="Y2374">
            <v>2417.7351787269536</v>
          </cell>
          <cell r="Z2374">
            <v>0</v>
          </cell>
          <cell r="AA2374">
            <v>0</v>
          </cell>
          <cell r="AB2374">
            <v>0</v>
          </cell>
          <cell r="AC2374">
            <v>0</v>
          </cell>
        </row>
        <row r="2375">
          <cell r="A2375" t="str">
            <v>EAD Other 1000Mbit/s rentals non-WECLA- InternalCD999</v>
          </cell>
          <cell r="B2375" t="str">
            <v>EAD Other 1000Mbit/s rentals non-WECLA- Internal</v>
          </cell>
          <cell r="C2375" t="str">
            <v>CD999</v>
          </cell>
          <cell r="D2375" t="str">
            <v>SD146</v>
          </cell>
          <cell r="E2375" t="str">
            <v>SD146CD999</v>
          </cell>
          <cell r="F2375">
            <v>0</v>
          </cell>
          <cell r="G2375">
            <v>0</v>
          </cell>
          <cell r="H2375">
            <v>320298.16500000004</v>
          </cell>
          <cell r="I2375">
            <v>320298.16500000004</v>
          </cell>
          <cell r="J2375">
            <v>0</v>
          </cell>
          <cell r="K2375">
            <v>8368.8123599999999</v>
          </cell>
          <cell r="L2375" t="str">
            <v/>
          </cell>
          <cell r="M2375">
            <v>8368.8123599999999</v>
          </cell>
          <cell r="N2375">
            <v>8368.8123599999999</v>
          </cell>
          <cell r="O2375" t="str">
            <v>ccts</v>
          </cell>
          <cell r="P2375">
            <v>0.73807085028925368</v>
          </cell>
          <cell r="Q2375">
            <v>38.272833852855086</v>
          </cell>
          <cell r="R2375">
            <v>43218230.015000001</v>
          </cell>
          <cell r="S2375">
            <v>43218230.015000001</v>
          </cell>
          <cell r="T2375">
            <v>318981.15775167593</v>
          </cell>
          <cell r="U2375">
            <v>38.11546298687427</v>
          </cell>
          <cell r="V2375">
            <v>43218230.015000001</v>
          </cell>
          <cell r="W2375">
            <v>43218230.015000001</v>
          </cell>
          <cell r="X2375">
            <v>318981.15775167593</v>
          </cell>
          <cell r="Y2375">
            <v>38.11546298687427</v>
          </cell>
          <cell r="Z2375">
            <v>0</v>
          </cell>
          <cell r="AA2375">
            <v>0</v>
          </cell>
          <cell r="AB2375">
            <v>0</v>
          </cell>
          <cell r="AC2375">
            <v>0</v>
          </cell>
        </row>
        <row r="2376">
          <cell r="A2376" t="str">
            <v>EAD Local Access 10Mbit/s rentals non-WECLA- InternalCL503</v>
          </cell>
          <cell r="B2376" t="str">
            <v>EAD Local Access 10Mbit/s rentals non-WECLA- Internal</v>
          </cell>
          <cell r="C2376" t="str">
            <v>CL503</v>
          </cell>
          <cell r="D2376" t="str">
            <v>SD147</v>
          </cell>
          <cell r="E2376" t="str">
            <v>SD147CL503</v>
          </cell>
          <cell r="F2376">
            <v>0</v>
          </cell>
          <cell r="G2376">
            <v>0</v>
          </cell>
          <cell r="H2376">
            <v>715710</v>
          </cell>
          <cell r="I2376">
            <v>715710</v>
          </cell>
          <cell r="J2376" t="str">
            <v>\</v>
          </cell>
          <cell r="K2376">
            <v>11212.833339999999</v>
          </cell>
          <cell r="L2376" t="str">
            <v/>
          </cell>
          <cell r="M2376">
            <v>11212.833339999999</v>
          </cell>
          <cell r="N2376">
            <v>11212.833339999999</v>
          </cell>
          <cell r="O2376" t="str">
            <v>ccts</v>
          </cell>
          <cell r="P2376">
            <v>1.8697708312667607</v>
          </cell>
          <cell r="Q2376">
            <v>63.82954051825763</v>
          </cell>
          <cell r="R2376">
            <v>31716258.226796709</v>
          </cell>
          <cell r="S2376">
            <v>31716258.226796709</v>
          </cell>
          <cell r="T2376">
            <v>593021.34509388916</v>
          </cell>
          <cell r="U2376">
            <v>52.887733823562669</v>
          </cell>
          <cell r="V2376">
            <v>112433473.92815539</v>
          </cell>
          <cell r="W2376">
            <v>112433473.92815539</v>
          </cell>
          <cell r="X2376">
            <v>2102248.3000885677</v>
          </cell>
          <cell r="Y2376">
            <v>187.48591335868082</v>
          </cell>
          <cell r="Z2376">
            <v>0</v>
          </cell>
          <cell r="AA2376">
            <v>0</v>
          </cell>
          <cell r="AB2376">
            <v>0</v>
          </cell>
          <cell r="AC2376">
            <v>0</v>
          </cell>
        </row>
        <row r="2377">
          <cell r="A2377" t="str">
            <v>EAD Local Access 10Mbit/s rentals non-WECLA- InternalCN001</v>
          </cell>
          <cell r="B2377" t="str">
            <v>EAD Local Access 10Mbit/s rentals non-WECLA- Internal</v>
          </cell>
          <cell r="C2377" t="str">
            <v>CN001</v>
          </cell>
          <cell r="D2377" t="str">
            <v>SD147</v>
          </cell>
          <cell r="E2377" t="str">
            <v>SD147CN001</v>
          </cell>
          <cell r="F2377">
            <v>0</v>
          </cell>
          <cell r="G2377">
            <v>0</v>
          </cell>
          <cell r="H2377">
            <v>79180</v>
          </cell>
          <cell r="I2377">
            <v>79180</v>
          </cell>
          <cell r="J2377" t="str">
            <v>\</v>
          </cell>
          <cell r="K2377">
            <v>11212.833339999999</v>
          </cell>
          <cell r="L2377" t="str">
            <v/>
          </cell>
          <cell r="M2377">
            <v>11212.833339999999</v>
          </cell>
          <cell r="N2377">
            <v>11212.833339999999</v>
          </cell>
          <cell r="O2377" t="str">
            <v>ccts</v>
          </cell>
          <cell r="P2377">
            <v>0.1622269984735337</v>
          </cell>
          <cell r="Q2377">
            <v>7.0615514918551359</v>
          </cell>
          <cell r="R2377">
            <v>31528903.581026878</v>
          </cell>
          <cell r="S2377">
            <v>31528903.581026878</v>
          </cell>
          <cell r="T2377">
            <v>51148.393931114384</v>
          </cell>
          <cell r="U2377">
            <v>4.561594057467226</v>
          </cell>
          <cell r="V2377">
            <v>97165307.581470668</v>
          </cell>
          <cell r="W2377">
            <v>97165307.581470668</v>
          </cell>
          <cell r="X2377">
            <v>157628.36204699674</v>
          </cell>
          <cell r="Y2377">
            <v>14.057852932200699</v>
          </cell>
          <cell r="Z2377">
            <v>0</v>
          </cell>
          <cell r="AA2377">
            <v>0</v>
          </cell>
          <cell r="AB2377">
            <v>0</v>
          </cell>
          <cell r="AC2377">
            <v>0</v>
          </cell>
        </row>
        <row r="2378">
          <cell r="A2378" t="str">
            <v>EAD Local Access 10Mbit/s rentals non-WECLA- InternalCO450</v>
          </cell>
          <cell r="B2378" t="str">
            <v>EAD Local Access 10Mbit/s rentals non-WECLA- Internal</v>
          </cell>
          <cell r="C2378" t="str">
            <v>CO450</v>
          </cell>
          <cell r="D2378" t="str">
            <v>SD147</v>
          </cell>
          <cell r="E2378" t="str">
            <v>SD147CO450</v>
          </cell>
          <cell r="F2378">
            <v>0</v>
          </cell>
          <cell r="G2378">
            <v>0</v>
          </cell>
          <cell r="H2378">
            <v>9607806</v>
          </cell>
          <cell r="I2378">
            <v>9607806</v>
          </cell>
          <cell r="J2378" t="str">
            <v>\</v>
          </cell>
          <cell r="K2378">
            <v>11212.833339999999</v>
          </cell>
          <cell r="L2378" t="str">
            <v/>
          </cell>
          <cell r="M2378">
            <v>11212.833339999999</v>
          </cell>
          <cell r="N2378">
            <v>11212.833339999999</v>
          </cell>
          <cell r="O2378" t="str">
            <v>ccts</v>
          </cell>
          <cell r="P2378">
            <v>4.3010237350484362</v>
          </cell>
          <cell r="Q2378">
            <v>856.85800445509881</v>
          </cell>
          <cell r="R2378">
            <v>47645065.917171687</v>
          </cell>
          <cell r="S2378">
            <v>47645065.917171687</v>
          </cell>
          <cell r="T2378">
            <v>2049225.5936770272</v>
          </cell>
          <cell r="U2378">
            <v>182.75716150767539</v>
          </cell>
          <cell r="V2378">
            <v>517339875.51660597</v>
          </cell>
          <cell r="W2378">
            <v>517339875.51660597</v>
          </cell>
          <cell r="X2378">
            <v>22250910.836839259</v>
          </cell>
          <cell r="Y2378">
            <v>1984.4146579315216</v>
          </cell>
          <cell r="Z2378">
            <v>0</v>
          </cell>
          <cell r="AA2378">
            <v>0</v>
          </cell>
          <cell r="AB2378">
            <v>0</v>
          </cell>
          <cell r="AC2378">
            <v>0</v>
          </cell>
        </row>
        <row r="2379">
          <cell r="A2379" t="str">
            <v>EAD Local Access 10Mbit/s rentals non-WECLA- InternalCP502</v>
          </cell>
          <cell r="B2379" t="str">
            <v>EAD Local Access 10Mbit/s rentals non-WECLA- Internal</v>
          </cell>
          <cell r="C2379" t="str">
            <v>CP502</v>
          </cell>
          <cell r="D2379" t="str">
            <v>SD147</v>
          </cell>
          <cell r="E2379" t="str">
            <v>SD147CP502</v>
          </cell>
          <cell r="F2379">
            <v>0</v>
          </cell>
          <cell r="G2379">
            <v>0</v>
          </cell>
          <cell r="H2379">
            <v>119369</v>
          </cell>
          <cell r="I2379">
            <v>119369</v>
          </cell>
          <cell r="J2379" t="str">
            <v>\</v>
          </cell>
          <cell r="K2379">
            <v>11212.833339999999</v>
          </cell>
          <cell r="L2379" t="str">
            <v/>
          </cell>
          <cell r="M2379">
            <v>11212.833339999999</v>
          </cell>
          <cell r="N2379">
            <v>11212.833339999999</v>
          </cell>
          <cell r="O2379" t="str">
            <v>ccts</v>
          </cell>
          <cell r="P2379">
            <v>0.68554483553620371</v>
          </cell>
          <cell r="Q2379">
            <v>10.64574816912422</v>
          </cell>
          <cell r="R2379">
            <v>16277075.685205003</v>
          </cell>
          <cell r="S2379">
            <v>16277075.685205003</v>
          </cell>
          <cell r="T2379">
            <v>111586.65173624204</v>
          </cell>
          <cell r="U2379">
            <v>9.9516909199189119</v>
          </cell>
          <cell r="V2379">
            <v>68234340.769576624</v>
          </cell>
          <cell r="W2379">
            <v>68234340.769576624</v>
          </cell>
          <cell r="X2379">
            <v>467776.99920800683</v>
          </cell>
          <cell r="Y2379">
            <v>41.71800159905051</v>
          </cell>
          <cell r="Z2379">
            <v>0</v>
          </cell>
          <cell r="AA2379">
            <v>0</v>
          </cell>
          <cell r="AB2379">
            <v>0</v>
          </cell>
          <cell r="AC2379">
            <v>0</v>
          </cell>
        </row>
        <row r="2380">
          <cell r="A2380" t="str">
            <v>EAD Local Access 10Mbit/s rentals non-WECLA- InternalCO485</v>
          </cell>
          <cell r="B2380" t="str">
            <v>EAD Local Access 10Mbit/s rentals non-WECLA- Internal</v>
          </cell>
          <cell r="C2380" t="str">
            <v>CO485</v>
          </cell>
          <cell r="D2380" t="str">
            <v>SD147</v>
          </cell>
          <cell r="E2380" t="str">
            <v>SD147CO485</v>
          </cell>
          <cell r="F2380">
            <v>0</v>
          </cell>
          <cell r="G2380">
            <v>0</v>
          </cell>
          <cell r="H2380">
            <v>9077609</v>
          </cell>
          <cell r="I2380">
            <v>9077609</v>
          </cell>
          <cell r="J2380" t="str">
            <v>\</v>
          </cell>
          <cell r="K2380">
            <v>11212.833339999999</v>
          </cell>
          <cell r="L2380" t="str">
            <v/>
          </cell>
          <cell r="M2380">
            <v>11212.833339999999</v>
          </cell>
          <cell r="N2380">
            <v>11212.833339999999</v>
          </cell>
          <cell r="O2380" t="str">
            <v>ccts</v>
          </cell>
          <cell r="P2380">
            <v>5.6468106101808999</v>
          </cell>
          <cell r="Q2380">
            <v>809.57316716882553</v>
          </cell>
          <cell r="R2380">
            <v>146011348.37851804</v>
          </cell>
          <cell r="S2380">
            <v>146011348.37851804</v>
          </cell>
          <cell r="T2380">
            <v>8244984.3123063538</v>
          </cell>
          <cell r="U2380">
            <v>735.31676270382832</v>
          </cell>
          <cell r="V2380">
            <v>430572905.58800262</v>
          </cell>
          <cell r="W2380">
            <v>430572905.58800262</v>
          </cell>
          <cell r="X2380">
            <v>24313636.51730752</v>
          </cell>
          <cell r="Y2380">
            <v>2168.3758047640367</v>
          </cell>
          <cell r="Z2380">
            <v>0</v>
          </cell>
          <cell r="AA2380">
            <v>0</v>
          </cell>
          <cell r="AB2380">
            <v>0</v>
          </cell>
          <cell r="AC2380">
            <v>0</v>
          </cell>
        </row>
        <row r="2381">
          <cell r="A2381" t="str">
            <v>EAD Local Access 10Mbit/s rentals non-WECLA- InternalCD999</v>
          </cell>
          <cell r="B2381" t="str">
            <v>EAD Local Access 10Mbit/s rentals non-WECLA- Internal</v>
          </cell>
          <cell r="C2381" t="str">
            <v>CD999</v>
          </cell>
          <cell r="D2381" t="str">
            <v>SD147</v>
          </cell>
          <cell r="E2381" t="str">
            <v>SD147CD999</v>
          </cell>
          <cell r="F2381">
            <v>0</v>
          </cell>
          <cell r="G2381">
            <v>0</v>
          </cell>
          <cell r="H2381">
            <v>130872.45600000001</v>
          </cell>
          <cell r="I2381">
            <v>130872.45600000001</v>
          </cell>
          <cell r="J2381">
            <v>0</v>
          </cell>
          <cell r="K2381">
            <v>11212.833339999999</v>
          </cell>
          <cell r="L2381" t="str">
            <v/>
          </cell>
          <cell r="M2381">
            <v>11212.833339999999</v>
          </cell>
          <cell r="N2381">
            <v>11212.833339999999</v>
          </cell>
          <cell r="O2381" t="str">
            <v>ccts</v>
          </cell>
          <cell r="P2381">
            <v>0.3015725827819305</v>
          </cell>
          <cell r="Q2381">
            <v>11.671666922323134</v>
          </cell>
          <cell r="R2381">
            <v>43218230.015000001</v>
          </cell>
          <cell r="S2381">
            <v>43218230.015000001</v>
          </cell>
          <cell r="T2381">
            <v>130334.332488871</v>
          </cell>
          <cell r="U2381">
            <v>11.62367517083519</v>
          </cell>
          <cell r="V2381">
            <v>43218230.015000001</v>
          </cell>
          <cell r="W2381">
            <v>43218230.015000001</v>
          </cell>
          <cell r="X2381">
            <v>130334.332488871</v>
          </cell>
          <cell r="Y2381">
            <v>11.62367517083519</v>
          </cell>
          <cell r="Z2381">
            <v>0</v>
          </cell>
          <cell r="AA2381">
            <v>0</v>
          </cell>
          <cell r="AB2381">
            <v>0</v>
          </cell>
          <cell r="AC2381">
            <v>0</v>
          </cell>
        </row>
        <row r="2382">
          <cell r="A2382" t="str">
            <v>EAD Local Access 100Mbit/s rentals non-WECLA- InternalCL503</v>
          </cell>
          <cell r="B2382" t="str">
            <v>EAD Local Access 100Mbit/s rentals non-WECLA- Internal</v>
          </cell>
          <cell r="C2382" t="str">
            <v>CL503</v>
          </cell>
          <cell r="D2382" t="str">
            <v>SD148</v>
          </cell>
          <cell r="E2382" t="str">
            <v>SD148CL503</v>
          </cell>
          <cell r="F2382">
            <v>0</v>
          </cell>
          <cell r="G2382">
            <v>0</v>
          </cell>
          <cell r="H2382">
            <v>1332630</v>
          </cell>
          <cell r="I2382">
            <v>1332630</v>
          </cell>
          <cell r="J2382" t="str">
            <v>\</v>
          </cell>
          <cell r="K2382">
            <v>20877.958340000001</v>
          </cell>
          <cell r="L2382" t="str">
            <v/>
          </cell>
          <cell r="M2382">
            <v>20877.958340000001</v>
          </cell>
          <cell r="N2382">
            <v>20877.958340000001</v>
          </cell>
          <cell r="O2382" t="str">
            <v>ccts</v>
          </cell>
          <cell r="P2382">
            <v>3.4814557612315369</v>
          </cell>
          <cell r="Q2382">
            <v>63.829517153831048</v>
          </cell>
          <cell r="R2382">
            <v>31716258.226796709</v>
          </cell>
          <cell r="S2382">
            <v>31716258.226796709</v>
          </cell>
          <cell r="T2382">
            <v>1104187.4992838854</v>
          </cell>
          <cell r="U2382">
            <v>52.887714464319849</v>
          </cell>
          <cell r="V2382">
            <v>112433473.92815539</v>
          </cell>
          <cell r="W2382">
            <v>112433473.92815539</v>
          </cell>
          <cell r="X2382">
            <v>3914321.6556245238</v>
          </cell>
          <cell r="Y2382">
            <v>187.48584473056877</v>
          </cell>
          <cell r="Z2382">
            <v>0</v>
          </cell>
          <cell r="AA2382">
            <v>0</v>
          </cell>
          <cell r="AB2382">
            <v>0</v>
          </cell>
          <cell r="AC2382">
            <v>0</v>
          </cell>
        </row>
        <row r="2383">
          <cell r="A2383" t="str">
            <v>EAD Local Access 100Mbit/s rentals non-WECLA- InternalCN001</v>
          </cell>
          <cell r="B2383" t="str">
            <v>EAD Local Access 100Mbit/s rentals non-WECLA- Internal</v>
          </cell>
          <cell r="C2383" t="str">
            <v>CN001</v>
          </cell>
          <cell r="D2383" t="str">
            <v>SD148</v>
          </cell>
          <cell r="E2383" t="str">
            <v>SD148CN001</v>
          </cell>
          <cell r="F2383">
            <v>0</v>
          </cell>
          <cell r="G2383">
            <v>0</v>
          </cell>
          <cell r="H2383">
            <v>1474303</v>
          </cell>
          <cell r="I2383">
            <v>1474303</v>
          </cell>
          <cell r="J2383" t="str">
            <v>\</v>
          </cell>
          <cell r="K2383">
            <v>20877.958340000001</v>
          </cell>
          <cell r="L2383" t="str">
            <v/>
          </cell>
          <cell r="M2383">
            <v>20877.958340000001</v>
          </cell>
          <cell r="N2383">
            <v>20877.958340000001</v>
          </cell>
          <cell r="O2383" t="str">
            <v>ccts</v>
          </cell>
          <cell r="P2383">
            <v>3.0206081148083626</v>
          </cell>
          <cell r="Q2383">
            <v>70.615286034716746</v>
          </cell>
          <cell r="R2383">
            <v>31528903.581026878</v>
          </cell>
          <cell r="S2383">
            <v>31528903.581026878</v>
          </cell>
          <cell r="T2383">
            <v>952364.62007860222</v>
          </cell>
          <cell r="U2383">
            <v>45.615792721167111</v>
          </cell>
          <cell r="V2383">
            <v>97165307.581470668</v>
          </cell>
          <cell r="W2383">
            <v>97165307.581470668</v>
          </cell>
          <cell r="X2383">
            <v>2934983.1655844082</v>
          </cell>
          <cell r="Y2383">
            <v>140.57807366926704</v>
          </cell>
          <cell r="Z2383">
            <v>0</v>
          </cell>
          <cell r="AA2383">
            <v>0</v>
          </cell>
          <cell r="AB2383">
            <v>0</v>
          </cell>
          <cell r="AC2383">
            <v>0</v>
          </cell>
        </row>
        <row r="2384">
          <cell r="A2384" t="str">
            <v>EAD Local Access 100Mbit/s rentals non-WECLA- InternalCO450</v>
          </cell>
          <cell r="B2384" t="str">
            <v>EAD Local Access 100Mbit/s rentals non-WECLA- Internal</v>
          </cell>
          <cell r="C2384" t="str">
            <v>CO450</v>
          </cell>
          <cell r="D2384" t="str">
            <v>SD148</v>
          </cell>
          <cell r="E2384" t="str">
            <v>SD148CO450</v>
          </cell>
          <cell r="F2384">
            <v>0</v>
          </cell>
          <cell r="G2384">
            <v>0</v>
          </cell>
          <cell r="H2384">
            <v>17889446</v>
          </cell>
          <cell r="I2384">
            <v>17889446</v>
          </cell>
          <cell r="J2384" t="str">
            <v>\</v>
          </cell>
          <cell r="K2384">
            <v>20877.958340000001</v>
          </cell>
          <cell r="L2384" t="str">
            <v/>
          </cell>
          <cell r="M2384">
            <v>20877.958340000001</v>
          </cell>
          <cell r="N2384">
            <v>20877.958340000001</v>
          </cell>
          <cell r="O2384" t="str">
            <v>ccts</v>
          </cell>
          <cell r="P2384">
            <v>8.0083769231880115</v>
          </cell>
          <cell r="Q2384">
            <v>856.8580178515673</v>
          </cell>
          <cell r="R2384">
            <v>47645065.917171687</v>
          </cell>
          <cell r="S2384">
            <v>47645065.917171687</v>
          </cell>
          <cell r="T2384">
            <v>3815596.4639484938</v>
          </cell>
          <cell r="U2384">
            <v>182.75716436497564</v>
          </cell>
          <cell r="V2384">
            <v>517339875.51660597</v>
          </cell>
          <cell r="W2384">
            <v>517339875.51660597</v>
          </cell>
          <cell r="X2384">
            <v>41430527.205321454</v>
          </cell>
          <cell r="Y2384">
            <v>1984.4146889566719</v>
          </cell>
          <cell r="Z2384">
            <v>0</v>
          </cell>
          <cell r="AA2384">
            <v>0</v>
          </cell>
          <cell r="AB2384">
            <v>0</v>
          </cell>
          <cell r="AC2384">
            <v>0</v>
          </cell>
        </row>
        <row r="2385">
          <cell r="A2385" t="str">
            <v>EAD Local Access 100Mbit/s rentals non-WECLA- InternalCP502</v>
          </cell>
          <cell r="B2385" t="str">
            <v>EAD Local Access 100Mbit/s rentals non-WECLA- Internal</v>
          </cell>
          <cell r="C2385" t="str">
            <v>CP502</v>
          </cell>
          <cell r="D2385" t="str">
            <v>SD148</v>
          </cell>
          <cell r="E2385" t="str">
            <v>SD148CP502</v>
          </cell>
          <cell r="F2385">
            <v>0</v>
          </cell>
          <cell r="G2385">
            <v>0</v>
          </cell>
          <cell r="H2385">
            <v>178573</v>
          </cell>
          <cell r="I2385">
            <v>178573</v>
          </cell>
          <cell r="J2385" t="str">
            <v>\</v>
          </cell>
          <cell r="K2385">
            <v>20877.958340000001</v>
          </cell>
          <cell r="L2385" t="str">
            <v/>
          </cell>
          <cell r="M2385">
            <v>20877.958340000001</v>
          </cell>
          <cell r="N2385">
            <v>20877.958340000001</v>
          </cell>
          <cell r="O2385" t="str">
            <v>ccts</v>
          </cell>
          <cell r="P2385">
            <v>1.025557706910559</v>
          </cell>
          <cell r="Q2385">
            <v>8.5531830791075318</v>
          </cell>
          <cell r="R2385">
            <v>16277075.685205003</v>
          </cell>
          <cell r="S2385">
            <v>16277075.685205003</v>
          </cell>
          <cell r="T2385">
            <v>166930.80414928461</v>
          </cell>
          <cell r="U2385">
            <v>7.9955521239575669</v>
          </cell>
          <cell r="V2385">
            <v>68234340.769576624</v>
          </cell>
          <cell r="W2385">
            <v>68234340.769576624</v>
          </cell>
          <cell r="X2385">
            <v>699782.54052200681</v>
          </cell>
          <cell r="Y2385">
            <v>33.517766877678653</v>
          </cell>
          <cell r="Z2385">
            <v>0</v>
          </cell>
          <cell r="AA2385">
            <v>0</v>
          </cell>
          <cell r="AB2385">
            <v>0</v>
          </cell>
          <cell r="AC2385">
            <v>0</v>
          </cell>
        </row>
        <row r="2386">
          <cell r="A2386" t="str">
            <v>EAD Local Access 100Mbit/s rentals non-WECLA- InternalCO485</v>
          </cell>
          <cell r="B2386" t="str">
            <v>EAD Local Access 100Mbit/s rentals non-WECLA- Internal</v>
          </cell>
          <cell r="C2386" t="str">
            <v>CO485</v>
          </cell>
          <cell r="D2386" t="str">
            <v>SD148</v>
          </cell>
          <cell r="E2386" t="str">
            <v>SD148CO485</v>
          </cell>
          <cell r="F2386">
            <v>0</v>
          </cell>
          <cell r="G2386">
            <v>0</v>
          </cell>
          <cell r="H2386">
            <v>16902235</v>
          </cell>
          <cell r="I2386">
            <v>16902235</v>
          </cell>
          <cell r="J2386" t="str">
            <v>\</v>
          </cell>
          <cell r="K2386">
            <v>20877.958340000001</v>
          </cell>
          <cell r="L2386" t="str">
            <v/>
          </cell>
          <cell r="M2386">
            <v>20877.958340000001</v>
          </cell>
          <cell r="N2386">
            <v>20877.958340000001</v>
          </cell>
          <cell r="O2386" t="str">
            <v>ccts</v>
          </cell>
          <cell r="P2386">
            <v>10.514191560109163</v>
          </cell>
          <cell r="Q2386">
            <v>809.57317400222382</v>
          </cell>
          <cell r="R2386">
            <v>146011348.37851804</v>
          </cell>
          <cell r="S2386">
            <v>146011348.37851804</v>
          </cell>
          <cell r="T2386">
            <v>15351912.868015731</v>
          </cell>
          <cell r="U2386">
            <v>735.31676891044754</v>
          </cell>
          <cell r="V2386">
            <v>430572905.58800262</v>
          </cell>
          <cell r="W2386">
            <v>430572905.58800262</v>
          </cell>
          <cell r="X2386">
            <v>45271260.099450566</v>
          </cell>
          <cell r="Y2386">
            <v>2168.3758230667377</v>
          </cell>
          <cell r="Z2386">
            <v>0</v>
          </cell>
          <cell r="AA2386">
            <v>0</v>
          </cell>
          <cell r="AB2386">
            <v>0</v>
          </cell>
          <cell r="AC2386">
            <v>0</v>
          </cell>
        </row>
        <row r="2387">
          <cell r="A2387" t="str">
            <v>EAD Local Access 100Mbit/s rentals non-WECLA- InternalCD999</v>
          </cell>
          <cell r="B2387" t="str">
            <v>EAD Local Access 100Mbit/s rentals non-WECLA- Internal</v>
          </cell>
          <cell r="C2387" t="str">
            <v>CD999</v>
          </cell>
          <cell r="D2387" t="str">
            <v>SD148</v>
          </cell>
          <cell r="E2387" t="str">
            <v>SD148CD999</v>
          </cell>
          <cell r="F2387">
            <v>0</v>
          </cell>
          <cell r="G2387">
            <v>0</v>
          </cell>
          <cell r="H2387">
            <v>195794.28</v>
          </cell>
          <cell r="I2387">
            <v>195794.28</v>
          </cell>
          <cell r="J2387">
            <v>0</v>
          </cell>
          <cell r="K2387">
            <v>20877.958340000001</v>
          </cell>
          <cell r="L2387" t="str">
            <v/>
          </cell>
          <cell r="M2387">
            <v>20877.958340000001</v>
          </cell>
          <cell r="N2387">
            <v>20877.958340000001</v>
          </cell>
          <cell r="O2387" t="str">
            <v>ccts</v>
          </cell>
          <cell r="P2387">
            <v>0.45117352052695081</v>
          </cell>
          <cell r="Q2387">
            <v>9.37803768028785</v>
          </cell>
          <cell r="R2387">
            <v>43218230.015000001</v>
          </cell>
          <cell r="S2387">
            <v>43218230.015000001</v>
          </cell>
          <cell r="T2387">
            <v>194989.20986811086</v>
          </cell>
          <cell r="U2387">
            <v>9.3394769111370319</v>
          </cell>
          <cell r="V2387">
            <v>43218230.015000001</v>
          </cell>
          <cell r="W2387">
            <v>43218230.015000001</v>
          </cell>
          <cell r="X2387">
            <v>194989.20986811086</v>
          </cell>
          <cell r="Y2387">
            <v>9.3394769111370319</v>
          </cell>
          <cell r="Z2387">
            <v>0</v>
          </cell>
          <cell r="AA2387">
            <v>0</v>
          </cell>
          <cell r="AB2387">
            <v>0</v>
          </cell>
          <cell r="AC2387">
            <v>0</v>
          </cell>
        </row>
        <row r="2388">
          <cell r="A2388" t="str">
            <v>EAD Local Access 1000Mbit/s rentals non-WECLA- InternalCL503</v>
          </cell>
          <cell r="B2388" t="str">
            <v>EAD Local Access 1000Mbit/s rentals non-WECLA- Internal</v>
          </cell>
          <cell r="C2388" t="str">
            <v>CL503</v>
          </cell>
          <cell r="D2388" t="str">
            <v>SD149</v>
          </cell>
          <cell r="E2388" t="str">
            <v>SD149CL503</v>
          </cell>
          <cell r="F2388">
            <v>0</v>
          </cell>
          <cell r="G2388">
            <v>0</v>
          </cell>
          <cell r="H2388">
            <v>331661</v>
          </cell>
          <cell r="I2388">
            <v>331661</v>
          </cell>
          <cell r="J2388" t="str">
            <v>\</v>
          </cell>
          <cell r="K2388">
            <v>5196.0416699999996</v>
          </cell>
          <cell r="L2388" t="str">
            <v/>
          </cell>
          <cell r="M2388">
            <v>5196.0416699999996</v>
          </cell>
          <cell r="N2388">
            <v>5196.0416699999996</v>
          </cell>
          <cell r="O2388" t="str">
            <v>ccts</v>
          </cell>
          <cell r="P2388">
            <v>0.8664543791043372</v>
          </cell>
          <cell r="Q2388">
            <v>63.829549696432672</v>
          </cell>
          <cell r="R2388">
            <v>31716258.226796709</v>
          </cell>
          <cell r="S2388">
            <v>31716258.226796709</v>
          </cell>
          <cell r="T2388">
            <v>274806.9082941197</v>
          </cell>
          <cell r="U2388">
            <v>52.887741428393838</v>
          </cell>
          <cell r="V2388">
            <v>112433473.92815539</v>
          </cell>
          <cell r="W2388">
            <v>112433473.92815539</v>
          </cell>
          <cell r="X2388">
            <v>974184.75842963567</v>
          </cell>
          <cell r="Y2388">
            <v>187.4859403176487</v>
          </cell>
          <cell r="Z2388">
            <v>0</v>
          </cell>
          <cell r="AA2388">
            <v>0</v>
          </cell>
          <cell r="AB2388">
            <v>0</v>
          </cell>
          <cell r="AC2388">
            <v>0</v>
          </cell>
        </row>
        <row r="2389">
          <cell r="A2389" t="str">
            <v>EAD Local Access 1000Mbit/s rentals non-WECLA- InternalCN001</v>
          </cell>
          <cell r="B2389" t="str">
            <v>EAD Local Access 1000Mbit/s rentals non-WECLA- Internal</v>
          </cell>
          <cell r="C2389" t="str">
            <v>CN001</v>
          </cell>
          <cell r="D2389" t="str">
            <v>SD149</v>
          </cell>
          <cell r="E2389" t="str">
            <v>SD149CN001</v>
          </cell>
          <cell r="F2389">
            <v>0</v>
          </cell>
          <cell r="G2389">
            <v>0</v>
          </cell>
          <cell r="H2389">
            <v>3669201</v>
          </cell>
          <cell r="I2389">
            <v>3669201</v>
          </cell>
          <cell r="J2389" t="str">
            <v>\</v>
          </cell>
          <cell r="K2389">
            <v>5196.0416699999996</v>
          </cell>
          <cell r="L2389" t="str">
            <v/>
          </cell>
          <cell r="M2389">
            <v>5196.0416699999996</v>
          </cell>
          <cell r="N2389">
            <v>5196.0416699999996</v>
          </cell>
          <cell r="O2389" t="str">
            <v>ccts</v>
          </cell>
          <cell r="P2389">
            <v>7.5175986994959363</v>
          </cell>
          <cell r="Q2389">
            <v>706.15311289449312</v>
          </cell>
          <cell r="R2389">
            <v>31528903.581026878</v>
          </cell>
          <cell r="S2389">
            <v>31528903.581026878</v>
          </cell>
          <cell r="T2389">
            <v>2370216.4455726044</v>
          </cell>
          <cell r="U2389">
            <v>456.15809035122783</v>
          </cell>
          <cell r="V2389">
            <v>97165307.581470668</v>
          </cell>
          <cell r="W2389">
            <v>97165307.581470668</v>
          </cell>
          <cell r="X2389">
            <v>7304497.8991058655</v>
          </cell>
          <cell r="Y2389">
            <v>1405.781239453737</v>
          </cell>
          <cell r="Z2389">
            <v>0</v>
          </cell>
          <cell r="AA2389">
            <v>0</v>
          </cell>
          <cell r="AB2389">
            <v>0</v>
          </cell>
          <cell r="AC2389">
            <v>0</v>
          </cell>
        </row>
        <row r="2390">
          <cell r="A2390" t="str">
            <v>EAD Local Access 1000Mbit/s rentals non-WECLA- InternalCO450</v>
          </cell>
          <cell r="B2390" t="str">
            <v>EAD Local Access 1000Mbit/s rentals non-WECLA- Internal</v>
          </cell>
          <cell r="C2390" t="str">
            <v>CO450</v>
          </cell>
          <cell r="D2390" t="str">
            <v>SD149</v>
          </cell>
          <cell r="E2390" t="str">
            <v>SD149CO450</v>
          </cell>
          <cell r="F2390">
            <v>0</v>
          </cell>
          <cell r="G2390">
            <v>0</v>
          </cell>
          <cell r="H2390">
            <v>4452270</v>
          </cell>
          <cell r="I2390">
            <v>4452270</v>
          </cell>
          <cell r="J2390" t="str">
            <v>\</v>
          </cell>
          <cell r="K2390">
            <v>5196.0416699999996</v>
          </cell>
          <cell r="L2390" t="str">
            <v/>
          </cell>
          <cell r="M2390">
            <v>5196.0416699999996</v>
          </cell>
          <cell r="N2390">
            <v>5196.0416699999996</v>
          </cell>
          <cell r="O2390" t="str">
            <v>ccts</v>
          </cell>
          <cell r="P2390">
            <v>1.9931000839155271</v>
          </cell>
          <cell r="Q2390">
            <v>856.85802438916937</v>
          </cell>
          <cell r="R2390">
            <v>47645065.917171687</v>
          </cell>
          <cell r="S2390">
            <v>47645065.917171687</v>
          </cell>
          <cell r="T2390">
            <v>949613.84877675702</v>
          </cell>
          <cell r="U2390">
            <v>182.75716575936488</v>
          </cell>
          <cell r="V2390">
            <v>517339875.51660597</v>
          </cell>
          <cell r="W2390">
            <v>517339875.51660597</v>
          </cell>
          <cell r="X2390">
            <v>10311101.493049957</v>
          </cell>
          <cell r="Y2390">
            <v>1984.4147040972359</v>
          </cell>
          <cell r="Z2390">
            <v>0</v>
          </cell>
          <cell r="AA2390">
            <v>0</v>
          </cell>
          <cell r="AB2390">
            <v>0</v>
          </cell>
          <cell r="AC2390">
            <v>0</v>
          </cell>
        </row>
        <row r="2391">
          <cell r="A2391" t="str">
            <v>EAD Local Access 1000Mbit/s rentals non-WECLA- InternalCP502</v>
          </cell>
          <cell r="B2391" t="str">
            <v>EAD Local Access 1000Mbit/s rentals non-WECLA- Internal</v>
          </cell>
          <cell r="C2391" t="str">
            <v>CP502</v>
          </cell>
          <cell r="D2391" t="str">
            <v>SD149</v>
          </cell>
          <cell r="E2391" t="str">
            <v>SD149CP502</v>
          </cell>
          <cell r="F2391">
            <v>0</v>
          </cell>
          <cell r="G2391">
            <v>0</v>
          </cell>
          <cell r="H2391">
            <v>100244</v>
          </cell>
          <cell r="I2391">
            <v>100244</v>
          </cell>
          <cell r="J2391" t="str">
            <v>\</v>
          </cell>
          <cell r="K2391">
            <v>5196.0416699999996</v>
          </cell>
          <cell r="L2391" t="str">
            <v/>
          </cell>
          <cell r="M2391">
            <v>5196.0416699999996</v>
          </cell>
          <cell r="N2391">
            <v>5196.0416699999996</v>
          </cell>
          <cell r="O2391" t="str">
            <v>ccts</v>
          </cell>
          <cell r="P2391">
            <v>0.57570857168520473</v>
          </cell>
          <cell r="Q2391">
            <v>19.292377999732249</v>
          </cell>
          <cell r="R2391">
            <v>16277075.685205003</v>
          </cell>
          <cell r="S2391">
            <v>16277075.685205003</v>
          </cell>
          <cell r="T2391">
            <v>93708.519939413483</v>
          </cell>
          <cell r="U2391">
            <v>18.034597466847007</v>
          </cell>
          <cell r="V2391">
            <v>68234340.769576624</v>
          </cell>
          <cell r="W2391">
            <v>68234340.769576624</v>
          </cell>
          <cell r="X2391">
            <v>392830.94864334492</v>
          </cell>
          <cell r="Y2391">
            <v>75.601962723163638</v>
          </cell>
          <cell r="Z2391">
            <v>0</v>
          </cell>
          <cell r="AA2391">
            <v>0</v>
          </cell>
          <cell r="AB2391">
            <v>0</v>
          </cell>
          <cell r="AC2391">
            <v>0</v>
          </cell>
        </row>
        <row r="2392">
          <cell r="A2392" t="str">
            <v>EAD Local Access 1000Mbit/s rentals non-WECLA- InternalCO485</v>
          </cell>
          <cell r="B2392" t="str">
            <v>EAD Local Access 1000Mbit/s rentals non-WECLA- Internal</v>
          </cell>
          <cell r="C2392" t="str">
            <v>CO485</v>
          </cell>
          <cell r="D2392" t="str">
            <v>SD149</v>
          </cell>
          <cell r="E2392" t="str">
            <v>SD149CO485</v>
          </cell>
          <cell r="F2392">
            <v>0</v>
          </cell>
          <cell r="G2392">
            <v>0</v>
          </cell>
          <cell r="H2392">
            <v>4690325</v>
          </cell>
          <cell r="I2392">
            <v>4690325</v>
          </cell>
          <cell r="J2392" t="str">
            <v>\</v>
          </cell>
          <cell r="K2392">
            <v>5196.0416699999996</v>
          </cell>
          <cell r="L2392" t="str">
            <v/>
          </cell>
          <cell r="M2392">
            <v>5196.0416699999996</v>
          </cell>
          <cell r="N2392">
            <v>5196.0416699999996</v>
          </cell>
          <cell r="O2392" t="str">
            <v>ccts</v>
          </cell>
          <cell r="P2392">
            <v>2.9176600330766318</v>
          </cell>
          <cell r="Q2392">
            <v>902.6727070108351</v>
          </cell>
          <cell r="R2392">
            <v>146011348.37851804</v>
          </cell>
          <cell r="S2392">
            <v>146011348.37851804</v>
          </cell>
          <cell r="T2392">
            <v>4260114.7553963056</v>
          </cell>
          <cell r="U2392">
            <v>819.87694209471306</v>
          </cell>
          <cell r="V2392">
            <v>430572905.58800262</v>
          </cell>
          <cell r="W2392">
            <v>430572905.58800262</v>
          </cell>
          <cell r="X2392">
            <v>12562653.579597931</v>
          </cell>
          <cell r="Y2392">
            <v>2417.7353411405443</v>
          </cell>
          <cell r="Z2392">
            <v>0</v>
          </cell>
          <cell r="AA2392">
            <v>0</v>
          </cell>
          <cell r="AB2392">
            <v>0</v>
          </cell>
          <cell r="AC2392">
            <v>0</v>
          </cell>
        </row>
        <row r="2393">
          <cell r="A2393" t="str">
            <v>EAD Local Access 1000Mbit/s rentals non-WECLA- InternalCD999</v>
          </cell>
          <cell r="B2393" t="str">
            <v>EAD Local Access 1000Mbit/s rentals non-WECLA- Internal</v>
          </cell>
          <cell r="C2393" t="str">
            <v>CD999</v>
          </cell>
          <cell r="D2393" t="str">
            <v>SD149</v>
          </cell>
          <cell r="E2393" t="str">
            <v>SD149CD999</v>
          </cell>
          <cell r="F2393">
            <v>0</v>
          </cell>
          <cell r="G2393">
            <v>0</v>
          </cell>
          <cell r="H2393">
            <v>109914.55200000001</v>
          </cell>
          <cell r="I2393">
            <v>109914.55200000001</v>
          </cell>
          <cell r="J2393">
            <v>0</v>
          </cell>
          <cell r="K2393">
            <v>5196.0416699999996</v>
          </cell>
          <cell r="L2393" t="str">
            <v/>
          </cell>
          <cell r="M2393">
            <v>5196.0416699999996</v>
          </cell>
          <cell r="N2393">
            <v>5196.0416699999996</v>
          </cell>
          <cell r="O2393" t="str">
            <v>ccts</v>
          </cell>
          <cell r="P2393">
            <v>0.25327877496208068</v>
          </cell>
          <cell r="Q2393">
            <v>21.153516268856254</v>
          </cell>
          <cell r="R2393">
            <v>43218230.015000001</v>
          </cell>
          <cell r="S2393">
            <v>43218230.015000001</v>
          </cell>
          <cell r="T2393">
            <v>109462.60354228626</v>
          </cell>
          <cell r="U2393">
            <v>21.066536893705525</v>
          </cell>
          <cell r="V2393">
            <v>43218230.015000001</v>
          </cell>
          <cell r="W2393">
            <v>43218230.015000001</v>
          </cell>
          <cell r="X2393">
            <v>109462.60354228626</v>
          </cell>
          <cell r="Y2393">
            <v>21.066536893705525</v>
          </cell>
          <cell r="Z2393">
            <v>0</v>
          </cell>
          <cell r="AA2393">
            <v>0</v>
          </cell>
          <cell r="AB2393">
            <v>0</v>
          </cell>
          <cell r="AC2393">
            <v>0</v>
          </cell>
        </row>
        <row r="2394">
          <cell r="A2394" t="str">
            <v>Other Internal Ethernet rentals non-WECLACL503</v>
          </cell>
          <cell r="B2394" t="str">
            <v>Other Internal Ethernet rentals non-WECLA</v>
          </cell>
          <cell r="C2394" t="str">
            <v>CL503</v>
          </cell>
          <cell r="D2394" t="str">
            <v>SD151</v>
          </cell>
          <cell r="E2394" t="str">
            <v>SD151CL503</v>
          </cell>
          <cell r="F2394">
            <v>0</v>
          </cell>
          <cell r="G2394">
            <v>0</v>
          </cell>
          <cell r="H2394">
            <v>144321</v>
          </cell>
          <cell r="I2394">
            <v>144321</v>
          </cell>
          <cell r="J2394" t="str">
            <v>\</v>
          </cell>
          <cell r="K2394">
            <v>2261.0416700000001</v>
          </cell>
          <cell r="L2394" t="str">
            <v/>
          </cell>
          <cell r="M2394">
            <v>2261.0416700000001</v>
          </cell>
          <cell r="N2394">
            <v>2261.0416700000001</v>
          </cell>
          <cell r="O2394" t="str">
            <v>ccts</v>
          </cell>
          <cell r="P2394">
            <v>0.3770342682640318</v>
          </cell>
          <cell r="Q2394">
            <v>63.829429556687472</v>
          </cell>
          <cell r="R2394">
            <v>31716258.226796709</v>
          </cell>
          <cell r="S2394">
            <v>31716258.226796709</v>
          </cell>
          <cell r="T2394">
            <v>119581.16212613376</v>
          </cell>
          <cell r="U2394">
            <v>52.887641883280175</v>
          </cell>
          <cell r="V2394">
            <v>112433473.92815539</v>
          </cell>
          <cell r="W2394">
            <v>112433473.92815539</v>
          </cell>
          <cell r="X2394">
            <v>423912.72570885165</v>
          </cell>
          <cell r="Y2394">
            <v>187.48558743229691</v>
          </cell>
          <cell r="Z2394">
            <v>0</v>
          </cell>
          <cell r="AA2394">
            <v>0</v>
          </cell>
          <cell r="AB2394">
            <v>0</v>
          </cell>
          <cell r="AC2394">
            <v>0</v>
          </cell>
        </row>
        <row r="2395">
          <cell r="A2395" t="str">
            <v>Other Internal Ethernet rentals non-WECLACO447</v>
          </cell>
          <cell r="B2395" t="str">
            <v>Other Internal Ethernet rentals non-WECLA</v>
          </cell>
          <cell r="C2395" t="str">
            <v>CO447</v>
          </cell>
          <cell r="D2395" t="str">
            <v>SD151</v>
          </cell>
          <cell r="E2395" t="str">
            <v>SD151CO447</v>
          </cell>
          <cell r="F2395">
            <v>0</v>
          </cell>
          <cell r="G2395">
            <v>0</v>
          </cell>
          <cell r="H2395">
            <v>1969476</v>
          </cell>
          <cell r="I2395">
            <v>1969476</v>
          </cell>
          <cell r="J2395" t="str">
            <v>\</v>
          </cell>
          <cell r="K2395">
            <v>2261.0416700000001</v>
          </cell>
          <cell r="L2395" t="str">
            <v/>
          </cell>
          <cell r="M2395">
            <v>2261.0416700000001</v>
          </cell>
          <cell r="N2395">
            <v>2261.0416700000001</v>
          </cell>
          <cell r="O2395" t="str">
            <v>ccts</v>
          </cell>
          <cell r="P2395">
            <v>21.175401227403356</v>
          </cell>
          <cell r="Q2395">
            <v>871.04807758806146</v>
          </cell>
          <cell r="R2395">
            <v>532048.9552150314</v>
          </cell>
          <cell r="S2395">
            <v>532048.9552150314</v>
          </cell>
          <cell r="T2395">
            <v>112663.50099299049</v>
          </cell>
          <cell r="U2395">
            <v>49.828140050594683</v>
          </cell>
          <cell r="V2395">
            <v>13619538.380661067</v>
          </cell>
          <cell r="W2395">
            <v>13619538.380661067</v>
          </cell>
          <cell r="X2395">
            <v>2883991.8974251747</v>
          </cell>
          <cell r="Y2395">
            <v>1275.5147044349583</v>
          </cell>
          <cell r="Z2395">
            <v>0</v>
          </cell>
          <cell r="AA2395">
            <v>0</v>
          </cell>
          <cell r="AB2395">
            <v>0</v>
          </cell>
          <cell r="AC2395">
            <v>0</v>
          </cell>
        </row>
        <row r="2396">
          <cell r="A2396" t="str">
            <v>Other Internal Ethernet rentals non-WECLACO450</v>
          </cell>
          <cell r="B2396" t="str">
            <v>Other Internal Ethernet rentals non-WECLA</v>
          </cell>
          <cell r="C2396" t="str">
            <v>CO450</v>
          </cell>
          <cell r="D2396" t="str">
            <v>SD151</v>
          </cell>
          <cell r="E2396" t="str">
            <v>SD151CO450</v>
          </cell>
          <cell r="F2396">
            <v>0</v>
          </cell>
          <cell r="G2396">
            <v>0</v>
          </cell>
          <cell r="H2396">
            <v>1430703</v>
          </cell>
          <cell r="I2396">
            <v>1430703</v>
          </cell>
          <cell r="J2396" t="str">
            <v>\</v>
          </cell>
          <cell r="K2396">
            <v>2261.0416700000001</v>
          </cell>
          <cell r="L2396" t="str">
            <v/>
          </cell>
          <cell r="M2396">
            <v>2261.0416700000001</v>
          </cell>
          <cell r="N2396">
            <v>2261.0416700000001</v>
          </cell>
          <cell r="O2396" t="str">
            <v>ccts</v>
          </cell>
          <cell r="P2396">
            <v>0.64046750744186587</v>
          </cell>
          <cell r="Q2396">
            <v>632.76277433666223</v>
          </cell>
          <cell r="R2396">
            <v>47645065.917171687</v>
          </cell>
          <cell r="S2396">
            <v>47645065.917171687</v>
          </cell>
          <cell r="T2396">
            <v>305151.1660987435</v>
          </cell>
          <cell r="U2396">
            <v>134.9604344526492</v>
          </cell>
          <cell r="V2396">
            <v>517339875.51660597</v>
          </cell>
          <cell r="W2396">
            <v>517339875.51660597</v>
          </cell>
          <cell r="X2396">
            <v>3313393.8057240583</v>
          </cell>
          <cell r="Y2396">
            <v>1465.4280147451057</v>
          </cell>
          <cell r="Z2396">
            <v>0</v>
          </cell>
          <cell r="AA2396">
            <v>0</v>
          </cell>
          <cell r="AB2396">
            <v>0</v>
          </cell>
          <cell r="AC2396">
            <v>0</v>
          </cell>
        </row>
        <row r="2397">
          <cell r="A2397" t="str">
            <v>Other Internal Ethernet rentals non-WECLACP502</v>
          </cell>
          <cell r="B2397" t="str">
            <v>Other Internal Ethernet rentals non-WECLA</v>
          </cell>
          <cell r="C2397" t="str">
            <v>CP502</v>
          </cell>
          <cell r="D2397" t="str">
            <v>SD151</v>
          </cell>
          <cell r="E2397" t="str">
            <v>SD151CP502</v>
          </cell>
          <cell r="F2397">
            <v>0</v>
          </cell>
          <cell r="G2397">
            <v>0</v>
          </cell>
          <cell r="H2397">
            <v>32577</v>
          </cell>
          <cell r="I2397">
            <v>32577</v>
          </cell>
          <cell r="J2397" t="str">
            <v>\</v>
          </cell>
          <cell r="K2397">
            <v>2261.0416700000001</v>
          </cell>
          <cell r="L2397" t="str">
            <v/>
          </cell>
          <cell r="M2397">
            <v>2261.0416700000001</v>
          </cell>
          <cell r="N2397">
            <v>2261.0416700000001</v>
          </cell>
          <cell r="O2397" t="str">
            <v>ccts</v>
          </cell>
          <cell r="P2397">
            <v>0.18709207673066633</v>
          </cell>
          <cell r="Q2397">
            <v>14.407960911220181</v>
          </cell>
          <cell r="R2397">
            <v>16277075.685205003</v>
          </cell>
          <cell r="S2397">
            <v>16277075.685205003</v>
          </cell>
          <cell r="T2397">
            <v>30453.118930472378</v>
          </cell>
          <cell r="U2397">
            <v>13.468623482057444</v>
          </cell>
          <cell r="V2397">
            <v>68234340.769576624</v>
          </cell>
          <cell r="W2397">
            <v>68234340.769576624</v>
          </cell>
          <cell r="X2397">
            <v>127661.04518928064</v>
          </cell>
          <cell r="Y2397">
            <v>56.461164286848657</v>
          </cell>
          <cell r="Z2397">
            <v>0</v>
          </cell>
          <cell r="AA2397">
            <v>0</v>
          </cell>
          <cell r="AB2397">
            <v>0</v>
          </cell>
          <cell r="AC2397">
            <v>0</v>
          </cell>
        </row>
        <row r="2398">
          <cell r="A2398" t="str">
            <v>Other Internal Ethernet rentals non-WECLACO485</v>
          </cell>
          <cell r="B2398" t="str">
            <v>Other Internal Ethernet rentals non-WECLA</v>
          </cell>
          <cell r="C2398" t="str">
            <v>CO485</v>
          </cell>
          <cell r="D2398" t="str">
            <v>SD151</v>
          </cell>
          <cell r="E2398" t="str">
            <v>SD151CO485</v>
          </cell>
          <cell r="F2398">
            <v>0</v>
          </cell>
          <cell r="G2398">
            <v>0</v>
          </cell>
          <cell r="H2398">
            <v>1503989</v>
          </cell>
          <cell r="I2398">
            <v>1503989</v>
          </cell>
          <cell r="J2398" t="str">
            <v>\</v>
          </cell>
          <cell r="K2398">
            <v>2261.0416700000001</v>
          </cell>
          <cell r="L2398" t="str">
            <v/>
          </cell>
          <cell r="M2398">
            <v>2261.0416700000001</v>
          </cell>
          <cell r="N2398">
            <v>2261.0416700000001</v>
          </cell>
          <cell r="O2398" t="str">
            <v>ccts</v>
          </cell>
          <cell r="P2398">
            <v>0.93557026335848592</v>
          </cell>
          <cell r="Q2398">
            <v>665.1752685301019</v>
          </cell>
          <cell r="R2398">
            <v>146011348.37851804</v>
          </cell>
          <cell r="S2398">
            <v>146011348.37851804</v>
          </cell>
          <cell r="T2398">
            <v>1366038.7565581775</v>
          </cell>
          <cell r="U2398">
            <v>604.16345911845906</v>
          </cell>
          <cell r="V2398">
            <v>430572905.58800262</v>
          </cell>
          <cell r="W2398">
            <v>430572905.58800262</v>
          </cell>
          <cell r="X2398">
            <v>4028312.0667599607</v>
          </cell>
          <cell r="Y2398">
            <v>1781.6177915730145</v>
          </cell>
          <cell r="Z2398">
            <v>0</v>
          </cell>
          <cell r="AA2398">
            <v>0</v>
          </cell>
          <cell r="AB2398">
            <v>0</v>
          </cell>
          <cell r="AC2398">
            <v>0</v>
          </cell>
        </row>
        <row r="2399">
          <cell r="A2399" t="str">
            <v>Other Internal Ethernet rentals non-WECLACD999</v>
          </cell>
          <cell r="B2399" t="str">
            <v>Other Internal Ethernet rentals non-WECLA</v>
          </cell>
          <cell r="C2399" t="str">
            <v>CD999</v>
          </cell>
          <cell r="D2399" t="str">
            <v>SD151</v>
          </cell>
          <cell r="E2399" t="str">
            <v>SD151CD999</v>
          </cell>
          <cell r="F2399">
            <v>0</v>
          </cell>
          <cell r="G2399">
            <v>0</v>
          </cell>
          <cell r="H2399">
            <v>30201.831000000002</v>
          </cell>
          <cell r="I2399">
            <v>30201.831000000002</v>
          </cell>
          <cell r="J2399">
            <v>0</v>
          </cell>
          <cell r="K2399">
            <v>2261.0416700000001</v>
          </cell>
          <cell r="L2399" t="str">
            <v/>
          </cell>
          <cell r="M2399">
            <v>2261.0416700000001</v>
          </cell>
          <cell r="N2399">
            <v>2261.0416700000001</v>
          </cell>
          <cell r="O2399" t="str">
            <v>ccts</v>
          </cell>
          <cell r="P2399">
            <v>6.9594813590213161E-2</v>
          </cell>
          <cell r="Q2399">
            <v>13.357485357622799</v>
          </cell>
          <cell r="R2399">
            <v>43218230.015000001</v>
          </cell>
          <cell r="S2399">
            <v>43218230.015000001</v>
          </cell>
          <cell r="T2399">
            <v>30077.646615928803</v>
          </cell>
          <cell r="U2399">
            <v>13.302561830242077</v>
          </cell>
          <cell r="V2399">
            <v>43218230.015000001</v>
          </cell>
          <cell r="W2399">
            <v>43218230.015000001</v>
          </cell>
          <cell r="X2399">
            <v>30077.646615928803</v>
          </cell>
          <cell r="Y2399">
            <v>13.302561830242077</v>
          </cell>
          <cell r="Z2399">
            <v>0</v>
          </cell>
          <cell r="AA2399">
            <v>0</v>
          </cell>
          <cell r="AB2399">
            <v>0</v>
          </cell>
          <cell r="AC2399">
            <v>0</v>
          </cell>
        </row>
        <row r="2400">
          <cell r="A2400" t="str">
            <v>EAD 10Mbit/s connections non-WECLA- InternalCL160</v>
          </cell>
          <cell r="B2400" t="str">
            <v>EAD 10Mbit/s connections non-WECLA- Internal</v>
          </cell>
          <cell r="C2400" t="str">
            <v>CL160</v>
          </cell>
          <cell r="D2400" t="str">
            <v>SD152</v>
          </cell>
          <cell r="E2400" t="str">
            <v>SD152CL160</v>
          </cell>
          <cell r="F2400">
            <v>0</v>
          </cell>
          <cell r="G2400">
            <v>0</v>
          </cell>
          <cell r="H2400">
            <v>5949</v>
          </cell>
          <cell r="I2400">
            <v>5949</v>
          </cell>
          <cell r="J2400" t="str">
            <v>\</v>
          </cell>
          <cell r="K2400">
            <v>1134</v>
          </cell>
          <cell r="L2400" t="str">
            <v/>
          </cell>
          <cell r="M2400">
            <v>1134</v>
          </cell>
          <cell r="N2400">
            <v>1134</v>
          </cell>
          <cell r="O2400" t="str">
            <v>ccts</v>
          </cell>
          <cell r="P2400">
            <v>2.3574156811772225E-2</v>
          </cell>
          <cell r="Q2400">
            <v>5.246031746031746</v>
          </cell>
          <cell r="R2400">
            <v>25457661.755886942</v>
          </cell>
          <cell r="S2400">
            <v>25457661.755886942</v>
          </cell>
          <cell r="T2400">
            <v>6001.4291029433543</v>
          </cell>
          <cell r="U2400">
            <v>5.2922655228777371</v>
          </cell>
          <cell r="V2400">
            <v>48785543.044791341</v>
          </cell>
          <cell r="W2400">
            <v>48785543.044791341</v>
          </cell>
          <cell r="X2400">
            <v>11500.780418853748</v>
          </cell>
          <cell r="Y2400">
            <v>10.141781674474204</v>
          </cell>
          <cell r="Z2400">
            <v>0</v>
          </cell>
          <cell r="AA2400">
            <v>0</v>
          </cell>
          <cell r="AB2400">
            <v>0</v>
          </cell>
          <cell r="AC2400">
            <v>0</v>
          </cell>
        </row>
        <row r="2401">
          <cell r="A2401" t="str">
            <v>EAD 10Mbit/s connections non-WECLA- InternalCL501</v>
          </cell>
          <cell r="B2401" t="str">
            <v>EAD 10Mbit/s connections non-WECLA- Internal</v>
          </cell>
          <cell r="C2401" t="str">
            <v>CL501</v>
          </cell>
          <cell r="D2401" t="str">
            <v>SD152</v>
          </cell>
          <cell r="E2401" t="str">
            <v>SD152CL501</v>
          </cell>
          <cell r="F2401">
            <v>0</v>
          </cell>
          <cell r="G2401">
            <v>0</v>
          </cell>
          <cell r="H2401">
            <v>748578</v>
          </cell>
          <cell r="I2401">
            <v>748578</v>
          </cell>
          <cell r="J2401" t="str">
            <v>\</v>
          </cell>
          <cell r="K2401">
            <v>1134</v>
          </cell>
          <cell r="L2401" t="str">
            <v/>
          </cell>
          <cell r="M2401">
            <v>1134</v>
          </cell>
          <cell r="N2401">
            <v>1134</v>
          </cell>
          <cell r="O2401" t="str">
            <v>ccts</v>
          </cell>
          <cell r="P2401">
            <v>0.66251883700577885</v>
          </cell>
          <cell r="Q2401">
            <v>660.12169312169317</v>
          </cell>
          <cell r="R2401">
            <v>86369984.018723458</v>
          </cell>
          <cell r="S2401">
            <v>86369984.018723458</v>
          </cell>
          <cell r="T2401">
            <v>572217.4136429237</v>
          </cell>
          <cell r="U2401">
            <v>504.6008938650121</v>
          </cell>
          <cell r="V2401">
            <v>245681078.83762273</v>
          </cell>
          <cell r="W2401">
            <v>245681078.83762273</v>
          </cell>
          <cell r="X2401">
            <v>1627683.4262582688</v>
          </cell>
          <cell r="Y2401">
            <v>1435.3469367356868</v>
          </cell>
          <cell r="Z2401">
            <v>0</v>
          </cell>
          <cell r="AA2401">
            <v>0</v>
          </cell>
          <cell r="AB2401">
            <v>0</v>
          </cell>
          <cell r="AC2401">
            <v>0</v>
          </cell>
        </row>
        <row r="2402">
          <cell r="A2402" t="str">
            <v>EAD 10Mbit/s connections non-WECLA- InternalCO450</v>
          </cell>
          <cell r="B2402" t="str">
            <v>EAD 10Mbit/s connections non-WECLA- Internal</v>
          </cell>
          <cell r="C2402" t="str">
            <v>CO450</v>
          </cell>
          <cell r="D2402" t="str">
            <v>SD152</v>
          </cell>
          <cell r="E2402" t="str">
            <v>SD152CO450</v>
          </cell>
          <cell r="F2402">
            <v>0</v>
          </cell>
          <cell r="G2402">
            <v>0</v>
          </cell>
          <cell r="H2402">
            <v>185011</v>
          </cell>
          <cell r="I2402">
            <v>185011</v>
          </cell>
          <cell r="J2402" t="str">
            <v>\</v>
          </cell>
          <cell r="K2402">
            <v>1134</v>
          </cell>
          <cell r="L2402" t="str">
            <v/>
          </cell>
          <cell r="M2402">
            <v>1134</v>
          </cell>
          <cell r="N2402">
            <v>1134</v>
          </cell>
          <cell r="O2402" t="str">
            <v>ccts</v>
          </cell>
          <cell r="P2402">
            <v>8.2821895263606116E-2</v>
          </cell>
          <cell r="Q2402">
            <v>163.14902998236332</v>
          </cell>
          <cell r="R2402">
            <v>47645065.917171687</v>
          </cell>
          <cell r="S2402">
            <v>47645065.917171687</v>
          </cell>
          <cell r="T2402">
            <v>39460.546592196028</v>
          </cell>
          <cell r="U2402">
            <v>34.797660134211668</v>
          </cell>
          <cell r="V2402">
            <v>517339875.51660597</v>
          </cell>
          <cell r="W2402">
            <v>517339875.51660597</v>
          </cell>
          <cell r="X2402">
            <v>428470.68985723361</v>
          </cell>
          <cell r="Y2402">
            <v>377.84011451255168</v>
          </cell>
          <cell r="Z2402">
            <v>0</v>
          </cell>
          <cell r="AA2402">
            <v>0</v>
          </cell>
          <cell r="AB2402">
            <v>0</v>
          </cell>
          <cell r="AC2402">
            <v>0</v>
          </cell>
        </row>
        <row r="2403">
          <cell r="A2403" t="str">
            <v>EAD 10Mbit/s connections non-WECLA- InternalCP502</v>
          </cell>
          <cell r="B2403" t="str">
            <v>EAD 10Mbit/s connections non-WECLA- Internal</v>
          </cell>
          <cell r="C2403" t="str">
            <v>CP502</v>
          </cell>
          <cell r="D2403" t="str">
            <v>SD152</v>
          </cell>
          <cell r="E2403" t="str">
            <v>SD152CP502</v>
          </cell>
          <cell r="F2403">
            <v>0</v>
          </cell>
          <cell r="G2403">
            <v>0</v>
          </cell>
          <cell r="H2403">
            <v>8236</v>
          </cell>
          <cell r="I2403">
            <v>8236</v>
          </cell>
          <cell r="J2403" t="str">
            <v>\</v>
          </cell>
          <cell r="K2403">
            <v>1134</v>
          </cell>
          <cell r="L2403" t="str">
            <v/>
          </cell>
          <cell r="M2403">
            <v>1134</v>
          </cell>
          <cell r="N2403">
            <v>1134</v>
          </cell>
          <cell r="O2403" t="str">
            <v>ccts</v>
          </cell>
          <cell r="P2403">
            <v>4.7299946095520393E-2</v>
          </cell>
          <cell r="Q2403">
            <v>7.2627865961199296</v>
          </cell>
          <cell r="R2403">
            <v>16277075.685205003</v>
          </cell>
          <cell r="S2403">
            <v>16277075.685205003</v>
          </cell>
          <cell r="T2403">
            <v>7699.0480250290229</v>
          </cell>
          <cell r="U2403">
            <v>6.7892839726887324</v>
          </cell>
          <cell r="V2403">
            <v>68234340.769576624</v>
          </cell>
          <cell r="W2403">
            <v>68234340.769576624</v>
          </cell>
          <cell r="X2403">
            <v>32274.806402643437</v>
          </cell>
          <cell r="Y2403">
            <v>28.461028573759645</v>
          </cell>
          <cell r="Z2403">
            <v>0</v>
          </cell>
          <cell r="AA2403">
            <v>0</v>
          </cell>
          <cell r="AB2403">
            <v>0</v>
          </cell>
          <cell r="AC2403">
            <v>0</v>
          </cell>
        </row>
        <row r="2404">
          <cell r="A2404" t="str">
            <v>EAD 10Mbit/s connections non-WECLA- InternalCD999</v>
          </cell>
          <cell r="B2404" t="str">
            <v>EAD 10Mbit/s connections non-WECLA- Internal</v>
          </cell>
          <cell r="C2404" t="str">
            <v>CD999</v>
          </cell>
          <cell r="D2404" t="str">
            <v>SD152</v>
          </cell>
          <cell r="E2404" t="str">
            <v>SD152CD999</v>
          </cell>
          <cell r="F2404">
            <v>0</v>
          </cell>
          <cell r="G2404">
            <v>0</v>
          </cell>
          <cell r="H2404">
            <v>9037.6110000000008</v>
          </cell>
          <cell r="I2404">
            <v>9037.6110000000008</v>
          </cell>
          <cell r="J2404">
            <v>0</v>
          </cell>
          <cell r="K2404">
            <v>1134</v>
          </cell>
          <cell r="L2404" t="str">
            <v/>
          </cell>
          <cell r="M2404">
            <v>1134</v>
          </cell>
          <cell r="N2404">
            <v>1134</v>
          </cell>
          <cell r="O2404" t="str">
            <v>ccts</v>
          </cell>
          <cell r="P2404">
            <v>2.0825586794584076E-2</v>
          </cell>
          <cell r="Q2404">
            <v>7.969674603174604</v>
          </cell>
          <cell r="R2404">
            <v>43218230.015000001</v>
          </cell>
          <cell r="S2404">
            <v>43218230.015000001</v>
          </cell>
          <cell r="T2404">
            <v>9000.4500028568109</v>
          </cell>
          <cell r="U2404">
            <v>7.9369047644239954</v>
          </cell>
          <cell r="V2404">
            <v>43218230.015000001</v>
          </cell>
          <cell r="W2404">
            <v>43218230.015000001</v>
          </cell>
          <cell r="X2404">
            <v>9000.4500028568109</v>
          </cell>
          <cell r="Y2404">
            <v>7.9369047644239954</v>
          </cell>
          <cell r="Z2404">
            <v>0</v>
          </cell>
          <cell r="AA2404">
            <v>0</v>
          </cell>
          <cell r="AB2404">
            <v>0</v>
          </cell>
          <cell r="AC2404">
            <v>0</v>
          </cell>
        </row>
        <row r="2405">
          <cell r="A2405" t="str">
            <v>EAD 100Mbit/s connections non-WECLA- InternalCL160</v>
          </cell>
          <cell r="B2405" t="str">
            <v>EAD 100Mbit/s connections non-WECLA- Internal</v>
          </cell>
          <cell r="C2405" t="str">
            <v>CL160</v>
          </cell>
          <cell r="D2405" t="str">
            <v>SD153</v>
          </cell>
          <cell r="E2405" t="str">
            <v>SD153CL160</v>
          </cell>
          <cell r="F2405">
            <v>0</v>
          </cell>
          <cell r="G2405">
            <v>0</v>
          </cell>
          <cell r="H2405">
            <v>16707</v>
          </cell>
          <cell r="I2405">
            <v>16707</v>
          </cell>
          <cell r="J2405" t="str">
            <v>\</v>
          </cell>
          <cell r="K2405">
            <v>3184.74359</v>
          </cell>
          <cell r="L2405" t="str">
            <v/>
          </cell>
          <cell r="M2405">
            <v>3184.74359</v>
          </cell>
          <cell r="N2405">
            <v>3184.74359</v>
          </cell>
          <cell r="O2405" t="str">
            <v>ccts</v>
          </cell>
          <cell r="P2405">
            <v>6.6204981989288716E-2</v>
          </cell>
          <cell r="Q2405">
            <v>5.2459482303251921</v>
          </cell>
          <cell r="R2405">
            <v>25457661.755886942</v>
          </cell>
          <cell r="S2405">
            <v>25457661.755886942</v>
          </cell>
          <cell r="T2405">
            <v>16854.240380378993</v>
          </cell>
          <cell r="U2405">
            <v>5.2921812711393175</v>
          </cell>
          <cell r="V2405">
            <v>48785543.044791341</v>
          </cell>
          <cell r="W2405">
            <v>48785543.044791341</v>
          </cell>
          <cell r="X2405">
            <v>32298.459986180802</v>
          </cell>
          <cell r="Y2405">
            <v>10.141620219472928</v>
          </cell>
          <cell r="Z2405">
            <v>0</v>
          </cell>
          <cell r="AA2405">
            <v>0</v>
          </cell>
          <cell r="AB2405">
            <v>0</v>
          </cell>
          <cell r="AC2405">
            <v>0</v>
          </cell>
        </row>
        <row r="2406">
          <cell r="A2406" t="str">
            <v>EAD 100Mbit/s connections non-WECLA- InternalCL501</v>
          </cell>
          <cell r="B2406" t="str">
            <v>EAD 100Mbit/s connections non-WECLA- Internal</v>
          </cell>
          <cell r="C2406" t="str">
            <v>CL501</v>
          </cell>
          <cell r="D2406" t="str">
            <v>SD153</v>
          </cell>
          <cell r="E2406" t="str">
            <v>SD153CL501</v>
          </cell>
          <cell r="F2406">
            <v>0</v>
          </cell>
          <cell r="G2406">
            <v>0</v>
          </cell>
          <cell r="H2406">
            <v>2102318</v>
          </cell>
          <cell r="I2406">
            <v>2102318</v>
          </cell>
          <cell r="J2406" t="str">
            <v>\</v>
          </cell>
          <cell r="K2406">
            <v>3184.74359</v>
          </cell>
          <cell r="L2406" t="str">
            <v/>
          </cell>
          <cell r="M2406">
            <v>3184.74359</v>
          </cell>
          <cell r="N2406">
            <v>3184.74359</v>
          </cell>
          <cell r="O2406" t="str">
            <v>ccts</v>
          </cell>
          <cell r="P2406">
            <v>1.8606281194161665</v>
          </cell>
          <cell r="Q2406">
            <v>660.12158925485107</v>
          </cell>
          <cell r="R2406">
            <v>86369984.018723458</v>
          </cell>
          <cell r="S2406">
            <v>86369984.018723458</v>
          </cell>
          <cell r="T2406">
            <v>1607024.2093876179</v>
          </cell>
          <cell r="U2406">
            <v>504.60081446858891</v>
          </cell>
          <cell r="V2406">
            <v>245681078.83762273</v>
          </cell>
          <cell r="W2406">
            <v>245681078.83762273</v>
          </cell>
          <cell r="X2406">
            <v>4571211.2369378088</v>
          </cell>
          <cell r="Y2406">
            <v>1435.3467108910356</v>
          </cell>
          <cell r="Z2406">
            <v>0</v>
          </cell>
          <cell r="AA2406">
            <v>0</v>
          </cell>
          <cell r="AB2406">
            <v>0</v>
          </cell>
          <cell r="AC2406">
            <v>0</v>
          </cell>
        </row>
        <row r="2407">
          <cell r="A2407" t="str">
            <v>EAD 100Mbit/s connections non-WECLA- InternalCO450</v>
          </cell>
          <cell r="B2407" t="str">
            <v>EAD 100Mbit/s connections non-WECLA- Internal</v>
          </cell>
          <cell r="C2407" t="str">
            <v>CO450</v>
          </cell>
          <cell r="D2407" t="str">
            <v>SD153</v>
          </cell>
          <cell r="E2407" t="str">
            <v>SD153CO450</v>
          </cell>
          <cell r="F2407">
            <v>0</v>
          </cell>
          <cell r="G2407">
            <v>0</v>
          </cell>
          <cell r="H2407">
            <v>519588</v>
          </cell>
          <cell r="I2407">
            <v>519588</v>
          </cell>
          <cell r="J2407" t="str">
            <v>\</v>
          </cell>
          <cell r="K2407">
            <v>3184.74359</v>
          </cell>
          <cell r="L2407" t="str">
            <v/>
          </cell>
          <cell r="M2407">
            <v>3184.74359</v>
          </cell>
          <cell r="N2407">
            <v>3184.74359</v>
          </cell>
          <cell r="O2407" t="str">
            <v>ccts</v>
          </cell>
          <cell r="P2407">
            <v>0.23259840180436067</v>
          </cell>
          <cell r="Q2407">
            <v>163.14908416221979</v>
          </cell>
          <cell r="R2407">
            <v>47645065.917171687</v>
          </cell>
          <cell r="S2407">
            <v>47645065.917171687</v>
          </cell>
          <cell r="T2407">
            <v>110821.6618619755</v>
          </cell>
          <cell r="U2407">
            <v>34.797671690101588</v>
          </cell>
          <cell r="V2407">
            <v>517339875.51660597</v>
          </cell>
          <cell r="W2407">
            <v>517339875.51660597</v>
          </cell>
          <cell r="X2407">
            <v>1203324.2823482945</v>
          </cell>
          <cell r="Y2407">
            <v>377.84023998876921</v>
          </cell>
          <cell r="Z2407">
            <v>0</v>
          </cell>
          <cell r="AA2407">
            <v>0</v>
          </cell>
          <cell r="AB2407">
            <v>0</v>
          </cell>
          <cell r="AC2407">
            <v>0</v>
          </cell>
        </row>
        <row r="2408">
          <cell r="A2408" t="str">
            <v>EAD 100Mbit/s connections non-WECLA- InternalCP502</v>
          </cell>
          <cell r="B2408" t="str">
            <v>EAD 100Mbit/s connections non-WECLA- Internal</v>
          </cell>
          <cell r="C2408" t="str">
            <v>CP502</v>
          </cell>
          <cell r="D2408" t="str">
            <v>SD153</v>
          </cell>
          <cell r="E2408" t="str">
            <v>SD153CP502</v>
          </cell>
          <cell r="F2408">
            <v>0</v>
          </cell>
          <cell r="G2408">
            <v>0</v>
          </cell>
          <cell r="H2408">
            <v>23731</v>
          </cell>
          <cell r="I2408">
            <v>23731</v>
          </cell>
          <cell r="J2408" t="str">
            <v>\</v>
          </cell>
          <cell r="K2408">
            <v>3184.74359</v>
          </cell>
          <cell r="L2408" t="str">
            <v/>
          </cell>
          <cell r="M2408">
            <v>3184.74359</v>
          </cell>
          <cell r="N2408">
            <v>3184.74359</v>
          </cell>
          <cell r="O2408" t="str">
            <v>ccts</v>
          </cell>
          <cell r="P2408">
            <v>0.13628885633715329</v>
          </cell>
          <cell r="Q2408">
            <v>7.4514633060302353</v>
          </cell>
          <cell r="R2408">
            <v>16277075.685205003</v>
          </cell>
          <cell r="S2408">
            <v>16277075.685205003</v>
          </cell>
          <cell r="T2408">
            <v>22183.840296498754</v>
          </cell>
          <cell r="U2408">
            <v>6.9656597680753176</v>
          </cell>
          <cell r="V2408">
            <v>68234340.769576624</v>
          </cell>
          <cell r="W2408">
            <v>68234340.769576624</v>
          </cell>
          <cell r="X2408">
            <v>92995.802664051895</v>
          </cell>
          <cell r="Y2408">
            <v>29.200405004677911</v>
          </cell>
          <cell r="Z2408">
            <v>0</v>
          </cell>
          <cell r="AA2408">
            <v>0</v>
          </cell>
          <cell r="AB2408">
            <v>0</v>
          </cell>
          <cell r="AC2408">
            <v>0</v>
          </cell>
        </row>
        <row r="2409">
          <cell r="A2409" t="str">
            <v>EAD 100Mbit/s connections non-WECLA- InternalCD999</v>
          </cell>
          <cell r="B2409" t="str">
            <v>EAD 100Mbit/s connections non-WECLA- Internal</v>
          </cell>
          <cell r="C2409" t="str">
            <v>CD999</v>
          </cell>
          <cell r="D2409" t="str">
            <v>SD153</v>
          </cell>
          <cell r="E2409" t="str">
            <v>SD153CD999</v>
          </cell>
          <cell r="F2409">
            <v>0</v>
          </cell>
          <cell r="G2409">
            <v>0</v>
          </cell>
          <cell r="H2409">
            <v>26027.991000000002</v>
          </cell>
          <cell r="I2409">
            <v>26027.991000000002</v>
          </cell>
          <cell r="J2409">
            <v>0</v>
          </cell>
          <cell r="K2409">
            <v>3184.74359</v>
          </cell>
          <cell r="L2409" t="str">
            <v/>
          </cell>
          <cell r="M2409">
            <v>3184.74359</v>
          </cell>
          <cell r="N2409">
            <v>3184.74359</v>
          </cell>
          <cell r="O2409" t="str">
            <v>ccts</v>
          </cell>
          <cell r="P2409">
            <v>5.9976932583085646E-2</v>
          </cell>
          <cell r="Q2409">
            <v>8.1727116373597912</v>
          </cell>
          <cell r="R2409">
            <v>43218230.015000001</v>
          </cell>
          <cell r="S2409">
            <v>43218230.015000001</v>
          </cell>
          <cell r="T2409">
            <v>25920.968679699436</v>
          </cell>
          <cell r="U2409">
            <v>8.1391069476018423</v>
          </cell>
          <cell r="V2409">
            <v>43218230.015000001</v>
          </cell>
          <cell r="W2409">
            <v>43218230.015000001</v>
          </cell>
          <cell r="X2409">
            <v>25920.968679699436</v>
          </cell>
          <cell r="Y2409">
            <v>8.1391069476018423</v>
          </cell>
          <cell r="Z2409">
            <v>0</v>
          </cell>
          <cell r="AA2409">
            <v>0</v>
          </cell>
          <cell r="AB2409">
            <v>0</v>
          </cell>
          <cell r="AC2409">
            <v>0</v>
          </cell>
        </row>
        <row r="2410">
          <cell r="A2410" t="str">
            <v>EAD 1000Mbit/s connections non-WECLA- InternalCL160</v>
          </cell>
          <cell r="B2410" t="str">
            <v>EAD 1000Mbit/s connections non-WECLA- Internal</v>
          </cell>
          <cell r="C2410" t="str">
            <v>CL160</v>
          </cell>
          <cell r="D2410" t="str">
            <v>SD154</v>
          </cell>
          <cell r="E2410" t="str">
            <v>SD154CL160</v>
          </cell>
          <cell r="F2410">
            <v>0</v>
          </cell>
          <cell r="G2410">
            <v>0</v>
          </cell>
          <cell r="H2410">
            <v>19505</v>
          </cell>
          <cell r="I2410">
            <v>19505</v>
          </cell>
          <cell r="J2410" t="str">
            <v>\</v>
          </cell>
          <cell r="K2410">
            <v>3718.2829099999999</v>
          </cell>
          <cell r="L2410" t="str">
            <v/>
          </cell>
          <cell r="M2410">
            <v>3718.2829099999999</v>
          </cell>
          <cell r="N2410">
            <v>3718.2829099999999</v>
          </cell>
          <cell r="O2410" t="str">
            <v>ccts</v>
          </cell>
          <cell r="P2410">
            <v>7.7292642227873132E-2</v>
          </cell>
          <cell r="Q2410">
            <v>5.245700897998641</v>
          </cell>
          <cell r="R2410">
            <v>25457661.755886942</v>
          </cell>
          <cell r="S2410">
            <v>25457661.755886942</v>
          </cell>
          <cell r="T2410">
            <v>19676.899420559781</v>
          </cell>
          <cell r="U2410">
            <v>5.2919317590494428</v>
          </cell>
          <cell r="V2410">
            <v>48785543.044791341</v>
          </cell>
          <cell r="W2410">
            <v>48785543.044791341</v>
          </cell>
          <cell r="X2410">
            <v>37707.635244535617</v>
          </cell>
          <cell r="Y2410">
            <v>10.141142069400958</v>
          </cell>
          <cell r="Z2410">
            <v>0</v>
          </cell>
          <cell r="AA2410">
            <v>0</v>
          </cell>
          <cell r="AB2410">
            <v>0</v>
          </cell>
          <cell r="AC2410">
            <v>0</v>
          </cell>
        </row>
        <row r="2411">
          <cell r="A2411" t="str">
            <v>EAD 1000Mbit/s connections non-WECLA- InternalCL501</v>
          </cell>
          <cell r="B2411" t="str">
            <v>EAD 1000Mbit/s connections non-WECLA- Internal</v>
          </cell>
          <cell r="C2411" t="str">
            <v>CL501</v>
          </cell>
          <cell r="D2411" t="str">
            <v>SD154</v>
          </cell>
          <cell r="E2411" t="str">
            <v>SD154CL501</v>
          </cell>
          <cell r="F2411">
            <v>0</v>
          </cell>
          <cell r="G2411">
            <v>0</v>
          </cell>
          <cell r="H2411">
            <v>2454518</v>
          </cell>
          <cell r="I2411">
            <v>2454518</v>
          </cell>
          <cell r="J2411" t="str">
            <v>\</v>
          </cell>
          <cell r="K2411">
            <v>3718.2829099999999</v>
          </cell>
          <cell r="L2411" t="str">
            <v/>
          </cell>
          <cell r="M2411">
            <v>3718.2829099999999</v>
          </cell>
          <cell r="N2411">
            <v>3718.2829099999999</v>
          </cell>
          <cell r="O2411" t="str">
            <v>ccts</v>
          </cell>
          <cell r="P2411">
            <v>2.1723379671453746</v>
          </cell>
          <cell r="Q2411">
            <v>660.1213676879687</v>
          </cell>
          <cell r="R2411">
            <v>86369984.018723458</v>
          </cell>
          <cell r="S2411">
            <v>86369984.018723458</v>
          </cell>
          <cell r="T2411">
            <v>1876247.9550561223</v>
          </cell>
          <cell r="U2411">
            <v>504.60064510156445</v>
          </cell>
          <cell r="V2411">
            <v>245681078.83762273</v>
          </cell>
          <cell r="W2411">
            <v>245681078.83762273</v>
          </cell>
          <cell r="X2411">
            <v>5337023.3536820393</v>
          </cell>
          <cell r="Y2411">
            <v>1435.3462291232809</v>
          </cell>
          <cell r="Z2411">
            <v>0</v>
          </cell>
          <cell r="AA2411">
            <v>0</v>
          </cell>
          <cell r="AB2411">
            <v>0</v>
          </cell>
          <cell r="AC2411">
            <v>0</v>
          </cell>
        </row>
        <row r="2412">
          <cell r="A2412" t="str">
            <v>EAD 1000Mbit/s connections non-WECLA- InternalCO450</v>
          </cell>
          <cell r="B2412" t="str">
            <v>EAD 1000Mbit/s connections non-WECLA- Internal</v>
          </cell>
          <cell r="C2412" t="str">
            <v>CO450</v>
          </cell>
          <cell r="D2412" t="str">
            <v>SD154</v>
          </cell>
          <cell r="E2412" t="str">
            <v>SD154CO450</v>
          </cell>
          <cell r="F2412">
            <v>0</v>
          </cell>
          <cell r="G2412">
            <v>0</v>
          </cell>
          <cell r="H2412">
            <v>606634</v>
          </cell>
          <cell r="I2412">
            <v>606634</v>
          </cell>
          <cell r="J2412" t="str">
            <v>\</v>
          </cell>
          <cell r="K2412">
            <v>3718.2829099999999</v>
          </cell>
          <cell r="L2412" t="str">
            <v/>
          </cell>
          <cell r="M2412">
            <v>3718.2829099999999</v>
          </cell>
          <cell r="N2412">
            <v>3718.2829099999999</v>
          </cell>
          <cell r="O2412" t="str">
            <v>ccts</v>
          </cell>
          <cell r="P2412">
            <v>0.27156535347272553</v>
          </cell>
          <cell r="Q2412">
            <v>163.14896275603729</v>
          </cell>
          <cell r="R2412">
            <v>47645065.917171687</v>
          </cell>
          <cell r="S2412">
            <v>47645065.917171687</v>
          </cell>
          <cell r="T2412">
            <v>129387.49167028037</v>
          </cell>
          <cell r="U2412">
            <v>34.797645795671954</v>
          </cell>
          <cell r="V2412">
            <v>517339875.51660597</v>
          </cell>
          <cell r="W2412">
            <v>517339875.51660597</v>
          </cell>
          <cell r="X2412">
            <v>1404915.8616020293</v>
          </cell>
          <cell r="Y2412">
            <v>377.83995882175338</v>
          </cell>
          <cell r="Z2412">
            <v>0</v>
          </cell>
          <cell r="AA2412">
            <v>0</v>
          </cell>
          <cell r="AB2412">
            <v>0</v>
          </cell>
          <cell r="AC2412">
            <v>0</v>
          </cell>
        </row>
        <row r="2413">
          <cell r="A2413" t="str">
            <v>EAD 1000Mbit/s connections non-WECLA- InternalCP502</v>
          </cell>
          <cell r="B2413" t="str">
            <v>EAD 1000Mbit/s connections non-WECLA- Internal</v>
          </cell>
          <cell r="C2413" t="str">
            <v>CP502</v>
          </cell>
          <cell r="D2413" t="str">
            <v>SD154</v>
          </cell>
          <cell r="E2413" t="str">
            <v>SD154CP502</v>
          </cell>
          <cell r="F2413">
            <v>0</v>
          </cell>
          <cell r="G2413">
            <v>0</v>
          </cell>
          <cell r="H2413">
            <v>48857</v>
          </cell>
          <cell r="I2413">
            <v>48857</v>
          </cell>
          <cell r="J2413" t="str">
            <v>\</v>
          </cell>
          <cell r="K2413">
            <v>3718.2829099999999</v>
          </cell>
          <cell r="L2413" t="str">
            <v/>
          </cell>
          <cell r="M2413">
            <v>3718.2829099999999</v>
          </cell>
          <cell r="N2413">
            <v>3718.2829099999999</v>
          </cell>
          <cell r="O2413" t="str">
            <v>ccts</v>
          </cell>
          <cell r="P2413">
            <v>0.28058929897873236</v>
          </cell>
          <cell r="Q2413">
            <v>13.13966720192359</v>
          </cell>
          <cell r="R2413">
            <v>16277075.685205003</v>
          </cell>
          <cell r="S2413">
            <v>16277075.685205003</v>
          </cell>
          <cell r="T2413">
            <v>45671.732559354416</v>
          </cell>
          <cell r="U2413">
            <v>12.28301709816761</v>
          </cell>
          <cell r="V2413">
            <v>68234340.769576624</v>
          </cell>
          <cell r="W2413">
            <v>68234340.769576624</v>
          </cell>
          <cell r="X2413">
            <v>191458.25842811444</v>
          </cell>
          <cell r="Y2413">
            <v>51.491041177421984</v>
          </cell>
          <cell r="Z2413">
            <v>0</v>
          </cell>
          <cell r="AA2413">
            <v>0</v>
          </cell>
          <cell r="AB2413">
            <v>0</v>
          </cell>
          <cell r="AC2413">
            <v>0</v>
          </cell>
        </row>
        <row r="2414">
          <cell r="A2414" t="str">
            <v>EAD 1000Mbit/s connections non-WECLA- InternalCD999</v>
          </cell>
          <cell r="B2414" t="str">
            <v>EAD 1000Mbit/s connections non-WECLA- Internal</v>
          </cell>
          <cell r="C2414" t="str">
            <v>CD999</v>
          </cell>
          <cell r="D2414" t="str">
            <v>SD154</v>
          </cell>
          <cell r="E2414" t="str">
            <v>SD154CD999</v>
          </cell>
          <cell r="F2414">
            <v>0</v>
          </cell>
          <cell r="G2414">
            <v>0</v>
          </cell>
          <cell r="H2414">
            <v>53577.018000000004</v>
          </cell>
          <cell r="I2414">
            <v>53577.018000000004</v>
          </cell>
          <cell r="J2414">
            <v>0</v>
          </cell>
          <cell r="K2414">
            <v>3718.2829099999999</v>
          </cell>
          <cell r="L2414" t="str">
            <v/>
          </cell>
          <cell r="M2414">
            <v>3718.2829099999999</v>
          </cell>
          <cell r="N2414">
            <v>3718.2829099999999</v>
          </cell>
          <cell r="O2414" t="str">
            <v>ccts</v>
          </cell>
          <cell r="P2414">
            <v>0.12345882540795276</v>
          </cell>
          <cell r="Q2414">
            <v>14.409075182501377</v>
          </cell>
          <cell r="R2414">
            <v>43218230.015000001</v>
          </cell>
          <cell r="S2414">
            <v>43218230.015000001</v>
          </cell>
          <cell r="T2414">
            <v>53356.719138626286</v>
          </cell>
          <cell r="U2414">
            <v>14.34982771083072</v>
          </cell>
          <cell r="V2414">
            <v>43218230.015000001</v>
          </cell>
          <cell r="W2414">
            <v>43218230.015000001</v>
          </cell>
          <cell r="X2414">
            <v>53356.719138626286</v>
          </cell>
          <cell r="Y2414">
            <v>14.34982771083072</v>
          </cell>
          <cell r="Z2414">
            <v>0</v>
          </cell>
          <cell r="AA2414">
            <v>0</v>
          </cell>
          <cell r="AB2414">
            <v>0</v>
          </cell>
          <cell r="AC2414">
            <v>0</v>
          </cell>
        </row>
        <row r="2415">
          <cell r="A2415" t="str">
            <v>EAD Local Access 10Mbit/s connections non-WECLA- InternalCL160</v>
          </cell>
          <cell r="B2415" t="str">
            <v>EAD Local Access 10Mbit/s connections non-WECLA- Internal</v>
          </cell>
          <cell r="C2415" t="str">
            <v>CL160</v>
          </cell>
          <cell r="D2415" t="str">
            <v>SD155</v>
          </cell>
          <cell r="E2415" t="str">
            <v>SD155CL160</v>
          </cell>
          <cell r="F2415">
            <v>0</v>
          </cell>
          <cell r="G2415">
            <v>0</v>
          </cell>
          <cell r="H2415">
            <v>11730</v>
          </cell>
          <cell r="I2415">
            <v>11730</v>
          </cell>
          <cell r="J2415" t="str">
            <v>\</v>
          </cell>
          <cell r="K2415">
            <v>2236</v>
          </cell>
          <cell r="L2415" t="str">
            <v/>
          </cell>
          <cell r="M2415">
            <v>2236</v>
          </cell>
          <cell r="N2415">
            <v>2236</v>
          </cell>
          <cell r="O2415" t="str">
            <v>ccts</v>
          </cell>
          <cell r="P2415">
            <v>4.6482578484129802E-2</v>
          </cell>
          <cell r="Q2415">
            <v>5.2459749552772807</v>
          </cell>
          <cell r="R2415">
            <v>25457661.755886942</v>
          </cell>
          <cell r="S2415">
            <v>25457661.755886942</v>
          </cell>
          <cell r="T2415">
            <v>11833.377605904445</v>
          </cell>
          <cell r="U2415">
            <v>5.2922082316209504</v>
          </cell>
          <cell r="V2415">
            <v>48785543.044791341</v>
          </cell>
          <cell r="W2415">
            <v>48785543.044791341</v>
          </cell>
          <cell r="X2415">
            <v>22676.77833470406</v>
          </cell>
          <cell r="Y2415">
            <v>10.141671884930259</v>
          </cell>
          <cell r="Z2415">
            <v>0</v>
          </cell>
          <cell r="AA2415">
            <v>0</v>
          </cell>
          <cell r="AB2415">
            <v>0</v>
          </cell>
          <cell r="AC2415">
            <v>0</v>
          </cell>
        </row>
        <row r="2416">
          <cell r="A2416" t="str">
            <v>EAD Local Access 10Mbit/s connections non-WECLA- InternalCL501</v>
          </cell>
          <cell r="B2416" t="str">
            <v>EAD Local Access 10Mbit/s connections non-WECLA- Internal</v>
          </cell>
          <cell r="C2416" t="str">
            <v>CL501</v>
          </cell>
          <cell r="D2416" t="str">
            <v>SD155</v>
          </cell>
          <cell r="E2416" t="str">
            <v>SD155CL501</v>
          </cell>
          <cell r="F2416">
            <v>0</v>
          </cell>
          <cell r="G2416">
            <v>0</v>
          </cell>
          <cell r="H2416">
            <v>1476032</v>
          </cell>
          <cell r="I2416">
            <v>1476032</v>
          </cell>
          <cell r="J2416" t="str">
            <v>\</v>
          </cell>
          <cell r="K2416">
            <v>2236</v>
          </cell>
          <cell r="L2416" t="str">
            <v/>
          </cell>
          <cell r="M2416">
            <v>2236</v>
          </cell>
          <cell r="N2416">
            <v>2236</v>
          </cell>
          <cell r="O2416" t="str">
            <v>ccts</v>
          </cell>
          <cell r="P2416">
            <v>1.3063421634396335</v>
          </cell>
          <cell r="Q2416">
            <v>660.1216457960644</v>
          </cell>
          <cell r="R2416">
            <v>86369984.018723458</v>
          </cell>
          <cell r="S2416">
            <v>86369984.018723458</v>
          </cell>
          <cell r="T2416">
            <v>1128287.5177926577</v>
          </cell>
          <cell r="U2416">
            <v>504.600857689024</v>
          </cell>
          <cell r="V2416">
            <v>245681078.83762273</v>
          </cell>
          <cell r="W2416">
            <v>245681078.83762273</v>
          </cell>
          <cell r="X2416">
            <v>3209435.5204492323</v>
          </cell>
          <cell r="Y2416">
            <v>1435.3468338323937</v>
          </cell>
          <cell r="Z2416">
            <v>0</v>
          </cell>
          <cell r="AA2416">
            <v>0</v>
          </cell>
          <cell r="AB2416">
            <v>0</v>
          </cell>
          <cell r="AC2416">
            <v>0</v>
          </cell>
        </row>
        <row r="2417">
          <cell r="A2417" t="str">
            <v>EAD Local Access 10Mbit/s connections non-WECLA- InternalCO450</v>
          </cell>
          <cell r="B2417" t="str">
            <v>EAD Local Access 10Mbit/s connections non-WECLA- Internal</v>
          </cell>
          <cell r="C2417" t="str">
            <v>CO450</v>
          </cell>
          <cell r="D2417" t="str">
            <v>SD155</v>
          </cell>
          <cell r="E2417" t="str">
            <v>SD155CO450</v>
          </cell>
          <cell r="F2417">
            <v>0</v>
          </cell>
          <cell r="G2417">
            <v>0</v>
          </cell>
          <cell r="H2417">
            <v>364801</v>
          </cell>
          <cell r="I2417">
            <v>364801</v>
          </cell>
          <cell r="J2417" t="str">
            <v>\</v>
          </cell>
          <cell r="K2417">
            <v>2236</v>
          </cell>
          <cell r="L2417" t="str">
            <v/>
          </cell>
          <cell r="M2417">
            <v>2236</v>
          </cell>
          <cell r="N2417">
            <v>2236</v>
          </cell>
          <cell r="O2417" t="str">
            <v>ccts</v>
          </cell>
          <cell r="P2417">
            <v>0.16330656130748317</v>
          </cell>
          <cell r="Q2417">
            <v>163.14892665474062</v>
          </cell>
          <cell r="R2417">
            <v>47645065.917171687</v>
          </cell>
          <cell r="S2417">
            <v>47645065.917171687</v>
          </cell>
          <cell r="T2417">
            <v>77807.518782016748</v>
          </cell>
          <cell r="U2417">
            <v>34.797638095714106</v>
          </cell>
          <cell r="V2417">
            <v>517339875.51660597</v>
          </cell>
          <cell r="W2417">
            <v>517339875.51660597</v>
          </cell>
          <cell r="X2417">
            <v>844849.96097858332</v>
          </cell>
          <cell r="Y2417">
            <v>377.83987521403549</v>
          </cell>
          <cell r="Z2417">
            <v>0</v>
          </cell>
          <cell r="AA2417">
            <v>0</v>
          </cell>
          <cell r="AB2417">
            <v>0</v>
          </cell>
          <cell r="AC2417">
            <v>0</v>
          </cell>
        </row>
        <row r="2418">
          <cell r="A2418" t="str">
            <v>EAD Local Access 10Mbit/s connections non-WECLA- InternalCP502</v>
          </cell>
          <cell r="B2418" t="str">
            <v>EAD Local Access 10Mbit/s connections non-WECLA- Internal</v>
          </cell>
          <cell r="C2418" t="str">
            <v>CP502</v>
          </cell>
          <cell r="D2418" t="str">
            <v>SD155</v>
          </cell>
          <cell r="E2418" t="str">
            <v>SD155CP502</v>
          </cell>
          <cell r="F2418">
            <v>0</v>
          </cell>
          <cell r="G2418">
            <v>0</v>
          </cell>
          <cell r="H2418">
            <v>17257</v>
          </cell>
          <cell r="I2418">
            <v>17257</v>
          </cell>
          <cell r="J2418" t="str">
            <v>\</v>
          </cell>
          <cell r="K2418">
            <v>2236</v>
          </cell>
          <cell r="L2418" t="str">
            <v/>
          </cell>
          <cell r="M2418">
            <v>2236</v>
          </cell>
          <cell r="N2418">
            <v>2236</v>
          </cell>
          <cell r="O2418" t="str">
            <v>ccts</v>
          </cell>
          <cell r="P2418">
            <v>9.9108204197473931E-2</v>
          </cell>
          <cell r="Q2418">
            <v>7.7177996422182469</v>
          </cell>
          <cell r="R2418">
            <v>16277075.685205003</v>
          </cell>
          <cell r="S2418">
            <v>16277075.685205003</v>
          </cell>
          <cell r="T2418">
            <v>16131.917407470353</v>
          </cell>
          <cell r="U2418">
            <v>7.2146321142532885</v>
          </cell>
          <cell r="V2418">
            <v>68234340.769576624</v>
          </cell>
          <cell r="W2418">
            <v>68234340.769576624</v>
          </cell>
          <cell r="X2418">
            <v>67625.829782712201</v>
          </cell>
          <cell r="Y2418">
            <v>30.244109920712074</v>
          </cell>
          <cell r="Z2418">
            <v>0</v>
          </cell>
          <cell r="AA2418">
            <v>0</v>
          </cell>
          <cell r="AB2418">
            <v>0</v>
          </cell>
          <cell r="AC2418">
            <v>0</v>
          </cell>
        </row>
        <row r="2419">
          <cell r="A2419" t="str">
            <v>EAD Local Access 10Mbit/s connections non-WECLA- InternalCD999</v>
          </cell>
          <cell r="B2419" t="str">
            <v>EAD Local Access 10Mbit/s connections non-WECLA- Internal</v>
          </cell>
          <cell r="C2419" t="str">
            <v>CD999</v>
          </cell>
          <cell r="D2419" t="str">
            <v>SD155</v>
          </cell>
          <cell r="E2419" t="str">
            <v>SD155CD999</v>
          </cell>
          <cell r="F2419">
            <v>0</v>
          </cell>
          <cell r="G2419">
            <v>0</v>
          </cell>
          <cell r="H2419">
            <v>18922.067999999999</v>
          </cell>
          <cell r="I2419">
            <v>18922.067999999999</v>
          </cell>
          <cell r="J2419">
            <v>0</v>
          </cell>
          <cell r="K2419">
            <v>2236</v>
          </cell>
          <cell r="L2419" t="str">
            <v/>
          </cell>
          <cell r="M2419">
            <v>2236</v>
          </cell>
          <cell r="N2419">
            <v>2236</v>
          </cell>
          <cell r="O2419" t="str">
            <v>ccts</v>
          </cell>
          <cell r="P2419">
            <v>4.3602581419693975E-2</v>
          </cell>
          <cell r="Q2419">
            <v>8.4624633273703029</v>
          </cell>
          <cell r="R2419">
            <v>43218230.015000001</v>
          </cell>
          <cell r="S2419">
            <v>43218230.015000001</v>
          </cell>
          <cell r="T2419">
            <v>18844.263930440993</v>
          </cell>
          <cell r="U2419">
            <v>8.4276672318609087</v>
          </cell>
          <cell r="V2419">
            <v>43218230.015000001</v>
          </cell>
          <cell r="W2419">
            <v>43218230.015000001</v>
          </cell>
          <cell r="X2419">
            <v>18844.263930440993</v>
          </cell>
          <cell r="Y2419">
            <v>8.4276672318609087</v>
          </cell>
          <cell r="Z2419">
            <v>0</v>
          </cell>
          <cell r="AA2419">
            <v>0</v>
          </cell>
          <cell r="AB2419">
            <v>0</v>
          </cell>
          <cell r="AC2419">
            <v>0</v>
          </cell>
        </row>
        <row r="2420">
          <cell r="A2420" t="str">
            <v>EAD Local Access 100Mbit/s connections non-WECLA- InternalCL160</v>
          </cell>
          <cell r="B2420" t="str">
            <v>EAD Local Access 100Mbit/s connections non-WECLA- Internal</v>
          </cell>
          <cell r="C2420" t="str">
            <v>CL160</v>
          </cell>
          <cell r="D2420" t="str">
            <v>SD156</v>
          </cell>
          <cell r="E2420" t="str">
            <v>SD156CL160</v>
          </cell>
          <cell r="F2420">
            <v>0</v>
          </cell>
          <cell r="G2420">
            <v>0</v>
          </cell>
          <cell r="H2420">
            <v>40182</v>
          </cell>
          <cell r="I2420">
            <v>40182</v>
          </cell>
          <cell r="J2420" t="str">
            <v>\</v>
          </cell>
          <cell r="K2420">
            <v>7659.74359</v>
          </cell>
          <cell r="L2420" t="str">
            <v/>
          </cell>
          <cell r="M2420">
            <v>7659.74359</v>
          </cell>
          <cell r="N2420">
            <v>7659.74359</v>
          </cell>
          <cell r="O2420" t="str">
            <v>ccts</v>
          </cell>
          <cell r="P2420">
            <v>0.15922957959499606</v>
          </cell>
          <cell r="Q2420">
            <v>5.2458675055988397</v>
          </cell>
          <cell r="R2420">
            <v>25457661.755886942</v>
          </cell>
          <cell r="S2420">
            <v>25457661.755886942</v>
          </cell>
          <cell r="T2420">
            <v>40536.127788614867</v>
          </cell>
          <cell r="U2420">
            <v>5.2920998349782709</v>
          </cell>
          <cell r="V2420">
            <v>48785543.044791341</v>
          </cell>
          <cell r="W2420">
            <v>48785543.044791341</v>
          </cell>
          <cell r="X2420">
            <v>77681.015093357084</v>
          </cell>
          <cell r="Y2420">
            <v>10.141464160076028</v>
          </cell>
          <cell r="Z2420">
            <v>0</v>
          </cell>
          <cell r="AA2420">
            <v>0</v>
          </cell>
          <cell r="AB2420">
            <v>0</v>
          </cell>
          <cell r="AC2420">
            <v>0</v>
          </cell>
        </row>
        <row r="2421">
          <cell r="A2421" t="str">
            <v>EAD Local Access 100Mbit/s connections non-WECLA- InternalCL501</v>
          </cell>
          <cell r="B2421" t="str">
            <v>EAD Local Access 100Mbit/s connections non-WECLA- Internal</v>
          </cell>
          <cell r="C2421" t="str">
            <v>CL501</v>
          </cell>
          <cell r="D2421" t="str">
            <v>SD156</v>
          </cell>
          <cell r="E2421" t="str">
            <v>SD156CL501</v>
          </cell>
          <cell r="F2421">
            <v>0</v>
          </cell>
          <cell r="G2421">
            <v>0</v>
          </cell>
          <cell r="H2421">
            <v>5056361</v>
          </cell>
          <cell r="I2421">
            <v>5056361</v>
          </cell>
          <cell r="J2421" t="str">
            <v>\</v>
          </cell>
          <cell r="K2421">
            <v>7659.74359</v>
          </cell>
          <cell r="L2421" t="str">
            <v/>
          </cell>
          <cell r="M2421">
            <v>7659.74359</v>
          </cell>
          <cell r="N2421">
            <v>7659.74359</v>
          </cell>
          <cell r="O2421" t="str">
            <v>ccts</v>
          </cell>
          <cell r="P2421">
            <v>4.4750639334863926</v>
          </cell>
          <cell r="Q2421">
            <v>660.12144409131588</v>
          </cell>
          <cell r="R2421">
            <v>86369984.018723458</v>
          </cell>
          <cell r="S2421">
            <v>86369984.018723458</v>
          </cell>
          <cell r="T2421">
            <v>3865112.0041798544</v>
          </cell>
          <cell r="U2421">
            <v>504.60070350473109</v>
          </cell>
          <cell r="V2421">
            <v>245681078.83762273</v>
          </cell>
          <cell r="W2421">
            <v>245681078.83762273</v>
          </cell>
          <cell r="X2421">
            <v>10994385.350462724</v>
          </cell>
          <cell r="Y2421">
            <v>1435.3463952522102</v>
          </cell>
          <cell r="Z2421">
            <v>0</v>
          </cell>
          <cell r="AA2421">
            <v>0</v>
          </cell>
          <cell r="AB2421">
            <v>0</v>
          </cell>
          <cell r="AC2421">
            <v>0</v>
          </cell>
        </row>
        <row r="2422">
          <cell r="A2422" t="str">
            <v>EAD Local Access 100Mbit/s connections non-WECLA- InternalCO450</v>
          </cell>
          <cell r="B2422" t="str">
            <v>EAD Local Access 100Mbit/s connections non-WECLA- Internal</v>
          </cell>
          <cell r="C2422" t="str">
            <v>CO450</v>
          </cell>
          <cell r="D2422" t="str">
            <v>SD156</v>
          </cell>
          <cell r="E2422" t="str">
            <v>SD156CO450</v>
          </cell>
          <cell r="F2422">
            <v>0</v>
          </cell>
          <cell r="G2422">
            <v>0</v>
          </cell>
          <cell r="H2422">
            <v>1249680</v>
          </cell>
          <cell r="I2422">
            <v>1249680</v>
          </cell>
          <cell r="J2422" t="str">
            <v>\</v>
          </cell>
          <cell r="K2422">
            <v>7659.74359</v>
          </cell>
          <cell r="L2422" t="str">
            <v/>
          </cell>
          <cell r="M2422">
            <v>7659.74359</v>
          </cell>
          <cell r="N2422">
            <v>7659.74359</v>
          </cell>
          <cell r="O2422" t="str">
            <v>ccts</v>
          </cell>
          <cell r="P2422">
            <v>0.55943087747768128</v>
          </cell>
          <cell r="Q2422">
            <v>163.14906436704888</v>
          </cell>
          <cell r="R2422">
            <v>47645065.917171687</v>
          </cell>
          <cell r="S2422">
            <v>47645065.917171687</v>
          </cell>
          <cell r="T2422">
            <v>266541.21033525321</v>
          </cell>
          <cell r="U2422">
            <v>34.797667468037687</v>
          </cell>
          <cell r="V2422">
            <v>517339875.51660597</v>
          </cell>
          <cell r="W2422">
            <v>517339875.51660597</v>
          </cell>
          <cell r="X2422">
            <v>2894159.0051444932</v>
          </cell>
          <cell r="Y2422">
            <v>377.84019414473551</v>
          </cell>
          <cell r="Z2422">
            <v>0</v>
          </cell>
          <cell r="AA2422">
            <v>0</v>
          </cell>
          <cell r="AB2422">
            <v>0</v>
          </cell>
          <cell r="AC2422">
            <v>0</v>
          </cell>
        </row>
        <row r="2423">
          <cell r="A2423" t="str">
            <v>EAD Local Access 100Mbit/s connections non-WECLA- InternalCP502</v>
          </cell>
          <cell r="B2423" t="str">
            <v>EAD Local Access 100Mbit/s connections non-WECLA- Internal</v>
          </cell>
          <cell r="C2423" t="str">
            <v>CP502</v>
          </cell>
          <cell r="D2423" t="str">
            <v>SD156</v>
          </cell>
          <cell r="E2423" t="str">
            <v>SD156CP502</v>
          </cell>
          <cell r="F2423">
            <v>0</v>
          </cell>
          <cell r="G2423">
            <v>0</v>
          </cell>
          <cell r="H2423">
            <v>58384</v>
          </cell>
          <cell r="I2423">
            <v>58384</v>
          </cell>
          <cell r="J2423" t="str">
            <v>\</v>
          </cell>
          <cell r="K2423">
            <v>7659.74359</v>
          </cell>
          <cell r="L2423" t="str">
            <v/>
          </cell>
          <cell r="M2423">
            <v>7659.74359</v>
          </cell>
          <cell r="N2423">
            <v>7659.74359</v>
          </cell>
          <cell r="O2423" t="str">
            <v>ccts</v>
          </cell>
          <cell r="P2423">
            <v>0.33530355182623389</v>
          </cell>
          <cell r="Q2423">
            <v>7.622187259142966</v>
          </cell>
          <cell r="R2423">
            <v>16277075.685205003</v>
          </cell>
          <cell r="S2423">
            <v>16277075.685205003</v>
          </cell>
          <cell r="T2423">
            <v>54577.612905936672</v>
          </cell>
          <cell r="U2423">
            <v>7.1252532496243353</v>
          </cell>
          <cell r="V2423">
            <v>68234340.769576624</v>
          </cell>
          <cell r="W2423">
            <v>68234340.769576624</v>
          </cell>
          <cell r="X2423">
            <v>228792.16816560639</v>
          </cell>
          <cell r="Y2423">
            <v>29.869429110434019</v>
          </cell>
          <cell r="Z2423">
            <v>0</v>
          </cell>
          <cell r="AA2423">
            <v>0</v>
          </cell>
          <cell r="AB2423">
            <v>0</v>
          </cell>
          <cell r="AC2423">
            <v>0</v>
          </cell>
        </row>
        <row r="2424">
          <cell r="A2424" t="str">
            <v>EAD Local Access 100Mbit/s connections non-WECLA- InternalCD999</v>
          </cell>
          <cell r="B2424" t="str">
            <v>EAD Local Access 100Mbit/s connections non-WECLA- Internal</v>
          </cell>
          <cell r="C2424" t="str">
            <v>CD999</v>
          </cell>
          <cell r="D2424" t="str">
            <v>SD156</v>
          </cell>
          <cell r="E2424" t="str">
            <v>SD156CD999</v>
          </cell>
          <cell r="F2424">
            <v>0</v>
          </cell>
          <cell r="G2424">
            <v>0</v>
          </cell>
          <cell r="H2424">
            <v>64013.499000000003</v>
          </cell>
          <cell r="I2424">
            <v>64013.499000000003</v>
          </cell>
          <cell r="J2424">
            <v>0</v>
          </cell>
          <cell r="K2424">
            <v>7659.74359</v>
          </cell>
          <cell r="L2424" t="str">
            <v/>
          </cell>
          <cell r="M2424">
            <v>7659.74359</v>
          </cell>
          <cell r="N2424">
            <v>7659.74359</v>
          </cell>
          <cell r="O2424" t="str">
            <v>ccts</v>
          </cell>
          <cell r="P2424">
            <v>0.14750786235981178</v>
          </cell>
          <cell r="Q2424">
            <v>8.3571334011195013</v>
          </cell>
          <cell r="R2424">
            <v>43218230.015000001</v>
          </cell>
          <cell r="S2424">
            <v>43218230.015000001</v>
          </cell>
          <cell r="T2424">
            <v>63750.28724487307</v>
          </cell>
          <cell r="U2424">
            <v>8.3227704029284713</v>
          </cell>
          <cell r="V2424">
            <v>43218230.015000001</v>
          </cell>
          <cell r="W2424">
            <v>43218230.015000001</v>
          </cell>
          <cell r="X2424">
            <v>63750.28724487307</v>
          </cell>
          <cell r="Y2424">
            <v>8.3227704029284713</v>
          </cell>
          <cell r="Z2424">
            <v>0</v>
          </cell>
          <cell r="AA2424">
            <v>0</v>
          </cell>
          <cell r="AB2424">
            <v>0</v>
          </cell>
          <cell r="AC2424">
            <v>0</v>
          </cell>
        </row>
        <row r="2425">
          <cell r="A2425" t="str">
            <v>EAD Local Access 1000Mbit/s connections non-WECLA- InternalCL160</v>
          </cell>
          <cell r="B2425" t="str">
            <v>EAD Local Access 1000Mbit/s connections non-WECLA- Internal</v>
          </cell>
          <cell r="C2425" t="str">
            <v>CL160</v>
          </cell>
          <cell r="D2425" t="str">
            <v>SD157</v>
          </cell>
          <cell r="E2425" t="str">
            <v>SD157CL160</v>
          </cell>
          <cell r="F2425">
            <v>0</v>
          </cell>
          <cell r="G2425">
            <v>0</v>
          </cell>
          <cell r="H2425">
            <v>26460</v>
          </cell>
          <cell r="I2425">
            <v>26460</v>
          </cell>
          <cell r="J2425" t="str">
            <v>\</v>
          </cell>
          <cell r="K2425">
            <v>5044</v>
          </cell>
          <cell r="L2425" t="str">
            <v/>
          </cell>
          <cell r="M2425">
            <v>5044</v>
          </cell>
          <cell r="N2425">
            <v>5044</v>
          </cell>
          <cell r="O2425" t="str">
            <v>ccts</v>
          </cell>
          <cell r="P2425">
            <v>0.10485328445780688</v>
          </cell>
          <cell r="Q2425">
            <v>5.2458366375892149</v>
          </cell>
          <cell r="R2425">
            <v>25457661.755886942</v>
          </cell>
          <cell r="S2425">
            <v>25457661.755886942</v>
          </cell>
          <cell r="T2425">
            <v>26693.194497206448</v>
          </cell>
          <cell r="U2425">
            <v>5.2920686949259412</v>
          </cell>
          <cell r="V2425">
            <v>48785543.044791341</v>
          </cell>
          <cell r="W2425">
            <v>48785543.044791341</v>
          </cell>
          <cell r="X2425">
            <v>51153.244223040885</v>
          </cell>
          <cell r="Y2425">
            <v>10.141404485138954</v>
          </cell>
          <cell r="Z2425">
            <v>0</v>
          </cell>
          <cell r="AA2425">
            <v>0</v>
          </cell>
          <cell r="AB2425">
            <v>0</v>
          </cell>
          <cell r="AC2425">
            <v>0</v>
          </cell>
        </row>
        <row r="2426">
          <cell r="A2426" t="str">
            <v>EAD Local Access 1000Mbit/s connections non-WECLA- InternalCL501</v>
          </cell>
          <cell r="B2426" t="str">
            <v>EAD Local Access 1000Mbit/s connections non-WECLA- Internal</v>
          </cell>
          <cell r="C2426" t="str">
            <v>CL501</v>
          </cell>
          <cell r="D2426" t="str">
            <v>SD157</v>
          </cell>
          <cell r="E2426" t="str">
            <v>SD157CL501</v>
          </cell>
          <cell r="F2426">
            <v>0</v>
          </cell>
          <cell r="G2426">
            <v>0</v>
          </cell>
          <cell r="H2426">
            <v>3329653</v>
          </cell>
          <cell r="I2426">
            <v>3329653</v>
          </cell>
          <cell r="J2426" t="str">
            <v>\</v>
          </cell>
          <cell r="K2426">
            <v>5044</v>
          </cell>
          <cell r="L2426" t="str">
            <v/>
          </cell>
          <cell r="M2426">
            <v>5044</v>
          </cell>
          <cell r="N2426">
            <v>5044</v>
          </cell>
          <cell r="O2426" t="str">
            <v>ccts</v>
          </cell>
          <cell r="P2426">
            <v>2.9468643657612201</v>
          </cell>
          <cell r="Q2426">
            <v>660.12153053132431</v>
          </cell>
          <cell r="R2426">
            <v>86369984.018723458</v>
          </cell>
          <cell r="S2426">
            <v>86369984.018723458</v>
          </cell>
          <cell r="T2426">
            <v>2545206.2817614223</v>
          </cell>
          <cell r="U2426">
            <v>504.60076957998064</v>
          </cell>
          <cell r="V2426">
            <v>245681078.83762273</v>
          </cell>
          <cell r="W2426">
            <v>245681078.83762273</v>
          </cell>
          <cell r="X2426">
            <v>7239888.1656836336</v>
          </cell>
          <cell r="Y2426">
            <v>1435.346583204527</v>
          </cell>
          <cell r="Z2426">
            <v>0</v>
          </cell>
          <cell r="AA2426">
            <v>0</v>
          </cell>
          <cell r="AB2426">
            <v>0</v>
          </cell>
          <cell r="AC2426">
            <v>0</v>
          </cell>
        </row>
        <row r="2427">
          <cell r="A2427" t="str">
            <v>EAD Local Access 1000Mbit/s connections non-WECLA- InternalCO450</v>
          </cell>
          <cell r="B2427" t="str">
            <v>EAD Local Access 1000Mbit/s connections non-WECLA- Internal</v>
          </cell>
          <cell r="C2427" t="str">
            <v>CO450</v>
          </cell>
          <cell r="D2427" t="str">
            <v>SD157</v>
          </cell>
          <cell r="E2427" t="str">
            <v>SD157CO450</v>
          </cell>
          <cell r="F2427">
            <v>0</v>
          </cell>
          <cell r="G2427">
            <v>0</v>
          </cell>
          <cell r="H2427">
            <v>822924</v>
          </cell>
          <cell r="I2427">
            <v>822924</v>
          </cell>
          <cell r="J2427" t="str">
            <v>\</v>
          </cell>
          <cell r="K2427">
            <v>5044</v>
          </cell>
          <cell r="L2427" t="str">
            <v/>
          </cell>
          <cell r="M2427">
            <v>5044</v>
          </cell>
          <cell r="N2427">
            <v>5044</v>
          </cell>
          <cell r="O2427" t="str">
            <v>ccts</v>
          </cell>
          <cell r="P2427">
            <v>0.36838958406747596</v>
          </cell>
          <cell r="Q2427">
            <v>163.1490880253767</v>
          </cell>
          <cell r="R2427">
            <v>47645065.917171687</v>
          </cell>
          <cell r="S2427">
            <v>47645065.917171687</v>
          </cell>
          <cell r="T2427">
            <v>175519.46016094353</v>
          </cell>
          <cell r="U2427">
            <v>34.797672514064935</v>
          </cell>
          <cell r="V2427">
            <v>517339875.51660597</v>
          </cell>
          <cell r="W2427">
            <v>517339875.51660597</v>
          </cell>
          <cell r="X2427">
            <v>1905826.2156308228</v>
          </cell>
          <cell r="Y2427">
            <v>377.84024893553186</v>
          </cell>
          <cell r="Z2427">
            <v>0</v>
          </cell>
          <cell r="AA2427">
            <v>0</v>
          </cell>
          <cell r="AB2427">
            <v>0</v>
          </cell>
          <cell r="AC2427">
            <v>0</v>
          </cell>
        </row>
        <row r="2428">
          <cell r="A2428" t="str">
            <v>EAD Local Access 1000Mbit/s connections non-WECLA- InternalCP502</v>
          </cell>
          <cell r="B2428" t="str">
            <v>EAD Local Access 1000Mbit/s connections non-WECLA- Internal</v>
          </cell>
          <cell r="C2428" t="str">
            <v>CP502</v>
          </cell>
          <cell r="D2428" t="str">
            <v>SD157</v>
          </cell>
          <cell r="E2428" t="str">
            <v>SD157CP502</v>
          </cell>
          <cell r="F2428">
            <v>0</v>
          </cell>
          <cell r="G2428">
            <v>0</v>
          </cell>
          <cell r="H2428">
            <v>37131</v>
          </cell>
          <cell r="I2428">
            <v>37131</v>
          </cell>
          <cell r="J2428" t="str">
            <v>\</v>
          </cell>
          <cell r="K2428">
            <v>5044</v>
          </cell>
          <cell r="L2428" t="str">
            <v/>
          </cell>
          <cell r="M2428">
            <v>5044</v>
          </cell>
          <cell r="N2428">
            <v>5044</v>
          </cell>
          <cell r="O2428" t="str">
            <v>ccts</v>
          </cell>
          <cell r="P2428">
            <v>0.21324602944059831</v>
          </cell>
          <cell r="Q2428">
            <v>7.3614195083267244</v>
          </cell>
          <cell r="R2428">
            <v>16277075.685205003</v>
          </cell>
          <cell r="S2428">
            <v>16277075.685205003</v>
          </cell>
          <cell r="T2428">
            <v>34710.217607740735</v>
          </cell>
          <cell r="U2428">
            <v>6.8814864408685041</v>
          </cell>
          <cell r="V2428">
            <v>68234340.769576624</v>
          </cell>
          <cell r="W2428">
            <v>68234340.769576624</v>
          </cell>
          <cell r="X2428">
            <v>145507.02240608956</v>
          </cell>
          <cell r="Y2428">
            <v>28.8475460757513</v>
          </cell>
          <cell r="Z2428">
            <v>0</v>
          </cell>
          <cell r="AA2428">
            <v>0</v>
          </cell>
          <cell r="AB2428">
            <v>0</v>
          </cell>
          <cell r="AC2428">
            <v>0</v>
          </cell>
        </row>
        <row r="2429">
          <cell r="A2429" t="str">
            <v>EAD Local Access 1000Mbit/s connections non-WECLA- InternalCD999</v>
          </cell>
          <cell r="B2429" t="str">
            <v>EAD Local Access 1000Mbit/s connections non-WECLA- Internal</v>
          </cell>
          <cell r="C2429" t="str">
            <v>CD999</v>
          </cell>
          <cell r="D2429" t="str">
            <v>SD157</v>
          </cell>
          <cell r="E2429" t="str">
            <v>SD157CD999</v>
          </cell>
          <cell r="F2429">
            <v>0</v>
          </cell>
          <cell r="G2429">
            <v>0</v>
          </cell>
          <cell r="H2429">
            <v>36648.216</v>
          </cell>
          <cell r="I2429">
            <v>36648.216</v>
          </cell>
          <cell r="J2429">
            <v>0</v>
          </cell>
          <cell r="K2429">
            <v>5044</v>
          </cell>
          <cell r="L2429" t="str">
            <v/>
          </cell>
          <cell r="M2429">
            <v>5044</v>
          </cell>
          <cell r="N2429">
            <v>5044</v>
          </cell>
          <cell r="O2429" t="str">
            <v>ccts</v>
          </cell>
          <cell r="P2429">
            <v>8.444937530224135E-2</v>
          </cell>
          <cell r="Q2429">
            <v>7.2657049960348932</v>
          </cell>
          <cell r="R2429">
            <v>43218230.015000001</v>
          </cell>
          <cell r="S2429">
            <v>43218230.015000001</v>
          </cell>
          <cell r="T2429">
            <v>36497.525264353266</v>
          </cell>
          <cell r="U2429">
            <v>7.2358297510613134</v>
          </cell>
          <cell r="V2429">
            <v>43218230.015000001</v>
          </cell>
          <cell r="W2429">
            <v>43218230.015000001</v>
          </cell>
          <cell r="X2429">
            <v>36497.525264353266</v>
          </cell>
          <cell r="Y2429">
            <v>7.2358297510613134</v>
          </cell>
          <cell r="Z2429">
            <v>0</v>
          </cell>
          <cell r="AA2429">
            <v>0</v>
          </cell>
          <cell r="AB2429">
            <v>0</v>
          </cell>
          <cell r="AC2429">
            <v>0</v>
          </cell>
        </row>
        <row r="2430">
          <cell r="A2430" t="str">
            <v>Equipment Depreciation non-WECLACE104</v>
          </cell>
          <cell r="B2430" t="str">
            <v>Equipment Depreciation non-WECLA</v>
          </cell>
          <cell r="C2430" t="str">
            <v>CE104</v>
          </cell>
          <cell r="D2430" t="str">
            <v>SD158</v>
          </cell>
          <cell r="E2430" t="str">
            <v>SD158CE104</v>
          </cell>
          <cell r="F2430">
            <v>0</v>
          </cell>
          <cell r="G2430">
            <v>0</v>
          </cell>
          <cell r="H2430">
            <v>21214775</v>
          </cell>
          <cell r="I2430">
            <v>21214775</v>
          </cell>
          <cell r="J2430" t="str">
            <v>\</v>
          </cell>
          <cell r="K2430">
            <v>0</v>
          </cell>
          <cell r="L2430" t="str">
            <v/>
          </cell>
          <cell r="M2430">
            <v>0</v>
          </cell>
          <cell r="N2430">
            <v>0</v>
          </cell>
          <cell r="O2430" t="str">
            <v/>
          </cell>
          <cell r="P2430">
            <v>89.277699767968102</v>
          </cell>
          <cell r="Q2430">
            <v>0</v>
          </cell>
          <cell r="R2430">
            <v>23762678</v>
          </cell>
          <cell r="S2430">
            <v>23762678</v>
          </cell>
          <cell r="T2430">
            <v>21214772.321669005</v>
          </cell>
          <cell r="U2430">
            <v>0</v>
          </cell>
          <cell r="V2430">
            <v>23762678</v>
          </cell>
          <cell r="W2430">
            <v>23762678</v>
          </cell>
          <cell r="X2430">
            <v>21214772.321669005</v>
          </cell>
          <cell r="Y2430">
            <v>0</v>
          </cell>
          <cell r="Z2430">
            <v>0</v>
          </cell>
          <cell r="AA2430">
            <v>0</v>
          </cell>
          <cell r="AB2430">
            <v>0</v>
          </cell>
          <cell r="AC2430">
            <v>0</v>
          </cell>
        </row>
        <row r="2431">
          <cell r="A2431" t="str">
            <v>Equipment Depreciation non-WECLACO450</v>
          </cell>
          <cell r="B2431" t="str">
            <v>Equipment Depreciation non-WECLA</v>
          </cell>
          <cell r="C2431" t="str">
            <v>CO450</v>
          </cell>
          <cell r="D2431" t="str">
            <v>SD158</v>
          </cell>
          <cell r="E2431" t="str">
            <v>SD158CO450</v>
          </cell>
          <cell r="F2431">
            <v>0</v>
          </cell>
          <cell r="G2431">
            <v>0</v>
          </cell>
          <cell r="H2431">
            <v>0</v>
          </cell>
          <cell r="I2431">
            <v>0</v>
          </cell>
          <cell r="J2431" t="str">
            <v>\</v>
          </cell>
          <cell r="K2431">
            <v>0</v>
          </cell>
          <cell r="L2431" t="str">
            <v/>
          </cell>
          <cell r="M2431">
            <v>0</v>
          </cell>
          <cell r="N2431">
            <v>0</v>
          </cell>
          <cell r="O2431" t="str">
            <v/>
          </cell>
          <cell r="P2431">
            <v>0</v>
          </cell>
          <cell r="Q2431">
            <v>0</v>
          </cell>
          <cell r="R2431">
            <v>47645065.917171687</v>
          </cell>
          <cell r="S2431">
            <v>47645065.917171687</v>
          </cell>
          <cell r="T2431">
            <v>0</v>
          </cell>
          <cell r="U2431">
            <v>0</v>
          </cell>
          <cell r="V2431">
            <v>517339875.51660597</v>
          </cell>
          <cell r="W2431">
            <v>517339875.51660597</v>
          </cell>
          <cell r="X2431">
            <v>0</v>
          </cell>
          <cell r="Y2431">
            <v>0</v>
          </cell>
          <cell r="Z2431">
            <v>0</v>
          </cell>
          <cell r="AA2431">
            <v>0</v>
          </cell>
          <cell r="AB2431">
            <v>0</v>
          </cell>
          <cell r="AC2431">
            <v>0</v>
          </cell>
        </row>
        <row r="2432">
          <cell r="A2432" t="str">
            <v>Other Internal Ethernet connections non-WECLACL160</v>
          </cell>
          <cell r="B2432" t="str">
            <v>Other Internal Ethernet connections non-WECLA</v>
          </cell>
          <cell r="C2432" t="str">
            <v>CL160</v>
          </cell>
          <cell r="D2432" t="str">
            <v>SD159</v>
          </cell>
          <cell r="E2432" t="str">
            <v>SD159CL160</v>
          </cell>
          <cell r="F2432">
            <v>0</v>
          </cell>
          <cell r="G2432">
            <v>0</v>
          </cell>
          <cell r="H2432">
            <v>7884</v>
          </cell>
          <cell r="I2432">
            <v>7884</v>
          </cell>
          <cell r="J2432" t="str">
            <v>\</v>
          </cell>
          <cell r="K2432">
            <v>1503</v>
          </cell>
          <cell r="L2432" t="str">
            <v/>
          </cell>
          <cell r="M2432">
            <v>1503</v>
          </cell>
          <cell r="N2432">
            <v>1503</v>
          </cell>
          <cell r="O2432" t="str">
            <v>ccts</v>
          </cell>
          <cell r="P2432">
            <v>3.1241999042530215E-2</v>
          </cell>
          <cell r="Q2432">
            <v>5.2455089820359282</v>
          </cell>
          <cell r="R2432">
            <v>25457661.755886942</v>
          </cell>
          <cell r="S2432">
            <v>25457661.755886942</v>
          </cell>
          <cell r="T2432">
            <v>7953.4824420247787</v>
          </cell>
          <cell r="U2432">
            <v>5.2917381517130933</v>
          </cell>
          <cell r="V2432">
            <v>48785543.044791341</v>
          </cell>
          <cell r="W2432">
            <v>48785543.044791341</v>
          </cell>
          <cell r="X2432">
            <v>15241.578890946876</v>
          </cell>
          <cell r="Y2432">
            <v>10.140771051860861</v>
          </cell>
          <cell r="Z2432">
            <v>0</v>
          </cell>
          <cell r="AA2432">
            <v>0</v>
          </cell>
          <cell r="AB2432">
            <v>0</v>
          </cell>
          <cell r="AC2432">
            <v>0</v>
          </cell>
        </row>
        <row r="2433">
          <cell r="A2433" t="str">
            <v>Other Internal Ethernet connections non-WECLACL501</v>
          </cell>
          <cell r="B2433" t="str">
            <v>Other Internal Ethernet connections non-WECLA</v>
          </cell>
          <cell r="C2433" t="str">
            <v>CL501</v>
          </cell>
          <cell r="D2433" t="str">
            <v>SD159</v>
          </cell>
          <cell r="E2433" t="str">
            <v>SD159CL501</v>
          </cell>
          <cell r="F2433">
            <v>0</v>
          </cell>
          <cell r="G2433">
            <v>0</v>
          </cell>
          <cell r="H2433">
            <v>992163</v>
          </cell>
          <cell r="I2433">
            <v>992163</v>
          </cell>
          <cell r="J2433" t="str">
            <v>\</v>
          </cell>
          <cell r="K2433">
            <v>1503</v>
          </cell>
          <cell r="L2433" t="str">
            <v/>
          </cell>
          <cell r="M2433">
            <v>1503</v>
          </cell>
          <cell r="N2433">
            <v>1503</v>
          </cell>
          <cell r="O2433" t="str">
            <v>ccts</v>
          </cell>
          <cell r="P2433">
            <v>0.87810044762224448</v>
          </cell>
          <cell r="Q2433">
            <v>660.121756487026</v>
          </cell>
          <cell r="R2433">
            <v>86369984.018723458</v>
          </cell>
          <cell r="S2433">
            <v>86369984.018723458</v>
          </cell>
          <cell r="T2433">
            <v>758415.21627967176</v>
          </cell>
          <cell r="U2433">
            <v>504.60094230184416</v>
          </cell>
          <cell r="V2433">
            <v>245681078.83762273</v>
          </cell>
          <cell r="W2433">
            <v>245681078.83762273</v>
          </cell>
          <cell r="X2433">
            <v>2157326.6529963249</v>
          </cell>
          <cell r="Y2433">
            <v>1435.3470745151863</v>
          </cell>
          <cell r="Z2433">
            <v>0</v>
          </cell>
          <cell r="AA2433">
            <v>0</v>
          </cell>
          <cell r="AB2433">
            <v>0</v>
          </cell>
          <cell r="AC2433">
            <v>0</v>
          </cell>
        </row>
        <row r="2434">
          <cell r="A2434" t="str">
            <v>Other Internal Ethernet connections non-WECLACO450</v>
          </cell>
          <cell r="B2434" t="str">
            <v>Other Internal Ethernet connections non-WECLA</v>
          </cell>
          <cell r="C2434" t="str">
            <v>CO450</v>
          </cell>
          <cell r="D2434" t="str">
            <v>SD159</v>
          </cell>
          <cell r="E2434" t="str">
            <v>SD159CO450</v>
          </cell>
          <cell r="F2434">
            <v>0</v>
          </cell>
          <cell r="G2434">
            <v>0</v>
          </cell>
          <cell r="H2434">
            <v>245213</v>
          </cell>
          <cell r="I2434">
            <v>245213</v>
          </cell>
          <cell r="J2434" t="str">
            <v>\</v>
          </cell>
          <cell r="K2434">
            <v>1503</v>
          </cell>
          <cell r="L2434" t="str">
            <v/>
          </cell>
          <cell r="M2434">
            <v>1503</v>
          </cell>
          <cell r="N2434">
            <v>1503</v>
          </cell>
          <cell r="O2434" t="str">
            <v>ccts</v>
          </cell>
          <cell r="P2434">
            <v>0.10977188060858352</v>
          </cell>
          <cell r="Q2434">
            <v>163.14903526280773</v>
          </cell>
          <cell r="R2434">
            <v>47645065.917171687</v>
          </cell>
          <cell r="S2434">
            <v>47645065.917171687</v>
          </cell>
          <cell r="T2434">
            <v>52300.884874478623</v>
          </cell>
          <cell r="U2434">
            <v>34.797661260464821</v>
          </cell>
          <cell r="V2434">
            <v>517339875.51660597</v>
          </cell>
          <cell r="W2434">
            <v>517339875.51660597</v>
          </cell>
          <cell r="X2434">
            <v>567893.71049268334</v>
          </cell>
          <cell r="Y2434">
            <v>377.84012674163893</v>
          </cell>
          <cell r="Z2434">
            <v>0</v>
          </cell>
          <cell r="AA2434">
            <v>0</v>
          </cell>
          <cell r="AB2434">
            <v>0</v>
          </cell>
          <cell r="AC2434">
            <v>0</v>
          </cell>
        </row>
        <row r="2435">
          <cell r="A2435" t="str">
            <v>Other Internal Ethernet connections non-WECLACP502</v>
          </cell>
          <cell r="B2435" t="str">
            <v>Other Internal Ethernet connections non-WECLA</v>
          </cell>
          <cell r="C2435" t="str">
            <v>CP502</v>
          </cell>
          <cell r="D2435" t="str">
            <v>SD159</v>
          </cell>
          <cell r="E2435" t="str">
            <v>SD159CP502</v>
          </cell>
          <cell r="F2435">
            <v>0</v>
          </cell>
          <cell r="G2435">
            <v>0</v>
          </cell>
          <cell r="H2435">
            <v>13488</v>
          </cell>
          <cell r="I2435">
            <v>13488</v>
          </cell>
          <cell r="J2435" t="str">
            <v>\</v>
          </cell>
          <cell r="K2435">
            <v>1503</v>
          </cell>
          <cell r="L2435" t="str">
            <v/>
          </cell>
          <cell r="M2435">
            <v>1503</v>
          </cell>
          <cell r="N2435">
            <v>1503</v>
          </cell>
          <cell r="O2435" t="str">
            <v>ccts</v>
          </cell>
          <cell r="P2435">
            <v>7.7462563493975123E-2</v>
          </cell>
          <cell r="Q2435">
            <v>8.9740518962075857</v>
          </cell>
          <cell r="R2435">
            <v>16277075.685205003</v>
          </cell>
          <cell r="S2435">
            <v>16277075.685205003</v>
          </cell>
          <cell r="T2435">
            <v>12608.640087614311</v>
          </cell>
          <cell r="U2435">
            <v>8.3889820942210989</v>
          </cell>
          <cell r="V2435">
            <v>68234340.769576624</v>
          </cell>
          <cell r="W2435">
            <v>68234340.769576624</v>
          </cell>
          <cell r="X2435">
            <v>52856.069543328646</v>
          </cell>
          <cell r="Y2435">
            <v>35.167045604343741</v>
          </cell>
          <cell r="Z2435">
            <v>0</v>
          </cell>
          <cell r="AA2435">
            <v>0</v>
          </cell>
          <cell r="AB2435">
            <v>0</v>
          </cell>
          <cell r="AC2435">
            <v>0</v>
          </cell>
        </row>
        <row r="2436">
          <cell r="A2436" t="str">
            <v>Other Internal Ethernet connections non-WECLACO485</v>
          </cell>
          <cell r="B2436" t="str">
            <v>Other Internal Ethernet connections non-WECLA</v>
          </cell>
          <cell r="C2436" t="str">
            <v>CO485</v>
          </cell>
          <cell r="D2436" t="str">
            <v>SD159</v>
          </cell>
          <cell r="E2436" t="str">
            <v>SD159CO485</v>
          </cell>
          <cell r="F2436">
            <v>0</v>
          </cell>
          <cell r="G2436">
            <v>0</v>
          </cell>
          <cell r="H2436">
            <v>606706</v>
          </cell>
          <cell r="I2436">
            <v>606706</v>
          </cell>
          <cell r="J2436" t="str">
            <v>\</v>
          </cell>
          <cell r="K2436">
            <v>1503</v>
          </cell>
          <cell r="L2436" t="str">
            <v/>
          </cell>
          <cell r="M2436">
            <v>1503</v>
          </cell>
          <cell r="N2436">
            <v>1503</v>
          </cell>
          <cell r="O2436" t="str">
            <v>ccts</v>
          </cell>
          <cell r="P2436">
            <v>0.3774070769142418</v>
          </cell>
          <cell r="Q2436">
            <v>403.6633399866933</v>
          </cell>
          <cell r="R2436">
            <v>146011348.37851804</v>
          </cell>
          <cell r="S2436">
            <v>146011348.37851804</v>
          </cell>
          <cell r="T2436">
            <v>551057.16187843517</v>
          </cell>
          <cell r="U2436">
            <v>366.63816492244524</v>
          </cell>
          <cell r="V2436">
            <v>430572905.58800262</v>
          </cell>
          <cell r="W2436">
            <v>430572905.58800262</v>
          </cell>
          <cell r="X2436">
            <v>1625012.6169643989</v>
          </cell>
          <cell r="Y2436">
            <v>1081.1793858711901</v>
          </cell>
          <cell r="Z2436">
            <v>0</v>
          </cell>
          <cell r="AA2436">
            <v>0</v>
          </cell>
          <cell r="AB2436">
            <v>0</v>
          </cell>
          <cell r="AC2436">
            <v>0</v>
          </cell>
        </row>
        <row r="2437">
          <cell r="A2437" t="str">
            <v>Other Internal Ethernet connections non-WECLACD999</v>
          </cell>
          <cell r="B2437" t="str">
            <v>Other Internal Ethernet connections non-WECLA</v>
          </cell>
          <cell r="C2437" t="str">
            <v>CD999</v>
          </cell>
          <cell r="D2437" t="str">
            <v>SD159</v>
          </cell>
          <cell r="E2437" t="str">
            <v>SD159CD999</v>
          </cell>
          <cell r="F2437">
            <v>0</v>
          </cell>
          <cell r="G2437">
            <v>0</v>
          </cell>
          <cell r="H2437">
            <v>12496.77</v>
          </cell>
          <cell r="I2437">
            <v>12496.77</v>
          </cell>
          <cell r="J2437">
            <v>0</v>
          </cell>
          <cell r="K2437">
            <v>1503</v>
          </cell>
          <cell r="L2437" t="str">
            <v/>
          </cell>
          <cell r="M2437">
            <v>1503</v>
          </cell>
          <cell r="N2437">
            <v>1503</v>
          </cell>
          <cell r="O2437" t="str">
            <v>ccts</v>
          </cell>
          <cell r="P2437">
            <v>2.8796610994537654E-2</v>
          </cell>
          <cell r="Q2437">
            <v>8.3145508982035938</v>
          </cell>
          <cell r="R2437">
            <v>43218230.015000001</v>
          </cell>
          <cell r="S2437">
            <v>43218230.015000001</v>
          </cell>
          <cell r="T2437">
            <v>12445.385576144063</v>
          </cell>
          <cell r="U2437">
            <v>8.2803629914464825</v>
          </cell>
          <cell r="V2437">
            <v>43218230.015000001</v>
          </cell>
          <cell r="W2437">
            <v>43218230.015000001</v>
          </cell>
          <cell r="X2437">
            <v>12445.385576144063</v>
          </cell>
          <cell r="Y2437">
            <v>8.2803629914464825</v>
          </cell>
          <cell r="Z2437">
            <v>0</v>
          </cell>
          <cell r="AA2437">
            <v>0</v>
          </cell>
          <cell r="AB2437">
            <v>0</v>
          </cell>
          <cell r="AC2437">
            <v>0</v>
          </cell>
        </row>
        <row r="2438">
          <cell r="A2438" t="str">
            <v>External WBC BW - Revenues Mkt 1CN008</v>
          </cell>
          <cell r="B2438" t="str">
            <v>External WBC BW - Revenues Mkt 1</v>
          </cell>
          <cell r="C2438" t="str">
            <v>CN008</v>
          </cell>
          <cell r="D2438" t="str">
            <v>SM126</v>
          </cell>
          <cell r="E2438" t="str">
            <v>SM126CN008</v>
          </cell>
          <cell r="F2438">
            <v>0</v>
          </cell>
          <cell r="G2438">
            <v>0</v>
          </cell>
          <cell r="H2438">
            <v>29004</v>
          </cell>
          <cell r="I2438">
            <v>29004</v>
          </cell>
          <cell r="J2438" t="str">
            <v>\</v>
          </cell>
          <cell r="K2438">
            <v>74592.562600000005</v>
          </cell>
          <cell r="L2438">
            <v>74592.562600000005</v>
          </cell>
          <cell r="M2438">
            <v>74592.562600000005</v>
          </cell>
          <cell r="N2438">
            <v>74592.562600000005</v>
          </cell>
          <cell r="O2438" t="str">
            <v>bandwidth</v>
          </cell>
          <cell r="P2438">
            <v>0.30948754756514374</v>
          </cell>
          <cell r="Q2438">
            <v>0.38883233112036825</v>
          </cell>
          <cell r="R2438">
            <v>5315317.11056366</v>
          </cell>
          <cell r="S2438">
            <v>5315317.11056366</v>
          </cell>
          <cell r="T2438">
            <v>16450.244570793933</v>
          </cell>
          <cell r="U2438">
            <v>0.22053464846097046</v>
          </cell>
          <cell r="V2438">
            <v>15591157.114431845</v>
          </cell>
          <cell r="W2438">
            <v>15591157.114431845</v>
          </cell>
          <cell r="X2438">
            <v>48252.68979048355</v>
          </cell>
          <cell r="Y2438">
            <v>0.64688339036207809</v>
          </cell>
          <cell r="Z2438">
            <v>0</v>
          </cell>
          <cell r="AA2438">
            <v>0</v>
          </cell>
          <cell r="AB2438">
            <v>0</v>
          </cell>
          <cell r="AC2438">
            <v>0</v>
          </cell>
        </row>
        <row r="2439">
          <cell r="A2439" t="str">
            <v>External WBC BW - Revenues Mkt 1CN013</v>
          </cell>
          <cell r="B2439" t="str">
            <v>External WBC BW - Revenues Mkt 1</v>
          </cell>
          <cell r="C2439" t="str">
            <v>CN013</v>
          </cell>
          <cell r="D2439" t="str">
            <v>SM126</v>
          </cell>
          <cell r="E2439" t="str">
            <v>SM126CN013</v>
          </cell>
          <cell r="F2439">
            <v>0</v>
          </cell>
          <cell r="G2439">
            <v>0</v>
          </cell>
          <cell r="H2439">
            <v>203318</v>
          </cell>
          <cell r="I2439">
            <v>203318</v>
          </cell>
          <cell r="J2439" t="str">
            <v>\</v>
          </cell>
          <cell r="K2439">
            <v>74592.562600000005</v>
          </cell>
          <cell r="L2439">
            <v>74592.562600000005</v>
          </cell>
          <cell r="M2439">
            <v>74592.562600000005</v>
          </cell>
          <cell r="N2439">
            <v>74592.562600000005</v>
          </cell>
          <cell r="O2439" t="str">
            <v>bandwidth</v>
          </cell>
          <cell r="P2439">
            <v>0.1780750761991815</v>
          </cell>
          <cell r="Q2439">
            <v>2.7257141049072899</v>
          </cell>
          <cell r="R2439">
            <v>75031785.189596683</v>
          </cell>
          <cell r="S2439">
            <v>75031785.189596683</v>
          </cell>
          <cell r="T2439">
            <v>133612.90864998047</v>
          </cell>
          <cell r="U2439">
            <v>1.7912363376825515</v>
          </cell>
          <cell r="V2439">
            <v>268760264.724985</v>
          </cell>
          <cell r="W2439">
            <v>268760264.724985</v>
          </cell>
          <cell r="X2439">
            <v>478595.046202139</v>
          </cell>
          <cell r="Y2439">
            <v>6.4161228615859214</v>
          </cell>
          <cell r="Z2439">
            <v>0</v>
          </cell>
          <cell r="AA2439">
            <v>0</v>
          </cell>
          <cell r="AB2439">
            <v>0</v>
          </cell>
          <cell r="AC2439">
            <v>0</v>
          </cell>
        </row>
        <row r="2440">
          <cell r="A2440" t="str">
            <v>External WBC BW - Revenues Mkt 1CN015</v>
          </cell>
          <cell r="B2440" t="str">
            <v>External WBC BW - Revenues Mkt 1</v>
          </cell>
          <cell r="C2440" t="str">
            <v>CN015</v>
          </cell>
          <cell r="D2440" t="str">
            <v>SM126</v>
          </cell>
          <cell r="E2440" t="str">
            <v>SM126CN015</v>
          </cell>
          <cell r="F2440">
            <v>0</v>
          </cell>
          <cell r="G2440">
            <v>0</v>
          </cell>
          <cell r="H2440">
            <v>289987</v>
          </cell>
          <cell r="I2440">
            <v>289987</v>
          </cell>
          <cell r="J2440" t="str">
            <v>\</v>
          </cell>
          <cell r="K2440">
            <v>74592.562600000005</v>
          </cell>
          <cell r="L2440">
            <v>74592.562600000005</v>
          </cell>
          <cell r="M2440">
            <v>74592.562600000005</v>
          </cell>
          <cell r="N2440">
            <v>74592.562600000005</v>
          </cell>
          <cell r="O2440" t="str">
            <v>bandwidth</v>
          </cell>
          <cell r="P2440">
            <v>0.19797163100464293</v>
          </cell>
          <cell r="Q2440">
            <v>3.8876127846022008</v>
          </cell>
          <cell r="R2440">
            <v>105255876.11566836</v>
          </cell>
          <cell r="S2440">
            <v>105255876.11566836</v>
          </cell>
          <cell r="T2440">
            <v>208376.77467441506</v>
          </cell>
          <cell r="U2440">
            <v>2.7935328591917159</v>
          </cell>
          <cell r="V2440">
            <v>312118051.68422323</v>
          </cell>
          <cell r="W2440">
            <v>312118051.68422323</v>
          </cell>
          <cell r="X2440">
            <v>617905.19757917116</v>
          </cell>
          <cell r="Y2440">
            <v>8.2837373598848725</v>
          </cell>
          <cell r="Z2440">
            <v>0</v>
          </cell>
          <cell r="AA2440">
            <v>0</v>
          </cell>
          <cell r="AB2440">
            <v>0</v>
          </cell>
          <cell r="AC2440">
            <v>0</v>
          </cell>
        </row>
        <row r="2441">
          <cell r="A2441" t="str">
            <v>External WBC BW - Revenues Mkt 1CO609</v>
          </cell>
          <cell r="B2441" t="str">
            <v>External WBC BW - Revenues Mkt 1</v>
          </cell>
          <cell r="C2441" t="str">
            <v>CO609</v>
          </cell>
          <cell r="D2441" t="str">
            <v>SM126</v>
          </cell>
          <cell r="E2441" t="str">
            <v>SM126CO609</v>
          </cell>
          <cell r="F2441">
            <v>0</v>
          </cell>
          <cell r="G2441">
            <v>0</v>
          </cell>
          <cell r="H2441">
            <v>158942</v>
          </cell>
          <cell r="I2441">
            <v>158942</v>
          </cell>
          <cell r="J2441" t="str">
            <v>\</v>
          </cell>
          <cell r="K2441">
            <v>74592.562600000005</v>
          </cell>
          <cell r="L2441">
            <v>74592.562600000005</v>
          </cell>
          <cell r="M2441">
            <v>74592.562600000005</v>
          </cell>
          <cell r="N2441">
            <v>74592.562600000005</v>
          </cell>
          <cell r="O2441" t="str">
            <v>bandwidth</v>
          </cell>
          <cell r="P2441">
            <v>0.20395907637138297</v>
          </cell>
          <cell r="Q2441">
            <v>2.1308022470326016</v>
          </cell>
          <cell r="R2441">
            <v>72867600.161181539</v>
          </cell>
          <cell r="S2441">
            <v>72867600.161181539</v>
          </cell>
          <cell r="T2441">
            <v>148620.08426273824</v>
          </cell>
          <cell r="U2441">
            <v>1.9924249694933824</v>
          </cell>
          <cell r="V2441">
            <v>375115181.73370111</v>
          </cell>
          <cell r="W2441">
            <v>375115181.73370111</v>
          </cell>
          <cell r="X2441">
            <v>765081.45999289141</v>
          </cell>
          <cell r="Y2441">
            <v>10.256806219349425</v>
          </cell>
          <cell r="Z2441">
            <v>0</v>
          </cell>
          <cell r="AA2441">
            <v>0</v>
          </cell>
          <cell r="AB2441">
            <v>0</v>
          </cell>
          <cell r="AC2441">
            <v>0</v>
          </cell>
        </row>
        <row r="2442">
          <cell r="A2442" t="str">
            <v>External WBC BW - Revenues Mkt 1CD999</v>
          </cell>
          <cell r="B2442" t="str">
            <v>External WBC BW - Revenues Mkt 1</v>
          </cell>
          <cell r="C2442" t="str">
            <v>CD999</v>
          </cell>
          <cell r="D2442" t="str">
            <v>SM126</v>
          </cell>
          <cell r="E2442" t="str">
            <v>SM126CD999</v>
          </cell>
          <cell r="F2442">
            <v>0</v>
          </cell>
          <cell r="G2442">
            <v>0</v>
          </cell>
          <cell r="H2442">
            <v>16185.609</v>
          </cell>
          <cell r="I2442">
            <v>16185.609</v>
          </cell>
          <cell r="J2442">
            <v>0</v>
          </cell>
          <cell r="K2442">
            <v>74592.562600000005</v>
          </cell>
          <cell r="L2442">
            <v>74592.562600000005</v>
          </cell>
          <cell r="M2442">
            <v>74592.562600000005</v>
          </cell>
          <cell r="N2442">
            <v>74592.562600000005</v>
          </cell>
          <cell r="O2442" t="str">
            <v>bandwidth</v>
          </cell>
          <cell r="P2442">
            <v>3.72968924036121E-2</v>
          </cell>
          <cell r="Q2442">
            <v>0.21698690105064172</v>
          </cell>
          <cell r="R2442">
            <v>43218230.015000001</v>
          </cell>
          <cell r="S2442">
            <v>43218230.015000001</v>
          </cell>
          <cell r="T2442">
            <v>16119.05674744014</v>
          </cell>
          <cell r="U2442">
            <v>0.21609469075191873</v>
          </cell>
          <cell r="V2442">
            <v>43218230.015000001</v>
          </cell>
          <cell r="W2442">
            <v>43218230.015000001</v>
          </cell>
          <cell r="X2442">
            <v>16119.05674744014</v>
          </cell>
          <cell r="Y2442">
            <v>0.21609469075191873</v>
          </cell>
          <cell r="Z2442">
            <v>0</v>
          </cell>
          <cell r="AA2442">
            <v>0</v>
          </cell>
          <cell r="AB2442">
            <v>0</v>
          </cell>
          <cell r="AC2442">
            <v>0</v>
          </cell>
        </row>
        <row r="2443">
          <cell r="A2443" t="str">
            <v>External 3rd Party POH Rental 64kbit/s - circuitCO432</v>
          </cell>
          <cell r="B2443" t="str">
            <v>External 3rd Party POH Rental 64kbit/s - circuit</v>
          </cell>
          <cell r="C2443" t="str">
            <v>CO432</v>
          </cell>
          <cell r="D2443" t="str">
            <v>SE760</v>
          </cell>
          <cell r="E2443" t="str">
            <v>SE760CO432</v>
          </cell>
          <cell r="F2443">
            <v>0</v>
          </cell>
          <cell r="G2443">
            <v>0</v>
          </cell>
          <cell r="H2443">
            <v>414733</v>
          </cell>
          <cell r="I2443">
            <v>414733</v>
          </cell>
          <cell r="J2443" t="str">
            <v>\</v>
          </cell>
          <cell r="K2443">
            <v>3096</v>
          </cell>
          <cell r="L2443" t="str">
            <v/>
          </cell>
          <cell r="M2443">
            <v>3096</v>
          </cell>
          <cell r="N2443">
            <v>3096</v>
          </cell>
          <cell r="O2443" t="str">
            <v>le</v>
          </cell>
          <cell r="P2443">
            <v>1.605539899098666</v>
          </cell>
          <cell r="Q2443">
            <v>133.9576873385013</v>
          </cell>
          <cell r="R2443">
            <v>20991836.103038047</v>
          </cell>
          <cell r="S2443">
            <v>20991836.103038047</v>
          </cell>
          <cell r="T2443">
            <v>337032.30418767437</v>
          </cell>
          <cell r="U2443">
            <v>108.86056336811187</v>
          </cell>
          <cell r="V2443">
            <v>71561278.346533567</v>
          </cell>
          <cell r="W2443">
            <v>71561278.346533567</v>
          </cell>
          <cell r="X2443">
            <v>1148944.8761586505</v>
          </cell>
          <cell r="Y2443">
            <v>371.10622614943492</v>
          </cell>
          <cell r="Z2443">
            <v>0</v>
          </cell>
          <cell r="AA2443">
            <v>0</v>
          </cell>
          <cell r="AB2443">
            <v>0</v>
          </cell>
          <cell r="AC2443">
            <v>0</v>
          </cell>
        </row>
        <row r="2444">
          <cell r="A2444" t="str">
            <v>External 3rd Party POH Rental 64kbit/s - circuitCO506</v>
          </cell>
          <cell r="B2444" t="str">
            <v>External 3rd Party POH Rental 64kbit/s - circuit</v>
          </cell>
          <cell r="C2444" t="str">
            <v>CO506</v>
          </cell>
          <cell r="D2444" t="str">
            <v>SE760</v>
          </cell>
          <cell r="E2444" t="str">
            <v>SE760CO506</v>
          </cell>
          <cell r="F2444">
            <v>0</v>
          </cell>
          <cell r="G2444">
            <v>0</v>
          </cell>
          <cell r="H2444">
            <v>17284</v>
          </cell>
          <cell r="I2444">
            <v>17284</v>
          </cell>
          <cell r="J2444" t="str">
            <v>\</v>
          </cell>
          <cell r="K2444">
            <v>3096</v>
          </cell>
          <cell r="L2444" t="str">
            <v/>
          </cell>
          <cell r="M2444">
            <v>3096</v>
          </cell>
          <cell r="N2444">
            <v>3096</v>
          </cell>
          <cell r="O2444" t="str">
            <v>le</v>
          </cell>
          <cell r="P2444">
            <v>7.3379753683645382E-2</v>
          </cell>
          <cell r="Q2444">
            <v>5.5826873385012918</v>
          </cell>
          <cell r="R2444">
            <v>18912281.189392421</v>
          </cell>
          <cell r="S2444">
            <v>18912281.189392421</v>
          </cell>
          <cell r="T2444">
            <v>13877.785352734558</v>
          </cell>
          <cell r="U2444">
            <v>4.4824888090227901</v>
          </cell>
          <cell r="V2444">
            <v>112343768.88670275</v>
          </cell>
          <cell r="W2444">
            <v>112343768.88670275</v>
          </cell>
          <cell r="X2444">
            <v>82437.580887986303</v>
          </cell>
          <cell r="Y2444">
            <v>26.627125609814698</v>
          </cell>
          <cell r="Z2444">
            <v>0</v>
          </cell>
          <cell r="AA2444">
            <v>0</v>
          </cell>
          <cell r="AB2444">
            <v>0</v>
          </cell>
          <cell r="AC2444">
            <v>0</v>
          </cell>
        </row>
        <row r="2445">
          <cell r="A2445" t="str">
            <v>External 3rd Party POH Rental 64kbit/s - circuitCD999</v>
          </cell>
          <cell r="B2445" t="str">
            <v>External 3rd Party POH Rental 64kbit/s - circuit</v>
          </cell>
          <cell r="C2445" t="str">
            <v>CD999</v>
          </cell>
          <cell r="D2445" t="str">
            <v>SE760</v>
          </cell>
          <cell r="E2445" t="str">
            <v>SE760CD999</v>
          </cell>
          <cell r="F2445">
            <v>0</v>
          </cell>
          <cell r="G2445">
            <v>0</v>
          </cell>
          <cell r="H2445">
            <v>2105.136</v>
          </cell>
          <cell r="I2445">
            <v>2105.136</v>
          </cell>
          <cell r="J2445">
            <v>0</v>
          </cell>
          <cell r="K2445">
            <v>3096</v>
          </cell>
          <cell r="L2445" t="str">
            <v/>
          </cell>
          <cell r="M2445">
            <v>3096</v>
          </cell>
          <cell r="N2445">
            <v>3096</v>
          </cell>
          <cell r="O2445" t="str">
            <v>le</v>
          </cell>
          <cell r="P2445">
            <v>4.8509160753216242E-3</v>
          </cell>
          <cell r="Q2445">
            <v>0.67995348837209302</v>
          </cell>
          <cell r="R2445">
            <v>43218230.015000001</v>
          </cell>
          <cell r="S2445">
            <v>43218230.015000001</v>
          </cell>
          <cell r="T2445">
            <v>2096.4800672671099</v>
          </cell>
          <cell r="U2445">
            <v>0.67715764446612081</v>
          </cell>
          <cell r="V2445">
            <v>43218230.015000001</v>
          </cell>
          <cell r="W2445">
            <v>43218230.015000001</v>
          </cell>
          <cell r="X2445">
            <v>2096.4800672671099</v>
          </cell>
          <cell r="Y2445">
            <v>0.67715764446612081</v>
          </cell>
          <cell r="Z2445">
            <v>0</v>
          </cell>
          <cell r="AA2445">
            <v>0</v>
          </cell>
          <cell r="AB2445">
            <v>0</v>
          </cell>
          <cell r="AC2445">
            <v>0</v>
          </cell>
        </row>
        <row r="2446">
          <cell r="A2446" t="str">
            <v>External 3rd Party POH Rental Other - circuitCN001</v>
          </cell>
          <cell r="B2446" t="str">
            <v>External 3rd Party POH Rental Other - circuit</v>
          </cell>
          <cell r="C2446" t="str">
            <v>CN001</v>
          </cell>
          <cell r="D2446" t="str">
            <v>SE762</v>
          </cell>
          <cell r="E2446" t="str">
            <v>SE762CN001</v>
          </cell>
          <cell r="F2446">
            <v>0</v>
          </cell>
          <cell r="G2446">
            <v>0</v>
          </cell>
          <cell r="H2446">
            <v>80</v>
          </cell>
          <cell r="I2446">
            <v>80</v>
          </cell>
          <cell r="J2446" t="str">
            <v>\</v>
          </cell>
          <cell r="K2446">
            <v>611</v>
          </cell>
          <cell r="L2446" t="str">
            <v/>
          </cell>
          <cell r="M2446">
            <v>611</v>
          </cell>
          <cell r="N2446">
            <v>611</v>
          </cell>
          <cell r="O2446" t="str">
            <v>le</v>
          </cell>
          <cell r="P2446">
            <v>1.6390704569187541E-4</v>
          </cell>
          <cell r="Q2446">
            <v>1.0589198036006546</v>
          </cell>
          <cell r="R2446">
            <v>31528903.581026878</v>
          </cell>
          <cell r="S2446">
            <v>31528903.581026878</v>
          </cell>
          <cell r="T2446">
            <v>51.67809439870107</v>
          </cell>
          <cell r="U2446">
            <v>0.68403696963910787</v>
          </cell>
          <cell r="V2446">
            <v>97165307.581470668</v>
          </cell>
          <cell r="W2446">
            <v>97165307.581470668</v>
          </cell>
          <cell r="X2446">
            <v>159.26078509421239</v>
          </cell>
          <cell r="Y2446">
            <v>2.1080549909156185</v>
          </cell>
          <cell r="Z2446">
            <v>0</v>
          </cell>
          <cell r="AA2446">
            <v>0</v>
          </cell>
          <cell r="AB2446">
            <v>0</v>
          </cell>
          <cell r="AC2446">
            <v>0</v>
          </cell>
        </row>
        <row r="2447">
          <cell r="A2447" t="str">
            <v>External 3rd Party POH Rental Other - circuitCN001</v>
          </cell>
          <cell r="B2447" t="str">
            <v>External 3rd Party POH Rental Other - circuit</v>
          </cell>
          <cell r="C2447" t="str">
            <v>CN001</v>
          </cell>
          <cell r="D2447" t="str">
            <v>SY764</v>
          </cell>
          <cell r="E2447" t="str">
            <v>SY764CN001</v>
          </cell>
          <cell r="F2447">
            <v>0</v>
          </cell>
          <cell r="G2447">
            <v>0</v>
          </cell>
          <cell r="H2447">
            <v>567</v>
          </cell>
          <cell r="I2447">
            <v>567</v>
          </cell>
          <cell r="J2447" t="str">
            <v>\</v>
          </cell>
          <cell r="K2447">
            <v>611</v>
          </cell>
          <cell r="L2447" t="str">
            <v/>
          </cell>
          <cell r="M2447">
            <v>611</v>
          </cell>
          <cell r="N2447">
            <v>611</v>
          </cell>
          <cell r="O2447" t="str">
            <v>le</v>
          </cell>
          <cell r="P2447">
            <v>1.161691186341167E-3</v>
          </cell>
          <cell r="Q2447">
            <v>1.0589198036006546</v>
          </cell>
          <cell r="R2447">
            <v>31528903.581026878</v>
          </cell>
          <cell r="S2447">
            <v>31528903.581026878</v>
          </cell>
          <cell r="T2447">
            <v>366.26849405079383</v>
          </cell>
          <cell r="U2447">
            <v>0.68403696963910787</v>
          </cell>
          <cell r="V2447">
            <v>97165307.581470668</v>
          </cell>
          <cell r="W2447">
            <v>97165307.581470668</v>
          </cell>
          <cell r="X2447">
            <v>1128.7608143552304</v>
          </cell>
          <cell r="Y2447">
            <v>2.1080549909156185</v>
          </cell>
          <cell r="Z2447">
            <v>0</v>
          </cell>
          <cell r="AA2447">
            <v>0</v>
          </cell>
          <cell r="AB2447">
            <v>0</v>
          </cell>
          <cell r="AC2447">
            <v>0</v>
          </cell>
        </row>
        <row r="2448">
          <cell r="A2448" t="str">
            <v>External 3rd Party POH Rental Other - circuitCO434</v>
          </cell>
          <cell r="B2448" t="str">
            <v>External 3rd Party POH Rental Other - circuit</v>
          </cell>
          <cell r="C2448" t="str">
            <v>CO434</v>
          </cell>
          <cell r="D2448" t="str">
            <v>SE761</v>
          </cell>
          <cell r="E2448" t="str">
            <v>SE761CO434</v>
          </cell>
          <cell r="F2448">
            <v>0</v>
          </cell>
          <cell r="G2448">
            <v>0</v>
          </cell>
          <cell r="H2448">
            <v>3248</v>
          </cell>
          <cell r="I2448">
            <v>3248</v>
          </cell>
          <cell r="J2448" t="str">
            <v>\</v>
          </cell>
          <cell r="K2448">
            <v>611</v>
          </cell>
          <cell r="L2448" t="str">
            <v/>
          </cell>
          <cell r="M2448">
            <v>611</v>
          </cell>
          <cell r="N2448">
            <v>611</v>
          </cell>
          <cell r="O2448" t="str">
            <v>le</v>
          </cell>
          <cell r="P2448">
            <v>7.8182168303485455E-2</v>
          </cell>
          <cell r="Q2448">
            <v>5.3158756137479539</v>
          </cell>
          <cell r="R2448">
            <v>2118923.4271964524</v>
          </cell>
          <cell r="S2448">
            <v>2118923.4271964524</v>
          </cell>
          <cell r="T2448">
            <v>1656.6202800727124</v>
          </cell>
          <cell r="U2448">
            <v>2.7113261539651594</v>
          </cell>
          <cell r="V2448">
            <v>7798319.8781911256</v>
          </cell>
          <cell r="W2448">
            <v>7798319.8781911256</v>
          </cell>
          <cell r="X2448">
            <v>6096.8955720115473</v>
          </cell>
          <cell r="Y2448">
            <v>9.9785524910172629</v>
          </cell>
          <cell r="Z2448">
            <v>0</v>
          </cell>
          <cell r="AA2448">
            <v>0</v>
          </cell>
          <cell r="AB2448">
            <v>0</v>
          </cell>
          <cell r="AC2448">
            <v>0</v>
          </cell>
        </row>
        <row r="2449">
          <cell r="A2449" t="str">
            <v>External 3rd Party POH Rental Other - circuitCO436</v>
          </cell>
          <cell r="B2449" t="str">
            <v>External 3rd Party POH Rental Other - circuit</v>
          </cell>
          <cell r="C2449" t="str">
            <v>CO436</v>
          </cell>
          <cell r="D2449" t="str">
            <v>SE762</v>
          </cell>
          <cell r="E2449" t="str">
            <v>SE762CO436</v>
          </cell>
          <cell r="F2449">
            <v>0</v>
          </cell>
          <cell r="G2449">
            <v>0</v>
          </cell>
          <cell r="H2449">
            <v>934</v>
          </cell>
          <cell r="I2449">
            <v>934</v>
          </cell>
          <cell r="J2449" t="str">
            <v>\</v>
          </cell>
          <cell r="K2449">
            <v>611</v>
          </cell>
          <cell r="L2449" t="str">
            <v/>
          </cell>
          <cell r="M2449">
            <v>611</v>
          </cell>
          <cell r="N2449">
            <v>611</v>
          </cell>
          <cell r="O2449" t="str">
            <v>le</v>
          </cell>
          <cell r="P2449">
            <v>7.126001283290595E-2</v>
          </cell>
          <cell r="Q2449">
            <v>1.5286415711947627</v>
          </cell>
          <cell r="R2449">
            <v>802804.15579704731</v>
          </cell>
          <cell r="S2449">
            <v>802804.15579704731</v>
          </cell>
          <cell r="T2449">
            <v>572.0783444440782</v>
          </cell>
          <cell r="U2449">
            <v>0.93629843607868768</v>
          </cell>
          <cell r="V2449">
            <v>2510412.7718601772</v>
          </cell>
          <cell r="W2449">
            <v>2510412.7718601772</v>
          </cell>
          <cell r="X2449">
            <v>1788.9204633864722</v>
          </cell>
          <cell r="Y2449">
            <v>2.9278567322200852</v>
          </cell>
          <cell r="Z2449">
            <v>0</v>
          </cell>
          <cell r="AA2449">
            <v>0</v>
          </cell>
          <cell r="AB2449">
            <v>0</v>
          </cell>
          <cell r="AC2449">
            <v>0</v>
          </cell>
        </row>
        <row r="2450">
          <cell r="A2450" t="str">
            <v>External 3rd Party POH Rental Other - circuitCO439</v>
          </cell>
          <cell r="B2450" t="str">
            <v>External 3rd Party POH Rental Other - circuit</v>
          </cell>
          <cell r="C2450" t="str">
            <v>CO439</v>
          </cell>
          <cell r="D2450" t="str">
            <v>SY764</v>
          </cell>
          <cell r="E2450" t="str">
            <v>SY764CO439</v>
          </cell>
          <cell r="F2450">
            <v>0</v>
          </cell>
          <cell r="G2450">
            <v>0</v>
          </cell>
          <cell r="H2450">
            <v>60245</v>
          </cell>
          <cell r="I2450">
            <v>60245</v>
          </cell>
          <cell r="J2450" t="str">
            <v>\</v>
          </cell>
          <cell r="K2450">
            <v>611</v>
          </cell>
          <cell r="L2450" t="str">
            <v/>
          </cell>
          <cell r="M2450">
            <v>611</v>
          </cell>
          <cell r="N2450">
            <v>611</v>
          </cell>
          <cell r="O2450" t="str">
            <v>le</v>
          </cell>
          <cell r="P2450">
            <v>9.2903852754926547E-2</v>
          </cell>
          <cell r="Q2450">
            <v>98.600654664484452</v>
          </cell>
          <cell r="R2450">
            <v>29794068.700408585</v>
          </cell>
          <cell r="S2450">
            <v>29794068.700408585</v>
          </cell>
          <cell r="T2450">
            <v>27679.837715129248</v>
          </cell>
          <cell r="U2450">
            <v>45.30251671870581</v>
          </cell>
          <cell r="V2450">
            <v>104364095.15439987</v>
          </cell>
          <cell r="W2450">
            <v>104364095.15439987</v>
          </cell>
          <cell r="X2450">
            <v>96958.265291255084</v>
          </cell>
          <cell r="Y2450">
            <v>158.68783190058116</v>
          </cell>
          <cell r="Z2450">
            <v>0</v>
          </cell>
          <cell r="AA2450">
            <v>0</v>
          </cell>
          <cell r="AB2450">
            <v>0</v>
          </cell>
          <cell r="AC2450">
            <v>0</v>
          </cell>
        </row>
        <row r="2451">
          <cell r="A2451" t="str">
            <v>External 3rd Party POH Rental Other - circuitCO506</v>
          </cell>
          <cell r="B2451" t="str">
            <v>External 3rd Party POH Rental Other - circuit</v>
          </cell>
          <cell r="C2451" t="str">
            <v>CO506</v>
          </cell>
          <cell r="D2451" t="str">
            <v>SE761</v>
          </cell>
          <cell r="E2451" t="str">
            <v>SE761CO506</v>
          </cell>
          <cell r="F2451">
            <v>0</v>
          </cell>
          <cell r="G2451">
            <v>0</v>
          </cell>
          <cell r="H2451">
            <v>385</v>
          </cell>
          <cell r="I2451">
            <v>385</v>
          </cell>
          <cell r="J2451" t="str">
            <v>\</v>
          </cell>
          <cell r="K2451">
            <v>611</v>
          </cell>
          <cell r="L2451" t="str">
            <v/>
          </cell>
          <cell r="M2451">
            <v>611</v>
          </cell>
          <cell r="N2451">
            <v>611</v>
          </cell>
          <cell r="O2451" t="str">
            <v>le</v>
          </cell>
          <cell r="P2451">
            <v>1.6345293432193631E-3</v>
          </cell>
          <cell r="Q2451">
            <v>10.553191489361701</v>
          </cell>
          <cell r="R2451">
            <v>18912281.189392421</v>
          </cell>
          <cell r="S2451">
            <v>18912281.189392421</v>
          </cell>
          <cell r="T2451">
            <v>309.12678551277509</v>
          </cell>
          <cell r="U2451">
            <v>8.4734393818367746</v>
          </cell>
          <cell r="V2451">
            <v>112343768.88670275</v>
          </cell>
          <cell r="W2451">
            <v>112343768.88670275</v>
          </cell>
          <cell r="X2451">
            <v>1836.2918677317014</v>
          </cell>
          <cell r="Y2451">
            <v>50.334388858520249</v>
          </cell>
          <cell r="Z2451">
            <v>0</v>
          </cell>
          <cell r="AA2451">
            <v>0</v>
          </cell>
          <cell r="AB2451">
            <v>0</v>
          </cell>
          <cell r="AC2451">
            <v>0</v>
          </cell>
        </row>
        <row r="2452">
          <cell r="A2452" t="str">
            <v>External 3rd Party POH Rental Other - circuitCO506</v>
          </cell>
          <cell r="B2452" t="str">
            <v>External 3rd Party POH Rental Other - circuit</v>
          </cell>
          <cell r="C2452" t="str">
            <v>CO506</v>
          </cell>
          <cell r="D2452" t="str">
            <v>SE762</v>
          </cell>
          <cell r="E2452" t="str">
            <v>SE762CO506</v>
          </cell>
          <cell r="F2452">
            <v>0</v>
          </cell>
          <cell r="G2452">
            <v>0</v>
          </cell>
          <cell r="H2452">
            <v>358</v>
          </cell>
          <cell r="I2452">
            <v>358</v>
          </cell>
          <cell r="J2452" t="str">
            <v>\</v>
          </cell>
          <cell r="K2452">
            <v>611</v>
          </cell>
          <cell r="L2452" t="str">
            <v/>
          </cell>
          <cell r="M2452">
            <v>611</v>
          </cell>
          <cell r="N2452">
            <v>611</v>
          </cell>
          <cell r="O2452" t="str">
            <v>le</v>
          </cell>
          <cell r="P2452">
            <v>1.5199000126559271E-3</v>
          </cell>
          <cell r="Q2452">
            <v>10.553191489361701</v>
          </cell>
          <cell r="R2452">
            <v>18912281.189392421</v>
          </cell>
          <cell r="S2452">
            <v>18912281.189392421</v>
          </cell>
          <cell r="T2452">
            <v>287.44776419109996</v>
          </cell>
          <cell r="U2452">
            <v>8.4734393818367746</v>
          </cell>
          <cell r="V2452">
            <v>112343768.88670275</v>
          </cell>
          <cell r="W2452">
            <v>112343768.88670275</v>
          </cell>
          <cell r="X2452">
            <v>1707.5129575271405</v>
          </cell>
          <cell r="Y2452">
            <v>50.334388858520249</v>
          </cell>
          <cell r="Z2452">
            <v>0</v>
          </cell>
          <cell r="AA2452">
            <v>0</v>
          </cell>
          <cell r="AB2452">
            <v>0</v>
          </cell>
          <cell r="AC2452">
            <v>0</v>
          </cell>
        </row>
        <row r="2453">
          <cell r="A2453" t="str">
            <v>External 3rd Party POH Rental Other - circuitCO506</v>
          </cell>
          <cell r="B2453" t="str">
            <v>External 3rd Party POH Rental Other - circuit</v>
          </cell>
          <cell r="C2453" t="str">
            <v>CO506</v>
          </cell>
          <cell r="D2453" t="str">
            <v>SY764</v>
          </cell>
          <cell r="E2453" t="str">
            <v>SY764CO506</v>
          </cell>
          <cell r="F2453">
            <v>0</v>
          </cell>
          <cell r="G2453">
            <v>0</v>
          </cell>
          <cell r="H2453">
            <v>5705</v>
          </cell>
          <cell r="I2453">
            <v>5705</v>
          </cell>
          <cell r="J2453" t="str">
            <v>\</v>
          </cell>
          <cell r="K2453">
            <v>611</v>
          </cell>
          <cell r="L2453" t="str">
            <v/>
          </cell>
          <cell r="M2453">
            <v>611</v>
          </cell>
          <cell r="N2453">
            <v>611</v>
          </cell>
          <cell r="O2453" t="str">
            <v>le</v>
          </cell>
          <cell r="P2453">
            <v>2.4220752994977834E-2</v>
          </cell>
          <cell r="Q2453">
            <v>10.553191489361701</v>
          </cell>
          <cell r="R2453">
            <v>18912281.189392421</v>
          </cell>
          <cell r="S2453">
            <v>18912281.189392421</v>
          </cell>
          <cell r="T2453">
            <v>4580.6969125983942</v>
          </cell>
          <cell r="U2453">
            <v>8.4734393818367746</v>
          </cell>
          <cell r="V2453">
            <v>112343768.88670275</v>
          </cell>
          <cell r="W2453">
            <v>112343768.88670275</v>
          </cell>
          <cell r="X2453">
            <v>27210.506767297033</v>
          </cell>
          <cell r="Y2453">
            <v>50.334388858520249</v>
          </cell>
          <cell r="Z2453">
            <v>0</v>
          </cell>
          <cell r="AA2453">
            <v>0</v>
          </cell>
          <cell r="AB2453">
            <v>0</v>
          </cell>
          <cell r="AC2453">
            <v>0</v>
          </cell>
        </row>
        <row r="2454">
          <cell r="A2454" t="str">
            <v>External 3rd Party POH Rental Other - circuitCD999</v>
          </cell>
          <cell r="B2454" t="str">
            <v>External 3rd Party POH Rental Other - circuit</v>
          </cell>
          <cell r="C2454" t="str">
            <v>CD999</v>
          </cell>
          <cell r="D2454" t="str">
            <v>SE761</v>
          </cell>
          <cell r="E2454" t="str">
            <v>SE761CD999</v>
          </cell>
          <cell r="F2454">
            <v>0</v>
          </cell>
          <cell r="G2454">
            <v>0</v>
          </cell>
          <cell r="H2454">
            <v>46.926000000000002</v>
          </cell>
          <cell r="I2454">
            <v>46.926000000000002</v>
          </cell>
          <cell r="J2454">
            <v>0</v>
          </cell>
          <cell r="K2454">
            <v>611</v>
          </cell>
          <cell r="L2454" t="str">
            <v/>
          </cell>
          <cell r="M2454">
            <v>611</v>
          </cell>
          <cell r="N2454">
            <v>611</v>
          </cell>
          <cell r="O2454" t="str">
            <v>le</v>
          </cell>
          <cell r="P2454">
            <v>1.0813272289797076E-4</v>
          </cell>
          <cell r="Q2454">
            <v>1.2853797054009821</v>
          </cell>
          <cell r="R2454">
            <v>43218230.015000001</v>
          </cell>
          <cell r="S2454">
            <v>43218230.015000001</v>
          </cell>
          <cell r="T2454">
            <v>46.733048903527575</v>
          </cell>
          <cell r="U2454">
            <v>1.2800944600457307</v>
          </cell>
          <cell r="V2454">
            <v>43218230.015000001</v>
          </cell>
          <cell r="W2454">
            <v>43218230.015000001</v>
          </cell>
          <cell r="X2454">
            <v>46.733048903527575</v>
          </cell>
          <cell r="Y2454">
            <v>1.2800944600457307</v>
          </cell>
          <cell r="Z2454">
            <v>0</v>
          </cell>
          <cell r="AA2454">
            <v>0</v>
          </cell>
          <cell r="AB2454">
            <v>0</v>
          </cell>
          <cell r="AC2454">
            <v>0</v>
          </cell>
        </row>
        <row r="2455">
          <cell r="A2455" t="str">
            <v>External 3rd Party POH Rental Other - circuitCD999</v>
          </cell>
          <cell r="B2455" t="str">
            <v>External 3rd Party POH Rental Other - circuit</v>
          </cell>
          <cell r="C2455" t="str">
            <v>CD999</v>
          </cell>
          <cell r="D2455" t="str">
            <v>SE762</v>
          </cell>
          <cell r="E2455" t="str">
            <v>SE762CD999</v>
          </cell>
          <cell r="F2455">
            <v>0</v>
          </cell>
          <cell r="G2455">
            <v>0</v>
          </cell>
          <cell r="H2455">
            <v>43.658999999999999</v>
          </cell>
          <cell r="I2455">
            <v>43.658999999999999</v>
          </cell>
          <cell r="J2455">
            <v>0</v>
          </cell>
          <cell r="K2455">
            <v>611</v>
          </cell>
          <cell r="L2455" t="str">
            <v/>
          </cell>
          <cell r="M2455">
            <v>611</v>
          </cell>
          <cell r="N2455">
            <v>611</v>
          </cell>
          <cell r="O2455" t="str">
            <v>le</v>
          </cell>
          <cell r="P2455">
            <v>1.0060449535444113E-4</v>
          </cell>
          <cell r="Q2455">
            <v>1.2853797054009821</v>
          </cell>
          <cell r="R2455">
            <v>43218230.015000001</v>
          </cell>
          <cell r="S2455">
            <v>43218230.015000001</v>
          </cell>
          <cell r="T2455">
            <v>43.479482207712358</v>
          </cell>
          <cell r="U2455">
            <v>1.2800944600457307</v>
          </cell>
          <cell r="V2455">
            <v>43218230.015000001</v>
          </cell>
          <cell r="W2455">
            <v>43218230.015000001</v>
          </cell>
          <cell r="X2455">
            <v>43.479482207712358</v>
          </cell>
          <cell r="Y2455">
            <v>1.2800944600457307</v>
          </cell>
          <cell r="Z2455">
            <v>0</v>
          </cell>
          <cell r="AA2455">
            <v>0</v>
          </cell>
          <cell r="AB2455">
            <v>0</v>
          </cell>
          <cell r="AC2455">
            <v>0</v>
          </cell>
        </row>
        <row r="2456">
          <cell r="A2456" t="str">
            <v>External 3rd Party POH Rental Other - circuitCD999</v>
          </cell>
          <cell r="B2456" t="str">
            <v>External 3rd Party POH Rental Other - circuit</v>
          </cell>
          <cell r="C2456" t="str">
            <v>CD999</v>
          </cell>
          <cell r="D2456" t="str">
            <v>SY764</v>
          </cell>
          <cell r="E2456" t="str">
            <v>SY764CD999</v>
          </cell>
          <cell r="F2456">
            <v>0</v>
          </cell>
          <cell r="G2456">
            <v>0</v>
          </cell>
          <cell r="H2456">
            <v>694.78200000000004</v>
          </cell>
          <cell r="I2456">
            <v>694.78200000000004</v>
          </cell>
          <cell r="J2456">
            <v>0</v>
          </cell>
          <cell r="K2456">
            <v>611</v>
          </cell>
          <cell r="L2456" t="str">
            <v/>
          </cell>
          <cell r="M2456">
            <v>611</v>
          </cell>
          <cell r="N2456">
            <v>611</v>
          </cell>
          <cell r="O2456" t="str">
            <v>le</v>
          </cell>
          <cell r="P2456">
            <v>1.6010030575906303E-3</v>
          </cell>
          <cell r="Q2456">
            <v>1.2853797054009821</v>
          </cell>
          <cell r="R2456">
            <v>43218230.015000001</v>
          </cell>
          <cell r="S2456">
            <v>43218230.015000001</v>
          </cell>
          <cell r="T2456">
            <v>691.92518397670153</v>
          </cell>
          <cell r="U2456">
            <v>1.2800944600457307</v>
          </cell>
          <cell r="V2456">
            <v>43218230.015000001</v>
          </cell>
          <cell r="W2456">
            <v>43218230.015000001</v>
          </cell>
          <cell r="X2456">
            <v>691.92518397670153</v>
          </cell>
          <cell r="Y2456">
            <v>1.2800944600457307</v>
          </cell>
          <cell r="Z2456">
            <v>0</v>
          </cell>
          <cell r="AA2456">
            <v>0</v>
          </cell>
          <cell r="AB2456">
            <v>0</v>
          </cell>
          <cell r="AC2456">
            <v>0</v>
          </cell>
        </row>
        <row r="2457">
          <cell r="A2457" t="str">
            <v>External 3rd Party POH Rental 2Mbit/s non CLZ - circuitCN001</v>
          </cell>
          <cell r="B2457" t="str">
            <v>External 3rd Party POH Rental 2Mbit/s non CLZ - circuit</v>
          </cell>
          <cell r="C2457" t="str">
            <v>CN001</v>
          </cell>
          <cell r="D2457" t="str">
            <v>SE763</v>
          </cell>
          <cell r="E2457" t="str">
            <v>SE763CN001</v>
          </cell>
          <cell r="F2457">
            <v>0</v>
          </cell>
          <cell r="G2457">
            <v>0</v>
          </cell>
          <cell r="H2457">
            <v>628</v>
          </cell>
          <cell r="I2457">
            <v>628</v>
          </cell>
          <cell r="J2457" t="str">
            <v>\</v>
          </cell>
          <cell r="K2457">
            <v>4175</v>
          </cell>
          <cell r="L2457" t="str">
            <v/>
          </cell>
          <cell r="M2457">
            <v>4175</v>
          </cell>
          <cell r="N2457">
            <v>4175</v>
          </cell>
          <cell r="O2457" t="str">
            <v>le</v>
          </cell>
          <cell r="P2457">
            <v>1.2866703086812218E-3</v>
          </cell>
          <cell r="Q2457">
            <v>0.9465868263473054</v>
          </cell>
          <cell r="R2457">
            <v>31528903.581026878</v>
          </cell>
          <cell r="S2457">
            <v>31528903.581026878</v>
          </cell>
          <cell r="T2457">
            <v>405.67304102980336</v>
          </cell>
          <cell r="U2457">
            <v>0.61147254210678637</v>
          </cell>
          <cell r="V2457">
            <v>97165307.581470668</v>
          </cell>
          <cell r="W2457">
            <v>97165307.581470668</v>
          </cell>
          <cell r="X2457">
            <v>1250.1971629895672</v>
          </cell>
          <cell r="Y2457">
            <v>1.8844270140488844</v>
          </cell>
          <cell r="Z2457">
            <v>0</v>
          </cell>
          <cell r="AA2457">
            <v>0</v>
          </cell>
          <cell r="AB2457">
            <v>0</v>
          </cell>
          <cell r="AC2457">
            <v>0</v>
          </cell>
        </row>
        <row r="2458">
          <cell r="A2458" t="str">
            <v>External 3rd Party POH Rental 2Mbit/s non CLZ - circuitCN001</v>
          </cell>
          <cell r="B2458" t="str">
            <v>External 3rd Party POH Rental 2Mbit/s non CLZ - circuit</v>
          </cell>
          <cell r="C2458" t="str">
            <v>CN001</v>
          </cell>
          <cell r="D2458" t="str">
            <v>SE764</v>
          </cell>
          <cell r="E2458" t="str">
            <v>SE764CN001</v>
          </cell>
          <cell r="F2458">
            <v>0</v>
          </cell>
          <cell r="G2458">
            <v>0</v>
          </cell>
          <cell r="H2458">
            <v>3324</v>
          </cell>
          <cell r="I2458">
            <v>3324</v>
          </cell>
          <cell r="J2458" t="str">
            <v>\</v>
          </cell>
          <cell r="K2458">
            <v>4175</v>
          </cell>
          <cell r="L2458" t="str">
            <v/>
          </cell>
          <cell r="M2458">
            <v>4175</v>
          </cell>
          <cell r="N2458">
            <v>4175</v>
          </cell>
          <cell r="O2458" t="str">
            <v>le</v>
          </cell>
          <cell r="P2458">
            <v>6.8103377484974234E-3</v>
          </cell>
          <cell r="Q2458">
            <v>0.9465868263473054</v>
          </cell>
          <cell r="R2458">
            <v>31528903.581026878</v>
          </cell>
          <cell r="S2458">
            <v>31528903.581026878</v>
          </cell>
          <cell r="T2458">
            <v>2147.2248222660296</v>
          </cell>
          <cell r="U2458">
            <v>0.61147254210678637</v>
          </cell>
          <cell r="V2458">
            <v>97165307.581470668</v>
          </cell>
          <cell r="W2458">
            <v>97165307.581470668</v>
          </cell>
          <cell r="X2458">
            <v>6617.2856206645256</v>
          </cell>
          <cell r="Y2458">
            <v>1.8844270140488844</v>
          </cell>
          <cell r="Z2458">
            <v>0</v>
          </cell>
          <cell r="AA2458">
            <v>0</v>
          </cell>
          <cell r="AB2458">
            <v>0</v>
          </cell>
          <cell r="AC2458">
            <v>0</v>
          </cell>
        </row>
        <row r="2459">
          <cell r="A2459" t="str">
            <v>External 3rd Party POH Rental 2Mbit/s non CLZ - circuitCO438</v>
          </cell>
          <cell r="B2459" t="str">
            <v>External 3rd Party POH Rental 2Mbit/s non CLZ - circuit</v>
          </cell>
          <cell r="C2459" t="str">
            <v>CO438</v>
          </cell>
          <cell r="D2459" t="str">
            <v>SE763</v>
          </cell>
          <cell r="E2459" t="str">
            <v>SE763CO438</v>
          </cell>
          <cell r="F2459">
            <v>0</v>
          </cell>
          <cell r="G2459">
            <v>0</v>
          </cell>
          <cell r="H2459">
            <v>54629</v>
          </cell>
          <cell r="I2459">
            <v>54629</v>
          </cell>
          <cell r="J2459" t="str">
            <v>\</v>
          </cell>
          <cell r="K2459">
            <v>4175</v>
          </cell>
          <cell r="L2459" t="str">
            <v/>
          </cell>
          <cell r="M2459">
            <v>4175</v>
          </cell>
          <cell r="N2459">
            <v>4175</v>
          </cell>
          <cell r="O2459" t="str">
            <v>le</v>
          </cell>
          <cell r="P2459">
            <v>0.70858336766279162</v>
          </cell>
          <cell r="Q2459">
            <v>13.084790419161676</v>
          </cell>
          <cell r="R2459">
            <v>6743556.3803155953</v>
          </cell>
          <cell r="S2459">
            <v>6743556.3803155953</v>
          </cell>
          <cell r="T2459">
            <v>47783.718899879299</v>
          </cell>
          <cell r="U2459">
            <v>11.445202131707617</v>
          </cell>
          <cell r="V2459">
            <v>21695793.041821655</v>
          </cell>
          <cell r="W2459">
            <v>21695793.041821655</v>
          </cell>
          <cell r="X2459">
            <v>153732.78097688951</v>
          </cell>
          <cell r="Y2459">
            <v>36.822222988476533</v>
          </cell>
          <cell r="Z2459">
            <v>0</v>
          </cell>
          <cell r="AA2459">
            <v>0</v>
          </cell>
          <cell r="AB2459">
            <v>0</v>
          </cell>
          <cell r="AC2459">
            <v>0</v>
          </cell>
        </row>
        <row r="2460">
          <cell r="A2460" t="str">
            <v>External 3rd Party POH Rental 2Mbit/s non CLZ - circuitCO439</v>
          </cell>
          <cell r="B2460" t="str">
            <v>External 3rd Party POH Rental 2Mbit/s non CLZ - circuit</v>
          </cell>
          <cell r="C2460" t="str">
            <v>CO439</v>
          </cell>
          <cell r="D2460" t="str">
            <v>SE764</v>
          </cell>
          <cell r="E2460" t="str">
            <v>SE764CO439</v>
          </cell>
          <cell r="F2460">
            <v>0</v>
          </cell>
          <cell r="G2460">
            <v>0</v>
          </cell>
          <cell r="H2460">
            <v>353171</v>
          </cell>
          <cell r="I2460">
            <v>353171</v>
          </cell>
          <cell r="J2460" t="str">
            <v>\</v>
          </cell>
          <cell r="K2460">
            <v>4175</v>
          </cell>
          <cell r="L2460" t="str">
            <v/>
          </cell>
          <cell r="M2460">
            <v>4175</v>
          </cell>
          <cell r="N2460">
            <v>4175</v>
          </cell>
          <cell r="O2460" t="str">
            <v>le</v>
          </cell>
          <cell r="P2460">
            <v>0.54462522335978358</v>
          </cell>
          <cell r="Q2460">
            <v>84.591856287425145</v>
          </cell>
          <cell r="R2460">
            <v>29794068.700408585</v>
          </cell>
          <cell r="S2460">
            <v>29794068.700408585</v>
          </cell>
          <cell r="T2460">
            <v>162266.01320756762</v>
          </cell>
          <cell r="U2460">
            <v>38.86611094792039</v>
          </cell>
          <cell r="V2460">
            <v>104364095.15439987</v>
          </cell>
          <cell r="W2460">
            <v>104364095.15439987</v>
          </cell>
          <cell r="X2460">
            <v>568393.18634206743</v>
          </cell>
          <cell r="Y2460">
            <v>136.14208056097422</v>
          </cell>
          <cell r="Z2460">
            <v>0</v>
          </cell>
          <cell r="AA2460">
            <v>0</v>
          </cell>
          <cell r="AB2460">
            <v>0</v>
          </cell>
          <cell r="AC2460">
            <v>0</v>
          </cell>
        </row>
        <row r="2461">
          <cell r="A2461" t="str">
            <v>External 3rd Party POH Rental 2Mbit/s non CLZ - circuitCO506</v>
          </cell>
          <cell r="B2461" t="str">
            <v>External 3rd Party POH Rental 2Mbit/s non CLZ - circuit</v>
          </cell>
          <cell r="C2461" t="str">
            <v>CO506</v>
          </cell>
          <cell r="D2461" t="str">
            <v>SE763</v>
          </cell>
          <cell r="E2461" t="str">
            <v>SE763CO506</v>
          </cell>
          <cell r="F2461">
            <v>0</v>
          </cell>
          <cell r="G2461">
            <v>0</v>
          </cell>
          <cell r="H2461">
            <v>6346</v>
          </cell>
          <cell r="I2461">
            <v>6346</v>
          </cell>
          <cell r="J2461" t="str">
            <v>\</v>
          </cell>
          <cell r="K2461">
            <v>4175</v>
          </cell>
          <cell r="L2461" t="str">
            <v/>
          </cell>
          <cell r="M2461">
            <v>4175</v>
          </cell>
          <cell r="N2461">
            <v>4175</v>
          </cell>
          <cell r="O2461" t="str">
            <v>le</v>
          </cell>
          <cell r="P2461">
            <v>2.6942138213169032E-2</v>
          </cell>
          <cell r="Q2461">
            <v>9.5643113772455095</v>
          </cell>
          <cell r="R2461">
            <v>18912281.189392421</v>
          </cell>
          <cell r="S2461">
            <v>18912281.189392421</v>
          </cell>
          <cell r="T2461">
            <v>5095.3729373092747</v>
          </cell>
          <cell r="U2461">
            <v>7.679441121275759</v>
          </cell>
          <cell r="V2461">
            <v>112343768.88670275</v>
          </cell>
          <cell r="W2461">
            <v>112343768.88670275</v>
          </cell>
          <cell r="X2461">
            <v>30267.813487338644</v>
          </cell>
          <cell r="Y2461">
            <v>45.617836889583693</v>
          </cell>
          <cell r="Z2461">
            <v>0</v>
          </cell>
          <cell r="AA2461">
            <v>0</v>
          </cell>
          <cell r="AB2461">
            <v>0</v>
          </cell>
          <cell r="AC2461">
            <v>0</v>
          </cell>
        </row>
        <row r="2462">
          <cell r="A2462" t="str">
            <v>External 3rd Party POH Rental 2Mbit/s non CLZ - circuitCO506</v>
          </cell>
          <cell r="B2462" t="str">
            <v>External 3rd Party POH Rental 2Mbit/s non CLZ - circuit</v>
          </cell>
          <cell r="C2462" t="str">
            <v>CO506</v>
          </cell>
          <cell r="D2462" t="str">
            <v>SE764</v>
          </cell>
          <cell r="E2462" t="str">
            <v>SE764CO506</v>
          </cell>
          <cell r="F2462">
            <v>0</v>
          </cell>
          <cell r="G2462">
            <v>0</v>
          </cell>
          <cell r="H2462">
            <v>33585</v>
          </cell>
          <cell r="I2462">
            <v>33585</v>
          </cell>
          <cell r="J2462" t="str">
            <v>\</v>
          </cell>
          <cell r="K2462">
            <v>4175</v>
          </cell>
          <cell r="L2462" t="str">
            <v/>
          </cell>
          <cell r="M2462">
            <v>4175</v>
          </cell>
          <cell r="N2462">
            <v>4175</v>
          </cell>
          <cell r="O2462" t="str">
            <v>le</v>
          </cell>
          <cell r="P2462">
            <v>0.14258615062862937</v>
          </cell>
          <cell r="Q2462">
            <v>9.5643113772455095</v>
          </cell>
          <cell r="R2462">
            <v>18912281.189392421</v>
          </cell>
          <cell r="S2462">
            <v>18912281.189392421</v>
          </cell>
          <cell r="T2462">
            <v>26966.293744017017</v>
          </cell>
          <cell r="U2462">
            <v>7.679441121275759</v>
          </cell>
          <cell r="V2462">
            <v>112343768.88670275</v>
          </cell>
          <cell r="W2462">
            <v>112343768.88670275</v>
          </cell>
          <cell r="X2462">
            <v>160186.65552667325</v>
          </cell>
          <cell r="Y2462">
            <v>45.617836889583693</v>
          </cell>
          <cell r="Z2462">
            <v>0</v>
          </cell>
          <cell r="AA2462">
            <v>0</v>
          </cell>
          <cell r="AB2462">
            <v>0</v>
          </cell>
          <cell r="AC2462">
            <v>0</v>
          </cell>
        </row>
        <row r="2463">
          <cell r="A2463" t="str">
            <v>External 3rd Party POH Rental 2Mbit/s non CLZ - circuitCD999</v>
          </cell>
          <cell r="B2463" t="str">
            <v>External 3rd Party POH Rental 2Mbit/s non CLZ - circuit</v>
          </cell>
          <cell r="C2463" t="str">
            <v>CD999</v>
          </cell>
          <cell r="D2463" t="str">
            <v>SE763</v>
          </cell>
          <cell r="E2463" t="str">
            <v>SE763CD999</v>
          </cell>
          <cell r="F2463">
            <v>0</v>
          </cell>
          <cell r="G2463">
            <v>0</v>
          </cell>
          <cell r="H2463">
            <v>772.89300000000003</v>
          </cell>
          <cell r="I2463">
            <v>772.89300000000003</v>
          </cell>
          <cell r="J2463">
            <v>0</v>
          </cell>
          <cell r="K2463">
            <v>4175</v>
          </cell>
          <cell r="L2463" t="str">
            <v/>
          </cell>
          <cell r="M2463">
            <v>4175</v>
          </cell>
          <cell r="N2463">
            <v>4175</v>
          </cell>
          <cell r="O2463" t="str">
            <v>le</v>
          </cell>
          <cell r="P2463">
            <v>1.7809961343132018E-3</v>
          </cell>
          <cell r="Q2463">
            <v>1.1648565269461078</v>
          </cell>
          <cell r="R2463">
            <v>43218230.015000001</v>
          </cell>
          <cell r="S2463">
            <v>43218230.015000001</v>
          </cell>
          <cell r="T2463">
            <v>769.71500588573792</v>
          </cell>
          <cell r="U2463">
            <v>1.1600668507728282</v>
          </cell>
          <cell r="V2463">
            <v>43218230.015000001</v>
          </cell>
          <cell r="W2463">
            <v>43218230.015000001</v>
          </cell>
          <cell r="X2463">
            <v>769.71500588573792</v>
          </cell>
          <cell r="Y2463">
            <v>1.1600668507728282</v>
          </cell>
          <cell r="Z2463">
            <v>0</v>
          </cell>
          <cell r="AA2463">
            <v>0</v>
          </cell>
          <cell r="AB2463">
            <v>0</v>
          </cell>
          <cell r="AC2463">
            <v>0</v>
          </cell>
        </row>
        <row r="2464">
          <cell r="A2464" t="str">
            <v>External 3rd Party POH Rental 2Mbit/s non CLZ - circuitCD999</v>
          </cell>
          <cell r="B2464" t="str">
            <v>External 3rd Party POH Rental 2Mbit/s non CLZ - circuit</v>
          </cell>
          <cell r="C2464" t="str">
            <v>CD999</v>
          </cell>
          <cell r="D2464" t="str">
            <v>SE764</v>
          </cell>
          <cell r="E2464" t="str">
            <v>SE764CD999</v>
          </cell>
          <cell r="F2464">
            <v>0</v>
          </cell>
          <cell r="G2464">
            <v>0</v>
          </cell>
          <cell r="H2464">
            <v>4090.3830000000003</v>
          </cell>
          <cell r="I2464">
            <v>4090.3830000000003</v>
          </cell>
          <cell r="J2464">
            <v>0</v>
          </cell>
          <cell r="K2464">
            <v>4175</v>
          </cell>
          <cell r="L2464" t="str">
            <v/>
          </cell>
          <cell r="M2464">
            <v>4175</v>
          </cell>
          <cell r="N2464">
            <v>4175</v>
          </cell>
          <cell r="O2464" t="str">
            <v>le</v>
          </cell>
          <cell r="P2464">
            <v>9.4255690126064506E-3</v>
          </cell>
          <cell r="Q2464">
            <v>1.1648565269461078</v>
          </cell>
          <cell r="R2464">
            <v>43218230.015000001</v>
          </cell>
          <cell r="S2464">
            <v>43218230.015000001</v>
          </cell>
          <cell r="T2464">
            <v>4073.5640960908199</v>
          </cell>
          <cell r="U2464">
            <v>1.1600668507728282</v>
          </cell>
          <cell r="V2464">
            <v>43218230.015000001</v>
          </cell>
          <cell r="W2464">
            <v>43218230.015000001</v>
          </cell>
          <cell r="X2464">
            <v>4073.5640960908199</v>
          </cell>
          <cell r="Y2464">
            <v>1.1600668507728282</v>
          </cell>
          <cell r="Z2464">
            <v>0</v>
          </cell>
          <cell r="AA2464">
            <v>0</v>
          </cell>
          <cell r="AB2464">
            <v>0</v>
          </cell>
          <cell r="AC2464">
            <v>0</v>
          </cell>
        </row>
        <row r="2465">
          <cell r="A2465" t="str">
            <v>External 3rd Party POH Rentals - equipmentCN001</v>
          </cell>
          <cell r="B2465" t="str">
            <v>External 3rd Party POH Rentals - equipment</v>
          </cell>
          <cell r="C2465" t="str">
            <v>CN001</v>
          </cell>
          <cell r="D2465" t="str">
            <v>SE767</v>
          </cell>
          <cell r="E2465" t="str">
            <v>SE767CN001</v>
          </cell>
          <cell r="F2465">
            <v>0</v>
          </cell>
          <cell r="G2465">
            <v>0</v>
          </cell>
          <cell r="H2465">
            <v>1391</v>
          </cell>
          <cell r="I2465">
            <v>1391</v>
          </cell>
          <cell r="J2465" t="str">
            <v>\</v>
          </cell>
          <cell r="K2465">
            <v>33797.6109</v>
          </cell>
          <cell r="L2465" t="str">
            <v/>
          </cell>
          <cell r="M2465">
            <v>33797.6109</v>
          </cell>
          <cell r="N2465">
            <v>33797.6109</v>
          </cell>
          <cell r="O2465" t="str">
            <v>le</v>
          </cell>
          <cell r="P2465">
            <v>2.8499337569674837E-3</v>
          </cell>
          <cell r="Q2465">
            <v>0.86565290329441602</v>
          </cell>
          <cell r="R2465">
            <v>31528903.581026878</v>
          </cell>
          <cell r="S2465">
            <v>31528903.581026878</v>
          </cell>
          <cell r="T2465">
            <v>898.55286635741481</v>
          </cell>
          <cell r="U2465">
            <v>0.55919115566198097</v>
          </cell>
          <cell r="V2465">
            <v>97165307.581470668</v>
          </cell>
          <cell r="W2465">
            <v>97165307.581470668</v>
          </cell>
          <cell r="X2465">
            <v>2769.1469008256181</v>
          </cell>
          <cell r="Y2465">
            <v>1.7233070124719128</v>
          </cell>
          <cell r="Z2465">
            <v>0</v>
          </cell>
          <cell r="AA2465">
            <v>0</v>
          </cell>
          <cell r="AB2465">
            <v>0</v>
          </cell>
          <cell r="AC2465">
            <v>0</v>
          </cell>
        </row>
        <row r="2466">
          <cell r="A2466" t="str">
            <v>External 3rd Party POH Rentals - equipmentCN001</v>
          </cell>
          <cell r="B2466" t="str">
            <v>External 3rd Party POH Rentals - equipment</v>
          </cell>
          <cell r="C2466" t="str">
            <v>CN001</v>
          </cell>
          <cell r="D2466" t="str">
            <v>SE768</v>
          </cell>
          <cell r="E2466" t="str">
            <v>SE768CN001</v>
          </cell>
          <cell r="F2466">
            <v>0</v>
          </cell>
          <cell r="G2466">
            <v>0</v>
          </cell>
          <cell r="H2466">
            <v>4140</v>
          </cell>
          <cell r="I2466">
            <v>4140</v>
          </cell>
          <cell r="J2466" t="str">
            <v>\</v>
          </cell>
          <cell r="K2466">
            <v>33797.6109</v>
          </cell>
          <cell r="L2466" t="str">
            <v/>
          </cell>
          <cell r="M2466">
            <v>33797.6109</v>
          </cell>
          <cell r="N2466">
            <v>33797.6109</v>
          </cell>
          <cell r="O2466" t="str">
            <v>le</v>
          </cell>
          <cell r="P2466">
            <v>8.4821896145545524E-3</v>
          </cell>
          <cell r="Q2466">
            <v>0.86565290329441602</v>
          </cell>
          <cell r="R2466">
            <v>31528903.581026878</v>
          </cell>
          <cell r="S2466">
            <v>31528903.581026878</v>
          </cell>
          <cell r="T2466">
            <v>2674.3413851327805</v>
          </cell>
          <cell r="U2466">
            <v>0.55919115566198097</v>
          </cell>
          <cell r="V2466">
            <v>97165307.581470668</v>
          </cell>
          <cell r="W2466">
            <v>97165307.581470668</v>
          </cell>
          <cell r="X2466">
            <v>8241.7456286254928</v>
          </cell>
          <cell r="Y2466">
            <v>1.7233070124719128</v>
          </cell>
          <cell r="Z2466">
            <v>0</v>
          </cell>
          <cell r="AA2466">
            <v>0</v>
          </cell>
          <cell r="AB2466">
            <v>0</v>
          </cell>
          <cell r="AC2466">
            <v>0</v>
          </cell>
        </row>
        <row r="2467">
          <cell r="A2467" t="str">
            <v>External 3rd Party POH Rentals - equipmentCN001</v>
          </cell>
          <cell r="B2467" t="str">
            <v>External 3rd Party POH Rentals - equipment</v>
          </cell>
          <cell r="C2467" t="str">
            <v>CN001</v>
          </cell>
          <cell r="D2467" t="str">
            <v>SE769</v>
          </cell>
          <cell r="E2467" t="str">
            <v>SE769CN001</v>
          </cell>
          <cell r="F2467">
            <v>0</v>
          </cell>
          <cell r="G2467">
            <v>0</v>
          </cell>
          <cell r="H2467">
            <v>21917</v>
          </cell>
          <cell r="I2467">
            <v>21917</v>
          </cell>
          <cell r="J2467" t="str">
            <v>\</v>
          </cell>
          <cell r="K2467">
            <v>33797.6109</v>
          </cell>
          <cell r="L2467" t="str">
            <v/>
          </cell>
          <cell r="M2467">
            <v>33797.6109</v>
          </cell>
          <cell r="N2467">
            <v>33797.6109</v>
          </cell>
          <cell r="O2467" t="str">
            <v>le</v>
          </cell>
          <cell r="P2467">
            <v>4.4904384005360412E-2</v>
          </cell>
          <cell r="Q2467">
            <v>0.86565290329441602</v>
          </cell>
          <cell r="R2467">
            <v>31528903.581026878</v>
          </cell>
          <cell r="S2467">
            <v>31528903.581026878</v>
          </cell>
          <cell r="T2467">
            <v>14157.859936704141</v>
          </cell>
          <cell r="U2467">
            <v>0.55919115566198097</v>
          </cell>
          <cell r="V2467">
            <v>97165307.581470668</v>
          </cell>
          <cell r="W2467">
            <v>97165307.581470668</v>
          </cell>
          <cell r="X2467">
            <v>43631.482836373165</v>
          </cell>
          <cell r="Y2467">
            <v>1.7233070124719128</v>
          </cell>
          <cell r="Z2467">
            <v>0</v>
          </cell>
          <cell r="AA2467">
            <v>0</v>
          </cell>
          <cell r="AB2467">
            <v>0</v>
          </cell>
          <cell r="AC2467">
            <v>0</v>
          </cell>
        </row>
        <row r="2468">
          <cell r="A2468" t="str">
            <v>External 3rd Party POH Rentals - equipmentCN001</v>
          </cell>
          <cell r="B2468" t="str">
            <v>External 3rd Party POH Rentals - equipment</v>
          </cell>
          <cell r="C2468" t="str">
            <v>CN001</v>
          </cell>
          <cell r="D2468" t="str">
            <v>SY765</v>
          </cell>
          <cell r="E2468" t="str">
            <v>SY765CN001</v>
          </cell>
          <cell r="F2468">
            <v>0</v>
          </cell>
          <cell r="G2468">
            <v>0</v>
          </cell>
          <cell r="H2468">
            <v>1809</v>
          </cell>
          <cell r="I2468">
            <v>1809</v>
          </cell>
          <cell r="J2468" t="str">
            <v>\</v>
          </cell>
          <cell r="K2468">
            <v>33797.6109</v>
          </cell>
          <cell r="L2468" t="str">
            <v/>
          </cell>
          <cell r="M2468">
            <v>33797.6109</v>
          </cell>
          <cell r="N2468">
            <v>33797.6109</v>
          </cell>
          <cell r="O2468" t="str">
            <v>le</v>
          </cell>
          <cell r="P2468">
            <v>3.7063480707075331E-3</v>
          </cell>
          <cell r="Q2468">
            <v>0.86565290329441602</v>
          </cell>
          <cell r="R2468">
            <v>31528903.581026878</v>
          </cell>
          <cell r="S2468">
            <v>31528903.581026878</v>
          </cell>
          <cell r="T2468">
            <v>1168.5709095906279</v>
          </cell>
          <cell r="U2468">
            <v>0.55919115566198097</v>
          </cell>
          <cell r="V2468">
            <v>97165307.581470668</v>
          </cell>
          <cell r="W2468">
            <v>97165307.581470668</v>
          </cell>
          <cell r="X2468">
            <v>3601.2845029428781</v>
          </cell>
          <cell r="Y2468">
            <v>1.7233070124719128</v>
          </cell>
          <cell r="Z2468">
            <v>0</v>
          </cell>
          <cell r="AA2468">
            <v>0</v>
          </cell>
          <cell r="AB2468">
            <v>0</v>
          </cell>
          <cell r="AC2468">
            <v>0</v>
          </cell>
        </row>
        <row r="2469">
          <cell r="A2469" t="str">
            <v>External 3rd Party POH Rentals - equipmentCO432</v>
          </cell>
          <cell r="B2469" t="str">
            <v>External 3rd Party POH Rentals - equipment</v>
          </cell>
          <cell r="C2469" t="str">
            <v>CO432</v>
          </cell>
          <cell r="D2469" t="str">
            <v>SE765</v>
          </cell>
          <cell r="E2469" t="str">
            <v>SE765CO432</v>
          </cell>
          <cell r="F2469">
            <v>0</v>
          </cell>
          <cell r="G2469">
            <v>0</v>
          </cell>
          <cell r="H2469">
            <v>503414</v>
          </cell>
          <cell r="I2469">
            <v>503414</v>
          </cell>
          <cell r="J2469" t="str">
            <v>\</v>
          </cell>
          <cell r="K2469">
            <v>33797.6109</v>
          </cell>
          <cell r="L2469" t="str">
            <v/>
          </cell>
          <cell r="M2469">
            <v>33797.6109</v>
          </cell>
          <cell r="N2469">
            <v>33797.6109</v>
          </cell>
          <cell r="O2469" t="str">
            <v>le</v>
          </cell>
          <cell r="P2469">
            <v>1.9488472409112747</v>
          </cell>
          <cell r="Q2469">
            <v>14.894958152204776</v>
          </cell>
          <cell r="R2469">
            <v>20991836.103038047</v>
          </cell>
          <cell r="S2469">
            <v>20991836.103038047</v>
          </cell>
          <cell r="T2469">
            <v>409098.81871067383</v>
          </cell>
          <cell r="U2469">
            <v>12.104370924948244</v>
          </cell>
          <cell r="V2469">
            <v>71561278.346533567</v>
          </cell>
          <cell r="W2469">
            <v>71561278.346533567</v>
          </cell>
          <cell r="X2469">
            <v>1394619.9986172568</v>
          </cell>
          <cell r="Y2469">
            <v>41.263863376131617</v>
          </cell>
          <cell r="Z2469">
            <v>0</v>
          </cell>
          <cell r="AA2469">
            <v>0</v>
          </cell>
          <cell r="AB2469">
            <v>0</v>
          </cell>
          <cell r="AC2469">
            <v>0</v>
          </cell>
        </row>
        <row r="2470">
          <cell r="A2470" t="str">
            <v>External 3rd Party POH Rentals - equipmentCO434</v>
          </cell>
          <cell r="B2470" t="str">
            <v>External 3rd Party POH Rentals - equipment</v>
          </cell>
          <cell r="C2470" t="str">
            <v>CO434</v>
          </cell>
          <cell r="D2470" t="str">
            <v>SE766</v>
          </cell>
          <cell r="E2470" t="str">
            <v>SE766CO434</v>
          </cell>
          <cell r="F2470">
            <v>0</v>
          </cell>
          <cell r="G2470">
            <v>0</v>
          </cell>
          <cell r="H2470">
            <v>215866</v>
          </cell>
          <cell r="I2470">
            <v>215866</v>
          </cell>
          <cell r="J2470" t="str">
            <v>\</v>
          </cell>
          <cell r="K2470">
            <v>33797.6109</v>
          </cell>
          <cell r="L2470" t="str">
            <v/>
          </cell>
          <cell r="M2470">
            <v>33797.6109</v>
          </cell>
          <cell r="N2470">
            <v>33797.6109</v>
          </cell>
          <cell r="O2470" t="str">
            <v>le</v>
          </cell>
          <cell r="P2470">
            <v>5.196081263238975</v>
          </cell>
          <cell r="Q2470">
            <v>6.3870195037957549</v>
          </cell>
          <cell r="R2470">
            <v>2118923.4271964524</v>
          </cell>
          <cell r="S2470">
            <v>2118923.4271964524</v>
          </cell>
          <cell r="T2470">
            <v>110100.983182936</v>
          </cell>
          <cell r="U2470">
            <v>3.2576558002487688</v>
          </cell>
          <cell r="V2470">
            <v>7798319.8781911256</v>
          </cell>
          <cell r="W2470">
            <v>7798319.8781911256</v>
          </cell>
          <cell r="X2470">
            <v>405207.03803812951</v>
          </cell>
          <cell r="Y2470">
            <v>11.989221345764694</v>
          </cell>
          <cell r="Z2470">
            <v>0</v>
          </cell>
          <cell r="AA2470">
            <v>0</v>
          </cell>
          <cell r="AB2470">
            <v>0</v>
          </cell>
          <cell r="AC2470">
            <v>0</v>
          </cell>
        </row>
        <row r="2471">
          <cell r="A2471" t="str">
            <v>External 3rd Party POH Rentals - equipmentCO436</v>
          </cell>
          <cell r="B2471" t="str">
            <v>External 3rd Party POH Rentals - equipment</v>
          </cell>
          <cell r="C2471" t="str">
            <v>CO436</v>
          </cell>
          <cell r="D2471" t="str">
            <v>SE767</v>
          </cell>
          <cell r="E2471" t="str">
            <v>SE767CO436</v>
          </cell>
          <cell r="F2471">
            <v>0</v>
          </cell>
          <cell r="G2471">
            <v>0</v>
          </cell>
          <cell r="H2471">
            <v>16339</v>
          </cell>
          <cell r="I2471">
            <v>16339</v>
          </cell>
          <cell r="J2471" t="str">
            <v>\</v>
          </cell>
          <cell r="K2471">
            <v>33797.6109</v>
          </cell>
          <cell r="L2471" t="str">
            <v/>
          </cell>
          <cell r="M2471">
            <v>33797.6109</v>
          </cell>
          <cell r="N2471">
            <v>33797.6109</v>
          </cell>
          <cell r="O2471" t="str">
            <v>le</v>
          </cell>
          <cell r="P2471">
            <v>1.2465924514741438</v>
          </cell>
          <cell r="Q2471">
            <v>0.4834365378175296</v>
          </cell>
          <cell r="R2471">
            <v>802804.15579704731</v>
          </cell>
          <cell r="S2471">
            <v>802804.15579704731</v>
          </cell>
          <cell r="T2471">
            <v>10007.696006286717</v>
          </cell>
          <cell r="U2471">
            <v>0.29610661049082365</v>
          </cell>
          <cell r="V2471">
            <v>2510412.7718601772</v>
          </cell>
          <cell r="W2471">
            <v>2510412.7718601772</v>
          </cell>
          <cell r="X2471">
            <v>31294.616114851789</v>
          </cell>
          <cell r="Y2471">
            <v>0.92594166515041421</v>
          </cell>
          <cell r="Z2471">
            <v>0</v>
          </cell>
          <cell r="AA2471">
            <v>0</v>
          </cell>
          <cell r="AB2471">
            <v>0</v>
          </cell>
          <cell r="AC2471">
            <v>0</v>
          </cell>
        </row>
        <row r="2472">
          <cell r="A2472" t="str">
            <v>External 3rd Party POH Rentals - equipmentCO438</v>
          </cell>
          <cell r="B2472" t="str">
            <v>External 3rd Party POH Rentals - equipment</v>
          </cell>
          <cell r="C2472" t="str">
            <v>CO438</v>
          </cell>
          <cell r="D2472" t="str">
            <v>SE768</v>
          </cell>
          <cell r="E2472" t="str">
            <v>SE768CO438</v>
          </cell>
          <cell r="F2472">
            <v>0</v>
          </cell>
          <cell r="G2472">
            <v>0</v>
          </cell>
          <cell r="H2472">
            <v>360041</v>
          </cell>
          <cell r="I2472">
            <v>360041</v>
          </cell>
          <cell r="J2472" t="str">
            <v>\</v>
          </cell>
          <cell r="K2472">
            <v>33797.6109</v>
          </cell>
          <cell r="L2472" t="str">
            <v/>
          </cell>
          <cell r="M2472">
            <v>33797.6109</v>
          </cell>
          <cell r="N2472">
            <v>33797.6109</v>
          </cell>
          <cell r="O2472" t="str">
            <v>le</v>
          </cell>
          <cell r="P2472">
            <v>4.6700299159179037</v>
          </cell>
          <cell r="Q2472">
            <v>10.652853571966531</v>
          </cell>
          <cell r="R2472">
            <v>6743556.3803155953</v>
          </cell>
          <cell r="S2472">
            <v>6743556.3803155953</v>
          </cell>
          <cell r="T2472">
            <v>314926.10035752883</v>
          </cell>
          <cell r="U2472">
            <v>9.317998875403612</v>
          </cell>
          <cell r="V2472">
            <v>21695793.041821655</v>
          </cell>
          <cell r="W2472">
            <v>21695793.041821655</v>
          </cell>
          <cell r="X2472">
            <v>1013200.0255487063</v>
          </cell>
          <cell r="Y2472">
            <v>29.978451096633766</v>
          </cell>
          <cell r="Z2472">
            <v>0</v>
          </cell>
          <cell r="AA2472">
            <v>0</v>
          </cell>
          <cell r="AB2472">
            <v>0</v>
          </cell>
          <cell r="AC2472">
            <v>0</v>
          </cell>
        </row>
        <row r="2473">
          <cell r="A2473" t="str">
            <v>External 3rd Party POH Rentals - equipmentCO439</v>
          </cell>
          <cell r="B2473" t="str">
            <v>External 3rd Party POH Rentals - equipment</v>
          </cell>
          <cell r="C2473" t="str">
            <v>CO439</v>
          </cell>
          <cell r="D2473" t="str">
            <v>SE769</v>
          </cell>
          <cell r="E2473" t="str">
            <v>SE769CO439</v>
          </cell>
          <cell r="F2473">
            <v>0</v>
          </cell>
          <cell r="G2473">
            <v>0</v>
          </cell>
          <cell r="H2473">
            <v>2328738</v>
          </cell>
          <cell r="I2473">
            <v>2328738</v>
          </cell>
          <cell r="J2473" t="str">
            <v>\</v>
          </cell>
          <cell r="K2473">
            <v>33797.6109</v>
          </cell>
          <cell r="L2473" t="str">
            <v/>
          </cell>
          <cell r="M2473">
            <v>33797.6109</v>
          </cell>
          <cell r="N2473">
            <v>33797.6109</v>
          </cell>
          <cell r="O2473" t="str">
            <v>le</v>
          </cell>
          <cell r="P2473">
            <v>3.5911483485235642</v>
          </cell>
          <cell r="Q2473">
            <v>74.589266308169726</v>
          </cell>
          <cell r="R2473">
            <v>29794068.700408585</v>
          </cell>
          <cell r="S2473">
            <v>29794068.700408585</v>
          </cell>
          <cell r="T2473">
            <v>1069949.2060926992</v>
          </cell>
          <cell r="U2473">
            <v>34.270375744056707</v>
          </cell>
          <cell r="V2473">
            <v>104364095.15439987</v>
          </cell>
          <cell r="W2473">
            <v>104364095.15439987</v>
          </cell>
          <cell r="X2473">
            <v>3747869.4795887922</v>
          </cell>
          <cell r="Y2473">
            <v>120.04391850921397</v>
          </cell>
          <cell r="Z2473">
            <v>0</v>
          </cell>
          <cell r="AA2473">
            <v>0</v>
          </cell>
          <cell r="AB2473">
            <v>0</v>
          </cell>
          <cell r="AC2473">
            <v>0</v>
          </cell>
        </row>
        <row r="2474">
          <cell r="A2474" t="str">
            <v>External 3rd Party POH Rentals - equipmentCO439</v>
          </cell>
          <cell r="B2474" t="str">
            <v>External 3rd Party POH Rentals - equipment</v>
          </cell>
          <cell r="C2474" t="str">
            <v>CO439</v>
          </cell>
          <cell r="D2474" t="str">
            <v>SY765</v>
          </cell>
          <cell r="E2474" t="str">
            <v>SY765CO439</v>
          </cell>
          <cell r="F2474">
            <v>0</v>
          </cell>
          <cell r="G2474">
            <v>0</v>
          </cell>
          <cell r="H2474">
            <v>192201</v>
          </cell>
          <cell r="I2474">
            <v>192201</v>
          </cell>
          <cell r="J2474" t="str">
            <v>\</v>
          </cell>
          <cell r="K2474">
            <v>33797.6109</v>
          </cell>
          <cell r="L2474" t="str">
            <v/>
          </cell>
          <cell r="M2474">
            <v>33797.6109</v>
          </cell>
          <cell r="N2474">
            <v>33797.6109</v>
          </cell>
          <cell r="O2474" t="str">
            <v>le</v>
          </cell>
          <cell r="P2474">
            <v>0.29639328414556626</v>
          </cell>
          <cell r="Q2474">
            <v>74.589266308169726</v>
          </cell>
          <cell r="R2474">
            <v>29794068.700408585</v>
          </cell>
          <cell r="S2474">
            <v>29794068.700408585</v>
          </cell>
          <cell r="T2474">
            <v>88307.618701727246</v>
          </cell>
          <cell r="U2474">
            <v>34.270375744056707</v>
          </cell>
          <cell r="V2474">
            <v>104364095.15439987</v>
          </cell>
          <cell r="W2474">
            <v>104364095.15439987</v>
          </cell>
          <cell r="X2474">
            <v>309328.1690969296</v>
          </cell>
          <cell r="Y2474">
            <v>120.04391850921397</v>
          </cell>
          <cell r="Z2474">
            <v>0</v>
          </cell>
          <cell r="AA2474">
            <v>0</v>
          </cell>
          <cell r="AB2474">
            <v>0</v>
          </cell>
          <cell r="AC2474">
            <v>0</v>
          </cell>
        </row>
        <row r="2475">
          <cell r="A2475" t="str">
            <v>External 3rd Party POH Rentals - equipmentCO506</v>
          </cell>
          <cell r="B2475" t="str">
            <v>External 3rd Party POH Rentals - equipment</v>
          </cell>
          <cell r="C2475" t="str">
            <v>CO506</v>
          </cell>
          <cell r="D2475" t="str">
            <v>SE765</v>
          </cell>
          <cell r="E2475" t="str">
            <v>SE765CO506</v>
          </cell>
          <cell r="F2475">
            <v>0</v>
          </cell>
          <cell r="G2475">
            <v>0</v>
          </cell>
          <cell r="H2475">
            <v>2030</v>
          </cell>
          <cell r="I2475">
            <v>2030</v>
          </cell>
          <cell r="J2475" t="str">
            <v>\</v>
          </cell>
          <cell r="K2475">
            <v>33797.6109</v>
          </cell>
          <cell r="L2475" t="str">
            <v/>
          </cell>
          <cell r="M2475">
            <v>33797.6109</v>
          </cell>
          <cell r="N2475">
            <v>33797.6109</v>
          </cell>
          <cell r="O2475" t="str">
            <v>le</v>
          </cell>
          <cell r="P2475">
            <v>8.6184274460657326E-3</v>
          </cell>
          <cell r="Q2475">
            <v>0.96926969474046465</v>
          </cell>
          <cell r="R2475">
            <v>18912281.189392421</v>
          </cell>
          <cell r="S2475">
            <v>18912281.189392421</v>
          </cell>
          <cell r="T2475">
            <v>1629.9412327037232</v>
          </cell>
          <cell r="U2475">
            <v>0.77825253254563265</v>
          </cell>
          <cell r="V2475">
            <v>112343768.88670275</v>
          </cell>
          <cell r="W2475">
            <v>112343768.88670275</v>
          </cell>
          <cell r="X2475">
            <v>9682.266211676244</v>
          </cell>
          <cell r="Y2475">
            <v>4.6230183327031273</v>
          </cell>
          <cell r="Z2475">
            <v>0</v>
          </cell>
          <cell r="AA2475">
            <v>0</v>
          </cell>
          <cell r="AB2475">
            <v>0</v>
          </cell>
          <cell r="AC2475">
            <v>0</v>
          </cell>
        </row>
        <row r="2476">
          <cell r="A2476" t="str">
            <v>External 3rd Party POH Rentals - equipmentCO506</v>
          </cell>
          <cell r="B2476" t="str">
            <v>External 3rd Party POH Rentals - equipment</v>
          </cell>
          <cell r="C2476" t="str">
            <v>CO506</v>
          </cell>
          <cell r="D2476" t="str">
            <v>SE766</v>
          </cell>
          <cell r="E2476" t="str">
            <v>SE766CO506</v>
          </cell>
          <cell r="F2476">
            <v>0</v>
          </cell>
          <cell r="G2476">
            <v>0</v>
          </cell>
          <cell r="H2476">
            <v>8200</v>
          </cell>
          <cell r="I2476">
            <v>8200</v>
          </cell>
          <cell r="J2476" t="str">
            <v>\</v>
          </cell>
          <cell r="K2476">
            <v>33797.6109</v>
          </cell>
          <cell r="L2476" t="str">
            <v/>
          </cell>
          <cell r="M2476">
            <v>33797.6109</v>
          </cell>
          <cell r="N2476">
            <v>33797.6109</v>
          </cell>
          <cell r="O2476" t="str">
            <v>le</v>
          </cell>
          <cell r="P2476">
            <v>3.481335224519163E-2</v>
          </cell>
          <cell r="Q2476">
            <v>0.96926969474046465</v>
          </cell>
          <cell r="R2476">
            <v>18912281.189392421</v>
          </cell>
          <cell r="S2476">
            <v>18912281.189392421</v>
          </cell>
          <cell r="T2476">
            <v>6583.9990680643004</v>
          </cell>
          <cell r="U2476">
            <v>0.77825253254563265</v>
          </cell>
          <cell r="V2476">
            <v>112343768.88670275</v>
          </cell>
          <cell r="W2476">
            <v>112343768.88670275</v>
          </cell>
          <cell r="X2476">
            <v>39110.631988051828</v>
          </cell>
          <cell r="Y2476">
            <v>4.6230183327031273</v>
          </cell>
          <cell r="Z2476">
            <v>0</v>
          </cell>
          <cell r="AA2476">
            <v>0</v>
          </cell>
          <cell r="AB2476">
            <v>0</v>
          </cell>
          <cell r="AC2476">
            <v>0</v>
          </cell>
        </row>
        <row r="2477">
          <cell r="A2477" t="str">
            <v>External 3rd Party POH Rentals - equipmentCO506</v>
          </cell>
          <cell r="B2477" t="str">
            <v>External 3rd Party POH Rentals - equipment</v>
          </cell>
          <cell r="C2477" t="str">
            <v>CO506</v>
          </cell>
          <cell r="D2477" t="str">
            <v>SE767</v>
          </cell>
          <cell r="E2477" t="str">
            <v>SE767CO506</v>
          </cell>
          <cell r="F2477">
            <v>0</v>
          </cell>
          <cell r="G2477">
            <v>0</v>
          </cell>
          <cell r="H2477">
            <v>3225</v>
          </cell>
          <cell r="I2477">
            <v>3225</v>
          </cell>
          <cell r="J2477" t="str">
            <v>\</v>
          </cell>
          <cell r="K2477">
            <v>33797.6109</v>
          </cell>
          <cell r="L2477" t="str">
            <v/>
          </cell>
          <cell r="M2477">
            <v>33797.6109</v>
          </cell>
          <cell r="N2477">
            <v>33797.6109</v>
          </cell>
          <cell r="O2477" t="str">
            <v>le</v>
          </cell>
          <cell r="P2477">
            <v>1.3691836706188171E-2</v>
          </cell>
          <cell r="Q2477">
            <v>0.96926969474046465</v>
          </cell>
          <cell r="R2477">
            <v>18912281.189392421</v>
          </cell>
          <cell r="S2477">
            <v>18912281.189392421</v>
          </cell>
          <cell r="T2477">
            <v>2589.4386578667522</v>
          </cell>
          <cell r="U2477">
            <v>0.77825253254563265</v>
          </cell>
          <cell r="V2477">
            <v>112343768.88670275</v>
          </cell>
          <cell r="W2477">
            <v>112343768.88670275</v>
          </cell>
          <cell r="X2477">
            <v>15381.925385544773</v>
          </cell>
          <cell r="Y2477">
            <v>4.6230183327031273</v>
          </cell>
          <cell r="Z2477">
            <v>0</v>
          </cell>
          <cell r="AA2477">
            <v>0</v>
          </cell>
          <cell r="AB2477">
            <v>0</v>
          </cell>
          <cell r="AC2477">
            <v>0</v>
          </cell>
        </row>
        <row r="2478">
          <cell r="A2478" t="str">
            <v>External 3rd Party POH Rentals - equipmentCO506</v>
          </cell>
          <cell r="B2478" t="str">
            <v>External 3rd Party POH Rentals - equipment</v>
          </cell>
          <cell r="C2478" t="str">
            <v>CO506</v>
          </cell>
          <cell r="D2478" t="str">
            <v>SE768</v>
          </cell>
          <cell r="E2478" t="str">
            <v>SE768CO506</v>
          </cell>
          <cell r="F2478">
            <v>0</v>
          </cell>
          <cell r="G2478">
            <v>0</v>
          </cell>
          <cell r="H2478">
            <v>2868</v>
          </cell>
          <cell r="I2478">
            <v>2868</v>
          </cell>
          <cell r="J2478" t="str">
            <v>\</v>
          </cell>
          <cell r="K2478">
            <v>33797.6109</v>
          </cell>
          <cell r="L2478" t="str">
            <v/>
          </cell>
          <cell r="M2478">
            <v>33797.6109</v>
          </cell>
          <cell r="N2478">
            <v>33797.6109</v>
          </cell>
          <cell r="O2478" t="str">
            <v>le</v>
          </cell>
          <cell r="P2478">
            <v>1.2176182224293852E-2</v>
          </cell>
          <cell r="Q2478">
            <v>0.96926969474046465</v>
          </cell>
          <cell r="R2478">
            <v>18912281.189392421</v>
          </cell>
          <cell r="S2478">
            <v>18912281.189392421</v>
          </cell>
          <cell r="T2478">
            <v>2302.7938203912699</v>
          </cell>
          <cell r="U2478">
            <v>0.77825253254563265</v>
          </cell>
          <cell r="V2478">
            <v>112343768.88670275</v>
          </cell>
          <cell r="W2478">
            <v>112343768.88670275</v>
          </cell>
          <cell r="X2478">
            <v>13679.182017284467</v>
          </cell>
          <cell r="Y2478">
            <v>4.6230183327031273</v>
          </cell>
          <cell r="Z2478">
            <v>0</v>
          </cell>
          <cell r="AA2478">
            <v>0</v>
          </cell>
          <cell r="AB2478">
            <v>0</v>
          </cell>
          <cell r="AC2478">
            <v>0</v>
          </cell>
        </row>
        <row r="2479">
          <cell r="A2479" t="str">
            <v>External 3rd Party POH Rentals - equipmentCO506</v>
          </cell>
          <cell r="B2479" t="str">
            <v>External 3rd Party POH Rentals - equipment</v>
          </cell>
          <cell r="C2479" t="str">
            <v>CO506</v>
          </cell>
          <cell r="D2479" t="str">
            <v>SE769</v>
          </cell>
          <cell r="E2479" t="str">
            <v>SE769CO506</v>
          </cell>
          <cell r="F2479">
            <v>0</v>
          </cell>
          <cell r="G2479">
            <v>0</v>
          </cell>
          <cell r="H2479">
            <v>15183</v>
          </cell>
          <cell r="I2479">
            <v>15183</v>
          </cell>
          <cell r="J2479" t="str">
            <v>\</v>
          </cell>
          <cell r="K2479">
            <v>33797.6109</v>
          </cell>
          <cell r="L2479" t="str">
            <v/>
          </cell>
          <cell r="M2479">
            <v>33797.6109</v>
          </cell>
          <cell r="N2479">
            <v>33797.6109</v>
          </cell>
          <cell r="O2479" t="str">
            <v>le</v>
          </cell>
          <cell r="P2479">
            <v>6.4459893553505426E-2</v>
          </cell>
          <cell r="Q2479">
            <v>0.96926969474046465</v>
          </cell>
          <cell r="R2479">
            <v>18912281.189392421</v>
          </cell>
          <cell r="S2479">
            <v>18912281.189392421</v>
          </cell>
          <cell r="T2479">
            <v>12190.836323221985</v>
          </cell>
          <cell r="U2479">
            <v>0.77825253254563265</v>
          </cell>
          <cell r="V2479">
            <v>112343768.88670275</v>
          </cell>
          <cell r="W2479">
            <v>112343768.88670275</v>
          </cell>
          <cell r="X2479">
            <v>72416.673838364746</v>
          </cell>
          <cell r="Y2479">
            <v>4.6230183327031273</v>
          </cell>
          <cell r="Z2479">
            <v>0</v>
          </cell>
          <cell r="AA2479">
            <v>0</v>
          </cell>
          <cell r="AB2479">
            <v>0</v>
          </cell>
          <cell r="AC2479">
            <v>0</v>
          </cell>
        </row>
        <row r="2480">
          <cell r="A2480" t="str">
            <v>External 3rd Party POH Rentals - equipmentCO506</v>
          </cell>
          <cell r="B2480" t="str">
            <v>External 3rd Party POH Rentals - equipment</v>
          </cell>
          <cell r="C2480" t="str">
            <v>CO506</v>
          </cell>
          <cell r="D2480" t="str">
            <v>SY765</v>
          </cell>
          <cell r="E2480" t="str">
            <v>SY765CO506</v>
          </cell>
          <cell r="F2480">
            <v>0</v>
          </cell>
          <cell r="G2480">
            <v>0</v>
          </cell>
          <cell r="H2480">
            <v>1253</v>
          </cell>
          <cell r="I2480">
            <v>1253</v>
          </cell>
          <cell r="J2480" t="str">
            <v>\</v>
          </cell>
          <cell r="K2480">
            <v>33797.6109</v>
          </cell>
          <cell r="L2480" t="str">
            <v/>
          </cell>
          <cell r="M2480">
            <v>33797.6109</v>
          </cell>
          <cell r="N2480">
            <v>33797.6109</v>
          </cell>
          <cell r="O2480" t="str">
            <v>le</v>
          </cell>
          <cell r="P2480">
            <v>5.3196500442957446E-3</v>
          </cell>
          <cell r="Q2480">
            <v>0.96926969474046465</v>
          </cell>
          <cell r="R2480">
            <v>18912281.189392421</v>
          </cell>
          <cell r="S2480">
            <v>18912281.189392421</v>
          </cell>
          <cell r="T2480">
            <v>1006.0671746688497</v>
          </cell>
          <cell r="U2480">
            <v>0.77825253254563265</v>
          </cell>
          <cell r="V2480">
            <v>112343768.88670275</v>
          </cell>
          <cell r="W2480">
            <v>112343768.88670275</v>
          </cell>
          <cell r="X2480">
            <v>5976.2953513449911</v>
          </cell>
          <cell r="Y2480">
            <v>4.6230183327031273</v>
          </cell>
          <cell r="Z2480">
            <v>0</v>
          </cell>
          <cell r="AA2480">
            <v>0</v>
          </cell>
          <cell r="AB2480">
            <v>0</v>
          </cell>
          <cell r="AC2480">
            <v>0</v>
          </cell>
        </row>
        <row r="2481">
          <cell r="A2481" t="str">
            <v>External 3rd Party POH Rentals - equipmentCD999</v>
          </cell>
          <cell r="B2481" t="str">
            <v>External 3rd Party POH Rentals - equipment</v>
          </cell>
          <cell r="C2481" t="str">
            <v>CD999</v>
          </cell>
          <cell r="D2481" t="str">
            <v>SE765</v>
          </cell>
          <cell r="E2481" t="str">
            <v>SE765CD999</v>
          </cell>
          <cell r="F2481">
            <v>0</v>
          </cell>
          <cell r="G2481">
            <v>0</v>
          </cell>
          <cell r="H2481">
            <v>247.203</v>
          </cell>
          <cell r="I2481">
            <v>247.203</v>
          </cell>
          <cell r="J2481">
            <v>0</v>
          </cell>
          <cell r="K2481">
            <v>33797.6109</v>
          </cell>
          <cell r="L2481" t="str">
            <v/>
          </cell>
          <cell r="M2481">
            <v>33797.6109</v>
          </cell>
          <cell r="N2481">
            <v>33797.6109</v>
          </cell>
          <cell r="O2481" t="str">
            <v>le</v>
          </cell>
          <cell r="P2481">
            <v>5.6963588412707372E-4</v>
          </cell>
          <cell r="Q2481">
            <v>0.11804973469293358</v>
          </cell>
          <cell r="R2481">
            <v>43218230.015000001</v>
          </cell>
          <cell r="S2481">
            <v>43218230.015000001</v>
          </cell>
          <cell r="T2481">
            <v>246.18654665001762</v>
          </cell>
          <cell r="U2481">
            <v>0.11756433585759112</v>
          </cell>
          <cell r="V2481">
            <v>43218230.015000001</v>
          </cell>
          <cell r="W2481">
            <v>43218230.015000001</v>
          </cell>
          <cell r="X2481">
            <v>246.18654665001762</v>
          </cell>
          <cell r="Y2481">
            <v>0.11756433585759112</v>
          </cell>
          <cell r="Z2481">
            <v>0</v>
          </cell>
          <cell r="AA2481">
            <v>0</v>
          </cell>
          <cell r="AB2481">
            <v>0</v>
          </cell>
          <cell r="AC2481">
            <v>0</v>
          </cell>
        </row>
        <row r="2482">
          <cell r="A2482" t="str">
            <v>External 3rd Party POH Rentals - equipmentCD999</v>
          </cell>
          <cell r="B2482" t="str">
            <v>External 3rd Party POH Rentals - equipment</v>
          </cell>
          <cell r="C2482" t="str">
            <v>CD999</v>
          </cell>
          <cell r="D2482" t="str">
            <v>SE766</v>
          </cell>
          <cell r="E2482" t="str">
            <v>SE766CD999</v>
          </cell>
          <cell r="F2482">
            <v>0</v>
          </cell>
          <cell r="G2482">
            <v>0</v>
          </cell>
          <cell r="H2482">
            <v>998.7120000000001</v>
          </cell>
          <cell r="I2482">
            <v>998.7120000000001</v>
          </cell>
          <cell r="J2482">
            <v>0</v>
          </cell>
          <cell r="K2482">
            <v>33797.6109</v>
          </cell>
          <cell r="L2482" t="str">
            <v/>
          </cell>
          <cell r="M2482">
            <v>33797.6109</v>
          </cell>
          <cell r="N2482">
            <v>33797.6109</v>
          </cell>
          <cell r="O2482" t="str">
            <v>le</v>
          </cell>
          <cell r="P2482">
            <v>2.3013563472462635E-3</v>
          </cell>
          <cell r="Q2482">
            <v>0.11804973469293358</v>
          </cell>
          <cell r="R2482">
            <v>43218230.015000001</v>
          </cell>
          <cell r="S2482">
            <v>43218230.015000001</v>
          </cell>
          <cell r="T2482">
            <v>994.60547961769237</v>
          </cell>
          <cell r="U2482">
            <v>0.11756433585759112</v>
          </cell>
          <cell r="V2482">
            <v>43218230.015000001</v>
          </cell>
          <cell r="W2482">
            <v>43218230.015000001</v>
          </cell>
          <cell r="X2482">
            <v>994.60547961769237</v>
          </cell>
          <cell r="Y2482">
            <v>0.11756433585759112</v>
          </cell>
          <cell r="Z2482">
            <v>0</v>
          </cell>
          <cell r="AA2482">
            <v>0</v>
          </cell>
          <cell r="AB2482">
            <v>0</v>
          </cell>
          <cell r="AC2482">
            <v>0</v>
          </cell>
        </row>
        <row r="2483">
          <cell r="A2483" t="str">
            <v>External 3rd Party POH Rentals - equipmentCD999</v>
          </cell>
          <cell r="B2483" t="str">
            <v>External 3rd Party POH Rentals - equipment</v>
          </cell>
          <cell r="C2483" t="str">
            <v>CD999</v>
          </cell>
          <cell r="D2483" t="str">
            <v>SE767</v>
          </cell>
          <cell r="E2483" t="str">
            <v>SE767CD999</v>
          </cell>
          <cell r="F2483">
            <v>0</v>
          </cell>
          <cell r="G2483">
            <v>0</v>
          </cell>
          <cell r="H2483">
            <v>392.733</v>
          </cell>
          <cell r="I2483">
            <v>392.733</v>
          </cell>
          <cell r="J2483">
            <v>0</v>
          </cell>
          <cell r="K2483">
            <v>33797.6109</v>
          </cell>
          <cell r="L2483" t="str">
            <v/>
          </cell>
          <cell r="M2483">
            <v>33797.6109</v>
          </cell>
          <cell r="N2483">
            <v>33797.6109</v>
          </cell>
          <cell r="O2483" t="str">
            <v>le</v>
          </cell>
          <cell r="P2483">
            <v>9.0498420197521082E-4</v>
          </cell>
          <cell r="Q2483">
            <v>0.11804973469293358</v>
          </cell>
          <cell r="R2483">
            <v>43218230.015000001</v>
          </cell>
          <cell r="S2483">
            <v>43218230.015000001</v>
          </cell>
          <cell r="T2483">
            <v>391.1181540090588</v>
          </cell>
          <cell r="U2483">
            <v>0.11756433585759112</v>
          </cell>
          <cell r="V2483">
            <v>43218230.015000001</v>
          </cell>
          <cell r="W2483">
            <v>43218230.015000001</v>
          </cell>
          <cell r="X2483">
            <v>391.1181540090588</v>
          </cell>
          <cell r="Y2483">
            <v>0.11756433585759112</v>
          </cell>
          <cell r="Z2483">
            <v>0</v>
          </cell>
          <cell r="AA2483">
            <v>0</v>
          </cell>
          <cell r="AB2483">
            <v>0</v>
          </cell>
          <cell r="AC2483">
            <v>0</v>
          </cell>
        </row>
        <row r="2484">
          <cell r="A2484" t="str">
            <v>External 3rd Party POH Rentals - equipmentCD999</v>
          </cell>
          <cell r="B2484" t="str">
            <v>External 3rd Party POH Rentals - equipment</v>
          </cell>
          <cell r="C2484" t="str">
            <v>CD999</v>
          </cell>
          <cell r="D2484" t="str">
            <v>SE768</v>
          </cell>
          <cell r="E2484" t="str">
            <v>SE768CD999</v>
          </cell>
          <cell r="F2484">
            <v>0</v>
          </cell>
          <cell r="G2484">
            <v>0</v>
          </cell>
          <cell r="H2484">
            <v>349.27199999999999</v>
          </cell>
          <cell r="I2484">
            <v>349.27199999999999</v>
          </cell>
          <cell r="J2484">
            <v>0</v>
          </cell>
          <cell r="K2484">
            <v>33797.6109</v>
          </cell>
          <cell r="L2484" t="str">
            <v/>
          </cell>
          <cell r="M2484">
            <v>33797.6109</v>
          </cell>
          <cell r="N2484">
            <v>33797.6109</v>
          </cell>
          <cell r="O2484" t="str">
            <v>le</v>
          </cell>
          <cell r="P2484">
            <v>8.0483596283552903E-4</v>
          </cell>
          <cell r="Q2484">
            <v>0.11804973469293358</v>
          </cell>
          <cell r="R2484">
            <v>43218230.015000001</v>
          </cell>
          <cell r="S2484">
            <v>43218230.015000001</v>
          </cell>
          <cell r="T2484">
            <v>347.83585766169887</v>
          </cell>
          <cell r="U2484">
            <v>0.11756433585759112</v>
          </cell>
          <cell r="V2484">
            <v>43218230.015000001</v>
          </cell>
          <cell r="W2484">
            <v>43218230.015000001</v>
          </cell>
          <cell r="X2484">
            <v>347.83585766169887</v>
          </cell>
          <cell r="Y2484">
            <v>0.11756433585759112</v>
          </cell>
          <cell r="Z2484">
            <v>0</v>
          </cell>
          <cell r="AA2484">
            <v>0</v>
          </cell>
          <cell r="AB2484">
            <v>0</v>
          </cell>
          <cell r="AC2484">
            <v>0</v>
          </cell>
        </row>
        <row r="2485">
          <cell r="A2485" t="str">
            <v>External 3rd Party POH Rentals - equipmentCD999</v>
          </cell>
          <cell r="B2485" t="str">
            <v>External 3rd Party POH Rentals - equipment</v>
          </cell>
          <cell r="C2485" t="str">
            <v>CD999</v>
          </cell>
          <cell r="D2485" t="str">
            <v>SE769</v>
          </cell>
          <cell r="E2485" t="str">
            <v>SE769CD999</v>
          </cell>
          <cell r="F2485">
            <v>0</v>
          </cell>
          <cell r="G2485">
            <v>0</v>
          </cell>
          <cell r="H2485">
            <v>1849.221</v>
          </cell>
          <cell r="I2485">
            <v>1849.221</v>
          </cell>
          <cell r="J2485">
            <v>0</v>
          </cell>
          <cell r="K2485">
            <v>33797.6109</v>
          </cell>
          <cell r="L2485" t="str">
            <v/>
          </cell>
          <cell r="M2485">
            <v>33797.6109</v>
          </cell>
          <cell r="N2485">
            <v>33797.6109</v>
          </cell>
          <cell r="O2485" t="str">
            <v>le</v>
          </cell>
          <cell r="P2485">
            <v>4.2612049177451379E-3</v>
          </cell>
          <cell r="Q2485">
            <v>0.11804973469293358</v>
          </cell>
          <cell r="R2485">
            <v>43218230.015000001</v>
          </cell>
          <cell r="S2485">
            <v>43218230.015000001</v>
          </cell>
          <cell r="T2485">
            <v>1841.6173427615854</v>
          </cell>
          <cell r="U2485">
            <v>0.11756433585759112</v>
          </cell>
          <cell r="V2485">
            <v>43218230.015000001</v>
          </cell>
          <cell r="W2485">
            <v>43218230.015000001</v>
          </cell>
          <cell r="X2485">
            <v>1841.6173427615854</v>
          </cell>
          <cell r="Y2485">
            <v>0.11756433585759112</v>
          </cell>
          <cell r="Z2485">
            <v>0</v>
          </cell>
          <cell r="AA2485">
            <v>0</v>
          </cell>
          <cell r="AB2485">
            <v>0</v>
          </cell>
          <cell r="AC2485">
            <v>0</v>
          </cell>
        </row>
        <row r="2486">
          <cell r="A2486" t="str">
            <v>External 3rd Party POH Rentals - equipmentCD999</v>
          </cell>
          <cell r="B2486" t="str">
            <v>External 3rd Party POH Rentals - equipment</v>
          </cell>
          <cell r="C2486" t="str">
            <v>CD999</v>
          </cell>
          <cell r="D2486" t="str">
            <v>SY765</v>
          </cell>
          <cell r="E2486" t="str">
            <v>SY765CD999</v>
          </cell>
          <cell r="F2486">
            <v>0</v>
          </cell>
          <cell r="G2486">
            <v>0</v>
          </cell>
          <cell r="H2486">
            <v>152.65800000000002</v>
          </cell>
          <cell r="I2486">
            <v>152.65800000000002</v>
          </cell>
          <cell r="J2486">
            <v>0</v>
          </cell>
          <cell r="K2486">
            <v>33797.6109</v>
          </cell>
          <cell r="L2486" t="str">
            <v/>
          </cell>
          <cell r="M2486">
            <v>33797.6109</v>
          </cell>
          <cell r="N2486">
            <v>33797.6109</v>
          </cell>
          <cell r="O2486" t="str">
            <v>le</v>
          </cell>
          <cell r="P2486">
            <v>3.5177354157947446E-4</v>
          </cell>
          <cell r="Q2486">
            <v>0.11804973469293358</v>
          </cell>
          <cell r="R2486">
            <v>43218230.015000001</v>
          </cell>
          <cell r="S2486">
            <v>43218230.015000001</v>
          </cell>
          <cell r="T2486">
            <v>152.03029833172891</v>
          </cell>
          <cell r="U2486">
            <v>0.11756433585759112</v>
          </cell>
          <cell r="V2486">
            <v>43218230.015000001</v>
          </cell>
          <cell r="W2486">
            <v>43218230.015000001</v>
          </cell>
          <cell r="X2486">
            <v>152.03029833172891</v>
          </cell>
          <cell r="Y2486">
            <v>0.11756433585759112</v>
          </cell>
          <cell r="Z2486">
            <v>0</v>
          </cell>
          <cell r="AA2486">
            <v>0</v>
          </cell>
          <cell r="AB2486">
            <v>0</v>
          </cell>
          <cell r="AC2486">
            <v>0</v>
          </cell>
        </row>
        <row r="2487">
          <cell r="A2487" t="str">
            <v>Internal End user access connections Mkt 1 - EOICL139</v>
          </cell>
          <cell r="B2487" t="str">
            <v>Internal End user access connections Mkt 1 - EOI</v>
          </cell>
          <cell r="C2487" t="str">
            <v>CL139</v>
          </cell>
          <cell r="D2487" t="str">
            <v>SM101</v>
          </cell>
          <cell r="E2487" t="str">
            <v>SM101CL139</v>
          </cell>
          <cell r="F2487">
            <v>0</v>
          </cell>
          <cell r="G2487">
            <v>0</v>
          </cell>
          <cell r="H2487">
            <v>208808</v>
          </cell>
          <cell r="I2487">
            <v>208808</v>
          </cell>
          <cell r="J2487" t="str">
            <v>\</v>
          </cell>
          <cell r="K2487">
            <v>305140</v>
          </cell>
          <cell r="L2487" t="str">
            <v/>
          </cell>
          <cell r="M2487">
            <v>305140</v>
          </cell>
          <cell r="N2487">
            <v>305140</v>
          </cell>
          <cell r="O2487" t="str">
            <v>conns</v>
          </cell>
          <cell r="P2487">
            <v>1.2206355023315991</v>
          </cell>
          <cell r="Q2487">
            <v>0.68430228747460187</v>
          </cell>
          <cell r="R2487">
            <v>15268545.158191565</v>
          </cell>
          <cell r="S2487">
            <v>15268545.158191565</v>
          </cell>
          <cell r="T2487">
            <v>186373.28289041869</v>
          </cell>
          <cell r="U2487">
            <v>0.61077958606023031</v>
          </cell>
          <cell r="V2487">
            <v>33896802.730632141</v>
          </cell>
          <cell r="W2487">
            <v>33896802.730632141</v>
          </cell>
          <cell r="X2487">
            <v>413756.40828540287</v>
          </cell>
          <cell r="Y2487">
            <v>1.3559559817965618</v>
          </cell>
          <cell r="Z2487">
            <v>0</v>
          </cell>
          <cell r="AA2487">
            <v>0</v>
          </cell>
          <cell r="AB2487">
            <v>0</v>
          </cell>
          <cell r="AC2487">
            <v>0</v>
          </cell>
        </row>
        <row r="2488">
          <cell r="A2488" t="str">
            <v>Internal End user access connections Mkt 1 - EOICL161</v>
          </cell>
          <cell r="B2488" t="str">
            <v>Internal End user access connections Mkt 1 - EOI</v>
          </cell>
          <cell r="C2488" t="str">
            <v>CL161</v>
          </cell>
          <cell r="D2488" t="str">
            <v>SM101</v>
          </cell>
          <cell r="E2488" t="str">
            <v>SM101CL161</v>
          </cell>
          <cell r="F2488">
            <v>0</v>
          </cell>
          <cell r="G2488">
            <v>0</v>
          </cell>
          <cell r="H2488">
            <v>6068817</v>
          </cell>
          <cell r="I2488">
            <v>6068817</v>
          </cell>
          <cell r="J2488" t="str">
            <v>\</v>
          </cell>
          <cell r="K2488">
            <v>305140</v>
          </cell>
          <cell r="L2488" t="str">
            <v/>
          </cell>
          <cell r="M2488">
            <v>305140</v>
          </cell>
          <cell r="N2488">
            <v>305140</v>
          </cell>
          <cell r="O2488" t="str">
            <v>conns</v>
          </cell>
          <cell r="P2488">
            <v>3.4587690612332747</v>
          </cell>
          <cell r="Q2488">
            <v>19.88863144786</v>
          </cell>
          <cell r="R2488">
            <v>164473682.14788765</v>
          </cell>
          <cell r="S2488">
            <v>164473682.14788765</v>
          </cell>
          <cell r="T2488">
            <v>5688764.8320022933</v>
          </cell>
          <cell r="U2488">
            <v>18.643130471266609</v>
          </cell>
          <cell r="V2488">
            <v>254779183.42315391</v>
          </cell>
          <cell r="W2488">
            <v>254779183.42315391</v>
          </cell>
          <cell r="X2488">
            <v>8812223.5707028229</v>
          </cell>
          <cell r="Y2488">
            <v>28.879280234327926</v>
          </cell>
          <cell r="Z2488">
            <v>0</v>
          </cell>
          <cell r="AA2488">
            <v>0</v>
          </cell>
          <cell r="AB2488">
            <v>0</v>
          </cell>
          <cell r="AC2488">
            <v>0</v>
          </cell>
        </row>
        <row r="2489">
          <cell r="A2489" t="str">
            <v>Internal End user access connections Mkt 1 - EOICL501</v>
          </cell>
          <cell r="B2489" t="str">
            <v>Internal End user access connections Mkt 1 - EOI</v>
          </cell>
          <cell r="C2489" t="str">
            <v>CL501</v>
          </cell>
          <cell r="D2489" t="str">
            <v>SM101</v>
          </cell>
          <cell r="E2489" t="str">
            <v>SM101CL501</v>
          </cell>
          <cell r="F2489">
            <v>0</v>
          </cell>
          <cell r="G2489">
            <v>0</v>
          </cell>
          <cell r="H2489">
            <v>1632403</v>
          </cell>
          <cell r="I2489">
            <v>1632403</v>
          </cell>
          <cell r="J2489" t="str">
            <v>\</v>
          </cell>
          <cell r="K2489">
            <v>305140</v>
          </cell>
          <cell r="L2489" t="str">
            <v/>
          </cell>
          <cell r="M2489">
            <v>305140</v>
          </cell>
          <cell r="N2489">
            <v>305140</v>
          </cell>
          <cell r="O2489" t="str">
            <v>conns</v>
          </cell>
          <cell r="P2489">
            <v>1.4447362026198265</v>
          </cell>
          <cell r="Q2489">
            <v>5.3496853903126436</v>
          </cell>
          <cell r="R2489">
            <v>86369984.018723458</v>
          </cell>
          <cell r="S2489">
            <v>86369984.018723458</v>
          </cell>
          <cell r="T2489">
            <v>1247818.4273154563</v>
          </cell>
          <cell r="U2489">
            <v>4.0893308884953017</v>
          </cell>
          <cell r="V2489">
            <v>245681078.83762273</v>
          </cell>
          <cell r="W2489">
            <v>245681078.83762273</v>
          </cell>
          <cell r="X2489">
            <v>3549443.4889540928</v>
          </cell>
          <cell r="Y2489">
            <v>11.632180274477593</v>
          </cell>
          <cell r="Z2489">
            <v>0</v>
          </cell>
          <cell r="AA2489">
            <v>0</v>
          </cell>
          <cell r="AB2489">
            <v>0</v>
          </cell>
          <cell r="AC2489">
            <v>0</v>
          </cell>
        </row>
        <row r="2490">
          <cell r="A2490" t="str">
            <v>Internal End user access connections Mkt 1 - EOICP502</v>
          </cell>
          <cell r="B2490" t="str">
            <v>Internal End user access connections Mkt 1 - EOI</v>
          </cell>
          <cell r="C2490" t="str">
            <v>CP502</v>
          </cell>
          <cell r="D2490" t="str">
            <v>SM101</v>
          </cell>
          <cell r="E2490" t="str">
            <v>SM101CP502</v>
          </cell>
          <cell r="F2490">
            <v>0</v>
          </cell>
          <cell r="G2490">
            <v>0</v>
          </cell>
          <cell r="H2490">
            <v>61336</v>
          </cell>
          <cell r="I2490">
            <v>61336</v>
          </cell>
          <cell r="J2490" t="str">
            <v>\</v>
          </cell>
          <cell r="K2490">
            <v>305140</v>
          </cell>
          <cell r="L2490" t="str">
            <v/>
          </cell>
          <cell r="M2490">
            <v>305140</v>
          </cell>
          <cell r="N2490">
            <v>305140</v>
          </cell>
          <cell r="O2490" t="str">
            <v>conns</v>
          </cell>
          <cell r="P2490">
            <v>0.35225710219947048</v>
          </cell>
          <cell r="Q2490">
            <v>0.20100937274693584</v>
          </cell>
          <cell r="R2490">
            <v>16277075.685205003</v>
          </cell>
          <cell r="S2490">
            <v>16277075.685205003</v>
          </cell>
          <cell r="T2490">
            <v>57337.155131517749</v>
          </cell>
          <cell r="U2490">
            <v>0.18790442135255211</v>
          </cell>
          <cell r="V2490">
            <v>68234340.769576624</v>
          </cell>
          <cell r="W2490">
            <v>68234340.769576624</v>
          </cell>
          <cell r="X2490">
            <v>240360.31149982251</v>
          </cell>
          <cell r="Y2490">
            <v>0.78770502556145539</v>
          </cell>
          <cell r="Z2490">
            <v>0</v>
          </cell>
          <cell r="AA2490">
            <v>0</v>
          </cell>
          <cell r="AB2490">
            <v>0</v>
          </cell>
          <cell r="AC2490">
            <v>0</v>
          </cell>
        </row>
        <row r="2491">
          <cell r="A2491" t="str">
            <v>External end user access connections Mkt 1 - EOICL139</v>
          </cell>
          <cell r="B2491" t="str">
            <v>External end user access connections Mkt 1 - EOI</v>
          </cell>
          <cell r="C2491" t="str">
            <v>CL139</v>
          </cell>
          <cell r="D2491" t="str">
            <v>SM102</v>
          </cell>
          <cell r="E2491" t="str">
            <v>SM102CL139</v>
          </cell>
          <cell r="F2491">
            <v>0</v>
          </cell>
          <cell r="G2491">
            <v>0</v>
          </cell>
          <cell r="H2491">
            <v>49080</v>
          </cell>
          <cell r="I2491">
            <v>49080</v>
          </cell>
          <cell r="J2491" t="str">
            <v>\</v>
          </cell>
          <cell r="K2491">
            <v>71723</v>
          </cell>
          <cell r="L2491" t="str">
            <v/>
          </cell>
          <cell r="M2491">
            <v>71723</v>
          </cell>
          <cell r="N2491">
            <v>71723</v>
          </cell>
          <cell r="O2491" t="str">
            <v>conns</v>
          </cell>
          <cell r="P2491">
            <v>0.28690850185067091</v>
          </cell>
          <cell r="Q2491">
            <v>0.68429931821033696</v>
          </cell>
          <cell r="R2491">
            <v>15268545.158191565</v>
          </cell>
          <cell r="S2491">
            <v>15268545.158191565</v>
          </cell>
          <cell r="T2491">
            <v>43806.75416776057</v>
          </cell>
          <cell r="U2491">
            <v>0.61077693581920123</v>
          </cell>
          <cell r="V2491">
            <v>33896802.730632141</v>
          </cell>
          <cell r="W2491">
            <v>33896802.730632141</v>
          </cell>
          <cell r="X2491">
            <v>97252.808889733991</v>
          </cell>
          <cell r="Y2491">
            <v>1.3559500981516945</v>
          </cell>
          <cell r="Z2491">
            <v>0</v>
          </cell>
          <cell r="AA2491">
            <v>0</v>
          </cell>
          <cell r="AB2491">
            <v>0</v>
          </cell>
          <cell r="AC2491">
            <v>0</v>
          </cell>
        </row>
        <row r="2492">
          <cell r="A2492" t="str">
            <v>External end user access connections Mkt 1 - EOICL161</v>
          </cell>
          <cell r="B2492" t="str">
            <v>External end user access connections Mkt 1 - EOI</v>
          </cell>
          <cell r="C2492" t="str">
            <v>CL161</v>
          </cell>
          <cell r="D2492" t="str">
            <v>SM102</v>
          </cell>
          <cell r="E2492" t="str">
            <v>SM102CL161</v>
          </cell>
          <cell r="F2492">
            <v>0</v>
          </cell>
          <cell r="G2492">
            <v>0</v>
          </cell>
          <cell r="H2492">
            <v>1426472</v>
          </cell>
          <cell r="I2492">
            <v>1426472</v>
          </cell>
          <cell r="J2492" t="str">
            <v>\</v>
          </cell>
          <cell r="K2492">
            <v>71723</v>
          </cell>
          <cell r="L2492" t="str">
            <v/>
          </cell>
          <cell r="M2492">
            <v>71723</v>
          </cell>
          <cell r="N2492">
            <v>71723</v>
          </cell>
          <cell r="O2492" t="str">
            <v>conns</v>
          </cell>
          <cell r="P2492">
            <v>0.81298170966690075</v>
          </cell>
          <cell r="Q2492">
            <v>19.888627079179621</v>
          </cell>
          <cell r="R2492">
            <v>164473682.14788765</v>
          </cell>
          <cell r="S2492">
            <v>164473682.14788765</v>
          </cell>
          <cell r="T2492">
            <v>1337140.953078001</v>
          </cell>
          <cell r="U2492">
            <v>18.643126376169445</v>
          </cell>
          <cell r="V2492">
            <v>254779183.42315391</v>
          </cell>
          <cell r="W2492">
            <v>254779183.42315391</v>
          </cell>
          <cell r="X2492">
            <v>2071308.1612689255</v>
          </cell>
          <cell r="Y2492">
            <v>28.879273890787132</v>
          </cell>
          <cell r="Z2492">
            <v>0</v>
          </cell>
          <cell r="AA2492">
            <v>0</v>
          </cell>
          <cell r="AB2492">
            <v>0</v>
          </cell>
          <cell r="AC2492">
            <v>0</v>
          </cell>
        </row>
        <row r="2493">
          <cell r="A2493" t="str">
            <v>External end user access connections Mkt 1 - EOICL501</v>
          </cell>
          <cell r="B2493" t="str">
            <v>External end user access connections Mkt 1 - EOI</v>
          </cell>
          <cell r="C2493" t="str">
            <v>CL501</v>
          </cell>
          <cell r="D2493" t="str">
            <v>SM102</v>
          </cell>
          <cell r="E2493" t="str">
            <v>SM102CL501</v>
          </cell>
          <cell r="F2493">
            <v>0</v>
          </cell>
          <cell r="G2493">
            <v>0</v>
          </cell>
          <cell r="H2493">
            <v>383695</v>
          </cell>
          <cell r="I2493">
            <v>383695</v>
          </cell>
          <cell r="J2493" t="str">
            <v>\</v>
          </cell>
          <cell r="K2493">
            <v>71723</v>
          </cell>
          <cell r="L2493" t="str">
            <v/>
          </cell>
          <cell r="M2493">
            <v>71723</v>
          </cell>
          <cell r="N2493">
            <v>71723</v>
          </cell>
          <cell r="O2493" t="str">
            <v>conns</v>
          </cell>
          <cell r="P2493">
            <v>0.33958407161970072</v>
          </cell>
          <cell r="Q2493">
            <v>5.3496786247089494</v>
          </cell>
          <cell r="R2493">
            <v>86369984.018723458</v>
          </cell>
          <cell r="S2493">
            <v>86369984.018723458</v>
          </cell>
          <cell r="T2493">
            <v>293298.70838806592</v>
          </cell>
          <cell r="U2493">
            <v>4.0893257168281574</v>
          </cell>
          <cell r="V2493">
            <v>245681078.83762273</v>
          </cell>
          <cell r="W2493">
            <v>245681078.83762273</v>
          </cell>
          <cell r="X2493">
            <v>834293.81071600621</v>
          </cell>
          <cell r="Y2493">
            <v>11.632165563571046</v>
          </cell>
          <cell r="Z2493">
            <v>0</v>
          </cell>
          <cell r="AA2493">
            <v>0</v>
          </cell>
          <cell r="AB2493">
            <v>0</v>
          </cell>
          <cell r="AC2493">
            <v>0</v>
          </cell>
        </row>
        <row r="2494">
          <cell r="A2494" t="str">
            <v>External end user access connections Mkt 1 - EOICP502</v>
          </cell>
          <cell r="B2494" t="str">
            <v>External end user access connections Mkt 1 - EOI</v>
          </cell>
          <cell r="C2494" t="str">
            <v>CP502</v>
          </cell>
          <cell r="D2494" t="str">
            <v>SM102</v>
          </cell>
          <cell r="E2494" t="str">
            <v>SM102CP502</v>
          </cell>
          <cell r="F2494">
            <v>0</v>
          </cell>
          <cell r="G2494">
            <v>0</v>
          </cell>
          <cell r="H2494">
            <v>14417</v>
          </cell>
          <cell r="I2494">
            <v>14417</v>
          </cell>
          <cell r="J2494" t="str">
            <v>\</v>
          </cell>
          <cell r="K2494">
            <v>71723</v>
          </cell>
          <cell r="L2494" t="str">
            <v/>
          </cell>
          <cell r="M2494">
            <v>71723</v>
          </cell>
          <cell r="N2494">
            <v>71723</v>
          </cell>
          <cell r="O2494" t="str">
            <v>conns</v>
          </cell>
          <cell r="P2494">
            <v>8.2797877957639335E-2</v>
          </cell>
          <cell r="Q2494">
            <v>0.20100943909206251</v>
          </cell>
          <cell r="R2494">
            <v>16277075.685205003</v>
          </cell>
          <cell r="S2494">
            <v>16277075.685205003</v>
          </cell>
          <cell r="T2494">
            <v>13477.073260908626</v>
          </cell>
          <cell r="U2494">
            <v>0.18790448337226032</v>
          </cell>
          <cell r="V2494">
            <v>68234340.769576624</v>
          </cell>
          <cell r="W2494">
            <v>68234340.769576624</v>
          </cell>
          <cell r="X2494">
            <v>56496.586195593794</v>
          </cell>
          <cell r="Y2494">
            <v>0.78770528555127073</v>
          </cell>
          <cell r="Z2494">
            <v>0</v>
          </cell>
          <cell r="AA2494">
            <v>0</v>
          </cell>
          <cell r="AB2494">
            <v>0</v>
          </cell>
          <cell r="AC2494">
            <v>0</v>
          </cell>
        </row>
        <row r="2495">
          <cell r="A2495" t="str">
            <v>Internal IPstream Connect End user access Rentals Mkt 1 - EOICL139</v>
          </cell>
          <cell r="B2495" t="str">
            <v>Internal IPstream Connect End user access Rentals Mkt 1 - EOI</v>
          </cell>
          <cell r="C2495" t="str">
            <v>CL139</v>
          </cell>
          <cell r="D2495" t="str">
            <v>SM103</v>
          </cell>
          <cell r="E2495" t="str">
            <v>SM103CL139</v>
          </cell>
          <cell r="F2495">
            <v>0</v>
          </cell>
          <cell r="G2495">
            <v>0</v>
          </cell>
          <cell r="H2495">
            <v>721406</v>
          </cell>
          <cell r="I2495">
            <v>721406</v>
          </cell>
          <cell r="J2495" t="str">
            <v>\</v>
          </cell>
          <cell r="K2495">
            <v>1174060.7939500001</v>
          </cell>
          <cell r="L2495">
            <v>1057829.75</v>
          </cell>
          <cell r="M2495">
            <v>1057829.75</v>
          </cell>
          <cell r="N2495">
            <v>1057829.75</v>
          </cell>
          <cell r="O2495" t="str">
            <v>Rentals</v>
          </cell>
          <cell r="P2495">
            <v>4.2171457760001037</v>
          </cell>
          <cell r="Q2495">
            <v>0.78360719198907003</v>
          </cell>
          <cell r="R2495">
            <v>15268545.158191565</v>
          </cell>
          <cell r="S2495">
            <v>15268545.158191565</v>
          </cell>
          <cell r="T2495">
            <v>643896.80719534389</v>
          </cell>
          <cell r="U2495">
            <v>0.69941498825497861</v>
          </cell>
          <cell r="V2495">
            <v>33896802.730632141</v>
          </cell>
          <cell r="W2495">
            <v>33896802.730632141</v>
          </cell>
          <cell r="X2495">
            <v>1429477.5845539412</v>
          </cell>
          <cell r="Y2495">
            <v>1.5527302462741261</v>
          </cell>
          <cell r="Z2495">
            <v>0</v>
          </cell>
          <cell r="AA2495">
            <v>0</v>
          </cell>
          <cell r="AB2495">
            <v>0</v>
          </cell>
          <cell r="AC2495">
            <v>0</v>
          </cell>
        </row>
        <row r="2496">
          <cell r="A2496" t="str">
            <v>Internal IPstream Connect End user access Rentals Mkt 1 - EOICL139</v>
          </cell>
          <cell r="B2496" t="str">
            <v>Internal IPstream Connect End user access Rentals Mkt 1 - EOI</v>
          </cell>
          <cell r="C2496" t="str">
            <v>CL139</v>
          </cell>
          <cell r="D2496" t="str">
            <v>SM181</v>
          </cell>
          <cell r="E2496" t="str">
            <v>SM181CL139</v>
          </cell>
          <cell r="F2496">
            <v>0</v>
          </cell>
          <cell r="G2496">
            <v>0</v>
          </cell>
          <cell r="H2496">
            <v>25506</v>
          </cell>
          <cell r="I2496">
            <v>25506</v>
          </cell>
          <cell r="J2496" t="str">
            <v>\</v>
          </cell>
          <cell r="K2496">
            <v>1174060.7939500001</v>
          </cell>
          <cell r="L2496">
            <v>1057829.75</v>
          </cell>
          <cell r="M2496">
            <v>1057829.75</v>
          </cell>
          <cell r="N2496">
            <v>1057829.75</v>
          </cell>
          <cell r="O2496" t="str">
            <v>rentals</v>
          </cell>
          <cell r="P2496">
            <v>0.14910122755100269</v>
          </cell>
          <cell r="Q2496">
            <v>0.78360719198907003</v>
          </cell>
          <cell r="R2496">
            <v>15268545.158191565</v>
          </cell>
          <cell r="S2496">
            <v>15268545.158191565</v>
          </cell>
          <cell r="T2496">
            <v>22765.588260042812</v>
          </cell>
          <cell r="U2496">
            <v>0.69941498825497861</v>
          </cell>
          <cell r="V2496">
            <v>33896802.730632141</v>
          </cell>
          <cell r="W2496">
            <v>33896802.730632141</v>
          </cell>
          <cell r="X2496">
            <v>50540.548971914322</v>
          </cell>
          <cell r="Y2496">
            <v>1.5527302462741261</v>
          </cell>
          <cell r="Z2496">
            <v>0</v>
          </cell>
          <cell r="AA2496">
            <v>0</v>
          </cell>
          <cell r="AB2496">
            <v>0</v>
          </cell>
          <cell r="AC2496">
            <v>0</v>
          </cell>
        </row>
        <row r="2497">
          <cell r="A2497" t="str">
            <v>Internal IPstream Connect End user access Rentals Mkt 1 - EOICL139</v>
          </cell>
          <cell r="B2497" t="str">
            <v>Internal IPstream Connect End user access Rentals Mkt 1 - EOI</v>
          </cell>
          <cell r="C2497" t="str">
            <v>CL139</v>
          </cell>
          <cell r="D2497" t="str">
            <v>SM187</v>
          </cell>
          <cell r="E2497" t="str">
            <v>SM187CL139</v>
          </cell>
          <cell r="F2497">
            <v>0</v>
          </cell>
          <cell r="G2497">
            <v>0</v>
          </cell>
          <cell r="H2497">
            <v>82011</v>
          </cell>
          <cell r="I2497">
            <v>82011</v>
          </cell>
          <cell r="J2497" t="str">
            <v>\</v>
          </cell>
          <cell r="K2497">
            <v>1174060.7939500001</v>
          </cell>
          <cell r="L2497">
            <v>1057829.75</v>
          </cell>
          <cell r="M2497">
            <v>1057829.75</v>
          </cell>
          <cell r="N2497">
            <v>1057829.75</v>
          </cell>
          <cell r="O2497" t="str">
            <v/>
          </cell>
          <cell r="P2497">
            <v>0.47941428576355688</v>
          </cell>
          <cell r="Q2497">
            <v>0.78360719198907003</v>
          </cell>
          <cell r="R2497">
            <v>15268545.158191565</v>
          </cell>
          <cell r="S2497">
            <v>15268545.158191565</v>
          </cell>
          <cell r="T2497">
            <v>73199.586716630234</v>
          </cell>
          <cell r="U2497">
            <v>0.69941498825497861</v>
          </cell>
          <cell r="V2497">
            <v>33896802.730632141</v>
          </cell>
          <cell r="W2497">
            <v>33896802.730632141</v>
          </cell>
          <cell r="X2497">
            <v>162506.11470774192</v>
          </cell>
          <cell r="Y2497">
            <v>1.5527302462741261</v>
          </cell>
          <cell r="Z2497">
            <v>0</v>
          </cell>
          <cell r="AA2497">
            <v>0</v>
          </cell>
          <cell r="AB2497">
            <v>0</v>
          </cell>
          <cell r="AC2497">
            <v>0</v>
          </cell>
        </row>
        <row r="2498">
          <cell r="A2498" t="str">
            <v>Internal IPstream Connect End user access Rentals Mkt 1 - EOICL170</v>
          </cell>
          <cell r="B2498" t="str">
            <v>Internal IPstream Connect End user access Rentals Mkt 1 - EOI</v>
          </cell>
          <cell r="C2498" t="str">
            <v>CL170</v>
          </cell>
          <cell r="D2498" t="str">
            <v>SM181</v>
          </cell>
          <cell r="E2498" t="str">
            <v>SM181CL170</v>
          </cell>
          <cell r="F2498">
            <v>0</v>
          </cell>
          <cell r="G2498">
            <v>0</v>
          </cell>
          <cell r="H2498">
            <v>2073966</v>
          </cell>
          <cell r="I2498">
            <v>2073966</v>
          </cell>
          <cell r="J2498" t="str">
            <v>\</v>
          </cell>
          <cell r="K2498">
            <v>1174060.7939500001</v>
          </cell>
          <cell r="L2498">
            <v>1057829.75</v>
          </cell>
          <cell r="M2498">
            <v>1057829.75</v>
          </cell>
          <cell r="N2498">
            <v>1057829.75</v>
          </cell>
          <cell r="O2498" t="str">
            <v>rentals</v>
          </cell>
          <cell r="P2498">
            <v>7.7243268440475301</v>
          </cell>
          <cell r="Q2498">
            <v>8.2646144145596203</v>
          </cell>
          <cell r="R2498">
            <v>11297103.419408543</v>
          </cell>
          <cell r="S2498">
            <v>11297103.419408543</v>
          </cell>
          <cell r="T2498">
            <v>872625.19202518545</v>
          </cell>
          <cell r="U2498">
            <v>3.477352444793794</v>
          </cell>
          <cell r="V2498">
            <v>29927379.124907188</v>
          </cell>
          <cell r="W2498">
            <v>29927379.124907188</v>
          </cell>
          <cell r="X2498">
            <v>2311688.5794650828</v>
          </cell>
          <cell r="Y2498">
            <v>9.2119228356781058</v>
          </cell>
          <cell r="Z2498">
            <v>0</v>
          </cell>
          <cell r="AA2498">
            <v>0</v>
          </cell>
          <cell r="AB2498">
            <v>0</v>
          </cell>
          <cell r="AC2498">
            <v>0</v>
          </cell>
        </row>
        <row r="2499">
          <cell r="A2499" t="str">
            <v>Internal IPstream Connect End user access Rentals Mkt 1 - EOICL170</v>
          </cell>
          <cell r="B2499" t="str">
            <v>Internal IPstream Connect End user access Rentals Mkt 1 - EOI</v>
          </cell>
          <cell r="C2499" t="str">
            <v>CL170</v>
          </cell>
          <cell r="D2499" t="str">
            <v>SM187</v>
          </cell>
          <cell r="E2499" t="str">
            <v>SM187CL170</v>
          </cell>
          <cell r="F2499">
            <v>0</v>
          </cell>
          <cell r="G2499">
            <v>0</v>
          </cell>
          <cell r="H2499">
            <v>6668589</v>
          </cell>
          <cell r="I2499">
            <v>6668589</v>
          </cell>
          <cell r="J2499" t="str">
            <v>\</v>
          </cell>
          <cell r="K2499">
            <v>1174060.7939500001</v>
          </cell>
          <cell r="L2499">
            <v>1057829.75</v>
          </cell>
          <cell r="M2499">
            <v>1057829.75</v>
          </cell>
          <cell r="N2499">
            <v>1057829.75</v>
          </cell>
          <cell r="O2499" t="str">
            <v/>
          </cell>
          <cell r="P2499">
            <v>24.83664680357348</v>
          </cell>
          <cell r="Q2499">
            <v>8.2646144145596203</v>
          </cell>
          <cell r="R2499">
            <v>11297103.419408543</v>
          </cell>
          <cell r="S2499">
            <v>11297103.419408543</v>
          </cell>
          <cell r="T2499">
            <v>2805821.6753129223</v>
          </cell>
          <cell r="U2499">
            <v>3.477352444793794</v>
          </cell>
          <cell r="V2499">
            <v>29927379.124907188</v>
          </cell>
          <cell r="W2499">
            <v>29927379.124907188</v>
          </cell>
          <cell r="X2499">
            <v>7432957.450819578</v>
          </cell>
          <cell r="Y2499">
            <v>9.2119228356781058</v>
          </cell>
          <cell r="Z2499">
            <v>0</v>
          </cell>
          <cell r="AA2499">
            <v>0</v>
          </cell>
          <cell r="AB2499">
            <v>0</v>
          </cell>
          <cell r="AC2499">
            <v>0</v>
          </cell>
        </row>
        <row r="2500">
          <cell r="A2500" t="str">
            <v>Internal IPstream Connect End user access Rentals Mkt 1 - EOICL172</v>
          </cell>
          <cell r="B2500" t="str">
            <v>Internal IPstream Connect End user access Rentals Mkt 1 - EOI</v>
          </cell>
          <cell r="C2500" t="str">
            <v>CL172</v>
          </cell>
          <cell r="D2500" t="str">
            <v>SM103</v>
          </cell>
          <cell r="E2500" t="str">
            <v>SM103CL172</v>
          </cell>
          <cell r="F2500">
            <v>0</v>
          </cell>
          <cell r="G2500">
            <v>0</v>
          </cell>
          <cell r="H2500">
            <v>795514</v>
          </cell>
          <cell r="I2500">
            <v>795514</v>
          </cell>
          <cell r="J2500" t="str">
            <v>\</v>
          </cell>
          <cell r="K2500">
            <v>1174060.7939500001</v>
          </cell>
          <cell r="L2500">
            <v>1057829.75</v>
          </cell>
          <cell r="M2500">
            <v>1057829.75</v>
          </cell>
          <cell r="N2500">
            <v>1057829.75</v>
          </cell>
          <cell r="O2500" t="str">
            <v>Rentals</v>
          </cell>
          <cell r="P2500">
            <v>1.0759369548558053</v>
          </cell>
          <cell r="Q2500">
            <v>0.75202460509358904</v>
          </cell>
          <cell r="R2500">
            <v>37080740.424320728</v>
          </cell>
          <cell r="S2500">
            <v>37080740.424320728</v>
          </cell>
          <cell r="T2500">
            <v>398965.38935942203</v>
          </cell>
          <cell r="U2500">
            <v>0.37715463131890742</v>
          </cell>
          <cell r="V2500">
            <v>86706890.052551001</v>
          </cell>
          <cell r="W2500">
            <v>86706890.052551001</v>
          </cell>
          <cell r="X2500">
            <v>932911.47248158837</v>
          </cell>
          <cell r="Y2500">
            <v>0.88191079186569332</v>
          </cell>
          <cell r="Z2500">
            <v>0</v>
          </cell>
          <cell r="AA2500">
            <v>0</v>
          </cell>
          <cell r="AB2500">
            <v>0</v>
          </cell>
          <cell r="AC2500">
            <v>0</v>
          </cell>
        </row>
        <row r="2501">
          <cell r="A2501" t="str">
            <v>Internal IPstream Connect End user access Rentals Mkt 1 - EOICL174</v>
          </cell>
          <cell r="B2501" t="str">
            <v>Internal IPstream Connect End user access Rentals Mkt 1 - EOI</v>
          </cell>
          <cell r="C2501" t="str">
            <v>CL174</v>
          </cell>
          <cell r="D2501" t="str">
            <v>SM103</v>
          </cell>
          <cell r="E2501" t="str">
            <v>SM103CL174</v>
          </cell>
          <cell r="F2501">
            <v>0</v>
          </cell>
          <cell r="G2501">
            <v>0</v>
          </cell>
          <cell r="H2501">
            <v>2675743</v>
          </cell>
          <cell r="I2501">
            <v>2675743</v>
          </cell>
          <cell r="J2501" t="str">
            <v>\</v>
          </cell>
          <cell r="K2501">
            <v>1174060.7939500001</v>
          </cell>
          <cell r="L2501">
            <v>1057829.75</v>
          </cell>
          <cell r="M2501">
            <v>1057829.75</v>
          </cell>
          <cell r="N2501">
            <v>1057829.75</v>
          </cell>
          <cell r="O2501" t="str">
            <v>Rentals</v>
          </cell>
          <cell r="P2501">
            <v>1.0759375703098342</v>
          </cell>
          <cell r="Q2501">
            <v>2.5294646893793638</v>
          </cell>
          <cell r="R2501">
            <v>143370768.48105979</v>
          </cell>
          <cell r="S2501">
            <v>143370768.48105979</v>
          </cell>
          <cell r="T2501">
            <v>1542579.9629296523</v>
          </cell>
          <cell r="U2501">
            <v>1.4582497447530214</v>
          </cell>
          <cell r="V2501">
            <v>309173655.80806297</v>
          </cell>
          <cell r="W2501">
            <v>309173655.80806297</v>
          </cell>
          <cell r="X2501">
            <v>3326515.5203393623</v>
          </cell>
          <cell r="Y2501">
            <v>3.1446605848808491</v>
          </cell>
          <cell r="Z2501">
            <v>0</v>
          </cell>
          <cell r="AA2501">
            <v>0</v>
          </cell>
          <cell r="AB2501">
            <v>0</v>
          </cell>
          <cell r="AC2501">
            <v>0</v>
          </cell>
        </row>
        <row r="2502">
          <cell r="A2502" t="str">
            <v>Internal IPstream Connect End user access Rentals Mkt 1 - EOICL175</v>
          </cell>
          <cell r="B2502" t="str">
            <v>Internal IPstream Connect End user access Rentals Mkt 1 - EOI</v>
          </cell>
          <cell r="C2502" t="str">
            <v>CL175</v>
          </cell>
          <cell r="D2502" t="str">
            <v>SM103</v>
          </cell>
          <cell r="E2502" t="str">
            <v>SM103CL175</v>
          </cell>
          <cell r="F2502">
            <v>0</v>
          </cell>
          <cell r="G2502">
            <v>0</v>
          </cell>
          <cell r="H2502">
            <v>1684343</v>
          </cell>
          <cell r="I2502">
            <v>1684343</v>
          </cell>
          <cell r="J2502" t="str">
            <v>\</v>
          </cell>
          <cell r="K2502">
            <v>1174060.7939500001</v>
          </cell>
          <cell r="L2502">
            <v>1057829.75</v>
          </cell>
          <cell r="M2502">
            <v>1057829.75</v>
          </cell>
          <cell r="N2502">
            <v>1057829.75</v>
          </cell>
          <cell r="O2502" t="str">
            <v>Rentals</v>
          </cell>
          <cell r="P2502">
            <v>2.516021883618309</v>
          </cell>
          <cell r="Q2502">
            <v>1.592262838136288</v>
          </cell>
          <cell r="R2502">
            <v>50045445.461312629</v>
          </cell>
          <cell r="S2502">
            <v>50045445.461312629</v>
          </cell>
          <cell r="T2502">
            <v>1259154.3595608915</v>
          </cell>
          <cell r="U2502">
            <v>1.1903185361925126</v>
          </cell>
          <cell r="V2502">
            <v>112731119.60540824</v>
          </cell>
          <cell r="W2502">
            <v>112731119.60540824</v>
          </cell>
          <cell r="X2502">
            <v>2836339.6389200012</v>
          </cell>
          <cell r="Y2502">
            <v>2.6812817836896734</v>
          </cell>
          <cell r="Z2502">
            <v>0</v>
          </cell>
          <cell r="AA2502">
            <v>0</v>
          </cell>
          <cell r="AB2502">
            <v>0</v>
          </cell>
          <cell r="AC2502">
            <v>0</v>
          </cell>
        </row>
        <row r="2503">
          <cell r="A2503" t="str">
            <v>Internal IPstream Connect End user access Rentals Mkt 1 - EOICL176</v>
          </cell>
          <cell r="B2503" t="str">
            <v>Internal IPstream Connect End user access Rentals Mkt 1 - EOI</v>
          </cell>
          <cell r="C2503" t="str">
            <v>CL176</v>
          </cell>
          <cell r="D2503" t="str">
            <v>SM103</v>
          </cell>
          <cell r="E2503" t="str">
            <v>SM103CL176</v>
          </cell>
          <cell r="F2503">
            <v>0</v>
          </cell>
          <cell r="G2503">
            <v>0</v>
          </cell>
          <cell r="H2503">
            <v>867688</v>
          </cell>
          <cell r="I2503">
            <v>867688</v>
          </cell>
          <cell r="J2503" t="str">
            <v>\</v>
          </cell>
          <cell r="K2503">
            <v>1174060.7939500001</v>
          </cell>
          <cell r="L2503">
            <v>1057829.75</v>
          </cell>
          <cell r="M2503">
            <v>1057829.75</v>
          </cell>
          <cell r="N2503">
            <v>1057829.75</v>
          </cell>
          <cell r="O2503" t="str">
            <v>Rentals</v>
          </cell>
          <cell r="P2503">
            <v>2.3783405257863564</v>
          </cell>
          <cell r="Q2503">
            <v>0.82025297549062126</v>
          </cell>
          <cell r="R2503">
            <v>10328667.424820909</v>
          </cell>
          <cell r="S2503">
            <v>10328667.424820909</v>
          </cell>
          <cell r="T2503">
            <v>245650.88313820973</v>
          </cell>
          <cell r="U2503">
            <v>0.23222156792074503</v>
          </cell>
          <cell r="V2503">
            <v>20790454.596620962</v>
          </cell>
          <cell r="W2503">
            <v>20790454.596620962</v>
          </cell>
          <cell r="X2503">
            <v>494467.80716664868</v>
          </cell>
          <cell r="Y2503">
            <v>0.46743609467085673</v>
          </cell>
          <cell r="Z2503">
            <v>0</v>
          </cell>
          <cell r="AA2503">
            <v>0</v>
          </cell>
          <cell r="AB2503">
            <v>0</v>
          </cell>
          <cell r="AC2503">
            <v>0</v>
          </cell>
        </row>
        <row r="2504">
          <cell r="A2504" t="str">
            <v>Internal IPstream Connect End user access Rentals Mkt 1 - EOICL501</v>
          </cell>
          <cell r="B2504" t="str">
            <v>Internal IPstream Connect End user access Rentals Mkt 1 - EOI</v>
          </cell>
          <cell r="C2504" t="str">
            <v>CL501</v>
          </cell>
          <cell r="D2504" t="str">
            <v>SM103</v>
          </cell>
          <cell r="E2504" t="str">
            <v>SM103CL501</v>
          </cell>
          <cell r="F2504">
            <v>0</v>
          </cell>
          <cell r="G2504">
            <v>0</v>
          </cell>
          <cell r="H2504">
            <v>20144</v>
          </cell>
          <cell r="I2504">
            <v>20144</v>
          </cell>
          <cell r="J2504" t="str">
            <v>\</v>
          </cell>
          <cell r="K2504">
            <v>1174060.7939500001</v>
          </cell>
          <cell r="L2504">
            <v>1057829.75</v>
          </cell>
          <cell r="M2504">
            <v>1057829.75</v>
          </cell>
          <cell r="N2504">
            <v>1057829.75</v>
          </cell>
          <cell r="O2504" t="str">
            <v>Rentals</v>
          </cell>
          <cell r="P2504">
            <v>1.7828174822990268E-2</v>
          </cell>
          <cell r="Q2504">
            <v>0.37378510105241414</v>
          </cell>
          <cell r="R2504">
            <v>86369984.018723458</v>
          </cell>
          <cell r="S2504">
            <v>86369984.018723458</v>
          </cell>
          <cell r="T2504">
            <v>15398.191745446773</v>
          </cell>
          <cell r="U2504">
            <v>0.2857235235105377</v>
          </cell>
          <cell r="V2504">
            <v>245681078.83762273</v>
          </cell>
          <cell r="W2504">
            <v>245681078.83762273</v>
          </cell>
          <cell r="X2504">
            <v>43800.452242179927</v>
          </cell>
          <cell r="Y2504">
            <v>0.81274605180126414</v>
          </cell>
          <cell r="Z2504">
            <v>0</v>
          </cell>
          <cell r="AA2504">
            <v>0</v>
          </cell>
          <cell r="AB2504">
            <v>0</v>
          </cell>
          <cell r="AC2504">
            <v>0</v>
          </cell>
        </row>
        <row r="2505">
          <cell r="A2505" t="str">
            <v>Internal IPstream Connect End user access Rentals Mkt 1 - EOICL501</v>
          </cell>
          <cell r="B2505" t="str">
            <v>Internal IPstream Connect End user access Rentals Mkt 1 - EOI</v>
          </cell>
          <cell r="C2505" t="str">
            <v>CL501</v>
          </cell>
          <cell r="D2505" t="str">
            <v>SM181</v>
          </cell>
          <cell r="E2505" t="str">
            <v>SM181CL501</v>
          </cell>
          <cell r="F2505">
            <v>0</v>
          </cell>
          <cell r="G2505">
            <v>0</v>
          </cell>
          <cell r="H2505">
            <v>89021</v>
          </cell>
          <cell r="I2505">
            <v>89021</v>
          </cell>
          <cell r="J2505" t="str">
            <v>\</v>
          </cell>
          <cell r="K2505">
            <v>1174060.7939500001</v>
          </cell>
          <cell r="L2505">
            <v>1057829.75</v>
          </cell>
          <cell r="M2505">
            <v>1057829.75</v>
          </cell>
          <cell r="N2505">
            <v>1057829.75</v>
          </cell>
          <cell r="O2505" t="str">
            <v>rentals</v>
          </cell>
          <cell r="P2505">
            <v>7.8786832352929742E-2</v>
          </cell>
          <cell r="Q2505">
            <v>0.37378510105241414</v>
          </cell>
          <cell r="R2505">
            <v>86369984.018723458</v>
          </cell>
          <cell r="S2505">
            <v>86369984.018723458</v>
          </cell>
          <cell r="T2505">
            <v>68048.17451208386</v>
          </cell>
          <cell r="U2505">
            <v>0.2857235235105377</v>
          </cell>
          <cell r="V2505">
            <v>245681078.83762273</v>
          </cell>
          <cell r="W2505">
            <v>245681078.83762273</v>
          </cell>
          <cell r="X2505">
            <v>193564.33970666697</v>
          </cell>
          <cell r="Y2505">
            <v>0.81274605180126414</v>
          </cell>
          <cell r="Z2505">
            <v>0</v>
          </cell>
          <cell r="AA2505">
            <v>0</v>
          </cell>
          <cell r="AB2505">
            <v>0</v>
          </cell>
          <cell r="AC2505">
            <v>0</v>
          </cell>
        </row>
        <row r="2506">
          <cell r="A2506" t="str">
            <v>Internal IPstream Connect End user access Rentals Mkt 1 - EOICL501</v>
          </cell>
          <cell r="B2506" t="str">
            <v>Internal IPstream Connect End user access Rentals Mkt 1 - EOI</v>
          </cell>
          <cell r="C2506" t="str">
            <v>CL501</v>
          </cell>
          <cell r="D2506" t="str">
            <v>SM187</v>
          </cell>
          <cell r="E2506" t="str">
            <v>SM187CL501</v>
          </cell>
          <cell r="F2506">
            <v>0</v>
          </cell>
          <cell r="G2506">
            <v>0</v>
          </cell>
          <cell r="H2506">
            <v>286236</v>
          </cell>
          <cell r="I2506">
            <v>286236</v>
          </cell>
          <cell r="J2506" t="str">
            <v>\</v>
          </cell>
          <cell r="K2506">
            <v>1174060.7939500001</v>
          </cell>
          <cell r="L2506">
            <v>1057829.75</v>
          </cell>
          <cell r="M2506">
            <v>1057829.75</v>
          </cell>
          <cell r="N2506">
            <v>1057829.75</v>
          </cell>
          <cell r="O2506" t="str">
            <v/>
          </cell>
          <cell r="P2506">
            <v>0.25332930146115185</v>
          </cell>
          <cell r="Q2506">
            <v>0.37378510105241414</v>
          </cell>
          <cell r="R2506">
            <v>86369984.018723458</v>
          </cell>
          <cell r="S2506">
            <v>86369984.018723458</v>
          </cell>
          <cell r="T2506">
            <v>218800.47718674061</v>
          </cell>
          <cell r="U2506">
            <v>0.2857235235105377</v>
          </cell>
          <cell r="V2506">
            <v>245681078.83762273</v>
          </cell>
          <cell r="W2506">
            <v>245681078.83762273</v>
          </cell>
          <cell r="X2506">
            <v>622382.1608415714</v>
          </cell>
          <cell r="Y2506">
            <v>0.81274605180126414</v>
          </cell>
          <cell r="Z2506">
            <v>0</v>
          </cell>
          <cell r="AA2506">
            <v>0</v>
          </cell>
          <cell r="AB2506">
            <v>0</v>
          </cell>
          <cell r="AC2506">
            <v>0</v>
          </cell>
        </row>
        <row r="2507">
          <cell r="A2507" t="str">
            <v>Internal IPstream Connect End user access Rentals Mkt 1 - EOICL503</v>
          </cell>
          <cell r="B2507" t="str">
            <v>Internal IPstream Connect End user access Rentals Mkt 1 - EOI</v>
          </cell>
          <cell r="C2507" t="str">
            <v>CL503</v>
          </cell>
          <cell r="D2507" t="str">
            <v>SM103</v>
          </cell>
          <cell r="E2507" t="str">
            <v>SM103CL503</v>
          </cell>
          <cell r="F2507">
            <v>0</v>
          </cell>
          <cell r="G2507">
            <v>0</v>
          </cell>
          <cell r="H2507">
            <v>193216</v>
          </cell>
          <cell r="I2507">
            <v>193216</v>
          </cell>
          <cell r="J2507" t="str">
            <v>\</v>
          </cell>
          <cell r="K2507">
            <v>1174060.7939500001</v>
          </cell>
          <cell r="L2507">
            <v>1057829.75</v>
          </cell>
          <cell r="M2507">
            <v>1057829.75</v>
          </cell>
          <cell r="N2507">
            <v>1057829.75</v>
          </cell>
          <cell r="O2507" t="str">
            <v>Rentals</v>
          </cell>
          <cell r="P2507">
            <v>0.50477098396562636</v>
          </cell>
          <cell r="Q2507">
            <v>0.21338405353035306</v>
          </cell>
          <cell r="R2507">
            <v>31716258.226796709</v>
          </cell>
          <cell r="S2507">
            <v>31716258.226796709</v>
          </cell>
          <cell r="T2507">
            <v>160094.46872848069</v>
          </cell>
          <cell r="U2507">
            <v>0.17680526811998776</v>
          </cell>
          <cell r="V2507">
            <v>112433473.92815539</v>
          </cell>
          <cell r="W2507">
            <v>112433473.92815539</v>
          </cell>
          <cell r="X2507">
            <v>567531.55265388603</v>
          </cell>
          <cell r="Y2507">
            <v>0.62677098797025721</v>
          </cell>
          <cell r="Z2507">
            <v>0</v>
          </cell>
          <cell r="AA2507">
            <v>0</v>
          </cell>
          <cell r="AB2507">
            <v>0</v>
          </cell>
          <cell r="AC2507">
            <v>0</v>
          </cell>
        </row>
        <row r="2508">
          <cell r="A2508" t="str">
            <v>Internal IPstream Connect End user access Rentals Mkt 1 - EOICL503</v>
          </cell>
          <cell r="B2508" t="str">
            <v>Internal IPstream Connect End user access Rentals Mkt 1 - EOI</v>
          </cell>
          <cell r="C2508" t="str">
            <v>CL503</v>
          </cell>
          <cell r="D2508" t="str">
            <v>SM181</v>
          </cell>
          <cell r="E2508" t="str">
            <v>SM181CL503</v>
          </cell>
          <cell r="F2508">
            <v>0</v>
          </cell>
          <cell r="G2508">
            <v>0</v>
          </cell>
          <cell r="H2508">
            <v>32508</v>
          </cell>
          <cell r="I2508">
            <v>32508</v>
          </cell>
          <cell r="J2508" t="str">
            <v>\</v>
          </cell>
          <cell r="K2508">
            <v>1174060.7939500001</v>
          </cell>
          <cell r="L2508">
            <v>1057829.75</v>
          </cell>
          <cell r="M2508">
            <v>1057829.75</v>
          </cell>
          <cell r="N2508">
            <v>1057829.75</v>
          </cell>
          <cell r="O2508" t="str">
            <v>rentals</v>
          </cell>
          <cell r="P2508">
            <v>8.492617147003656E-2</v>
          </cell>
          <cell r="Q2508">
            <v>0.21338405353035306</v>
          </cell>
          <cell r="R2508">
            <v>31716258.226796709</v>
          </cell>
          <cell r="S2508">
            <v>31716258.226796709</v>
          </cell>
          <cell r="T2508">
            <v>26935.403845568952</v>
          </cell>
          <cell r="U2508">
            <v>0.17680526811998776</v>
          </cell>
          <cell r="V2508">
            <v>112433473.92815539</v>
          </cell>
          <cell r="W2508">
            <v>112433473.92815539</v>
          </cell>
          <cell r="X2508">
            <v>95485.444857944109</v>
          </cell>
          <cell r="Y2508">
            <v>0.62677098797025721</v>
          </cell>
          <cell r="Z2508">
            <v>0</v>
          </cell>
          <cell r="AA2508">
            <v>0</v>
          </cell>
          <cell r="AB2508">
            <v>0</v>
          </cell>
          <cell r="AC2508">
            <v>0</v>
          </cell>
        </row>
        <row r="2509">
          <cell r="A2509" t="str">
            <v>Internal IPstream Connect End user access Rentals Mkt 1 - EOICO187</v>
          </cell>
          <cell r="B2509" t="str">
            <v>Internal IPstream Connect End user access Rentals Mkt 1 - EOI</v>
          </cell>
          <cell r="C2509" t="str">
            <v>CO187</v>
          </cell>
          <cell r="D2509" t="str">
            <v>SM103</v>
          </cell>
          <cell r="E2509" t="str">
            <v>SM103CO187</v>
          </cell>
          <cell r="F2509">
            <v>0</v>
          </cell>
          <cell r="G2509">
            <v>0</v>
          </cell>
          <cell r="H2509">
            <v>1635503</v>
          </cell>
          <cell r="I2509">
            <v>1635503</v>
          </cell>
          <cell r="J2509" t="str">
            <v>\</v>
          </cell>
          <cell r="K2509">
            <v>1174060.7939500001</v>
          </cell>
          <cell r="L2509">
            <v>1057829.75</v>
          </cell>
          <cell r="M2509">
            <v>1057829.75</v>
          </cell>
          <cell r="N2509">
            <v>1057829.75</v>
          </cell>
          <cell r="O2509" t="str">
            <v>Rentals</v>
          </cell>
          <cell r="P2509">
            <v>1.9201949425762384</v>
          </cell>
          <cell r="Q2509">
            <v>1.5460928377179788</v>
          </cell>
          <cell r="R2509">
            <v>60012998.444458224</v>
          </cell>
          <cell r="S2509">
            <v>60012998.444458224</v>
          </cell>
          <cell r="T2509">
            <v>1152366.5610188434</v>
          </cell>
          <cell r="U2509">
            <v>1.0893686446413928</v>
          </cell>
          <cell r="V2509">
            <v>117648670.17324859</v>
          </cell>
          <cell r="W2509">
            <v>117648670.17324859</v>
          </cell>
          <cell r="X2509">
            <v>2259083.8146749185</v>
          </cell>
          <cell r="Y2509">
            <v>2.1355835517718411</v>
          </cell>
          <cell r="Z2509">
            <v>0</v>
          </cell>
          <cell r="AA2509">
            <v>0</v>
          </cell>
          <cell r="AB2509">
            <v>0</v>
          </cell>
          <cell r="AC2509">
            <v>0</v>
          </cell>
        </row>
        <row r="2510">
          <cell r="A2510" t="str">
            <v>Internal IPstream Connect End user access Rentals Mkt 1 - EOICO989</v>
          </cell>
          <cell r="B2510" t="str">
            <v>Internal IPstream Connect End user access Rentals Mkt 1 - EOI</v>
          </cell>
          <cell r="C2510" t="str">
            <v>CO989</v>
          </cell>
          <cell r="D2510" t="str">
            <v>SM103</v>
          </cell>
          <cell r="E2510" t="str">
            <v>SM103CO989</v>
          </cell>
          <cell r="F2510">
            <v>0</v>
          </cell>
          <cell r="G2510">
            <v>0</v>
          </cell>
          <cell r="H2510">
            <v>10162445</v>
          </cell>
          <cell r="I2510">
            <v>10162445</v>
          </cell>
          <cell r="J2510" t="str">
            <v>p</v>
          </cell>
          <cell r="K2510">
            <v>1174060.7939500001</v>
          </cell>
          <cell r="L2510">
            <v>1057829.75</v>
          </cell>
          <cell r="M2510">
            <v>1057829.75</v>
          </cell>
          <cell r="N2510">
            <v>1057829.75</v>
          </cell>
          <cell r="O2510" t="str">
            <v>Rentals</v>
          </cell>
          <cell r="P2510">
            <v>25.589074381830084</v>
          </cell>
          <cell r="Q2510">
            <v>9.6252993451923619</v>
          </cell>
          <cell r="R2510">
            <v>29372751.31643451</v>
          </cell>
          <cell r="S2510">
            <v>29372751.31643451</v>
          </cell>
          <cell r="T2510">
            <v>7516215.1823524022</v>
          </cell>
          <cell r="U2510">
            <v>7.1189385106656387</v>
          </cell>
          <cell r="V2510">
            <v>50812872.556482248</v>
          </cell>
          <cell r="W2510">
            <v>50812872.556482248</v>
          </cell>
          <cell r="X2510">
            <v>13002543.754022768</v>
          </cell>
          <cell r="Y2510">
            <v>12.315281989858779</v>
          </cell>
          <cell r="Z2510">
            <v>0</v>
          </cell>
          <cell r="AA2510">
            <v>0</v>
          </cell>
          <cell r="AB2510">
            <v>0</v>
          </cell>
          <cell r="AC2510">
            <v>0</v>
          </cell>
        </row>
        <row r="2511">
          <cell r="A2511" t="str">
            <v>Internal IPstream Connect End user access Rentals Mkt 1 - EOICO989</v>
          </cell>
          <cell r="B2511" t="str">
            <v>Internal IPstream Connect End user access Rentals Mkt 1 - EOI</v>
          </cell>
          <cell r="C2511" t="str">
            <v>CO989</v>
          </cell>
          <cell r="D2511" t="str">
            <v>SM165</v>
          </cell>
          <cell r="E2511" t="str">
            <v>SM165CO989</v>
          </cell>
          <cell r="F2511">
            <v>0</v>
          </cell>
          <cell r="G2511">
            <v>0</v>
          </cell>
          <cell r="H2511">
            <v>19483</v>
          </cell>
          <cell r="I2511">
            <v>19483</v>
          </cell>
          <cell r="J2511" t="str">
            <v>p</v>
          </cell>
          <cell r="K2511">
            <v>1174060.7939500001</v>
          </cell>
          <cell r="L2511">
            <v>1057829.75</v>
          </cell>
          <cell r="M2511">
            <v>1057829.75</v>
          </cell>
          <cell r="N2511">
            <v>1057829.75</v>
          </cell>
          <cell r="O2511" t="str">
            <v>Ancillaries</v>
          </cell>
          <cell r="P2511">
            <v>4.9058266606234573E-2</v>
          </cell>
          <cell r="Q2511">
            <v>9.6252993451923619</v>
          </cell>
          <cell r="R2511">
            <v>29372751.31643451</v>
          </cell>
          <cell r="S2511">
            <v>29372751.31643451</v>
          </cell>
          <cell r="T2511">
            <v>14409.762650402718</v>
          </cell>
          <cell r="U2511">
            <v>7.1189385106656387</v>
          </cell>
          <cell r="V2511">
            <v>50812872.556482248</v>
          </cell>
          <cell r="W2511">
            <v>50812872.556482248</v>
          </cell>
          <cell r="X2511">
            <v>24927.914489045263</v>
          </cell>
          <cell r="Y2511">
            <v>12.315281989858779</v>
          </cell>
          <cell r="Z2511">
            <v>0</v>
          </cell>
          <cell r="AA2511">
            <v>0</v>
          </cell>
          <cell r="AB2511">
            <v>0</v>
          </cell>
          <cell r="AC2511">
            <v>0</v>
          </cell>
        </row>
        <row r="2512">
          <cell r="A2512" t="str">
            <v>Internal IPstream Connect End user access Rentals Mkt 1 - EOICP502</v>
          </cell>
          <cell r="B2512" t="str">
            <v>Internal IPstream Connect End user access Rentals Mkt 1 - EOI</v>
          </cell>
          <cell r="C2512" t="str">
            <v>CP502</v>
          </cell>
          <cell r="D2512" t="str">
            <v>SM103</v>
          </cell>
          <cell r="E2512" t="str">
            <v>SM103CP502</v>
          </cell>
          <cell r="F2512">
            <v>0</v>
          </cell>
          <cell r="G2512">
            <v>0</v>
          </cell>
          <cell r="H2512">
            <v>67698</v>
          </cell>
          <cell r="I2512">
            <v>67698</v>
          </cell>
          <cell r="J2512" t="str">
            <v>\</v>
          </cell>
          <cell r="K2512">
            <v>1174060.7939500001</v>
          </cell>
          <cell r="L2512">
            <v>1057829.75</v>
          </cell>
          <cell r="M2512">
            <v>1057829.75</v>
          </cell>
          <cell r="N2512">
            <v>1057829.75</v>
          </cell>
          <cell r="O2512" t="str">
            <v>Rentals</v>
          </cell>
          <cell r="P2512">
            <v>0.38879453020574789</v>
          </cell>
          <cell r="Q2512">
            <v>0.10528159186296282</v>
          </cell>
          <cell r="R2512">
            <v>16277075.685205003</v>
          </cell>
          <cell r="S2512">
            <v>16277075.685205003</v>
          </cell>
          <cell r="T2512">
            <v>63284.379941526808</v>
          </cell>
          <cell r="U2512">
            <v>9.8417682358481737E-2</v>
          </cell>
          <cell r="V2512">
            <v>68234340.769576624</v>
          </cell>
          <cell r="W2512">
            <v>68234340.769576624</v>
          </cell>
          <cell r="X2512">
            <v>265291.38463406451</v>
          </cell>
          <cell r="Y2512">
            <v>0.41257200038116137</v>
          </cell>
          <cell r="Z2512">
            <v>0</v>
          </cell>
          <cell r="AA2512">
            <v>0</v>
          </cell>
          <cell r="AB2512">
            <v>0</v>
          </cell>
          <cell r="AC2512">
            <v>0</v>
          </cell>
        </row>
        <row r="2513">
          <cell r="A2513" t="str">
            <v>Internal IPstream Connect End user access Rentals Mkt 1 - EOICP502</v>
          </cell>
          <cell r="B2513" t="str">
            <v>Internal IPstream Connect End user access Rentals Mkt 1 - EOI</v>
          </cell>
          <cell r="C2513" t="str">
            <v>CP502</v>
          </cell>
          <cell r="D2513" t="str">
            <v>SM187</v>
          </cell>
          <cell r="E2513" t="str">
            <v>SM187CP502</v>
          </cell>
          <cell r="F2513">
            <v>0</v>
          </cell>
          <cell r="G2513">
            <v>0</v>
          </cell>
          <cell r="H2513">
            <v>43672</v>
          </cell>
          <cell r="I2513">
            <v>43672</v>
          </cell>
          <cell r="J2513" t="str">
            <v>\</v>
          </cell>
          <cell r="K2513">
            <v>1174060.7939500001</v>
          </cell>
          <cell r="L2513">
            <v>1057829.75</v>
          </cell>
          <cell r="M2513">
            <v>1057829.75</v>
          </cell>
          <cell r="N2513">
            <v>1057829.75</v>
          </cell>
          <cell r="O2513" t="str">
            <v/>
          </cell>
          <cell r="P2513">
            <v>0.25081146744579486</v>
          </cell>
          <cell r="Q2513">
            <v>0.10528159186296282</v>
          </cell>
          <cell r="R2513">
            <v>16277075.685205003</v>
          </cell>
          <cell r="S2513">
            <v>16277075.685205003</v>
          </cell>
          <cell r="T2513">
            <v>40824.772383325333</v>
          </cell>
          <cell r="U2513">
            <v>9.8417682358481737E-2</v>
          </cell>
          <cell r="V2513">
            <v>68234340.769576624</v>
          </cell>
          <cell r="W2513">
            <v>68234340.769576624</v>
          </cell>
          <cell r="X2513">
            <v>171139.55138613938</v>
          </cell>
          <cell r="Y2513">
            <v>0.41257200038116137</v>
          </cell>
          <cell r="Z2513">
            <v>0</v>
          </cell>
          <cell r="AA2513">
            <v>0</v>
          </cell>
          <cell r="AB2513">
            <v>0</v>
          </cell>
          <cell r="AC2513">
            <v>0</v>
          </cell>
        </row>
        <row r="2514">
          <cell r="A2514" t="str">
            <v>External IPstream Connect End user access Rentals Mkt 1- EOICL139</v>
          </cell>
          <cell r="B2514" t="str">
            <v>External IPstream Connect End user access Rentals Mkt 1- EOI</v>
          </cell>
          <cell r="C2514" t="str">
            <v>CL139</v>
          </cell>
          <cell r="D2514" t="str">
            <v>SM104</v>
          </cell>
          <cell r="E2514" t="str">
            <v>SM104CL139</v>
          </cell>
          <cell r="F2514">
            <v>0</v>
          </cell>
          <cell r="G2514">
            <v>0</v>
          </cell>
          <cell r="H2514">
            <v>326761</v>
          </cell>
          <cell r="I2514">
            <v>326761</v>
          </cell>
          <cell r="J2514" t="str">
            <v>\</v>
          </cell>
          <cell r="K2514">
            <v>517824.94195000001</v>
          </cell>
          <cell r="L2514">
            <v>479144.41667000001</v>
          </cell>
          <cell r="M2514">
            <v>479144.41667000001</v>
          </cell>
          <cell r="N2514">
            <v>479144.41667000001</v>
          </cell>
          <cell r="O2514" t="str">
            <v>Rentals</v>
          </cell>
          <cell r="P2514">
            <v>1.9101570695441539</v>
          </cell>
          <cell r="Q2514">
            <v>0.78360716923179841</v>
          </cell>
          <cell r="R2514">
            <v>15268545.158191565</v>
          </cell>
          <cell r="S2514">
            <v>15268545.158191565</v>
          </cell>
          <cell r="T2514">
            <v>291653.19475573779</v>
          </cell>
          <cell r="U2514">
            <v>0.69941496794279023</v>
          </cell>
          <cell r="V2514">
            <v>33896802.730632141</v>
          </cell>
          <cell r="W2514">
            <v>33896802.730632141</v>
          </cell>
          <cell r="X2514">
            <v>647482.1737086057</v>
          </cell>
          <cell r="Y2514">
            <v>1.5527302011802266</v>
          </cell>
          <cell r="Z2514">
            <v>0</v>
          </cell>
          <cell r="AA2514">
            <v>0</v>
          </cell>
          <cell r="AB2514">
            <v>0</v>
          </cell>
          <cell r="AC2514">
            <v>0</v>
          </cell>
        </row>
        <row r="2515">
          <cell r="A2515" t="str">
            <v>External IPstream Connect End user access Rentals Mkt 1- EOICL139</v>
          </cell>
          <cell r="B2515" t="str">
            <v>External IPstream Connect End user access Rentals Mkt 1- EOI</v>
          </cell>
          <cell r="C2515" t="str">
            <v>CL139</v>
          </cell>
          <cell r="D2515" t="str">
            <v>SM182</v>
          </cell>
          <cell r="E2515" t="str">
            <v>SM182CL139</v>
          </cell>
          <cell r="F2515">
            <v>0</v>
          </cell>
          <cell r="G2515">
            <v>0</v>
          </cell>
          <cell r="H2515">
            <v>11553</v>
          </cell>
          <cell r="I2515">
            <v>11553</v>
          </cell>
          <cell r="J2515" t="str">
            <v>\</v>
          </cell>
          <cell r="K2515">
            <v>517824.94195000001</v>
          </cell>
          <cell r="L2515">
            <v>479144.41667000001</v>
          </cell>
          <cell r="M2515">
            <v>479144.41667000001</v>
          </cell>
          <cell r="N2515">
            <v>479144.41667000001</v>
          </cell>
          <cell r="O2515" t="str">
            <v/>
          </cell>
          <cell r="P2515">
            <v>6.7535735979641423E-2</v>
          </cell>
          <cell r="Q2515">
            <v>0.78360716923179841</v>
          </cell>
          <cell r="R2515">
            <v>15268545.158191565</v>
          </cell>
          <cell r="S2515">
            <v>15268545.158191565</v>
          </cell>
          <cell r="T2515">
            <v>10311.72434596858</v>
          </cell>
          <cell r="U2515">
            <v>0.69941496794279023</v>
          </cell>
          <cell r="V2515">
            <v>33896802.730632141</v>
          </cell>
          <cell r="W2515">
            <v>33896802.730632141</v>
          </cell>
          <cell r="X2515">
            <v>22892.455197699608</v>
          </cell>
          <cell r="Y2515">
            <v>1.5527302011802266</v>
          </cell>
          <cell r="Z2515">
            <v>0</v>
          </cell>
          <cell r="AA2515">
            <v>0</v>
          </cell>
          <cell r="AB2515">
            <v>0</v>
          </cell>
          <cell r="AC2515">
            <v>0</v>
          </cell>
        </row>
        <row r="2516">
          <cell r="A2516" t="str">
            <v>External IPstream Connect End user access Rentals Mkt 1- EOICL139</v>
          </cell>
          <cell r="B2516" t="str">
            <v>External IPstream Connect End user access Rentals Mkt 1- EOI</v>
          </cell>
          <cell r="C2516" t="str">
            <v>CL139</v>
          </cell>
          <cell r="D2516" t="str">
            <v>SM188</v>
          </cell>
          <cell r="E2516" t="str">
            <v>SM188CL139</v>
          </cell>
          <cell r="F2516">
            <v>0</v>
          </cell>
          <cell r="G2516">
            <v>0</v>
          </cell>
          <cell r="H2516">
            <v>37147</v>
          </cell>
          <cell r="I2516">
            <v>37147</v>
          </cell>
          <cell r="J2516" t="str">
            <v>\</v>
          </cell>
          <cell r="K2516">
            <v>517824.94195000001</v>
          </cell>
          <cell r="L2516">
            <v>479144.41667000001</v>
          </cell>
          <cell r="M2516">
            <v>479144.41667000001</v>
          </cell>
          <cell r="N2516">
            <v>479144.41667000001</v>
          </cell>
          <cell r="O2516" t="str">
            <v/>
          </cell>
          <cell r="P2516">
            <v>0.21715138790234051</v>
          </cell>
          <cell r="Q2516">
            <v>0.78360716923179841</v>
          </cell>
          <cell r="R2516">
            <v>15268545.158191565</v>
          </cell>
          <cell r="S2516">
            <v>15268545.158191565</v>
          </cell>
          <cell r="T2516">
            <v>33155.857723508598</v>
          </cell>
          <cell r="U2516">
            <v>0.69941496794279023</v>
          </cell>
          <cell r="V2516">
            <v>33896802.730632141</v>
          </cell>
          <cell r="W2516">
            <v>33896802.730632141</v>
          </cell>
          <cell r="X2516">
            <v>73607.377584086149</v>
          </cell>
          <cell r="Y2516">
            <v>1.5527302011802266</v>
          </cell>
          <cell r="Z2516">
            <v>0</v>
          </cell>
          <cell r="AA2516">
            <v>0</v>
          </cell>
          <cell r="AB2516">
            <v>0</v>
          </cell>
          <cell r="AC2516">
            <v>0</v>
          </cell>
        </row>
        <row r="2517">
          <cell r="A2517" t="str">
            <v>External IPstream Connect End user access Rentals Mkt 1- EOICL170</v>
          </cell>
          <cell r="B2517" t="str">
            <v>External IPstream Connect End user access Rentals Mkt 1- EOI</v>
          </cell>
          <cell r="C2517" t="str">
            <v>CL170</v>
          </cell>
          <cell r="D2517" t="str">
            <v>SM182</v>
          </cell>
          <cell r="E2517" t="str">
            <v>SM182CL170</v>
          </cell>
          <cell r="F2517">
            <v>0</v>
          </cell>
          <cell r="G2517">
            <v>0</v>
          </cell>
          <cell r="H2517">
            <v>939404</v>
          </cell>
          <cell r="I2517">
            <v>939404</v>
          </cell>
          <cell r="J2517" t="str">
            <v>\</v>
          </cell>
          <cell r="K2517">
            <v>517824.94195000001</v>
          </cell>
          <cell r="L2517">
            <v>479144.41667000001</v>
          </cell>
          <cell r="M2517">
            <v>479144.41667000001</v>
          </cell>
          <cell r="N2517">
            <v>479144.41667000001</v>
          </cell>
          <cell r="O2517" t="str">
            <v/>
          </cell>
          <cell r="P2517">
            <v>3.498737941994047</v>
          </cell>
          <cell r="Q2517">
            <v>8.2646147220522099</v>
          </cell>
          <cell r="R2517">
            <v>11297103.419408543</v>
          </cell>
          <cell r="S2517">
            <v>11297103.419408543</v>
          </cell>
          <cell r="T2517">
            <v>395256.04368115356</v>
          </cell>
          <cell r="U2517">
            <v>3.4773525741718929</v>
          </cell>
          <cell r="V2517">
            <v>29927379.124907188</v>
          </cell>
          <cell r="W2517">
            <v>29927379.124907188</v>
          </cell>
          <cell r="X2517">
            <v>1047080.5684875338</v>
          </cell>
          <cell r="Y2517">
            <v>9.2119231784161748</v>
          </cell>
          <cell r="Z2517">
            <v>0</v>
          </cell>
          <cell r="AA2517">
            <v>0</v>
          </cell>
          <cell r="AB2517">
            <v>0</v>
          </cell>
          <cell r="AC2517">
            <v>0</v>
          </cell>
        </row>
        <row r="2518">
          <cell r="A2518" t="str">
            <v>External IPstream Connect End user access Rentals Mkt 1- EOICL170</v>
          </cell>
          <cell r="B2518" t="str">
            <v>External IPstream Connect End user access Rentals Mkt 1- EOI</v>
          </cell>
          <cell r="C2518" t="str">
            <v>CL170</v>
          </cell>
          <cell r="D2518" t="str">
            <v>SM188</v>
          </cell>
          <cell r="E2518" t="str">
            <v>SM188CL170</v>
          </cell>
          <cell r="F2518">
            <v>0</v>
          </cell>
          <cell r="G2518">
            <v>0</v>
          </cell>
          <cell r="H2518">
            <v>3020540</v>
          </cell>
          <cell r="I2518">
            <v>3020540</v>
          </cell>
          <cell r="J2518" t="str">
            <v>\</v>
          </cell>
          <cell r="K2518">
            <v>517824.94195000001</v>
          </cell>
          <cell r="L2518">
            <v>479144.41667000001</v>
          </cell>
          <cell r="M2518">
            <v>479144.41667000001</v>
          </cell>
          <cell r="N2518">
            <v>479144.41667000001</v>
          </cell>
          <cell r="O2518" t="str">
            <v/>
          </cell>
          <cell r="P2518">
            <v>11.249768899547691</v>
          </cell>
          <cell r="Q2518">
            <v>8.2646147220522099</v>
          </cell>
          <cell r="R2518">
            <v>11297103.419408543</v>
          </cell>
          <cell r="S2518">
            <v>11297103.419408543</v>
          </cell>
          <cell r="T2518">
            <v>1270898.0270263611</v>
          </cell>
          <cell r="U2518">
            <v>3.4773525741718929</v>
          </cell>
          <cell r="V2518">
            <v>29927379.124907188</v>
          </cell>
          <cell r="W2518">
            <v>29927379.124907188</v>
          </cell>
          <cell r="X2518">
            <v>3366760.9892435367</v>
          </cell>
          <cell r="Y2518">
            <v>9.2119231784161748</v>
          </cell>
          <cell r="Z2518">
            <v>0</v>
          </cell>
          <cell r="AA2518">
            <v>0</v>
          </cell>
          <cell r="AB2518">
            <v>0</v>
          </cell>
          <cell r="AC2518">
            <v>0</v>
          </cell>
        </row>
        <row r="2519">
          <cell r="A2519" t="str">
            <v>External IPstream Connect End user access Rentals Mkt 1- EOICL172</v>
          </cell>
          <cell r="B2519" t="str">
            <v>External IPstream Connect End user access Rentals Mkt 1- EOI</v>
          </cell>
          <cell r="C2519" t="str">
            <v>CL172</v>
          </cell>
          <cell r="D2519" t="str">
            <v>SM104</v>
          </cell>
          <cell r="E2519" t="str">
            <v>SM104CL172</v>
          </cell>
          <cell r="F2519">
            <v>0</v>
          </cell>
          <cell r="G2519">
            <v>0</v>
          </cell>
          <cell r="H2519">
            <v>360329</v>
          </cell>
          <cell r="I2519">
            <v>360329</v>
          </cell>
          <cell r="J2519" t="str">
            <v>\</v>
          </cell>
          <cell r="K2519">
            <v>517824.94195000001</v>
          </cell>
          <cell r="L2519">
            <v>479144.41667000001</v>
          </cell>
          <cell r="M2519">
            <v>479144.41667000001</v>
          </cell>
          <cell r="N2519">
            <v>479144.41667000001</v>
          </cell>
          <cell r="O2519" t="str">
            <v>Rentals</v>
          </cell>
          <cell r="P2519">
            <v>0.48734690653619861</v>
          </cell>
          <cell r="Q2519">
            <v>0.75202587667460719</v>
          </cell>
          <cell r="R2519">
            <v>37080740.424320728</v>
          </cell>
          <cell r="S2519">
            <v>37080740.424320728</v>
          </cell>
          <cell r="T2519">
            <v>180711.84137864475</v>
          </cell>
          <cell r="U2519">
            <v>0.37715526904095387</v>
          </cell>
          <cell r="V2519">
            <v>86706890.052551001</v>
          </cell>
          <cell r="W2519">
            <v>86706890.052551001</v>
          </cell>
          <cell r="X2519">
            <v>422563.34642485017</v>
          </cell>
          <cell r="Y2519">
            <v>0.88191228306826164</v>
          </cell>
          <cell r="Z2519">
            <v>0</v>
          </cell>
          <cell r="AA2519">
            <v>0</v>
          </cell>
          <cell r="AB2519">
            <v>0</v>
          </cell>
          <cell r="AC2519">
            <v>0</v>
          </cell>
        </row>
        <row r="2520">
          <cell r="A2520" t="str">
            <v>External IPstream Connect End user access Rentals Mkt 1- EOICL174</v>
          </cell>
          <cell r="B2520" t="str">
            <v>External IPstream Connect End user access Rentals Mkt 1- EOI</v>
          </cell>
          <cell r="C2520" t="str">
            <v>CL174</v>
          </cell>
          <cell r="D2520" t="str">
            <v>SM104</v>
          </cell>
          <cell r="E2520" t="str">
            <v>SM104CL174</v>
          </cell>
          <cell r="F2520">
            <v>0</v>
          </cell>
          <cell r="G2520">
            <v>0</v>
          </cell>
          <cell r="H2520">
            <v>1211979</v>
          </cell>
          <cell r="I2520">
            <v>1211979</v>
          </cell>
          <cell r="J2520" t="str">
            <v>\</v>
          </cell>
          <cell r="K2520">
            <v>517824.94195000001</v>
          </cell>
          <cell r="L2520">
            <v>479144.41667000001</v>
          </cell>
          <cell r="M2520">
            <v>479144.41667000001</v>
          </cell>
          <cell r="N2520">
            <v>479144.41667000001</v>
          </cell>
          <cell r="O2520" t="str">
            <v>Rentals</v>
          </cell>
          <cell r="P2520">
            <v>0.48734640827857628</v>
          </cell>
          <cell r="Q2520">
            <v>2.5294649333975721</v>
          </cell>
          <cell r="R2520">
            <v>143370768.48105979</v>
          </cell>
          <cell r="S2520">
            <v>143370768.48105979</v>
          </cell>
          <cell r="T2520">
            <v>698712.29071383795</v>
          </cell>
          <cell r="U2520">
            <v>1.4582498854308061</v>
          </cell>
          <cell r="V2520">
            <v>309173655.80806297</v>
          </cell>
          <cell r="W2520">
            <v>309173655.80806297</v>
          </cell>
          <cell r="X2520">
            <v>1506746.7069241628</v>
          </cell>
          <cell r="Y2520">
            <v>3.1446608882471878</v>
          </cell>
          <cell r="Z2520">
            <v>0</v>
          </cell>
          <cell r="AA2520">
            <v>0</v>
          </cell>
          <cell r="AB2520">
            <v>0</v>
          </cell>
          <cell r="AC2520">
            <v>0</v>
          </cell>
        </row>
        <row r="2521">
          <cell r="A2521" t="str">
            <v>External IPstream Connect End user access Rentals Mkt 1- EOICL175</v>
          </cell>
          <cell r="B2521" t="str">
            <v>External IPstream Connect End user access Rentals Mkt 1- EOI</v>
          </cell>
          <cell r="C2521" t="str">
            <v>CL175</v>
          </cell>
          <cell r="D2521" t="str">
            <v>SM104</v>
          </cell>
          <cell r="E2521" t="str">
            <v>SM104CL175</v>
          </cell>
          <cell r="F2521">
            <v>0</v>
          </cell>
          <cell r="G2521">
            <v>0</v>
          </cell>
          <cell r="H2521">
            <v>762924</v>
          </cell>
          <cell r="I2521">
            <v>762924</v>
          </cell>
          <cell r="J2521" t="str">
            <v>\</v>
          </cell>
          <cell r="K2521">
            <v>517824.94195000001</v>
          </cell>
          <cell r="L2521">
            <v>479144.41667000001</v>
          </cell>
          <cell r="M2521">
            <v>479144.41667000001</v>
          </cell>
          <cell r="N2521">
            <v>479144.41667000001</v>
          </cell>
          <cell r="O2521" t="str">
            <v>Rentals</v>
          </cell>
          <cell r="P2521">
            <v>1.1396333641886569</v>
          </cell>
          <cell r="Q2521">
            <v>1.5922631537736289</v>
          </cell>
          <cell r="R2521">
            <v>50045445.461312629</v>
          </cell>
          <cell r="S2521">
            <v>50045445.461312629</v>
          </cell>
          <cell r="T2521">
            <v>570334.59373395669</v>
          </cell>
          <cell r="U2521">
            <v>1.1903187721516577</v>
          </cell>
          <cell r="V2521">
            <v>112731119.60540824</v>
          </cell>
          <cell r="W2521">
            <v>112731119.60540824</v>
          </cell>
          <cell r="X2521">
            <v>1284721.4508466525</v>
          </cell>
          <cell r="Y2521">
            <v>2.6812823152053458</v>
          </cell>
          <cell r="Z2521">
            <v>0</v>
          </cell>
          <cell r="AA2521">
            <v>0</v>
          </cell>
          <cell r="AB2521">
            <v>0</v>
          </cell>
          <cell r="AC2521">
            <v>0</v>
          </cell>
        </row>
        <row r="2522">
          <cell r="A2522" t="str">
            <v>External IPstream Connect End user access Rentals Mkt 1- EOICL176</v>
          </cell>
          <cell r="B2522" t="str">
            <v>External IPstream Connect End user access Rentals Mkt 1- EOI</v>
          </cell>
          <cell r="C2522" t="str">
            <v>CL176</v>
          </cell>
          <cell r="D2522" t="str">
            <v>SM104</v>
          </cell>
          <cell r="E2522" t="str">
            <v>SM104CL176</v>
          </cell>
          <cell r="F2522">
            <v>0</v>
          </cell>
          <cell r="G2522">
            <v>0</v>
          </cell>
          <cell r="H2522">
            <v>393019</v>
          </cell>
          <cell r="I2522">
            <v>393019</v>
          </cell>
          <cell r="J2522" t="str">
            <v>\</v>
          </cell>
          <cell r="K2522">
            <v>517824.94195000001</v>
          </cell>
          <cell r="L2522">
            <v>479144.41667000001</v>
          </cell>
          <cell r="M2522">
            <v>479144.41667000001</v>
          </cell>
          <cell r="N2522">
            <v>479144.41667000001</v>
          </cell>
          <cell r="O2522" t="str">
            <v>Rentals</v>
          </cell>
          <cell r="P2522">
            <v>1.0772685747688433</v>
          </cell>
          <cell r="Q2522">
            <v>0.82025165341889616</v>
          </cell>
          <cell r="R2522">
            <v>10328667.424820909</v>
          </cell>
          <cell r="S2522">
            <v>10328667.424820909</v>
          </cell>
          <cell r="T2522">
            <v>111267.48835998199</v>
          </cell>
          <cell r="U2522">
            <v>0.23222119362942506</v>
          </cell>
          <cell r="V2522">
            <v>20790454.596620962</v>
          </cell>
          <cell r="W2522">
            <v>20790454.596620962</v>
          </cell>
          <cell r="X2522">
            <v>223969.0339209821</v>
          </cell>
          <cell r="Y2522">
            <v>0.4674353412642096</v>
          </cell>
          <cell r="Z2522">
            <v>0</v>
          </cell>
          <cell r="AA2522">
            <v>0</v>
          </cell>
          <cell r="AB2522">
            <v>0</v>
          </cell>
          <cell r="AC2522">
            <v>0</v>
          </cell>
        </row>
        <row r="2523">
          <cell r="A2523" t="str">
            <v>External IPstream Connect End user access Rentals Mkt 1- EOICL501</v>
          </cell>
          <cell r="B2523" t="str">
            <v>External IPstream Connect End user access Rentals Mkt 1- EOI</v>
          </cell>
          <cell r="C2523" t="str">
            <v>CL501</v>
          </cell>
          <cell r="D2523" t="str">
            <v>SM104</v>
          </cell>
          <cell r="E2523" t="str">
            <v>SM104CL501</v>
          </cell>
          <cell r="F2523">
            <v>0</v>
          </cell>
          <cell r="G2523">
            <v>0</v>
          </cell>
          <cell r="H2523">
            <v>9124</v>
          </cell>
          <cell r="I2523">
            <v>9124</v>
          </cell>
          <cell r="J2523" t="str">
            <v>\</v>
          </cell>
          <cell r="K2523">
            <v>517824.94195000001</v>
          </cell>
          <cell r="L2523">
            <v>479144.41667000001</v>
          </cell>
          <cell r="M2523">
            <v>479144.41667000001</v>
          </cell>
          <cell r="N2523">
            <v>479144.41667000001</v>
          </cell>
          <cell r="O2523" t="str">
            <v>Rentals</v>
          </cell>
          <cell r="P2523">
            <v>8.0750728298730756E-3</v>
          </cell>
          <cell r="Q2523">
            <v>0.37378500879693866</v>
          </cell>
          <cell r="R2523">
            <v>86369984.018723458</v>
          </cell>
          <cell r="S2523">
            <v>86369984.018723458</v>
          </cell>
          <cell r="T2523">
            <v>6974.4391126616556</v>
          </cell>
          <cell r="U2523">
            <v>0.2857234529899112</v>
          </cell>
          <cell r="V2523">
            <v>245681078.83762273</v>
          </cell>
          <cell r="W2523">
            <v>245681078.83762273</v>
          </cell>
          <cell r="X2523">
            <v>19838.926045355925</v>
          </cell>
          <cell r="Y2523">
            <v>0.81274585120398724</v>
          </cell>
          <cell r="Z2523">
            <v>0</v>
          </cell>
          <cell r="AA2523">
            <v>0</v>
          </cell>
          <cell r="AB2523">
            <v>0</v>
          </cell>
          <cell r="AC2523">
            <v>0</v>
          </cell>
        </row>
        <row r="2524">
          <cell r="A2524" t="str">
            <v>External IPstream Connect End user access Rentals Mkt 1- EOICL501</v>
          </cell>
          <cell r="B2524" t="str">
            <v>External IPstream Connect End user access Rentals Mkt 1- EOI</v>
          </cell>
          <cell r="C2524" t="str">
            <v>CL501</v>
          </cell>
          <cell r="D2524" t="str">
            <v>SM182</v>
          </cell>
          <cell r="E2524" t="str">
            <v>SM182CL501</v>
          </cell>
          <cell r="F2524">
            <v>0</v>
          </cell>
          <cell r="G2524">
            <v>0</v>
          </cell>
          <cell r="H2524">
            <v>40322</v>
          </cell>
          <cell r="I2524">
            <v>40322</v>
          </cell>
          <cell r="J2524" t="str">
            <v>\</v>
          </cell>
          <cell r="K2524">
            <v>517824.94195000001</v>
          </cell>
          <cell r="L2524">
            <v>479144.41667000001</v>
          </cell>
          <cell r="M2524">
            <v>479144.41667000001</v>
          </cell>
          <cell r="N2524">
            <v>479144.41667000001</v>
          </cell>
          <cell r="O2524" t="str">
            <v/>
          </cell>
          <cell r="P2524">
            <v>3.5686440886249685E-2</v>
          </cell>
          <cell r="Q2524">
            <v>0.37378500879693866</v>
          </cell>
          <cell r="R2524">
            <v>86369984.018723458</v>
          </cell>
          <cell r="S2524">
            <v>86369984.018723458</v>
          </cell>
          <cell r="T2524">
            <v>30822.373290305048</v>
          </cell>
          <cell r="U2524">
            <v>0.2857234529899112</v>
          </cell>
          <cell r="V2524">
            <v>245681078.83762273</v>
          </cell>
          <cell r="W2524">
            <v>245681078.83762273</v>
          </cell>
          <cell r="X2524">
            <v>87674.832968088725</v>
          </cell>
          <cell r="Y2524">
            <v>0.81274585120398724</v>
          </cell>
          <cell r="Z2524">
            <v>0</v>
          </cell>
          <cell r="AA2524">
            <v>0</v>
          </cell>
          <cell r="AB2524">
            <v>0</v>
          </cell>
          <cell r="AC2524">
            <v>0</v>
          </cell>
        </row>
        <row r="2525">
          <cell r="A2525" t="str">
            <v>External IPstream Connect End user access Rentals Mkt 1- EOICL501</v>
          </cell>
          <cell r="B2525" t="str">
            <v>External IPstream Connect End user access Rentals Mkt 1- EOI</v>
          </cell>
          <cell r="C2525" t="str">
            <v>CL501</v>
          </cell>
          <cell r="D2525" t="str">
            <v>SM188</v>
          </cell>
          <cell r="E2525" t="str">
            <v>SM188CL501</v>
          </cell>
          <cell r="F2525">
            <v>0</v>
          </cell>
          <cell r="G2525">
            <v>0</v>
          </cell>
          <cell r="H2525">
            <v>129651</v>
          </cell>
          <cell r="I2525">
            <v>129651</v>
          </cell>
          <cell r="J2525" t="str">
            <v>\</v>
          </cell>
          <cell r="K2525">
            <v>517824.94195000001</v>
          </cell>
          <cell r="L2525">
            <v>479144.41667000001</v>
          </cell>
          <cell r="M2525">
            <v>479144.41667000001</v>
          </cell>
          <cell r="N2525">
            <v>479144.41667000001</v>
          </cell>
          <cell r="O2525" t="str">
            <v/>
          </cell>
          <cell r="P2525">
            <v>0.11474586447455876</v>
          </cell>
          <cell r="Q2525">
            <v>0.37378500879693866</v>
          </cell>
          <cell r="R2525">
            <v>86369984.018723458</v>
          </cell>
          <cell r="S2525">
            <v>86369984.018723458</v>
          </cell>
          <cell r="T2525">
            <v>99105.984808822468</v>
          </cell>
          <cell r="U2525">
            <v>0.2857234529899112</v>
          </cell>
          <cell r="V2525">
            <v>245681078.83762273</v>
          </cell>
          <cell r="W2525">
            <v>245681078.83762273</v>
          </cell>
          <cell r="X2525">
            <v>281908.87776265241</v>
          </cell>
          <cell r="Y2525">
            <v>0.81274585120398724</v>
          </cell>
          <cell r="Z2525">
            <v>0</v>
          </cell>
          <cell r="AA2525">
            <v>0</v>
          </cell>
          <cell r="AB2525">
            <v>0</v>
          </cell>
          <cell r="AC2525">
            <v>0</v>
          </cell>
        </row>
        <row r="2526">
          <cell r="A2526" t="str">
            <v>External IPstream Connect End user access Rentals Mkt 1- EOICL503</v>
          </cell>
          <cell r="B2526" t="str">
            <v>External IPstream Connect End user access Rentals Mkt 1- EOI</v>
          </cell>
          <cell r="C2526" t="str">
            <v>CL503</v>
          </cell>
          <cell r="D2526" t="str">
            <v>SM104</v>
          </cell>
          <cell r="E2526" t="str">
            <v>SM104CL503</v>
          </cell>
          <cell r="F2526">
            <v>0</v>
          </cell>
          <cell r="G2526">
            <v>0</v>
          </cell>
          <cell r="H2526">
            <v>87517</v>
          </cell>
          <cell r="I2526">
            <v>87517</v>
          </cell>
          <cell r="J2526" t="str">
            <v>\</v>
          </cell>
          <cell r="K2526">
            <v>517824.94195000001</v>
          </cell>
          <cell r="L2526">
            <v>479144.41667000001</v>
          </cell>
          <cell r="M2526">
            <v>479144.41667000001</v>
          </cell>
          <cell r="N2526">
            <v>479144.41667000001</v>
          </cell>
          <cell r="O2526" t="str">
            <v>Rentals</v>
          </cell>
          <cell r="P2526">
            <v>0.22863552813286542</v>
          </cell>
          <cell r="Q2526">
            <v>0.21338243010440044</v>
          </cell>
          <cell r="R2526">
            <v>31716258.226796709</v>
          </cell>
          <cell r="S2526">
            <v>31716258.226796709</v>
          </cell>
          <cell r="T2526">
            <v>72514.63450082003</v>
          </cell>
          <cell r="U2526">
            <v>0.17680392298544712</v>
          </cell>
          <cell r="V2526">
            <v>112433473.92815539</v>
          </cell>
          <cell r="W2526">
            <v>112433473.92815539</v>
          </cell>
          <cell r="X2526">
            <v>257062.86691376564</v>
          </cell>
          <cell r="Y2526">
            <v>0.62676621949636513</v>
          </cell>
          <cell r="Z2526">
            <v>0</v>
          </cell>
          <cell r="AA2526">
            <v>0</v>
          </cell>
          <cell r="AB2526">
            <v>0</v>
          </cell>
          <cell r="AC2526">
            <v>0</v>
          </cell>
        </row>
        <row r="2527">
          <cell r="A2527" t="str">
            <v>External IPstream Connect End user access Rentals Mkt 1- EOICL503</v>
          </cell>
          <cell r="B2527" t="str">
            <v>External IPstream Connect End user access Rentals Mkt 1- EOI</v>
          </cell>
          <cell r="C2527" t="str">
            <v>CL503</v>
          </cell>
          <cell r="D2527" t="str">
            <v>SM182</v>
          </cell>
          <cell r="E2527" t="str">
            <v>SM182CL503</v>
          </cell>
          <cell r="F2527">
            <v>0</v>
          </cell>
          <cell r="G2527">
            <v>0</v>
          </cell>
          <cell r="H2527">
            <v>14724</v>
          </cell>
          <cell r="I2527">
            <v>14724</v>
          </cell>
          <cell r="J2527" t="str">
            <v>\</v>
          </cell>
          <cell r="K2527">
            <v>517824.94195000001</v>
          </cell>
          <cell r="L2527">
            <v>479144.41667000001</v>
          </cell>
          <cell r="M2527">
            <v>479144.41667000001</v>
          </cell>
          <cell r="N2527">
            <v>479144.41667000001</v>
          </cell>
          <cell r="O2527" t="str">
            <v/>
          </cell>
          <cell r="P2527">
            <v>3.8466006789861514E-2</v>
          </cell>
          <cell r="Q2527">
            <v>0.21338243010440044</v>
          </cell>
          <cell r="R2527">
            <v>31716258.226796709</v>
          </cell>
          <cell r="S2527">
            <v>31716258.226796709</v>
          </cell>
          <cell r="T2527">
            <v>12199.978043009633</v>
          </cell>
          <cell r="U2527">
            <v>0.17680392298544712</v>
          </cell>
          <cell r="V2527">
            <v>112433473.92815539</v>
          </cell>
          <cell r="W2527">
            <v>112433473.92815539</v>
          </cell>
          <cell r="X2527">
            <v>43248.667715281423</v>
          </cell>
          <cell r="Y2527">
            <v>0.62676621949636513</v>
          </cell>
          <cell r="Z2527">
            <v>0</v>
          </cell>
          <cell r="AA2527">
            <v>0</v>
          </cell>
          <cell r="AB2527">
            <v>0</v>
          </cell>
          <cell r="AC2527">
            <v>0</v>
          </cell>
        </row>
        <row r="2528">
          <cell r="A2528" t="str">
            <v>External IPstream Connect End user access Rentals Mkt 1- EOICO187</v>
          </cell>
          <cell r="B2528" t="str">
            <v>External IPstream Connect End user access Rentals Mkt 1- EOI</v>
          </cell>
          <cell r="C2528" t="str">
            <v>CO187</v>
          </cell>
          <cell r="D2528" t="str">
            <v>SM104</v>
          </cell>
          <cell r="E2528" t="str">
            <v>SM104CO187</v>
          </cell>
          <cell r="F2528">
            <v>0</v>
          </cell>
          <cell r="G2528">
            <v>0</v>
          </cell>
          <cell r="H2528">
            <v>740802</v>
          </cell>
          <cell r="I2528">
            <v>740802</v>
          </cell>
          <cell r="J2528" t="str">
            <v>\</v>
          </cell>
          <cell r="K2528">
            <v>517824.94195000001</v>
          </cell>
          <cell r="L2528">
            <v>479144.41667000001</v>
          </cell>
          <cell r="M2528">
            <v>479144.41667000001</v>
          </cell>
          <cell r="N2528">
            <v>479144.41667000001</v>
          </cell>
          <cell r="O2528" t="str">
            <v>Rentals</v>
          </cell>
          <cell r="P2528">
            <v>0.86975337486410143</v>
          </cell>
          <cell r="Q2528">
            <v>1.5460933577155942</v>
          </cell>
          <cell r="R2528">
            <v>60012998.444458224</v>
          </cell>
          <cell r="S2528">
            <v>60012998.444458224</v>
          </cell>
          <cell r="T2528">
            <v>521965.07932781609</v>
          </cell>
          <cell r="U2528">
            <v>1.0893690110288978</v>
          </cell>
          <cell r="V2528">
            <v>117648670.17324859</v>
          </cell>
          <cell r="W2528">
            <v>117648670.17324859</v>
          </cell>
          <cell r="X2528">
            <v>1023253.2793145651</v>
          </cell>
          <cell r="Y2528">
            <v>2.135584270032949</v>
          </cell>
          <cell r="Z2528">
            <v>0</v>
          </cell>
          <cell r="AA2528">
            <v>0</v>
          </cell>
          <cell r="AB2528">
            <v>0</v>
          </cell>
          <cell r="AC2528">
            <v>0</v>
          </cell>
        </row>
        <row r="2529">
          <cell r="A2529" t="str">
            <v>External IPstream Connect End user access Rentals Mkt 1- EOICO989</v>
          </cell>
          <cell r="B2529" t="str">
            <v>External IPstream Connect End user access Rentals Mkt 1- EOI</v>
          </cell>
          <cell r="C2529" t="str">
            <v>CO989</v>
          </cell>
          <cell r="D2529" t="str">
            <v>SM104</v>
          </cell>
          <cell r="E2529" t="str">
            <v>SM104CO989</v>
          </cell>
          <cell r="F2529">
            <v>0</v>
          </cell>
          <cell r="G2529">
            <v>0</v>
          </cell>
          <cell r="H2529">
            <v>4603083</v>
          </cell>
          <cell r="I2529">
            <v>4603083</v>
          </cell>
          <cell r="J2529" t="str">
            <v>p</v>
          </cell>
          <cell r="K2529">
            <v>517824.94195000001</v>
          </cell>
          <cell r="L2529">
            <v>479144.41667000001</v>
          </cell>
          <cell r="M2529">
            <v>479144.41667000001</v>
          </cell>
          <cell r="N2529">
            <v>479144.41667000001</v>
          </cell>
          <cell r="O2529" t="str">
            <v>Rentals</v>
          </cell>
          <cell r="P2529">
            <v>11.590580148058619</v>
          </cell>
          <cell r="Q2529">
            <v>9.6841742041956795</v>
          </cell>
          <cell r="R2529">
            <v>29372751.31643451</v>
          </cell>
          <cell r="S2529">
            <v>29372751.31643451</v>
          </cell>
          <cell r="T2529">
            <v>3404472.2830212847</v>
          </cell>
          <cell r="U2529">
            <v>7.1624827669051143</v>
          </cell>
          <cell r="V2529">
            <v>50812872.556482248</v>
          </cell>
          <cell r="W2529">
            <v>50812872.556482248</v>
          </cell>
          <cell r="X2529">
            <v>5889506.7191899577</v>
          </cell>
          <cell r="Y2529">
            <v>12.390610607155358</v>
          </cell>
          <cell r="Z2529">
            <v>0</v>
          </cell>
          <cell r="AA2529">
            <v>0</v>
          </cell>
          <cell r="AB2529">
            <v>0</v>
          </cell>
          <cell r="AC2529">
            <v>0</v>
          </cell>
        </row>
        <row r="2530">
          <cell r="A2530" t="str">
            <v>External IPstream Connect End user access Rentals Mkt 1- EOICO989</v>
          </cell>
          <cell r="B2530" t="str">
            <v>External IPstream Connect End user access Rentals Mkt 1- EOI</v>
          </cell>
          <cell r="C2530" t="str">
            <v>CO989</v>
          </cell>
          <cell r="D2530" t="str">
            <v>SM166</v>
          </cell>
          <cell r="E2530" t="str">
            <v>SM166CO989</v>
          </cell>
          <cell r="F2530">
            <v>0</v>
          </cell>
          <cell r="G2530">
            <v>0</v>
          </cell>
          <cell r="H2530">
            <v>37035</v>
          </cell>
          <cell r="I2530">
            <v>37035</v>
          </cell>
          <cell r="J2530" t="str">
            <v>p</v>
          </cell>
          <cell r="K2530">
            <v>517824.94195000001</v>
          </cell>
          <cell r="L2530">
            <v>479144.41667000001</v>
          </cell>
          <cell r="M2530">
            <v>479144.41667000001</v>
          </cell>
          <cell r="N2530">
            <v>479144.41667000001</v>
          </cell>
          <cell r="O2530" t="str">
            <v>Ancillaries</v>
          </cell>
          <cell r="P2530">
            <v>9.3254268016316658E-2</v>
          </cell>
          <cell r="Q2530">
            <v>9.6841742041956795</v>
          </cell>
          <cell r="R2530">
            <v>29372751.31643451</v>
          </cell>
          <cell r="S2530">
            <v>29372751.31643451</v>
          </cell>
          <cell r="T2530">
            <v>27391.344236394016</v>
          </cell>
          <cell r="U2530">
            <v>7.1624827669051143</v>
          </cell>
          <cell r="V2530">
            <v>50812872.556482248</v>
          </cell>
          <cell r="W2530">
            <v>50812872.556482248</v>
          </cell>
          <cell r="X2530">
            <v>47385.172360611366</v>
          </cell>
          <cell r="Y2530">
            <v>12.390610607155358</v>
          </cell>
          <cell r="Z2530">
            <v>0</v>
          </cell>
          <cell r="AA2530">
            <v>0</v>
          </cell>
          <cell r="AB2530">
            <v>0</v>
          </cell>
          <cell r="AC2530">
            <v>0</v>
          </cell>
        </row>
        <row r="2531">
          <cell r="A2531" t="str">
            <v>External IPstream Connect End user access Rentals Mkt 1- EOICP502</v>
          </cell>
          <cell r="B2531" t="str">
            <v>External IPstream Connect End user access Rentals Mkt 1- EOI</v>
          </cell>
          <cell r="C2531" t="str">
            <v>CP502</v>
          </cell>
          <cell r="D2531" t="str">
            <v>SM104</v>
          </cell>
          <cell r="E2531" t="str">
            <v>SM104CP502</v>
          </cell>
          <cell r="F2531">
            <v>0</v>
          </cell>
          <cell r="G2531">
            <v>0</v>
          </cell>
          <cell r="H2531">
            <v>30664</v>
          </cell>
          <cell r="I2531">
            <v>30664</v>
          </cell>
          <cell r="J2531" t="str">
            <v>\</v>
          </cell>
          <cell r="K2531">
            <v>517824.94195000001</v>
          </cell>
          <cell r="L2531">
            <v>479144.41667000001</v>
          </cell>
          <cell r="M2531">
            <v>479144.41667000001</v>
          </cell>
          <cell r="N2531">
            <v>479144.41667000001</v>
          </cell>
          <cell r="O2531" t="str">
            <v>Rentals</v>
          </cell>
          <cell r="P2531">
            <v>0.17610557880925659</v>
          </cell>
          <cell r="Q2531">
            <v>0.10528141045780538</v>
          </cell>
          <cell r="R2531">
            <v>16277075.685205003</v>
          </cell>
          <cell r="S2531">
            <v>16277075.685205003</v>
          </cell>
          <cell r="T2531">
            <v>28664.838348651039</v>
          </cell>
          <cell r="U2531">
            <v>9.8417512780164709E-2</v>
          </cell>
          <cell r="V2531">
            <v>68234340.769576624</v>
          </cell>
          <cell r="W2531">
            <v>68234340.769576624</v>
          </cell>
          <cell r="X2531">
            <v>120164.48075894346</v>
          </cell>
          <cell r="Y2531">
            <v>0.41257128950011035</v>
          </cell>
          <cell r="Z2531">
            <v>0</v>
          </cell>
          <cell r="AA2531">
            <v>0</v>
          </cell>
          <cell r="AB2531">
            <v>0</v>
          </cell>
          <cell r="AC2531">
            <v>0</v>
          </cell>
        </row>
        <row r="2532">
          <cell r="A2532" t="str">
            <v>External IPstream Connect End user access Rentals Mkt 1- EOICP502</v>
          </cell>
          <cell r="B2532" t="str">
            <v>External IPstream Connect End user access Rentals Mkt 1- EOI</v>
          </cell>
          <cell r="C2532" t="str">
            <v>CP502</v>
          </cell>
          <cell r="D2532" t="str">
            <v>SM188</v>
          </cell>
          <cell r="E2532" t="str">
            <v>SM188CP502</v>
          </cell>
          <cell r="F2532">
            <v>0</v>
          </cell>
          <cell r="G2532">
            <v>0</v>
          </cell>
          <cell r="H2532">
            <v>19781</v>
          </cell>
          <cell r="I2532">
            <v>19781</v>
          </cell>
          <cell r="J2532" t="str">
            <v>\</v>
          </cell>
          <cell r="K2532">
            <v>517824.94195000001</v>
          </cell>
          <cell r="L2532">
            <v>479144.41667000001</v>
          </cell>
          <cell r="M2532">
            <v>479144.41667000001</v>
          </cell>
          <cell r="N2532">
            <v>479144.41667000001</v>
          </cell>
          <cell r="O2532" t="str">
            <v/>
          </cell>
          <cell r="P2532">
            <v>0.11360371948949599</v>
          </cell>
          <cell r="Q2532">
            <v>0.10528141045780538</v>
          </cell>
          <cell r="R2532">
            <v>16277075.685205003</v>
          </cell>
          <cell r="S2532">
            <v>16277075.685205003</v>
          </cell>
          <cell r="T2532">
            <v>18491.363402513249</v>
          </cell>
          <cell r="U2532">
            <v>9.8417512780164709E-2</v>
          </cell>
          <cell r="V2532">
            <v>68234340.769576624</v>
          </cell>
          <cell r="W2532">
            <v>68234340.769576624</v>
          </cell>
          <cell r="X2532">
            <v>77516.749083376621</v>
          </cell>
          <cell r="Y2532">
            <v>0.41257128950011035</v>
          </cell>
          <cell r="Z2532">
            <v>0</v>
          </cell>
          <cell r="AA2532">
            <v>0</v>
          </cell>
          <cell r="AB2532">
            <v>0</v>
          </cell>
          <cell r="AC2532">
            <v>0</v>
          </cell>
        </row>
        <row r="2533">
          <cell r="A2533" t="str">
            <v>Internal Ancillary Charges and Other Mkt 1 - EOICB001</v>
          </cell>
          <cell r="B2533" t="str">
            <v>Internal Ancillary Charges and Other Mkt 1 - EOI</v>
          </cell>
          <cell r="C2533" t="str">
            <v>CB001</v>
          </cell>
          <cell r="D2533" t="str">
            <v>SN103</v>
          </cell>
          <cell r="E2533" t="str">
            <v>SN103CB001</v>
          </cell>
          <cell r="F2533">
            <v>0</v>
          </cell>
          <cell r="G2533">
            <v>0</v>
          </cell>
          <cell r="H2533">
            <v>10887848</v>
          </cell>
          <cell r="I2533">
            <v>10887848</v>
          </cell>
          <cell r="J2533" t="str">
            <v>\</v>
          </cell>
          <cell r="K2533">
            <v>404467.16647999996</v>
          </cell>
          <cell r="L2533" t="str">
            <v/>
          </cell>
          <cell r="M2533">
            <v>404467.16647999996</v>
          </cell>
          <cell r="N2533">
            <v>404467.16647999996</v>
          </cell>
          <cell r="O2533" t="str">
            <v>ancillaries</v>
          </cell>
          <cell r="P2533">
            <v>30.608871467652342</v>
          </cell>
          <cell r="Q2533">
            <v>26.91899096471748</v>
          </cell>
          <cell r="R2533">
            <v>33197616.173035864</v>
          </cell>
          <cell r="S2533">
            <v>33197616.173035864</v>
          </cell>
          <cell r="T2533">
            <v>10161415.664729115</v>
          </cell>
          <cell r="U2533">
            <v>25.122967960939729</v>
          </cell>
          <cell r="V2533">
            <v>104184947.31871392</v>
          </cell>
          <cell r="W2533">
            <v>104184947.31871392</v>
          </cell>
          <cell r="X2533">
            <v>31889836.613426451</v>
          </cell>
          <cell r="Y2533">
            <v>78.844067593811317</v>
          </cell>
          <cell r="Z2533">
            <v>0</v>
          </cell>
          <cell r="AA2533">
            <v>0</v>
          </cell>
          <cell r="AB2533">
            <v>0</v>
          </cell>
          <cell r="AC2533">
            <v>0</v>
          </cell>
        </row>
        <row r="2534">
          <cell r="A2534" t="str">
            <v>Internal Ancillary Charges and Other Mkt 1 - EOICL139</v>
          </cell>
          <cell r="B2534" t="str">
            <v>Internal Ancillary Charges and Other Mkt 1 - EOI</v>
          </cell>
          <cell r="C2534" t="str">
            <v>CL139</v>
          </cell>
          <cell r="D2534" t="str">
            <v>SM105</v>
          </cell>
          <cell r="E2534" t="str">
            <v>SM105CL139</v>
          </cell>
          <cell r="F2534">
            <v>0</v>
          </cell>
          <cell r="G2534">
            <v>0</v>
          </cell>
          <cell r="H2534">
            <v>1607</v>
          </cell>
          <cell r="I2534">
            <v>1607</v>
          </cell>
          <cell r="J2534" t="str">
            <v>\</v>
          </cell>
          <cell r="K2534">
            <v>404467.16647999996</v>
          </cell>
          <cell r="L2534" t="str">
            <v/>
          </cell>
          <cell r="M2534">
            <v>404467.16647999996</v>
          </cell>
          <cell r="N2534">
            <v>404467.16647999996</v>
          </cell>
          <cell r="O2534" t="str">
            <v>Rentals</v>
          </cell>
          <cell r="P2534">
            <v>9.394090514955749E-3</v>
          </cell>
          <cell r="Q2534">
            <v>0.20235758742124538</v>
          </cell>
          <cell r="R2534">
            <v>15268545.158191565</v>
          </cell>
          <cell r="S2534">
            <v>15268545.158191565</v>
          </cell>
          <cell r="T2534">
            <v>1434.340952477409</v>
          </cell>
          <cell r="U2534">
            <v>0.18061591455060338</v>
          </cell>
          <cell r="V2534">
            <v>33896802.730632141</v>
          </cell>
          <cell r="W2534">
            <v>33896802.730632141</v>
          </cell>
          <cell r="X2534">
            <v>3184.2963301915752</v>
          </cell>
          <cell r="Y2534">
            <v>0.40097481207958457</v>
          </cell>
          <cell r="Z2534">
            <v>0</v>
          </cell>
          <cell r="AA2534">
            <v>0</v>
          </cell>
          <cell r="AB2534">
            <v>0</v>
          </cell>
          <cell r="AC2534">
            <v>0</v>
          </cell>
        </row>
        <row r="2535">
          <cell r="A2535" t="str">
            <v>Internal Ancillary Charges and Other Mkt 1 - EOICL139</v>
          </cell>
          <cell r="B2535" t="str">
            <v>Internal Ancillary Charges and Other Mkt 1 - EOI</v>
          </cell>
          <cell r="C2535" t="str">
            <v>CL139</v>
          </cell>
          <cell r="D2535" t="str">
            <v>SM109</v>
          </cell>
          <cell r="E2535" t="str">
            <v>SM109CL139</v>
          </cell>
          <cell r="F2535">
            <v>0</v>
          </cell>
          <cell r="G2535">
            <v>0</v>
          </cell>
          <cell r="H2535">
            <v>51566</v>
          </cell>
          <cell r="I2535">
            <v>51566</v>
          </cell>
          <cell r="J2535" t="str">
            <v>\</v>
          </cell>
          <cell r="K2535">
            <v>404467.16647999996</v>
          </cell>
          <cell r="L2535" t="str">
            <v/>
          </cell>
          <cell r="M2535">
            <v>404467.16647999996</v>
          </cell>
          <cell r="N2535">
            <v>404467.16647999996</v>
          </cell>
          <cell r="O2535" t="str">
            <v>ceases</v>
          </cell>
          <cell r="P2535">
            <v>0.30144099035109406</v>
          </cell>
          <cell r="Q2535">
            <v>0.20235758742124538</v>
          </cell>
          <cell r="R2535">
            <v>15268545.158191565</v>
          </cell>
          <cell r="S2535">
            <v>15268545.158191565</v>
          </cell>
          <cell r="T2535">
            <v>46025.653737056673</v>
          </cell>
          <cell r="U2535">
            <v>0.18061591455060338</v>
          </cell>
          <cell r="V2535">
            <v>33896802.730632141</v>
          </cell>
          <cell r="W2535">
            <v>33896802.730632141</v>
          </cell>
          <cell r="X2535">
            <v>102178.85784857422</v>
          </cell>
          <cell r="Y2535">
            <v>0.40097481207958457</v>
          </cell>
          <cell r="Z2535">
            <v>0</v>
          </cell>
          <cell r="AA2535">
            <v>0</v>
          </cell>
          <cell r="AB2535">
            <v>0</v>
          </cell>
          <cell r="AC2535">
            <v>0</v>
          </cell>
        </row>
        <row r="2536">
          <cell r="A2536" t="str">
            <v>Internal Ancillary Charges and Other Mkt 1 - EOICL139</v>
          </cell>
          <cell r="B2536" t="str">
            <v>Internal Ancillary Charges and Other Mkt 1 - EOI</v>
          </cell>
          <cell r="C2536" t="str">
            <v>CL139</v>
          </cell>
          <cell r="D2536" t="str">
            <v>SM161</v>
          </cell>
          <cell r="E2536" t="str">
            <v>SM161CL139</v>
          </cell>
          <cell r="F2536">
            <v>0</v>
          </cell>
          <cell r="G2536">
            <v>0</v>
          </cell>
          <cell r="H2536">
            <v>28434</v>
          </cell>
          <cell r="I2536">
            <v>28434</v>
          </cell>
          <cell r="J2536" t="str">
            <v>\</v>
          </cell>
          <cell r="K2536">
            <v>404467.16647999996</v>
          </cell>
          <cell r="L2536" t="str">
            <v/>
          </cell>
          <cell r="M2536">
            <v>404467.16647999996</v>
          </cell>
          <cell r="N2536">
            <v>404467.16647999996</v>
          </cell>
          <cell r="O2536" t="str">
            <v>Ancillaries</v>
          </cell>
          <cell r="P2536">
            <v>0.16621752937290091</v>
          </cell>
          <cell r="Q2536">
            <v>0.20235758742124538</v>
          </cell>
          <cell r="R2536">
            <v>15268545.158191565</v>
          </cell>
          <cell r="S2536">
            <v>15268545.158191565</v>
          </cell>
          <cell r="T2536">
            <v>25378.998533131704</v>
          </cell>
          <cell r="U2536">
            <v>0.18061591455060338</v>
          </cell>
          <cell r="V2536">
            <v>33896802.730632141</v>
          </cell>
          <cell r="W2536">
            <v>33896802.730632141</v>
          </cell>
          <cell r="X2536">
            <v>56342.428035262754</v>
          </cell>
          <cell r="Y2536">
            <v>0.40097481207958457</v>
          </cell>
          <cell r="Z2536">
            <v>0</v>
          </cell>
          <cell r="AA2536">
            <v>0</v>
          </cell>
          <cell r="AB2536">
            <v>0</v>
          </cell>
          <cell r="AC2536">
            <v>0</v>
          </cell>
        </row>
        <row r="2537">
          <cell r="A2537" t="str">
            <v>Internal Ancillary Charges and Other Mkt 1 - EOICL139</v>
          </cell>
          <cell r="B2537" t="str">
            <v>Internal Ancillary Charges and Other Mkt 1 - EOI</v>
          </cell>
          <cell r="C2537" t="str">
            <v>CL139</v>
          </cell>
          <cell r="D2537" t="str">
            <v>SM183</v>
          </cell>
          <cell r="E2537" t="str">
            <v>SM183CL139</v>
          </cell>
          <cell r="F2537">
            <v>0</v>
          </cell>
          <cell r="G2537">
            <v>0</v>
          </cell>
          <cell r="H2537">
            <v>57</v>
          </cell>
          <cell r="I2537">
            <v>57</v>
          </cell>
          <cell r="J2537" t="str">
            <v>\</v>
          </cell>
          <cell r="K2537">
            <v>404467.16647999996</v>
          </cell>
          <cell r="L2537" t="str">
            <v/>
          </cell>
          <cell r="M2537">
            <v>404467.16647999996</v>
          </cell>
          <cell r="N2537">
            <v>404467.16647999996</v>
          </cell>
          <cell r="O2537" t="str">
            <v/>
          </cell>
          <cell r="P2537">
            <v>3.3320669530334643E-4</v>
          </cell>
          <cell r="Q2537">
            <v>0.20235758742124538</v>
          </cell>
          <cell r="R2537">
            <v>15268545.158191565</v>
          </cell>
          <cell r="S2537">
            <v>15268545.158191565</v>
          </cell>
          <cell r="T2537">
            <v>50.87581474250922</v>
          </cell>
          <cell r="U2537">
            <v>0.18061591455060338</v>
          </cell>
          <cell r="V2537">
            <v>33896802.730632141</v>
          </cell>
          <cell r="W2537">
            <v>33896802.730632141</v>
          </cell>
          <cell r="X2537">
            <v>112.94641619223385</v>
          </cell>
          <cell r="Y2537">
            <v>0.40097481207958457</v>
          </cell>
          <cell r="Z2537">
            <v>0</v>
          </cell>
          <cell r="AA2537">
            <v>0</v>
          </cell>
          <cell r="AB2537">
            <v>0</v>
          </cell>
          <cell r="AC2537">
            <v>0</v>
          </cell>
        </row>
        <row r="2538">
          <cell r="A2538" t="str">
            <v>Internal Ancillary Charges and Other Mkt 1 - EOICL139</v>
          </cell>
          <cell r="B2538" t="str">
            <v>Internal Ancillary Charges and Other Mkt 1 - EOI</v>
          </cell>
          <cell r="C2538" t="str">
            <v>CL139</v>
          </cell>
          <cell r="D2538" t="str">
            <v>SM189</v>
          </cell>
          <cell r="E2538" t="str">
            <v>SM189CL139</v>
          </cell>
          <cell r="F2538">
            <v>0</v>
          </cell>
          <cell r="G2538">
            <v>0</v>
          </cell>
          <cell r="H2538">
            <v>183</v>
          </cell>
          <cell r="I2538">
            <v>183</v>
          </cell>
          <cell r="J2538" t="str">
            <v>\</v>
          </cell>
          <cell r="K2538">
            <v>404467.16647999996</v>
          </cell>
          <cell r="L2538" t="str">
            <v/>
          </cell>
          <cell r="M2538">
            <v>404467.16647999996</v>
          </cell>
          <cell r="N2538">
            <v>404467.16647999996</v>
          </cell>
          <cell r="O2538" t="str">
            <v/>
          </cell>
          <cell r="P2538">
            <v>1.0697688638686385E-3</v>
          </cell>
          <cell r="Q2538">
            <v>0.20235758742124538</v>
          </cell>
          <cell r="R2538">
            <v>15268545.158191565</v>
          </cell>
          <cell r="S2538">
            <v>15268545.158191565</v>
          </cell>
          <cell r="T2538">
            <v>163.33814206805593</v>
          </cell>
          <cell r="U2538">
            <v>0.18061591455060338</v>
          </cell>
          <cell r="V2538">
            <v>33896802.730632141</v>
          </cell>
          <cell r="W2538">
            <v>33896802.730632141</v>
          </cell>
          <cell r="X2538">
            <v>362.61744145927713</v>
          </cell>
          <cell r="Y2538">
            <v>0.40097481207958457</v>
          </cell>
          <cell r="Z2538">
            <v>0</v>
          </cell>
          <cell r="AA2538">
            <v>0</v>
          </cell>
          <cell r="AB2538">
            <v>0</v>
          </cell>
          <cell r="AC2538">
            <v>0</v>
          </cell>
        </row>
        <row r="2539">
          <cell r="A2539" t="str">
            <v>Internal Ancillary Charges and Other Mkt 1 - EOICL161</v>
          </cell>
          <cell r="B2539" t="str">
            <v>Internal Ancillary Charges and Other Mkt 1 - EOI</v>
          </cell>
          <cell r="C2539" t="str">
            <v>CL161</v>
          </cell>
          <cell r="D2539" t="str">
            <v>SM109</v>
          </cell>
          <cell r="E2539" t="str">
            <v>SM109CL161</v>
          </cell>
          <cell r="F2539">
            <v>0</v>
          </cell>
          <cell r="G2539">
            <v>0</v>
          </cell>
          <cell r="H2539">
            <v>1251727</v>
          </cell>
          <cell r="I2539">
            <v>1251727</v>
          </cell>
          <cell r="J2539" t="str">
            <v>\</v>
          </cell>
          <cell r="K2539">
            <v>404467.16647999996</v>
          </cell>
          <cell r="L2539" t="str">
            <v/>
          </cell>
          <cell r="M2539">
            <v>404467.16647999996</v>
          </cell>
          <cell r="N2539">
            <v>404467.16647999996</v>
          </cell>
          <cell r="O2539" t="str">
            <v>ceases</v>
          </cell>
          <cell r="P2539">
            <v>0.71339020779673257</v>
          </cell>
          <cell r="Q2539">
            <v>4.6946060332288857</v>
          </cell>
          <cell r="R2539">
            <v>164473682.14788765</v>
          </cell>
          <cell r="S2539">
            <v>164473682.14788765</v>
          </cell>
          <cell r="T2539">
            <v>1173339.1428457531</v>
          </cell>
          <cell r="U2539">
            <v>4.4006121295037035</v>
          </cell>
          <cell r="V2539">
            <v>254779183.42315391</v>
          </cell>
          <cell r="W2539">
            <v>254779183.42315391</v>
          </cell>
          <cell r="X2539">
            <v>1817569.746045256</v>
          </cell>
          <cell r="Y2539">
            <v>6.816801024183671</v>
          </cell>
          <cell r="Z2539">
            <v>0</v>
          </cell>
          <cell r="AA2539">
            <v>0</v>
          </cell>
          <cell r="AB2539">
            <v>0</v>
          </cell>
          <cell r="AC2539">
            <v>0</v>
          </cell>
        </row>
        <row r="2540">
          <cell r="A2540" t="str">
            <v>Internal Ancillary Charges and Other Mkt 1 - EOICL161</v>
          </cell>
          <cell r="B2540" t="str">
            <v>Internal Ancillary Charges and Other Mkt 1 - EOI</v>
          </cell>
          <cell r="C2540" t="str">
            <v>CL161</v>
          </cell>
          <cell r="D2540" t="str">
            <v>SM161</v>
          </cell>
          <cell r="E2540" t="str">
            <v>SM161CL161</v>
          </cell>
          <cell r="F2540">
            <v>0</v>
          </cell>
          <cell r="G2540">
            <v>0</v>
          </cell>
          <cell r="H2540">
            <v>647087</v>
          </cell>
          <cell r="I2540">
            <v>647087</v>
          </cell>
          <cell r="J2540" t="str">
            <v>\</v>
          </cell>
          <cell r="K2540">
            <v>404467.16647999996</v>
          </cell>
          <cell r="L2540" t="str">
            <v/>
          </cell>
          <cell r="M2540">
            <v>404467.16647999996</v>
          </cell>
          <cell r="N2540">
            <v>404467.16647999996</v>
          </cell>
          <cell r="O2540" t="str">
            <v>Ancillaries</v>
          </cell>
          <cell r="P2540">
            <v>0.36879090200384296</v>
          </cell>
          <cell r="Q2540">
            <v>4.6946060332288857</v>
          </cell>
          <cell r="R2540">
            <v>164473682.14788765</v>
          </cell>
          <cell r="S2540">
            <v>164473682.14788765</v>
          </cell>
          <cell r="T2540">
            <v>606563.97595212853</v>
          </cell>
          <cell r="U2540">
            <v>4.4006121295037035</v>
          </cell>
          <cell r="V2540">
            <v>254779183.42315391</v>
          </cell>
          <cell r="W2540">
            <v>254779183.42315391</v>
          </cell>
          <cell r="X2540">
            <v>939602.44866427488</v>
          </cell>
          <cell r="Y2540">
            <v>6.816801024183671</v>
          </cell>
          <cell r="Z2540">
            <v>0</v>
          </cell>
          <cell r="AA2540">
            <v>0</v>
          </cell>
          <cell r="AB2540">
            <v>0</v>
          </cell>
          <cell r="AC2540">
            <v>0</v>
          </cell>
        </row>
        <row r="2541">
          <cell r="A2541" t="str">
            <v>Internal Ancillary Charges and Other Mkt 1 - EOICL170</v>
          </cell>
          <cell r="B2541" t="str">
            <v>Internal Ancillary Charges and Other Mkt 1 - EOI</v>
          </cell>
          <cell r="C2541" t="str">
            <v>CL170</v>
          </cell>
          <cell r="D2541" t="str">
            <v>SM183</v>
          </cell>
          <cell r="E2541" t="str">
            <v>SM183CL170</v>
          </cell>
          <cell r="F2541">
            <v>0</v>
          </cell>
          <cell r="G2541">
            <v>0</v>
          </cell>
          <cell r="H2541">
            <v>4619</v>
          </cell>
          <cell r="I2541">
            <v>4619</v>
          </cell>
          <cell r="J2541" t="str">
            <v>\</v>
          </cell>
          <cell r="K2541">
            <v>404467.16647999996</v>
          </cell>
          <cell r="L2541" t="str">
            <v/>
          </cell>
          <cell r="M2541">
            <v>404467.16647999996</v>
          </cell>
          <cell r="N2541">
            <v>404467.16647999996</v>
          </cell>
          <cell r="O2541" t="str">
            <v/>
          </cell>
          <cell r="P2541">
            <v>1.7203110221023655E-2</v>
          </cell>
          <cell r="Q2541">
            <v>4.8139877877980485E-2</v>
          </cell>
          <cell r="R2541">
            <v>11297103.419408543</v>
          </cell>
          <cell r="S2541">
            <v>11297103.419408543</v>
          </cell>
          <cell r="T2541">
            <v>1943.4531530238837</v>
          </cell>
          <cell r="U2541">
            <v>2.0254946405747105E-2</v>
          </cell>
          <cell r="V2541">
            <v>29927379.124907188</v>
          </cell>
          <cell r="W2541">
            <v>29927379.124907188</v>
          </cell>
          <cell r="X2541">
            <v>5148.4400171214074</v>
          </cell>
          <cell r="Y2541">
            <v>5.3657777373096412E-2</v>
          </cell>
          <cell r="Z2541">
            <v>0</v>
          </cell>
          <cell r="AA2541">
            <v>0</v>
          </cell>
          <cell r="AB2541">
            <v>0</v>
          </cell>
          <cell r="AC2541">
            <v>0</v>
          </cell>
        </row>
        <row r="2542">
          <cell r="A2542" t="str">
            <v>Internal Ancillary Charges and Other Mkt 1 - EOICL170</v>
          </cell>
          <cell r="B2542" t="str">
            <v>Internal Ancillary Charges and Other Mkt 1 - EOI</v>
          </cell>
          <cell r="C2542" t="str">
            <v>CL170</v>
          </cell>
          <cell r="D2542" t="str">
            <v>SM189</v>
          </cell>
          <cell r="E2542" t="str">
            <v>SM189CL170</v>
          </cell>
          <cell r="F2542">
            <v>0</v>
          </cell>
          <cell r="G2542">
            <v>0</v>
          </cell>
          <cell r="H2542">
            <v>14852</v>
          </cell>
          <cell r="I2542">
            <v>14852</v>
          </cell>
          <cell r="J2542" t="str">
            <v>\</v>
          </cell>
          <cell r="K2542">
            <v>404467.16647999996</v>
          </cell>
          <cell r="L2542" t="str">
            <v/>
          </cell>
          <cell r="M2542">
            <v>404467.16647999996</v>
          </cell>
          <cell r="N2542">
            <v>404467.16647999996</v>
          </cell>
          <cell r="O2542" t="str">
            <v/>
          </cell>
          <cell r="P2542">
            <v>5.531513163079526E-2</v>
          </cell>
          <cell r="Q2542">
            <v>4.8139877877980485E-2</v>
          </cell>
          <cell r="R2542">
            <v>11297103.419408543</v>
          </cell>
          <cell r="S2542">
            <v>11297103.419408543</v>
          </cell>
          <cell r="T2542">
            <v>6249.0076269129077</v>
          </cell>
          <cell r="U2542">
            <v>2.0254946405747105E-2</v>
          </cell>
          <cell r="V2542">
            <v>29927379.124907188</v>
          </cell>
          <cell r="W2542">
            <v>29927379.124907188</v>
          </cell>
          <cell r="X2542">
            <v>16554.369156589553</v>
          </cell>
          <cell r="Y2542">
            <v>5.3657777373096412E-2</v>
          </cell>
          <cell r="Z2542">
            <v>0</v>
          </cell>
          <cell r="AA2542">
            <v>0</v>
          </cell>
          <cell r="AB2542">
            <v>0</v>
          </cell>
          <cell r="AC2542">
            <v>0</v>
          </cell>
        </row>
        <row r="2543">
          <cell r="A2543" t="str">
            <v>Internal Ancillary Charges and Other Mkt 1 - EOICL172</v>
          </cell>
          <cell r="B2543" t="str">
            <v>Internal Ancillary Charges and Other Mkt 1 - EOI</v>
          </cell>
          <cell r="C2543" t="str">
            <v>CL172</v>
          </cell>
          <cell r="D2543" t="str">
            <v>SM105</v>
          </cell>
          <cell r="E2543" t="str">
            <v>SM105CL172</v>
          </cell>
          <cell r="F2543">
            <v>0</v>
          </cell>
          <cell r="G2543">
            <v>0</v>
          </cell>
          <cell r="H2543">
            <v>1772</v>
          </cell>
          <cell r="I2543">
            <v>1772</v>
          </cell>
          <cell r="J2543" t="str">
            <v>\</v>
          </cell>
          <cell r="K2543">
            <v>404467.16647999996</v>
          </cell>
          <cell r="L2543" t="str">
            <v/>
          </cell>
          <cell r="M2543">
            <v>404467.16647999996</v>
          </cell>
          <cell r="N2543">
            <v>404467.16647999996</v>
          </cell>
          <cell r="O2543" t="str">
            <v>Rentals</v>
          </cell>
          <cell r="P2543">
            <v>2.3966395110638999E-3</v>
          </cell>
          <cell r="Q2543">
            <v>4.3810725489076795E-3</v>
          </cell>
          <cell r="R2543">
            <v>37080740.424320728</v>
          </cell>
          <cell r="S2543">
            <v>37080740.424320728</v>
          </cell>
          <cell r="T2543">
            <v>888.6916760043141</v>
          </cell>
          <cell r="U2543">
            <v>2.1971911434454051E-3</v>
          </cell>
          <cell r="V2543">
            <v>86706890.052551001</v>
          </cell>
          <cell r="W2543">
            <v>86706890.052551001</v>
          </cell>
          <cell r="X2543">
            <v>2078.0515858141716</v>
          </cell>
          <cell r="Y2543">
            <v>5.137750992000303E-3</v>
          </cell>
          <cell r="Z2543">
            <v>0</v>
          </cell>
          <cell r="AA2543">
            <v>0</v>
          </cell>
          <cell r="AB2543">
            <v>0</v>
          </cell>
          <cell r="AC2543">
            <v>0</v>
          </cell>
        </row>
        <row r="2544">
          <cell r="A2544" t="str">
            <v>Internal Ancillary Charges and Other Mkt 1 - EOICL174</v>
          </cell>
          <cell r="B2544" t="str">
            <v>Internal Ancillary Charges and Other Mkt 1 - EOI</v>
          </cell>
          <cell r="C2544" t="str">
            <v>CL174</v>
          </cell>
          <cell r="D2544" t="str">
            <v>SM105</v>
          </cell>
          <cell r="E2544" t="str">
            <v>SM105CL174</v>
          </cell>
          <cell r="F2544">
            <v>0</v>
          </cell>
          <cell r="G2544">
            <v>0</v>
          </cell>
          <cell r="H2544">
            <v>5959</v>
          </cell>
          <cell r="I2544">
            <v>5959</v>
          </cell>
          <cell r="J2544" t="str">
            <v>\</v>
          </cell>
          <cell r="K2544">
            <v>404467.16647999996</v>
          </cell>
          <cell r="L2544" t="str">
            <v/>
          </cell>
          <cell r="M2544">
            <v>404467.16647999996</v>
          </cell>
          <cell r="N2544">
            <v>404467.16647999996</v>
          </cell>
          <cell r="O2544" t="str">
            <v>Rentals</v>
          </cell>
          <cell r="P2544">
            <v>2.3961613583502977E-3</v>
          </cell>
          <cell r="Q2544">
            <v>1.4732963498273624E-2</v>
          </cell>
          <cell r="R2544">
            <v>143370768.48105979</v>
          </cell>
          <cell r="S2544">
            <v>143370768.48105979</v>
          </cell>
          <cell r="T2544">
            <v>3435.3949535130228</v>
          </cell>
          <cell r="U2544">
            <v>8.4936312220608781E-3</v>
          </cell>
          <cell r="V2544">
            <v>309173655.80806297</v>
          </cell>
          <cell r="W2544">
            <v>309173655.80806297</v>
          </cell>
          <cell r="X2544">
            <v>7408.2996706717558</v>
          </cell>
          <cell r="Y2544">
            <v>1.831619544089268E-2</v>
          </cell>
          <cell r="Z2544">
            <v>0</v>
          </cell>
          <cell r="AA2544">
            <v>0</v>
          </cell>
          <cell r="AB2544">
            <v>0</v>
          </cell>
          <cell r="AC2544">
            <v>0</v>
          </cell>
        </row>
        <row r="2545">
          <cell r="A2545" t="str">
            <v>Internal Ancillary Charges and Other Mkt 1 - EOICL175</v>
          </cell>
          <cell r="B2545" t="str">
            <v>Internal Ancillary Charges and Other Mkt 1 - EOI</v>
          </cell>
          <cell r="C2545" t="str">
            <v>CL175</v>
          </cell>
          <cell r="D2545" t="str">
            <v>SM105</v>
          </cell>
          <cell r="E2545" t="str">
            <v>SM105CL175</v>
          </cell>
          <cell r="F2545">
            <v>0</v>
          </cell>
          <cell r="G2545">
            <v>0</v>
          </cell>
          <cell r="H2545">
            <v>3751</v>
          </cell>
          <cell r="I2545">
            <v>3751</v>
          </cell>
          <cell r="J2545" t="str">
            <v>\</v>
          </cell>
          <cell r="K2545">
            <v>404467.16647999996</v>
          </cell>
          <cell r="L2545" t="str">
            <v/>
          </cell>
          <cell r="M2545">
            <v>404467.16647999996</v>
          </cell>
          <cell r="N2545">
            <v>404467.16647999996</v>
          </cell>
          <cell r="O2545" t="str">
            <v>Rentals</v>
          </cell>
          <cell r="P2545">
            <v>5.603133141796105E-3</v>
          </cell>
          <cell r="Q2545">
            <v>9.2739295321403528E-3</v>
          </cell>
          <cell r="R2545">
            <v>50045445.461312629</v>
          </cell>
          <cell r="S2545">
            <v>50045445.461312629</v>
          </cell>
          <cell r="T2545">
            <v>2804.1129406023024</v>
          </cell>
          <cell r="U2545">
            <v>6.9328567878721992E-3</v>
          </cell>
          <cell r="V2545">
            <v>112731119.60540824</v>
          </cell>
          <cell r="W2545">
            <v>112731119.60540824</v>
          </cell>
          <cell r="X2545">
            <v>6316.4747237284355</v>
          </cell>
          <cell r="Y2545">
            <v>1.5616779919862227E-2</v>
          </cell>
          <cell r="Z2545">
            <v>0</v>
          </cell>
          <cell r="AA2545">
            <v>0</v>
          </cell>
          <cell r="AB2545">
            <v>0</v>
          </cell>
          <cell r="AC2545">
            <v>0</v>
          </cell>
        </row>
        <row r="2546">
          <cell r="A2546" t="str">
            <v>Internal Ancillary Charges and Other Mkt 1 - EOICL176</v>
          </cell>
          <cell r="B2546" t="str">
            <v>Internal Ancillary Charges and Other Mkt 1 - EOI</v>
          </cell>
          <cell r="C2546" t="str">
            <v>CL176</v>
          </cell>
          <cell r="D2546" t="str">
            <v>SM105</v>
          </cell>
          <cell r="E2546" t="str">
            <v>SM105CL176</v>
          </cell>
          <cell r="F2546">
            <v>0</v>
          </cell>
          <cell r="G2546">
            <v>0</v>
          </cell>
          <cell r="H2546">
            <v>1932</v>
          </cell>
          <cell r="I2546">
            <v>1932</v>
          </cell>
          <cell r="J2546" t="str">
            <v>\</v>
          </cell>
          <cell r="K2546">
            <v>404467.16647999996</v>
          </cell>
          <cell r="L2546" t="str">
            <v/>
          </cell>
          <cell r="M2546">
            <v>404467.16647999996</v>
          </cell>
          <cell r="N2546">
            <v>404467.16647999996</v>
          </cell>
          <cell r="O2546" t="str">
            <v>Rentals</v>
          </cell>
          <cell r="P2546">
            <v>5.2956291844755725E-3</v>
          </cell>
          <cell r="Q2546">
            <v>4.7766547203666118E-3</v>
          </cell>
          <cell r="R2546">
            <v>10328667.424820909</v>
          </cell>
          <cell r="S2546">
            <v>10328667.424820909</v>
          </cell>
          <cell r="T2546">
            <v>546.96792651623764</v>
          </cell>
          <cell r="U2546">
            <v>1.35231725056052E-3</v>
          </cell>
          <cell r="V2546">
            <v>20790454.596620962</v>
          </cell>
          <cell r="W2546">
            <v>20790454.596620962</v>
          </cell>
          <cell r="X2546">
            <v>1100.9853812038027</v>
          </cell>
          <cell r="Y2546">
            <v>2.7220636740071312E-3</v>
          </cell>
          <cell r="Z2546">
            <v>0</v>
          </cell>
          <cell r="AA2546">
            <v>0</v>
          </cell>
          <cell r="AB2546">
            <v>0</v>
          </cell>
          <cell r="AC2546">
            <v>0</v>
          </cell>
        </row>
        <row r="2547">
          <cell r="A2547" t="str">
            <v>Internal Ancillary Charges and Other Mkt 1 - EOICL501</v>
          </cell>
          <cell r="B2547" t="str">
            <v>Internal Ancillary Charges and Other Mkt 1 - EOI</v>
          </cell>
          <cell r="C2547" t="str">
            <v>CL501</v>
          </cell>
          <cell r="D2547" t="str">
            <v>SM105</v>
          </cell>
          <cell r="E2547" t="str">
            <v>SM105CL501</v>
          </cell>
          <cell r="F2547">
            <v>0</v>
          </cell>
          <cell r="G2547">
            <v>0</v>
          </cell>
          <cell r="H2547">
            <v>45</v>
          </cell>
          <cell r="I2547">
            <v>45</v>
          </cell>
          <cell r="J2547" t="str">
            <v>\</v>
          </cell>
          <cell r="K2547">
            <v>404467.16647999996</v>
          </cell>
          <cell r="L2547" t="str">
            <v/>
          </cell>
          <cell r="M2547">
            <v>404467.16647999996</v>
          </cell>
          <cell r="N2547">
            <v>404467.16647999996</v>
          </cell>
          <cell r="O2547" t="str">
            <v>Rentals</v>
          </cell>
          <cell r="P2547">
            <v>3.982664153269272E-5</v>
          </cell>
          <cell r="Q2547">
            <v>1.0186859012210421</v>
          </cell>
          <cell r="R2547">
            <v>86369984.018723458</v>
          </cell>
          <cell r="S2547">
            <v>86369984.018723458</v>
          </cell>
          <cell r="T2547">
            <v>34.398263926980981</v>
          </cell>
          <cell r="U2547">
            <v>0.77868947753101969</v>
          </cell>
          <cell r="V2547">
            <v>245681078.83762273</v>
          </cell>
          <cell r="W2547">
            <v>245681078.83762273</v>
          </cell>
          <cell r="X2547">
            <v>97.84652258231219</v>
          </cell>
          <cell r="Y2547">
            <v>2.2149971786246168</v>
          </cell>
          <cell r="Z2547">
            <v>0</v>
          </cell>
          <cell r="AA2547">
            <v>0</v>
          </cell>
          <cell r="AB2547">
            <v>0</v>
          </cell>
          <cell r="AC2547">
            <v>0</v>
          </cell>
        </row>
        <row r="2548">
          <cell r="A2548" t="str">
            <v>Internal Ancillary Charges and Other Mkt 1 - EOICL501</v>
          </cell>
          <cell r="B2548" t="str">
            <v>Internal Ancillary Charges and Other Mkt 1 - EOI</v>
          </cell>
          <cell r="C2548" t="str">
            <v>CL501</v>
          </cell>
          <cell r="D2548" t="str">
            <v>SM109</v>
          </cell>
          <cell r="E2548" t="str">
            <v>SM109CL501</v>
          </cell>
          <cell r="F2548">
            <v>0</v>
          </cell>
          <cell r="G2548">
            <v>0</v>
          </cell>
          <cell r="H2548">
            <v>179978</v>
          </cell>
          <cell r="I2548">
            <v>179978</v>
          </cell>
          <cell r="J2548" t="str">
            <v>\</v>
          </cell>
          <cell r="K2548">
            <v>404467.16647999996</v>
          </cell>
          <cell r="L2548" t="str">
            <v/>
          </cell>
          <cell r="M2548">
            <v>404467.16647999996</v>
          </cell>
          <cell r="N2548">
            <v>404467.16647999996</v>
          </cell>
          <cell r="O2548" t="str">
            <v>ceases</v>
          </cell>
          <cell r="P2548">
            <v>0.15928709532824378</v>
          </cell>
          <cell r="Q2548">
            <v>1.0186859012210421</v>
          </cell>
          <cell r="R2548">
            <v>86369984.018723458</v>
          </cell>
          <cell r="S2548">
            <v>86369984.018723458</v>
          </cell>
          <cell r="T2548">
            <v>137576.23877889296</v>
          </cell>
          <cell r="U2548">
            <v>0.77868947753101969</v>
          </cell>
          <cell r="V2548">
            <v>245681078.83762273</v>
          </cell>
          <cell r="W2548">
            <v>245681078.83762273</v>
          </cell>
          <cell r="X2548">
            <v>391338.25425154192</v>
          </cell>
          <cell r="Y2548">
            <v>2.2149971786246168</v>
          </cell>
          <cell r="Z2548">
            <v>0</v>
          </cell>
          <cell r="AA2548">
            <v>0</v>
          </cell>
          <cell r="AB2548">
            <v>0</v>
          </cell>
          <cell r="AC2548">
            <v>0</v>
          </cell>
        </row>
        <row r="2549">
          <cell r="A2549" t="str">
            <v>Internal Ancillary Charges and Other Mkt 1 - EOICL501</v>
          </cell>
          <cell r="B2549" t="str">
            <v>Internal Ancillary Charges and Other Mkt 1 - EOI</v>
          </cell>
          <cell r="C2549" t="str">
            <v>CL501</v>
          </cell>
          <cell r="D2549" t="str">
            <v>SM161</v>
          </cell>
          <cell r="E2549" t="str">
            <v>SM161CL501</v>
          </cell>
          <cell r="F2549">
            <v>0</v>
          </cell>
          <cell r="G2549">
            <v>0</v>
          </cell>
          <cell r="H2549">
            <v>231095</v>
          </cell>
          <cell r="I2549">
            <v>231095</v>
          </cell>
          <cell r="J2549" t="str">
            <v>\</v>
          </cell>
          <cell r="K2549">
            <v>404467.16647999996</v>
          </cell>
          <cell r="L2549" t="str">
            <v/>
          </cell>
          <cell r="M2549">
            <v>404467.16647999996</v>
          </cell>
          <cell r="N2549">
            <v>404467.16647999996</v>
          </cell>
          <cell r="O2549" t="str">
            <v>Ancillaries</v>
          </cell>
          <cell r="P2549">
            <v>0.20452750499994721</v>
          </cell>
          <cell r="Q2549">
            <v>1.0186859012210421</v>
          </cell>
          <cell r="R2549">
            <v>86369984.018723458</v>
          </cell>
          <cell r="S2549">
            <v>86369984.018723458</v>
          </cell>
          <cell r="T2549">
            <v>176650.37338234822</v>
          </cell>
          <cell r="U2549">
            <v>0.77868947753101969</v>
          </cell>
          <cell r="V2549">
            <v>245681078.83762273</v>
          </cell>
          <cell r="W2549">
            <v>245681078.83762273</v>
          </cell>
          <cell r="X2549">
            <v>502485.38080354308</v>
          </cell>
          <cell r="Y2549">
            <v>2.2149971786246168</v>
          </cell>
          <cell r="Z2549">
            <v>0</v>
          </cell>
          <cell r="AA2549">
            <v>0</v>
          </cell>
          <cell r="AB2549">
            <v>0</v>
          </cell>
          <cell r="AC2549">
            <v>0</v>
          </cell>
        </row>
        <row r="2550">
          <cell r="A2550" t="str">
            <v>Internal Ancillary Charges and Other Mkt 1 - EOICL501</v>
          </cell>
          <cell r="B2550" t="str">
            <v>Internal Ancillary Charges and Other Mkt 1 - EOI</v>
          </cell>
          <cell r="C2550" t="str">
            <v>CL501</v>
          </cell>
          <cell r="D2550" t="str">
            <v>SM183</v>
          </cell>
          <cell r="E2550" t="str">
            <v>SM183CL501</v>
          </cell>
          <cell r="F2550">
            <v>0</v>
          </cell>
          <cell r="G2550">
            <v>0</v>
          </cell>
          <cell r="H2550">
            <v>198</v>
          </cell>
          <cell r="I2550">
            <v>198</v>
          </cell>
          <cell r="J2550" t="str">
            <v>\</v>
          </cell>
          <cell r="K2550">
            <v>404467.16647999996</v>
          </cell>
          <cell r="L2550" t="str">
            <v/>
          </cell>
          <cell r="M2550">
            <v>404467.16647999996</v>
          </cell>
          <cell r="N2550">
            <v>404467.16647999996</v>
          </cell>
          <cell r="O2550" t="str">
            <v/>
          </cell>
          <cell r="P2550">
            <v>1.7523722274384796E-4</v>
          </cell>
          <cell r="Q2550">
            <v>1.0186859012210421</v>
          </cell>
          <cell r="R2550">
            <v>86369984.018723458</v>
          </cell>
          <cell r="S2550">
            <v>86369984.018723458</v>
          </cell>
          <cell r="T2550">
            <v>151.3523612787163</v>
          </cell>
          <cell r="U2550">
            <v>0.77868947753101969</v>
          </cell>
          <cell r="V2550">
            <v>245681078.83762273</v>
          </cell>
          <cell r="W2550">
            <v>245681078.83762273</v>
          </cell>
          <cell r="X2550">
            <v>430.52469936217369</v>
          </cell>
          <cell r="Y2550">
            <v>2.2149971786246168</v>
          </cell>
          <cell r="Z2550">
            <v>0</v>
          </cell>
          <cell r="AA2550">
            <v>0</v>
          </cell>
          <cell r="AB2550">
            <v>0</v>
          </cell>
          <cell r="AC2550">
            <v>0</v>
          </cell>
        </row>
        <row r="2551">
          <cell r="A2551" t="str">
            <v>Internal Ancillary Charges and Other Mkt 1 - EOICL501</v>
          </cell>
          <cell r="B2551" t="str">
            <v>Internal Ancillary Charges and Other Mkt 1 - EOI</v>
          </cell>
          <cell r="C2551" t="str">
            <v>CL501</v>
          </cell>
          <cell r="D2551" t="str">
            <v>SM189</v>
          </cell>
          <cell r="E2551" t="str">
            <v>SM189CL501</v>
          </cell>
          <cell r="F2551">
            <v>0</v>
          </cell>
          <cell r="G2551">
            <v>0</v>
          </cell>
          <cell r="H2551">
            <v>637</v>
          </cell>
          <cell r="I2551">
            <v>637</v>
          </cell>
          <cell r="J2551" t="str">
            <v>\</v>
          </cell>
          <cell r="K2551">
            <v>404467.16647999996</v>
          </cell>
          <cell r="L2551" t="str">
            <v/>
          </cell>
          <cell r="M2551">
            <v>404467.16647999996</v>
          </cell>
          <cell r="N2551">
            <v>404467.16647999996</v>
          </cell>
          <cell r="O2551" t="str">
            <v/>
          </cell>
          <cell r="P2551">
            <v>5.637682368072281E-4</v>
          </cell>
          <cell r="Q2551">
            <v>1.0186859012210421</v>
          </cell>
          <cell r="R2551">
            <v>86369984.018723458</v>
          </cell>
          <cell r="S2551">
            <v>86369984.018723458</v>
          </cell>
          <cell r="T2551">
            <v>486.92653603304194</v>
          </cell>
          <cell r="U2551">
            <v>0.77868947753101969</v>
          </cell>
          <cell r="V2551">
            <v>245681078.83762273</v>
          </cell>
          <cell r="W2551">
            <v>245681078.83762273</v>
          </cell>
          <cell r="X2551">
            <v>1385.0718863318418</v>
          </cell>
          <cell r="Y2551">
            <v>2.2149971786246168</v>
          </cell>
          <cell r="Z2551">
            <v>0</v>
          </cell>
          <cell r="AA2551">
            <v>0</v>
          </cell>
          <cell r="AB2551">
            <v>0</v>
          </cell>
          <cell r="AC2551">
            <v>0</v>
          </cell>
        </row>
        <row r="2552">
          <cell r="A2552" t="str">
            <v>Internal Ancillary Charges and Other Mkt 1 - EOICL501</v>
          </cell>
          <cell r="B2552" t="str">
            <v>Internal Ancillary Charges and Other Mkt 1 - EOI</v>
          </cell>
          <cell r="C2552" t="str">
            <v>CL501</v>
          </cell>
          <cell r="D2552" t="str">
            <v>SN111</v>
          </cell>
          <cell r="E2552" t="str">
            <v>SN111CL501</v>
          </cell>
          <cell r="F2552">
            <v>0</v>
          </cell>
          <cell r="G2552">
            <v>0</v>
          </cell>
          <cell r="H2552">
            <v>72</v>
          </cell>
          <cell r="I2552">
            <v>72</v>
          </cell>
          <cell r="J2552" t="str">
            <v>\</v>
          </cell>
          <cell r="K2552">
            <v>404467.16647999996</v>
          </cell>
          <cell r="L2552" t="str">
            <v/>
          </cell>
          <cell r="M2552">
            <v>404467.16647999996</v>
          </cell>
          <cell r="N2552">
            <v>404467.16647999996</v>
          </cell>
          <cell r="O2552" t="str">
            <v/>
          </cell>
          <cell r="P2552">
            <v>6.3722626452308346E-5</v>
          </cell>
          <cell r="Q2552">
            <v>1.0186859012210421</v>
          </cell>
          <cell r="R2552">
            <v>86369984.018723458</v>
          </cell>
          <cell r="S2552">
            <v>86369984.018723458</v>
          </cell>
          <cell r="T2552">
            <v>55.037222283169569</v>
          </cell>
          <cell r="U2552">
            <v>0.77868947753101969</v>
          </cell>
          <cell r="V2552">
            <v>245681078.83762273</v>
          </cell>
          <cell r="W2552">
            <v>245681078.83762273</v>
          </cell>
          <cell r="X2552">
            <v>156.5544361316995</v>
          </cell>
          <cell r="Y2552">
            <v>2.2149971786246168</v>
          </cell>
          <cell r="Z2552">
            <v>0</v>
          </cell>
          <cell r="AA2552">
            <v>0</v>
          </cell>
          <cell r="AB2552">
            <v>0</v>
          </cell>
          <cell r="AC2552">
            <v>0</v>
          </cell>
        </row>
        <row r="2553">
          <cell r="A2553" t="str">
            <v>Internal Ancillary Charges and Other Mkt 1 - EOICL503</v>
          </cell>
          <cell r="B2553" t="str">
            <v>Internal Ancillary Charges and Other Mkt 1 - EOI</v>
          </cell>
          <cell r="C2553" t="str">
            <v>CL503</v>
          </cell>
          <cell r="D2553" t="str">
            <v>SM105</v>
          </cell>
          <cell r="E2553" t="str">
            <v>SM105CL503</v>
          </cell>
          <cell r="F2553">
            <v>0</v>
          </cell>
          <cell r="G2553">
            <v>0</v>
          </cell>
          <cell r="H2553">
            <v>430</v>
          </cell>
          <cell r="I2553">
            <v>430</v>
          </cell>
          <cell r="J2553" t="str">
            <v>\</v>
          </cell>
          <cell r="K2553">
            <v>404467.16647999996</v>
          </cell>
          <cell r="L2553" t="str">
            <v/>
          </cell>
          <cell r="M2553">
            <v>404467.16647999996</v>
          </cell>
          <cell r="N2553">
            <v>404467.16647999996</v>
          </cell>
          <cell r="O2553" t="str">
            <v>Rentals</v>
          </cell>
          <cell r="P2553">
            <v>1.1233620564819651E-3</v>
          </cell>
          <cell r="Q2553">
            <v>1.322727885815806E-3</v>
          </cell>
          <cell r="R2553">
            <v>31716258.226796709</v>
          </cell>
          <cell r="S2553">
            <v>31716258.226796709</v>
          </cell>
          <cell r="T2553">
            <v>356.28841065567394</v>
          </cell>
          <cell r="U2553">
            <v>1.0959828282959378E-3</v>
          </cell>
          <cell r="V2553">
            <v>112433473.92815539</v>
          </cell>
          <cell r="W2553">
            <v>112433473.92815539</v>
          </cell>
          <cell r="X2553">
            <v>1263.0349848934404</v>
          </cell>
          <cell r="Y2553">
            <v>3.8852362680918584E-3</v>
          </cell>
          <cell r="Z2553">
            <v>0</v>
          </cell>
          <cell r="AA2553">
            <v>0</v>
          </cell>
          <cell r="AB2553">
            <v>0</v>
          </cell>
          <cell r="AC2553">
            <v>0</v>
          </cell>
        </row>
        <row r="2554">
          <cell r="A2554" t="str">
            <v>Internal Ancillary Charges and Other Mkt 1 - EOICL503</v>
          </cell>
          <cell r="B2554" t="str">
            <v>Internal Ancillary Charges and Other Mkt 1 - EOI</v>
          </cell>
          <cell r="C2554" t="str">
            <v>CL503</v>
          </cell>
          <cell r="D2554" t="str">
            <v>SM183</v>
          </cell>
          <cell r="E2554" t="str">
            <v>SM183CL503</v>
          </cell>
          <cell r="F2554">
            <v>0</v>
          </cell>
          <cell r="G2554">
            <v>0</v>
          </cell>
          <cell r="H2554">
            <v>72</v>
          </cell>
          <cell r="I2554">
            <v>72</v>
          </cell>
          <cell r="J2554" t="str">
            <v>\</v>
          </cell>
          <cell r="K2554">
            <v>404467.16647999996</v>
          </cell>
          <cell r="L2554" t="str">
            <v/>
          </cell>
          <cell r="M2554">
            <v>404467.16647999996</v>
          </cell>
          <cell r="N2554">
            <v>404467.16647999996</v>
          </cell>
          <cell r="O2554" t="str">
            <v/>
          </cell>
          <cell r="P2554">
            <v>1.8809783271325927E-4</v>
          </cell>
          <cell r="Q2554">
            <v>1.322727885815806E-3</v>
          </cell>
          <cell r="R2554">
            <v>31716258.226796709</v>
          </cell>
          <cell r="S2554">
            <v>31716258.226796709</v>
          </cell>
          <cell r="T2554">
            <v>59.657594342345405</v>
          </cell>
          <cell r="U2554">
            <v>1.0959828282959378E-3</v>
          </cell>
          <cell r="V2554">
            <v>112433473.92815539</v>
          </cell>
          <cell r="W2554">
            <v>112433473.92815539</v>
          </cell>
          <cell r="X2554">
            <v>211.48492770308772</v>
          </cell>
          <cell r="Y2554">
            <v>3.8852362680918584E-3</v>
          </cell>
          <cell r="Z2554">
            <v>0</v>
          </cell>
          <cell r="AA2554">
            <v>0</v>
          </cell>
          <cell r="AB2554">
            <v>0</v>
          </cell>
          <cell r="AC2554">
            <v>0</v>
          </cell>
        </row>
        <row r="2555">
          <cell r="A2555" t="str">
            <v>Internal Ancillary Charges and Other Mkt 1 - EOICL503</v>
          </cell>
          <cell r="B2555" t="str">
            <v>Internal Ancillary Charges and Other Mkt 1 - EOI</v>
          </cell>
          <cell r="C2555" t="str">
            <v>CL503</v>
          </cell>
          <cell r="D2555" t="str">
            <v>SN111</v>
          </cell>
          <cell r="E2555" t="str">
            <v>SN111CL503</v>
          </cell>
          <cell r="F2555">
            <v>0</v>
          </cell>
          <cell r="G2555">
            <v>0</v>
          </cell>
          <cell r="H2555">
            <v>33</v>
          </cell>
          <cell r="I2555">
            <v>33</v>
          </cell>
          <cell r="J2555" t="str">
            <v>\</v>
          </cell>
          <cell r="K2555">
            <v>404467.16647999996</v>
          </cell>
          <cell r="L2555" t="str">
            <v/>
          </cell>
          <cell r="M2555">
            <v>404467.16647999996</v>
          </cell>
          <cell r="N2555">
            <v>404467.16647999996</v>
          </cell>
          <cell r="O2555" t="str">
            <v/>
          </cell>
          <cell r="P2555">
            <v>8.6211506660243821E-5</v>
          </cell>
          <cell r="Q2555">
            <v>1.322727885815806E-3</v>
          </cell>
          <cell r="R2555">
            <v>31716258.226796709</v>
          </cell>
          <cell r="S2555">
            <v>31716258.226796709</v>
          </cell>
          <cell r="T2555">
            <v>27.343064073574972</v>
          </cell>
          <cell r="U2555">
            <v>1.0959828282959378E-3</v>
          </cell>
          <cell r="V2555">
            <v>112433473.92815539</v>
          </cell>
          <cell r="W2555">
            <v>112433473.92815539</v>
          </cell>
          <cell r="X2555">
            <v>96.930591863915183</v>
          </cell>
          <cell r="Y2555">
            <v>3.8852362680918584E-3</v>
          </cell>
          <cell r="Z2555">
            <v>0</v>
          </cell>
          <cell r="AA2555">
            <v>0</v>
          </cell>
          <cell r="AB2555">
            <v>0</v>
          </cell>
          <cell r="AC2555">
            <v>0</v>
          </cell>
        </row>
        <row r="2556">
          <cell r="A2556" t="str">
            <v>Internal Ancillary Charges and Other Mkt 1 - EOICN013</v>
          </cell>
          <cell r="B2556" t="str">
            <v>Internal Ancillary Charges and Other Mkt 1 - EOI</v>
          </cell>
          <cell r="C2556" t="str">
            <v>CN013</v>
          </cell>
          <cell r="D2556" t="str">
            <v>SN111</v>
          </cell>
          <cell r="E2556" t="str">
            <v>SN111CN013</v>
          </cell>
          <cell r="F2556">
            <v>0</v>
          </cell>
          <cell r="G2556">
            <v>0</v>
          </cell>
          <cell r="H2556">
            <v>2753</v>
          </cell>
          <cell r="I2556">
            <v>2753</v>
          </cell>
          <cell r="J2556" t="str">
            <v>\</v>
          </cell>
          <cell r="K2556">
            <v>404467.16647999996</v>
          </cell>
          <cell r="L2556" t="str">
            <v/>
          </cell>
          <cell r="M2556">
            <v>404467.16647999996</v>
          </cell>
          <cell r="N2556">
            <v>404467.16647999996</v>
          </cell>
          <cell r="O2556" t="str">
            <v/>
          </cell>
          <cell r="P2556">
            <v>2.4112015895117337E-3</v>
          </cell>
          <cell r="Q2556">
            <v>6.8064857376652597E-3</v>
          </cell>
          <cell r="R2556">
            <v>75031785.189596683</v>
          </cell>
          <cell r="S2556">
            <v>75031785.189596683</v>
          </cell>
          <cell r="T2556">
            <v>1809.1675971305849</v>
          </cell>
          <cell r="U2556">
            <v>4.4729652912878512E-3</v>
          </cell>
          <cell r="V2556">
            <v>268760264.724985</v>
          </cell>
          <cell r="W2556">
            <v>268760264.724985</v>
          </cell>
          <cell r="X2556">
            <v>6480.351775024782</v>
          </cell>
          <cell r="Y2556">
            <v>1.6021947668637824E-2</v>
          </cell>
          <cell r="Z2556">
            <v>0</v>
          </cell>
          <cell r="AA2556">
            <v>0</v>
          </cell>
          <cell r="AB2556">
            <v>0</v>
          </cell>
          <cell r="AC2556">
            <v>0</v>
          </cell>
        </row>
        <row r="2557">
          <cell r="A2557" t="str">
            <v>Internal Ancillary Charges and Other Mkt 1 - EOICO187</v>
          </cell>
          <cell r="B2557" t="str">
            <v>Internal Ancillary Charges and Other Mkt 1 - EOI</v>
          </cell>
          <cell r="C2557" t="str">
            <v>CO187</v>
          </cell>
          <cell r="D2557" t="str">
            <v>SM105</v>
          </cell>
          <cell r="E2557" t="str">
            <v>SM105CO187</v>
          </cell>
          <cell r="F2557">
            <v>0</v>
          </cell>
          <cell r="G2557">
            <v>0</v>
          </cell>
          <cell r="H2557">
            <v>3642</v>
          </cell>
          <cell r="I2557">
            <v>3642</v>
          </cell>
          <cell r="J2557" t="str">
            <v>\</v>
          </cell>
          <cell r="K2557">
            <v>404467.16647999996</v>
          </cell>
          <cell r="L2557" t="str">
            <v/>
          </cell>
          <cell r="M2557">
            <v>404467.16647999996</v>
          </cell>
          <cell r="N2557">
            <v>404467.16647999996</v>
          </cell>
          <cell r="O2557" t="str">
            <v>Rentals</v>
          </cell>
          <cell r="P2557">
            <v>4.2759627960710922E-3</v>
          </cell>
          <cell r="Q2557">
            <v>9.0044391778339537E-3</v>
          </cell>
          <cell r="R2557">
            <v>60012998.444458224</v>
          </cell>
          <cell r="S2557">
            <v>60012998.444458224</v>
          </cell>
          <cell r="T2557">
            <v>2566.133486291757</v>
          </cell>
          <cell r="U2557">
            <v>6.3444791047548403E-3</v>
          </cell>
          <cell r="V2557">
            <v>117648670.17324859</v>
          </cell>
          <cell r="W2557">
            <v>117648670.17324859</v>
          </cell>
          <cell r="X2557">
            <v>5030.6133666804981</v>
          </cell>
          <cell r="Y2557">
            <v>1.243763099601127E-2</v>
          </cell>
          <cell r="Z2557">
            <v>0</v>
          </cell>
          <cell r="AA2557">
            <v>0</v>
          </cell>
          <cell r="AB2557">
            <v>0</v>
          </cell>
          <cell r="AC2557">
            <v>0</v>
          </cell>
        </row>
        <row r="2558">
          <cell r="A2558" t="str">
            <v>Internal Ancillary Charges and Other Mkt 1 - EOICO450</v>
          </cell>
          <cell r="B2558" t="str">
            <v>Internal Ancillary Charges and Other Mkt 1 - EOI</v>
          </cell>
          <cell r="C2558" t="str">
            <v>CO450</v>
          </cell>
          <cell r="D2558" t="str">
            <v>SN111</v>
          </cell>
          <cell r="E2558" t="str">
            <v>SN111CO450</v>
          </cell>
          <cell r="F2558">
            <v>0</v>
          </cell>
          <cell r="G2558">
            <v>0</v>
          </cell>
          <cell r="H2558">
            <v>102</v>
          </cell>
          <cell r="I2558">
            <v>102</v>
          </cell>
          <cell r="J2558" t="str">
            <v>\</v>
          </cell>
          <cell r="K2558">
            <v>404467.16647999996</v>
          </cell>
          <cell r="L2558" t="str">
            <v/>
          </cell>
          <cell r="M2558">
            <v>404467.16647999996</v>
          </cell>
          <cell r="N2558">
            <v>404467.16647999996</v>
          </cell>
          <cell r="O2558" t="str">
            <v/>
          </cell>
          <cell r="P2558">
            <v>4.5661248881892555E-5</v>
          </cell>
          <cell r="Q2558">
            <v>2.5218363430506958E-4</v>
          </cell>
          <cell r="R2558">
            <v>47645065.917171687</v>
          </cell>
          <cell r="S2558">
            <v>47645065.917171687</v>
          </cell>
          <cell r="T2558">
            <v>21.755332128381529</v>
          </cell>
          <cell r="U2558">
            <v>5.3787634525971552E-5</v>
          </cell>
          <cell r="V2558">
            <v>517339875.51660597</v>
          </cell>
          <cell r="W2558">
            <v>517339875.51660597</v>
          </cell>
          <cell r="X2558">
            <v>236.2238481249106</v>
          </cell>
          <cell r="Y2558">
            <v>5.8403714244773279E-4</v>
          </cell>
          <cell r="Z2558">
            <v>0</v>
          </cell>
          <cell r="AA2558">
            <v>0</v>
          </cell>
          <cell r="AB2558">
            <v>0</v>
          </cell>
          <cell r="AC2558">
            <v>0</v>
          </cell>
        </row>
        <row r="2559">
          <cell r="A2559" t="str">
            <v>Internal Ancillary Charges and Other Mkt 1 - EOICP502</v>
          </cell>
          <cell r="B2559" t="str">
            <v>Internal Ancillary Charges and Other Mkt 1 - EOI</v>
          </cell>
          <cell r="C2559" t="str">
            <v>CP502</v>
          </cell>
          <cell r="D2559" t="str">
            <v>SM105</v>
          </cell>
          <cell r="E2559" t="str">
            <v>SM105CP502</v>
          </cell>
          <cell r="F2559">
            <v>0</v>
          </cell>
          <cell r="G2559">
            <v>0</v>
          </cell>
          <cell r="H2559">
            <v>151</v>
          </cell>
          <cell r="I2559">
            <v>151</v>
          </cell>
          <cell r="J2559" t="str">
            <v>\</v>
          </cell>
          <cell r="K2559">
            <v>404467.16647999996</v>
          </cell>
          <cell r="L2559" t="str">
            <v/>
          </cell>
          <cell r="M2559">
            <v>404467.16647999996</v>
          </cell>
          <cell r="N2559">
            <v>404467.16647999996</v>
          </cell>
          <cell r="O2559" t="str">
            <v>Rentals</v>
          </cell>
          <cell r="P2559">
            <v>8.6720396556867166E-4</v>
          </cell>
          <cell r="Q2559">
            <v>2.0577690081579354E-2</v>
          </cell>
          <cell r="R2559">
            <v>16277075.685205003</v>
          </cell>
          <cell r="S2559">
            <v>16277075.685205003</v>
          </cell>
          <cell r="T2559">
            <v>141.15544582071183</v>
          </cell>
          <cell r="U2559">
            <v>1.923611269818393E-2</v>
          </cell>
          <cell r="V2559">
            <v>68234340.769576624</v>
          </cell>
          <cell r="W2559">
            <v>68234340.769576624</v>
          </cell>
          <cell r="X2559">
            <v>591.73090903340938</v>
          </cell>
          <cell r="Y2559">
            <v>8.0638776541594182E-2</v>
          </cell>
          <cell r="Z2559">
            <v>0</v>
          </cell>
          <cell r="AA2559">
            <v>0</v>
          </cell>
          <cell r="AB2559">
            <v>0</v>
          </cell>
          <cell r="AC2559">
            <v>0</v>
          </cell>
        </row>
        <row r="2560">
          <cell r="A2560" t="str">
            <v>Internal Ancillary Charges and Other Mkt 1 - EOICP502</v>
          </cell>
          <cell r="B2560" t="str">
            <v>Internal Ancillary Charges and Other Mkt 1 - EOI</v>
          </cell>
          <cell r="C2560" t="str">
            <v>CP502</v>
          </cell>
          <cell r="D2560" t="str">
            <v>SM109</v>
          </cell>
          <cell r="E2560" t="str">
            <v>SM109CP502</v>
          </cell>
          <cell r="F2560">
            <v>0</v>
          </cell>
          <cell r="G2560">
            <v>0</v>
          </cell>
          <cell r="H2560">
            <v>8054</v>
          </cell>
          <cell r="I2560">
            <v>8054</v>
          </cell>
          <cell r="J2560" t="str">
            <v>\</v>
          </cell>
          <cell r="K2560">
            <v>404467.16647999996</v>
          </cell>
          <cell r="L2560" t="str">
            <v/>
          </cell>
          <cell r="M2560">
            <v>404467.16647999996</v>
          </cell>
          <cell r="N2560">
            <v>404467.16647999996</v>
          </cell>
          <cell r="O2560" t="str">
            <v>ceases</v>
          </cell>
          <cell r="P2560">
            <v>4.6254706878742259E-2</v>
          </cell>
          <cell r="Q2560">
            <v>2.0577690081579354E-2</v>
          </cell>
          <cell r="R2560">
            <v>16277075.685205003</v>
          </cell>
          <cell r="S2560">
            <v>16277075.685205003</v>
          </cell>
          <cell r="T2560">
            <v>7528.9136466226028</v>
          </cell>
          <cell r="U2560">
            <v>1.923611269818393E-2</v>
          </cell>
          <cell r="V2560">
            <v>68234340.769576624</v>
          </cell>
          <cell r="W2560">
            <v>68234340.769576624</v>
          </cell>
          <cell r="X2560">
            <v>31561.594313609792</v>
          </cell>
          <cell r="Y2560">
            <v>8.0638776541594182E-2</v>
          </cell>
          <cell r="Z2560">
            <v>0</v>
          </cell>
          <cell r="AA2560">
            <v>0</v>
          </cell>
          <cell r="AB2560">
            <v>0</v>
          </cell>
          <cell r="AC2560">
            <v>0</v>
          </cell>
        </row>
        <row r="2561">
          <cell r="A2561" t="str">
            <v>Internal Ancillary Charges and Other Mkt 1 - EOICP502</v>
          </cell>
          <cell r="B2561" t="str">
            <v>Internal Ancillary Charges and Other Mkt 1 - EOI</v>
          </cell>
          <cell r="C2561" t="str">
            <v>CP502</v>
          </cell>
          <cell r="D2561" t="str">
            <v>SM189</v>
          </cell>
          <cell r="E2561" t="str">
            <v>SM189CP502</v>
          </cell>
          <cell r="F2561">
            <v>0</v>
          </cell>
          <cell r="G2561">
            <v>0</v>
          </cell>
          <cell r="H2561">
            <v>97</v>
          </cell>
          <cell r="I2561">
            <v>97</v>
          </cell>
          <cell r="J2561" t="str">
            <v>\</v>
          </cell>
          <cell r="K2561">
            <v>404467.16647999996</v>
          </cell>
          <cell r="L2561" t="str">
            <v/>
          </cell>
          <cell r="M2561">
            <v>404467.16647999996</v>
          </cell>
          <cell r="N2561">
            <v>404467.16647999996</v>
          </cell>
          <cell r="O2561" t="str">
            <v/>
          </cell>
          <cell r="P2561">
            <v>5.5707804410702751E-4</v>
          </cell>
          <cell r="Q2561">
            <v>2.0577690081579354E-2</v>
          </cell>
          <cell r="R2561">
            <v>16277075.685205003</v>
          </cell>
          <cell r="S2561">
            <v>16277075.685205003</v>
          </cell>
          <cell r="T2561">
            <v>90.676014864960592</v>
          </cell>
          <cell r="U2561">
            <v>1.923611269818393E-2</v>
          </cell>
          <cell r="V2561">
            <v>68234340.769576624</v>
          </cell>
          <cell r="W2561">
            <v>68234340.769576624</v>
          </cell>
          <cell r="X2561">
            <v>380.11853096848154</v>
          </cell>
          <cell r="Y2561">
            <v>8.0638776541594182E-2</v>
          </cell>
          <cell r="Z2561">
            <v>0</v>
          </cell>
          <cell r="AA2561">
            <v>0</v>
          </cell>
          <cell r="AB2561">
            <v>0</v>
          </cell>
          <cell r="AC2561">
            <v>0</v>
          </cell>
        </row>
        <row r="2562">
          <cell r="A2562" t="str">
            <v>Internal Ancillary Charges and Other Mkt 1 - EOICP502</v>
          </cell>
          <cell r="B2562" t="str">
            <v>Internal Ancillary Charges and Other Mkt 1 - EOI</v>
          </cell>
          <cell r="C2562" t="str">
            <v>CP502</v>
          </cell>
          <cell r="D2562" t="str">
            <v>SN111</v>
          </cell>
          <cell r="E2562" t="str">
            <v>SN111CP502</v>
          </cell>
          <cell r="F2562">
            <v>0</v>
          </cell>
          <cell r="G2562">
            <v>0</v>
          </cell>
          <cell r="H2562">
            <v>21</v>
          </cell>
          <cell r="I2562">
            <v>21</v>
          </cell>
          <cell r="J2562" t="str">
            <v>\</v>
          </cell>
          <cell r="K2562">
            <v>404467.16647999996</v>
          </cell>
          <cell r="L2562" t="str">
            <v/>
          </cell>
          <cell r="M2562">
            <v>404467.16647999996</v>
          </cell>
          <cell r="N2562">
            <v>404467.16647999996</v>
          </cell>
          <cell r="O2562" t="str">
            <v/>
          </cell>
          <cell r="P2562">
            <v>1.2060452501286161E-4</v>
          </cell>
          <cell r="Q2562">
            <v>2.0577690081579354E-2</v>
          </cell>
          <cell r="R2562">
            <v>16277075.685205003</v>
          </cell>
          <cell r="S2562">
            <v>16277075.685205003</v>
          </cell>
          <cell r="T2562">
            <v>19.630889816125482</v>
          </cell>
          <cell r="U2562">
            <v>1.923611269818393E-2</v>
          </cell>
          <cell r="V2562">
            <v>68234340.769576624</v>
          </cell>
          <cell r="W2562">
            <v>68234340.769576624</v>
          </cell>
          <cell r="X2562">
            <v>82.29370258080526</v>
          </cell>
          <cell r="Y2562">
            <v>8.0638776541594182E-2</v>
          </cell>
          <cell r="Z2562">
            <v>0</v>
          </cell>
          <cell r="AA2562">
            <v>0</v>
          </cell>
          <cell r="AB2562">
            <v>0</v>
          </cell>
          <cell r="AC2562">
            <v>0</v>
          </cell>
        </row>
        <row r="2563">
          <cell r="A2563" t="str">
            <v>Internal Ancillary Charges and Other Mkt 1 - EOICO609</v>
          </cell>
          <cell r="B2563" t="str">
            <v>Internal Ancillary Charges and Other Mkt 1 - EOI</v>
          </cell>
          <cell r="C2563" t="str">
            <v>CO609</v>
          </cell>
          <cell r="D2563" t="str">
            <v>SN104</v>
          </cell>
          <cell r="E2563" t="str">
            <v>SN104CO609</v>
          </cell>
          <cell r="F2563">
            <v>0</v>
          </cell>
          <cell r="G2563">
            <v>0</v>
          </cell>
          <cell r="H2563">
            <v>603915</v>
          </cell>
          <cell r="I2563">
            <v>603915</v>
          </cell>
          <cell r="J2563" t="str">
            <v>\</v>
          </cell>
          <cell r="K2563">
            <v>404467.16647999996</v>
          </cell>
          <cell r="L2563" t="str">
            <v/>
          </cell>
          <cell r="M2563">
            <v>404467.16647999996</v>
          </cell>
          <cell r="N2563">
            <v>404467.16647999996</v>
          </cell>
          <cell r="O2563" t="str">
            <v>ancillaries</v>
          </cell>
          <cell r="P2563">
            <v>0.77496159358019745</v>
          </cell>
          <cell r="Q2563">
            <v>1.4931125442288833</v>
          </cell>
          <cell r="R2563">
            <v>72867600.161181539</v>
          </cell>
          <cell r="S2563">
            <v>72867600.161181539</v>
          </cell>
          <cell r="T2563">
            <v>564695.91541273904</v>
          </cell>
          <cell r="U2563">
            <v>1.3961477277060066</v>
          </cell>
          <cell r="V2563">
            <v>375115181.73370111</v>
          </cell>
          <cell r="W2563">
            <v>375115181.73370111</v>
          </cell>
          <cell r="X2563">
            <v>2906998.590124744</v>
          </cell>
          <cell r="Y2563">
            <v>7.1872300919350121</v>
          </cell>
          <cell r="Z2563">
            <v>0</v>
          </cell>
          <cell r="AA2563">
            <v>0</v>
          </cell>
          <cell r="AB2563">
            <v>0</v>
          </cell>
          <cell r="AC2563">
            <v>0</v>
          </cell>
        </row>
        <row r="2564">
          <cell r="A2564" t="str">
            <v>Internal Ancillary Charges and Other Mkt 1 - EOICD999</v>
          </cell>
          <cell r="B2564" t="str">
            <v>Internal Ancillary Charges and Other Mkt 1 - EOI</v>
          </cell>
          <cell r="C2564" t="str">
            <v>CD999</v>
          </cell>
          <cell r="D2564" t="str">
            <v>SN104</v>
          </cell>
          <cell r="E2564" t="str">
            <v>SN104CD999</v>
          </cell>
          <cell r="F2564">
            <v>0</v>
          </cell>
          <cell r="G2564">
            <v>0</v>
          </cell>
          <cell r="H2564">
            <v>61498.404000000002</v>
          </cell>
          <cell r="I2564">
            <v>61498.404000000002</v>
          </cell>
          <cell r="J2564">
            <v>0</v>
          </cell>
          <cell r="K2564">
            <v>404467.16647999996</v>
          </cell>
          <cell r="L2564" t="str">
            <v/>
          </cell>
          <cell r="M2564">
            <v>404467.16647999996</v>
          </cell>
          <cell r="N2564">
            <v>404467.16647999996</v>
          </cell>
          <cell r="O2564" t="str">
            <v>ancillaries</v>
          </cell>
          <cell r="P2564">
            <v>0.14171226779183088</v>
          </cell>
          <cell r="Q2564">
            <v>0.15204795122236694</v>
          </cell>
          <cell r="R2564">
            <v>43218230.015000001</v>
          </cell>
          <cell r="S2564">
            <v>43218230.015000001</v>
          </cell>
          <cell r="T2564">
            <v>61245.53385374623</v>
          </cell>
          <cell r="U2564">
            <v>0.15142275796266566</v>
          </cell>
          <cell r="V2564">
            <v>43218230.015000001</v>
          </cell>
          <cell r="W2564">
            <v>43218230.015000001</v>
          </cell>
          <cell r="X2564">
            <v>61245.53385374623</v>
          </cell>
          <cell r="Y2564">
            <v>0.15142275796266566</v>
          </cell>
          <cell r="Z2564">
            <v>0</v>
          </cell>
          <cell r="AA2564">
            <v>0</v>
          </cell>
          <cell r="AB2564">
            <v>0</v>
          </cell>
          <cell r="AC2564">
            <v>0</v>
          </cell>
        </row>
        <row r="2565">
          <cell r="A2565" t="str">
            <v>External Datastream End user access Rental Mkt 1 - EOICL139</v>
          </cell>
          <cell r="B2565" t="str">
            <v>External Datastream End user access Rental Mkt 1 - EOI</v>
          </cell>
          <cell r="C2565" t="str">
            <v>CL139</v>
          </cell>
          <cell r="D2565" t="str">
            <v>SM106</v>
          </cell>
          <cell r="E2565" t="str">
            <v>SM106CL139</v>
          </cell>
          <cell r="F2565">
            <v>0</v>
          </cell>
          <cell r="G2565">
            <v>0</v>
          </cell>
          <cell r="H2565">
            <v>1757</v>
          </cell>
          <cell r="I2565">
            <v>1757</v>
          </cell>
          <cell r="J2565" t="str">
            <v>\</v>
          </cell>
          <cell r="K2565">
            <v>2764.2140100000001</v>
          </cell>
          <cell r="L2565">
            <v>2576.9166700000001</v>
          </cell>
          <cell r="M2565">
            <v>2576.9166700000001</v>
          </cell>
          <cell r="N2565">
            <v>2576.9166700000001</v>
          </cell>
          <cell r="O2565" t="str">
            <v>Rentals</v>
          </cell>
          <cell r="P2565">
            <v>1.0270950239438239E-2</v>
          </cell>
          <cell r="Q2565">
            <v>0.78349448529121435</v>
          </cell>
          <cell r="R2565">
            <v>15268545.158191565</v>
          </cell>
          <cell r="S2565">
            <v>15268545.158191565</v>
          </cell>
          <cell r="T2565">
            <v>1568.2246754840123</v>
          </cell>
          <cell r="U2565">
            <v>0.69931439097286729</v>
          </cell>
          <cell r="V2565">
            <v>33896802.730632141</v>
          </cell>
          <cell r="W2565">
            <v>33896802.730632141</v>
          </cell>
          <cell r="X2565">
            <v>3481.5237412237698</v>
          </cell>
          <cell r="Y2565">
            <v>1.5525069161407286</v>
          </cell>
          <cell r="Z2565">
            <v>0</v>
          </cell>
          <cell r="AA2565">
            <v>0</v>
          </cell>
          <cell r="AB2565">
            <v>0</v>
          </cell>
          <cell r="AC2565">
            <v>0</v>
          </cell>
        </row>
        <row r="2566">
          <cell r="A2566" t="str">
            <v>External Datastream End user access Rental Mkt 1 - EOICL139</v>
          </cell>
          <cell r="B2566" t="str">
            <v>External Datastream End user access Rental Mkt 1 - EOI</v>
          </cell>
          <cell r="C2566" t="str">
            <v>CL139</v>
          </cell>
          <cell r="D2566" t="str">
            <v>SM184</v>
          </cell>
          <cell r="E2566" t="str">
            <v>SM184CL139</v>
          </cell>
          <cell r="F2566">
            <v>0</v>
          </cell>
          <cell r="G2566">
            <v>0</v>
          </cell>
          <cell r="H2566">
            <v>62</v>
          </cell>
          <cell r="I2566">
            <v>62</v>
          </cell>
          <cell r="J2566" t="str">
            <v>\</v>
          </cell>
          <cell r="K2566">
            <v>2764.2140100000001</v>
          </cell>
          <cell r="L2566">
            <v>2576.9166700000001</v>
          </cell>
          <cell r="M2566">
            <v>2576.9166700000001</v>
          </cell>
          <cell r="N2566">
            <v>2576.9166700000001</v>
          </cell>
          <cell r="O2566" t="str">
            <v/>
          </cell>
          <cell r="P2566">
            <v>3.6243535278609605E-4</v>
          </cell>
          <cell r="Q2566">
            <v>0.78349448529121435</v>
          </cell>
          <cell r="R2566">
            <v>15268545.158191565</v>
          </cell>
          <cell r="S2566">
            <v>15268545.158191565</v>
          </cell>
          <cell r="T2566">
            <v>55.338605509395983</v>
          </cell>
          <cell r="U2566">
            <v>0.69931439097286729</v>
          </cell>
          <cell r="V2566">
            <v>33896802.730632141</v>
          </cell>
          <cell r="W2566">
            <v>33896802.730632141</v>
          </cell>
          <cell r="X2566">
            <v>122.85399655997364</v>
          </cell>
          <cell r="Y2566">
            <v>1.5525069161407286</v>
          </cell>
          <cell r="Z2566">
            <v>0</v>
          </cell>
          <cell r="AA2566">
            <v>0</v>
          </cell>
          <cell r="AB2566">
            <v>0</v>
          </cell>
          <cell r="AC2566">
            <v>0</v>
          </cell>
        </row>
        <row r="2567">
          <cell r="A2567" t="str">
            <v>External Datastream End user access Rental Mkt 1 - EOICL139</v>
          </cell>
          <cell r="B2567" t="str">
            <v>External Datastream End user access Rental Mkt 1 - EOI</v>
          </cell>
          <cell r="C2567" t="str">
            <v>CL139</v>
          </cell>
          <cell r="D2567" t="str">
            <v>SM190</v>
          </cell>
          <cell r="E2567" t="str">
            <v>SM190CL139</v>
          </cell>
          <cell r="F2567">
            <v>0</v>
          </cell>
          <cell r="G2567">
            <v>0</v>
          </cell>
          <cell r="H2567">
            <v>200</v>
          </cell>
          <cell r="I2567">
            <v>200</v>
          </cell>
          <cell r="J2567" t="str">
            <v>\</v>
          </cell>
          <cell r="K2567">
            <v>2764.2140100000001</v>
          </cell>
          <cell r="L2567">
            <v>2576.9166700000001</v>
          </cell>
          <cell r="M2567">
            <v>2576.9166700000001</v>
          </cell>
          <cell r="N2567">
            <v>2576.9166700000001</v>
          </cell>
          <cell r="O2567" t="str">
            <v/>
          </cell>
          <cell r="P2567">
            <v>1.1691462993099874E-3</v>
          </cell>
          <cell r="Q2567">
            <v>0.78349448529121435</v>
          </cell>
          <cell r="R2567">
            <v>15268545.158191565</v>
          </cell>
          <cell r="S2567">
            <v>15268545.158191565</v>
          </cell>
          <cell r="T2567">
            <v>178.51163067547094</v>
          </cell>
          <cell r="U2567">
            <v>0.69931439097286729</v>
          </cell>
          <cell r="V2567">
            <v>33896802.730632141</v>
          </cell>
          <cell r="W2567">
            <v>33896802.730632141</v>
          </cell>
          <cell r="X2567">
            <v>396.3032147095924</v>
          </cell>
          <cell r="Y2567">
            <v>1.5525069161407286</v>
          </cell>
          <cell r="Z2567">
            <v>0</v>
          </cell>
          <cell r="AA2567">
            <v>0</v>
          </cell>
          <cell r="AB2567">
            <v>0</v>
          </cell>
          <cell r="AC2567">
            <v>0</v>
          </cell>
        </row>
        <row r="2568">
          <cell r="A2568" t="str">
            <v>External Datastream End user access Rental Mkt 1 - EOICL170</v>
          </cell>
          <cell r="B2568" t="str">
            <v>External Datastream End user access Rental Mkt 1 - EOI</v>
          </cell>
          <cell r="C2568" t="str">
            <v>CL170</v>
          </cell>
          <cell r="D2568" t="str">
            <v>SM184</v>
          </cell>
          <cell r="E2568" t="str">
            <v>SM184CL170</v>
          </cell>
          <cell r="F2568">
            <v>0</v>
          </cell>
          <cell r="G2568">
            <v>0</v>
          </cell>
          <cell r="H2568">
            <v>5052</v>
          </cell>
          <cell r="I2568">
            <v>5052</v>
          </cell>
          <cell r="J2568" t="str">
            <v>\</v>
          </cell>
          <cell r="K2568">
            <v>2764.2140100000001</v>
          </cell>
          <cell r="L2568">
            <v>2576.9166700000001</v>
          </cell>
          <cell r="M2568">
            <v>2576.9166700000001</v>
          </cell>
          <cell r="N2568">
            <v>2576.9166700000001</v>
          </cell>
          <cell r="O2568" t="str">
            <v/>
          </cell>
          <cell r="P2568">
            <v>1.8815785416023273E-2</v>
          </cell>
          <cell r="Q2568">
            <v>8.2645280105235219</v>
          </cell>
          <cell r="R2568">
            <v>11297103.419408543</v>
          </cell>
          <cell r="S2568">
            <v>11297103.419408543</v>
          </cell>
          <cell r="T2568">
            <v>2125.6387376221392</v>
          </cell>
          <cell r="U2568">
            <v>3.4773160901290634</v>
          </cell>
          <cell r="V2568">
            <v>29927379.124907188</v>
          </cell>
          <cell r="W2568">
            <v>29927379.124907188</v>
          </cell>
          <cell r="X2568">
            <v>5631.0714367822802</v>
          </cell>
          <cell r="Y2568">
            <v>9.2118265278198894</v>
          </cell>
          <cell r="Z2568">
            <v>0</v>
          </cell>
          <cell r="AA2568">
            <v>0</v>
          </cell>
          <cell r="AB2568">
            <v>0</v>
          </cell>
          <cell r="AC2568">
            <v>0</v>
          </cell>
        </row>
        <row r="2569">
          <cell r="A2569" t="str">
            <v>External Datastream End user access Rental Mkt 1 - EOICL170</v>
          </cell>
          <cell r="B2569" t="str">
            <v>External Datastream End user access Rental Mkt 1 - EOI</v>
          </cell>
          <cell r="C2569" t="str">
            <v>CL170</v>
          </cell>
          <cell r="D2569" t="str">
            <v>SM190</v>
          </cell>
          <cell r="E2569" t="str">
            <v>SM190CL170</v>
          </cell>
          <cell r="F2569">
            <v>0</v>
          </cell>
          <cell r="G2569">
            <v>0</v>
          </cell>
          <cell r="H2569">
            <v>16245</v>
          </cell>
          <cell r="I2569">
            <v>16245</v>
          </cell>
          <cell r="J2569" t="str">
            <v>\</v>
          </cell>
          <cell r="K2569">
            <v>2764.2140100000001</v>
          </cell>
          <cell r="L2569">
            <v>2576.9166700000001</v>
          </cell>
          <cell r="M2569">
            <v>2576.9166700000001</v>
          </cell>
          <cell r="N2569">
            <v>2576.9166700000001</v>
          </cell>
          <cell r="O2569" t="str">
            <v/>
          </cell>
          <cell r="P2569">
            <v>6.0503252985609275E-2</v>
          </cell>
          <cell r="Q2569">
            <v>8.2645280105235219</v>
          </cell>
          <cell r="R2569">
            <v>11297103.419408543</v>
          </cell>
          <cell r="S2569">
            <v>11297103.419408543</v>
          </cell>
          <cell r="T2569">
            <v>6835.1150618906668</v>
          </cell>
          <cell r="U2569">
            <v>3.4773160901290634</v>
          </cell>
          <cell r="V2569">
            <v>29927379.124907188</v>
          </cell>
          <cell r="W2569">
            <v>29927379.124907188</v>
          </cell>
          <cell r="X2569">
            <v>18107.037903905013</v>
          </cell>
          <cell r="Y2569">
            <v>9.2118265278198894</v>
          </cell>
          <cell r="Z2569">
            <v>0</v>
          </cell>
          <cell r="AA2569">
            <v>0</v>
          </cell>
          <cell r="AB2569">
            <v>0</v>
          </cell>
          <cell r="AC2569">
            <v>0</v>
          </cell>
        </row>
        <row r="2570">
          <cell r="A2570" t="str">
            <v>External Datastream End user access Rental Mkt 1 - EOICL172</v>
          </cell>
          <cell r="B2570" t="str">
            <v>External Datastream End user access Rental Mkt 1 - EOI</v>
          </cell>
          <cell r="C2570" t="str">
            <v>CL172</v>
          </cell>
          <cell r="D2570" t="str">
            <v>SM106</v>
          </cell>
          <cell r="E2570" t="str">
            <v>SM106CL172</v>
          </cell>
          <cell r="F2570">
            <v>0</v>
          </cell>
          <cell r="G2570">
            <v>0</v>
          </cell>
          <cell r="H2570">
            <v>1938</v>
          </cell>
          <cell r="I2570">
            <v>1938</v>
          </cell>
          <cell r="J2570" t="str">
            <v>\</v>
          </cell>
          <cell r="K2570">
            <v>2764.2140100000001</v>
          </cell>
          <cell r="L2570">
            <v>2576.9166700000001</v>
          </cell>
          <cell r="M2570">
            <v>2576.9166700000001</v>
          </cell>
          <cell r="N2570">
            <v>2576.9166700000001</v>
          </cell>
          <cell r="O2570" t="str">
            <v>Rentals</v>
          </cell>
          <cell r="P2570">
            <v>2.6211554020552134E-3</v>
          </cell>
          <cell r="Q2570">
            <v>0.75206157131965001</v>
          </cell>
          <cell r="R2570">
            <v>37080740.424320728</v>
          </cell>
          <cell r="S2570">
            <v>37080740.424320728</v>
          </cell>
          <cell r="T2570">
            <v>971.94383075415396</v>
          </cell>
          <cell r="U2570">
            <v>0.37717317058380234</v>
          </cell>
          <cell r="V2570">
            <v>86706890.052551001</v>
          </cell>
          <cell r="W2570">
            <v>86706890.052551001</v>
          </cell>
          <cell r="X2570">
            <v>2272.722332566515</v>
          </cell>
          <cell r="Y2570">
            <v>0.8819541427261266</v>
          </cell>
          <cell r="Z2570">
            <v>0</v>
          </cell>
          <cell r="AA2570">
            <v>0</v>
          </cell>
          <cell r="AB2570">
            <v>0</v>
          </cell>
          <cell r="AC2570">
            <v>0</v>
          </cell>
        </row>
        <row r="2571">
          <cell r="A2571" t="str">
            <v>External Datastream End user access Rental Mkt 1 - EOICL174</v>
          </cell>
          <cell r="B2571" t="str">
            <v>External Datastream End user access Rental Mkt 1 - EOI</v>
          </cell>
          <cell r="C2571" t="str">
            <v>CL174</v>
          </cell>
          <cell r="D2571" t="str">
            <v>SM106</v>
          </cell>
          <cell r="E2571" t="str">
            <v>SM106CL174</v>
          </cell>
          <cell r="F2571">
            <v>0</v>
          </cell>
          <cell r="G2571">
            <v>0</v>
          </cell>
          <cell r="H2571">
            <v>6518</v>
          </cell>
          <cell r="I2571">
            <v>6518</v>
          </cell>
          <cell r="J2571" t="str">
            <v>\</v>
          </cell>
          <cell r="K2571">
            <v>2764.2140100000001</v>
          </cell>
          <cell r="L2571">
            <v>2576.9166700000001</v>
          </cell>
          <cell r="M2571">
            <v>2576.9166700000001</v>
          </cell>
          <cell r="N2571">
            <v>2576.9166700000001</v>
          </cell>
          <cell r="O2571" t="str">
            <v>Rentals</v>
          </cell>
          <cell r="P2571">
            <v>2.620939710308314E-3</v>
          </cell>
          <cell r="Q2571">
            <v>2.5293794230451385</v>
          </cell>
          <cell r="R2571">
            <v>143370768.48105979</v>
          </cell>
          <cell r="S2571">
            <v>143370768.48105979</v>
          </cell>
          <cell r="T2571">
            <v>3757.6614040942918</v>
          </cell>
          <cell r="U2571">
            <v>1.4582005882612772</v>
          </cell>
          <cell r="V2571">
            <v>309173655.80806297</v>
          </cell>
          <cell r="W2571">
            <v>309173655.80806297</v>
          </cell>
          <cell r="X2571">
            <v>8103.2551188854695</v>
          </cell>
          <cell r="Y2571">
            <v>3.1445545807600634</v>
          </cell>
          <cell r="Z2571">
            <v>0</v>
          </cell>
          <cell r="AA2571">
            <v>0</v>
          </cell>
          <cell r="AB2571">
            <v>0</v>
          </cell>
          <cell r="AC2571">
            <v>0</v>
          </cell>
        </row>
        <row r="2572">
          <cell r="A2572" t="str">
            <v>External Datastream End user access Rental Mkt 1 - EOICL175</v>
          </cell>
          <cell r="B2572" t="str">
            <v>External Datastream End user access Rental Mkt 1 - EOI</v>
          </cell>
          <cell r="C2572" t="str">
            <v>CL175</v>
          </cell>
          <cell r="D2572" t="str">
            <v>SM106</v>
          </cell>
          <cell r="E2572" t="str">
            <v>SM106CL175</v>
          </cell>
          <cell r="F2572">
            <v>0</v>
          </cell>
          <cell r="G2572">
            <v>0</v>
          </cell>
          <cell r="H2572">
            <v>4103</v>
          </cell>
          <cell r="I2572">
            <v>4103</v>
          </cell>
          <cell r="J2572" t="str">
            <v>\</v>
          </cell>
          <cell r="K2572">
            <v>2764.2140100000001</v>
          </cell>
          <cell r="L2572">
            <v>2576.9166700000001</v>
          </cell>
          <cell r="M2572">
            <v>2576.9166700000001</v>
          </cell>
          <cell r="N2572">
            <v>2576.9166700000001</v>
          </cell>
          <cell r="O2572" t="str">
            <v>Rentals</v>
          </cell>
          <cell r="P2572">
            <v>6.128940357448525E-3</v>
          </cell>
          <cell r="Q2572">
            <v>1.5922129138929433</v>
          </cell>
          <cell r="R2572">
            <v>50045445.461312629</v>
          </cell>
          <cell r="S2572">
            <v>50045445.461312629</v>
          </cell>
          <cell r="T2572">
            <v>3067.2555039432809</v>
          </cell>
          <cell r="U2572">
            <v>1.1902812146204482</v>
          </cell>
          <cell r="V2572">
            <v>112731119.60540824</v>
          </cell>
          <cell r="W2572">
            <v>112731119.60540824</v>
          </cell>
          <cell r="X2572">
            <v>6909.2230848994313</v>
          </cell>
          <cell r="Y2572">
            <v>2.6811977140492598</v>
          </cell>
          <cell r="Z2572">
            <v>0</v>
          </cell>
          <cell r="AA2572">
            <v>0</v>
          </cell>
          <cell r="AB2572">
            <v>0</v>
          </cell>
          <cell r="AC2572">
            <v>0</v>
          </cell>
        </row>
        <row r="2573">
          <cell r="A2573" t="str">
            <v>External Datastream End user access Rental Mkt 1 - EOICL176</v>
          </cell>
          <cell r="B2573" t="str">
            <v>External Datastream End user access Rental Mkt 1 - EOI</v>
          </cell>
          <cell r="C2573" t="str">
            <v>CL176</v>
          </cell>
          <cell r="D2573" t="str">
            <v>SM106</v>
          </cell>
          <cell r="E2573" t="str">
            <v>SM106CL176</v>
          </cell>
          <cell r="F2573">
            <v>0</v>
          </cell>
          <cell r="G2573">
            <v>0</v>
          </cell>
          <cell r="H2573">
            <v>2114</v>
          </cell>
          <cell r="I2573">
            <v>2114</v>
          </cell>
          <cell r="J2573" t="str">
            <v>\</v>
          </cell>
          <cell r="K2573">
            <v>2764.2140100000001</v>
          </cell>
          <cell r="L2573">
            <v>2576.9166700000001</v>
          </cell>
          <cell r="M2573">
            <v>2576.9166700000001</v>
          </cell>
          <cell r="N2573">
            <v>2576.9166700000001</v>
          </cell>
          <cell r="O2573" t="str">
            <v>Rentals</v>
          </cell>
          <cell r="P2573">
            <v>5.7944928033029815E-3</v>
          </cell>
          <cell r="Q2573">
            <v>0.82036024859119716</v>
          </cell>
          <cell r="R2573">
            <v>10328667.424820909</v>
          </cell>
          <cell r="S2573">
            <v>10328667.424820909</v>
          </cell>
          <cell r="T2573">
            <v>598.49389060834699</v>
          </cell>
          <cell r="U2573">
            <v>0.23225193797529625</v>
          </cell>
          <cell r="V2573">
            <v>20790454.596620962</v>
          </cell>
          <cell r="W2573">
            <v>20790454.596620962</v>
          </cell>
          <cell r="X2573">
            <v>1204.7013953751757</v>
          </cell>
          <cell r="Y2573">
            <v>0.46749722620063444</v>
          </cell>
          <cell r="Z2573">
            <v>0</v>
          </cell>
          <cell r="AA2573">
            <v>0</v>
          </cell>
          <cell r="AB2573">
            <v>0</v>
          </cell>
          <cell r="AC2573">
            <v>0</v>
          </cell>
        </row>
        <row r="2574">
          <cell r="A2574" t="str">
            <v>External Datastream End user access Rental Mkt 1 - EOICL501</v>
          </cell>
          <cell r="B2574" t="str">
            <v>External Datastream End user access Rental Mkt 1 - EOI</v>
          </cell>
          <cell r="C2574" t="str">
            <v>CL501</v>
          </cell>
          <cell r="D2574" t="str">
            <v>SM106</v>
          </cell>
          <cell r="E2574" t="str">
            <v>SM106CL501</v>
          </cell>
          <cell r="F2574">
            <v>0</v>
          </cell>
          <cell r="G2574">
            <v>0</v>
          </cell>
          <cell r="H2574">
            <v>49</v>
          </cell>
          <cell r="I2574">
            <v>49</v>
          </cell>
          <cell r="J2574" t="str">
            <v>\</v>
          </cell>
          <cell r="K2574">
            <v>2764.2140100000001</v>
          </cell>
          <cell r="L2574">
            <v>2576.9166700000001</v>
          </cell>
          <cell r="M2574">
            <v>2576.9166700000001</v>
          </cell>
          <cell r="N2574">
            <v>2576.9166700000001</v>
          </cell>
          <cell r="O2574" t="str">
            <v>Rentals</v>
          </cell>
          <cell r="P2574">
            <v>4.3366787446709853E-5</v>
          </cell>
          <cell r="Q2574">
            <v>0.37370242166193135</v>
          </cell>
          <cell r="R2574">
            <v>86369984.018723458</v>
          </cell>
          <cell r="S2574">
            <v>86369984.018723458</v>
          </cell>
          <cell r="T2574">
            <v>37.45588738715707</v>
          </cell>
          <cell r="U2574">
            <v>0.28566032289953441</v>
          </cell>
          <cell r="V2574">
            <v>245681078.83762273</v>
          </cell>
          <cell r="W2574">
            <v>245681078.83762273</v>
          </cell>
          <cell r="X2574">
            <v>106.54399125629551</v>
          </cell>
          <cell r="Y2574">
            <v>0.81256627644908708</v>
          </cell>
          <cell r="Z2574">
            <v>0</v>
          </cell>
          <cell r="AA2574">
            <v>0</v>
          </cell>
          <cell r="AB2574">
            <v>0</v>
          </cell>
          <cell r="AC2574">
            <v>0</v>
          </cell>
        </row>
        <row r="2575">
          <cell r="A2575" t="str">
            <v>External Datastream End user access Rental Mkt 1 - EOICL501</v>
          </cell>
          <cell r="B2575" t="str">
            <v>External Datastream End user access Rental Mkt 1 - EOI</v>
          </cell>
          <cell r="C2575" t="str">
            <v>CL501</v>
          </cell>
          <cell r="D2575" t="str">
            <v>SM184</v>
          </cell>
          <cell r="E2575" t="str">
            <v>SM184CL501</v>
          </cell>
          <cell r="F2575">
            <v>0</v>
          </cell>
          <cell r="G2575">
            <v>0</v>
          </cell>
          <cell r="H2575">
            <v>217</v>
          </cell>
          <cell r="I2575">
            <v>217</v>
          </cell>
          <cell r="J2575" t="str">
            <v>\</v>
          </cell>
          <cell r="K2575">
            <v>2764.2140100000001</v>
          </cell>
          <cell r="L2575">
            <v>2576.9166700000001</v>
          </cell>
          <cell r="M2575">
            <v>2576.9166700000001</v>
          </cell>
          <cell r="N2575">
            <v>2576.9166700000001</v>
          </cell>
          <cell r="O2575" t="str">
            <v/>
          </cell>
          <cell r="P2575">
            <v>1.9205291583542934E-4</v>
          </cell>
          <cell r="Q2575">
            <v>0.37370242166193135</v>
          </cell>
          <cell r="R2575">
            <v>86369984.018723458</v>
          </cell>
          <cell r="S2575">
            <v>86369984.018723458</v>
          </cell>
          <cell r="T2575">
            <v>165.87607271455272</v>
          </cell>
          <cell r="U2575">
            <v>0.28566032289953441</v>
          </cell>
          <cell r="V2575">
            <v>245681078.83762273</v>
          </cell>
          <cell r="W2575">
            <v>245681078.83762273</v>
          </cell>
          <cell r="X2575">
            <v>471.83767556359436</v>
          </cell>
          <cell r="Y2575">
            <v>0.81256627644908708</v>
          </cell>
          <cell r="Z2575">
            <v>0</v>
          </cell>
          <cell r="AA2575">
            <v>0</v>
          </cell>
          <cell r="AB2575">
            <v>0</v>
          </cell>
          <cell r="AC2575">
            <v>0</v>
          </cell>
        </row>
        <row r="2576">
          <cell r="A2576" t="str">
            <v>External Datastream End user access Rental Mkt 1 - EOICL501</v>
          </cell>
          <cell r="B2576" t="str">
            <v>External Datastream End user access Rental Mkt 1 - EOI</v>
          </cell>
          <cell r="C2576" t="str">
            <v>CL501</v>
          </cell>
          <cell r="D2576" t="str">
            <v>SM190</v>
          </cell>
          <cell r="E2576" t="str">
            <v>SM190CL501</v>
          </cell>
          <cell r="F2576">
            <v>0</v>
          </cell>
          <cell r="G2576">
            <v>0</v>
          </cell>
          <cell r="H2576">
            <v>697</v>
          </cell>
          <cell r="I2576">
            <v>697</v>
          </cell>
          <cell r="J2576" t="str">
            <v>\</v>
          </cell>
          <cell r="K2576">
            <v>2764.2140100000001</v>
          </cell>
          <cell r="L2576">
            <v>2576.9166700000001</v>
          </cell>
          <cell r="M2576">
            <v>2576.9166700000001</v>
          </cell>
          <cell r="N2576">
            <v>2576.9166700000001</v>
          </cell>
          <cell r="O2576" t="str">
            <v/>
          </cell>
          <cell r="P2576">
            <v>6.1687042551748501E-4</v>
          </cell>
          <cell r="Q2576">
            <v>0.37370242166193135</v>
          </cell>
          <cell r="R2576">
            <v>86369984.018723458</v>
          </cell>
          <cell r="S2576">
            <v>86369984.018723458</v>
          </cell>
          <cell r="T2576">
            <v>532.79088793568326</v>
          </cell>
          <cell r="U2576">
            <v>0.28566032289953441</v>
          </cell>
          <cell r="V2576">
            <v>245681078.83762273</v>
          </cell>
          <cell r="W2576">
            <v>245681078.83762273</v>
          </cell>
          <cell r="X2576">
            <v>1515.5339164415911</v>
          </cell>
          <cell r="Y2576">
            <v>0.81256627644908708</v>
          </cell>
          <cell r="Z2576">
            <v>0</v>
          </cell>
          <cell r="AA2576">
            <v>0</v>
          </cell>
          <cell r="AB2576">
            <v>0</v>
          </cell>
          <cell r="AC2576">
            <v>0</v>
          </cell>
        </row>
        <row r="2577">
          <cell r="A2577" t="str">
            <v>External Datastream End user access Rental Mkt 1 - EOICL503</v>
          </cell>
          <cell r="B2577" t="str">
            <v>External Datastream End user access Rental Mkt 1 - EOI</v>
          </cell>
          <cell r="C2577" t="str">
            <v>CL503</v>
          </cell>
          <cell r="D2577" t="str">
            <v>SM106</v>
          </cell>
          <cell r="E2577" t="str">
            <v>SM106CL503</v>
          </cell>
          <cell r="F2577">
            <v>0</v>
          </cell>
          <cell r="G2577">
            <v>0</v>
          </cell>
          <cell r="H2577">
            <v>471</v>
          </cell>
          <cell r="I2577">
            <v>471</v>
          </cell>
          <cell r="J2577" t="str">
            <v>\</v>
          </cell>
          <cell r="K2577">
            <v>2764.2140100000001</v>
          </cell>
          <cell r="L2577">
            <v>2576.9166700000001</v>
          </cell>
          <cell r="M2577">
            <v>2576.9166700000001</v>
          </cell>
          <cell r="N2577">
            <v>2576.9166700000001</v>
          </cell>
          <cell r="O2577" t="str">
            <v>Rentals</v>
          </cell>
          <cell r="P2577">
            <v>1.2304733223325709E-3</v>
          </cell>
          <cell r="Q2577">
            <v>0.21343336647358488</v>
          </cell>
          <cell r="R2577">
            <v>31716258.226796709</v>
          </cell>
          <cell r="S2577">
            <v>31716258.226796709</v>
          </cell>
          <cell r="T2577">
            <v>390.2600963228428</v>
          </cell>
          <cell r="U2577">
            <v>0.1768461277250315</v>
          </cell>
          <cell r="V2577">
            <v>112433473.92815539</v>
          </cell>
          <cell r="W2577">
            <v>112433473.92815539</v>
          </cell>
          <cell r="X2577">
            <v>1383.4639020576985</v>
          </cell>
          <cell r="Y2577">
            <v>0.6269158344179544</v>
          </cell>
          <cell r="Z2577">
            <v>0</v>
          </cell>
          <cell r="AA2577">
            <v>0</v>
          </cell>
          <cell r="AB2577">
            <v>0</v>
          </cell>
          <cell r="AC2577">
            <v>0</v>
          </cell>
        </row>
        <row r="2578">
          <cell r="A2578" t="str">
            <v>External Datastream End user access Rental Mkt 1 - EOICL503</v>
          </cell>
          <cell r="B2578" t="str">
            <v>External Datastream End user access Rental Mkt 1 - EOI</v>
          </cell>
          <cell r="C2578" t="str">
            <v>CL503</v>
          </cell>
          <cell r="D2578" t="str">
            <v>SM184</v>
          </cell>
          <cell r="E2578" t="str">
            <v>SM184CL503</v>
          </cell>
          <cell r="F2578">
            <v>0</v>
          </cell>
          <cell r="G2578">
            <v>0</v>
          </cell>
          <cell r="H2578">
            <v>79</v>
          </cell>
          <cell r="I2578">
            <v>79</v>
          </cell>
          <cell r="J2578" t="str">
            <v>\</v>
          </cell>
          <cell r="K2578">
            <v>2764.2140100000001</v>
          </cell>
          <cell r="L2578">
            <v>2576.9166700000001</v>
          </cell>
          <cell r="M2578">
            <v>2576.9166700000001</v>
          </cell>
          <cell r="N2578">
            <v>2576.9166700000001</v>
          </cell>
          <cell r="O2578" t="str">
            <v/>
          </cell>
          <cell r="P2578">
            <v>2.0638512200482612E-4</v>
          </cell>
          <cell r="Q2578">
            <v>0.21343336647358488</v>
          </cell>
          <cell r="R2578">
            <v>31716258.226796709</v>
          </cell>
          <cell r="S2578">
            <v>31716258.226796709</v>
          </cell>
          <cell r="T2578">
            <v>65.457638236740095</v>
          </cell>
          <cell r="U2578">
            <v>0.1768461277250315</v>
          </cell>
          <cell r="V2578">
            <v>112433473.92815539</v>
          </cell>
          <cell r="W2578">
            <v>112433473.92815539</v>
          </cell>
          <cell r="X2578">
            <v>232.04596234088788</v>
          </cell>
          <cell r="Y2578">
            <v>0.6269158344179544</v>
          </cell>
          <cell r="Z2578">
            <v>0</v>
          </cell>
          <cell r="AA2578">
            <v>0</v>
          </cell>
          <cell r="AB2578">
            <v>0</v>
          </cell>
          <cell r="AC2578">
            <v>0</v>
          </cell>
        </row>
        <row r="2579">
          <cell r="A2579" t="str">
            <v>External Datastream End user access Rental Mkt 1 - EOICO187</v>
          </cell>
          <cell r="B2579" t="str">
            <v>External Datastream End user access Rental Mkt 1 - EOI</v>
          </cell>
          <cell r="C2579" t="str">
            <v>CO187</v>
          </cell>
          <cell r="D2579" t="str">
            <v>SM106</v>
          </cell>
          <cell r="E2579" t="str">
            <v>SM106CO187</v>
          </cell>
          <cell r="F2579">
            <v>0</v>
          </cell>
          <cell r="G2579">
            <v>0</v>
          </cell>
          <cell r="H2579">
            <v>3984</v>
          </cell>
          <cell r="I2579">
            <v>3984</v>
          </cell>
          <cell r="J2579" t="str">
            <v>\</v>
          </cell>
          <cell r="K2579">
            <v>2764.2140100000001</v>
          </cell>
          <cell r="L2579">
            <v>2576.9166700000001</v>
          </cell>
          <cell r="M2579">
            <v>2576.9166700000001</v>
          </cell>
          <cell r="N2579">
            <v>2576.9166700000001</v>
          </cell>
          <cell r="O2579" t="str">
            <v>Rentals</v>
          </cell>
          <cell r="P2579">
            <v>4.6774947225555275E-3</v>
          </cell>
          <cell r="Q2579">
            <v>1.5460336946013857</v>
          </cell>
          <cell r="R2579">
            <v>60012998.444458224</v>
          </cell>
          <cell r="S2579">
            <v>60012998.444458224</v>
          </cell>
          <cell r="T2579">
            <v>2807.1048350868641</v>
          </cell>
          <cell r="U2579">
            <v>1.0893269727215757</v>
          </cell>
          <cell r="V2579">
            <v>117648670.17324859</v>
          </cell>
          <cell r="W2579">
            <v>117648670.17324859</v>
          </cell>
          <cell r="X2579">
            <v>5503.0103385104612</v>
          </cell>
          <cell r="Y2579">
            <v>2.1355018587040537</v>
          </cell>
          <cell r="Z2579">
            <v>0</v>
          </cell>
          <cell r="AA2579">
            <v>0</v>
          </cell>
          <cell r="AB2579">
            <v>0</v>
          </cell>
          <cell r="AC2579">
            <v>0</v>
          </cell>
        </row>
        <row r="2580">
          <cell r="A2580" t="str">
            <v>External Datastream End user access Rental Mkt 1 - EOICP502</v>
          </cell>
          <cell r="B2580" t="str">
            <v>External Datastream End user access Rental Mkt 1 - EOI</v>
          </cell>
          <cell r="C2580" t="str">
            <v>CP502</v>
          </cell>
          <cell r="D2580" t="str">
            <v>SM106</v>
          </cell>
          <cell r="E2580" t="str">
            <v>SM106CP502</v>
          </cell>
          <cell r="F2580">
            <v>0</v>
          </cell>
          <cell r="G2580">
            <v>0</v>
          </cell>
          <cell r="H2580">
            <v>165</v>
          </cell>
          <cell r="I2580">
            <v>165</v>
          </cell>
          <cell r="J2580" t="str">
            <v>\</v>
          </cell>
          <cell r="K2580">
            <v>2764.2140100000001</v>
          </cell>
          <cell r="L2580">
            <v>2576.9166700000001</v>
          </cell>
          <cell r="M2580">
            <v>2576.9166700000001</v>
          </cell>
          <cell r="N2580">
            <v>2576.9166700000001</v>
          </cell>
          <cell r="O2580" t="str">
            <v>Rentals</v>
          </cell>
          <cell r="P2580">
            <v>9.4760698224391265E-4</v>
          </cell>
          <cell r="Q2580">
            <v>0.10516444057153</v>
          </cell>
          <cell r="R2580">
            <v>16277075.685205003</v>
          </cell>
          <cell r="S2580">
            <v>16277075.685205003</v>
          </cell>
          <cell r="T2580">
            <v>154.24270569812879</v>
          </cell>
          <cell r="U2580">
            <v>9.8308168830199133E-2</v>
          </cell>
          <cell r="V2580">
            <v>68234340.769576624</v>
          </cell>
          <cell r="W2580">
            <v>68234340.769576624</v>
          </cell>
          <cell r="X2580">
            <v>646.5933774206128</v>
          </cell>
          <cell r="Y2580">
            <v>0.41211291402239336</v>
          </cell>
          <cell r="Z2580">
            <v>0</v>
          </cell>
          <cell r="AA2580">
            <v>0</v>
          </cell>
          <cell r="AB2580">
            <v>0</v>
          </cell>
          <cell r="AC2580">
            <v>0</v>
          </cell>
        </row>
        <row r="2581">
          <cell r="A2581" t="str">
            <v>External Datastream End user access Rental Mkt 1 - EOICP502</v>
          </cell>
          <cell r="B2581" t="str">
            <v>External Datastream End user access Rental Mkt 1 - EOI</v>
          </cell>
          <cell r="C2581" t="str">
            <v>CP502</v>
          </cell>
          <cell r="D2581" t="str">
            <v>SM190</v>
          </cell>
          <cell r="E2581" t="str">
            <v>SM190CP502</v>
          </cell>
          <cell r="F2581">
            <v>0</v>
          </cell>
          <cell r="G2581">
            <v>0</v>
          </cell>
          <cell r="H2581">
            <v>106</v>
          </cell>
          <cell r="I2581">
            <v>106</v>
          </cell>
          <cell r="J2581" t="str">
            <v>\</v>
          </cell>
          <cell r="K2581">
            <v>2764.2140100000001</v>
          </cell>
          <cell r="L2581">
            <v>2576.9166700000001</v>
          </cell>
          <cell r="M2581">
            <v>2576.9166700000001</v>
          </cell>
          <cell r="N2581">
            <v>2576.9166700000001</v>
          </cell>
          <cell r="O2581" t="str">
            <v/>
          </cell>
          <cell r="P2581">
            <v>6.0876569768396815E-4</v>
          </cell>
          <cell r="Q2581">
            <v>0.10516444057153</v>
          </cell>
          <cell r="R2581">
            <v>16277075.685205003</v>
          </cell>
          <cell r="S2581">
            <v>16277075.685205003</v>
          </cell>
          <cell r="T2581">
            <v>99.089253357585775</v>
          </cell>
          <cell r="U2581">
            <v>9.8308168830199133E-2</v>
          </cell>
          <cell r="V2581">
            <v>68234340.769576624</v>
          </cell>
          <cell r="W2581">
            <v>68234340.769576624</v>
          </cell>
          <cell r="X2581">
            <v>415.38726064596943</v>
          </cell>
          <cell r="Y2581">
            <v>0.41211291402239336</v>
          </cell>
          <cell r="Z2581">
            <v>0</v>
          </cell>
          <cell r="AA2581">
            <v>0</v>
          </cell>
          <cell r="AB2581">
            <v>0</v>
          </cell>
          <cell r="AC2581">
            <v>0</v>
          </cell>
        </row>
        <row r="2582">
          <cell r="A2582" t="str">
            <v>Internal WBC End user access Rental Mkt 1 - EOICL139</v>
          </cell>
          <cell r="B2582" t="str">
            <v>Internal WBC End user access Rental Mkt 1 - EOI</v>
          </cell>
          <cell r="C2582" t="str">
            <v>CL139</v>
          </cell>
          <cell r="D2582" t="str">
            <v>SM107</v>
          </cell>
          <cell r="E2582" t="str">
            <v>SM107CL139</v>
          </cell>
          <cell r="F2582">
            <v>0</v>
          </cell>
          <cell r="G2582">
            <v>0</v>
          </cell>
          <cell r="H2582">
            <v>352004</v>
          </cell>
          <cell r="I2582">
            <v>352004</v>
          </cell>
          <cell r="J2582" t="str">
            <v>\</v>
          </cell>
          <cell r="K2582">
            <v>516158.91667000001</v>
          </cell>
          <cell r="L2582" t="str">
            <v/>
          </cell>
          <cell r="M2582">
            <v>516158.91667000001</v>
          </cell>
          <cell r="N2582">
            <v>516158.91667000001</v>
          </cell>
          <cell r="O2582" t="str">
            <v>Rentals</v>
          </cell>
          <cell r="P2582">
            <v>2.0577208697115639</v>
          </cell>
          <cell r="Q2582">
            <v>0.70607905478266897</v>
          </cell>
          <cell r="R2582">
            <v>15268545.158191565</v>
          </cell>
          <cell r="S2582">
            <v>15268545.158191565</v>
          </cell>
          <cell r="T2582">
            <v>314184.04022144235</v>
          </cell>
          <cell r="U2582">
            <v>0.63021661727524703</v>
          </cell>
          <cell r="V2582">
            <v>33896802.730632141</v>
          </cell>
          <cell r="W2582">
            <v>33896802.730632141</v>
          </cell>
          <cell r="X2582">
            <v>697501.58395317686</v>
          </cell>
          <cell r="Y2582">
            <v>1.3991069962474105</v>
          </cell>
          <cell r="Z2582">
            <v>0</v>
          </cell>
          <cell r="AA2582">
            <v>0</v>
          </cell>
          <cell r="AB2582">
            <v>0</v>
          </cell>
          <cell r="AC2582">
            <v>0</v>
          </cell>
        </row>
        <row r="2583">
          <cell r="A2583" t="str">
            <v>Internal WBC End user access Rental Mkt 1 - EOICL139</v>
          </cell>
          <cell r="B2583" t="str">
            <v>Internal WBC End user access Rental Mkt 1 - EOI</v>
          </cell>
          <cell r="C2583" t="str">
            <v>CL139</v>
          </cell>
          <cell r="D2583" t="str">
            <v>SM185</v>
          </cell>
          <cell r="E2583" t="str">
            <v>SM185CL139</v>
          </cell>
          <cell r="F2583">
            <v>0</v>
          </cell>
          <cell r="G2583">
            <v>0</v>
          </cell>
          <cell r="H2583">
            <v>12445</v>
          </cell>
          <cell r="I2583">
            <v>12445</v>
          </cell>
          <cell r="J2583" t="str">
            <v>\</v>
          </cell>
          <cell r="K2583">
            <v>516158.91667000001</v>
          </cell>
          <cell r="L2583" t="str">
            <v/>
          </cell>
          <cell r="M2583">
            <v>516158.91667000001</v>
          </cell>
          <cell r="N2583">
            <v>516158.91667000001</v>
          </cell>
          <cell r="O2583" t="str">
            <v/>
          </cell>
          <cell r="P2583">
            <v>7.2750128474563969E-2</v>
          </cell>
          <cell r="Q2583">
            <v>0.70607905478266897</v>
          </cell>
          <cell r="R2583">
            <v>15268545.158191565</v>
          </cell>
          <cell r="S2583">
            <v>15268545.158191565</v>
          </cell>
          <cell r="T2583">
            <v>11107.886218781181</v>
          </cell>
          <cell r="U2583">
            <v>0.63021661727524703</v>
          </cell>
          <cell r="V2583">
            <v>33896802.730632141</v>
          </cell>
          <cell r="W2583">
            <v>33896802.730632141</v>
          </cell>
          <cell r="X2583">
            <v>24659.967535304389</v>
          </cell>
          <cell r="Y2583">
            <v>1.3991069962474105</v>
          </cell>
          <cell r="Z2583">
            <v>0</v>
          </cell>
          <cell r="AA2583">
            <v>0</v>
          </cell>
          <cell r="AB2583">
            <v>0</v>
          </cell>
          <cell r="AC2583">
            <v>0</v>
          </cell>
        </row>
        <row r="2584">
          <cell r="A2584" t="str">
            <v>Internal WBC End user access Rental Mkt 1 - EOICL170</v>
          </cell>
          <cell r="B2584" t="str">
            <v>Internal WBC End user access Rental Mkt 1 - EOI</v>
          </cell>
          <cell r="C2584" t="str">
            <v>CL170</v>
          </cell>
          <cell r="D2584" t="str">
            <v>SM185</v>
          </cell>
          <cell r="E2584" t="str">
            <v>SM185CL170</v>
          </cell>
          <cell r="F2584">
            <v>0</v>
          </cell>
          <cell r="G2584">
            <v>0</v>
          </cell>
          <cell r="H2584">
            <v>1011974</v>
          </cell>
          <cell r="I2584">
            <v>1011974</v>
          </cell>
          <cell r="J2584" t="str">
            <v>\</v>
          </cell>
          <cell r="K2584">
            <v>516158.91667000001</v>
          </cell>
          <cell r="L2584" t="str">
            <v/>
          </cell>
          <cell r="M2584">
            <v>516158.91667000001</v>
          </cell>
          <cell r="N2584">
            <v>516158.91667000001</v>
          </cell>
          <cell r="O2584" t="str">
            <v/>
          </cell>
          <cell r="P2584">
            <v>3.7690193251375166</v>
          </cell>
          <cell r="Q2584">
            <v>1.9605861050095805</v>
          </cell>
          <cell r="R2584">
            <v>11297103.419408543</v>
          </cell>
          <cell r="S2584">
            <v>11297103.419408543</v>
          </cell>
          <cell r="T2584">
            <v>425790.0110582792</v>
          </cell>
          <cell r="U2584">
            <v>0.82492038267063961</v>
          </cell>
          <cell r="V2584">
            <v>29927379.124907188</v>
          </cell>
          <cell r="W2584">
            <v>29927379.124907188</v>
          </cell>
          <cell r="X2584">
            <v>1127968.7027249229</v>
          </cell>
          <cell r="Y2584">
            <v>2.1853128296262216</v>
          </cell>
          <cell r="Z2584">
            <v>0</v>
          </cell>
          <cell r="AA2584">
            <v>0</v>
          </cell>
          <cell r="AB2584">
            <v>0</v>
          </cell>
          <cell r="AC2584">
            <v>0</v>
          </cell>
        </row>
        <row r="2585">
          <cell r="A2585" t="str">
            <v>Internal WBC End user access Rental Mkt 1 - EOICL172</v>
          </cell>
          <cell r="B2585" t="str">
            <v>Internal WBC End user access Rental Mkt 1 - EOI</v>
          </cell>
          <cell r="C2585" t="str">
            <v>CL172</v>
          </cell>
          <cell r="D2585" t="str">
            <v>SM107</v>
          </cell>
          <cell r="E2585" t="str">
            <v>SM107CL172</v>
          </cell>
          <cell r="F2585">
            <v>0</v>
          </cell>
          <cell r="G2585">
            <v>0</v>
          </cell>
          <cell r="H2585">
            <v>388164</v>
          </cell>
          <cell r="I2585">
            <v>388164</v>
          </cell>
          <cell r="J2585" t="str">
            <v>\</v>
          </cell>
          <cell r="K2585">
            <v>516158.91667000001</v>
          </cell>
          <cell r="L2585" t="str">
            <v/>
          </cell>
          <cell r="M2585">
            <v>516158.91667000001</v>
          </cell>
          <cell r="N2585">
            <v>516158.91667000001</v>
          </cell>
          <cell r="O2585" t="str">
            <v>Rentals</v>
          </cell>
          <cell r="P2585">
            <v>0.52499389343826619</v>
          </cell>
          <cell r="Q2585">
            <v>0.75202420701019868</v>
          </cell>
          <cell r="R2585">
            <v>37080740.424320728</v>
          </cell>
          <cell r="S2585">
            <v>37080740.424320728</v>
          </cell>
          <cell r="T2585">
            <v>194671.62286937845</v>
          </cell>
          <cell r="U2585">
            <v>0.37715443167252194</v>
          </cell>
          <cell r="V2585">
            <v>86706890.052551001</v>
          </cell>
          <cell r="W2585">
            <v>86706890.052551001</v>
          </cell>
          <cell r="X2585">
            <v>455205.87796612422</v>
          </cell>
          <cell r="Y2585">
            <v>0.88191032502719435</v>
          </cell>
          <cell r="Z2585">
            <v>0</v>
          </cell>
          <cell r="AA2585">
            <v>0</v>
          </cell>
          <cell r="AB2585">
            <v>0</v>
          </cell>
          <cell r="AC2585">
            <v>0</v>
          </cell>
        </row>
        <row r="2586">
          <cell r="A2586" t="str">
            <v>Internal WBC End user access Rental Mkt 1 - EOICL174</v>
          </cell>
          <cell r="B2586" t="str">
            <v>Internal WBC End user access Rental Mkt 1 - EOI</v>
          </cell>
          <cell r="C2586" t="str">
            <v>CL174</v>
          </cell>
          <cell r="D2586" t="str">
            <v>SM107</v>
          </cell>
          <cell r="E2586" t="str">
            <v>SM107CL174</v>
          </cell>
          <cell r="F2586">
            <v>0</v>
          </cell>
          <cell r="G2586">
            <v>0</v>
          </cell>
          <cell r="H2586">
            <v>1305606</v>
          </cell>
          <cell r="I2586">
            <v>1305606</v>
          </cell>
          <cell r="J2586" t="str">
            <v>\</v>
          </cell>
          <cell r="K2586">
            <v>516158.91667000001</v>
          </cell>
          <cell r="L2586" t="str">
            <v/>
          </cell>
          <cell r="M2586">
            <v>516158.91667000001</v>
          </cell>
          <cell r="N2586">
            <v>516158.91667000001</v>
          </cell>
          <cell r="O2586" t="str">
            <v>Rentals</v>
          </cell>
          <cell r="P2586">
            <v>0.52499457063774113</v>
          </cell>
          <cell r="Q2586">
            <v>2.5294651663156746</v>
          </cell>
          <cell r="R2586">
            <v>143370768.48105979</v>
          </cell>
          <cell r="S2586">
            <v>143370768.48105979</v>
          </cell>
          <cell r="T2586">
            <v>752688.75040716969</v>
          </cell>
          <cell r="U2586">
            <v>1.4582500197093218</v>
          </cell>
          <cell r="V2586">
            <v>309173655.80806297</v>
          </cell>
          <cell r="W2586">
            <v>309173655.80806297</v>
          </cell>
          <cell r="X2586">
            <v>1623144.9068345476</v>
          </cell>
          <cell r="Y2586">
            <v>3.1446611778137425</v>
          </cell>
          <cell r="Z2586">
            <v>0</v>
          </cell>
          <cell r="AA2586">
            <v>0</v>
          </cell>
          <cell r="AB2586">
            <v>0</v>
          </cell>
          <cell r="AC2586">
            <v>0</v>
          </cell>
        </row>
        <row r="2587">
          <cell r="A2587" t="str">
            <v>Internal WBC End user access Rental Mkt 1 - EOICL175</v>
          </cell>
          <cell r="B2587" t="str">
            <v>Internal WBC End user access Rental Mkt 1 - EOI</v>
          </cell>
          <cell r="C2587" t="str">
            <v>CL175</v>
          </cell>
          <cell r="D2587" t="str">
            <v>SM107</v>
          </cell>
          <cell r="E2587" t="str">
            <v>SM107CL175</v>
          </cell>
          <cell r="F2587">
            <v>0</v>
          </cell>
          <cell r="G2587">
            <v>0</v>
          </cell>
          <cell r="H2587">
            <v>821861</v>
          </cell>
          <cell r="I2587">
            <v>821861</v>
          </cell>
          <cell r="J2587" t="str">
            <v>\</v>
          </cell>
          <cell r="K2587">
            <v>516158.91667000001</v>
          </cell>
          <cell r="L2587" t="str">
            <v/>
          </cell>
          <cell r="M2587">
            <v>516158.91667000001</v>
          </cell>
          <cell r="N2587">
            <v>516158.91667000001</v>
          </cell>
          <cell r="O2587" t="str">
            <v>Rentals</v>
          </cell>
          <cell r="P2587">
            <v>1.2276717160889601</v>
          </cell>
          <cell r="Q2587">
            <v>1.5922634937748192</v>
          </cell>
          <cell r="R2587">
            <v>50045445.461312629</v>
          </cell>
          <cell r="S2587">
            <v>50045445.461312629</v>
          </cell>
          <cell r="T2587">
            <v>614393.77911926142</v>
          </cell>
          <cell r="U2587">
            <v>1.1903190263243417</v>
          </cell>
          <cell r="V2587">
            <v>112731119.60540824</v>
          </cell>
          <cell r="W2587">
            <v>112731119.60540824</v>
          </cell>
          <cell r="X2587">
            <v>1383968.0706260134</v>
          </cell>
          <cell r="Y2587">
            <v>2.681282887748381</v>
          </cell>
          <cell r="Z2587">
            <v>0</v>
          </cell>
          <cell r="AA2587">
            <v>0</v>
          </cell>
          <cell r="AB2587">
            <v>0</v>
          </cell>
          <cell r="AC2587">
            <v>0</v>
          </cell>
        </row>
        <row r="2588">
          <cell r="A2588" t="str">
            <v>Internal WBC End user access Rental Mkt 1 - EOICL176</v>
          </cell>
          <cell r="B2588" t="str">
            <v>Internal WBC End user access Rental Mkt 1 - EOI</v>
          </cell>
          <cell r="C2588" t="str">
            <v>CL176</v>
          </cell>
          <cell r="D2588" t="str">
            <v>SM107</v>
          </cell>
          <cell r="E2588" t="str">
            <v>SM107CL176</v>
          </cell>
          <cell r="F2588">
            <v>0</v>
          </cell>
          <cell r="G2588">
            <v>0</v>
          </cell>
          <cell r="H2588">
            <v>423381</v>
          </cell>
          <cell r="I2588">
            <v>423381</v>
          </cell>
          <cell r="J2588" t="str">
            <v>\</v>
          </cell>
          <cell r="K2588">
            <v>516158.91667000001</v>
          </cell>
          <cell r="L2588" t="str">
            <v/>
          </cell>
          <cell r="M2588">
            <v>516158.91667000001</v>
          </cell>
          <cell r="N2588">
            <v>516158.91667000001</v>
          </cell>
          <cell r="O2588" t="str">
            <v>Rentals</v>
          </cell>
          <cell r="P2588">
            <v>1.1604910868283915</v>
          </cell>
          <cell r="Q2588">
            <v>0.82025319398034069</v>
          </cell>
          <cell r="R2588">
            <v>10328667.424820909</v>
          </cell>
          <cell r="S2588">
            <v>10328667.424820909</v>
          </cell>
          <cell r="T2588">
            <v>119863.26485319421</v>
          </cell>
          <cell r="U2588">
            <v>0.23222162977730237</v>
          </cell>
          <cell r="V2588">
            <v>20790454.596620962</v>
          </cell>
          <cell r="W2588">
            <v>20790454.596620962</v>
          </cell>
          <cell r="X2588">
            <v>241271.37250488988</v>
          </cell>
          <cell r="Y2588">
            <v>0.46743621918120193</v>
          </cell>
          <cell r="Z2588">
            <v>0</v>
          </cell>
          <cell r="AA2588">
            <v>0</v>
          </cell>
          <cell r="AB2588">
            <v>0</v>
          </cell>
          <cell r="AC2588">
            <v>0</v>
          </cell>
        </row>
        <row r="2589">
          <cell r="A2589" t="str">
            <v>Internal WBC End user access Rental Mkt 1 - EOICL501</v>
          </cell>
          <cell r="B2589" t="str">
            <v>Internal WBC End user access Rental Mkt 1 - EOI</v>
          </cell>
          <cell r="C2589" t="str">
            <v>CL501</v>
          </cell>
          <cell r="D2589" t="str">
            <v>SM107</v>
          </cell>
          <cell r="E2589" t="str">
            <v>SM107CL501</v>
          </cell>
          <cell r="F2589">
            <v>0</v>
          </cell>
          <cell r="G2589">
            <v>0</v>
          </cell>
          <cell r="H2589">
            <v>9829</v>
          </cell>
          <cell r="I2589">
            <v>9829</v>
          </cell>
          <cell r="J2589" t="str">
            <v>\</v>
          </cell>
          <cell r="K2589">
            <v>516158.91667000001</v>
          </cell>
          <cell r="L2589" t="str">
            <v/>
          </cell>
          <cell r="M2589">
            <v>516158.91667000001</v>
          </cell>
          <cell r="N2589">
            <v>516158.91667000001</v>
          </cell>
          <cell r="O2589" t="str">
            <v>Rentals</v>
          </cell>
          <cell r="P2589">
            <v>8.6990235472185953E-3</v>
          </cell>
          <cell r="Q2589">
            <v>0.10319689979133884</v>
          </cell>
          <cell r="R2589">
            <v>86369984.018723458</v>
          </cell>
          <cell r="S2589">
            <v>86369984.018723458</v>
          </cell>
          <cell r="T2589">
            <v>7513.3452475176919</v>
          </cell>
          <cell r="U2589">
            <v>7.8884315454859591E-2</v>
          </cell>
          <cell r="V2589">
            <v>245681078.83762273</v>
          </cell>
          <cell r="W2589">
            <v>245681078.83762273</v>
          </cell>
          <cell r="X2589">
            <v>21371.854899145485</v>
          </cell>
          <cell r="Y2589">
            <v>0.22438795079684098</v>
          </cell>
          <cell r="Z2589">
            <v>0</v>
          </cell>
          <cell r="AA2589">
            <v>0</v>
          </cell>
          <cell r="AB2589">
            <v>0</v>
          </cell>
          <cell r="AC2589">
            <v>0</v>
          </cell>
        </row>
        <row r="2590">
          <cell r="A2590" t="str">
            <v>Internal WBC End user access Rental Mkt 1 - EOICL501</v>
          </cell>
          <cell r="B2590" t="str">
            <v>Internal WBC End user access Rental Mkt 1 - EOI</v>
          </cell>
          <cell r="C2590" t="str">
            <v>CL501</v>
          </cell>
          <cell r="D2590" t="str">
            <v>SM185</v>
          </cell>
          <cell r="E2590" t="str">
            <v>SM185CL501</v>
          </cell>
          <cell r="F2590">
            <v>0</v>
          </cell>
          <cell r="G2590">
            <v>0</v>
          </cell>
          <cell r="H2590">
            <v>43437</v>
          </cell>
          <cell r="I2590">
            <v>43437</v>
          </cell>
          <cell r="J2590" t="str">
            <v>\</v>
          </cell>
          <cell r="K2590">
            <v>516158.91667000001</v>
          </cell>
          <cell r="L2590" t="str">
            <v/>
          </cell>
          <cell r="M2590">
            <v>516158.91667000001</v>
          </cell>
          <cell r="N2590">
            <v>516158.91667000001</v>
          </cell>
          <cell r="O2590" t="str">
            <v/>
          </cell>
          <cell r="P2590">
            <v>3.8443329516790525E-2</v>
          </cell>
          <cell r="Q2590">
            <v>0.10319689979133884</v>
          </cell>
          <cell r="R2590">
            <v>86369984.018723458</v>
          </cell>
          <cell r="S2590">
            <v>86369984.018723458</v>
          </cell>
          <cell r="T2590">
            <v>33203.497559917174</v>
          </cell>
          <cell r="U2590">
            <v>7.8884315454859591E-2</v>
          </cell>
          <cell r="V2590">
            <v>245681078.83762273</v>
          </cell>
          <cell r="W2590">
            <v>245681078.83762273</v>
          </cell>
          <cell r="X2590">
            <v>94447.986697953223</v>
          </cell>
          <cell r="Y2590">
            <v>0.22438795079684098</v>
          </cell>
          <cell r="Z2590">
            <v>0</v>
          </cell>
          <cell r="AA2590">
            <v>0</v>
          </cell>
          <cell r="AB2590">
            <v>0</v>
          </cell>
          <cell r="AC2590">
            <v>0</v>
          </cell>
        </row>
        <row r="2591">
          <cell r="A2591" t="str">
            <v>Internal WBC End user access Rental Mkt 1 - EOICL503</v>
          </cell>
          <cell r="B2591" t="str">
            <v>Internal WBC End user access Rental Mkt 1 - EOI</v>
          </cell>
          <cell r="C2591" t="str">
            <v>CL503</v>
          </cell>
          <cell r="D2591" t="str">
            <v>SM107</v>
          </cell>
          <cell r="E2591" t="str">
            <v>SM107CL503</v>
          </cell>
          <cell r="F2591">
            <v>0</v>
          </cell>
          <cell r="G2591">
            <v>0</v>
          </cell>
          <cell r="H2591">
            <v>94278</v>
          </cell>
          <cell r="I2591">
            <v>94278</v>
          </cell>
          <cell r="J2591" t="str">
            <v>\</v>
          </cell>
          <cell r="K2591">
            <v>516158.91667000001</v>
          </cell>
          <cell r="L2591" t="str">
            <v/>
          </cell>
          <cell r="M2591">
            <v>516158.91667000001</v>
          </cell>
          <cell r="N2591">
            <v>516158.91667000001</v>
          </cell>
          <cell r="O2591" t="str">
            <v>Rentals</v>
          </cell>
          <cell r="P2591">
            <v>0.24629843711862021</v>
          </cell>
          <cell r="Q2591">
            <v>0.21338389484883524</v>
          </cell>
          <cell r="R2591">
            <v>31716258.226796709</v>
          </cell>
          <cell r="S2591">
            <v>31716258.226796709</v>
          </cell>
          <cell r="T2591">
            <v>78116.6483251061</v>
          </cell>
          <cell r="U2591">
            <v>0.17680513664002084</v>
          </cell>
          <cell r="V2591">
            <v>112433473.92815539</v>
          </cell>
          <cell r="W2591">
            <v>112433473.92815539</v>
          </cell>
          <cell r="X2591">
            <v>276921.88908321806</v>
          </cell>
          <cell r="Y2591">
            <v>0.6267705218765165</v>
          </cell>
          <cell r="Z2591">
            <v>0</v>
          </cell>
          <cell r="AA2591">
            <v>0</v>
          </cell>
          <cell r="AB2591">
            <v>0</v>
          </cell>
          <cell r="AC2591">
            <v>0</v>
          </cell>
        </row>
        <row r="2592">
          <cell r="A2592" t="str">
            <v>Internal WBC End user access Rental Mkt 1 - EOICL503</v>
          </cell>
          <cell r="B2592" t="str">
            <v>Internal WBC End user access Rental Mkt 1 - EOI</v>
          </cell>
          <cell r="C2592" t="str">
            <v>CL503</v>
          </cell>
          <cell r="D2592" t="str">
            <v>SM185</v>
          </cell>
          <cell r="E2592" t="str">
            <v>SM185CL503</v>
          </cell>
          <cell r="F2592">
            <v>0</v>
          </cell>
          <cell r="G2592">
            <v>0</v>
          </cell>
          <cell r="H2592">
            <v>15862</v>
          </cell>
          <cell r="I2592">
            <v>15862</v>
          </cell>
          <cell r="J2592" t="str">
            <v>\</v>
          </cell>
          <cell r="K2592">
            <v>516158.91667000001</v>
          </cell>
          <cell r="L2592" t="str">
            <v/>
          </cell>
          <cell r="M2592">
            <v>516158.91667000001</v>
          </cell>
          <cell r="N2592">
            <v>516158.91667000001</v>
          </cell>
          <cell r="O2592" t="str">
            <v/>
          </cell>
          <cell r="P2592">
            <v>4.1438997534690533E-2</v>
          </cell>
          <cell r="Q2592">
            <v>0.21338389484883524</v>
          </cell>
          <cell r="R2592">
            <v>31716258.226796709</v>
          </cell>
          <cell r="S2592">
            <v>31716258.226796709</v>
          </cell>
          <cell r="T2592">
            <v>13142.899464698372</v>
          </cell>
          <cell r="U2592">
            <v>0.17680513664002084</v>
          </cell>
          <cell r="V2592">
            <v>112433473.92815539</v>
          </cell>
          <cell r="W2592">
            <v>112433473.92815539</v>
          </cell>
          <cell r="X2592">
            <v>46591.304489255235</v>
          </cell>
          <cell r="Y2592">
            <v>0.6267705218765165</v>
          </cell>
          <cell r="Z2592">
            <v>0</v>
          </cell>
          <cell r="AA2592">
            <v>0</v>
          </cell>
          <cell r="AB2592">
            <v>0</v>
          </cell>
          <cell r="AC2592">
            <v>0</v>
          </cell>
        </row>
        <row r="2593">
          <cell r="A2593" t="str">
            <v>Internal WBC End user access Rental Mkt 1 - EOICO187</v>
          </cell>
          <cell r="B2593" t="str">
            <v>Internal WBC End user access Rental Mkt 1 - EOI</v>
          </cell>
          <cell r="C2593" t="str">
            <v>CO187</v>
          </cell>
          <cell r="D2593" t="str">
            <v>SM107</v>
          </cell>
          <cell r="E2593" t="str">
            <v>SM107CO187</v>
          </cell>
          <cell r="F2593">
            <v>0</v>
          </cell>
          <cell r="G2593">
            <v>0</v>
          </cell>
          <cell r="H2593">
            <v>798030</v>
          </cell>
          <cell r="I2593">
            <v>798030</v>
          </cell>
          <cell r="J2593" t="str">
            <v>\</v>
          </cell>
          <cell r="K2593">
            <v>516158.91667000001</v>
          </cell>
          <cell r="L2593" t="str">
            <v/>
          </cell>
          <cell r="M2593">
            <v>516158.91667000001</v>
          </cell>
          <cell r="N2593">
            <v>516158.91667000001</v>
          </cell>
          <cell r="O2593" t="str">
            <v>Rentals</v>
          </cell>
          <cell r="P2593">
            <v>0.93694305056249683</v>
          </cell>
          <cell r="Q2593">
            <v>1.5460936045597966</v>
          </cell>
          <cell r="R2593">
            <v>60012998.444458224</v>
          </cell>
          <cell r="S2593">
            <v>60012998.444458224</v>
          </cell>
          <cell r="T2593">
            <v>562287.61835953069</v>
          </cell>
          <cell r="U2593">
            <v>1.0893691849539868</v>
          </cell>
          <cell r="V2593">
            <v>117648670.17324859</v>
          </cell>
          <cell r="W2593">
            <v>117648670.17324859</v>
          </cell>
          <cell r="X2593">
            <v>1102301.0392674457</v>
          </cell>
          <cell r="Y2593">
            <v>2.1355846109933396</v>
          </cell>
          <cell r="Z2593">
            <v>0</v>
          </cell>
          <cell r="AA2593">
            <v>0</v>
          </cell>
          <cell r="AB2593">
            <v>0</v>
          </cell>
          <cell r="AC2593">
            <v>0</v>
          </cell>
        </row>
        <row r="2594">
          <cell r="A2594" t="str">
            <v>Internal WBC End user access Rental Mkt 1 - EOICP502</v>
          </cell>
          <cell r="B2594" t="str">
            <v>Internal WBC End user access Rental Mkt 1 - EOI</v>
          </cell>
          <cell r="C2594" t="str">
            <v>CP502</v>
          </cell>
          <cell r="D2594" t="str">
            <v>SM107</v>
          </cell>
          <cell r="E2594" t="str">
            <v>SM107CP502</v>
          </cell>
          <cell r="F2594">
            <v>0</v>
          </cell>
          <cell r="G2594">
            <v>0</v>
          </cell>
          <cell r="H2594">
            <v>33033</v>
          </cell>
          <cell r="I2594">
            <v>33033</v>
          </cell>
          <cell r="J2594" t="str">
            <v>\</v>
          </cell>
          <cell r="K2594">
            <v>516158.91667000001</v>
          </cell>
          <cell r="L2594" t="str">
            <v/>
          </cell>
          <cell r="M2594">
            <v>516158.91667000001</v>
          </cell>
          <cell r="N2594">
            <v>516158.91667000001</v>
          </cell>
          <cell r="O2594" t="str">
            <v>Rentals</v>
          </cell>
          <cell r="P2594">
            <v>0.18971091784523131</v>
          </cell>
          <cell r="Q2594">
            <v>6.3997731964241647E-2</v>
          </cell>
          <cell r="R2594">
            <v>16277075.685205003</v>
          </cell>
          <cell r="S2594">
            <v>16277075.685205003</v>
          </cell>
          <cell r="T2594">
            <v>30879.389680765387</v>
          </cell>
          <cell r="U2594">
            <v>5.9825353555807606E-2</v>
          </cell>
          <cell r="V2594">
            <v>68234340.769576624</v>
          </cell>
          <cell r="W2594">
            <v>68234340.769576624</v>
          </cell>
          <cell r="X2594">
            <v>129447.99415960669</v>
          </cell>
          <cell r="Y2594">
            <v>0.25079096762435221</v>
          </cell>
          <cell r="Z2594">
            <v>0</v>
          </cell>
          <cell r="AA2594">
            <v>0</v>
          </cell>
          <cell r="AB2594">
            <v>0</v>
          </cell>
          <cell r="AC2594">
            <v>0</v>
          </cell>
        </row>
        <row r="2595">
          <cell r="A2595" t="str">
            <v>External WBC end user access-Rentals Mkt 1 - EOICL139</v>
          </cell>
          <cell r="B2595" t="str">
            <v>External WBC end user access-Rentals Mkt 1 - EOI</v>
          </cell>
          <cell r="C2595" t="str">
            <v>CL139</v>
          </cell>
          <cell r="D2595" t="str">
            <v>SM108</v>
          </cell>
          <cell r="E2595" t="str">
            <v>SM108CL139</v>
          </cell>
          <cell r="F2595">
            <v>0</v>
          </cell>
          <cell r="G2595">
            <v>0</v>
          </cell>
          <cell r="H2595">
            <v>42318</v>
          </cell>
          <cell r="I2595">
            <v>42318</v>
          </cell>
          <cell r="J2595" t="str">
            <v>\</v>
          </cell>
          <cell r="K2595">
            <v>62052.25</v>
          </cell>
          <cell r="L2595" t="str">
            <v/>
          </cell>
          <cell r="M2595">
            <v>62052.25</v>
          </cell>
          <cell r="N2595">
            <v>62052.25</v>
          </cell>
          <cell r="O2595" t="str">
            <v>Rentals</v>
          </cell>
          <cell r="P2595">
            <v>0.24737966547100024</v>
          </cell>
          <cell r="Q2595">
            <v>0.70608237412825481</v>
          </cell>
          <cell r="R2595">
            <v>15268545.158191565</v>
          </cell>
          <cell r="S2595">
            <v>15268545.158191565</v>
          </cell>
          <cell r="T2595">
            <v>37771.2759346229</v>
          </cell>
          <cell r="U2595">
            <v>0.63021957998421363</v>
          </cell>
          <cell r="V2595">
            <v>33896802.730632141</v>
          </cell>
          <cell r="W2595">
            <v>33896802.730632141</v>
          </cell>
          <cell r="X2595">
            <v>83853.797200402667</v>
          </cell>
          <cell r="Y2595">
            <v>1.3991135735840428</v>
          </cell>
          <cell r="Z2595">
            <v>0</v>
          </cell>
          <cell r="AA2595">
            <v>0</v>
          </cell>
          <cell r="AB2595">
            <v>0</v>
          </cell>
          <cell r="AC2595">
            <v>0</v>
          </cell>
        </row>
        <row r="2596">
          <cell r="A2596" t="str">
            <v>External WBC end user access-Rentals Mkt 1 - EOICL139</v>
          </cell>
          <cell r="B2596" t="str">
            <v>External WBC end user access-Rentals Mkt 1 - EOI</v>
          </cell>
          <cell r="C2596" t="str">
            <v>CL139</v>
          </cell>
          <cell r="D2596" t="str">
            <v>SM186</v>
          </cell>
          <cell r="E2596" t="str">
            <v>SM186CL139</v>
          </cell>
          <cell r="F2596">
            <v>0</v>
          </cell>
          <cell r="G2596">
            <v>0</v>
          </cell>
          <cell r="H2596">
            <v>1496</v>
          </cell>
          <cell r="I2596">
            <v>1496</v>
          </cell>
          <cell r="J2596" t="str">
            <v>\</v>
          </cell>
          <cell r="K2596">
            <v>62052.25</v>
          </cell>
          <cell r="L2596" t="str">
            <v/>
          </cell>
          <cell r="M2596">
            <v>62052.25</v>
          </cell>
          <cell r="N2596">
            <v>62052.25</v>
          </cell>
          <cell r="O2596" t="str">
            <v/>
          </cell>
          <cell r="P2596">
            <v>8.7452143188387049E-3</v>
          </cell>
          <cell r="Q2596">
            <v>0.70608237412825481</v>
          </cell>
          <cell r="R2596">
            <v>15268545.158191565</v>
          </cell>
          <cell r="S2596">
            <v>15268545.158191565</v>
          </cell>
          <cell r="T2596">
            <v>1335.2669974525227</v>
          </cell>
          <cell r="U2596">
            <v>0.63021957998421363</v>
          </cell>
          <cell r="V2596">
            <v>33896802.730632141</v>
          </cell>
          <cell r="W2596">
            <v>33896802.730632141</v>
          </cell>
          <cell r="X2596">
            <v>2964.3480460277515</v>
          </cell>
          <cell r="Y2596">
            <v>1.3991135735840428</v>
          </cell>
          <cell r="Z2596">
            <v>0</v>
          </cell>
          <cell r="AA2596">
            <v>0</v>
          </cell>
          <cell r="AB2596">
            <v>0</v>
          </cell>
          <cell r="AC2596">
            <v>0</v>
          </cell>
        </row>
        <row r="2597">
          <cell r="A2597" t="str">
            <v>External WBC end user access-Rentals Mkt 1 - EOICL170</v>
          </cell>
          <cell r="B2597" t="str">
            <v>External WBC end user access-Rentals Mkt 1 - EOI</v>
          </cell>
          <cell r="C2597" t="str">
            <v>CL170</v>
          </cell>
          <cell r="D2597" t="str">
            <v>SM186</v>
          </cell>
          <cell r="E2597" t="str">
            <v>SM186CL170</v>
          </cell>
          <cell r="F2597">
            <v>0</v>
          </cell>
          <cell r="G2597">
            <v>0</v>
          </cell>
          <cell r="H2597">
            <v>121659</v>
          </cell>
          <cell r="I2597">
            <v>121659</v>
          </cell>
          <cell r="J2597" t="str">
            <v>\</v>
          </cell>
          <cell r="K2597">
            <v>62052.25</v>
          </cell>
          <cell r="L2597" t="str">
            <v/>
          </cell>
          <cell r="M2597">
            <v>62052.25</v>
          </cell>
          <cell r="N2597">
            <v>62052.25</v>
          </cell>
          <cell r="O2597" t="str">
            <v/>
          </cell>
          <cell r="P2597">
            <v>0.45310958787172906</v>
          </cell>
          <cell r="Q2597">
            <v>1.9605896643554424</v>
          </cell>
          <cell r="R2597">
            <v>11297103.419408543</v>
          </cell>
          <cell r="S2597">
            <v>11297103.419408543</v>
          </cell>
          <cell r="T2597">
            <v>51188.258745125058</v>
          </cell>
          <cell r="U2597">
            <v>0.82492188027227153</v>
          </cell>
          <cell r="V2597">
            <v>29927379.124907188</v>
          </cell>
          <cell r="W2597">
            <v>29927379.124907188</v>
          </cell>
          <cell r="X2597">
            <v>135603.82421367682</v>
          </cell>
          <cell r="Y2597">
            <v>2.1853167969521947</v>
          </cell>
          <cell r="Z2597">
            <v>0</v>
          </cell>
          <cell r="AA2597">
            <v>0</v>
          </cell>
          <cell r="AB2597">
            <v>0</v>
          </cell>
          <cell r="AC2597">
            <v>0</v>
          </cell>
        </row>
        <row r="2598">
          <cell r="A2598" t="str">
            <v>External WBC end user access-Rentals Mkt 1 - EOICL172</v>
          </cell>
          <cell r="B2598" t="str">
            <v>External WBC end user access-Rentals Mkt 1 - EOI</v>
          </cell>
          <cell r="C2598" t="str">
            <v>CL172</v>
          </cell>
          <cell r="D2598" t="str">
            <v>SM108</v>
          </cell>
          <cell r="E2598" t="str">
            <v>SM108CL172</v>
          </cell>
          <cell r="F2598">
            <v>0</v>
          </cell>
          <cell r="G2598">
            <v>0</v>
          </cell>
          <cell r="H2598">
            <v>46665</v>
          </cell>
          <cell r="I2598">
            <v>46665</v>
          </cell>
          <cell r="J2598" t="str">
            <v>\</v>
          </cell>
          <cell r="K2598">
            <v>62052.25</v>
          </cell>
          <cell r="L2598" t="str">
            <v/>
          </cell>
          <cell r="M2598">
            <v>62052.25</v>
          </cell>
          <cell r="N2598">
            <v>62052.25</v>
          </cell>
          <cell r="O2598" t="str">
            <v>Rentals</v>
          </cell>
          <cell r="P2598">
            <v>6.3114662970539998E-2</v>
          </cell>
          <cell r="Q2598">
            <v>0.75202752519046445</v>
          </cell>
          <cell r="R2598">
            <v>37080740.424320728</v>
          </cell>
          <cell r="S2598">
            <v>37080740.424320728</v>
          </cell>
          <cell r="T2598">
            <v>23403.384345790811</v>
          </cell>
          <cell r="U2598">
            <v>0.37715609580298559</v>
          </cell>
          <cell r="V2598">
            <v>86706890.052551001</v>
          </cell>
          <cell r="W2598">
            <v>86706890.052551001</v>
          </cell>
          <cell r="X2598">
            <v>54724.761428904239</v>
          </cell>
          <cell r="Y2598">
            <v>0.88191421630809907</v>
          </cell>
          <cell r="Z2598">
            <v>0</v>
          </cell>
          <cell r="AA2598">
            <v>0</v>
          </cell>
          <cell r="AB2598">
            <v>0</v>
          </cell>
          <cell r="AC2598">
            <v>0</v>
          </cell>
        </row>
        <row r="2599">
          <cell r="A2599" t="str">
            <v>External WBC end user access-Rentals Mkt 1 - EOICL174</v>
          </cell>
          <cell r="B2599" t="str">
            <v>External WBC end user access-Rentals Mkt 1 - EOI</v>
          </cell>
          <cell r="C2599" t="str">
            <v>CL174</v>
          </cell>
          <cell r="D2599" t="str">
            <v>SM108</v>
          </cell>
          <cell r="E2599" t="str">
            <v>SM108CL174</v>
          </cell>
          <cell r="F2599">
            <v>0</v>
          </cell>
          <cell r="G2599">
            <v>0</v>
          </cell>
          <cell r="H2599">
            <v>156959</v>
          </cell>
          <cell r="I2599">
            <v>156959</v>
          </cell>
          <cell r="J2599" t="str">
            <v>\</v>
          </cell>
          <cell r="K2599">
            <v>62052.25</v>
          </cell>
          <cell r="L2599" t="str">
            <v/>
          </cell>
          <cell r="M2599">
            <v>62052.25</v>
          </cell>
          <cell r="N2599">
            <v>62052.25</v>
          </cell>
          <cell r="O2599" t="str">
            <v>Rentals</v>
          </cell>
          <cell r="P2599">
            <v>6.3114463944504845E-2</v>
          </cell>
          <cell r="Q2599">
            <v>2.5294650878896414</v>
          </cell>
          <cell r="R2599">
            <v>143370768.48105979</v>
          </cell>
          <cell r="S2599">
            <v>143370768.48105979</v>
          </cell>
          <cell r="T2599">
            <v>90487.691979937998</v>
          </cell>
          <cell r="U2599">
            <v>1.4582499744962993</v>
          </cell>
          <cell r="V2599">
            <v>309173655.80806297</v>
          </cell>
          <cell r="W2599">
            <v>309173655.80806297</v>
          </cell>
          <cell r="X2599">
            <v>195133.29552088742</v>
          </cell>
          <cell r="Y2599">
            <v>3.1446610803135653</v>
          </cell>
          <cell r="Z2599">
            <v>0</v>
          </cell>
          <cell r="AA2599">
            <v>0</v>
          </cell>
          <cell r="AB2599">
            <v>0</v>
          </cell>
          <cell r="AC2599">
            <v>0</v>
          </cell>
        </row>
        <row r="2600">
          <cell r="A2600" t="str">
            <v>External WBC end user access-Rentals Mkt 1 - EOICL175</v>
          </cell>
          <cell r="B2600" t="str">
            <v>External WBC end user access-Rentals Mkt 1 - EOI</v>
          </cell>
          <cell r="C2600" t="str">
            <v>CL175</v>
          </cell>
          <cell r="D2600" t="str">
            <v>SM108</v>
          </cell>
          <cell r="E2600" t="str">
            <v>SM108CL175</v>
          </cell>
          <cell r="F2600">
            <v>0</v>
          </cell>
          <cell r="G2600">
            <v>0</v>
          </cell>
          <cell r="H2600">
            <v>98803</v>
          </cell>
          <cell r="I2600">
            <v>98803</v>
          </cell>
          <cell r="J2600" t="str">
            <v>\</v>
          </cell>
          <cell r="K2600">
            <v>62052.25</v>
          </cell>
          <cell r="L2600" t="str">
            <v/>
          </cell>
          <cell r="M2600">
            <v>62052.25</v>
          </cell>
          <cell r="N2600">
            <v>62052.25</v>
          </cell>
          <cell r="O2600" t="str">
            <v>Rentals</v>
          </cell>
          <cell r="P2600">
            <v>0.14758900661393778</v>
          </cell>
          <cell r="Q2600">
            <v>1.5922549142053672</v>
          </cell>
          <cell r="R2600">
            <v>50045445.461312629</v>
          </cell>
          <cell r="S2600">
            <v>50045445.461312629</v>
          </cell>
          <cell r="T2600">
            <v>73861.575811871327</v>
          </cell>
          <cell r="U2600">
            <v>1.1903126125462224</v>
          </cell>
          <cell r="V2600">
            <v>112731119.60540824</v>
          </cell>
          <cell r="W2600">
            <v>112731119.60540824</v>
          </cell>
          <cell r="X2600">
            <v>166378.73957039209</v>
          </cell>
          <cell r="Y2600">
            <v>2.6812684402320963</v>
          </cell>
          <cell r="Z2600">
            <v>0</v>
          </cell>
          <cell r="AA2600">
            <v>0</v>
          </cell>
          <cell r="AB2600">
            <v>0</v>
          </cell>
          <cell r="AC2600">
            <v>0</v>
          </cell>
        </row>
        <row r="2601">
          <cell r="A2601" t="str">
            <v>External WBC end user access-Rentals Mkt 1 - EOICL176</v>
          </cell>
          <cell r="B2601" t="str">
            <v>External WBC end user access-Rentals Mkt 1 - EOI</v>
          </cell>
          <cell r="C2601" t="str">
            <v>CL176</v>
          </cell>
          <cell r="D2601" t="str">
            <v>SM108</v>
          </cell>
          <cell r="E2601" t="str">
            <v>SM108CL176</v>
          </cell>
          <cell r="F2601">
            <v>0</v>
          </cell>
          <cell r="G2601">
            <v>0</v>
          </cell>
          <cell r="H2601">
            <v>50899</v>
          </cell>
          <cell r="I2601">
            <v>50899</v>
          </cell>
          <cell r="J2601" t="str">
            <v>\</v>
          </cell>
          <cell r="K2601">
            <v>62052.25</v>
          </cell>
          <cell r="L2601" t="str">
            <v/>
          </cell>
          <cell r="M2601">
            <v>62052.25</v>
          </cell>
          <cell r="N2601">
            <v>62052.25</v>
          </cell>
          <cell r="O2601" t="str">
            <v>Rentals</v>
          </cell>
          <cell r="P2601">
            <v>0.13951461172910049</v>
          </cell>
          <cell r="Q2601">
            <v>0.8202603451123851</v>
          </cell>
          <cell r="R2601">
            <v>10328667.424820909</v>
          </cell>
          <cell r="S2601">
            <v>10328667.424820909</v>
          </cell>
          <cell r="T2601">
            <v>14410.000254528974</v>
          </cell>
          <cell r="U2601">
            <v>0.23222365433209874</v>
          </cell>
          <cell r="V2601">
            <v>20790454.596620962</v>
          </cell>
          <cell r="W2601">
            <v>20790454.596620962</v>
          </cell>
          <cell r="X2601">
            <v>29005.722007190659</v>
          </cell>
          <cell r="Y2601">
            <v>0.46744029438401763</v>
          </cell>
          <cell r="Z2601">
            <v>0</v>
          </cell>
          <cell r="AA2601">
            <v>0</v>
          </cell>
          <cell r="AB2601">
            <v>0</v>
          </cell>
          <cell r="AC2601">
            <v>0</v>
          </cell>
        </row>
        <row r="2602">
          <cell r="A2602" t="str">
            <v>External WBC end user access-Rentals Mkt 1 - EOICL501</v>
          </cell>
          <cell r="B2602" t="str">
            <v>External WBC end user access-Rentals Mkt 1 - EOI</v>
          </cell>
          <cell r="C2602" t="str">
            <v>CL501</v>
          </cell>
          <cell r="D2602" t="str">
            <v>SM108</v>
          </cell>
          <cell r="E2602" t="str">
            <v>SM108CL501</v>
          </cell>
          <cell r="F2602">
            <v>0</v>
          </cell>
          <cell r="G2602">
            <v>0</v>
          </cell>
          <cell r="H2602">
            <v>1182</v>
          </cell>
          <cell r="I2602">
            <v>1182</v>
          </cell>
          <cell r="J2602" t="str">
            <v>\</v>
          </cell>
          <cell r="K2602">
            <v>62052.25</v>
          </cell>
          <cell r="L2602" t="str">
            <v/>
          </cell>
          <cell r="M2602">
            <v>62052.25</v>
          </cell>
          <cell r="N2602">
            <v>62052.25</v>
          </cell>
          <cell r="O2602" t="str">
            <v>Rentals</v>
          </cell>
          <cell r="P2602">
            <v>1.0461131175920622E-3</v>
          </cell>
          <cell r="Q2602">
            <v>0.10320334879073684</v>
          </cell>
          <cell r="R2602">
            <v>86369984.018723458</v>
          </cell>
          <cell r="S2602">
            <v>86369984.018723458</v>
          </cell>
          <cell r="T2602">
            <v>903.52773248203391</v>
          </cell>
          <cell r="U2602">
            <v>7.8889245107823094E-2</v>
          </cell>
          <cell r="V2602">
            <v>245681078.83762273</v>
          </cell>
          <cell r="W2602">
            <v>245681078.83762273</v>
          </cell>
          <cell r="X2602">
            <v>2570.1019931620672</v>
          </cell>
          <cell r="Y2602">
            <v>0.22440197328940165</v>
          </cell>
          <cell r="Z2602">
            <v>0</v>
          </cell>
          <cell r="AA2602">
            <v>0</v>
          </cell>
          <cell r="AB2602">
            <v>0</v>
          </cell>
          <cell r="AC2602">
            <v>0</v>
          </cell>
        </row>
        <row r="2603">
          <cell r="A2603" t="str">
            <v>External WBC end user access-Rentals Mkt 1 - EOICL501</v>
          </cell>
          <cell r="B2603" t="str">
            <v>External WBC end user access-Rentals Mkt 1 - EOI</v>
          </cell>
          <cell r="C2603" t="str">
            <v>CL501</v>
          </cell>
          <cell r="D2603" t="str">
            <v>SM186</v>
          </cell>
          <cell r="E2603" t="str">
            <v>SM186CL501</v>
          </cell>
          <cell r="F2603">
            <v>0</v>
          </cell>
          <cell r="G2603">
            <v>0</v>
          </cell>
          <cell r="H2603">
            <v>5222</v>
          </cell>
          <cell r="I2603">
            <v>5222</v>
          </cell>
          <cell r="J2603" t="str">
            <v>\</v>
          </cell>
          <cell r="K2603">
            <v>62052.25</v>
          </cell>
          <cell r="L2603" t="str">
            <v/>
          </cell>
          <cell r="M2603">
            <v>62052.25</v>
          </cell>
          <cell r="N2603">
            <v>62052.25</v>
          </cell>
          <cell r="O2603" t="str">
            <v/>
          </cell>
          <cell r="P2603">
            <v>4.6216604907493644E-3</v>
          </cell>
          <cell r="Q2603">
            <v>0.10320334879073684</v>
          </cell>
          <cell r="R2603">
            <v>86369984.018723458</v>
          </cell>
          <cell r="S2603">
            <v>86369984.018723458</v>
          </cell>
          <cell r="T2603">
            <v>3991.727427259882</v>
          </cell>
          <cell r="U2603">
            <v>7.8889245107823094E-2</v>
          </cell>
          <cell r="V2603">
            <v>245681078.83762273</v>
          </cell>
          <cell r="W2603">
            <v>245681078.83762273</v>
          </cell>
          <cell r="X2603">
            <v>11354.545353885207</v>
          </cell>
          <cell r="Y2603">
            <v>0.22440197328940165</v>
          </cell>
          <cell r="Z2603">
            <v>0</v>
          </cell>
          <cell r="AA2603">
            <v>0</v>
          </cell>
          <cell r="AB2603">
            <v>0</v>
          </cell>
          <cell r="AC2603">
            <v>0</v>
          </cell>
        </row>
        <row r="2604">
          <cell r="A2604" t="str">
            <v>External WBC end user access-Rentals Mkt 1 - EOICL503</v>
          </cell>
          <cell r="B2604" t="str">
            <v>External WBC end user access-Rentals Mkt 1 - EOI</v>
          </cell>
          <cell r="C2604" t="str">
            <v>CL503</v>
          </cell>
          <cell r="D2604" t="str">
            <v>SM108</v>
          </cell>
          <cell r="E2604" t="str">
            <v>SM108CL503</v>
          </cell>
          <cell r="F2604">
            <v>0</v>
          </cell>
          <cell r="G2604">
            <v>0</v>
          </cell>
          <cell r="H2604">
            <v>11334</v>
          </cell>
          <cell r="I2604">
            <v>11334</v>
          </cell>
          <cell r="J2604" t="str">
            <v>\</v>
          </cell>
          <cell r="K2604">
            <v>62052.25</v>
          </cell>
          <cell r="L2604" t="str">
            <v/>
          </cell>
          <cell r="M2604">
            <v>62052.25</v>
          </cell>
          <cell r="N2604">
            <v>62052.25</v>
          </cell>
          <cell r="O2604" t="str">
            <v>Rentals</v>
          </cell>
          <cell r="P2604">
            <v>2.9609733832945559E-2</v>
          </cell>
          <cell r="Q2604">
            <v>0.2133846879041453</v>
          </cell>
          <cell r="R2604">
            <v>31716258.226796709</v>
          </cell>
          <cell r="S2604">
            <v>31716258.226796709</v>
          </cell>
          <cell r="T2604">
            <v>9391.0996427242044</v>
          </cell>
          <cell r="U2604">
            <v>0.17680579374796496</v>
          </cell>
          <cell r="V2604">
            <v>112433473.92815539</v>
          </cell>
          <cell r="W2604">
            <v>112433473.92815539</v>
          </cell>
          <cell r="X2604">
            <v>33291.252369261048</v>
          </cell>
          <cell r="Y2604">
            <v>0.62677285131047356</v>
          </cell>
          <cell r="Z2604">
            <v>0</v>
          </cell>
          <cell r="AA2604">
            <v>0</v>
          </cell>
          <cell r="AB2604">
            <v>0</v>
          </cell>
          <cell r="AC2604">
            <v>0</v>
          </cell>
        </row>
        <row r="2605">
          <cell r="A2605" t="str">
            <v>External WBC end user access-Rentals Mkt 1 - EOICL503</v>
          </cell>
          <cell r="B2605" t="str">
            <v>External WBC end user access-Rentals Mkt 1 - EOI</v>
          </cell>
          <cell r="C2605" t="str">
            <v>CL503</v>
          </cell>
          <cell r="D2605" t="str">
            <v>SM186</v>
          </cell>
          <cell r="E2605" t="str">
            <v>SM186CL503</v>
          </cell>
          <cell r="F2605">
            <v>0</v>
          </cell>
          <cell r="G2605">
            <v>0</v>
          </cell>
          <cell r="H2605">
            <v>1907</v>
          </cell>
          <cell r="I2605">
            <v>1907</v>
          </cell>
          <cell r="J2605" t="str">
            <v>\</v>
          </cell>
          <cell r="K2605">
            <v>62052.25</v>
          </cell>
          <cell r="L2605" t="str">
            <v/>
          </cell>
          <cell r="M2605">
            <v>62052.25</v>
          </cell>
          <cell r="N2605">
            <v>62052.25</v>
          </cell>
          <cell r="O2605" t="str">
            <v/>
          </cell>
          <cell r="P2605">
            <v>4.9819800970025748E-3</v>
          </cell>
          <cell r="Q2605">
            <v>0.2133846879041453</v>
          </cell>
          <cell r="R2605">
            <v>31716258.226796709</v>
          </cell>
          <cell r="S2605">
            <v>31716258.226796709</v>
          </cell>
          <cell r="T2605">
            <v>1580.0976723729539</v>
          </cell>
          <cell r="U2605">
            <v>0.17680579374796496</v>
          </cell>
          <cell r="V2605">
            <v>112433473.92815539</v>
          </cell>
          <cell r="W2605">
            <v>112433473.92815539</v>
          </cell>
          <cell r="X2605">
            <v>5601.4132934692807</v>
          </cell>
          <cell r="Y2605">
            <v>0.62677285131047356</v>
          </cell>
          <cell r="Z2605">
            <v>0</v>
          </cell>
          <cell r="AA2605">
            <v>0</v>
          </cell>
          <cell r="AB2605">
            <v>0</v>
          </cell>
          <cell r="AC2605">
            <v>0</v>
          </cell>
        </row>
        <row r="2606">
          <cell r="A2606" t="str">
            <v>External WBC end user access-Rentals Mkt 1 - EOICO187</v>
          </cell>
          <cell r="B2606" t="str">
            <v>External WBC end user access-Rentals Mkt 1 - EOI</v>
          </cell>
          <cell r="C2606" t="str">
            <v>CO187</v>
          </cell>
          <cell r="D2606" t="str">
            <v>SM108</v>
          </cell>
          <cell r="E2606" t="str">
            <v>SM108CO187</v>
          </cell>
          <cell r="F2606">
            <v>0</v>
          </cell>
          <cell r="G2606">
            <v>0</v>
          </cell>
          <cell r="H2606">
            <v>95939</v>
          </cell>
          <cell r="I2606">
            <v>95939</v>
          </cell>
          <cell r="J2606" t="str">
            <v>\</v>
          </cell>
          <cell r="K2606">
            <v>62052.25</v>
          </cell>
          <cell r="L2606" t="str">
            <v/>
          </cell>
          <cell r="M2606">
            <v>62052.25</v>
          </cell>
          <cell r="N2606">
            <v>62052.25</v>
          </cell>
          <cell r="O2606" t="str">
            <v>Rentals</v>
          </cell>
          <cell r="P2606">
            <v>0.11263909793856797</v>
          </cell>
          <cell r="Q2606">
            <v>1.5461002622789666</v>
          </cell>
          <cell r="R2606">
            <v>60012998.444458224</v>
          </cell>
          <cell r="S2606">
            <v>60012998.444458224</v>
          </cell>
          <cell r="T2606">
            <v>67598.10009372457</v>
          </cell>
          <cell r="U2606">
            <v>1.0893738759468765</v>
          </cell>
          <cell r="V2606">
            <v>117648670.17324859</v>
          </cell>
          <cell r="W2606">
            <v>117648670.17324859</v>
          </cell>
          <cell r="X2606">
            <v>132518.40081986829</v>
          </cell>
          <cell r="Y2606">
            <v>2.1355938071523317</v>
          </cell>
          <cell r="Z2606">
            <v>0</v>
          </cell>
          <cell r="AA2606">
            <v>0</v>
          </cell>
          <cell r="AB2606">
            <v>0</v>
          </cell>
          <cell r="AC2606">
            <v>0</v>
          </cell>
        </row>
        <row r="2607">
          <cell r="A2607" t="str">
            <v>External WBC end user access-Rentals Mkt 1 - EOICP502</v>
          </cell>
          <cell r="B2607" t="str">
            <v>External WBC end user access-Rentals Mkt 1 - EOI</v>
          </cell>
          <cell r="C2607" t="str">
            <v>CP502</v>
          </cell>
          <cell r="D2607" t="str">
            <v>SM108</v>
          </cell>
          <cell r="E2607" t="str">
            <v>SM108CP502</v>
          </cell>
          <cell r="F2607">
            <v>0</v>
          </cell>
          <cell r="G2607">
            <v>0</v>
          </cell>
          <cell r="H2607">
            <v>3971</v>
          </cell>
          <cell r="I2607">
            <v>3971</v>
          </cell>
          <cell r="J2607" t="str">
            <v>\</v>
          </cell>
          <cell r="K2607">
            <v>62052.25</v>
          </cell>
          <cell r="L2607" t="str">
            <v/>
          </cell>
          <cell r="M2607">
            <v>62052.25</v>
          </cell>
          <cell r="N2607">
            <v>62052.25</v>
          </cell>
          <cell r="O2607" t="str">
            <v>Rentals</v>
          </cell>
          <cell r="P2607">
            <v>2.2805741372670166E-2</v>
          </cell>
          <cell r="Q2607">
            <v>6.3994456284824489E-2</v>
          </cell>
          <cell r="R2607">
            <v>16277075.685205003</v>
          </cell>
          <cell r="S2607">
            <v>16277075.685205003</v>
          </cell>
          <cell r="T2607">
            <v>3712.1077838016336</v>
          </cell>
          <cell r="U2607">
            <v>5.9822291436678499E-2</v>
          </cell>
          <cell r="V2607">
            <v>68234340.769576624</v>
          </cell>
          <cell r="W2607">
            <v>68234340.769576624</v>
          </cell>
          <cell r="X2607">
            <v>15561.347283256084</v>
          </cell>
          <cell r="Y2607">
            <v>0.25077813106303293</v>
          </cell>
          <cell r="Z2607">
            <v>0</v>
          </cell>
          <cell r="AA2607">
            <v>0</v>
          </cell>
          <cell r="AB2607">
            <v>0</v>
          </cell>
          <cell r="AC2607">
            <v>0</v>
          </cell>
        </row>
        <row r="2608">
          <cell r="A2608" t="str">
            <v>External Ancillary Charges and Other Mkt 1 - EOICL139</v>
          </cell>
          <cell r="B2608" t="str">
            <v>External Ancillary Charges and Other Mkt 1 - EOI</v>
          </cell>
          <cell r="C2608" t="str">
            <v>CL139</v>
          </cell>
          <cell r="D2608" t="str">
            <v>SM110</v>
          </cell>
          <cell r="E2608" t="str">
            <v>SM110CL139</v>
          </cell>
          <cell r="F2608">
            <v>0</v>
          </cell>
          <cell r="G2608">
            <v>0</v>
          </cell>
          <cell r="H2608">
            <v>18909</v>
          </cell>
          <cell r="I2608">
            <v>18909</v>
          </cell>
          <cell r="J2608" t="str">
            <v>\</v>
          </cell>
          <cell r="K2608">
            <v>163353.99413000001</v>
          </cell>
          <cell r="L2608" t="str">
            <v/>
          </cell>
          <cell r="M2608">
            <v>163353.99413000001</v>
          </cell>
          <cell r="N2608">
            <v>163353.99413000001</v>
          </cell>
          <cell r="O2608" t="str">
            <v>ceases</v>
          </cell>
          <cell r="P2608">
            <v>0.11053693686826276</v>
          </cell>
          <cell r="Q2608">
            <v>0.43312684441430621</v>
          </cell>
          <cell r="R2608">
            <v>15268545.158191565</v>
          </cell>
          <cell r="S2608">
            <v>15268545.158191565</v>
          </cell>
          <cell r="T2608">
            <v>16877.382122212399</v>
          </cell>
          <cell r="U2608">
            <v>0.38659089642859401</v>
          </cell>
          <cell r="V2608">
            <v>33896802.730632141</v>
          </cell>
          <cell r="W2608">
            <v>33896802.730632141</v>
          </cell>
          <cell r="X2608">
            <v>37468.487434718416</v>
          </cell>
          <cell r="Y2608">
            <v>0.85824780409205514</v>
          </cell>
          <cell r="Z2608">
            <v>0</v>
          </cell>
          <cell r="AA2608">
            <v>0</v>
          </cell>
          <cell r="AB2608">
            <v>0</v>
          </cell>
          <cell r="AC2608">
            <v>0</v>
          </cell>
        </row>
        <row r="2609">
          <cell r="A2609" t="str">
            <v>External Ancillary Charges and Other Mkt 1 - EOICL139</v>
          </cell>
          <cell r="B2609" t="str">
            <v>External Ancillary Charges and Other Mkt 1 - EOI</v>
          </cell>
          <cell r="C2609" t="str">
            <v>CL139</v>
          </cell>
          <cell r="D2609" t="str">
            <v>SM162</v>
          </cell>
          <cell r="E2609" t="str">
            <v>SM162CL139</v>
          </cell>
          <cell r="F2609">
            <v>0</v>
          </cell>
          <cell r="G2609">
            <v>0</v>
          </cell>
          <cell r="H2609">
            <v>51844</v>
          </cell>
          <cell r="I2609">
            <v>51844</v>
          </cell>
          <cell r="J2609" t="str">
            <v>\</v>
          </cell>
          <cell r="K2609">
            <v>163353.99413000001</v>
          </cell>
          <cell r="L2609" t="str">
            <v/>
          </cell>
          <cell r="M2609">
            <v>163353.99413000001</v>
          </cell>
          <cell r="N2609">
            <v>163353.99413000001</v>
          </cell>
          <cell r="O2609" t="str">
            <v>Ancillaries</v>
          </cell>
          <cell r="P2609">
            <v>0.30306610370713494</v>
          </cell>
          <cell r="Q2609">
            <v>0.43312684441430621</v>
          </cell>
          <cell r="R2609">
            <v>15268545.158191565</v>
          </cell>
          <cell r="S2609">
            <v>15268545.158191565</v>
          </cell>
          <cell r="T2609">
            <v>46273.784903695581</v>
          </cell>
          <cell r="U2609">
            <v>0.38659089642859401</v>
          </cell>
          <cell r="V2609">
            <v>33896802.730632141</v>
          </cell>
          <cell r="W2609">
            <v>33896802.730632141</v>
          </cell>
          <cell r="X2609">
            <v>102729.71931702056</v>
          </cell>
          <cell r="Y2609">
            <v>0.85824780409205514</v>
          </cell>
          <cell r="Z2609">
            <v>0</v>
          </cell>
          <cell r="AA2609">
            <v>0</v>
          </cell>
          <cell r="AB2609">
            <v>0</v>
          </cell>
          <cell r="AC2609">
            <v>0</v>
          </cell>
        </row>
        <row r="2610">
          <cell r="A2610" t="str">
            <v>External Ancillary Charges and Other Mkt 1 - EOICL161</v>
          </cell>
          <cell r="B2610" t="str">
            <v>External Ancillary Charges and Other Mkt 1 - EOI</v>
          </cell>
          <cell r="C2610" t="str">
            <v>CL161</v>
          </cell>
          <cell r="D2610" t="str">
            <v>SM110</v>
          </cell>
          <cell r="E2610" t="str">
            <v>SM110CL161</v>
          </cell>
          <cell r="F2610">
            <v>0</v>
          </cell>
          <cell r="G2610">
            <v>0</v>
          </cell>
          <cell r="H2610">
            <v>458987</v>
          </cell>
          <cell r="I2610">
            <v>458987</v>
          </cell>
          <cell r="J2610" t="str">
            <v>\</v>
          </cell>
          <cell r="K2610">
            <v>163353.99413000001</v>
          </cell>
          <cell r="L2610" t="str">
            <v/>
          </cell>
          <cell r="M2610">
            <v>163353.99413000001</v>
          </cell>
          <cell r="N2610">
            <v>163353.99413000001</v>
          </cell>
          <cell r="O2610" t="str">
            <v>ceases</v>
          </cell>
          <cell r="P2610">
            <v>0.26158805498802762</v>
          </cell>
          <cell r="Q2610">
            <v>10.032518694925651</v>
          </cell>
          <cell r="R2610">
            <v>164473682.14788765</v>
          </cell>
          <cell r="S2610">
            <v>164473682.14788765</v>
          </cell>
          <cell r="T2610">
            <v>430243.50609785004</v>
          </cell>
          <cell r="U2610">
            <v>9.4042446045248322</v>
          </cell>
          <cell r="V2610">
            <v>254779183.42315391</v>
          </cell>
          <cell r="W2610">
            <v>254779183.42315391</v>
          </cell>
          <cell r="X2610">
            <v>666471.91043100751</v>
          </cell>
          <cell r="Y2610">
            <v>14.567715209890252</v>
          </cell>
          <cell r="Z2610">
            <v>0</v>
          </cell>
          <cell r="AA2610">
            <v>0</v>
          </cell>
          <cell r="AB2610">
            <v>0</v>
          </cell>
          <cell r="AC2610">
            <v>0</v>
          </cell>
        </row>
        <row r="2611">
          <cell r="A2611" t="str">
            <v>External Ancillary Charges and Other Mkt 1 - EOICL161</v>
          </cell>
          <cell r="B2611" t="str">
            <v>External Ancillary Charges and Other Mkt 1 - EOI</v>
          </cell>
          <cell r="C2611" t="str">
            <v>CL161</v>
          </cell>
          <cell r="D2611" t="str">
            <v>SM162</v>
          </cell>
          <cell r="E2611" t="str">
            <v>SM162CL161</v>
          </cell>
          <cell r="F2611">
            <v>0</v>
          </cell>
          <cell r="G2611">
            <v>0</v>
          </cell>
          <cell r="H2611">
            <v>1179865</v>
          </cell>
          <cell r="I2611">
            <v>1179865</v>
          </cell>
          <cell r="J2611" t="str">
            <v>\</v>
          </cell>
          <cell r="K2611">
            <v>163353.99413000001</v>
          </cell>
          <cell r="L2611" t="str">
            <v/>
          </cell>
          <cell r="M2611">
            <v>163353.99413000001</v>
          </cell>
          <cell r="N2611">
            <v>163353.99413000001</v>
          </cell>
          <cell r="O2611" t="str">
            <v>Ancillaries</v>
          </cell>
          <cell r="P2611">
            <v>0.6724342748235772</v>
          </cell>
          <cell r="Q2611">
            <v>10.032518694925651</v>
          </cell>
          <cell r="R2611">
            <v>164473682.14788765</v>
          </cell>
          <cell r="S2611">
            <v>164473682.14788765</v>
          </cell>
          <cell r="T2611">
            <v>1105977.4118267838</v>
          </cell>
          <cell r="U2611">
            <v>9.4042446045248322</v>
          </cell>
          <cell r="V2611">
            <v>254779183.42315391</v>
          </cell>
          <cell r="W2611">
            <v>254779183.42315391</v>
          </cell>
          <cell r="X2611">
            <v>1713222.5544529166</v>
          </cell>
          <cell r="Y2611">
            <v>14.567715209890252</v>
          </cell>
          <cell r="Z2611">
            <v>0</v>
          </cell>
          <cell r="AA2611">
            <v>0</v>
          </cell>
          <cell r="AB2611">
            <v>0</v>
          </cell>
          <cell r="AC2611">
            <v>0</v>
          </cell>
        </row>
        <row r="2612">
          <cell r="A2612" t="str">
            <v>External Ancillary Charges and Other Mkt 1 - EOICL501</v>
          </cell>
          <cell r="B2612" t="str">
            <v>External Ancillary Charges and Other Mkt 1 - EOI</v>
          </cell>
          <cell r="C2612" t="str">
            <v>CL501</v>
          </cell>
          <cell r="D2612" t="str">
            <v>SM110</v>
          </cell>
          <cell r="E2612" t="str">
            <v>SM110CL501</v>
          </cell>
          <cell r="F2612">
            <v>0</v>
          </cell>
          <cell r="G2612">
            <v>0</v>
          </cell>
          <cell r="H2612">
            <v>65995</v>
          </cell>
          <cell r="I2612">
            <v>65995</v>
          </cell>
          <cell r="J2612" t="str">
            <v>\</v>
          </cell>
          <cell r="K2612">
            <v>163353.99413000001</v>
          </cell>
          <cell r="L2612" t="str">
            <v/>
          </cell>
          <cell r="M2612">
            <v>163353.99413000001</v>
          </cell>
          <cell r="N2612">
            <v>163353.99413000001</v>
          </cell>
          <cell r="O2612" t="str">
            <v>ceases</v>
          </cell>
          <cell r="P2612">
            <v>5.8407982398890133E-2</v>
          </cell>
          <cell r="Q2612">
            <v>2.9834654646530985</v>
          </cell>
          <cell r="R2612">
            <v>86369984.018723458</v>
          </cell>
          <cell r="S2612">
            <v>86369984.018723458</v>
          </cell>
          <cell r="T2612">
            <v>50446.965063580217</v>
          </cell>
          <cell r="U2612">
            <v>2.2805784993371163</v>
          </cell>
          <cell r="V2612">
            <v>245681078.83762273</v>
          </cell>
          <cell r="W2612">
            <v>245681078.83762273</v>
          </cell>
          <cell r="X2612">
            <v>143497.36128488209</v>
          </cell>
          <cell r="Y2612">
            <v>6.4871493546828445</v>
          </cell>
          <cell r="Z2612">
            <v>0</v>
          </cell>
          <cell r="AA2612">
            <v>0</v>
          </cell>
          <cell r="AB2612">
            <v>0</v>
          </cell>
          <cell r="AC2612">
            <v>0</v>
          </cell>
        </row>
        <row r="2613">
          <cell r="A2613" t="str">
            <v>External Ancillary Charges and Other Mkt 1 - EOICL501</v>
          </cell>
          <cell r="B2613" t="str">
            <v>External Ancillary Charges and Other Mkt 1 - EOI</v>
          </cell>
          <cell r="C2613" t="str">
            <v>CL501</v>
          </cell>
          <cell r="D2613" t="str">
            <v>SM162</v>
          </cell>
          <cell r="E2613" t="str">
            <v>SM162CL501</v>
          </cell>
          <cell r="F2613">
            <v>0</v>
          </cell>
          <cell r="G2613">
            <v>0</v>
          </cell>
          <cell r="H2613">
            <v>421366</v>
          </cell>
          <cell r="I2613">
            <v>421366</v>
          </cell>
          <cell r="J2613" t="str">
            <v>\</v>
          </cell>
          <cell r="K2613">
            <v>163353.99413000001</v>
          </cell>
          <cell r="L2613" t="str">
            <v/>
          </cell>
          <cell r="M2613">
            <v>163353.99413000001</v>
          </cell>
          <cell r="N2613">
            <v>163353.99413000001</v>
          </cell>
          <cell r="O2613" t="str">
            <v>Ancillaries</v>
          </cell>
          <cell r="P2613">
            <v>0.37292428080143558</v>
          </cell>
          <cell r="Q2613">
            <v>2.9834654646530985</v>
          </cell>
          <cell r="R2613">
            <v>86369984.018723458</v>
          </cell>
          <cell r="S2613">
            <v>86369984.018723458</v>
          </cell>
          <cell r="T2613">
            <v>322094.64173013932</v>
          </cell>
          <cell r="U2613">
            <v>2.2805784993371163</v>
          </cell>
          <cell r="V2613">
            <v>245681078.83762273</v>
          </cell>
          <cell r="W2613">
            <v>245681078.83762273</v>
          </cell>
          <cell r="X2613">
            <v>916204.39632041252</v>
          </cell>
          <cell r="Y2613">
            <v>6.4871493546828445</v>
          </cell>
          <cell r="Z2613">
            <v>0</v>
          </cell>
          <cell r="AA2613">
            <v>0</v>
          </cell>
          <cell r="AB2613">
            <v>0</v>
          </cell>
          <cell r="AC2613">
            <v>0</v>
          </cell>
        </row>
        <row r="2614">
          <cell r="A2614" t="str">
            <v>External Ancillary Charges and Other Mkt 1 - EOICP502</v>
          </cell>
          <cell r="B2614" t="str">
            <v>External Ancillary Charges and Other Mkt 1 - EOI</v>
          </cell>
          <cell r="C2614" t="str">
            <v>CP502</v>
          </cell>
          <cell r="D2614" t="str">
            <v>SM110</v>
          </cell>
          <cell r="E2614" t="str">
            <v>SM110CP502</v>
          </cell>
          <cell r="F2614">
            <v>0</v>
          </cell>
          <cell r="G2614">
            <v>0</v>
          </cell>
          <cell r="H2614">
            <v>2953</v>
          </cell>
          <cell r="I2614">
            <v>2953</v>
          </cell>
          <cell r="J2614" t="str">
            <v>\</v>
          </cell>
          <cell r="K2614">
            <v>163353.99413000001</v>
          </cell>
          <cell r="L2614" t="str">
            <v/>
          </cell>
          <cell r="M2614">
            <v>163353.99413000001</v>
          </cell>
          <cell r="N2614">
            <v>163353.99413000001</v>
          </cell>
          <cell r="O2614" t="str">
            <v>ceases</v>
          </cell>
          <cell r="P2614">
            <v>1.6959293445856206E-2</v>
          </cell>
          <cell r="Q2614">
            <v>1.807730515392204E-2</v>
          </cell>
          <cell r="R2614">
            <v>16277075.685205003</v>
          </cell>
          <cell r="S2614">
            <v>16277075.685205003</v>
          </cell>
          <cell r="T2614">
            <v>2760.4770298580261</v>
          </cell>
          <cell r="U2614">
            <v>1.6898742173767661E-2</v>
          </cell>
          <cell r="V2614">
            <v>68234340.769576624</v>
          </cell>
          <cell r="W2614">
            <v>68234340.769576624</v>
          </cell>
          <cell r="X2614">
            <v>11572.062081957996</v>
          </cell>
          <cell r="Y2614">
            <v>7.0840398752348502E-2</v>
          </cell>
          <cell r="Z2614">
            <v>0</v>
          </cell>
          <cell r="AA2614">
            <v>0</v>
          </cell>
          <cell r="AB2614">
            <v>0</v>
          </cell>
          <cell r="AC2614">
            <v>0</v>
          </cell>
        </row>
        <row r="2615">
          <cell r="A2615" t="str">
            <v>Internal End user access connections Mkt 1CO118</v>
          </cell>
          <cell r="B2615" t="str">
            <v>Internal End user access connections Mkt 1</v>
          </cell>
          <cell r="C2615" t="str">
            <v>CO118</v>
          </cell>
          <cell r="D2615" t="str">
            <v>SM111</v>
          </cell>
          <cell r="E2615" t="str">
            <v>SM111CO118</v>
          </cell>
          <cell r="F2615">
            <v>0</v>
          </cell>
          <cell r="G2615">
            <v>0</v>
          </cell>
          <cell r="H2615">
            <v>526628</v>
          </cell>
          <cell r="I2615">
            <v>526628</v>
          </cell>
          <cell r="J2615" t="str">
            <v>\</v>
          </cell>
          <cell r="K2615">
            <v>305140</v>
          </cell>
          <cell r="L2615">
            <v>305140</v>
          </cell>
          <cell r="M2615">
            <v>305140</v>
          </cell>
          <cell r="N2615">
            <v>305140</v>
          </cell>
          <cell r="O2615" t="str">
            <v>conns</v>
          </cell>
          <cell r="P2615">
            <v>18.445975884202138</v>
          </cell>
          <cell r="Q2615">
            <v>1.7258569836796225</v>
          </cell>
          <cell r="R2615">
            <v>2841899.7920686025</v>
          </cell>
          <cell r="S2615">
            <v>2841899.7920686025</v>
          </cell>
          <cell r="T2615">
            <v>524216.1502981651</v>
          </cell>
          <cell r="U2615">
            <v>1.7179529078395657</v>
          </cell>
          <cell r="V2615">
            <v>2755441.6687069247</v>
          </cell>
          <cell r="W2615">
            <v>2755441.6687069247</v>
          </cell>
          <cell r="X2615">
            <v>508268.10571293626</v>
          </cell>
          <cell r="Y2615">
            <v>1.6656882274134373</v>
          </cell>
          <cell r="Z2615">
            <v>0</v>
          </cell>
          <cell r="AA2615">
            <v>0</v>
          </cell>
          <cell r="AB2615">
            <v>0</v>
          </cell>
          <cell r="AC2615">
            <v>0</v>
          </cell>
        </row>
        <row r="2616">
          <cell r="A2616" t="str">
            <v>Internal End user access connections Mkt 1CO609</v>
          </cell>
          <cell r="B2616" t="str">
            <v>Internal End user access connections Mkt 1</v>
          </cell>
          <cell r="C2616" t="str">
            <v>CO609</v>
          </cell>
          <cell r="D2616" t="str">
            <v>SM111</v>
          </cell>
          <cell r="E2616" t="str">
            <v>SM111CO609</v>
          </cell>
          <cell r="F2616">
            <v>0</v>
          </cell>
          <cell r="G2616">
            <v>0</v>
          </cell>
          <cell r="H2616">
            <v>618900</v>
          </cell>
          <cell r="I2616">
            <v>618900</v>
          </cell>
          <cell r="J2616" t="str">
            <v>\</v>
          </cell>
          <cell r="K2616">
            <v>305140</v>
          </cell>
          <cell r="L2616">
            <v>305140</v>
          </cell>
          <cell r="M2616">
            <v>305140</v>
          </cell>
          <cell r="N2616">
            <v>305140</v>
          </cell>
          <cell r="O2616" t="str">
            <v>conns</v>
          </cell>
          <cell r="P2616">
            <v>0.7941907888805283</v>
          </cell>
          <cell r="Q2616">
            <v>2.02824932817723</v>
          </cell>
          <cell r="R2616">
            <v>72867600.161181539</v>
          </cell>
          <cell r="S2616">
            <v>72867600.161181539</v>
          </cell>
          <cell r="T2616">
            <v>578707.76855839672</v>
          </cell>
          <cell r="U2616">
            <v>1.896531980593815</v>
          </cell>
          <cell r="V2616">
            <v>375115181.73370111</v>
          </cell>
          <cell r="W2616">
            <v>375115181.73370111</v>
          </cell>
          <cell r="X2616">
            <v>2979130.2210215083</v>
          </cell>
          <cell r="Y2616">
            <v>9.763158619065047</v>
          </cell>
          <cell r="Z2616">
            <v>0</v>
          </cell>
          <cell r="AA2616">
            <v>0</v>
          </cell>
          <cell r="AB2616">
            <v>0</v>
          </cell>
          <cell r="AC2616">
            <v>0</v>
          </cell>
        </row>
        <row r="2617">
          <cell r="A2617" t="str">
            <v>Internal End user access connections Mkt 1CD999</v>
          </cell>
          <cell r="B2617" t="str">
            <v>Internal End user access connections Mkt 1</v>
          </cell>
          <cell r="C2617" t="str">
            <v>CD999</v>
          </cell>
          <cell r="D2617" t="str">
            <v>SM111</v>
          </cell>
          <cell r="E2617" t="str">
            <v>SM111CD999</v>
          </cell>
          <cell r="F2617">
            <v>0</v>
          </cell>
          <cell r="G2617">
            <v>0</v>
          </cell>
          <cell r="H2617">
            <v>63024.291000000005</v>
          </cell>
          <cell r="I2617">
            <v>63024.291000000005</v>
          </cell>
          <cell r="J2617">
            <v>0</v>
          </cell>
          <cell r="K2617">
            <v>305140</v>
          </cell>
          <cell r="L2617">
            <v>305140</v>
          </cell>
          <cell r="M2617">
            <v>305140</v>
          </cell>
          <cell r="N2617">
            <v>305140</v>
          </cell>
          <cell r="O2617" t="str">
            <v>conns</v>
          </cell>
          <cell r="P2617">
            <v>0.14522840631087397</v>
          </cell>
          <cell r="Q2617">
            <v>0.20654221341023793</v>
          </cell>
          <cell r="R2617">
            <v>43218230.015000001</v>
          </cell>
          <cell r="S2617">
            <v>43218230.015000001</v>
          </cell>
          <cell r="T2617">
            <v>62765.146686552289</v>
          </cell>
          <cell r="U2617">
            <v>0.20569294974946675</v>
          </cell>
          <cell r="V2617">
            <v>43218230.015000001</v>
          </cell>
          <cell r="W2617">
            <v>43218230.015000001</v>
          </cell>
          <cell r="X2617">
            <v>62765.146686552289</v>
          </cell>
          <cell r="Y2617">
            <v>0.20569294974946675</v>
          </cell>
          <cell r="Z2617">
            <v>0</v>
          </cell>
          <cell r="AA2617">
            <v>0</v>
          </cell>
          <cell r="AB2617">
            <v>0</v>
          </cell>
          <cell r="AC2617">
            <v>0</v>
          </cell>
        </row>
        <row r="2618">
          <cell r="A2618" t="str">
            <v>External end user access connections Mkt 1 CO118</v>
          </cell>
          <cell r="B2618" t="str">
            <v xml:space="preserve">External end user access connections Mkt 1 </v>
          </cell>
          <cell r="C2618" t="str">
            <v>CO118</v>
          </cell>
          <cell r="D2618" t="str">
            <v>SM112</v>
          </cell>
          <cell r="E2618" t="str">
            <v>SM112CO118</v>
          </cell>
          <cell r="F2618">
            <v>0</v>
          </cell>
          <cell r="G2618">
            <v>0</v>
          </cell>
          <cell r="H2618">
            <v>123784</v>
          </cell>
          <cell r="I2618">
            <v>123784</v>
          </cell>
          <cell r="J2618" t="str">
            <v>\</v>
          </cell>
          <cell r="K2618">
            <v>71723</v>
          </cell>
          <cell r="L2618">
            <v>71723</v>
          </cell>
          <cell r="M2618">
            <v>71723</v>
          </cell>
          <cell r="N2618">
            <v>71723</v>
          </cell>
          <cell r="O2618" t="str">
            <v>conns</v>
          </cell>
          <cell r="P2618">
            <v>4.3357297349363835</v>
          </cell>
          <cell r="Q2618">
            <v>1.7258619968489886</v>
          </cell>
          <cell r="R2618">
            <v>2841899.7920686025</v>
          </cell>
          <cell r="S2618">
            <v>2841899.7920686025</v>
          </cell>
          <cell r="T2618">
            <v>123217.09432181365</v>
          </cell>
          <cell r="U2618">
            <v>1.7179578980496306</v>
          </cell>
          <cell r="V2618">
            <v>2755441.6687069247</v>
          </cell>
          <cell r="W2618">
            <v>2755441.6687069247</v>
          </cell>
          <cell r="X2618">
            <v>119468.5037589534</v>
          </cell>
          <cell r="Y2618">
            <v>1.6656930658080866</v>
          </cell>
          <cell r="Z2618">
            <v>0</v>
          </cell>
          <cell r="AA2618">
            <v>0</v>
          </cell>
          <cell r="AB2618">
            <v>0</v>
          </cell>
          <cell r="AC2618">
            <v>0</v>
          </cell>
        </row>
        <row r="2619">
          <cell r="A2619" t="str">
            <v>External end user access connections Mkt 1 CO609</v>
          </cell>
          <cell r="B2619" t="str">
            <v xml:space="preserve">External end user access connections Mkt 1 </v>
          </cell>
          <cell r="C2619" t="str">
            <v>CO609</v>
          </cell>
          <cell r="D2619" t="str">
            <v>SM112</v>
          </cell>
          <cell r="E2619" t="str">
            <v>SM112CO609</v>
          </cell>
          <cell r="F2619">
            <v>0</v>
          </cell>
          <cell r="G2619">
            <v>0</v>
          </cell>
          <cell r="H2619">
            <v>145472</v>
          </cell>
          <cell r="I2619">
            <v>145472</v>
          </cell>
          <cell r="J2619" t="str">
            <v>\</v>
          </cell>
          <cell r="K2619">
            <v>71723</v>
          </cell>
          <cell r="L2619">
            <v>71723</v>
          </cell>
          <cell r="M2619">
            <v>71723</v>
          </cell>
          <cell r="N2619">
            <v>71723</v>
          </cell>
          <cell r="O2619" t="str">
            <v>conns</v>
          </cell>
          <cell r="P2619">
            <v>0.18667397388920376</v>
          </cell>
          <cell r="Q2619">
            <v>2.0282475635430752</v>
          </cell>
          <cell r="R2619">
            <v>72867600.161181539</v>
          </cell>
          <cell r="S2619">
            <v>72867600.161181539</v>
          </cell>
          <cell r="T2619">
            <v>136024.84489857344</v>
          </cell>
          <cell r="U2619">
            <v>1.8965303305574703</v>
          </cell>
          <cell r="V2619">
            <v>375115181.73370111</v>
          </cell>
          <cell r="W2619">
            <v>375115181.73370111</v>
          </cell>
          <cell r="X2619">
            <v>700242.41640400852</v>
          </cell>
          <cell r="Y2619">
            <v>9.7631501248415233</v>
          </cell>
          <cell r="Z2619">
            <v>0</v>
          </cell>
          <cell r="AA2619">
            <v>0</v>
          </cell>
          <cell r="AB2619">
            <v>0</v>
          </cell>
          <cell r="AC2619">
            <v>0</v>
          </cell>
        </row>
        <row r="2620">
          <cell r="A2620" t="str">
            <v>External end user access connections Mkt 1 CD999</v>
          </cell>
          <cell r="B2620" t="str">
            <v xml:space="preserve">External end user access connections Mkt 1 </v>
          </cell>
          <cell r="C2620" t="str">
            <v>CD999</v>
          </cell>
          <cell r="D2620" t="str">
            <v>SM112</v>
          </cell>
          <cell r="E2620" t="str">
            <v>SM112CD999</v>
          </cell>
          <cell r="F2620">
            <v>0</v>
          </cell>
          <cell r="G2620">
            <v>0</v>
          </cell>
          <cell r="H2620">
            <v>14813.865000000002</v>
          </cell>
          <cell r="I2620">
            <v>14813.865000000002</v>
          </cell>
          <cell r="J2620">
            <v>0</v>
          </cell>
          <cell r="K2620">
            <v>71723</v>
          </cell>
          <cell r="L2620">
            <v>71723</v>
          </cell>
          <cell r="M2620">
            <v>71723</v>
          </cell>
          <cell r="N2620">
            <v>71723</v>
          </cell>
          <cell r="O2620" t="str">
            <v>conns</v>
          </cell>
          <cell r="P2620">
            <v>3.4135949347759188E-2</v>
          </cell>
          <cell r="Q2620">
            <v>0.20654274082233037</v>
          </cell>
          <cell r="R2620">
            <v>43218230.015000001</v>
          </cell>
          <cell r="S2620">
            <v>43218230.015000001</v>
          </cell>
          <cell r="T2620">
            <v>14752.953106918458</v>
          </cell>
          <cell r="U2620">
            <v>0.20569347499293753</v>
          </cell>
          <cell r="V2620">
            <v>43218230.015000001</v>
          </cell>
          <cell r="W2620">
            <v>43218230.015000001</v>
          </cell>
          <cell r="X2620">
            <v>14752.953106918458</v>
          </cell>
          <cell r="Y2620">
            <v>0.20569347499293753</v>
          </cell>
          <cell r="Z2620">
            <v>0</v>
          </cell>
          <cell r="AA2620">
            <v>0</v>
          </cell>
          <cell r="AB2620">
            <v>0</v>
          </cell>
          <cell r="AC2620">
            <v>0</v>
          </cell>
        </row>
        <row r="2621">
          <cell r="A2621" t="str">
            <v>Internal IPstream Connect End user access Rentals Mkt 1 CN003</v>
          </cell>
          <cell r="B2621" t="str">
            <v xml:space="preserve">Internal IPstream Connect End user access Rentals Mkt 1 </v>
          </cell>
          <cell r="C2621" t="str">
            <v>CN003</v>
          </cell>
          <cell r="D2621" t="str">
            <v>SM113</v>
          </cell>
          <cell r="E2621" t="str">
            <v>SM113CN003</v>
          </cell>
          <cell r="F2621">
            <v>0</v>
          </cell>
          <cell r="G2621">
            <v>0</v>
          </cell>
          <cell r="H2621">
            <v>27324311</v>
          </cell>
          <cell r="I2621">
            <v>27324311</v>
          </cell>
          <cell r="J2621" t="str">
            <v>\</v>
          </cell>
          <cell r="K2621">
            <v>1057829.75</v>
          </cell>
          <cell r="L2621">
            <v>1057829.75</v>
          </cell>
          <cell r="M2621">
            <v>1057829.75</v>
          </cell>
          <cell r="N2621">
            <v>1057829.75</v>
          </cell>
          <cell r="O2621" t="str">
            <v>Rentals</v>
          </cell>
          <cell r="P2621">
            <v>14.711092591028077</v>
          </cell>
          <cell r="Q2621">
            <v>25.830537475430237</v>
          </cell>
          <cell r="R2621">
            <v>127580647.27320945</v>
          </cell>
          <cell r="S2621">
            <v>127580647.27320945</v>
          </cell>
          <cell r="T2621">
            <v>18768507.148594782</v>
          </cell>
          <cell r="U2621">
            <v>17.742464842376368</v>
          </cell>
          <cell r="V2621">
            <v>498739516.02343655</v>
          </cell>
          <cell r="W2621">
            <v>498739516.02343655</v>
          </cell>
          <cell r="X2621">
            <v>73370031.990253061</v>
          </cell>
          <cell r="Y2621">
            <v>69.359017356292981</v>
          </cell>
          <cell r="Z2621">
            <v>0</v>
          </cell>
          <cell r="AA2621">
            <v>0</v>
          </cell>
          <cell r="AB2621">
            <v>0</v>
          </cell>
          <cell r="AC2621">
            <v>0</v>
          </cell>
        </row>
        <row r="2622">
          <cell r="A2622" t="str">
            <v>Internal IPstream Connect End user access Rentals Mkt 1 CO187</v>
          </cell>
          <cell r="B2622" t="str">
            <v xml:space="preserve">Internal IPstream Connect End user access Rentals Mkt 1 </v>
          </cell>
          <cell r="C2622" t="str">
            <v>CO187</v>
          </cell>
          <cell r="D2622" t="str">
            <v>SM113</v>
          </cell>
          <cell r="E2622" t="str">
            <v>SM113CO187</v>
          </cell>
          <cell r="F2622">
            <v>0</v>
          </cell>
          <cell r="G2622">
            <v>0</v>
          </cell>
          <cell r="H2622">
            <v>513011</v>
          </cell>
          <cell r="I2622">
            <v>513011</v>
          </cell>
          <cell r="J2622" t="str">
            <v>\</v>
          </cell>
          <cell r="K2622">
            <v>1057829.75</v>
          </cell>
          <cell r="L2622">
            <v>1057829.75</v>
          </cell>
          <cell r="M2622">
            <v>1057829.75</v>
          </cell>
          <cell r="N2622">
            <v>1057829.75</v>
          </cell>
          <cell r="O2622" t="str">
            <v>Rentals</v>
          </cell>
          <cell r="P2622">
            <v>0.60231080449621832</v>
          </cell>
          <cell r="Q2622">
            <v>0.4849655627476917</v>
          </cell>
          <cell r="R2622">
            <v>60012998.444458224</v>
          </cell>
          <cell r="S2622">
            <v>60012998.444458224</v>
          </cell>
          <cell r="T2622">
            <v>361464.77373311931</v>
          </cell>
          <cell r="U2622">
            <v>0.34170411045172372</v>
          </cell>
          <cell r="V2622">
            <v>117648670.17324859</v>
          </cell>
          <cell r="W2622">
            <v>117648670.17324859</v>
          </cell>
          <cell r="X2622">
            <v>708610.65179959603</v>
          </cell>
          <cell r="Y2622">
            <v>0.66987211486498277</v>
          </cell>
          <cell r="Z2622">
            <v>0</v>
          </cell>
          <cell r="AA2622">
            <v>0</v>
          </cell>
          <cell r="AB2622">
            <v>0</v>
          </cell>
          <cell r="AC2622">
            <v>0</v>
          </cell>
        </row>
        <row r="2623">
          <cell r="A2623" t="str">
            <v>Internal IPstream Connect End user access Rentals Mkt 1 CO188</v>
          </cell>
          <cell r="B2623" t="str">
            <v xml:space="preserve">Internal IPstream Connect End user access Rentals Mkt 1 </v>
          </cell>
          <cell r="C2623" t="str">
            <v>CO188</v>
          </cell>
          <cell r="D2623" t="str">
            <v>SM157</v>
          </cell>
          <cell r="E2623" t="str">
            <v>SM157CO188</v>
          </cell>
          <cell r="F2623">
            <v>0</v>
          </cell>
          <cell r="G2623">
            <v>0</v>
          </cell>
          <cell r="H2623">
            <v>44800958</v>
          </cell>
          <cell r="I2623">
            <v>44800958</v>
          </cell>
          <cell r="J2623" t="str">
            <v>\</v>
          </cell>
          <cell r="K2623">
            <v>1057829.75</v>
          </cell>
          <cell r="L2623">
            <v>1057829.75</v>
          </cell>
          <cell r="M2623">
            <v>1057829.75</v>
          </cell>
          <cell r="N2623">
            <v>1057829.75</v>
          </cell>
          <cell r="O2623" t="str">
            <v/>
          </cell>
          <cell r="P2623">
            <v>31.71553354821469</v>
          </cell>
          <cell r="Q2623">
            <v>54.025652048451086</v>
          </cell>
          <cell r="R2623">
            <v>117033067.55255707</v>
          </cell>
          <cell r="S2623">
            <v>117033067.55255707</v>
          </cell>
          <cell r="T2623">
            <v>37117661.802135997</v>
          </cell>
          <cell r="U2623">
            <v>44.76033484315856</v>
          </cell>
          <cell r="V2623">
            <v>249975227.36032763</v>
          </cell>
          <cell r="W2623">
            <v>249975227.36032763</v>
          </cell>
          <cell r="X2623">
            <v>79280977.095690668</v>
          </cell>
          <cell r="Y2623">
            <v>95.605243143081992</v>
          </cell>
          <cell r="Z2623">
            <v>0</v>
          </cell>
          <cell r="AA2623">
            <v>0</v>
          </cell>
          <cell r="AB2623">
            <v>0</v>
          </cell>
          <cell r="AC2623">
            <v>0</v>
          </cell>
        </row>
        <row r="2624">
          <cell r="A2624" t="str">
            <v>Internal IPstream Connect End user access Rentals Mkt 1 CO188</v>
          </cell>
          <cell r="B2624" t="str">
            <v xml:space="preserve">Internal IPstream Connect End user access Rentals Mkt 1 </v>
          </cell>
          <cell r="C2624" t="str">
            <v>CO188</v>
          </cell>
          <cell r="D2624" t="str">
            <v>SM173</v>
          </cell>
          <cell r="E2624" t="str">
            <v>SM173CO188</v>
          </cell>
          <cell r="F2624">
            <v>0</v>
          </cell>
          <cell r="G2624">
            <v>0</v>
          </cell>
          <cell r="H2624">
            <v>12348984</v>
          </cell>
          <cell r="I2624">
            <v>12348984</v>
          </cell>
          <cell r="J2624" t="str">
            <v>\</v>
          </cell>
          <cell r="K2624">
            <v>1057829.75</v>
          </cell>
          <cell r="L2624">
            <v>1057829.75</v>
          </cell>
          <cell r="M2624">
            <v>1057829.75</v>
          </cell>
          <cell r="N2624">
            <v>1057829.75</v>
          </cell>
          <cell r="O2624" t="str">
            <v/>
          </cell>
          <cell r="P2624">
            <v>8.7421036027481041</v>
          </cell>
          <cell r="Q2624">
            <v>54.025652048451086</v>
          </cell>
          <cell r="R2624">
            <v>117033067.55255707</v>
          </cell>
          <cell r="S2624">
            <v>117033067.55255707</v>
          </cell>
          <cell r="T2624">
            <v>10231152.014918713</v>
          </cell>
          <cell r="U2624">
            <v>44.76033484315856</v>
          </cell>
          <cell r="V2624">
            <v>249975227.36032763</v>
          </cell>
          <cell r="W2624">
            <v>249975227.36032763</v>
          </cell>
          <cell r="X2624">
            <v>21853093.357044965</v>
          </cell>
          <cell r="Y2624">
            <v>95.605243143081992</v>
          </cell>
          <cell r="Z2624">
            <v>0</v>
          </cell>
          <cell r="AA2624">
            <v>0</v>
          </cell>
          <cell r="AB2624">
            <v>0</v>
          </cell>
          <cell r="AC2624">
            <v>0</v>
          </cell>
        </row>
        <row r="2625">
          <cell r="A2625" t="str">
            <v>Internal IPstream Connect End user access Rentals Mkt 1 CO609</v>
          </cell>
          <cell r="B2625" t="str">
            <v xml:space="preserve">Internal IPstream Connect End user access Rentals Mkt 1 </v>
          </cell>
          <cell r="C2625" t="str">
            <v>CO609</v>
          </cell>
          <cell r="D2625" t="str">
            <v>SM113</v>
          </cell>
          <cell r="E2625" t="str">
            <v>SM113CO609</v>
          </cell>
          <cell r="F2625">
            <v>0</v>
          </cell>
          <cell r="G2625">
            <v>0</v>
          </cell>
          <cell r="H2625">
            <v>4495354</v>
          </cell>
          <cell r="I2625">
            <v>4495354</v>
          </cell>
          <cell r="J2625" t="str">
            <v>\</v>
          </cell>
          <cell r="K2625">
            <v>1057829.75</v>
          </cell>
          <cell r="L2625">
            <v>1057829.75</v>
          </cell>
          <cell r="M2625">
            <v>1057829.75</v>
          </cell>
          <cell r="N2625">
            <v>1057829.75</v>
          </cell>
          <cell r="O2625" t="str">
            <v>Rentals</v>
          </cell>
          <cell r="P2625">
            <v>5.7685712385801233</v>
          </cell>
          <cell r="Q2625">
            <v>4.2496006564383348</v>
          </cell>
          <cell r="R2625">
            <v>72867600.161181539</v>
          </cell>
          <cell r="S2625">
            <v>72867600.161181539</v>
          </cell>
          <cell r="T2625">
            <v>4203419.4251414817</v>
          </cell>
          <cell r="U2625">
            <v>3.9736256473610063</v>
          </cell>
          <cell r="V2625">
            <v>375115181.73370111</v>
          </cell>
          <cell r="W2625">
            <v>375115181.73370111</v>
          </cell>
          <cell r="X2625">
            <v>21638786.485037841</v>
          </cell>
          <cell r="Y2625">
            <v>20.455830898155249</v>
          </cell>
          <cell r="Z2625">
            <v>0</v>
          </cell>
          <cell r="AA2625">
            <v>0</v>
          </cell>
          <cell r="AB2625">
            <v>0</v>
          </cell>
          <cell r="AC2625">
            <v>0</v>
          </cell>
        </row>
        <row r="2626">
          <cell r="A2626" t="str">
            <v>Internal IPstream Connect End user access Rentals Mkt 1 CD999</v>
          </cell>
          <cell r="B2626" t="str">
            <v xml:space="preserve">Internal IPstream Connect End user access Rentals Mkt 1 </v>
          </cell>
          <cell r="C2626" t="str">
            <v>CD999</v>
          </cell>
          <cell r="D2626" t="str">
            <v>SM113</v>
          </cell>
          <cell r="E2626" t="str">
            <v>SM113CD999</v>
          </cell>
          <cell r="F2626">
            <v>0</v>
          </cell>
          <cell r="G2626">
            <v>0</v>
          </cell>
          <cell r="H2626">
            <v>457774.71300000005</v>
          </cell>
          <cell r="I2626">
            <v>457774.71300000005</v>
          </cell>
          <cell r="J2626">
            <v>0</v>
          </cell>
          <cell r="K2626">
            <v>1057829.75</v>
          </cell>
          <cell r="L2626">
            <v>1057829.75</v>
          </cell>
          <cell r="M2626">
            <v>1057829.75</v>
          </cell>
          <cell r="N2626">
            <v>1057829.75</v>
          </cell>
          <cell r="O2626" t="str">
            <v>Rentals</v>
          </cell>
          <cell r="P2626">
            <v>1.0548614028582681</v>
          </cell>
          <cell r="Q2626">
            <v>0.43274894944106085</v>
          </cell>
          <cell r="R2626">
            <v>43218230.015000001</v>
          </cell>
          <cell r="S2626">
            <v>43218230.015000001</v>
          </cell>
          <cell r="T2626">
            <v>455892.4274267421</v>
          </cell>
          <cell r="U2626">
            <v>0.43096956521287294</v>
          </cell>
          <cell r="V2626">
            <v>43218230.015000001</v>
          </cell>
          <cell r="W2626">
            <v>43218230.015000001</v>
          </cell>
          <cell r="X2626">
            <v>455892.4274267421</v>
          </cell>
          <cell r="Y2626">
            <v>0.43096956521287294</v>
          </cell>
          <cell r="Z2626">
            <v>0</v>
          </cell>
          <cell r="AA2626">
            <v>0</v>
          </cell>
          <cell r="AB2626">
            <v>0</v>
          </cell>
          <cell r="AC2626">
            <v>0</v>
          </cell>
        </row>
        <row r="2627">
          <cell r="A2627" t="str">
            <v>External IPstream Connect End user access Rentals Mkt 1CN003</v>
          </cell>
          <cell r="B2627" t="str">
            <v>External IPstream Connect End user access Rentals Mkt 1</v>
          </cell>
          <cell r="C2627" t="str">
            <v>CN003</v>
          </cell>
          <cell r="D2627" t="str">
            <v>SM114</v>
          </cell>
          <cell r="E2627" t="str">
            <v>SM114CN003</v>
          </cell>
          <cell r="F2627">
            <v>0</v>
          </cell>
          <cell r="G2627">
            <v>0</v>
          </cell>
          <cell r="H2627">
            <v>12376558</v>
          </cell>
          <cell r="I2627">
            <v>12376558</v>
          </cell>
          <cell r="J2627" t="str">
            <v>\</v>
          </cell>
          <cell r="K2627">
            <v>479144.41667000001</v>
          </cell>
          <cell r="L2627">
            <v>479144.41667000001</v>
          </cell>
          <cell r="M2627">
            <v>479144.41667000001</v>
          </cell>
          <cell r="N2627">
            <v>479144.41667000001</v>
          </cell>
          <cell r="O2627" t="str">
            <v>Rentals</v>
          </cell>
          <cell r="P2627">
            <v>6.6633954904198403</v>
          </cell>
          <cell r="Q2627">
            <v>25.830537870013579</v>
          </cell>
          <cell r="R2627">
            <v>127580647.27320945</v>
          </cell>
          <cell r="S2627">
            <v>127580647.27320945</v>
          </cell>
          <cell r="T2627">
            <v>8501203.0970514826</v>
          </cell>
          <cell r="U2627">
            <v>17.742465113407544</v>
          </cell>
          <cell r="V2627">
            <v>498739516.02343655</v>
          </cell>
          <cell r="W2627">
            <v>498739516.02343655</v>
          </cell>
          <cell r="X2627">
            <v>33232986.419647411</v>
          </cell>
          <cell r="Y2627">
            <v>69.359018415810709</v>
          </cell>
          <cell r="Z2627">
            <v>0</v>
          </cell>
          <cell r="AA2627">
            <v>0</v>
          </cell>
          <cell r="AB2627">
            <v>0</v>
          </cell>
          <cell r="AC2627">
            <v>0</v>
          </cell>
        </row>
        <row r="2628">
          <cell r="A2628" t="str">
            <v>External IPstream Connect End user access Rentals Mkt 1CO187</v>
          </cell>
          <cell r="B2628" t="str">
            <v>External IPstream Connect End user access Rentals Mkt 1</v>
          </cell>
          <cell r="C2628" t="str">
            <v>CO187</v>
          </cell>
          <cell r="D2628" t="str">
            <v>SM114</v>
          </cell>
          <cell r="E2628" t="str">
            <v>SM114CO187</v>
          </cell>
          <cell r="F2628">
            <v>0</v>
          </cell>
          <cell r="G2628">
            <v>0</v>
          </cell>
          <cell r="H2628">
            <v>232369</v>
          </cell>
          <cell r="I2628">
            <v>232369</v>
          </cell>
          <cell r="J2628" t="str">
            <v>\</v>
          </cell>
          <cell r="K2628">
            <v>479144.41667000001</v>
          </cell>
          <cell r="L2628">
            <v>479144.41667000001</v>
          </cell>
          <cell r="M2628">
            <v>479144.41667000001</v>
          </cell>
          <cell r="N2628">
            <v>479144.41667000001</v>
          </cell>
          <cell r="O2628" t="str">
            <v>Rentals</v>
          </cell>
          <cell r="P2628">
            <v>0.27281746264696422</v>
          </cell>
          <cell r="Q2628">
            <v>0.48496651931152301</v>
          </cell>
          <cell r="R2628">
            <v>60012998.444458224</v>
          </cell>
          <cell r="S2628">
            <v>60012998.444458224</v>
          </cell>
          <cell r="T2628">
            <v>163725.93961453304</v>
          </cell>
          <cell r="U2628">
            <v>0.34170478444142161</v>
          </cell>
          <cell r="V2628">
            <v>117648670.17324859</v>
          </cell>
          <cell r="W2628">
            <v>117648670.17324859</v>
          </cell>
          <cell r="X2628">
            <v>320966.11680455261</v>
          </cell>
          <cell r="Y2628">
            <v>0.66987343614526729</v>
          </cell>
          <cell r="Z2628">
            <v>0</v>
          </cell>
          <cell r="AA2628">
            <v>0</v>
          </cell>
          <cell r="AB2628">
            <v>0</v>
          </cell>
          <cell r="AC2628">
            <v>0</v>
          </cell>
        </row>
        <row r="2629">
          <cell r="A2629" t="str">
            <v>External IPstream Connect End user access Rentals Mkt 1CO188</v>
          </cell>
          <cell r="B2629" t="str">
            <v>External IPstream Connect End user access Rentals Mkt 1</v>
          </cell>
          <cell r="C2629" t="str">
            <v>CO188</v>
          </cell>
          <cell r="D2629" t="str">
            <v>SM158</v>
          </cell>
          <cell r="E2629" t="str">
            <v>SM158CO188</v>
          </cell>
          <cell r="F2629">
            <v>0</v>
          </cell>
          <cell r="G2629">
            <v>0</v>
          </cell>
          <cell r="H2629">
            <v>22260301</v>
          </cell>
          <cell r="I2629">
            <v>22260301</v>
          </cell>
          <cell r="J2629" t="str">
            <v>\</v>
          </cell>
          <cell r="K2629">
            <v>479144.41667000001</v>
          </cell>
          <cell r="L2629">
            <v>479144.41667000001</v>
          </cell>
          <cell r="M2629">
            <v>479144.41667000001</v>
          </cell>
          <cell r="N2629">
            <v>479144.41667000001</v>
          </cell>
          <cell r="O2629" t="str">
            <v/>
          </cell>
          <cell r="P2629">
            <v>15.758531841190921</v>
          </cell>
          <cell r="Q2629">
            <v>59.248493799212945</v>
          </cell>
          <cell r="R2629">
            <v>117033067.55255707</v>
          </cell>
          <cell r="S2629">
            <v>117033067.55255707</v>
          </cell>
          <cell r="T2629">
            <v>18442693.214992184</v>
          </cell>
          <cell r="U2629">
            <v>49.087467172580055</v>
          </cell>
          <cell r="V2629">
            <v>249975227.36032763</v>
          </cell>
          <cell r="W2629">
            <v>249975227.36032763</v>
          </cell>
          <cell r="X2629">
            <v>39392425.798666626</v>
          </cell>
          <cell r="Y2629">
            <v>104.84772401182965</v>
          </cell>
          <cell r="Z2629">
            <v>0</v>
          </cell>
          <cell r="AA2629">
            <v>0</v>
          </cell>
          <cell r="AB2629">
            <v>0</v>
          </cell>
          <cell r="AC2629">
            <v>0</v>
          </cell>
        </row>
        <row r="2630">
          <cell r="A2630" t="str">
            <v>External IPstream Connect End user access Rentals Mkt 1CO188</v>
          </cell>
          <cell r="B2630" t="str">
            <v>External IPstream Connect End user access Rentals Mkt 1</v>
          </cell>
          <cell r="C2630" t="str">
            <v>CO188</v>
          </cell>
          <cell r="D2630" t="str">
            <v>SM174</v>
          </cell>
          <cell r="E2630" t="str">
            <v>SM174CO188</v>
          </cell>
          <cell r="F2630">
            <v>0</v>
          </cell>
          <cell r="G2630">
            <v>0</v>
          </cell>
          <cell r="H2630">
            <v>6128284</v>
          </cell>
          <cell r="I2630">
            <v>6128284</v>
          </cell>
          <cell r="J2630" t="str">
            <v>\</v>
          </cell>
          <cell r="K2630">
            <v>479144.41667000001</v>
          </cell>
          <cell r="L2630">
            <v>479144.41667000001</v>
          </cell>
          <cell r="M2630">
            <v>479144.41667000001</v>
          </cell>
          <cell r="N2630">
            <v>479144.41667000001</v>
          </cell>
          <cell r="O2630" t="str">
            <v/>
          </cell>
          <cell r="P2630">
            <v>4.33834019341701</v>
          </cell>
          <cell r="Q2630">
            <v>59.248493799212945</v>
          </cell>
          <cell r="R2630">
            <v>117033067.55255707</v>
          </cell>
          <cell r="S2630">
            <v>117033067.55255707</v>
          </cell>
          <cell r="T2630">
            <v>5077292.609221464</v>
          </cell>
          <cell r="U2630">
            <v>49.087467172580055</v>
          </cell>
          <cell r="V2630">
            <v>249975227.36032763</v>
          </cell>
          <cell r="W2630">
            <v>249975227.36032763</v>
          </cell>
          <cell r="X2630">
            <v>10844775.762158647</v>
          </cell>
          <cell r="Y2630">
            <v>104.84772401182965</v>
          </cell>
          <cell r="Z2630">
            <v>0</v>
          </cell>
          <cell r="AA2630">
            <v>0</v>
          </cell>
          <cell r="AB2630">
            <v>0</v>
          </cell>
          <cell r="AC2630">
            <v>0</v>
          </cell>
        </row>
        <row r="2631">
          <cell r="A2631" t="str">
            <v>External IPstream Connect End user access Rentals Mkt 1CO609</v>
          </cell>
          <cell r="B2631" t="str">
            <v>External IPstream Connect End user access Rentals Mkt 1</v>
          </cell>
          <cell r="C2631" t="str">
            <v>CO609</v>
          </cell>
          <cell r="D2631" t="str">
            <v>SM114</v>
          </cell>
          <cell r="E2631" t="str">
            <v>SM114CO609</v>
          </cell>
          <cell r="F2631">
            <v>0</v>
          </cell>
          <cell r="G2631">
            <v>0</v>
          </cell>
          <cell r="H2631">
            <v>2166526</v>
          </cell>
          <cell r="I2631">
            <v>2166526</v>
          </cell>
          <cell r="J2631" t="str">
            <v>\</v>
          </cell>
          <cell r="K2631">
            <v>479144.41667000001</v>
          </cell>
          <cell r="L2631">
            <v>479144.41667000001</v>
          </cell>
          <cell r="M2631">
            <v>479144.41667000001</v>
          </cell>
          <cell r="N2631">
            <v>479144.41667000001</v>
          </cell>
          <cell r="O2631" t="str">
            <v>Rentals</v>
          </cell>
          <cell r="P2631">
            <v>2.7801502554050335</v>
          </cell>
          <cell r="Q2631">
            <v>4.5216555272773764</v>
          </cell>
          <cell r="R2631">
            <v>72867600.161181539</v>
          </cell>
          <cell r="S2631">
            <v>72867600.161181539</v>
          </cell>
          <cell r="T2631">
            <v>2025828.7719886072</v>
          </cell>
          <cell r="U2631">
            <v>4.2280128944586064</v>
          </cell>
          <cell r="V2631">
            <v>375115181.73370111</v>
          </cell>
          <cell r="W2631">
            <v>375115181.73370111</v>
          </cell>
          <cell r="X2631">
            <v>10428765.683032548</v>
          </cell>
          <cell r="Y2631">
            <v>21.76539122695262</v>
          </cell>
          <cell r="Z2631">
            <v>0</v>
          </cell>
          <cell r="AA2631">
            <v>0</v>
          </cell>
          <cell r="AB2631">
            <v>0</v>
          </cell>
          <cell r="AC2631">
            <v>0</v>
          </cell>
        </row>
        <row r="2632">
          <cell r="A2632" t="str">
            <v>External IPstream Connect End user access Rentals Mkt 1CD999</v>
          </cell>
          <cell r="B2632" t="str">
            <v>External IPstream Connect End user access Rentals Mkt 1</v>
          </cell>
          <cell r="C2632" t="str">
            <v>CD999</v>
          </cell>
          <cell r="D2632" t="str">
            <v>SM114</v>
          </cell>
          <cell r="E2632" t="str">
            <v>SM114CD999</v>
          </cell>
          <cell r="F2632">
            <v>0</v>
          </cell>
          <cell r="G2632">
            <v>0</v>
          </cell>
          <cell r="H2632">
            <v>220623.579</v>
          </cell>
          <cell r="I2632">
            <v>220623.579</v>
          </cell>
          <cell r="J2632">
            <v>0</v>
          </cell>
          <cell r="K2632">
            <v>479144.41667000001</v>
          </cell>
          <cell r="L2632">
            <v>479144.41667000001</v>
          </cell>
          <cell r="M2632">
            <v>479144.41667000001</v>
          </cell>
          <cell r="N2632">
            <v>479144.41667000001</v>
          </cell>
          <cell r="O2632" t="str">
            <v>Rentals</v>
          </cell>
          <cell r="P2632">
            <v>0.50838827798588326</v>
          </cell>
          <cell r="Q2632">
            <v>0.46045319808442964</v>
          </cell>
          <cell r="R2632">
            <v>43218230.015000001</v>
          </cell>
          <cell r="S2632">
            <v>43218230.015000001</v>
          </cell>
          <cell r="T2632">
            <v>219716.41534923663</v>
          </cell>
          <cell r="U2632">
            <v>0.45855989907226946</v>
          </cell>
          <cell r="V2632">
            <v>43218230.015000001</v>
          </cell>
          <cell r="W2632">
            <v>43218230.015000001</v>
          </cell>
          <cell r="X2632">
            <v>219716.41534923663</v>
          </cell>
          <cell r="Y2632">
            <v>0.45855989907226946</v>
          </cell>
          <cell r="Z2632">
            <v>0</v>
          </cell>
          <cell r="AA2632">
            <v>0</v>
          </cell>
          <cell r="AB2632">
            <v>0</v>
          </cell>
          <cell r="AC2632">
            <v>0</v>
          </cell>
        </row>
        <row r="2633">
          <cell r="A2633" t="str">
            <v>External Datastream End user access Rentals Mkt 1 CN003</v>
          </cell>
          <cell r="B2633" t="str">
            <v xml:space="preserve">External Datastream End user access Rentals Mkt 1 </v>
          </cell>
          <cell r="C2633" t="str">
            <v>CN003</v>
          </cell>
          <cell r="D2633" t="str">
            <v>SM116</v>
          </cell>
          <cell r="E2633" t="str">
            <v>SM116CN003</v>
          </cell>
          <cell r="F2633">
            <v>0</v>
          </cell>
          <cell r="G2633">
            <v>0</v>
          </cell>
          <cell r="H2633">
            <v>66563</v>
          </cell>
          <cell r="I2633">
            <v>66563</v>
          </cell>
          <cell r="J2633" t="str">
            <v>\</v>
          </cell>
          <cell r="K2633">
            <v>2576.9166700000001</v>
          </cell>
          <cell r="L2633" t="str">
            <v/>
          </cell>
          <cell r="M2633">
            <v>2576.9166700000001</v>
          </cell>
          <cell r="N2633">
            <v>2576.9166700000001</v>
          </cell>
          <cell r="O2633" t="str">
            <v>Rentals</v>
          </cell>
          <cell r="P2633">
            <v>3.583674831312679E-2</v>
          </cell>
          <cell r="Q2633">
            <v>25.830482131965873</v>
          </cell>
          <cell r="R2633">
            <v>127580647.27320945</v>
          </cell>
          <cell r="S2633">
            <v>127580647.27320945</v>
          </cell>
          <cell r="T2633">
            <v>45720.755459558131</v>
          </cell>
          <cell r="U2633">
            <v>17.74242682808914</v>
          </cell>
          <cell r="V2633">
            <v>498739516.02343655</v>
          </cell>
          <cell r="W2633">
            <v>498739516.02343655</v>
          </cell>
          <cell r="X2633">
            <v>178732.0250954256</v>
          </cell>
          <cell r="Y2633">
            <v>69.358868750468986</v>
          </cell>
          <cell r="Z2633">
            <v>0</v>
          </cell>
          <cell r="AA2633">
            <v>0</v>
          </cell>
          <cell r="AB2633">
            <v>0</v>
          </cell>
          <cell r="AC2633">
            <v>0</v>
          </cell>
        </row>
        <row r="2634">
          <cell r="A2634" t="str">
            <v>External Datastream End user access Rentals Mkt 1 CO187</v>
          </cell>
          <cell r="B2634" t="str">
            <v xml:space="preserve">External Datastream End user access Rentals Mkt 1 </v>
          </cell>
          <cell r="C2634" t="str">
            <v>CO187</v>
          </cell>
          <cell r="D2634" t="str">
            <v>SM116</v>
          </cell>
          <cell r="E2634" t="str">
            <v>SM116CO187</v>
          </cell>
          <cell r="F2634">
            <v>0</v>
          </cell>
          <cell r="G2634">
            <v>0</v>
          </cell>
          <cell r="H2634">
            <v>1250</v>
          </cell>
          <cell r="I2634">
            <v>1250</v>
          </cell>
          <cell r="J2634" t="str">
            <v>\</v>
          </cell>
          <cell r="K2634">
            <v>2576.9166700000001</v>
          </cell>
          <cell r="L2634" t="str">
            <v/>
          </cell>
          <cell r="M2634">
            <v>2576.9166700000001</v>
          </cell>
          <cell r="N2634">
            <v>2576.9166700000001</v>
          </cell>
          <cell r="O2634" t="str">
            <v>Rentals</v>
          </cell>
          <cell r="P2634">
            <v>1.4675874506010064E-3</v>
          </cell>
          <cell r="Q2634">
            <v>0.48507583289451106</v>
          </cell>
          <cell r="R2634">
            <v>60012998.444458224</v>
          </cell>
          <cell r="S2634">
            <v>60012998.444458224</v>
          </cell>
          <cell r="T2634">
            <v>880.74323390024608</v>
          </cell>
          <cell r="U2634">
            <v>0.34178180620029364</v>
          </cell>
          <cell r="V2634">
            <v>117648670.17324859</v>
          </cell>
          <cell r="W2634">
            <v>117648670.17324859</v>
          </cell>
          <cell r="X2634">
            <v>1726.5971192615657</v>
          </cell>
          <cell r="Y2634">
            <v>0.67002442855925393</v>
          </cell>
          <cell r="Z2634">
            <v>0</v>
          </cell>
          <cell r="AA2634">
            <v>0</v>
          </cell>
          <cell r="AB2634">
            <v>0</v>
          </cell>
          <cell r="AC2634">
            <v>0</v>
          </cell>
        </row>
        <row r="2635">
          <cell r="A2635" t="str">
            <v>External Datastream End user access Rentals Mkt 1 CO188</v>
          </cell>
          <cell r="B2635" t="str">
            <v xml:space="preserve">External Datastream End user access Rentals Mkt 1 </v>
          </cell>
          <cell r="C2635" t="str">
            <v>CO188</v>
          </cell>
          <cell r="D2635" t="str">
            <v>SM156</v>
          </cell>
          <cell r="E2635" t="str">
            <v>SM156CO188</v>
          </cell>
          <cell r="F2635">
            <v>0</v>
          </cell>
          <cell r="G2635">
            <v>0</v>
          </cell>
          <cell r="H2635">
            <v>56071</v>
          </cell>
          <cell r="I2635">
            <v>56071</v>
          </cell>
          <cell r="J2635" t="str">
            <v>\</v>
          </cell>
          <cell r="K2635">
            <v>2576.9166700000001</v>
          </cell>
          <cell r="L2635" t="str">
            <v/>
          </cell>
          <cell r="M2635">
            <v>2576.9166700000001</v>
          </cell>
          <cell r="N2635">
            <v>2576.9166700000001</v>
          </cell>
          <cell r="O2635" t="str">
            <v/>
          </cell>
          <cell r="P2635">
            <v>3.9693831582394867E-2</v>
          </cell>
          <cell r="Q2635">
            <v>22.879668825301984</v>
          </cell>
          <cell r="R2635">
            <v>117033067.55255707</v>
          </cell>
          <cell r="S2635">
            <v>117033067.55255707</v>
          </cell>
          <cell r="T2635">
            <v>46454.90873002242</v>
          </cell>
          <cell r="U2635">
            <v>18.955840399717196</v>
          </cell>
          <cell r="V2635">
            <v>249975227.36032763</v>
          </cell>
          <cell r="W2635">
            <v>249975227.36032763</v>
          </cell>
          <cell r="X2635">
            <v>99224.745746117114</v>
          </cell>
          <cell r="Y2635">
            <v>40.488475717321812</v>
          </cell>
          <cell r="Z2635">
            <v>0</v>
          </cell>
          <cell r="AA2635">
            <v>0</v>
          </cell>
          <cell r="AB2635">
            <v>0</v>
          </cell>
          <cell r="AC2635">
            <v>0</v>
          </cell>
        </row>
        <row r="2636">
          <cell r="A2636" t="str">
            <v>External Datastream End user access Rentals Mkt 1 CO188</v>
          </cell>
          <cell r="B2636" t="str">
            <v xml:space="preserve">External Datastream End user access Rentals Mkt 1 </v>
          </cell>
          <cell r="C2636" t="str">
            <v>CO188</v>
          </cell>
          <cell r="D2636" t="str">
            <v>SM172</v>
          </cell>
          <cell r="E2636" t="str">
            <v>SM172CO188</v>
          </cell>
          <cell r="F2636">
            <v>0</v>
          </cell>
          <cell r="G2636">
            <v>0</v>
          </cell>
          <cell r="H2636">
            <v>2888</v>
          </cell>
          <cell r="I2636">
            <v>2888</v>
          </cell>
          <cell r="J2636" t="str">
            <v>\</v>
          </cell>
          <cell r="K2636">
            <v>2576.9166700000001</v>
          </cell>
          <cell r="L2636" t="str">
            <v/>
          </cell>
          <cell r="M2636">
            <v>2576.9166700000001</v>
          </cell>
          <cell r="N2636">
            <v>2576.9166700000001</v>
          </cell>
          <cell r="O2636" t="str">
            <v/>
          </cell>
          <cell r="P2636">
            <v>2.0444754973151253E-3</v>
          </cell>
          <cell r="Q2636">
            <v>22.879668825301984</v>
          </cell>
          <cell r="R2636">
            <v>117033067.55255707</v>
          </cell>
          <cell r="S2636">
            <v>117033067.55255707</v>
          </cell>
          <cell r="T2636">
            <v>2392.7123898682876</v>
          </cell>
          <cell r="U2636">
            <v>18.955840399717196</v>
          </cell>
          <cell r="V2636">
            <v>249975227.36032763</v>
          </cell>
          <cell r="W2636">
            <v>249975227.36032763</v>
          </cell>
          <cell r="X2636">
            <v>5110.682272739673</v>
          </cell>
          <cell r="Y2636">
            <v>40.488475717321812</v>
          </cell>
          <cell r="Z2636">
            <v>0</v>
          </cell>
          <cell r="AA2636">
            <v>0</v>
          </cell>
          <cell r="AB2636">
            <v>0</v>
          </cell>
          <cell r="AC2636">
            <v>0</v>
          </cell>
        </row>
        <row r="2637">
          <cell r="A2637" t="str">
            <v>External Datastream End user access Rentals Mkt 1 CO609</v>
          </cell>
          <cell r="B2637" t="str">
            <v xml:space="preserve">External Datastream End user access Rentals Mkt 1 </v>
          </cell>
          <cell r="C2637" t="str">
            <v>CO609</v>
          </cell>
          <cell r="D2637" t="str">
            <v>SM116</v>
          </cell>
          <cell r="E2637" t="str">
            <v>SM116CO609</v>
          </cell>
          <cell r="F2637">
            <v>0</v>
          </cell>
          <cell r="G2637">
            <v>0</v>
          </cell>
          <cell r="H2637">
            <v>12258</v>
          </cell>
          <cell r="I2637">
            <v>12258</v>
          </cell>
          <cell r="J2637" t="str">
            <v>\</v>
          </cell>
          <cell r="K2637">
            <v>2576.9166700000001</v>
          </cell>
          <cell r="L2637" t="str">
            <v/>
          </cell>
          <cell r="M2637">
            <v>2576.9166700000001</v>
          </cell>
          <cell r="N2637">
            <v>2576.9166700000001</v>
          </cell>
          <cell r="O2637" t="str">
            <v>Rentals</v>
          </cell>
          <cell r="P2637">
            <v>1.5729828227657967E-2</v>
          </cell>
          <cell r="Q2637">
            <v>4.7568476476967332</v>
          </cell>
          <cell r="R2637">
            <v>72867600.161181539</v>
          </cell>
          <cell r="S2637">
            <v>72867600.161181539</v>
          </cell>
          <cell r="T2637">
            <v>11461.948338970475</v>
          </cell>
          <cell r="U2637">
            <v>4.4479313096959689</v>
          </cell>
          <cell r="V2637">
            <v>375115181.73370111</v>
          </cell>
          <cell r="W2637">
            <v>375115181.73370111</v>
          </cell>
          <cell r="X2637">
            <v>59004.973742578193</v>
          </cell>
          <cell r="Y2637">
            <v>22.8975094264799</v>
          </cell>
          <cell r="Z2637">
            <v>0</v>
          </cell>
          <cell r="AA2637">
            <v>0</v>
          </cell>
          <cell r="AB2637">
            <v>0</v>
          </cell>
          <cell r="AC2637">
            <v>0</v>
          </cell>
        </row>
        <row r="2638">
          <cell r="A2638" t="str">
            <v>External Datastream End user access Rentals Mkt 1 CD999</v>
          </cell>
          <cell r="B2638" t="str">
            <v xml:space="preserve">External Datastream End user access Rentals Mkt 1 </v>
          </cell>
          <cell r="C2638" t="str">
            <v>CD999</v>
          </cell>
          <cell r="D2638" t="str">
            <v>SM116</v>
          </cell>
          <cell r="E2638" t="str">
            <v>SM116CD999</v>
          </cell>
          <cell r="F2638">
            <v>0</v>
          </cell>
          <cell r="G2638">
            <v>0</v>
          </cell>
          <cell r="H2638">
            <v>1248.2910000000002</v>
          </cell>
          <cell r="I2638">
            <v>1248.2910000000002</v>
          </cell>
          <cell r="J2638">
            <v>0</v>
          </cell>
          <cell r="K2638">
            <v>2576.9166700000001</v>
          </cell>
          <cell r="L2638" t="str">
            <v/>
          </cell>
          <cell r="M2638">
            <v>2576.9166700000001</v>
          </cell>
          <cell r="N2638">
            <v>2576.9166700000001</v>
          </cell>
          <cell r="O2638" t="str">
            <v>Rentals</v>
          </cell>
          <cell r="P2638">
            <v>2.87646730595045E-3</v>
          </cell>
          <cell r="Q2638">
            <v>0.48441263721577776</v>
          </cell>
          <cell r="R2638">
            <v>43218230.015000001</v>
          </cell>
          <cell r="S2638">
            <v>43218230.015000001</v>
          </cell>
          <cell r="T2638">
            <v>1243.1582565919393</v>
          </cell>
          <cell r="U2638">
            <v>0.48242082138881864</v>
          </cell>
          <cell r="V2638">
            <v>43218230.015000001</v>
          </cell>
          <cell r="W2638">
            <v>43218230.015000001</v>
          </cell>
          <cell r="X2638">
            <v>1243.1582565919393</v>
          </cell>
          <cell r="Y2638">
            <v>0.48242082138881864</v>
          </cell>
          <cell r="Z2638">
            <v>0</v>
          </cell>
          <cell r="AA2638">
            <v>0</v>
          </cell>
          <cell r="AB2638">
            <v>0</v>
          </cell>
          <cell r="AC2638">
            <v>0</v>
          </cell>
        </row>
        <row r="2639">
          <cell r="A2639" t="str">
            <v>External Datastream Virtual Paths Mkt 1CN008</v>
          </cell>
          <cell r="B2639" t="str">
            <v>External Datastream Virtual Paths Mkt 1</v>
          </cell>
          <cell r="C2639" t="str">
            <v>CN008</v>
          </cell>
          <cell r="D2639" t="str">
            <v>SM122</v>
          </cell>
          <cell r="E2639" t="str">
            <v>SM122CN008</v>
          </cell>
          <cell r="F2639">
            <v>0</v>
          </cell>
          <cell r="G2639">
            <v>0</v>
          </cell>
          <cell r="H2639">
            <v>16</v>
          </cell>
          <cell r="I2639">
            <v>16</v>
          </cell>
          <cell r="J2639" t="str">
            <v>\</v>
          </cell>
          <cell r="K2639">
            <v>41.055899999999994</v>
          </cell>
          <cell r="L2639">
            <v>40.854999999999997</v>
          </cell>
          <cell r="M2639">
            <v>40.854999999999997</v>
          </cell>
          <cell r="N2639">
            <v>40.854999999999997</v>
          </cell>
          <cell r="O2639" t="str">
            <v>vp</v>
          </cell>
          <cell r="P2639">
            <v>1.7072820166329818E-4</v>
          </cell>
          <cell r="Q2639">
            <v>0.39162893158732104</v>
          </cell>
          <cell r="R2639">
            <v>5315317.11056366</v>
          </cell>
          <cell r="S2639">
            <v>5315317.11056366</v>
          </cell>
          <cell r="T2639">
            <v>9.0747453155669202</v>
          </cell>
          <cell r="U2639">
            <v>0.22212080077265747</v>
          </cell>
          <cell r="V2639">
            <v>15591157.114431845</v>
          </cell>
          <cell r="W2639">
            <v>15591157.114431845</v>
          </cell>
          <cell r="X2639">
            <v>26.618502159968862</v>
          </cell>
          <cell r="Y2639">
            <v>0.65153597258521267</v>
          </cell>
          <cell r="Z2639">
            <v>0</v>
          </cell>
          <cell r="AA2639">
            <v>0</v>
          </cell>
          <cell r="AB2639">
            <v>0</v>
          </cell>
          <cell r="AC2639">
            <v>0</v>
          </cell>
        </row>
        <row r="2640">
          <cell r="A2640" t="str">
            <v>External Datastream Virtual Paths Mkt 1CN013</v>
          </cell>
          <cell r="B2640" t="str">
            <v>External Datastream Virtual Paths Mkt 1</v>
          </cell>
          <cell r="C2640" t="str">
            <v>CN013</v>
          </cell>
          <cell r="D2640" t="str">
            <v>SM122</v>
          </cell>
          <cell r="E2640" t="str">
            <v>SM122CN013</v>
          </cell>
          <cell r="F2640">
            <v>0</v>
          </cell>
          <cell r="G2640">
            <v>0</v>
          </cell>
          <cell r="H2640">
            <v>111</v>
          </cell>
          <cell r="I2640">
            <v>111</v>
          </cell>
          <cell r="J2640" t="str">
            <v>\</v>
          </cell>
          <cell r="K2640">
            <v>41.055899999999994</v>
          </cell>
          <cell r="L2640">
            <v>40.854999999999997</v>
          </cell>
          <cell r="M2640">
            <v>40.854999999999997</v>
          </cell>
          <cell r="N2640">
            <v>40.854999999999997</v>
          </cell>
          <cell r="O2640" t="str">
            <v>vp</v>
          </cell>
          <cell r="P2640">
            <v>9.7218807277806916E-5</v>
          </cell>
          <cell r="Q2640">
            <v>2.7169257128870399</v>
          </cell>
          <cell r="R2640">
            <v>75031785.189596683</v>
          </cell>
          <cell r="S2640">
            <v>75031785.189596683</v>
          </cell>
          <cell r="T2640">
            <v>72.945006640572075</v>
          </cell>
          <cell r="U2640">
            <v>1.7854609384548301</v>
          </cell>
          <cell r="V2640">
            <v>268760264.724985</v>
          </cell>
          <cell r="W2640">
            <v>268760264.724985</v>
          </cell>
          <cell r="X2640">
            <v>261.28552380230684</v>
          </cell>
          <cell r="Y2640">
            <v>6.3954356578706859</v>
          </cell>
          <cell r="Z2640">
            <v>0</v>
          </cell>
          <cell r="AA2640">
            <v>0</v>
          </cell>
          <cell r="AB2640">
            <v>0</v>
          </cell>
          <cell r="AC2640">
            <v>0</v>
          </cell>
        </row>
        <row r="2641">
          <cell r="A2641" t="str">
            <v>External Datastream Virtual Paths Mkt 1CN015</v>
          </cell>
          <cell r="B2641" t="str">
            <v>External Datastream Virtual Paths Mkt 1</v>
          </cell>
          <cell r="C2641" t="str">
            <v>CN015</v>
          </cell>
          <cell r="D2641" t="str">
            <v>SM122</v>
          </cell>
          <cell r="E2641" t="str">
            <v>SM122CN015</v>
          </cell>
          <cell r="F2641">
            <v>0</v>
          </cell>
          <cell r="G2641">
            <v>0</v>
          </cell>
          <cell r="H2641">
            <v>159</v>
          </cell>
          <cell r="I2641">
            <v>159</v>
          </cell>
          <cell r="J2641" t="str">
            <v>\</v>
          </cell>
          <cell r="K2641">
            <v>41.055899999999994</v>
          </cell>
          <cell r="L2641">
            <v>40.854999999999997</v>
          </cell>
          <cell r="M2641">
            <v>40.854999999999997</v>
          </cell>
          <cell r="N2641">
            <v>40.854999999999997</v>
          </cell>
          <cell r="O2641" t="str">
            <v>vp</v>
          </cell>
          <cell r="P2641">
            <v>1.0854793259607578E-4</v>
          </cell>
          <cell r="Q2641">
            <v>3.8918125076490027</v>
          </cell>
          <cell r="R2641">
            <v>105255876.11566836</v>
          </cell>
          <cell r="S2641">
            <v>105255876.11566836</v>
          </cell>
          <cell r="T2641">
            <v>114.25307745944471</v>
          </cell>
          <cell r="U2641">
            <v>2.7965506660003605</v>
          </cell>
          <cell r="V2641">
            <v>312118051.68422323</v>
          </cell>
          <cell r="W2641">
            <v>312118051.68422323</v>
          </cell>
          <cell r="X2641">
            <v>338.79769236237559</v>
          </cell>
          <cell r="Y2641">
            <v>8.2926861427579386</v>
          </cell>
          <cell r="Z2641">
            <v>0</v>
          </cell>
          <cell r="AA2641">
            <v>0</v>
          </cell>
          <cell r="AB2641">
            <v>0</v>
          </cell>
          <cell r="AC2641">
            <v>0</v>
          </cell>
        </row>
        <row r="2642">
          <cell r="A2642" t="str">
            <v>External Datastream Virtual Paths Mkt 1CO310</v>
          </cell>
          <cell r="B2642" t="str">
            <v>External Datastream Virtual Paths Mkt 1</v>
          </cell>
          <cell r="C2642" t="str">
            <v>CO310</v>
          </cell>
          <cell r="D2642" t="str">
            <v>SM128</v>
          </cell>
          <cell r="E2642" t="str">
            <v>SM128CO310</v>
          </cell>
          <cell r="F2642">
            <v>0</v>
          </cell>
          <cell r="G2642">
            <v>0</v>
          </cell>
          <cell r="H2642">
            <v>1</v>
          </cell>
          <cell r="I2642">
            <v>1</v>
          </cell>
          <cell r="J2642" t="str">
            <v>\</v>
          </cell>
          <cell r="K2642">
            <v>41.055899999999994</v>
          </cell>
          <cell r="L2642">
            <v>40.854999999999997</v>
          </cell>
          <cell r="M2642">
            <v>40.854999999999997</v>
          </cell>
          <cell r="N2642">
            <v>40.854999999999997</v>
          </cell>
          <cell r="O2642" t="str">
            <v/>
          </cell>
          <cell r="P2642">
            <v>6.6794466746374732E-4</v>
          </cell>
          <cell r="Q2642">
            <v>2.4476808224207565E-2</v>
          </cell>
          <cell r="R2642">
            <v>126271.11029313256</v>
          </cell>
          <cell r="S2642">
            <v>126271.11029313256</v>
          </cell>
          <cell r="T2642">
            <v>0.8434211477502459</v>
          </cell>
          <cell r="U2642">
            <v>2.0644257685723803E-2</v>
          </cell>
          <cell r="V2642">
            <v>277312.62993839721</v>
          </cell>
          <cell r="W2642">
            <v>277312.62993839721</v>
          </cell>
          <cell r="X2642">
            <v>1.8522949238769995</v>
          </cell>
          <cell r="Y2642">
            <v>4.5338267626410467E-2</v>
          </cell>
          <cell r="Z2642">
            <v>0</v>
          </cell>
          <cell r="AA2642">
            <v>0</v>
          </cell>
          <cell r="AB2642">
            <v>0</v>
          </cell>
          <cell r="AC2642">
            <v>0</v>
          </cell>
        </row>
        <row r="2643">
          <cell r="A2643" t="str">
            <v>External Datastream Virtual Paths Mkt 1CO311</v>
          </cell>
          <cell r="B2643" t="str">
            <v>External Datastream Virtual Paths Mkt 1</v>
          </cell>
          <cell r="C2643" t="str">
            <v>CO311</v>
          </cell>
          <cell r="D2643" t="str">
            <v>SM132</v>
          </cell>
          <cell r="E2643" t="str">
            <v>SM132CO311</v>
          </cell>
          <cell r="F2643">
            <v>0</v>
          </cell>
          <cell r="G2643">
            <v>0</v>
          </cell>
          <cell r="H2643">
            <v>38</v>
          </cell>
          <cell r="I2643">
            <v>38</v>
          </cell>
          <cell r="J2643" t="str">
            <v>\</v>
          </cell>
          <cell r="K2643">
            <v>41.055899999999994</v>
          </cell>
          <cell r="L2643">
            <v>40.854999999999997</v>
          </cell>
          <cell r="M2643">
            <v>40.854999999999997</v>
          </cell>
          <cell r="N2643">
            <v>40.854999999999997</v>
          </cell>
          <cell r="O2643" t="str">
            <v/>
          </cell>
          <cell r="P2643">
            <v>6.9313468336513239E-3</v>
          </cell>
          <cell r="Q2643">
            <v>0.93011871251988743</v>
          </cell>
          <cell r="R2643">
            <v>462352.28958995931</v>
          </cell>
          <cell r="S2643">
            <v>462352.28958995931</v>
          </cell>
          <cell r="T2643">
            <v>32.047240784808046</v>
          </cell>
          <cell r="U2643">
            <v>0.78441416680474974</v>
          </cell>
          <cell r="V2643">
            <v>1023269.1764723461</v>
          </cell>
          <cell r="W2643">
            <v>1023269.1764723461</v>
          </cell>
          <cell r="X2643">
            <v>70.926335663145935</v>
          </cell>
          <cell r="Y2643">
            <v>1.7360503160725966</v>
          </cell>
          <cell r="Z2643">
            <v>0</v>
          </cell>
          <cell r="AA2643">
            <v>0</v>
          </cell>
          <cell r="AB2643">
            <v>0</v>
          </cell>
          <cell r="AC2643">
            <v>0</v>
          </cell>
        </row>
        <row r="2644">
          <cell r="A2644" t="str">
            <v>External Datastream Virtual Paths Mkt 1CO312</v>
          </cell>
          <cell r="B2644" t="str">
            <v>External Datastream Virtual Paths Mkt 1</v>
          </cell>
          <cell r="C2644" t="str">
            <v>CO312</v>
          </cell>
          <cell r="D2644" t="str">
            <v>SM136</v>
          </cell>
          <cell r="E2644" t="str">
            <v>SM136CO312</v>
          </cell>
          <cell r="F2644">
            <v>0</v>
          </cell>
          <cell r="G2644">
            <v>0</v>
          </cell>
          <cell r="H2644">
            <v>6195</v>
          </cell>
          <cell r="I2644">
            <v>6195</v>
          </cell>
          <cell r="J2644" t="str">
            <v>\</v>
          </cell>
          <cell r="K2644">
            <v>41.055899999999994</v>
          </cell>
          <cell r="L2644">
            <v>40.854999999999997</v>
          </cell>
          <cell r="M2644">
            <v>40.854999999999997</v>
          </cell>
          <cell r="N2644">
            <v>40.854999999999997</v>
          </cell>
          <cell r="O2644" t="str">
            <v/>
          </cell>
          <cell r="P2644">
            <v>0.15947111706492831</v>
          </cell>
          <cell r="Q2644">
            <v>151.63382694896586</v>
          </cell>
          <cell r="R2644">
            <v>3277163.3595809713</v>
          </cell>
          <cell r="S2644">
            <v>3277163.3595809713</v>
          </cell>
          <cell r="T2644">
            <v>5226.129017566308</v>
          </cell>
          <cell r="U2644">
            <v>127.91895771793681</v>
          </cell>
          <cell r="V2644">
            <v>7237401.4539466519</v>
          </cell>
          <cell r="W2644">
            <v>7237401.4539466519</v>
          </cell>
          <cell r="X2644">
            <v>11541.564945082089</v>
          </cell>
          <cell r="Y2644">
            <v>282.50067176801105</v>
          </cell>
          <cell r="Z2644">
            <v>0</v>
          </cell>
          <cell r="AA2644">
            <v>0</v>
          </cell>
          <cell r="AB2644">
            <v>0</v>
          </cell>
          <cell r="AC2644">
            <v>0</v>
          </cell>
        </row>
        <row r="2645">
          <cell r="A2645" t="str">
            <v>External Datastream Virtual Paths Mkt 1CO313</v>
          </cell>
          <cell r="B2645" t="str">
            <v>External Datastream Virtual Paths Mkt 1</v>
          </cell>
          <cell r="C2645" t="str">
            <v>CO313</v>
          </cell>
          <cell r="D2645" t="str">
            <v>SM140</v>
          </cell>
          <cell r="E2645" t="str">
            <v>SM140CO313</v>
          </cell>
          <cell r="F2645">
            <v>0</v>
          </cell>
          <cell r="G2645">
            <v>0</v>
          </cell>
          <cell r="H2645">
            <v>4774</v>
          </cell>
          <cell r="I2645">
            <v>4774</v>
          </cell>
          <cell r="J2645" t="str">
            <v>\</v>
          </cell>
          <cell r="K2645">
            <v>41.055899999999994</v>
          </cell>
          <cell r="L2645">
            <v>40.854999999999997</v>
          </cell>
          <cell r="M2645">
            <v>40.854999999999997</v>
          </cell>
          <cell r="N2645">
            <v>40.854999999999997</v>
          </cell>
          <cell r="O2645" t="str">
            <v/>
          </cell>
          <cell r="P2645">
            <v>0.28314985531125425</v>
          </cell>
          <cell r="Q2645">
            <v>116.85228246236692</v>
          </cell>
          <cell r="R2645">
            <v>1422273.9304402946</v>
          </cell>
          <cell r="S2645">
            <v>1422273.9304402946</v>
          </cell>
          <cell r="T2645">
            <v>4027.1665761713825</v>
          </cell>
          <cell r="U2645">
            <v>98.572183971885522</v>
          </cell>
          <cell r="V2645">
            <v>3141584.0964883356</v>
          </cell>
          <cell r="W2645">
            <v>3141584.0964883356</v>
          </cell>
          <cell r="X2645">
            <v>8895.3908236880961</v>
          </cell>
          <cell r="Y2645">
            <v>217.73077527078931</v>
          </cell>
          <cell r="Z2645">
            <v>0</v>
          </cell>
          <cell r="AA2645">
            <v>0</v>
          </cell>
          <cell r="AB2645">
            <v>0</v>
          </cell>
          <cell r="AC2645">
            <v>0</v>
          </cell>
        </row>
        <row r="2646">
          <cell r="A2646" t="str">
            <v>External Datastream Virtual Paths Mkt 1CO314</v>
          </cell>
          <cell r="B2646" t="str">
            <v>External Datastream Virtual Paths Mkt 1</v>
          </cell>
          <cell r="C2646" t="str">
            <v>CO314</v>
          </cell>
          <cell r="D2646" t="str">
            <v>SM144</v>
          </cell>
          <cell r="E2646" t="str">
            <v>SM144CO314</v>
          </cell>
          <cell r="F2646">
            <v>0</v>
          </cell>
          <cell r="G2646">
            <v>0</v>
          </cell>
          <cell r="H2646">
            <v>15155</v>
          </cell>
          <cell r="I2646">
            <v>15155</v>
          </cell>
          <cell r="J2646" t="str">
            <v>\</v>
          </cell>
          <cell r="K2646">
            <v>41.055899999999994</v>
          </cell>
          <cell r="L2646">
            <v>40.854999999999997</v>
          </cell>
          <cell r="M2646">
            <v>40.854999999999997</v>
          </cell>
          <cell r="N2646">
            <v>40.854999999999997</v>
          </cell>
          <cell r="O2646" t="str">
            <v/>
          </cell>
          <cell r="P2646">
            <v>0.14147503901415748</v>
          </cell>
          <cell r="Q2646">
            <v>370.94602863786565</v>
          </cell>
          <cell r="R2646">
            <v>9036550.8359188847</v>
          </cell>
          <cell r="S2646">
            <v>9036550.8359188847</v>
          </cell>
          <cell r="T2646">
            <v>12784.463820650417</v>
          </cell>
          <cell r="U2646">
            <v>312.92286918738017</v>
          </cell>
          <cell r="V2646">
            <v>19960533.192804117</v>
          </cell>
          <cell r="W2646">
            <v>19960533.192804117</v>
          </cell>
          <cell r="X2646">
            <v>28239.172121953477</v>
          </cell>
          <cell r="Y2646">
            <v>691.20480043944383</v>
          </cell>
          <cell r="Z2646">
            <v>0</v>
          </cell>
          <cell r="AA2646">
            <v>0</v>
          </cell>
          <cell r="AB2646">
            <v>0</v>
          </cell>
          <cell r="AC2646">
            <v>0</v>
          </cell>
        </row>
        <row r="2647">
          <cell r="A2647" t="str">
            <v>External Datastream Virtual Paths Mkt 1CO316</v>
          </cell>
          <cell r="B2647" t="str">
            <v>External Datastream Virtual Paths Mkt 1</v>
          </cell>
          <cell r="C2647" t="str">
            <v>CO316</v>
          </cell>
          <cell r="D2647" t="str">
            <v>SM148</v>
          </cell>
          <cell r="E2647" t="str">
            <v>SM148CO316</v>
          </cell>
          <cell r="F2647">
            <v>0</v>
          </cell>
          <cell r="G2647">
            <v>0</v>
          </cell>
          <cell r="H2647">
            <v>138265</v>
          </cell>
          <cell r="I2647">
            <v>138265</v>
          </cell>
          <cell r="J2647" t="str">
            <v>\</v>
          </cell>
          <cell r="K2647">
            <v>41.055899999999994</v>
          </cell>
          <cell r="L2647">
            <v>40.854999999999997</v>
          </cell>
          <cell r="M2647">
            <v>40.854999999999997</v>
          </cell>
          <cell r="N2647">
            <v>40.854999999999997</v>
          </cell>
          <cell r="O2647" t="str">
            <v/>
          </cell>
          <cell r="P2647">
            <v>0.35956935727910344</v>
          </cell>
          <cell r="Q2647">
            <v>3384.285889120059</v>
          </cell>
          <cell r="R2647">
            <v>17633667.095312528</v>
          </cell>
          <cell r="S2647">
            <v>17633667.095312528</v>
          </cell>
          <cell r="T2647">
            <v>63405.263439352006</v>
          </cell>
          <cell r="U2647">
            <v>1551.9584736103784</v>
          </cell>
          <cell r="V2647">
            <v>406826087.52189595</v>
          </cell>
          <cell r="W2647">
            <v>406826087.52189595</v>
          </cell>
          <cell r="X2647">
            <v>1462821.948146204</v>
          </cell>
          <cell r="Y2647">
            <v>35805.212290936339</v>
          </cell>
          <cell r="Z2647">
            <v>0</v>
          </cell>
          <cell r="AA2647">
            <v>0</v>
          </cell>
          <cell r="AB2647">
            <v>0</v>
          </cell>
          <cell r="AC2647">
            <v>0</v>
          </cell>
        </row>
        <row r="2648">
          <cell r="A2648" t="str">
            <v>External Datastream Virtual Paths Mkt 1CO681</v>
          </cell>
          <cell r="B2648" t="str">
            <v>External Datastream Virtual Paths Mkt 1</v>
          </cell>
          <cell r="C2648" t="str">
            <v>CO681</v>
          </cell>
          <cell r="D2648" t="str">
            <v>SM152</v>
          </cell>
          <cell r="E2648" t="str">
            <v>SM152CO681</v>
          </cell>
          <cell r="F2648">
            <v>0</v>
          </cell>
          <cell r="G2648">
            <v>0</v>
          </cell>
          <cell r="H2648">
            <v>96327</v>
          </cell>
          <cell r="I2648">
            <v>96327</v>
          </cell>
          <cell r="J2648" t="str">
            <v>\</v>
          </cell>
          <cell r="K2648">
            <v>41.055899999999994</v>
          </cell>
          <cell r="L2648">
            <v>40.854999999999997</v>
          </cell>
          <cell r="M2648">
            <v>40.854999999999997</v>
          </cell>
          <cell r="N2648">
            <v>40.854999999999997</v>
          </cell>
          <cell r="O2648" t="str">
            <v>pipes</v>
          </cell>
          <cell r="P2648">
            <v>0.20089967398513048</v>
          </cell>
          <cell r="Q2648">
            <v>2357.777505813242</v>
          </cell>
          <cell r="R2648">
            <v>25686001.368418586</v>
          </cell>
          <cell r="S2648">
            <v>25686001.368418586</v>
          </cell>
          <cell r="T2648">
            <v>51603.093008969088</v>
          </cell>
          <cell r="U2648">
            <v>1263.0790113564824</v>
          </cell>
          <cell r="V2648">
            <v>609984503.47046626</v>
          </cell>
          <cell r="W2648">
            <v>609984503.47046626</v>
          </cell>
          <cell r="X2648">
            <v>1225456.8788319835</v>
          </cell>
          <cell r="Y2648">
            <v>29995.273010206427</v>
          </cell>
          <cell r="Z2648">
            <v>0</v>
          </cell>
          <cell r="AA2648">
            <v>0</v>
          </cell>
          <cell r="AB2648">
            <v>0</v>
          </cell>
          <cell r="AC2648">
            <v>0</v>
          </cell>
        </row>
        <row r="2649">
          <cell r="A2649" t="str">
            <v>External Datastream Virtual Paths Mkt 1CO609</v>
          </cell>
          <cell r="B2649" t="str">
            <v>External Datastream Virtual Paths Mkt 1</v>
          </cell>
          <cell r="C2649" t="str">
            <v>CO609</v>
          </cell>
          <cell r="D2649" t="str">
            <v>SM122</v>
          </cell>
          <cell r="E2649" t="str">
            <v>SM122CO609</v>
          </cell>
          <cell r="F2649">
            <v>0</v>
          </cell>
          <cell r="G2649">
            <v>0</v>
          </cell>
          <cell r="H2649">
            <v>2532</v>
          </cell>
          <cell r="I2649">
            <v>2532</v>
          </cell>
          <cell r="J2649" t="str">
            <v>\</v>
          </cell>
          <cell r="K2649">
            <v>41.055899999999994</v>
          </cell>
          <cell r="L2649">
            <v>40.854999999999997</v>
          </cell>
          <cell r="M2649">
            <v>40.854999999999997</v>
          </cell>
          <cell r="N2649">
            <v>40.854999999999997</v>
          </cell>
          <cell r="O2649" t="str">
            <v>vp</v>
          </cell>
          <cell r="P2649">
            <v>3.2491373039998345E-3</v>
          </cell>
          <cell r="Q2649">
            <v>61.975278423693553</v>
          </cell>
          <cell r="R2649">
            <v>72867600.161181539</v>
          </cell>
          <cell r="S2649">
            <v>72867600.161181539</v>
          </cell>
          <cell r="T2649">
            <v>2367.5683793663929</v>
          </cell>
          <cell r="U2649">
            <v>57.950517179449101</v>
          </cell>
          <cell r="V2649">
            <v>375115181.73370111</v>
          </cell>
          <cell r="W2649">
            <v>375115181.73370111</v>
          </cell>
          <cell r="X2649">
            <v>12188.007302676455</v>
          </cell>
          <cell r="Y2649">
            <v>298.32351738285291</v>
          </cell>
          <cell r="Z2649">
            <v>0</v>
          </cell>
          <cell r="AA2649">
            <v>0</v>
          </cell>
          <cell r="AB2649">
            <v>0</v>
          </cell>
          <cell r="AC2649">
            <v>0</v>
          </cell>
        </row>
        <row r="2650">
          <cell r="A2650" t="str">
            <v>External Datastream Virtual Paths Mkt 1CD999</v>
          </cell>
          <cell r="B2650" t="str">
            <v>External Datastream Virtual Paths Mkt 1</v>
          </cell>
          <cell r="C2650" t="str">
            <v>CD999</v>
          </cell>
          <cell r="D2650" t="str">
            <v>SM122</v>
          </cell>
          <cell r="E2650" t="str">
            <v>SM122CD999</v>
          </cell>
          <cell r="F2650">
            <v>0</v>
          </cell>
          <cell r="G2650">
            <v>0</v>
          </cell>
          <cell r="H2650">
            <v>257.49900000000002</v>
          </cell>
          <cell r="I2650">
            <v>257.49900000000002</v>
          </cell>
          <cell r="J2650">
            <v>0</v>
          </cell>
          <cell r="K2650">
            <v>41.055899999999994</v>
          </cell>
          <cell r="L2650">
            <v>40.854999999999997</v>
          </cell>
          <cell r="M2650">
            <v>40.854999999999997</v>
          </cell>
          <cell r="N2650">
            <v>40.854999999999997</v>
          </cell>
          <cell r="O2650" t="str">
            <v>vp</v>
          </cell>
          <cell r="P2650">
            <v>5.9336120729456111E-4</v>
          </cell>
          <cell r="Q2650">
            <v>6.3027536409252241</v>
          </cell>
          <cell r="R2650">
            <v>43218230.015000001</v>
          </cell>
          <cell r="S2650">
            <v>43218230.015000001</v>
          </cell>
          <cell r="T2650">
            <v>256.44021138834438</v>
          </cell>
          <cell r="U2650">
            <v>6.2768378751277538</v>
          </cell>
          <cell r="V2650">
            <v>43218230.015000001</v>
          </cell>
          <cell r="W2650">
            <v>43218230.015000001</v>
          </cell>
          <cell r="X2650">
            <v>256.44021138834438</v>
          </cell>
          <cell r="Y2650">
            <v>6.2768378751277538</v>
          </cell>
          <cell r="Z2650">
            <v>0</v>
          </cell>
          <cell r="AA2650">
            <v>0</v>
          </cell>
          <cell r="AB2650">
            <v>0</v>
          </cell>
          <cell r="AC2650">
            <v>0</v>
          </cell>
        </row>
        <row r="2651">
          <cell r="A2651" t="str">
            <v>Internal End user access connections Mkt 2 - EOICL139</v>
          </cell>
          <cell r="B2651" t="str">
            <v>Internal End user access connections Mkt 2 - EOI</v>
          </cell>
          <cell r="C2651" t="str">
            <v>CL139</v>
          </cell>
          <cell r="D2651" t="str">
            <v>SM201</v>
          </cell>
          <cell r="E2651" t="str">
            <v>SM201CL139</v>
          </cell>
          <cell r="F2651">
            <v>0</v>
          </cell>
          <cell r="G2651">
            <v>0</v>
          </cell>
          <cell r="H2651">
            <v>118580</v>
          </cell>
          <cell r="I2651">
            <v>118580</v>
          </cell>
          <cell r="J2651" t="str">
            <v>\</v>
          </cell>
          <cell r="K2651">
            <v>173286</v>
          </cell>
          <cell r="L2651" t="str">
            <v/>
          </cell>
          <cell r="M2651">
            <v>173286</v>
          </cell>
          <cell r="N2651">
            <v>173286</v>
          </cell>
          <cell r="O2651" t="str">
            <v>conns</v>
          </cell>
          <cell r="P2651">
            <v>0.69318684086089144</v>
          </cell>
          <cell r="Q2651">
            <v>0.68430225176875226</v>
          </cell>
          <cell r="R2651">
            <v>15268545.158191565</v>
          </cell>
          <cell r="S2651">
            <v>15268545.158191565</v>
          </cell>
          <cell r="T2651">
            <v>105839.54582748671</v>
          </cell>
          <cell r="U2651">
            <v>0.61077955419068308</v>
          </cell>
          <cell r="V2651">
            <v>33896802.730632141</v>
          </cell>
          <cell r="W2651">
            <v>33896802.730632141</v>
          </cell>
          <cell r="X2651">
            <v>234968.17600131733</v>
          </cell>
          <cell r="Y2651">
            <v>1.3559559110448469</v>
          </cell>
          <cell r="Z2651">
            <v>0</v>
          </cell>
          <cell r="AA2651">
            <v>0</v>
          </cell>
          <cell r="AB2651">
            <v>0</v>
          </cell>
          <cell r="AC2651">
            <v>0</v>
          </cell>
        </row>
        <row r="2652">
          <cell r="A2652" t="str">
            <v>Internal End user access connections Mkt 2 - EOICL161</v>
          </cell>
          <cell r="B2652" t="str">
            <v>Internal End user access connections Mkt 2 - EOI</v>
          </cell>
          <cell r="C2652" t="str">
            <v>CL161</v>
          </cell>
          <cell r="D2652" t="str">
            <v>SM201</v>
          </cell>
          <cell r="E2652" t="str">
            <v>SM201CL161</v>
          </cell>
          <cell r="F2652">
            <v>0</v>
          </cell>
          <cell r="G2652">
            <v>0</v>
          </cell>
          <cell r="H2652">
            <v>3446421</v>
          </cell>
          <cell r="I2652">
            <v>3446421</v>
          </cell>
          <cell r="J2652" t="str">
            <v>\</v>
          </cell>
          <cell r="K2652">
            <v>173286</v>
          </cell>
          <cell r="L2652" t="str">
            <v/>
          </cell>
          <cell r="M2652">
            <v>173286</v>
          </cell>
          <cell r="N2652">
            <v>173286</v>
          </cell>
          <cell r="O2652" t="str">
            <v>conns</v>
          </cell>
          <cell r="P2652">
            <v>1.9642006550509998</v>
          </cell>
          <cell r="Q2652">
            <v>19.888629202589939</v>
          </cell>
          <cell r="R2652">
            <v>164473682.14788765</v>
          </cell>
          <cell r="S2652">
            <v>164473682.14788765</v>
          </cell>
          <cell r="T2652">
            <v>3230593.1421353086</v>
          </cell>
          <cell r="U2652">
            <v>18.643128366603815</v>
          </cell>
          <cell r="V2652">
            <v>254779183.42315391</v>
          </cell>
          <cell r="W2652">
            <v>254779183.42315391</v>
          </cell>
          <cell r="X2652">
            <v>5004374.3897311771</v>
          </cell>
          <cell r="Y2652">
            <v>28.87927697408433</v>
          </cell>
          <cell r="Z2652">
            <v>0</v>
          </cell>
          <cell r="AA2652">
            <v>0</v>
          </cell>
          <cell r="AB2652">
            <v>0</v>
          </cell>
          <cell r="AC2652">
            <v>0</v>
          </cell>
        </row>
        <row r="2653">
          <cell r="A2653" t="str">
            <v>Internal End user access connections Mkt 2 - EOICL501</v>
          </cell>
          <cell r="B2653" t="str">
            <v>Internal End user access connections Mkt 2 - EOI</v>
          </cell>
          <cell r="C2653" t="str">
            <v>CL501</v>
          </cell>
          <cell r="D2653" t="str">
            <v>SM201</v>
          </cell>
          <cell r="E2653" t="str">
            <v>SM201CL501</v>
          </cell>
          <cell r="F2653">
            <v>0</v>
          </cell>
          <cell r="G2653">
            <v>0</v>
          </cell>
          <cell r="H2653">
            <v>927026</v>
          </cell>
          <cell r="I2653">
            <v>927026</v>
          </cell>
          <cell r="J2653" t="str">
            <v>\</v>
          </cell>
          <cell r="K2653">
            <v>173286</v>
          </cell>
          <cell r="L2653" t="str">
            <v/>
          </cell>
          <cell r="M2653">
            <v>173286</v>
          </cell>
          <cell r="N2653">
            <v>173286</v>
          </cell>
          <cell r="O2653" t="str">
            <v>conns</v>
          </cell>
          <cell r="P2653">
            <v>0.82045182652191118</v>
          </cell>
          <cell r="Q2653">
            <v>5.3496877993605949</v>
          </cell>
          <cell r="R2653">
            <v>86369984.018723458</v>
          </cell>
          <cell r="S2653">
            <v>86369984.018723458</v>
          </cell>
          <cell r="T2653">
            <v>708624.11144829937</v>
          </cell>
          <cell r="U2653">
            <v>4.089332729985685</v>
          </cell>
          <cell r="V2653">
            <v>245681078.83762273</v>
          </cell>
          <cell r="W2653">
            <v>245681078.83762273</v>
          </cell>
          <cell r="X2653">
            <v>2015694.8987420122</v>
          </cell>
          <cell r="Y2653">
            <v>11.632185512632367</v>
          </cell>
          <cell r="Z2653">
            <v>0</v>
          </cell>
          <cell r="AA2653">
            <v>0</v>
          </cell>
          <cell r="AB2653">
            <v>0</v>
          </cell>
          <cell r="AC2653">
            <v>0</v>
          </cell>
        </row>
        <row r="2654">
          <cell r="A2654" t="str">
            <v>Internal End user access connections Mkt 2 - EOICP502</v>
          </cell>
          <cell r="B2654" t="str">
            <v>Internal End user access connections Mkt 2 - EOI</v>
          </cell>
          <cell r="C2654" t="str">
            <v>CP502</v>
          </cell>
          <cell r="D2654" t="str">
            <v>SM201</v>
          </cell>
          <cell r="E2654" t="str">
            <v>SM201CP502</v>
          </cell>
          <cell r="F2654">
            <v>0</v>
          </cell>
          <cell r="G2654">
            <v>0</v>
          </cell>
          <cell r="H2654">
            <v>34832</v>
          </cell>
          <cell r="I2654">
            <v>34832</v>
          </cell>
          <cell r="J2654" t="str">
            <v>\</v>
          </cell>
          <cell r="K2654">
            <v>173286</v>
          </cell>
          <cell r="L2654" t="str">
            <v/>
          </cell>
          <cell r="M2654">
            <v>173286</v>
          </cell>
          <cell r="N2654">
            <v>173286</v>
          </cell>
          <cell r="O2654" t="str">
            <v>conns</v>
          </cell>
          <cell r="P2654">
            <v>0.20004270548799979</v>
          </cell>
          <cell r="Q2654">
            <v>0.20100873700125804</v>
          </cell>
          <cell r="R2654">
            <v>16277075.685205003</v>
          </cell>
          <cell r="S2654">
            <v>16277075.685205003</v>
          </cell>
          <cell r="T2654">
            <v>32561.102575013472</v>
          </cell>
          <cell r="U2654">
            <v>0.18790382705477346</v>
          </cell>
          <cell r="V2654">
            <v>68234340.769576624</v>
          </cell>
          <cell r="W2654">
            <v>68234340.769576624</v>
          </cell>
          <cell r="X2654">
            <v>136497.82134736233</v>
          </cell>
          <cell r="Y2654">
            <v>0.78770253423451597</v>
          </cell>
          <cell r="Z2654">
            <v>0</v>
          </cell>
          <cell r="AA2654">
            <v>0</v>
          </cell>
          <cell r="AB2654">
            <v>0</v>
          </cell>
          <cell r="AC2654">
            <v>0</v>
          </cell>
        </row>
        <row r="2655">
          <cell r="A2655" t="str">
            <v>External end user access connections Mkt 2 - EOICL139</v>
          </cell>
          <cell r="B2655" t="str">
            <v>External end user access connections Mkt 2 - EOI</v>
          </cell>
          <cell r="C2655" t="str">
            <v>CL139</v>
          </cell>
          <cell r="D2655" t="str">
            <v>SM202</v>
          </cell>
          <cell r="E2655" t="str">
            <v>SM202CL139</v>
          </cell>
          <cell r="F2655">
            <v>0</v>
          </cell>
          <cell r="G2655">
            <v>0</v>
          </cell>
          <cell r="H2655">
            <v>22828</v>
          </cell>
          <cell r="I2655">
            <v>22828</v>
          </cell>
          <cell r="J2655" t="str">
            <v>\</v>
          </cell>
          <cell r="K2655">
            <v>33360</v>
          </cell>
          <cell r="L2655" t="str">
            <v/>
          </cell>
          <cell r="M2655">
            <v>33360</v>
          </cell>
          <cell r="N2655">
            <v>33360</v>
          </cell>
          <cell r="O2655" t="str">
            <v>conns</v>
          </cell>
          <cell r="P2655">
            <v>0.13344635860324194</v>
          </cell>
          <cell r="Q2655">
            <v>0.68429256594724219</v>
          </cell>
          <cell r="R2655">
            <v>15268545.158191565</v>
          </cell>
          <cell r="S2655">
            <v>15268545.158191565</v>
          </cell>
          <cell r="T2655">
            <v>20375.317525298251</v>
          </cell>
          <cell r="U2655">
            <v>0.61077090903172215</v>
          </cell>
          <cell r="V2655">
            <v>33896802.730632141</v>
          </cell>
          <cell r="W2655">
            <v>33896802.730632141</v>
          </cell>
          <cell r="X2655">
            <v>45234.04892695287</v>
          </cell>
          <cell r="Y2655">
            <v>1.3559367184338391</v>
          </cell>
          <cell r="Z2655">
            <v>0</v>
          </cell>
          <cell r="AA2655">
            <v>0</v>
          </cell>
          <cell r="AB2655">
            <v>0</v>
          </cell>
          <cell r="AC2655">
            <v>0</v>
          </cell>
        </row>
        <row r="2656">
          <cell r="A2656" t="str">
            <v>External end user access connections Mkt 2 - EOICL161</v>
          </cell>
          <cell r="B2656" t="str">
            <v>External end user access connections Mkt 2 - EOI</v>
          </cell>
          <cell r="C2656" t="str">
            <v>CL161</v>
          </cell>
          <cell r="D2656" t="str">
            <v>SM202</v>
          </cell>
          <cell r="E2656" t="str">
            <v>SM202CL161</v>
          </cell>
          <cell r="F2656">
            <v>0</v>
          </cell>
          <cell r="G2656">
            <v>0</v>
          </cell>
          <cell r="H2656">
            <v>663485</v>
          </cell>
          <cell r="I2656">
            <v>663485</v>
          </cell>
          <cell r="J2656" t="str">
            <v>\</v>
          </cell>
          <cell r="K2656">
            <v>33360</v>
          </cell>
          <cell r="L2656" t="str">
            <v/>
          </cell>
          <cell r="M2656">
            <v>33360</v>
          </cell>
          <cell r="N2656">
            <v>33360</v>
          </cell>
          <cell r="O2656" t="str">
            <v>conns</v>
          </cell>
          <cell r="P2656">
            <v>0.37813652818866661</v>
          </cell>
          <cell r="Q2656">
            <v>19.888639088729018</v>
          </cell>
          <cell r="R2656">
            <v>164473682.14788765</v>
          </cell>
          <cell r="S2656">
            <v>164473682.14788765</v>
          </cell>
          <cell r="T2656">
            <v>621935.07145808509</v>
          </cell>
          <cell r="U2656">
            <v>18.643137633635643</v>
          </cell>
          <cell r="V2656">
            <v>254779183.42315391</v>
          </cell>
          <cell r="W2656">
            <v>254779183.42315391</v>
          </cell>
          <cell r="X2656">
            <v>963413.15874374891</v>
          </cell>
          <cell r="Y2656">
            <v>28.879291329249067</v>
          </cell>
          <cell r="Z2656">
            <v>0</v>
          </cell>
          <cell r="AA2656">
            <v>0</v>
          </cell>
          <cell r="AB2656">
            <v>0</v>
          </cell>
          <cell r="AC2656">
            <v>0</v>
          </cell>
        </row>
        <row r="2657">
          <cell r="A2657" t="str">
            <v>External end user access connections Mkt 2 - EOICL501</v>
          </cell>
          <cell r="B2657" t="str">
            <v>External end user access connections Mkt 2 - EOI</v>
          </cell>
          <cell r="C2657" t="str">
            <v>CL501</v>
          </cell>
          <cell r="D2657" t="str">
            <v>SM202</v>
          </cell>
          <cell r="E2657" t="str">
            <v>SM202CL501</v>
          </cell>
          <cell r="F2657">
            <v>0</v>
          </cell>
          <cell r="G2657">
            <v>0</v>
          </cell>
          <cell r="H2657">
            <v>178466</v>
          </cell>
          <cell r="I2657">
            <v>178466</v>
          </cell>
          <cell r="J2657" t="str">
            <v>\</v>
          </cell>
          <cell r="K2657">
            <v>33360</v>
          </cell>
          <cell r="L2657" t="str">
            <v/>
          </cell>
          <cell r="M2657">
            <v>33360</v>
          </cell>
          <cell r="N2657">
            <v>33360</v>
          </cell>
          <cell r="O2657" t="str">
            <v>conns</v>
          </cell>
          <cell r="P2657">
            <v>0.15794892017274531</v>
          </cell>
          <cell r="Q2657">
            <v>5.3497002398081532</v>
          </cell>
          <cell r="R2657">
            <v>86369984.018723458</v>
          </cell>
          <cell r="S2657">
            <v>86369984.018723458</v>
          </cell>
          <cell r="T2657">
            <v>136420.45711094642</v>
          </cell>
          <cell r="U2657">
            <v>4.0893422395367631</v>
          </cell>
          <cell r="V2657">
            <v>245681078.83762273</v>
          </cell>
          <cell r="W2657">
            <v>245681078.83762273</v>
          </cell>
          <cell r="X2657">
            <v>388050.61109277623</v>
          </cell>
          <cell r="Y2657">
            <v>11.6322125627331</v>
          </cell>
          <cell r="Z2657">
            <v>0</v>
          </cell>
          <cell r="AA2657">
            <v>0</v>
          </cell>
          <cell r="AB2657">
            <v>0</v>
          </cell>
          <cell r="AC2657">
            <v>0</v>
          </cell>
        </row>
        <row r="2658">
          <cell r="A2658" t="str">
            <v>External end user access connections Mkt 2 - EOICP502</v>
          </cell>
          <cell r="B2658" t="str">
            <v>External end user access connections Mkt 2 - EOI</v>
          </cell>
          <cell r="C2658" t="str">
            <v>CP502</v>
          </cell>
          <cell r="D2658" t="str">
            <v>SM202</v>
          </cell>
          <cell r="E2658" t="str">
            <v>SM202CP502</v>
          </cell>
          <cell r="F2658">
            <v>0</v>
          </cell>
          <cell r="G2658">
            <v>0</v>
          </cell>
          <cell r="H2658">
            <v>6706</v>
          </cell>
          <cell r="I2658">
            <v>6706</v>
          </cell>
          <cell r="J2658" t="str">
            <v>\</v>
          </cell>
          <cell r="K2658">
            <v>33360</v>
          </cell>
          <cell r="L2658" t="str">
            <v/>
          </cell>
          <cell r="M2658">
            <v>33360</v>
          </cell>
          <cell r="N2658">
            <v>33360</v>
          </cell>
          <cell r="O2658" t="str">
            <v>conns</v>
          </cell>
          <cell r="P2658">
            <v>3.8513044987440473E-2</v>
          </cell>
          <cell r="Q2658">
            <v>0.20101918465227817</v>
          </cell>
          <cell r="R2658">
            <v>16277075.685205003</v>
          </cell>
          <cell r="S2658">
            <v>16277075.685205003</v>
          </cell>
          <cell r="T2658">
            <v>6268.7974812827379</v>
          </cell>
          <cell r="U2658">
            <v>0.18791359356363124</v>
          </cell>
          <cell r="V2658">
            <v>68234340.769576624</v>
          </cell>
          <cell r="W2658">
            <v>68234340.769576624</v>
          </cell>
          <cell r="X2658">
            <v>26279.122357470482</v>
          </cell>
          <cell r="Y2658">
            <v>0.78774347594335981</v>
          </cell>
          <cell r="Z2658">
            <v>0</v>
          </cell>
          <cell r="AA2658">
            <v>0</v>
          </cell>
          <cell r="AB2658">
            <v>0</v>
          </cell>
          <cell r="AC2658">
            <v>0</v>
          </cell>
        </row>
        <row r="2659">
          <cell r="A2659" t="str">
            <v>Internal IPstream Connect End user access Rentals Mkt 2 - EOICL139</v>
          </cell>
          <cell r="B2659" t="str">
            <v>Internal IPstream Connect End user access Rentals Mkt 2 - EOI</v>
          </cell>
          <cell r="C2659" t="str">
            <v>CL139</v>
          </cell>
          <cell r="D2659" t="str">
            <v>SM203</v>
          </cell>
          <cell r="E2659" t="str">
            <v>SM203CL139</v>
          </cell>
          <cell r="F2659">
            <v>0</v>
          </cell>
          <cell r="G2659">
            <v>0</v>
          </cell>
          <cell r="H2659">
            <v>68903</v>
          </cell>
          <cell r="I2659">
            <v>68903</v>
          </cell>
          <cell r="J2659" t="str">
            <v>\</v>
          </cell>
          <cell r="K2659">
            <v>109942.75131000001</v>
          </cell>
          <cell r="L2659">
            <v>101036.16667000001</v>
          </cell>
          <cell r="M2659">
            <v>101036.16667000001</v>
          </cell>
          <cell r="N2659">
            <v>101036.16667000001</v>
          </cell>
          <cell r="O2659" t="str">
            <v>Rentals</v>
          </cell>
          <cell r="P2659">
            <v>0.40278843730678032</v>
          </cell>
          <cell r="Q2659">
            <v>0.78360059184141651</v>
          </cell>
          <cell r="R2659">
            <v>15268545.158191565</v>
          </cell>
          <cell r="S2659">
            <v>15268545.158191565</v>
          </cell>
          <cell r="T2659">
            <v>61499.934442159873</v>
          </cell>
          <cell r="U2659">
            <v>0.69940909723937694</v>
          </cell>
          <cell r="V2659">
            <v>33896802.730632141</v>
          </cell>
          <cell r="W2659">
            <v>33896802.730632141</v>
          </cell>
          <cell r="X2659">
            <v>136532.40201567524</v>
          </cell>
          <cell r="Y2659">
            <v>1.552717167975463</v>
          </cell>
          <cell r="Z2659">
            <v>0</v>
          </cell>
          <cell r="AA2659">
            <v>0</v>
          </cell>
          <cell r="AB2659">
            <v>0</v>
          </cell>
          <cell r="AC2659">
            <v>0</v>
          </cell>
        </row>
        <row r="2660">
          <cell r="A2660" t="str">
            <v>Internal IPstream Connect End user access Rentals Mkt 2 - EOICL139</v>
          </cell>
          <cell r="B2660" t="str">
            <v>Internal IPstream Connect End user access Rentals Mkt 2 - EOI</v>
          </cell>
          <cell r="C2660" t="str">
            <v>CL139</v>
          </cell>
          <cell r="D2660" t="str">
            <v>SM281</v>
          </cell>
          <cell r="E2660" t="str">
            <v>SM281CL139</v>
          </cell>
          <cell r="F2660">
            <v>0</v>
          </cell>
          <cell r="G2660">
            <v>0</v>
          </cell>
          <cell r="H2660">
            <v>2436</v>
          </cell>
          <cell r="I2660">
            <v>2436</v>
          </cell>
          <cell r="J2660" t="str">
            <v>\</v>
          </cell>
          <cell r="K2660">
            <v>109942.75131000001</v>
          </cell>
          <cell r="L2660">
            <v>101036.16667000001</v>
          </cell>
          <cell r="M2660">
            <v>101036.16667000001</v>
          </cell>
          <cell r="N2660">
            <v>101036.16667000001</v>
          </cell>
          <cell r="O2660" t="str">
            <v/>
          </cell>
          <cell r="P2660">
            <v>1.4240201925595648E-2</v>
          </cell>
          <cell r="Q2660">
            <v>0.78360059184141651</v>
          </cell>
          <cell r="R2660">
            <v>15268545.158191565</v>
          </cell>
          <cell r="S2660">
            <v>15268545.158191565</v>
          </cell>
          <cell r="T2660">
            <v>2174.2716616272364</v>
          </cell>
          <cell r="U2660">
            <v>0.69940909723937694</v>
          </cell>
          <cell r="V2660">
            <v>33896802.730632141</v>
          </cell>
          <cell r="W2660">
            <v>33896802.730632141</v>
          </cell>
          <cell r="X2660">
            <v>4826.9731551628365</v>
          </cell>
          <cell r="Y2660">
            <v>1.552717167975463</v>
          </cell>
          <cell r="Z2660">
            <v>0</v>
          </cell>
          <cell r="AA2660">
            <v>0</v>
          </cell>
          <cell r="AB2660">
            <v>0</v>
          </cell>
          <cell r="AC2660">
            <v>0</v>
          </cell>
        </row>
        <row r="2661">
          <cell r="A2661" t="str">
            <v>Internal IPstream Connect End user access Rentals Mkt 2 - EOICL139</v>
          </cell>
          <cell r="B2661" t="str">
            <v>Internal IPstream Connect End user access Rentals Mkt 2 - EOI</v>
          </cell>
          <cell r="C2661" t="str">
            <v>CL139</v>
          </cell>
          <cell r="D2661" t="str">
            <v>SM287</v>
          </cell>
          <cell r="E2661" t="str">
            <v>SM287CL139</v>
          </cell>
          <cell r="F2661">
            <v>0</v>
          </cell>
          <cell r="G2661">
            <v>0</v>
          </cell>
          <cell r="H2661">
            <v>7833</v>
          </cell>
          <cell r="I2661">
            <v>7833</v>
          </cell>
          <cell r="J2661" t="str">
            <v>\</v>
          </cell>
          <cell r="K2661">
            <v>109942.75131000001</v>
          </cell>
          <cell r="L2661">
            <v>101036.16667000001</v>
          </cell>
          <cell r="M2661">
            <v>101036.16667000001</v>
          </cell>
          <cell r="N2661">
            <v>101036.16667000001</v>
          </cell>
          <cell r="O2661" t="str">
            <v/>
          </cell>
          <cell r="P2661">
            <v>4.5789614812475656E-2</v>
          </cell>
          <cell r="Q2661">
            <v>0.78360059184141651</v>
          </cell>
          <cell r="R2661">
            <v>15268545.158191565</v>
          </cell>
          <cell r="S2661">
            <v>15268545.158191565</v>
          </cell>
          <cell r="T2661">
            <v>6991.4080154048197</v>
          </cell>
          <cell r="U2661">
            <v>0.69940909723937694</v>
          </cell>
          <cell r="V2661">
            <v>33896802.730632141</v>
          </cell>
          <cell r="W2661">
            <v>33896802.730632141</v>
          </cell>
          <cell r="X2661">
            <v>15521.215404101187</v>
          </cell>
          <cell r="Y2661">
            <v>1.552717167975463</v>
          </cell>
          <cell r="Z2661">
            <v>0</v>
          </cell>
          <cell r="AA2661">
            <v>0</v>
          </cell>
          <cell r="AB2661">
            <v>0</v>
          </cell>
          <cell r="AC2661">
            <v>0</v>
          </cell>
        </row>
        <row r="2662">
          <cell r="A2662" t="str">
            <v>Internal IPstream Connect End user access Rentals Mkt 2 - EOICL170</v>
          </cell>
          <cell r="B2662" t="str">
            <v>Internal IPstream Connect End user access Rentals Mkt 2 - EOI</v>
          </cell>
          <cell r="C2662" t="str">
            <v>CL170</v>
          </cell>
          <cell r="D2662" t="str">
            <v>SM281</v>
          </cell>
          <cell r="E2662" t="str">
            <v>SM281CL170</v>
          </cell>
          <cell r="F2662">
            <v>0</v>
          </cell>
          <cell r="G2662">
            <v>0</v>
          </cell>
          <cell r="H2662">
            <v>198090</v>
          </cell>
          <cell r="I2662">
            <v>198090</v>
          </cell>
          <cell r="J2662" t="str">
            <v>\</v>
          </cell>
          <cell r="K2662">
            <v>109942.75131000001</v>
          </cell>
          <cell r="L2662">
            <v>101036.16667000001</v>
          </cell>
          <cell r="M2662">
            <v>101036.16667000001</v>
          </cell>
          <cell r="N2662">
            <v>101036.16667000001</v>
          </cell>
          <cell r="O2662" t="str">
            <v/>
          </cell>
          <cell r="P2662">
            <v>0.73777096853920232</v>
          </cell>
          <cell r="Q2662">
            <v>8.2646148158740314</v>
          </cell>
          <cell r="R2662">
            <v>11297103.419408543</v>
          </cell>
          <cell r="S2662">
            <v>11297103.419408543</v>
          </cell>
          <cell r="T2662">
            <v>83346.749314245753</v>
          </cell>
          <cell r="U2662">
            <v>3.4773526136476063</v>
          </cell>
          <cell r="V2662">
            <v>29927379.124907188</v>
          </cell>
          <cell r="W2662">
            <v>29927379.124907188</v>
          </cell>
          <cell r="X2662">
            <v>220795.51482822682</v>
          </cell>
          <cell r="Y2662">
            <v>9.2119232829920623</v>
          </cell>
          <cell r="Z2662">
            <v>0</v>
          </cell>
          <cell r="AA2662">
            <v>0</v>
          </cell>
          <cell r="AB2662">
            <v>0</v>
          </cell>
          <cell r="AC2662">
            <v>0</v>
          </cell>
        </row>
        <row r="2663">
          <cell r="A2663" t="str">
            <v>Internal IPstream Connect End user access Rentals Mkt 2 - EOICL170</v>
          </cell>
          <cell r="B2663" t="str">
            <v>Internal IPstream Connect End user access Rentals Mkt 2 - EOI</v>
          </cell>
          <cell r="C2663" t="str">
            <v>CL170</v>
          </cell>
          <cell r="D2663" t="str">
            <v>SM287</v>
          </cell>
          <cell r="E2663" t="str">
            <v>SM287CL170</v>
          </cell>
          <cell r="F2663">
            <v>0</v>
          </cell>
          <cell r="G2663">
            <v>0</v>
          </cell>
          <cell r="H2663">
            <v>636935</v>
          </cell>
          <cell r="I2663">
            <v>636935</v>
          </cell>
          <cell r="J2663" t="str">
            <v>\</v>
          </cell>
          <cell r="K2663">
            <v>109942.75131000001</v>
          </cell>
          <cell r="L2663">
            <v>101036.16667000001</v>
          </cell>
          <cell r="M2663">
            <v>101036.16667000001</v>
          </cell>
          <cell r="N2663">
            <v>101036.16667000001</v>
          </cell>
          <cell r="O2663" t="str">
            <v/>
          </cell>
          <cell r="P2663">
            <v>2.3722154164597753</v>
          </cell>
          <cell r="Q2663">
            <v>8.2646148158740314</v>
          </cell>
          <cell r="R2663">
            <v>11297103.419408543</v>
          </cell>
          <cell r="S2663">
            <v>11297103.419408543</v>
          </cell>
          <cell r="T2663">
            <v>267991.62892861391</v>
          </cell>
          <cell r="U2663">
            <v>3.4773526136476063</v>
          </cell>
          <cell r="V2663">
            <v>29927379.124907188</v>
          </cell>
          <cell r="W2663">
            <v>29927379.124907188</v>
          </cell>
          <cell r="X2663">
            <v>709941.90134341293</v>
          </cell>
          <cell r="Y2663">
            <v>9.2119232829920623</v>
          </cell>
          <cell r="Z2663">
            <v>0</v>
          </cell>
          <cell r="AA2663">
            <v>0</v>
          </cell>
          <cell r="AB2663">
            <v>0</v>
          </cell>
          <cell r="AC2663">
            <v>0</v>
          </cell>
        </row>
        <row r="2664">
          <cell r="A2664" t="str">
            <v>Internal IPstream Connect End user access Rentals Mkt 2 - EOICL172</v>
          </cell>
          <cell r="B2664" t="str">
            <v>Internal IPstream Connect End user access Rentals Mkt 2 - EOI</v>
          </cell>
          <cell r="C2664" t="str">
            <v>CL172</v>
          </cell>
          <cell r="D2664" t="str">
            <v>SM203</v>
          </cell>
          <cell r="E2664" t="str">
            <v>SM203CL172</v>
          </cell>
          <cell r="F2664">
            <v>0</v>
          </cell>
          <cell r="G2664">
            <v>0</v>
          </cell>
          <cell r="H2664">
            <v>75982</v>
          </cell>
          <cell r="I2664">
            <v>75982</v>
          </cell>
          <cell r="J2664" t="str">
            <v>\</v>
          </cell>
          <cell r="K2664">
            <v>109942.75131000001</v>
          </cell>
          <cell r="L2664">
            <v>101036.16667000001</v>
          </cell>
          <cell r="M2664">
            <v>101036.16667000001</v>
          </cell>
          <cell r="N2664">
            <v>101036.16667000001</v>
          </cell>
          <cell r="O2664" t="str">
            <v>Rentals</v>
          </cell>
          <cell r="P2664">
            <v>0.10276606282712032</v>
          </cell>
          <cell r="Q2664">
            <v>0.75202773921707811</v>
          </cell>
          <cell r="R2664">
            <v>37080740.424320728</v>
          </cell>
          <cell r="S2664">
            <v>37080740.424320728</v>
          </cell>
          <cell r="T2664">
            <v>38106.417001218841</v>
          </cell>
          <cell r="U2664">
            <v>0.37715620314139969</v>
          </cell>
          <cell r="V2664">
            <v>86706890.052551001</v>
          </cell>
          <cell r="W2664">
            <v>86706890.052551001</v>
          </cell>
          <cell r="X2664">
            <v>89105.257106846693</v>
          </cell>
          <cell r="Y2664">
            <v>0.88191446730039214</v>
          </cell>
          <cell r="Z2664">
            <v>0</v>
          </cell>
          <cell r="AA2664">
            <v>0</v>
          </cell>
          <cell r="AB2664">
            <v>0</v>
          </cell>
          <cell r="AC2664">
            <v>0</v>
          </cell>
        </row>
        <row r="2665">
          <cell r="A2665" t="str">
            <v>Internal IPstream Connect End user access Rentals Mkt 2 - EOICL174</v>
          </cell>
          <cell r="B2665" t="str">
            <v>Internal IPstream Connect End user access Rentals Mkt 2 - EOI</v>
          </cell>
          <cell r="C2665" t="str">
            <v>CL174</v>
          </cell>
          <cell r="D2665" t="str">
            <v>SM203</v>
          </cell>
          <cell r="E2665" t="str">
            <v>SM203CL174</v>
          </cell>
          <cell r="F2665">
            <v>0</v>
          </cell>
          <cell r="G2665">
            <v>0</v>
          </cell>
          <cell r="H2665">
            <v>255567</v>
          </cell>
          <cell r="I2665">
            <v>255567</v>
          </cell>
          <cell r="J2665" t="str">
            <v>\</v>
          </cell>
          <cell r="K2665">
            <v>109942.75131000001</v>
          </cell>
          <cell r="L2665">
            <v>101036.16667000001</v>
          </cell>
          <cell r="M2665">
            <v>101036.16667000001</v>
          </cell>
          <cell r="N2665">
            <v>101036.16667000001</v>
          </cell>
          <cell r="O2665" t="str">
            <v>Rentals</v>
          </cell>
          <cell r="P2665">
            <v>0.10276552607308451</v>
          </cell>
          <cell r="Q2665">
            <v>2.529460572615764</v>
          </cell>
          <cell r="R2665">
            <v>143370768.48105979</v>
          </cell>
          <cell r="S2665">
            <v>143370768.48105979</v>
          </cell>
          <cell r="T2665">
            <v>147335.72446458513</v>
          </cell>
          <cell r="U2665">
            <v>1.4582473714170763</v>
          </cell>
          <cell r="V2665">
            <v>309173655.80806297</v>
          </cell>
          <cell r="W2665">
            <v>309173655.80806297</v>
          </cell>
          <cell r="X2665">
            <v>317723.93387054349</v>
          </cell>
          <cell r="Y2665">
            <v>3.1446554668713804</v>
          </cell>
          <cell r="Z2665">
            <v>0</v>
          </cell>
          <cell r="AA2665">
            <v>0</v>
          </cell>
          <cell r="AB2665">
            <v>0</v>
          </cell>
          <cell r="AC2665">
            <v>0</v>
          </cell>
        </row>
        <row r="2666">
          <cell r="A2666" t="str">
            <v>Internal IPstream Connect End user access Rentals Mkt 2 - EOICL175</v>
          </cell>
          <cell r="B2666" t="str">
            <v>Internal IPstream Connect End user access Rentals Mkt 2 - EOI</v>
          </cell>
          <cell r="C2666" t="str">
            <v>CL175</v>
          </cell>
          <cell r="D2666" t="str">
            <v>SM203</v>
          </cell>
          <cell r="E2666" t="str">
            <v>SM203CL175</v>
          </cell>
          <cell r="F2666">
            <v>0</v>
          </cell>
          <cell r="G2666">
            <v>0</v>
          </cell>
          <cell r="H2666">
            <v>160876</v>
          </cell>
          <cell r="I2666">
            <v>160876</v>
          </cell>
          <cell r="J2666" t="str">
            <v>\</v>
          </cell>
          <cell r="K2666">
            <v>109942.75131000001</v>
          </cell>
          <cell r="L2666">
            <v>101036.16667000001</v>
          </cell>
          <cell r="M2666">
            <v>101036.16667000001</v>
          </cell>
          <cell r="N2666">
            <v>101036.16667000001</v>
          </cell>
          <cell r="O2666" t="str">
            <v>Rentals</v>
          </cell>
          <cell r="P2666">
            <v>0.24031182279914426</v>
          </cell>
          <cell r="Q2666">
            <v>1.5922615168630287</v>
          </cell>
          <cell r="R2666">
            <v>50045445.461312629</v>
          </cell>
          <cell r="S2666">
            <v>50045445.461312629</v>
          </cell>
          <cell r="T2666">
            <v>120265.12221603199</v>
          </cell>
          <cell r="U2666">
            <v>1.1903175484560571</v>
          </cell>
          <cell r="V2666">
            <v>112731119.60540824</v>
          </cell>
          <cell r="W2666">
            <v>112731119.60540824</v>
          </cell>
          <cell r="X2666">
            <v>270906.20838564</v>
          </cell>
          <cell r="Y2666">
            <v>2.6812795587392211</v>
          </cell>
          <cell r="Z2666">
            <v>0</v>
          </cell>
          <cell r="AA2666">
            <v>0</v>
          </cell>
          <cell r="AB2666">
            <v>0</v>
          </cell>
          <cell r="AC2666">
            <v>0</v>
          </cell>
        </row>
        <row r="2667">
          <cell r="A2667" t="str">
            <v>Internal IPstream Connect End user access Rentals Mkt 2 - EOICL176</v>
          </cell>
          <cell r="B2667" t="str">
            <v>Internal IPstream Connect End user access Rentals Mkt 2 - EOI</v>
          </cell>
          <cell r="C2667" t="str">
            <v>CL176</v>
          </cell>
          <cell r="D2667" t="str">
            <v>SM203</v>
          </cell>
          <cell r="E2667" t="str">
            <v>SM203CL176</v>
          </cell>
          <cell r="F2667">
            <v>0</v>
          </cell>
          <cell r="G2667">
            <v>0</v>
          </cell>
          <cell r="H2667">
            <v>82875</v>
          </cell>
          <cell r="I2667">
            <v>82875</v>
          </cell>
          <cell r="J2667" t="str">
            <v>\</v>
          </cell>
          <cell r="K2667">
            <v>109942.75131000001</v>
          </cell>
          <cell r="L2667">
            <v>101036.16667000001</v>
          </cell>
          <cell r="M2667">
            <v>101036.16667000001</v>
          </cell>
          <cell r="N2667">
            <v>101036.16667000001</v>
          </cell>
          <cell r="O2667" t="str">
            <v>Rentals</v>
          </cell>
          <cell r="P2667">
            <v>0.22716111214462373</v>
          </cell>
          <cell r="Q2667">
            <v>0.82025083424515466</v>
          </cell>
          <cell r="R2667">
            <v>10328667.424820909</v>
          </cell>
          <cell r="S2667">
            <v>10328667.424820909</v>
          </cell>
          <cell r="T2667">
            <v>23462.715791942646</v>
          </cell>
          <cell r="U2667">
            <v>0.23222096171339876</v>
          </cell>
          <cell r="V2667">
            <v>20790454.596620962</v>
          </cell>
          <cell r="W2667">
            <v>20790454.596620962</v>
          </cell>
          <cell r="X2667">
            <v>47227.827881607227</v>
          </cell>
          <cell r="Y2667">
            <v>0.46743487444313614</v>
          </cell>
          <cell r="Z2667">
            <v>0</v>
          </cell>
          <cell r="AA2667">
            <v>0</v>
          </cell>
          <cell r="AB2667">
            <v>0</v>
          </cell>
          <cell r="AC2667">
            <v>0</v>
          </cell>
        </row>
        <row r="2668">
          <cell r="A2668" t="str">
            <v>Internal IPstream Connect End user access Rentals Mkt 2 - EOICL501</v>
          </cell>
          <cell r="B2668" t="str">
            <v>Internal IPstream Connect End user access Rentals Mkt 2 - EOI</v>
          </cell>
          <cell r="C2668" t="str">
            <v>CL501</v>
          </cell>
          <cell r="D2668" t="str">
            <v>SM203</v>
          </cell>
          <cell r="E2668" t="str">
            <v>SM203CL501</v>
          </cell>
          <cell r="F2668">
            <v>0</v>
          </cell>
          <cell r="G2668">
            <v>0</v>
          </cell>
          <cell r="H2668">
            <v>1924</v>
          </cell>
          <cell r="I2668">
            <v>1924</v>
          </cell>
          <cell r="J2668" t="str">
            <v>\</v>
          </cell>
          <cell r="K2668">
            <v>109942.75131000001</v>
          </cell>
          <cell r="L2668">
            <v>101036.16667000001</v>
          </cell>
          <cell r="M2668">
            <v>101036.16667000001</v>
          </cell>
          <cell r="N2668">
            <v>101036.16667000001</v>
          </cell>
          <cell r="O2668" t="str">
            <v>Rentals</v>
          </cell>
          <cell r="P2668">
            <v>1.70281018464224E-3</v>
          </cell>
          <cell r="Q2668">
            <v>0.37378694426669701</v>
          </cell>
          <cell r="R2668">
            <v>86369984.018723458</v>
          </cell>
          <cell r="S2668">
            <v>86369984.018723458</v>
          </cell>
          <cell r="T2668">
            <v>1470.716884344698</v>
          </cell>
          <cell r="U2668">
            <v>0.2857249324743461</v>
          </cell>
          <cell r="V2668">
            <v>245681078.83762273</v>
          </cell>
          <cell r="W2668">
            <v>245681078.83762273</v>
          </cell>
          <cell r="X2668">
            <v>4183.4824321859705</v>
          </cell>
          <cell r="Y2668">
            <v>0.81275005962588531</v>
          </cell>
          <cell r="Z2668">
            <v>0</v>
          </cell>
          <cell r="AA2668">
            <v>0</v>
          </cell>
          <cell r="AB2668">
            <v>0</v>
          </cell>
          <cell r="AC2668">
            <v>0</v>
          </cell>
        </row>
        <row r="2669">
          <cell r="A2669" t="str">
            <v>Internal IPstream Connect End user access Rentals Mkt 2 - EOICL501</v>
          </cell>
          <cell r="B2669" t="str">
            <v>Internal IPstream Connect End user access Rentals Mkt 2 - EOI</v>
          </cell>
          <cell r="C2669" t="str">
            <v>CL501</v>
          </cell>
          <cell r="D2669" t="str">
            <v>SM281</v>
          </cell>
          <cell r="E2669" t="str">
            <v>SM281CL501</v>
          </cell>
          <cell r="F2669">
            <v>0</v>
          </cell>
          <cell r="G2669">
            <v>0</v>
          </cell>
          <cell r="H2669">
            <v>8503</v>
          </cell>
          <cell r="I2669">
            <v>8503</v>
          </cell>
          <cell r="J2669" t="str">
            <v>\</v>
          </cell>
          <cell r="K2669">
            <v>109942.75131000001</v>
          </cell>
          <cell r="L2669">
            <v>101036.16667000001</v>
          </cell>
          <cell r="M2669">
            <v>101036.16667000001</v>
          </cell>
          <cell r="N2669">
            <v>101036.16667000001</v>
          </cell>
          <cell r="O2669" t="str">
            <v/>
          </cell>
          <cell r="P2669">
            <v>7.5254651767219152E-3</v>
          </cell>
          <cell r="Q2669">
            <v>0.37378694426669701</v>
          </cell>
          <cell r="R2669">
            <v>86369984.018723458</v>
          </cell>
          <cell r="S2669">
            <v>86369984.018723458</v>
          </cell>
          <cell r="T2669">
            <v>6499.7430704693179</v>
          </cell>
          <cell r="U2669">
            <v>0.2857249324743461</v>
          </cell>
          <cell r="V2669">
            <v>245681078.83762273</v>
          </cell>
          <cell r="W2669">
            <v>245681078.83762273</v>
          </cell>
          <cell r="X2669">
            <v>18488.644033720015</v>
          </cell>
          <cell r="Y2669">
            <v>0.81275005962588531</v>
          </cell>
          <cell r="Z2669">
            <v>0</v>
          </cell>
          <cell r="AA2669">
            <v>0</v>
          </cell>
          <cell r="AB2669">
            <v>0</v>
          </cell>
          <cell r="AC2669">
            <v>0</v>
          </cell>
        </row>
        <row r="2670">
          <cell r="A2670" t="str">
            <v>Internal IPstream Connect End user access Rentals Mkt 2 - EOICL501</v>
          </cell>
          <cell r="B2670" t="str">
            <v>Internal IPstream Connect End user access Rentals Mkt 2 - EOI</v>
          </cell>
          <cell r="C2670" t="str">
            <v>CL501</v>
          </cell>
          <cell r="D2670" t="str">
            <v>SM287</v>
          </cell>
          <cell r="E2670" t="str">
            <v>SM287CL501</v>
          </cell>
          <cell r="F2670">
            <v>0</v>
          </cell>
          <cell r="G2670">
            <v>0</v>
          </cell>
          <cell r="H2670">
            <v>27339</v>
          </cell>
          <cell r="I2670">
            <v>27339</v>
          </cell>
          <cell r="J2670" t="str">
            <v>\</v>
          </cell>
          <cell r="K2670">
            <v>109942.75131000001</v>
          </cell>
          <cell r="L2670">
            <v>101036.16667000001</v>
          </cell>
          <cell r="M2670">
            <v>101036.16667000001</v>
          </cell>
          <cell r="N2670">
            <v>101036.16667000001</v>
          </cell>
          <cell r="O2670" t="str">
            <v/>
          </cell>
          <cell r="P2670">
            <v>2.4196012285828586E-2</v>
          </cell>
          <cell r="Q2670">
            <v>0.37378694426669701</v>
          </cell>
          <cell r="R2670">
            <v>86369984.018723458</v>
          </cell>
          <cell r="S2670">
            <v>86369984.018723458</v>
          </cell>
          <cell r="T2670">
            <v>20898.091944438514</v>
          </cell>
          <cell r="U2670">
            <v>0.2857249324743461</v>
          </cell>
          <cell r="V2670">
            <v>245681078.83762273</v>
          </cell>
          <cell r="W2670">
            <v>245681078.83762273</v>
          </cell>
          <cell r="X2670">
            <v>59445.024019507408</v>
          </cell>
          <cell r="Y2670">
            <v>0.81275005962588531</v>
          </cell>
          <cell r="Z2670">
            <v>0</v>
          </cell>
          <cell r="AA2670">
            <v>0</v>
          </cell>
          <cell r="AB2670">
            <v>0</v>
          </cell>
          <cell r="AC2670">
            <v>0</v>
          </cell>
        </row>
        <row r="2671">
          <cell r="A2671" t="str">
            <v>Internal IPstream Connect End user access Rentals Mkt 2 - EOICL503</v>
          </cell>
          <cell r="B2671" t="str">
            <v>Internal IPstream Connect End user access Rentals Mkt 2 - EOI</v>
          </cell>
          <cell r="C2671" t="str">
            <v>CL503</v>
          </cell>
          <cell r="D2671" t="str">
            <v>SM203</v>
          </cell>
          <cell r="E2671" t="str">
            <v>SM203CL503</v>
          </cell>
          <cell r="F2671">
            <v>0</v>
          </cell>
          <cell r="G2671">
            <v>0</v>
          </cell>
          <cell r="H2671">
            <v>18455</v>
          </cell>
          <cell r="I2671">
            <v>18455</v>
          </cell>
          <cell r="J2671" t="str">
            <v>\</v>
          </cell>
          <cell r="K2671">
            <v>109942.75131000001</v>
          </cell>
          <cell r="L2671">
            <v>101036.16667000001</v>
          </cell>
          <cell r="M2671">
            <v>101036.16667000001</v>
          </cell>
          <cell r="N2671">
            <v>101036.16667000001</v>
          </cell>
          <cell r="O2671" t="str">
            <v>Rentals</v>
          </cell>
          <cell r="P2671">
            <v>4.8213131982266656E-2</v>
          </cell>
          <cell r="Q2671">
            <v>0.21338893497828701</v>
          </cell>
          <cell r="R2671">
            <v>31716258.226796709</v>
          </cell>
          <cell r="S2671">
            <v>31716258.226796709</v>
          </cell>
          <cell r="T2671">
            <v>15291.401438722003</v>
          </cell>
          <cell r="U2671">
            <v>0.17680931277888562</v>
          </cell>
          <cell r="V2671">
            <v>112433473.92815539</v>
          </cell>
          <cell r="W2671">
            <v>112433473.92815539</v>
          </cell>
          <cell r="X2671">
            <v>54207.699177228933</v>
          </cell>
          <cell r="Y2671">
            <v>0.62678532620169314</v>
          </cell>
          <cell r="Z2671">
            <v>0</v>
          </cell>
          <cell r="AA2671">
            <v>0</v>
          </cell>
          <cell r="AB2671">
            <v>0</v>
          </cell>
          <cell r="AC2671">
            <v>0</v>
          </cell>
        </row>
        <row r="2672">
          <cell r="A2672" t="str">
            <v>Internal IPstream Connect End user access Rentals Mkt 2 - EOICL503</v>
          </cell>
          <cell r="B2672" t="str">
            <v>Internal IPstream Connect End user access Rentals Mkt 2 - EOI</v>
          </cell>
          <cell r="C2672" t="str">
            <v>CL503</v>
          </cell>
          <cell r="D2672" t="str">
            <v>SM281</v>
          </cell>
          <cell r="E2672" t="str">
            <v>SM281CL503</v>
          </cell>
          <cell r="F2672">
            <v>0</v>
          </cell>
          <cell r="G2672">
            <v>0</v>
          </cell>
          <cell r="H2672">
            <v>3105</v>
          </cell>
          <cell r="I2672">
            <v>3105</v>
          </cell>
          <cell r="J2672" t="str">
            <v>\</v>
          </cell>
          <cell r="K2672">
            <v>109942.75131000001</v>
          </cell>
          <cell r="L2672">
            <v>101036.16667000001</v>
          </cell>
          <cell r="M2672">
            <v>101036.16667000001</v>
          </cell>
          <cell r="N2672">
            <v>101036.16667000001</v>
          </cell>
          <cell r="O2672" t="str">
            <v/>
          </cell>
          <cell r="P2672">
            <v>8.1117190357593051E-3</v>
          </cell>
          <cell r="Q2672">
            <v>0.21338893497828701</v>
          </cell>
          <cell r="R2672">
            <v>31716258.226796709</v>
          </cell>
          <cell r="S2672">
            <v>31716258.226796709</v>
          </cell>
          <cell r="T2672">
            <v>2572.7337560136452</v>
          </cell>
          <cell r="U2672">
            <v>0.17680931277888562</v>
          </cell>
          <cell r="V2672">
            <v>112433473.92815539</v>
          </cell>
          <cell r="W2672">
            <v>112433473.92815539</v>
          </cell>
          <cell r="X2672">
            <v>9120.2875071956569</v>
          </cell>
          <cell r="Y2672">
            <v>0.62678532620169314</v>
          </cell>
          <cell r="Z2672">
            <v>0</v>
          </cell>
          <cell r="AA2672">
            <v>0</v>
          </cell>
          <cell r="AB2672">
            <v>0</v>
          </cell>
          <cell r="AC2672">
            <v>0</v>
          </cell>
        </row>
        <row r="2673">
          <cell r="A2673" t="str">
            <v>Internal IPstream Connect End user access Rentals Mkt 2 - EOICO187</v>
          </cell>
          <cell r="B2673" t="str">
            <v>Internal IPstream Connect End user access Rentals Mkt 2 - EOI</v>
          </cell>
          <cell r="C2673" t="str">
            <v>CO187</v>
          </cell>
          <cell r="D2673" t="str">
            <v>SM203</v>
          </cell>
          <cell r="E2673" t="str">
            <v>SM203CO187</v>
          </cell>
          <cell r="F2673">
            <v>0</v>
          </cell>
          <cell r="G2673">
            <v>0</v>
          </cell>
          <cell r="H2673">
            <v>156211</v>
          </cell>
          <cell r="I2673">
            <v>156211</v>
          </cell>
          <cell r="J2673" t="str">
            <v>\</v>
          </cell>
          <cell r="K2673">
            <v>109942.75131000001</v>
          </cell>
          <cell r="L2673">
            <v>101036.16667000001</v>
          </cell>
          <cell r="M2673">
            <v>101036.16667000001</v>
          </cell>
          <cell r="N2673">
            <v>101036.16667000001</v>
          </cell>
          <cell r="O2673" t="str">
            <v>Rentals</v>
          </cell>
          <cell r="P2673">
            <v>0.18340264259666705</v>
          </cell>
          <cell r="Q2673">
            <v>1.5460899314421703</v>
          </cell>
          <cell r="R2673">
            <v>60012998.444458224</v>
          </cell>
          <cell r="S2673">
            <v>60012998.444458224</v>
          </cell>
          <cell r="T2673">
            <v>110065.42504863307</v>
          </cell>
          <cell r="U2673">
            <v>1.0893665968951893</v>
          </cell>
          <cell r="V2673">
            <v>117648670.17324859</v>
          </cell>
          <cell r="W2673">
            <v>117648670.17324859</v>
          </cell>
          <cell r="X2673">
            <v>215770.77007757474</v>
          </cell>
          <cell r="Y2673">
            <v>2.1355795373978901</v>
          </cell>
          <cell r="Z2673">
            <v>0</v>
          </cell>
          <cell r="AA2673">
            <v>0</v>
          </cell>
          <cell r="AB2673">
            <v>0</v>
          </cell>
          <cell r="AC2673">
            <v>0</v>
          </cell>
        </row>
        <row r="2674">
          <cell r="A2674" t="str">
            <v>Internal IPstream Connect End user access Rentals Mkt 2 - EOICO989</v>
          </cell>
          <cell r="B2674" t="str">
            <v>Internal IPstream Connect End user access Rentals Mkt 2 - EOI</v>
          </cell>
          <cell r="C2674" t="str">
            <v>CO989</v>
          </cell>
          <cell r="D2674" t="str">
            <v>SM203</v>
          </cell>
          <cell r="E2674" t="str">
            <v>SM203CO989</v>
          </cell>
          <cell r="F2674">
            <v>0</v>
          </cell>
          <cell r="G2674">
            <v>0</v>
          </cell>
          <cell r="H2674">
            <v>970642</v>
          </cell>
          <cell r="I2674">
            <v>970642</v>
          </cell>
          <cell r="J2674" t="str">
            <v>p</v>
          </cell>
          <cell r="K2674">
            <v>109942.75131000001</v>
          </cell>
          <cell r="L2674">
            <v>101036.16667000001</v>
          </cell>
          <cell r="M2674">
            <v>101036.16667000001</v>
          </cell>
          <cell r="N2674">
            <v>101036.16667000001</v>
          </cell>
          <cell r="O2674" t="str">
            <v>Rentals</v>
          </cell>
          <cell r="P2674">
            <v>2.4440801732386563</v>
          </cell>
          <cell r="Q2674">
            <v>9.7554967937304458</v>
          </cell>
          <cell r="R2674">
            <v>29372751.31643451</v>
          </cell>
          <cell r="S2674">
            <v>29372751.31643451</v>
          </cell>
          <cell r="T2674">
            <v>717893.59125967231</v>
          </cell>
          <cell r="U2674">
            <v>7.215233451440767</v>
          </cell>
          <cell r="V2674">
            <v>50812872.556482248</v>
          </cell>
          <cell r="W2674">
            <v>50812872.556482248</v>
          </cell>
          <cell r="X2674">
            <v>1241907.3436060089</v>
          </cell>
          <cell r="Y2674">
            <v>12.481865722541077</v>
          </cell>
          <cell r="Z2674">
            <v>0</v>
          </cell>
          <cell r="AA2674">
            <v>0</v>
          </cell>
          <cell r="AB2674">
            <v>0</v>
          </cell>
          <cell r="AC2674">
            <v>0</v>
          </cell>
        </row>
        <row r="2675">
          <cell r="A2675" t="str">
            <v>Internal IPstream Connect End user access Rentals Mkt 2 - EOICO989</v>
          </cell>
          <cell r="B2675" t="str">
            <v>Internal IPstream Connect End user access Rentals Mkt 2 - EOI</v>
          </cell>
          <cell r="C2675" t="str">
            <v>CO989</v>
          </cell>
          <cell r="D2675" t="str">
            <v>SM265</v>
          </cell>
          <cell r="E2675" t="str">
            <v>SM265CO989</v>
          </cell>
          <cell r="F2675">
            <v>0</v>
          </cell>
          <cell r="G2675">
            <v>0</v>
          </cell>
          <cell r="H2675">
            <v>15016</v>
          </cell>
          <cell r="I2675">
            <v>15016</v>
          </cell>
          <cell r="J2675" t="str">
            <v>p</v>
          </cell>
          <cell r="K2675">
            <v>109942.75131000001</v>
          </cell>
          <cell r="L2675">
            <v>101036.16667000001</v>
          </cell>
          <cell r="M2675">
            <v>101036.16667000001</v>
          </cell>
          <cell r="N2675">
            <v>101036.16667000001</v>
          </cell>
          <cell r="O2675" t="str">
            <v>Ancillaries</v>
          </cell>
          <cell r="P2675">
            <v>3.7810343959309059E-2</v>
          </cell>
          <cell r="Q2675">
            <v>9.7554967937304458</v>
          </cell>
          <cell r="R2675">
            <v>29372751.31643451</v>
          </cell>
          <cell r="S2675">
            <v>29372751.31643451</v>
          </cell>
          <cell r="T2675">
            <v>11105.938303056368</v>
          </cell>
          <cell r="U2675">
            <v>7.215233451440767</v>
          </cell>
          <cell r="V2675">
            <v>50812872.556482248</v>
          </cell>
          <cell r="W2675">
            <v>50812872.556482248</v>
          </cell>
          <cell r="X2675">
            <v>19212.521889211297</v>
          </cell>
          <cell r="Y2675">
            <v>12.481865722541077</v>
          </cell>
          <cell r="Z2675">
            <v>0</v>
          </cell>
          <cell r="AA2675">
            <v>0</v>
          </cell>
          <cell r="AB2675">
            <v>0</v>
          </cell>
          <cell r="AC2675">
            <v>0</v>
          </cell>
        </row>
        <row r="2676">
          <cell r="A2676" t="str">
            <v>Internal IPstream Connect End user access Rentals Mkt 2 - EOICP502</v>
          </cell>
          <cell r="B2676" t="str">
            <v>Internal IPstream Connect End user access Rentals Mkt 2 - EOI</v>
          </cell>
          <cell r="C2676" t="str">
            <v>CP502</v>
          </cell>
          <cell r="D2676" t="str">
            <v>SM203</v>
          </cell>
          <cell r="E2676" t="str">
            <v>SM203CP502</v>
          </cell>
          <cell r="F2676">
            <v>0</v>
          </cell>
          <cell r="G2676">
            <v>0</v>
          </cell>
          <cell r="H2676">
            <v>6466</v>
          </cell>
          <cell r="I2676">
            <v>6466</v>
          </cell>
          <cell r="J2676" t="str">
            <v>\</v>
          </cell>
          <cell r="K2676">
            <v>109942.75131000001</v>
          </cell>
          <cell r="L2676">
            <v>101036.16667000001</v>
          </cell>
          <cell r="M2676">
            <v>101036.16667000001</v>
          </cell>
          <cell r="N2676">
            <v>101036.16667000001</v>
          </cell>
          <cell r="O2676" t="str">
            <v>Rentals</v>
          </cell>
          <cell r="P2676">
            <v>3.7134707558722058E-2</v>
          </cell>
          <cell r="Q2676">
            <v>0.10527913271632833</v>
          </cell>
          <cell r="R2676">
            <v>16277075.685205003</v>
          </cell>
          <cell r="S2676">
            <v>16277075.685205003</v>
          </cell>
          <cell r="T2676">
            <v>6044.4444548127321</v>
          </cell>
          <cell r="U2676">
            <v>9.8415383537690151E-2</v>
          </cell>
          <cell r="V2676">
            <v>68234340.769576624</v>
          </cell>
          <cell r="W2676">
            <v>68234340.769576624</v>
          </cell>
          <cell r="X2676">
            <v>25338.622899404138</v>
          </cell>
          <cell r="Y2676">
            <v>0.41256236360584048</v>
          </cell>
          <cell r="Z2676">
            <v>0</v>
          </cell>
          <cell r="AA2676">
            <v>0</v>
          </cell>
          <cell r="AB2676">
            <v>0</v>
          </cell>
          <cell r="AC2676">
            <v>0</v>
          </cell>
        </row>
        <row r="2677">
          <cell r="A2677" t="str">
            <v>Internal IPstream Connect End user access Rentals Mkt 2 - EOICP502</v>
          </cell>
          <cell r="B2677" t="str">
            <v>Internal IPstream Connect End user access Rentals Mkt 2 - EOI</v>
          </cell>
          <cell r="C2677" t="str">
            <v>CP502</v>
          </cell>
          <cell r="D2677" t="str">
            <v>SM287</v>
          </cell>
          <cell r="E2677" t="str">
            <v>SM287CP502</v>
          </cell>
          <cell r="F2677">
            <v>0</v>
          </cell>
          <cell r="G2677">
            <v>0</v>
          </cell>
          <cell r="H2677">
            <v>4171</v>
          </cell>
          <cell r="I2677">
            <v>4171</v>
          </cell>
          <cell r="J2677" t="str">
            <v>\</v>
          </cell>
          <cell r="K2677">
            <v>109942.75131000001</v>
          </cell>
          <cell r="L2677">
            <v>101036.16667000001</v>
          </cell>
          <cell r="M2677">
            <v>101036.16667000001</v>
          </cell>
          <cell r="N2677">
            <v>101036.16667000001</v>
          </cell>
          <cell r="O2677" t="str">
            <v/>
          </cell>
          <cell r="P2677">
            <v>2.3954355896602178E-2</v>
          </cell>
          <cell r="Q2677">
            <v>0.10527913271632833</v>
          </cell>
          <cell r="R2677">
            <v>16277075.685205003</v>
          </cell>
          <cell r="S2677">
            <v>16277075.685205003</v>
          </cell>
          <cell r="T2677">
            <v>3899.0686391933041</v>
          </cell>
          <cell r="U2677">
            <v>9.8415383537690151E-2</v>
          </cell>
          <cell r="V2677">
            <v>68234340.769576624</v>
          </cell>
          <cell r="W2677">
            <v>68234340.769576624</v>
          </cell>
          <cell r="X2677">
            <v>16345.096831644703</v>
          </cell>
          <cell r="Y2677">
            <v>0.41256236360584048</v>
          </cell>
          <cell r="Z2677">
            <v>0</v>
          </cell>
          <cell r="AA2677">
            <v>0</v>
          </cell>
          <cell r="AB2677">
            <v>0</v>
          </cell>
          <cell r="AC2677">
            <v>0</v>
          </cell>
        </row>
        <row r="2678">
          <cell r="A2678" t="str">
            <v>External IPstream Connect End user access Rentals Mkt 2 - EOI CL139</v>
          </cell>
          <cell r="B2678" t="str">
            <v xml:space="preserve">External IPstream Connect End user access Rentals Mkt 2 - EOI </v>
          </cell>
          <cell r="C2678" t="str">
            <v>CL139</v>
          </cell>
          <cell r="D2678" t="str">
            <v>SM204</v>
          </cell>
          <cell r="E2678" t="str">
            <v>SM204CL139</v>
          </cell>
          <cell r="F2678">
            <v>0</v>
          </cell>
          <cell r="G2678">
            <v>0</v>
          </cell>
          <cell r="H2678">
            <v>63030</v>
          </cell>
          <cell r="I2678">
            <v>63030</v>
          </cell>
          <cell r="J2678" t="str">
            <v>\</v>
          </cell>
          <cell r="K2678">
            <v>100970.27128</v>
          </cell>
          <cell r="L2678">
            <v>92423.666670000006</v>
          </cell>
          <cell r="M2678">
            <v>92423.666670000006</v>
          </cell>
          <cell r="N2678">
            <v>92423.666670000006</v>
          </cell>
          <cell r="O2678" t="str">
            <v>Rentals</v>
          </cell>
          <cell r="P2678">
            <v>0.36845645622754253</v>
          </cell>
          <cell r="Q2678">
            <v>0.78359799615597736</v>
          </cell>
          <cell r="R2678">
            <v>15268545.158191565</v>
          </cell>
          <cell r="S2678">
            <v>15268545.158191565</v>
          </cell>
          <cell r="T2678">
            <v>56257.94040737467</v>
          </cell>
          <cell r="U2678">
            <v>0.6994067804391747</v>
          </cell>
          <cell r="V2678">
            <v>33896802.730632141</v>
          </cell>
          <cell r="W2678">
            <v>33896802.730632141</v>
          </cell>
          <cell r="X2678">
            <v>124894.95811572806</v>
          </cell>
          <cell r="Y2678">
            <v>1.5527120245830435</v>
          </cell>
          <cell r="Z2678">
            <v>0</v>
          </cell>
          <cell r="AA2678">
            <v>0</v>
          </cell>
          <cell r="AB2678">
            <v>0</v>
          </cell>
          <cell r="AC2678">
            <v>0</v>
          </cell>
        </row>
        <row r="2679">
          <cell r="A2679" t="str">
            <v>External IPstream Connect End user access Rentals Mkt 2 - EOI CL139</v>
          </cell>
          <cell r="B2679" t="str">
            <v xml:space="preserve">External IPstream Connect End user access Rentals Mkt 2 - EOI </v>
          </cell>
          <cell r="C2679" t="str">
            <v>CL139</v>
          </cell>
          <cell r="D2679" t="str">
            <v>SM282</v>
          </cell>
          <cell r="E2679" t="str">
            <v>SM282CL139</v>
          </cell>
          <cell r="F2679">
            <v>0</v>
          </cell>
          <cell r="G2679">
            <v>0</v>
          </cell>
          <cell r="H2679">
            <v>2228</v>
          </cell>
          <cell r="I2679">
            <v>2228</v>
          </cell>
          <cell r="J2679" t="str">
            <v>\</v>
          </cell>
          <cell r="K2679">
            <v>100970.27128</v>
          </cell>
          <cell r="L2679">
            <v>92423.666670000006</v>
          </cell>
          <cell r="M2679">
            <v>92423.666670000006</v>
          </cell>
          <cell r="N2679">
            <v>92423.666670000006</v>
          </cell>
          <cell r="O2679" t="str">
            <v/>
          </cell>
          <cell r="P2679">
            <v>1.3024289774313261E-2</v>
          </cell>
          <cell r="Q2679">
            <v>0.78359799615597736</v>
          </cell>
          <cell r="R2679">
            <v>15268545.158191565</v>
          </cell>
          <cell r="S2679">
            <v>15268545.158191565</v>
          </cell>
          <cell r="T2679">
            <v>1988.6195657247465</v>
          </cell>
          <cell r="U2679">
            <v>0.6994067804391747</v>
          </cell>
          <cell r="V2679">
            <v>33896802.730632141</v>
          </cell>
          <cell r="W2679">
            <v>33896802.730632141</v>
          </cell>
          <cell r="X2679">
            <v>4414.8178118648602</v>
          </cell>
          <cell r="Y2679">
            <v>1.5527120245830435</v>
          </cell>
          <cell r="Z2679">
            <v>0</v>
          </cell>
          <cell r="AA2679">
            <v>0</v>
          </cell>
          <cell r="AB2679">
            <v>0</v>
          </cell>
          <cell r="AC2679">
            <v>0</v>
          </cell>
        </row>
        <row r="2680">
          <cell r="A2680" t="str">
            <v>External IPstream Connect End user access Rentals Mkt 2 - EOI CL139</v>
          </cell>
          <cell r="B2680" t="str">
            <v xml:space="preserve">External IPstream Connect End user access Rentals Mkt 2 - EOI </v>
          </cell>
          <cell r="C2680" t="str">
            <v>CL139</v>
          </cell>
          <cell r="D2680" t="str">
            <v>SM288</v>
          </cell>
          <cell r="E2680" t="str">
            <v>SM288CL139</v>
          </cell>
          <cell r="F2680">
            <v>0</v>
          </cell>
          <cell r="G2680">
            <v>0</v>
          </cell>
          <cell r="H2680">
            <v>7165</v>
          </cell>
          <cell r="I2680">
            <v>7165</v>
          </cell>
          <cell r="J2680" t="str">
            <v>\</v>
          </cell>
          <cell r="K2680">
            <v>100970.27128</v>
          </cell>
          <cell r="L2680">
            <v>92423.666670000006</v>
          </cell>
          <cell r="M2680">
            <v>92423.666670000006</v>
          </cell>
          <cell r="N2680">
            <v>92423.666670000006</v>
          </cell>
          <cell r="O2680" t="str">
            <v/>
          </cell>
          <cell r="P2680">
            <v>4.1884666172780298E-2</v>
          </cell>
          <cell r="Q2680">
            <v>0.78359799615597736</v>
          </cell>
          <cell r="R2680">
            <v>15268545.158191565</v>
          </cell>
          <cell r="S2680">
            <v>15268545.158191565</v>
          </cell>
          <cell r="T2680">
            <v>6395.1791689487463</v>
          </cell>
          <cell r="U2680">
            <v>0.6994067804391747</v>
          </cell>
          <cell r="V2680">
            <v>33896802.730632141</v>
          </cell>
          <cell r="W2680">
            <v>33896802.730632141</v>
          </cell>
          <cell r="X2680">
            <v>14197.562666971149</v>
          </cell>
          <cell r="Y2680">
            <v>1.5527120245830435</v>
          </cell>
          <cell r="Z2680">
            <v>0</v>
          </cell>
          <cell r="AA2680">
            <v>0</v>
          </cell>
          <cell r="AB2680">
            <v>0</v>
          </cell>
          <cell r="AC2680">
            <v>0</v>
          </cell>
        </row>
        <row r="2681">
          <cell r="A2681" t="str">
            <v>External IPstream Connect End user access Rentals Mkt 2 - EOI CL170</v>
          </cell>
          <cell r="B2681" t="str">
            <v xml:space="preserve">External IPstream Connect End user access Rentals Mkt 2 - EOI </v>
          </cell>
          <cell r="C2681" t="str">
            <v>CL170</v>
          </cell>
          <cell r="D2681" t="str">
            <v>SM282</v>
          </cell>
          <cell r="E2681" t="str">
            <v>SM282CL170</v>
          </cell>
          <cell r="F2681">
            <v>0</v>
          </cell>
          <cell r="G2681">
            <v>0</v>
          </cell>
          <cell r="H2681">
            <v>181205</v>
          </cell>
          <cell r="I2681">
            <v>181205</v>
          </cell>
          <cell r="J2681" t="str">
            <v>\</v>
          </cell>
          <cell r="K2681">
            <v>100970.27128</v>
          </cell>
          <cell r="L2681">
            <v>92423.666670000006</v>
          </cell>
          <cell r="M2681">
            <v>92423.666670000006</v>
          </cell>
          <cell r="N2681">
            <v>92423.666670000006</v>
          </cell>
          <cell r="O2681" t="str">
            <v/>
          </cell>
          <cell r="P2681">
            <v>0.67488408478038342</v>
          </cell>
          <cell r="Q2681">
            <v>8.2646147628758637</v>
          </cell>
          <cell r="R2681">
            <v>11297103.419408543</v>
          </cell>
          <cell r="S2681">
            <v>11297103.419408543</v>
          </cell>
          <cell r="T2681">
            <v>76242.353018768743</v>
          </cell>
          <cell r="U2681">
            <v>3.4773525913485246</v>
          </cell>
          <cell r="V2681">
            <v>29927379.124907188</v>
          </cell>
          <cell r="W2681">
            <v>29927379.124907188</v>
          </cell>
          <cell r="X2681">
            <v>201975.1187058854</v>
          </cell>
          <cell r="Y2681">
            <v>9.2119232239191273</v>
          </cell>
          <cell r="Z2681">
            <v>0</v>
          </cell>
          <cell r="AA2681">
            <v>0</v>
          </cell>
          <cell r="AB2681">
            <v>0</v>
          </cell>
          <cell r="AC2681">
            <v>0</v>
          </cell>
        </row>
        <row r="2682">
          <cell r="A2682" t="str">
            <v>External IPstream Connect End user access Rentals Mkt 2 - EOI CL170</v>
          </cell>
          <cell r="B2682" t="str">
            <v xml:space="preserve">External IPstream Connect End user access Rentals Mkt 2 - EOI </v>
          </cell>
          <cell r="C2682" t="str">
            <v>CL170</v>
          </cell>
          <cell r="D2682" t="str">
            <v>SM288</v>
          </cell>
          <cell r="E2682" t="str">
            <v>SM288CL170</v>
          </cell>
          <cell r="F2682">
            <v>0</v>
          </cell>
          <cell r="G2682">
            <v>0</v>
          </cell>
          <cell r="H2682">
            <v>582641</v>
          </cell>
          <cell r="I2682">
            <v>582641</v>
          </cell>
          <cell r="J2682" t="str">
            <v>\</v>
          </cell>
          <cell r="K2682">
            <v>100970.27128</v>
          </cell>
          <cell r="L2682">
            <v>92423.666670000006</v>
          </cell>
          <cell r="M2682">
            <v>92423.666670000006</v>
          </cell>
          <cell r="N2682">
            <v>92423.666670000006</v>
          </cell>
          <cell r="O2682" t="str">
            <v/>
          </cell>
          <cell r="P2682">
            <v>2.1700015895837721</v>
          </cell>
          <cell r="Q2682">
            <v>8.2646147628758637</v>
          </cell>
          <cell r="R2682">
            <v>11297103.419408543</v>
          </cell>
          <cell r="S2682">
            <v>11297103.419408543</v>
          </cell>
          <cell r="T2682">
            <v>245147.32377808803</v>
          </cell>
          <cell r="U2682">
            <v>3.4773525913485246</v>
          </cell>
          <cell r="V2682">
            <v>29927379.124907188</v>
          </cell>
          <cell r="W2682">
            <v>29927379.124907188</v>
          </cell>
          <cell r="X2682">
            <v>649424.6027312479</v>
          </cell>
          <cell r="Y2682">
            <v>9.2119232239191273</v>
          </cell>
          <cell r="Z2682">
            <v>0</v>
          </cell>
          <cell r="AA2682">
            <v>0</v>
          </cell>
          <cell r="AB2682">
            <v>0</v>
          </cell>
          <cell r="AC2682">
            <v>0</v>
          </cell>
        </row>
        <row r="2683">
          <cell r="A2683" t="str">
            <v>External IPstream Connect End user access Rentals Mkt 2 - EOI CL172</v>
          </cell>
          <cell r="B2683" t="str">
            <v xml:space="preserve">External IPstream Connect End user access Rentals Mkt 2 - EOI </v>
          </cell>
          <cell r="C2683" t="str">
            <v>CL172</v>
          </cell>
          <cell r="D2683" t="str">
            <v>SM204</v>
          </cell>
          <cell r="E2683" t="str">
            <v>SM204CL172</v>
          </cell>
          <cell r="F2683">
            <v>0</v>
          </cell>
          <cell r="G2683">
            <v>0</v>
          </cell>
          <cell r="H2683">
            <v>69505</v>
          </cell>
          <cell r="I2683">
            <v>69505</v>
          </cell>
          <cell r="J2683" t="str">
            <v>\</v>
          </cell>
          <cell r="K2683">
            <v>100970.27128</v>
          </cell>
          <cell r="L2683">
            <v>92423.666670000006</v>
          </cell>
          <cell r="M2683">
            <v>92423.666670000006</v>
          </cell>
          <cell r="N2683">
            <v>92423.666670000006</v>
          </cell>
          <cell r="O2683" t="str">
            <v>Rentals</v>
          </cell>
          <cell r="P2683">
            <v>9.4005885562356853E-2</v>
          </cell>
          <cell r="Q2683">
            <v>0.75202599620039501</v>
          </cell>
          <cell r="R2683">
            <v>37080740.424320728</v>
          </cell>
          <cell r="S2683">
            <v>37080740.424320728</v>
          </cell>
          <cell r="T2683">
            <v>34858.078408961541</v>
          </cell>
          <cell r="U2683">
            <v>0.37715532898540799</v>
          </cell>
          <cell r="V2683">
            <v>86706890.052551001</v>
          </cell>
          <cell r="W2683">
            <v>86706890.052551001</v>
          </cell>
          <cell r="X2683">
            <v>81509.579837479672</v>
          </cell>
          <cell r="Y2683">
            <v>0.88191242323798691</v>
          </cell>
          <cell r="Z2683">
            <v>0</v>
          </cell>
          <cell r="AA2683">
            <v>0</v>
          </cell>
          <cell r="AB2683">
            <v>0</v>
          </cell>
          <cell r="AC2683">
            <v>0</v>
          </cell>
        </row>
        <row r="2684">
          <cell r="A2684" t="str">
            <v>External IPstream Connect End user access Rentals Mkt 2 - EOI CL174</v>
          </cell>
          <cell r="B2684" t="str">
            <v xml:space="preserve">External IPstream Connect End user access Rentals Mkt 2 - EOI </v>
          </cell>
          <cell r="C2684" t="str">
            <v>CL174</v>
          </cell>
          <cell r="D2684" t="str">
            <v>SM204</v>
          </cell>
          <cell r="E2684" t="str">
            <v>SM204CL174</v>
          </cell>
          <cell r="F2684">
            <v>0</v>
          </cell>
          <cell r="G2684">
            <v>0</v>
          </cell>
          <cell r="H2684">
            <v>233782</v>
          </cell>
          <cell r="I2684">
            <v>233782</v>
          </cell>
          <cell r="J2684" t="str">
            <v>\</v>
          </cell>
          <cell r="K2684">
            <v>100970.27128</v>
          </cell>
          <cell r="L2684">
            <v>92423.666670000006</v>
          </cell>
          <cell r="M2684">
            <v>92423.666670000006</v>
          </cell>
          <cell r="N2684">
            <v>92423.666670000006</v>
          </cell>
          <cell r="O2684" t="str">
            <v>Rentals</v>
          </cell>
          <cell r="P2684">
            <v>9.400560407414825E-2</v>
          </cell>
          <cell r="Q2684">
            <v>2.5294603473666752</v>
          </cell>
          <cell r="R2684">
            <v>143370768.48105979</v>
          </cell>
          <cell r="S2684">
            <v>143370768.48105979</v>
          </cell>
          <cell r="T2684">
            <v>134776.5569763688</v>
          </cell>
          <cell r="U2684">
            <v>1.4582472415597876</v>
          </cell>
          <cell r="V2684">
            <v>309173655.80806297</v>
          </cell>
          <cell r="W2684">
            <v>309173655.80806297</v>
          </cell>
          <cell r="X2684">
            <v>290640.56278049754</v>
          </cell>
          <cell r="Y2684">
            <v>3.1446551868390347</v>
          </cell>
          <cell r="Z2684">
            <v>0</v>
          </cell>
          <cell r="AA2684">
            <v>0</v>
          </cell>
          <cell r="AB2684">
            <v>0</v>
          </cell>
          <cell r="AC2684">
            <v>0</v>
          </cell>
        </row>
        <row r="2685">
          <cell r="A2685" t="str">
            <v>External IPstream Connect End user access Rentals Mkt 2 - EOI CL175</v>
          </cell>
          <cell r="B2685" t="str">
            <v xml:space="preserve">External IPstream Connect End user access Rentals Mkt 2 - EOI </v>
          </cell>
          <cell r="C2685" t="str">
            <v>CL175</v>
          </cell>
          <cell r="D2685" t="str">
            <v>SM204</v>
          </cell>
          <cell r="E2685" t="str">
            <v>SM204CL175</v>
          </cell>
          <cell r="F2685">
            <v>0</v>
          </cell>
          <cell r="G2685">
            <v>0</v>
          </cell>
          <cell r="H2685">
            <v>147163</v>
          </cell>
          <cell r="I2685">
            <v>147163</v>
          </cell>
          <cell r="J2685" t="str">
            <v>\</v>
          </cell>
          <cell r="K2685">
            <v>100970.27128</v>
          </cell>
          <cell r="L2685">
            <v>92423.666670000006</v>
          </cell>
          <cell r="M2685">
            <v>92423.666670000006</v>
          </cell>
          <cell r="N2685">
            <v>92423.666670000006</v>
          </cell>
          <cell r="O2685" t="str">
            <v>Rentals</v>
          </cell>
          <cell r="P2685">
            <v>0.21982774794618506</v>
          </cell>
          <cell r="Q2685">
            <v>1.5922653288085566</v>
          </cell>
          <cell r="R2685">
            <v>50045445.461312629</v>
          </cell>
          <cell r="S2685">
            <v>50045445.461312629</v>
          </cell>
          <cell r="T2685">
            <v>110013.77570723984</v>
          </cell>
          <cell r="U2685">
            <v>1.1903203981296864</v>
          </cell>
          <cell r="V2685">
            <v>112731119.60540824</v>
          </cell>
          <cell r="W2685">
            <v>112731119.60540824</v>
          </cell>
          <cell r="X2685">
            <v>247814.28146308922</v>
          </cell>
          <cell r="Y2685">
            <v>2.6812859778428138</v>
          </cell>
          <cell r="Z2685">
            <v>0</v>
          </cell>
          <cell r="AA2685">
            <v>0</v>
          </cell>
          <cell r="AB2685">
            <v>0</v>
          </cell>
          <cell r="AC2685">
            <v>0</v>
          </cell>
        </row>
        <row r="2686">
          <cell r="A2686" t="str">
            <v>External IPstream Connect End user access Rentals Mkt 2 - EOI CL176</v>
          </cell>
          <cell r="B2686" t="str">
            <v xml:space="preserve">External IPstream Connect End user access Rentals Mkt 2 - EOI </v>
          </cell>
          <cell r="C2686" t="str">
            <v>CL176</v>
          </cell>
          <cell r="D2686" t="str">
            <v>SM204</v>
          </cell>
          <cell r="E2686" t="str">
            <v>SM204CL176</v>
          </cell>
          <cell r="F2686">
            <v>0</v>
          </cell>
          <cell r="G2686">
            <v>0</v>
          </cell>
          <cell r="H2686">
            <v>75811</v>
          </cell>
          <cell r="I2686">
            <v>75811</v>
          </cell>
          <cell r="J2686" t="str">
            <v>\</v>
          </cell>
          <cell r="K2686">
            <v>100970.27128</v>
          </cell>
          <cell r="L2686">
            <v>92423.666670000006</v>
          </cell>
          <cell r="M2686">
            <v>92423.666670000006</v>
          </cell>
          <cell r="N2686">
            <v>92423.666670000006</v>
          </cell>
          <cell r="O2686" t="str">
            <v>Rentals</v>
          </cell>
          <cell r="P2686">
            <v>0.2077986253127731</v>
          </cell>
          <cell r="Q2686">
            <v>0.82025527369179407</v>
          </cell>
          <cell r="R2686">
            <v>10328667.424820909</v>
          </cell>
          <cell r="S2686">
            <v>10328667.424820909</v>
          </cell>
          <cell r="T2686">
            <v>21462.82892190605</v>
          </cell>
          <cell r="U2686">
            <v>0.23222221856377306</v>
          </cell>
          <cell r="V2686">
            <v>20790454.596620962</v>
          </cell>
          <cell r="W2686">
            <v>20790454.596620962</v>
          </cell>
          <cell r="X2686">
            <v>43202.278848054608</v>
          </cell>
          <cell r="Y2686">
            <v>0.46743740434264469</v>
          </cell>
          <cell r="Z2686">
            <v>0</v>
          </cell>
          <cell r="AA2686">
            <v>0</v>
          </cell>
          <cell r="AB2686">
            <v>0</v>
          </cell>
          <cell r="AC2686">
            <v>0</v>
          </cell>
        </row>
        <row r="2687">
          <cell r="A2687" t="str">
            <v>External IPstream Connect End user access Rentals Mkt 2 - EOI CL501</v>
          </cell>
          <cell r="B2687" t="str">
            <v xml:space="preserve">External IPstream Connect End user access Rentals Mkt 2 - EOI </v>
          </cell>
          <cell r="C2687" t="str">
            <v>CL501</v>
          </cell>
          <cell r="D2687" t="str">
            <v>SM204</v>
          </cell>
          <cell r="E2687" t="str">
            <v>SM204CL501</v>
          </cell>
          <cell r="F2687">
            <v>0</v>
          </cell>
          <cell r="G2687">
            <v>0</v>
          </cell>
          <cell r="H2687">
            <v>1760</v>
          </cell>
          <cell r="I2687">
            <v>1760</v>
          </cell>
          <cell r="J2687" t="str">
            <v>\</v>
          </cell>
          <cell r="K2687">
            <v>100970.27128</v>
          </cell>
          <cell r="L2687">
            <v>92423.666670000006</v>
          </cell>
          <cell r="M2687">
            <v>92423.666670000006</v>
          </cell>
          <cell r="N2687">
            <v>92423.666670000006</v>
          </cell>
          <cell r="O2687" t="str">
            <v>Rentals</v>
          </cell>
          <cell r="P2687">
            <v>1.5576642021675373E-3</v>
          </cell>
          <cell r="Q2687">
            <v>0.37378954162628653</v>
          </cell>
          <cell r="R2687">
            <v>86369984.018723458</v>
          </cell>
          <cell r="S2687">
            <v>86369984.018723458</v>
          </cell>
          <cell r="T2687">
            <v>1345.3543224774783</v>
          </cell>
          <cell r="U2687">
            <v>0.28572691791124999</v>
          </cell>
          <cell r="V2687">
            <v>245681078.83762273</v>
          </cell>
          <cell r="W2687">
            <v>245681078.83762273</v>
          </cell>
          <cell r="X2687">
            <v>3826.8862165526548</v>
          </cell>
          <cell r="Y2687">
            <v>0.81275570723930168</v>
          </cell>
          <cell r="Z2687">
            <v>0</v>
          </cell>
          <cell r="AA2687">
            <v>0</v>
          </cell>
          <cell r="AB2687">
            <v>0</v>
          </cell>
          <cell r="AC2687">
            <v>0</v>
          </cell>
        </row>
        <row r="2688">
          <cell r="A2688" t="str">
            <v>External IPstream Connect End user access Rentals Mkt 2 - EOI CL501</v>
          </cell>
          <cell r="B2688" t="str">
            <v xml:space="preserve">External IPstream Connect End user access Rentals Mkt 2 - EOI </v>
          </cell>
          <cell r="C2688" t="str">
            <v>CL501</v>
          </cell>
          <cell r="D2688" t="str">
            <v>SM282</v>
          </cell>
          <cell r="E2688" t="str">
            <v>SM282CL501</v>
          </cell>
          <cell r="F2688">
            <v>0</v>
          </cell>
          <cell r="G2688">
            <v>0</v>
          </cell>
          <cell r="H2688">
            <v>7778</v>
          </cell>
          <cell r="I2688">
            <v>7778</v>
          </cell>
          <cell r="J2688" t="str">
            <v>\</v>
          </cell>
          <cell r="K2688">
            <v>100970.27128</v>
          </cell>
          <cell r="L2688">
            <v>92423.666670000006</v>
          </cell>
          <cell r="M2688">
            <v>92423.666670000006</v>
          </cell>
          <cell r="N2688">
            <v>92423.666670000006</v>
          </cell>
          <cell r="O2688" t="str">
            <v/>
          </cell>
          <cell r="P2688">
            <v>6.8838137298063099E-3</v>
          </cell>
          <cell r="Q2688">
            <v>0.37378954162628653</v>
          </cell>
          <cell r="R2688">
            <v>86369984.018723458</v>
          </cell>
          <cell r="S2688">
            <v>86369984.018723458</v>
          </cell>
          <cell r="T2688">
            <v>5945.5488183124016</v>
          </cell>
          <cell r="U2688">
            <v>0.28572691791124999</v>
          </cell>
          <cell r="V2688">
            <v>245681078.83762273</v>
          </cell>
          <cell r="W2688">
            <v>245681078.83762273</v>
          </cell>
          <cell r="X2688">
            <v>16912.227836560538</v>
          </cell>
          <cell r="Y2688">
            <v>0.81275570723930168</v>
          </cell>
          <cell r="Z2688">
            <v>0</v>
          </cell>
          <cell r="AA2688">
            <v>0</v>
          </cell>
          <cell r="AB2688">
            <v>0</v>
          </cell>
          <cell r="AC2688">
            <v>0</v>
          </cell>
        </row>
        <row r="2689">
          <cell r="A2689" t="str">
            <v>External IPstream Connect End user access Rentals Mkt 2 - EOI CL501</v>
          </cell>
          <cell r="B2689" t="str">
            <v xml:space="preserve">External IPstream Connect End user access Rentals Mkt 2 - EOI </v>
          </cell>
          <cell r="C2689" t="str">
            <v>CL501</v>
          </cell>
          <cell r="D2689" t="str">
            <v>SM288</v>
          </cell>
          <cell r="E2689" t="str">
            <v>SM288CL501</v>
          </cell>
          <cell r="F2689">
            <v>0</v>
          </cell>
          <cell r="G2689">
            <v>0</v>
          </cell>
          <cell r="H2689">
            <v>25009</v>
          </cell>
          <cell r="I2689">
            <v>25009</v>
          </cell>
          <cell r="J2689" t="str">
            <v>\</v>
          </cell>
          <cell r="K2689">
            <v>100970.27128</v>
          </cell>
          <cell r="L2689">
            <v>92423.666670000006</v>
          </cell>
          <cell r="M2689">
            <v>92423.666670000006</v>
          </cell>
          <cell r="N2689">
            <v>92423.666670000006</v>
          </cell>
          <cell r="O2689" t="str">
            <v/>
          </cell>
          <cell r="P2689">
            <v>2.2133877290913605E-2</v>
          </cell>
          <cell r="Q2689">
            <v>0.37378954162628653</v>
          </cell>
          <cell r="R2689">
            <v>86369984.018723458</v>
          </cell>
          <cell r="S2689">
            <v>86369984.018723458</v>
          </cell>
          <cell r="T2689">
            <v>19117.026278885944</v>
          </cell>
          <cell r="U2689">
            <v>0.28572691791124999</v>
          </cell>
          <cell r="V2689">
            <v>245681078.83762273</v>
          </cell>
          <cell r="W2689">
            <v>245681078.83762273</v>
          </cell>
          <cell r="X2689">
            <v>54378.748516912136</v>
          </cell>
          <cell r="Y2689">
            <v>0.81275570723930168</v>
          </cell>
          <cell r="Z2689">
            <v>0</v>
          </cell>
          <cell r="AA2689">
            <v>0</v>
          </cell>
          <cell r="AB2689">
            <v>0</v>
          </cell>
          <cell r="AC2689">
            <v>0</v>
          </cell>
        </row>
        <row r="2690">
          <cell r="A2690" t="str">
            <v>External IPstream Connect End user access Rentals Mkt 2 - EOI CL503</v>
          </cell>
          <cell r="B2690" t="str">
            <v xml:space="preserve">External IPstream Connect End user access Rentals Mkt 2 - EOI </v>
          </cell>
          <cell r="C2690" t="str">
            <v>CL503</v>
          </cell>
          <cell r="D2690" t="str">
            <v>SM204</v>
          </cell>
          <cell r="E2690" t="str">
            <v>SM204CL503</v>
          </cell>
          <cell r="F2690">
            <v>0</v>
          </cell>
          <cell r="G2690">
            <v>0</v>
          </cell>
          <cell r="H2690">
            <v>16882</v>
          </cell>
          <cell r="I2690">
            <v>16882</v>
          </cell>
          <cell r="J2690" t="str">
            <v>\</v>
          </cell>
          <cell r="K2690">
            <v>100970.27128</v>
          </cell>
          <cell r="L2690">
            <v>92423.666670000006</v>
          </cell>
          <cell r="M2690">
            <v>92423.666670000006</v>
          </cell>
          <cell r="N2690">
            <v>92423.666670000006</v>
          </cell>
          <cell r="O2690" t="str">
            <v>Rentals</v>
          </cell>
          <cell r="P2690">
            <v>4.4103716831461706E-2</v>
          </cell>
          <cell r="Q2690">
            <v>0.21338690305825755</v>
          </cell>
          <cell r="R2690">
            <v>31716258.226796709</v>
          </cell>
          <cell r="S2690">
            <v>31716258.226796709</v>
          </cell>
          <cell r="T2690">
            <v>13988.048717881598</v>
          </cell>
          <cell r="U2690">
            <v>0.17680762917526269</v>
          </cell>
          <cell r="V2690">
            <v>112433473.92815539</v>
          </cell>
          <cell r="W2690">
            <v>112433473.92815539</v>
          </cell>
          <cell r="X2690">
            <v>49587.340965048978</v>
          </cell>
          <cell r="Y2690">
            <v>0.62677935786196359</v>
          </cell>
          <cell r="Z2690">
            <v>0</v>
          </cell>
          <cell r="AA2690">
            <v>0</v>
          </cell>
          <cell r="AB2690">
            <v>0</v>
          </cell>
          <cell r="AC2690">
            <v>0</v>
          </cell>
        </row>
        <row r="2691">
          <cell r="A2691" t="str">
            <v>External IPstream Connect End user access Rentals Mkt 2 - EOI CL503</v>
          </cell>
          <cell r="B2691" t="str">
            <v xml:space="preserve">External IPstream Connect End user access Rentals Mkt 2 - EOI </v>
          </cell>
          <cell r="C2691" t="str">
            <v>CL503</v>
          </cell>
          <cell r="D2691" t="str">
            <v>SM282</v>
          </cell>
          <cell r="E2691" t="str">
            <v>SM282CL503</v>
          </cell>
          <cell r="F2691">
            <v>0</v>
          </cell>
          <cell r="G2691">
            <v>0</v>
          </cell>
          <cell r="H2691">
            <v>2840</v>
          </cell>
          <cell r="I2691">
            <v>2840</v>
          </cell>
          <cell r="J2691" t="str">
            <v>\</v>
          </cell>
          <cell r="K2691">
            <v>100970.27128</v>
          </cell>
          <cell r="L2691">
            <v>92423.666670000006</v>
          </cell>
          <cell r="M2691">
            <v>92423.666670000006</v>
          </cell>
          <cell r="N2691">
            <v>92423.666670000006</v>
          </cell>
          <cell r="O2691" t="str">
            <v/>
          </cell>
          <cell r="P2691">
            <v>7.4194145125785586E-3</v>
          </cell>
          <cell r="Q2691">
            <v>0.21338690305825755</v>
          </cell>
          <cell r="R2691">
            <v>31716258.226796709</v>
          </cell>
          <cell r="S2691">
            <v>31716258.226796709</v>
          </cell>
          <cell r="T2691">
            <v>2353.1606657258462</v>
          </cell>
          <cell r="U2691">
            <v>0.17680762917526269</v>
          </cell>
          <cell r="V2691">
            <v>112433473.92815539</v>
          </cell>
          <cell r="W2691">
            <v>112433473.92815539</v>
          </cell>
          <cell r="X2691">
            <v>8341.9054816217922</v>
          </cell>
          <cell r="Y2691">
            <v>0.62677935786196359</v>
          </cell>
          <cell r="Z2691">
            <v>0</v>
          </cell>
          <cell r="AA2691">
            <v>0</v>
          </cell>
          <cell r="AB2691">
            <v>0</v>
          </cell>
          <cell r="AC2691">
            <v>0</v>
          </cell>
        </row>
        <row r="2692">
          <cell r="A2692" t="str">
            <v>External IPstream Connect End user access Rentals Mkt 2 - EOI CO187</v>
          </cell>
          <cell r="B2692" t="str">
            <v xml:space="preserve">External IPstream Connect End user access Rentals Mkt 2 - EOI </v>
          </cell>
          <cell r="C2692" t="str">
            <v>CO187</v>
          </cell>
          <cell r="D2692" t="str">
            <v>SM204</v>
          </cell>
          <cell r="E2692" t="str">
            <v>SM204CO187</v>
          </cell>
          <cell r="F2692">
            <v>0</v>
          </cell>
          <cell r="G2692">
            <v>0</v>
          </cell>
          <cell r="H2692">
            <v>142896</v>
          </cell>
          <cell r="I2692">
            <v>142896</v>
          </cell>
          <cell r="J2692" t="str">
            <v>\</v>
          </cell>
          <cell r="K2692">
            <v>100970.27128</v>
          </cell>
          <cell r="L2692">
            <v>92423.666670000006</v>
          </cell>
          <cell r="M2692">
            <v>92423.666670000006</v>
          </cell>
          <cell r="N2692">
            <v>92423.666670000006</v>
          </cell>
          <cell r="O2692" t="str">
            <v>Rentals</v>
          </cell>
          <cell r="P2692">
            <v>0.16776990107286513</v>
          </cell>
          <cell r="Q2692">
            <v>1.5460975002237487</v>
          </cell>
          <cell r="R2692">
            <v>60012998.444458224</v>
          </cell>
          <cell r="S2692">
            <v>60012998.444458224</v>
          </cell>
          <cell r="T2692">
            <v>100683.74812112765</v>
          </cell>
          <cell r="U2692">
            <v>1.0893719298177205</v>
          </cell>
          <cell r="V2692">
            <v>117648670.17324859</v>
          </cell>
          <cell r="W2692">
            <v>117648670.17324859</v>
          </cell>
          <cell r="X2692">
            <v>197379.05756320053</v>
          </cell>
          <cell r="Y2692">
            <v>2.1355899919870658</v>
          </cell>
          <cell r="Z2692">
            <v>0</v>
          </cell>
          <cell r="AA2692">
            <v>0</v>
          </cell>
          <cell r="AB2692">
            <v>0</v>
          </cell>
          <cell r="AC2692">
            <v>0</v>
          </cell>
        </row>
        <row r="2693">
          <cell r="A2693" t="str">
            <v>External IPstream Connect End user access Rentals Mkt 2 - EOI CO989</v>
          </cell>
          <cell r="B2693" t="str">
            <v xml:space="preserve">External IPstream Connect End user access Rentals Mkt 2 - EOI </v>
          </cell>
          <cell r="C2693" t="str">
            <v>CO989</v>
          </cell>
          <cell r="D2693" t="str">
            <v>SM204</v>
          </cell>
          <cell r="E2693" t="str">
            <v>SM204CO989</v>
          </cell>
          <cell r="F2693">
            <v>0</v>
          </cell>
          <cell r="G2693">
            <v>0</v>
          </cell>
          <cell r="H2693">
            <v>887903</v>
          </cell>
          <cell r="I2693">
            <v>887903</v>
          </cell>
          <cell r="J2693" t="str">
            <v>p</v>
          </cell>
          <cell r="K2693">
            <v>100970.27128</v>
          </cell>
          <cell r="L2693">
            <v>92423.666670000006</v>
          </cell>
          <cell r="M2693">
            <v>92423.666670000006</v>
          </cell>
          <cell r="N2693">
            <v>92423.666670000006</v>
          </cell>
          <cell r="O2693" t="str">
            <v>Rentals</v>
          </cell>
          <cell r="P2693">
            <v>2.2357430628997332</v>
          </cell>
          <cell r="Q2693">
            <v>9.7969928333725118</v>
          </cell>
          <cell r="R2693">
            <v>29372751.31643451</v>
          </cell>
          <cell r="S2693">
            <v>29372751.31643451</v>
          </cell>
          <cell r="T2693">
            <v>656699.24993997463</v>
          </cell>
          <cell r="U2693">
            <v>7.2459242117022198</v>
          </cell>
          <cell r="V2693">
            <v>50812872.556482248</v>
          </cell>
          <cell r="W2693">
            <v>50812872.556482248</v>
          </cell>
          <cell r="X2693">
            <v>1136045.273241634</v>
          </cell>
          <cell r="Y2693">
            <v>12.534958661402211</v>
          </cell>
          <cell r="Z2693">
            <v>0</v>
          </cell>
          <cell r="AA2693">
            <v>0</v>
          </cell>
          <cell r="AB2693">
            <v>0</v>
          </cell>
          <cell r="AC2693">
            <v>0</v>
          </cell>
        </row>
        <row r="2694">
          <cell r="A2694" t="str">
            <v>External IPstream Connect End user access Rentals Mkt 2 - EOI CO989</v>
          </cell>
          <cell r="B2694" t="str">
            <v xml:space="preserve">External IPstream Connect End user access Rentals Mkt 2 - EOI </v>
          </cell>
          <cell r="C2694" t="str">
            <v>CO989</v>
          </cell>
          <cell r="D2694" t="str">
            <v>SM266</v>
          </cell>
          <cell r="E2694" t="str">
            <v>SM266CO989</v>
          </cell>
          <cell r="F2694">
            <v>0</v>
          </cell>
          <cell r="G2694">
            <v>0</v>
          </cell>
          <cell r="H2694">
            <v>17571</v>
          </cell>
          <cell r="I2694">
            <v>17571</v>
          </cell>
          <cell r="J2694" t="str">
            <v>p</v>
          </cell>
          <cell r="K2694">
            <v>100970.27128</v>
          </cell>
          <cell r="L2694">
            <v>92423.666670000006</v>
          </cell>
          <cell r="M2694">
            <v>92423.666670000006</v>
          </cell>
          <cell r="N2694">
            <v>92423.666670000006</v>
          </cell>
          <cell r="O2694" t="str">
            <v>Ancillaries</v>
          </cell>
          <cell r="P2694">
            <v>4.4243843480888355E-2</v>
          </cell>
          <cell r="Q2694">
            <v>9.7969928333725118</v>
          </cell>
          <cell r="R2694">
            <v>29372751.31643451</v>
          </cell>
          <cell r="S2694">
            <v>29372751.31643451</v>
          </cell>
          <cell r="T2694">
            <v>12995.634118473858</v>
          </cell>
          <cell r="U2694">
            <v>7.2459242117022198</v>
          </cell>
          <cell r="V2694">
            <v>50812872.556482248</v>
          </cell>
          <cell r="W2694">
            <v>50812872.556482248</v>
          </cell>
          <cell r="X2694">
            <v>22481.567802033278</v>
          </cell>
          <cell r="Y2694">
            <v>12.534958661402211</v>
          </cell>
          <cell r="Z2694">
            <v>0</v>
          </cell>
          <cell r="AA2694">
            <v>0</v>
          </cell>
          <cell r="AB2694">
            <v>0</v>
          </cell>
          <cell r="AC2694">
            <v>0</v>
          </cell>
        </row>
        <row r="2695">
          <cell r="A2695" t="str">
            <v>External IPstream Connect End user access Rentals Mkt 2 - EOI CP502</v>
          </cell>
          <cell r="B2695" t="str">
            <v xml:space="preserve">External IPstream Connect End user access Rentals Mkt 2 - EOI </v>
          </cell>
          <cell r="C2695" t="str">
            <v>CP502</v>
          </cell>
          <cell r="D2695" t="str">
            <v>SM204</v>
          </cell>
          <cell r="E2695" t="str">
            <v>SM204CP502</v>
          </cell>
          <cell r="F2695">
            <v>0</v>
          </cell>
          <cell r="G2695">
            <v>0</v>
          </cell>
          <cell r="H2695">
            <v>5915</v>
          </cell>
          <cell r="I2695">
            <v>5915</v>
          </cell>
          <cell r="J2695" t="str">
            <v>\</v>
          </cell>
          <cell r="K2695">
            <v>100970.27128</v>
          </cell>
          <cell r="L2695">
            <v>92423.666670000006</v>
          </cell>
          <cell r="M2695">
            <v>92423.666670000006</v>
          </cell>
          <cell r="N2695">
            <v>92423.666670000006</v>
          </cell>
          <cell r="O2695" t="str">
            <v>Rentals</v>
          </cell>
          <cell r="P2695">
            <v>3.397027454528935E-2</v>
          </cell>
          <cell r="Q2695">
            <v>0.10528688538991503</v>
          </cell>
          <cell r="R2695">
            <v>16277075.685205003</v>
          </cell>
          <cell r="S2695">
            <v>16277075.685205003</v>
          </cell>
          <cell r="T2695">
            <v>5529.3672982086773</v>
          </cell>
          <cell r="U2695">
            <v>9.8422630770116842E-2</v>
          </cell>
          <cell r="V2695">
            <v>68234340.769576624</v>
          </cell>
          <cell r="W2695">
            <v>68234340.769576624</v>
          </cell>
          <cell r="X2695">
            <v>23179.392893593482</v>
          </cell>
          <cell r="Y2695">
            <v>0.41259274437795235</v>
          </cell>
          <cell r="Z2695">
            <v>0</v>
          </cell>
          <cell r="AA2695">
            <v>0</v>
          </cell>
          <cell r="AB2695">
            <v>0</v>
          </cell>
          <cell r="AC2695">
            <v>0</v>
          </cell>
        </row>
        <row r="2696">
          <cell r="A2696" t="str">
            <v>External IPstream Connect End user access Rentals Mkt 2 - EOI CP502</v>
          </cell>
          <cell r="B2696" t="str">
            <v xml:space="preserve">External IPstream Connect End user access Rentals Mkt 2 - EOI </v>
          </cell>
          <cell r="C2696" t="str">
            <v>CP502</v>
          </cell>
          <cell r="D2696" t="str">
            <v>SM288</v>
          </cell>
          <cell r="E2696" t="str">
            <v>SM288CP502</v>
          </cell>
          <cell r="F2696">
            <v>0</v>
          </cell>
          <cell r="G2696">
            <v>0</v>
          </cell>
          <cell r="H2696">
            <v>3816</v>
          </cell>
          <cell r="I2696">
            <v>3816</v>
          </cell>
          <cell r="J2696" t="str">
            <v>\</v>
          </cell>
          <cell r="K2696">
            <v>100970.27128</v>
          </cell>
          <cell r="L2696">
            <v>92423.666670000006</v>
          </cell>
          <cell r="M2696">
            <v>92423.666670000006</v>
          </cell>
          <cell r="N2696">
            <v>92423.666670000006</v>
          </cell>
          <cell r="O2696" t="str">
            <v/>
          </cell>
          <cell r="P2696">
            <v>2.1915565116622855E-2</v>
          </cell>
          <cell r="Q2696">
            <v>0.10528688538991503</v>
          </cell>
          <cell r="R2696">
            <v>16277075.685205003</v>
          </cell>
          <cell r="S2696">
            <v>16277075.685205003</v>
          </cell>
          <cell r="T2696">
            <v>3567.2131208730884</v>
          </cell>
          <cell r="U2696">
            <v>9.8422630770116842E-2</v>
          </cell>
          <cell r="V2696">
            <v>68234340.769576624</v>
          </cell>
          <cell r="W2696">
            <v>68234340.769576624</v>
          </cell>
          <cell r="X2696">
            <v>14953.941383254902</v>
          </cell>
          <cell r="Y2696">
            <v>0.41259274437795235</v>
          </cell>
          <cell r="Z2696">
            <v>0</v>
          </cell>
          <cell r="AA2696">
            <v>0</v>
          </cell>
          <cell r="AB2696">
            <v>0</v>
          </cell>
          <cell r="AC2696">
            <v>0</v>
          </cell>
        </row>
        <row r="2697">
          <cell r="A2697" t="str">
            <v>Internal Ancillary Charges and Other Mkt 2 - EOICB001</v>
          </cell>
          <cell r="B2697" t="str">
            <v>Internal Ancillary Charges and Other Mkt 2 - EOI</v>
          </cell>
          <cell r="C2697" t="str">
            <v>CB001</v>
          </cell>
          <cell r="D2697" t="str">
            <v>SN203</v>
          </cell>
          <cell r="E2697" t="str">
            <v>SN203CB001</v>
          </cell>
          <cell r="F2697">
            <v>0</v>
          </cell>
          <cell r="G2697">
            <v>0</v>
          </cell>
          <cell r="H2697">
            <v>4523424</v>
          </cell>
          <cell r="I2697">
            <v>4523424</v>
          </cell>
          <cell r="J2697" t="str">
            <v>\</v>
          </cell>
          <cell r="K2697">
            <v>290762.66537</v>
          </cell>
          <cell r="L2697" t="str">
            <v/>
          </cell>
          <cell r="M2697">
            <v>290762.66537</v>
          </cell>
          <cell r="N2697">
            <v>290762.66537</v>
          </cell>
          <cell r="O2697" t="str">
            <v>ancillaries</v>
          </cell>
          <cell r="P2697">
            <v>12.71664554921173</v>
          </cell>
          <cell r="Q2697">
            <v>15.557100476582415</v>
          </cell>
          <cell r="R2697">
            <v>33197616.173035864</v>
          </cell>
          <cell r="S2697">
            <v>33197616.173035864</v>
          </cell>
          <cell r="T2697">
            <v>4221623.1795127587</v>
          </cell>
          <cell r="U2697">
            <v>14.519137710271977</v>
          </cell>
          <cell r="V2697">
            <v>104184947.31871392</v>
          </cell>
          <cell r="W2697">
            <v>104184947.31871392</v>
          </cell>
          <cell r="X2697">
            <v>13248830.466153819</v>
          </cell>
          <cell r="Y2697">
            <v>45.565789711325138</v>
          </cell>
          <cell r="Z2697">
            <v>0</v>
          </cell>
          <cell r="AA2697">
            <v>0</v>
          </cell>
          <cell r="AB2697">
            <v>0</v>
          </cell>
          <cell r="AC2697">
            <v>0</v>
          </cell>
        </row>
        <row r="2698">
          <cell r="A2698" t="str">
            <v>Internal Ancillary Charges and Other Mkt 2 - EOICL139</v>
          </cell>
          <cell r="B2698" t="str">
            <v>Internal Ancillary Charges and Other Mkt 2 - EOI</v>
          </cell>
          <cell r="C2698" t="str">
            <v>CL139</v>
          </cell>
          <cell r="D2698" t="str">
            <v>SM205</v>
          </cell>
          <cell r="E2698" t="str">
            <v>SM205CL139</v>
          </cell>
          <cell r="F2698">
            <v>0</v>
          </cell>
          <cell r="G2698">
            <v>0</v>
          </cell>
          <cell r="H2698">
            <v>1503</v>
          </cell>
          <cell r="I2698">
            <v>1503</v>
          </cell>
          <cell r="J2698" t="str">
            <v>\</v>
          </cell>
          <cell r="K2698">
            <v>290762.66537</v>
          </cell>
          <cell r="L2698" t="str">
            <v/>
          </cell>
          <cell r="M2698">
            <v>290762.66537</v>
          </cell>
          <cell r="N2698">
            <v>290762.66537</v>
          </cell>
          <cell r="O2698" t="str">
            <v>Rentals</v>
          </cell>
          <cell r="P2698">
            <v>8.7861344393145562E-3</v>
          </cell>
          <cell r="Q2698">
            <v>0.33788725892638832</v>
          </cell>
          <cell r="R2698">
            <v>15268545.158191565</v>
          </cell>
          <cell r="S2698">
            <v>15268545.158191565</v>
          </cell>
          <cell r="T2698">
            <v>1341.5149045261642</v>
          </cell>
          <cell r="U2698">
            <v>0.30158402787707328</v>
          </cell>
          <cell r="V2698">
            <v>33896802.730632141</v>
          </cell>
          <cell r="W2698">
            <v>33896802.730632141</v>
          </cell>
          <cell r="X2698">
            <v>2978.2186585425875</v>
          </cell>
          <cell r="Y2698">
            <v>0.66952903460970059</v>
          </cell>
          <cell r="Z2698">
            <v>0</v>
          </cell>
          <cell r="AA2698">
            <v>0</v>
          </cell>
          <cell r="AB2698">
            <v>0</v>
          </cell>
          <cell r="AC2698">
            <v>0</v>
          </cell>
        </row>
        <row r="2699">
          <cell r="A2699" t="str">
            <v>Internal Ancillary Charges and Other Mkt 2 - EOICL139</v>
          </cell>
          <cell r="B2699" t="str">
            <v>Internal Ancillary Charges and Other Mkt 2 - EOI</v>
          </cell>
          <cell r="C2699" t="str">
            <v>CL139</v>
          </cell>
          <cell r="D2699" t="str">
            <v>SM209</v>
          </cell>
          <cell r="E2699" t="str">
            <v>SM209CL139</v>
          </cell>
          <cell r="F2699">
            <v>0</v>
          </cell>
          <cell r="G2699">
            <v>0</v>
          </cell>
          <cell r="H2699">
            <v>65739</v>
          </cell>
          <cell r="I2699">
            <v>65739</v>
          </cell>
          <cell r="J2699" t="str">
            <v>\</v>
          </cell>
          <cell r="K2699">
            <v>290762.66537</v>
          </cell>
          <cell r="L2699" t="str">
            <v/>
          </cell>
          <cell r="M2699">
            <v>290762.66537</v>
          </cell>
          <cell r="N2699">
            <v>290762.66537</v>
          </cell>
          <cell r="O2699" t="str">
            <v>ceases</v>
          </cell>
          <cell r="P2699">
            <v>0.38429254285169628</v>
          </cell>
          <cell r="Q2699">
            <v>0.33788725892638832</v>
          </cell>
          <cell r="R2699">
            <v>15268545.158191565</v>
          </cell>
          <cell r="S2699">
            <v>15268545.158191565</v>
          </cell>
          <cell r="T2699">
            <v>58675.880444873917</v>
          </cell>
          <cell r="U2699">
            <v>0.30158402787707328</v>
          </cell>
          <cell r="V2699">
            <v>33896802.730632141</v>
          </cell>
          <cell r="W2699">
            <v>33896802.730632141</v>
          </cell>
          <cell r="X2699">
            <v>130262.88515896948</v>
          </cell>
          <cell r="Y2699">
            <v>0.66952903460970059</v>
          </cell>
          <cell r="Z2699">
            <v>0</v>
          </cell>
          <cell r="AA2699">
            <v>0</v>
          </cell>
          <cell r="AB2699">
            <v>0</v>
          </cell>
          <cell r="AC2699">
            <v>0</v>
          </cell>
        </row>
        <row r="2700">
          <cell r="A2700" t="str">
            <v>Internal Ancillary Charges and Other Mkt 2 - EOICL139</v>
          </cell>
          <cell r="B2700" t="str">
            <v>Internal Ancillary Charges and Other Mkt 2 - EOI</v>
          </cell>
          <cell r="C2700" t="str">
            <v>CL139</v>
          </cell>
          <cell r="D2700" t="str">
            <v>SM261</v>
          </cell>
          <cell r="E2700" t="str">
            <v>SM261CL139</v>
          </cell>
          <cell r="F2700">
            <v>0</v>
          </cell>
          <cell r="G2700">
            <v>0</v>
          </cell>
          <cell r="H2700">
            <v>30779</v>
          </cell>
          <cell r="I2700">
            <v>30779</v>
          </cell>
          <cell r="J2700" t="str">
            <v>\</v>
          </cell>
          <cell r="K2700">
            <v>290762.66537</v>
          </cell>
          <cell r="L2700" t="str">
            <v/>
          </cell>
          <cell r="M2700">
            <v>290762.66537</v>
          </cell>
          <cell r="N2700">
            <v>290762.66537</v>
          </cell>
          <cell r="O2700" t="str">
            <v>Ancillaries</v>
          </cell>
          <cell r="P2700">
            <v>0.1799257697323105</v>
          </cell>
          <cell r="Q2700">
            <v>0.33788725892638832</v>
          </cell>
          <cell r="R2700">
            <v>15268545.158191565</v>
          </cell>
          <cell r="S2700">
            <v>15268545.158191565</v>
          </cell>
          <cell r="T2700">
            <v>27472.0474028016</v>
          </cell>
          <cell r="U2700">
            <v>0.30158402787707328</v>
          </cell>
          <cell r="V2700">
            <v>33896802.730632141</v>
          </cell>
          <cell r="W2700">
            <v>33896802.730632141</v>
          </cell>
          <cell r="X2700">
            <v>60989.083227732721</v>
          </cell>
          <cell r="Y2700">
            <v>0.66952903460970059</v>
          </cell>
          <cell r="Z2700">
            <v>0</v>
          </cell>
          <cell r="AA2700">
            <v>0</v>
          </cell>
          <cell r="AB2700">
            <v>0</v>
          </cell>
          <cell r="AC2700">
            <v>0</v>
          </cell>
        </row>
        <row r="2701">
          <cell r="A2701" t="str">
            <v>Internal Ancillary Charges and Other Mkt 2 - EOICL139</v>
          </cell>
          <cell r="B2701" t="str">
            <v>Internal Ancillary Charges and Other Mkt 2 - EOI</v>
          </cell>
          <cell r="C2701" t="str">
            <v>CL139</v>
          </cell>
          <cell r="D2701" t="str">
            <v>SM283</v>
          </cell>
          <cell r="E2701" t="str">
            <v>SM283CL139</v>
          </cell>
          <cell r="F2701">
            <v>0</v>
          </cell>
          <cell r="G2701">
            <v>0</v>
          </cell>
          <cell r="H2701">
            <v>53</v>
          </cell>
          <cell r="I2701">
            <v>53</v>
          </cell>
          <cell r="J2701" t="str">
            <v>\</v>
          </cell>
          <cell r="K2701">
            <v>290762.66537</v>
          </cell>
          <cell r="L2701" t="str">
            <v/>
          </cell>
          <cell r="M2701">
            <v>290762.66537</v>
          </cell>
          <cell r="N2701">
            <v>290762.66537</v>
          </cell>
          <cell r="O2701" t="str">
            <v/>
          </cell>
          <cell r="P2701">
            <v>3.0982376931714664E-4</v>
          </cell>
          <cell r="Q2701">
            <v>0.33788725892638832</v>
          </cell>
          <cell r="R2701">
            <v>15268545.158191565</v>
          </cell>
          <cell r="S2701">
            <v>15268545.158191565</v>
          </cell>
          <cell r="T2701">
            <v>47.305582128999795</v>
          </cell>
          <cell r="U2701">
            <v>0.30158402787707328</v>
          </cell>
          <cell r="V2701">
            <v>33896802.730632141</v>
          </cell>
          <cell r="W2701">
            <v>33896802.730632141</v>
          </cell>
          <cell r="X2701">
            <v>105.02035189804198</v>
          </cell>
          <cell r="Y2701">
            <v>0.66952903460970059</v>
          </cell>
          <cell r="Z2701">
            <v>0</v>
          </cell>
          <cell r="AA2701">
            <v>0</v>
          </cell>
          <cell r="AB2701">
            <v>0</v>
          </cell>
          <cell r="AC2701">
            <v>0</v>
          </cell>
        </row>
        <row r="2702">
          <cell r="A2702" t="str">
            <v>Internal Ancillary Charges and Other Mkt 2 - EOICL139</v>
          </cell>
          <cell r="B2702" t="str">
            <v>Internal Ancillary Charges and Other Mkt 2 - EOI</v>
          </cell>
          <cell r="C2702" t="str">
            <v>CL139</v>
          </cell>
          <cell r="D2702" t="str">
            <v>SM289</v>
          </cell>
          <cell r="E2702" t="str">
            <v>SM289CL139</v>
          </cell>
          <cell r="F2702">
            <v>0</v>
          </cell>
          <cell r="G2702">
            <v>0</v>
          </cell>
          <cell r="H2702">
            <v>171</v>
          </cell>
          <cell r="I2702">
            <v>171</v>
          </cell>
          <cell r="J2702" t="str">
            <v>\</v>
          </cell>
          <cell r="K2702">
            <v>290762.66537</v>
          </cell>
          <cell r="L2702" t="str">
            <v/>
          </cell>
          <cell r="M2702">
            <v>290762.66537</v>
          </cell>
          <cell r="N2702">
            <v>290762.66537</v>
          </cell>
          <cell r="O2702" t="str">
            <v/>
          </cell>
          <cell r="P2702">
            <v>9.9962008591003917E-4</v>
          </cell>
          <cell r="Q2702">
            <v>0.33788725892638832</v>
          </cell>
          <cell r="R2702">
            <v>15268545.158191565</v>
          </cell>
          <cell r="S2702">
            <v>15268545.158191565</v>
          </cell>
          <cell r="T2702">
            <v>152.62744422752763</v>
          </cell>
          <cell r="U2702">
            <v>0.30158402787707328</v>
          </cell>
          <cell r="V2702">
            <v>33896802.730632141</v>
          </cell>
          <cell r="W2702">
            <v>33896802.730632141</v>
          </cell>
          <cell r="X2702">
            <v>338.83924857670149</v>
          </cell>
          <cell r="Y2702">
            <v>0.66952903460970059</v>
          </cell>
          <cell r="Z2702">
            <v>0</v>
          </cell>
          <cell r="AA2702">
            <v>0</v>
          </cell>
          <cell r="AB2702">
            <v>0</v>
          </cell>
          <cell r="AC2702">
            <v>0</v>
          </cell>
        </row>
        <row r="2703">
          <cell r="A2703" t="str">
            <v>Internal Ancillary Charges and Other Mkt 2 - EOICL161</v>
          </cell>
          <cell r="B2703" t="str">
            <v>Internal Ancillary Charges and Other Mkt 2 - EOI</v>
          </cell>
          <cell r="C2703" t="str">
            <v>CL161</v>
          </cell>
          <cell r="D2703" t="str">
            <v>SM209</v>
          </cell>
          <cell r="E2703" t="str">
            <v>SM209CL161</v>
          </cell>
          <cell r="F2703">
            <v>0</v>
          </cell>
          <cell r="G2703">
            <v>0</v>
          </cell>
          <cell r="H2703">
            <v>1595740</v>
          </cell>
          <cell r="I2703">
            <v>1595740</v>
          </cell>
          <cell r="J2703" t="str">
            <v>\</v>
          </cell>
          <cell r="K2703">
            <v>290762.66537</v>
          </cell>
          <cell r="L2703" t="str">
            <v/>
          </cell>
          <cell r="M2703">
            <v>290762.66537</v>
          </cell>
          <cell r="N2703">
            <v>290762.66537</v>
          </cell>
          <cell r="O2703" t="str">
            <v>ceases</v>
          </cell>
          <cell r="P2703">
            <v>0.90945173363645415</v>
          </cell>
          <cell r="Q2703">
            <v>7.897134926446145</v>
          </cell>
          <cell r="R2703">
            <v>164473682.14788765</v>
          </cell>
          <cell r="S2703">
            <v>164473682.14788765</v>
          </cell>
          <cell r="T2703">
            <v>1495808.7536696754</v>
          </cell>
          <cell r="U2703">
            <v>7.4025866067709467</v>
          </cell>
          <cell r="V2703">
            <v>254779183.42315391</v>
          </cell>
          <cell r="W2703">
            <v>254779183.42315391</v>
          </cell>
          <cell r="X2703">
            <v>2317093.7005866747</v>
          </cell>
          <cell r="Y2703">
            <v>11.467031966831298</v>
          </cell>
          <cell r="Z2703">
            <v>0</v>
          </cell>
          <cell r="AA2703">
            <v>0</v>
          </cell>
          <cell r="AB2703">
            <v>0</v>
          </cell>
          <cell r="AC2703">
            <v>0</v>
          </cell>
        </row>
        <row r="2704">
          <cell r="A2704" t="str">
            <v>Internal Ancillary Charges and Other Mkt 2 - EOICL161</v>
          </cell>
          <cell r="B2704" t="str">
            <v>Internal Ancillary Charges and Other Mkt 2 - EOI</v>
          </cell>
          <cell r="C2704" t="str">
            <v>CL161</v>
          </cell>
          <cell r="D2704" t="str">
            <v>SM261</v>
          </cell>
          <cell r="E2704" t="str">
            <v>SM261CL161</v>
          </cell>
          <cell r="F2704">
            <v>0</v>
          </cell>
          <cell r="G2704">
            <v>0</v>
          </cell>
          <cell r="H2704">
            <v>700452</v>
          </cell>
          <cell r="I2704">
            <v>700452</v>
          </cell>
          <cell r="J2704" t="str">
            <v>\</v>
          </cell>
          <cell r="K2704">
            <v>290762.66537</v>
          </cell>
          <cell r="L2704" t="str">
            <v/>
          </cell>
          <cell r="M2704">
            <v>290762.66537</v>
          </cell>
          <cell r="N2704">
            <v>290762.66537</v>
          </cell>
          <cell r="O2704" t="str">
            <v>Ancillaries</v>
          </cell>
          <cell r="P2704">
            <v>0.39920493672473067</v>
          </cell>
          <cell r="Q2704">
            <v>7.897134926446145</v>
          </cell>
          <cell r="R2704">
            <v>164473682.14788765</v>
          </cell>
          <cell r="S2704">
            <v>164473682.14788765</v>
          </cell>
          <cell r="T2704">
            <v>656587.05874730949</v>
          </cell>
          <cell r="U2704">
            <v>7.4025866067709467</v>
          </cell>
          <cell r="V2704">
            <v>254779183.42315391</v>
          </cell>
          <cell r="W2704">
            <v>254779183.42315391</v>
          </cell>
          <cell r="X2704">
            <v>1017091.077972187</v>
          </cell>
          <cell r="Y2704">
            <v>11.467031966831298</v>
          </cell>
          <cell r="Z2704">
            <v>0</v>
          </cell>
          <cell r="AA2704">
            <v>0</v>
          </cell>
          <cell r="AB2704">
            <v>0</v>
          </cell>
          <cell r="AC2704">
            <v>0</v>
          </cell>
        </row>
        <row r="2705">
          <cell r="A2705" t="str">
            <v>Internal Ancillary Charges and Other Mkt 2 - EOICL170</v>
          </cell>
          <cell r="B2705" t="str">
            <v>Internal Ancillary Charges and Other Mkt 2 - EOI</v>
          </cell>
          <cell r="C2705" t="str">
            <v>CL170</v>
          </cell>
          <cell r="D2705" t="str">
            <v>SM283</v>
          </cell>
          <cell r="E2705" t="str">
            <v>SM283CL170</v>
          </cell>
          <cell r="F2705">
            <v>0</v>
          </cell>
          <cell r="G2705">
            <v>0</v>
          </cell>
          <cell r="H2705">
            <v>4320</v>
          </cell>
          <cell r="I2705">
            <v>4320</v>
          </cell>
          <cell r="J2705" t="str">
            <v>\</v>
          </cell>
          <cell r="K2705">
            <v>290762.66537</v>
          </cell>
          <cell r="L2705" t="str">
            <v/>
          </cell>
          <cell r="M2705">
            <v>290762.66537</v>
          </cell>
          <cell r="N2705">
            <v>290762.66537</v>
          </cell>
          <cell r="O2705" t="str">
            <v/>
          </cell>
          <cell r="P2705">
            <v>1.6089507719164793E-2</v>
          </cell>
          <cell r="Q2705">
            <v>6.26283982396003E-2</v>
          </cell>
          <cell r="R2705">
            <v>11297103.419408543</v>
          </cell>
          <cell r="S2705">
            <v>11297103.419408543</v>
          </cell>
          <cell r="T2705">
            <v>1817.6483267077674</v>
          </cell>
          <cell r="U2705">
            <v>2.6351019274212309E-2</v>
          </cell>
          <cell r="V2705">
            <v>29927379.124907188</v>
          </cell>
          <cell r="W2705">
            <v>29927379.124907188</v>
          </cell>
          <cell r="X2705">
            <v>4815.1679744456551</v>
          </cell>
          <cell r="Y2705">
            <v>6.9807004049572227E-2</v>
          </cell>
          <cell r="Z2705">
            <v>0</v>
          </cell>
          <cell r="AA2705">
            <v>0</v>
          </cell>
          <cell r="AB2705">
            <v>0</v>
          </cell>
          <cell r="AC2705">
            <v>0</v>
          </cell>
        </row>
        <row r="2706">
          <cell r="A2706" t="str">
            <v>Internal Ancillary Charges and Other Mkt 2 - EOICL170</v>
          </cell>
          <cell r="B2706" t="str">
            <v>Internal Ancillary Charges and Other Mkt 2 - EOI</v>
          </cell>
          <cell r="C2706" t="str">
            <v>CL170</v>
          </cell>
          <cell r="D2706" t="str">
            <v>SM289</v>
          </cell>
          <cell r="E2706" t="str">
            <v>SM289CL170</v>
          </cell>
          <cell r="F2706">
            <v>0</v>
          </cell>
          <cell r="G2706">
            <v>0</v>
          </cell>
          <cell r="H2706">
            <v>13890</v>
          </cell>
          <cell r="I2706">
            <v>13890</v>
          </cell>
          <cell r="J2706" t="str">
            <v>\</v>
          </cell>
          <cell r="K2706">
            <v>290762.66537</v>
          </cell>
          <cell r="L2706" t="str">
            <v/>
          </cell>
          <cell r="M2706">
            <v>290762.66537</v>
          </cell>
          <cell r="N2706">
            <v>290762.66537</v>
          </cell>
          <cell r="O2706" t="str">
            <v/>
          </cell>
          <cell r="P2706">
            <v>5.1732236624814583E-2</v>
          </cell>
          <cell r="Q2706">
            <v>6.26283982396003E-2</v>
          </cell>
          <cell r="R2706">
            <v>11297103.419408543</v>
          </cell>
          <cell r="S2706">
            <v>11297103.419408543</v>
          </cell>
          <cell r="T2706">
            <v>5844.2442726784466</v>
          </cell>
          <cell r="U2706">
            <v>2.6351019274212309E-2</v>
          </cell>
          <cell r="V2706">
            <v>29927379.124907188</v>
          </cell>
          <cell r="W2706">
            <v>29927379.124907188</v>
          </cell>
          <cell r="X2706">
            <v>15482.102584502351</v>
          </cell>
          <cell r="Y2706">
            <v>6.9807004049572227E-2</v>
          </cell>
          <cell r="Z2706">
            <v>0</v>
          </cell>
          <cell r="AA2706">
            <v>0</v>
          </cell>
          <cell r="AB2706">
            <v>0</v>
          </cell>
          <cell r="AC2706">
            <v>0</v>
          </cell>
        </row>
        <row r="2707">
          <cell r="A2707" t="str">
            <v>Internal Ancillary Charges and Other Mkt 2 - EOICL172</v>
          </cell>
          <cell r="B2707" t="str">
            <v>Internal Ancillary Charges and Other Mkt 2 - EOI</v>
          </cell>
          <cell r="C2707" t="str">
            <v>CL172</v>
          </cell>
          <cell r="D2707" t="str">
            <v>SM205</v>
          </cell>
          <cell r="E2707" t="str">
            <v>SM205CL172</v>
          </cell>
          <cell r="F2707">
            <v>0</v>
          </cell>
          <cell r="G2707">
            <v>0</v>
          </cell>
          <cell r="H2707">
            <v>1657</v>
          </cell>
          <cell r="I2707">
            <v>1657</v>
          </cell>
          <cell r="J2707" t="str">
            <v>\</v>
          </cell>
          <cell r="K2707">
            <v>290762.66537</v>
          </cell>
          <cell r="L2707" t="str">
            <v/>
          </cell>
          <cell r="M2707">
            <v>290762.66537</v>
          </cell>
          <cell r="N2707">
            <v>290762.66537</v>
          </cell>
          <cell r="O2707" t="str">
            <v>Rentals</v>
          </cell>
          <cell r="P2707">
            <v>2.2411013938108816E-3</v>
          </cell>
          <cell r="Q2707">
            <v>5.6988059243831797E-3</v>
          </cell>
          <cell r="R2707">
            <v>37080740.424320728</v>
          </cell>
          <cell r="S2707">
            <v>37080740.424320728</v>
          </cell>
          <cell r="T2707">
            <v>831.01699048484681</v>
          </cell>
          <cell r="U2707">
            <v>2.8580594741328459E-3</v>
          </cell>
          <cell r="V2707">
            <v>86706890.052551001</v>
          </cell>
          <cell r="W2707">
            <v>86706890.052551001</v>
          </cell>
          <cell r="X2707">
            <v>1943.189321497789</v>
          </cell>
          <cell r="Y2707">
            <v>6.6830771379298316E-3</v>
          </cell>
          <cell r="Z2707">
            <v>0</v>
          </cell>
          <cell r="AA2707">
            <v>0</v>
          </cell>
          <cell r="AB2707">
            <v>0</v>
          </cell>
          <cell r="AC2707">
            <v>0</v>
          </cell>
        </row>
        <row r="2708">
          <cell r="A2708" t="str">
            <v>Internal Ancillary Charges and Other Mkt 2 - EOICL174</v>
          </cell>
          <cell r="B2708" t="str">
            <v>Internal Ancillary Charges and Other Mkt 2 - EOI</v>
          </cell>
          <cell r="C2708" t="str">
            <v>CL174</v>
          </cell>
          <cell r="D2708" t="str">
            <v>SM205</v>
          </cell>
          <cell r="E2708" t="str">
            <v>SM205CL174</v>
          </cell>
          <cell r="F2708">
            <v>0</v>
          </cell>
          <cell r="G2708">
            <v>0</v>
          </cell>
          <cell r="H2708">
            <v>5573</v>
          </cell>
          <cell r="I2708">
            <v>5573</v>
          </cell>
          <cell r="J2708" t="str">
            <v>\</v>
          </cell>
          <cell r="K2708">
            <v>290762.66537</v>
          </cell>
          <cell r="L2708" t="str">
            <v/>
          </cell>
          <cell r="M2708">
            <v>290762.66537</v>
          </cell>
          <cell r="N2708">
            <v>290762.66537</v>
          </cell>
          <cell r="O2708" t="str">
            <v>Rentals</v>
          </cell>
          <cell r="P2708">
            <v>2.2409476841896646E-3</v>
          </cell>
          <cell r="Q2708">
            <v>1.916683489232798E-2</v>
          </cell>
          <cell r="R2708">
            <v>143370768.48105979</v>
          </cell>
          <cell r="S2708">
            <v>143370768.48105979</v>
          </cell>
          <cell r="T2708">
            <v>3212.8639160812349</v>
          </cell>
          <cell r="U2708">
            <v>1.1049781484128355E-2</v>
          </cell>
          <cell r="V2708">
            <v>309173655.80806297</v>
          </cell>
          <cell r="W2708">
            <v>309173655.80806297</v>
          </cell>
          <cell r="X2708">
            <v>6928.4198799553114</v>
          </cell>
          <cell r="Y2708">
            <v>2.3828437090225425E-2</v>
          </cell>
          <cell r="Z2708">
            <v>0</v>
          </cell>
          <cell r="AA2708">
            <v>0</v>
          </cell>
          <cell r="AB2708">
            <v>0</v>
          </cell>
          <cell r="AC2708">
            <v>0</v>
          </cell>
        </row>
        <row r="2709">
          <cell r="A2709" t="str">
            <v>Internal Ancillary Charges and Other Mkt 2 - EOICL175</v>
          </cell>
          <cell r="B2709" t="str">
            <v>Internal Ancillary Charges and Other Mkt 2 - EOI</v>
          </cell>
          <cell r="C2709" t="str">
            <v>CL175</v>
          </cell>
          <cell r="D2709" t="str">
            <v>SM205</v>
          </cell>
          <cell r="E2709" t="str">
            <v>SM205CL175</v>
          </cell>
          <cell r="F2709">
            <v>0</v>
          </cell>
          <cell r="G2709">
            <v>0</v>
          </cell>
          <cell r="H2709">
            <v>3508</v>
          </cell>
          <cell r="I2709">
            <v>3508</v>
          </cell>
          <cell r="J2709" t="str">
            <v>\</v>
          </cell>
          <cell r="K2709">
            <v>290762.66537</v>
          </cell>
          <cell r="L2709" t="str">
            <v/>
          </cell>
          <cell r="M2709">
            <v>290762.66537</v>
          </cell>
          <cell r="N2709">
            <v>290762.66537</v>
          </cell>
          <cell r="O2709" t="str">
            <v>Rentals</v>
          </cell>
          <cell r="P2709">
            <v>5.2401469105360539E-3</v>
          </cell>
          <cell r="Q2709">
            <v>1.2064822681192635E-2</v>
          </cell>
          <cell r="R2709">
            <v>50045445.461312629</v>
          </cell>
          <cell r="S2709">
            <v>50045445.461312629</v>
          </cell>
          <cell r="T2709">
            <v>2622.4548642049795</v>
          </cell>
          <cell r="U2709">
            <v>9.0192283141574073E-3</v>
          </cell>
          <cell r="V2709">
            <v>112731119.60540824</v>
          </cell>
          <cell r="W2709">
            <v>112731119.60540824</v>
          </cell>
          <cell r="X2709">
            <v>5907.2762812155033</v>
          </cell>
          <cell r="Y2709">
            <v>2.0316488272998881E-2</v>
          </cell>
          <cell r="Z2709">
            <v>0</v>
          </cell>
          <cell r="AA2709">
            <v>0</v>
          </cell>
          <cell r="AB2709">
            <v>0</v>
          </cell>
          <cell r="AC2709">
            <v>0</v>
          </cell>
        </row>
        <row r="2710">
          <cell r="A2710" t="str">
            <v>Internal Ancillary Charges and Other Mkt 2 - EOICL176</v>
          </cell>
          <cell r="B2710" t="str">
            <v>Internal Ancillary Charges and Other Mkt 2 - EOI</v>
          </cell>
          <cell r="C2710" t="str">
            <v>CL176</v>
          </cell>
          <cell r="D2710" t="str">
            <v>SM205</v>
          </cell>
          <cell r="E2710" t="str">
            <v>SM205CL176</v>
          </cell>
          <cell r="F2710">
            <v>0</v>
          </cell>
          <cell r="G2710">
            <v>0</v>
          </cell>
          <cell r="H2710">
            <v>1807</v>
          </cell>
          <cell r="I2710">
            <v>1807</v>
          </cell>
          <cell r="J2710" t="str">
            <v>\</v>
          </cell>
          <cell r="K2710">
            <v>290762.66537</v>
          </cell>
          <cell r="L2710" t="str">
            <v/>
          </cell>
          <cell r="M2710">
            <v>290762.66537</v>
          </cell>
          <cell r="N2710">
            <v>290762.66537</v>
          </cell>
          <cell r="O2710" t="str">
            <v>Rentals</v>
          </cell>
          <cell r="P2710">
            <v>4.9530030726435605E-3</v>
          </cell>
          <cell r="Q2710">
            <v>6.2146905886302992E-3</v>
          </cell>
          <cell r="R2710">
            <v>10328667.424820909</v>
          </cell>
          <cell r="S2710">
            <v>10328667.424820909</v>
          </cell>
          <cell r="T2710">
            <v>511.57921491451418</v>
          </cell>
          <cell r="U2710">
            <v>1.7594391434798608E-3</v>
          </cell>
          <cell r="V2710">
            <v>20790454.596620962</v>
          </cell>
          <cell r="W2710">
            <v>20790454.596620962</v>
          </cell>
          <cell r="X2710">
            <v>1029.7518549872007</v>
          </cell>
          <cell r="Y2710">
            <v>3.5415545997861363E-3</v>
          </cell>
          <cell r="Z2710">
            <v>0</v>
          </cell>
          <cell r="AA2710">
            <v>0</v>
          </cell>
          <cell r="AB2710">
            <v>0</v>
          </cell>
          <cell r="AC2710">
            <v>0</v>
          </cell>
        </row>
        <row r="2711">
          <cell r="A2711" t="str">
            <v>Internal Ancillary Charges and Other Mkt 2 - EOICL501</v>
          </cell>
          <cell r="B2711" t="str">
            <v>Internal Ancillary Charges and Other Mkt 2 - EOI</v>
          </cell>
          <cell r="C2711" t="str">
            <v>CL501</v>
          </cell>
          <cell r="D2711" t="str">
            <v>SM205</v>
          </cell>
          <cell r="E2711" t="str">
            <v>SM205CL501</v>
          </cell>
          <cell r="F2711">
            <v>0</v>
          </cell>
          <cell r="G2711">
            <v>0</v>
          </cell>
          <cell r="H2711">
            <v>42</v>
          </cell>
          <cell r="I2711">
            <v>42</v>
          </cell>
          <cell r="J2711" t="str">
            <v>\</v>
          </cell>
          <cell r="K2711">
            <v>290762.66537</v>
          </cell>
          <cell r="L2711" t="str">
            <v/>
          </cell>
          <cell r="M2711">
            <v>290762.66537</v>
          </cell>
          <cell r="N2711">
            <v>290762.66537</v>
          </cell>
          <cell r="O2711" t="str">
            <v>Rentals</v>
          </cell>
          <cell r="P2711">
            <v>3.7171532097179876E-5</v>
          </cell>
          <cell r="Q2711">
            <v>1.6525161488273228</v>
          </cell>
          <cell r="R2711">
            <v>86369984.018723458</v>
          </cell>
          <cell r="S2711">
            <v>86369984.018723458</v>
          </cell>
          <cell r="T2711">
            <v>32.105046331848918</v>
          </cell>
          <cell r="U2711">
            <v>1.2631930362435653</v>
          </cell>
          <cell r="V2711">
            <v>245681078.83762273</v>
          </cell>
          <cell r="W2711">
            <v>245681078.83762273</v>
          </cell>
          <cell r="X2711">
            <v>91.323421076824729</v>
          </cell>
          <cell r="Y2711">
            <v>3.5931768594192941</v>
          </cell>
          <cell r="Z2711">
            <v>0</v>
          </cell>
          <cell r="AA2711">
            <v>0</v>
          </cell>
          <cell r="AB2711">
            <v>0</v>
          </cell>
          <cell r="AC2711">
            <v>0</v>
          </cell>
        </row>
        <row r="2712">
          <cell r="A2712" t="str">
            <v>Internal Ancillary Charges and Other Mkt 2 - EOICL501</v>
          </cell>
          <cell r="B2712" t="str">
            <v>Internal Ancillary Charges and Other Mkt 2 - EOI</v>
          </cell>
          <cell r="C2712" t="str">
            <v>CL501</v>
          </cell>
          <cell r="D2712" t="str">
            <v>SM209</v>
          </cell>
          <cell r="E2712" t="str">
            <v>SM209CL501</v>
          </cell>
          <cell r="F2712">
            <v>0</v>
          </cell>
          <cell r="G2712">
            <v>0</v>
          </cell>
          <cell r="H2712">
            <v>229442</v>
          </cell>
          <cell r="I2712">
            <v>229442</v>
          </cell>
          <cell r="J2712" t="str">
            <v>\</v>
          </cell>
          <cell r="K2712">
            <v>290762.66537</v>
          </cell>
          <cell r="L2712" t="str">
            <v/>
          </cell>
          <cell r="M2712">
            <v>290762.66537</v>
          </cell>
          <cell r="N2712">
            <v>290762.66537</v>
          </cell>
          <cell r="O2712" t="str">
            <v>ceases</v>
          </cell>
          <cell r="P2712">
            <v>0.20306453970097962</v>
          </cell>
          <cell r="Q2712">
            <v>1.6525161488273228</v>
          </cell>
          <cell r="R2712">
            <v>86369984.018723458</v>
          </cell>
          <cell r="S2712">
            <v>86369984.018723458</v>
          </cell>
          <cell r="T2712">
            <v>175386.81048743046</v>
          </cell>
          <cell r="U2712">
            <v>1.2631930362435653</v>
          </cell>
          <cell r="V2712">
            <v>245681078.83762273</v>
          </cell>
          <cell r="W2712">
            <v>245681078.83762273</v>
          </cell>
          <cell r="X2712">
            <v>498891.15187401947</v>
          </cell>
          <cell r="Y2712">
            <v>3.5931768594192941</v>
          </cell>
          <cell r="Z2712">
            <v>0</v>
          </cell>
          <cell r="AA2712">
            <v>0</v>
          </cell>
          <cell r="AB2712">
            <v>0</v>
          </cell>
          <cell r="AC2712">
            <v>0</v>
          </cell>
        </row>
        <row r="2713">
          <cell r="A2713" t="str">
            <v>Internal Ancillary Charges and Other Mkt 2 - EOICL501</v>
          </cell>
          <cell r="B2713" t="str">
            <v>Internal Ancillary Charges and Other Mkt 2 - EOI</v>
          </cell>
          <cell r="C2713" t="str">
            <v>CL501</v>
          </cell>
          <cell r="D2713" t="str">
            <v>SM261</v>
          </cell>
          <cell r="E2713" t="str">
            <v>SM261CL501</v>
          </cell>
          <cell r="F2713">
            <v>0</v>
          </cell>
          <cell r="G2713">
            <v>0</v>
          </cell>
          <cell r="H2713">
            <v>250153</v>
          </cell>
          <cell r="I2713">
            <v>250153</v>
          </cell>
          <cell r="J2713" t="str">
            <v>\</v>
          </cell>
          <cell r="K2713">
            <v>290762.66537</v>
          </cell>
          <cell r="L2713" t="str">
            <v/>
          </cell>
          <cell r="M2713">
            <v>290762.66537</v>
          </cell>
          <cell r="N2713">
            <v>290762.66537</v>
          </cell>
          <cell r="O2713" t="str">
            <v>Ancillaries</v>
          </cell>
          <cell r="P2713">
            <v>0.22139453020728184</v>
          </cell>
          <cell r="Q2713">
            <v>1.6525161488273228</v>
          </cell>
          <cell r="R2713">
            <v>86369984.018723458</v>
          </cell>
          <cell r="S2713">
            <v>86369984.018723458</v>
          </cell>
          <cell r="T2713">
            <v>191218.42035835719</v>
          </cell>
          <cell r="U2713">
            <v>1.2631930362435653</v>
          </cell>
          <cell r="V2713">
            <v>245681078.83762273</v>
          </cell>
          <cell r="W2713">
            <v>245681078.83762273</v>
          </cell>
          <cell r="X2713">
            <v>543924.47030073649</v>
          </cell>
          <cell r="Y2713">
            <v>3.5931768594192941</v>
          </cell>
          <cell r="Z2713">
            <v>0</v>
          </cell>
          <cell r="AA2713">
            <v>0</v>
          </cell>
          <cell r="AB2713">
            <v>0</v>
          </cell>
          <cell r="AC2713">
            <v>0</v>
          </cell>
        </row>
        <row r="2714">
          <cell r="A2714" t="str">
            <v>Internal Ancillary Charges and Other Mkt 2 - EOICL501</v>
          </cell>
          <cell r="B2714" t="str">
            <v>Internal Ancillary Charges and Other Mkt 2 - EOI</v>
          </cell>
          <cell r="C2714" t="str">
            <v>CL501</v>
          </cell>
          <cell r="D2714" t="str">
            <v>SM283</v>
          </cell>
          <cell r="E2714" t="str">
            <v>SM283CL501</v>
          </cell>
          <cell r="F2714">
            <v>0</v>
          </cell>
          <cell r="G2714">
            <v>0</v>
          </cell>
          <cell r="H2714">
            <v>185</v>
          </cell>
          <cell r="I2714">
            <v>185</v>
          </cell>
          <cell r="J2714" t="str">
            <v>\</v>
          </cell>
          <cell r="K2714">
            <v>290762.66537</v>
          </cell>
          <cell r="L2714" t="str">
            <v/>
          </cell>
          <cell r="M2714">
            <v>290762.66537</v>
          </cell>
          <cell r="N2714">
            <v>290762.66537</v>
          </cell>
          <cell r="O2714" t="str">
            <v/>
          </cell>
          <cell r="P2714">
            <v>1.6373174852329231E-4</v>
          </cell>
          <cell r="Q2714">
            <v>1.6525161488273228</v>
          </cell>
          <cell r="R2714">
            <v>86369984.018723458</v>
          </cell>
          <cell r="S2714">
            <v>86369984.018723458</v>
          </cell>
          <cell r="T2714">
            <v>141.41508503314404</v>
          </cell>
          <cell r="U2714">
            <v>1.2631930362435653</v>
          </cell>
          <cell r="V2714">
            <v>245681078.83762273</v>
          </cell>
          <cell r="W2714">
            <v>245681078.83762273</v>
          </cell>
          <cell r="X2714">
            <v>402.25792617172795</v>
          </cell>
          <cell r="Y2714">
            <v>3.5931768594192941</v>
          </cell>
          <cell r="Z2714">
            <v>0</v>
          </cell>
          <cell r="AA2714">
            <v>0</v>
          </cell>
          <cell r="AB2714">
            <v>0</v>
          </cell>
          <cell r="AC2714">
            <v>0</v>
          </cell>
        </row>
        <row r="2715">
          <cell r="A2715" t="str">
            <v>Internal Ancillary Charges and Other Mkt 2 - EOICL501</v>
          </cell>
          <cell r="B2715" t="str">
            <v>Internal Ancillary Charges and Other Mkt 2 - EOI</v>
          </cell>
          <cell r="C2715" t="str">
            <v>CL501</v>
          </cell>
          <cell r="D2715" t="str">
            <v>SM289</v>
          </cell>
          <cell r="E2715" t="str">
            <v>SM289CL501</v>
          </cell>
          <cell r="F2715">
            <v>0</v>
          </cell>
          <cell r="G2715">
            <v>0</v>
          </cell>
          <cell r="H2715">
            <v>596</v>
          </cell>
          <cell r="I2715">
            <v>596</v>
          </cell>
          <cell r="J2715" t="str">
            <v>\</v>
          </cell>
          <cell r="K2715">
            <v>290762.66537</v>
          </cell>
          <cell r="L2715" t="str">
            <v/>
          </cell>
          <cell r="M2715">
            <v>290762.66537</v>
          </cell>
          <cell r="N2715">
            <v>290762.66537</v>
          </cell>
          <cell r="O2715" t="str">
            <v/>
          </cell>
          <cell r="P2715">
            <v>5.2748174118855248E-4</v>
          </cell>
          <cell r="Q2715">
            <v>1.6525161488273228</v>
          </cell>
          <cell r="R2715">
            <v>86369984.018723458</v>
          </cell>
          <cell r="S2715">
            <v>86369984.018723458</v>
          </cell>
          <cell r="T2715">
            <v>455.58589556623701</v>
          </cell>
          <cell r="U2715">
            <v>1.2631930362435653</v>
          </cell>
          <cell r="V2715">
            <v>245681078.83762273</v>
          </cell>
          <cell r="W2715">
            <v>245681078.83762273</v>
          </cell>
          <cell r="X2715">
            <v>1295.9228324235128</v>
          </cell>
          <cell r="Y2715">
            <v>3.5931768594192941</v>
          </cell>
          <cell r="Z2715">
            <v>0</v>
          </cell>
          <cell r="AA2715">
            <v>0</v>
          </cell>
          <cell r="AB2715">
            <v>0</v>
          </cell>
          <cell r="AC2715">
            <v>0</v>
          </cell>
        </row>
        <row r="2716">
          <cell r="A2716" t="str">
            <v>Internal Ancillary Charges and Other Mkt 2 - EOICL501</v>
          </cell>
          <cell r="B2716" t="str">
            <v>Internal Ancillary Charges and Other Mkt 2 - EOI</v>
          </cell>
          <cell r="C2716" t="str">
            <v>CL501</v>
          </cell>
          <cell r="D2716" t="str">
            <v>SN211</v>
          </cell>
          <cell r="E2716" t="str">
            <v>SN211CL501</v>
          </cell>
          <cell r="F2716">
            <v>0</v>
          </cell>
          <cell r="G2716">
            <v>0</v>
          </cell>
          <cell r="H2716">
            <v>72</v>
          </cell>
          <cell r="I2716">
            <v>72</v>
          </cell>
          <cell r="J2716" t="str">
            <v>\</v>
          </cell>
          <cell r="K2716">
            <v>290762.66537</v>
          </cell>
          <cell r="L2716" t="str">
            <v/>
          </cell>
          <cell r="M2716">
            <v>290762.66537</v>
          </cell>
          <cell r="N2716">
            <v>290762.66537</v>
          </cell>
          <cell r="O2716" t="str">
            <v/>
          </cell>
          <cell r="P2716">
            <v>6.3722626452308346E-5</v>
          </cell>
          <cell r="Q2716">
            <v>1.6525161488273228</v>
          </cell>
          <cell r="R2716">
            <v>86369984.018723458</v>
          </cell>
          <cell r="S2716">
            <v>86369984.018723458</v>
          </cell>
          <cell r="T2716">
            <v>55.037222283169569</v>
          </cell>
          <cell r="U2716">
            <v>1.2631930362435653</v>
          </cell>
          <cell r="V2716">
            <v>245681078.83762273</v>
          </cell>
          <cell r="W2716">
            <v>245681078.83762273</v>
          </cell>
          <cell r="X2716">
            <v>156.5544361316995</v>
          </cell>
          <cell r="Y2716">
            <v>3.5931768594192941</v>
          </cell>
          <cell r="Z2716">
            <v>0</v>
          </cell>
          <cell r="AA2716">
            <v>0</v>
          </cell>
          <cell r="AB2716">
            <v>0</v>
          </cell>
          <cell r="AC2716">
            <v>0</v>
          </cell>
        </row>
        <row r="2717">
          <cell r="A2717" t="str">
            <v>Internal Ancillary Charges and Other Mkt 2 - EOICL503</v>
          </cell>
          <cell r="B2717" t="str">
            <v>Internal Ancillary Charges and Other Mkt 2 - EOI</v>
          </cell>
          <cell r="C2717" t="str">
            <v>CL503</v>
          </cell>
          <cell r="D2717" t="str">
            <v>SM205</v>
          </cell>
          <cell r="E2717" t="str">
            <v>SM205CL503</v>
          </cell>
          <cell r="F2717">
            <v>0</v>
          </cell>
          <cell r="G2717">
            <v>0</v>
          </cell>
          <cell r="H2717">
            <v>402</v>
          </cell>
          <cell r="I2717">
            <v>402</v>
          </cell>
          <cell r="J2717" t="str">
            <v>\</v>
          </cell>
          <cell r="K2717">
            <v>290762.66537</v>
          </cell>
          <cell r="L2717" t="str">
            <v/>
          </cell>
          <cell r="M2717">
            <v>290762.66537</v>
          </cell>
          <cell r="N2717">
            <v>290762.66537</v>
          </cell>
          <cell r="O2717" t="str">
            <v>Rentals</v>
          </cell>
          <cell r="P2717">
            <v>1.0502128993156975E-3</v>
          </cell>
          <cell r="Q2717">
            <v>1.7299332407753405E-3</v>
          </cell>
          <cell r="R2717">
            <v>31716258.226796709</v>
          </cell>
          <cell r="S2717">
            <v>31716258.226796709</v>
          </cell>
          <cell r="T2717">
            <v>333.08823507809512</v>
          </cell>
          <cell r="U2717">
            <v>1.4333841044099193E-3</v>
          </cell>
          <cell r="V2717">
            <v>112433473.92815539</v>
          </cell>
          <cell r="W2717">
            <v>112433473.92815539</v>
          </cell>
          <cell r="X2717">
            <v>1180.7908463422395</v>
          </cell>
          <cell r="Y2717">
            <v>5.0813167549519592E-3</v>
          </cell>
          <cell r="Z2717">
            <v>0</v>
          </cell>
          <cell r="AA2717">
            <v>0</v>
          </cell>
          <cell r="AB2717">
            <v>0</v>
          </cell>
          <cell r="AC2717">
            <v>0</v>
          </cell>
        </row>
        <row r="2718">
          <cell r="A2718" t="str">
            <v>Internal Ancillary Charges and Other Mkt 2 - EOICL503</v>
          </cell>
          <cell r="B2718" t="str">
            <v>Internal Ancillary Charges and Other Mkt 2 - EOI</v>
          </cell>
          <cell r="C2718" t="str">
            <v>CL503</v>
          </cell>
          <cell r="D2718" t="str">
            <v>SM283</v>
          </cell>
          <cell r="E2718" t="str">
            <v>SM283CL503</v>
          </cell>
          <cell r="F2718">
            <v>0</v>
          </cell>
          <cell r="G2718">
            <v>0</v>
          </cell>
          <cell r="H2718">
            <v>68</v>
          </cell>
          <cell r="I2718">
            <v>68</v>
          </cell>
          <cell r="J2718" t="str">
            <v>\</v>
          </cell>
          <cell r="K2718">
            <v>290762.66537</v>
          </cell>
          <cell r="L2718" t="str">
            <v/>
          </cell>
          <cell r="M2718">
            <v>290762.66537</v>
          </cell>
          <cell r="N2718">
            <v>290762.66537</v>
          </cell>
          <cell r="O2718" t="str">
            <v/>
          </cell>
          <cell r="P2718">
            <v>1.7764795311807818E-4</v>
          </cell>
          <cell r="Q2718">
            <v>1.7299332407753405E-3</v>
          </cell>
          <cell r="R2718">
            <v>31716258.226796709</v>
          </cell>
          <cell r="S2718">
            <v>31716258.226796709</v>
          </cell>
          <cell r="T2718">
            <v>56.343283545548431</v>
          </cell>
          <cell r="U2718">
            <v>1.4333841044099193E-3</v>
          </cell>
          <cell r="V2718">
            <v>112433473.92815539</v>
          </cell>
          <cell r="W2718">
            <v>112433473.92815539</v>
          </cell>
          <cell r="X2718">
            <v>199.73576505291615</v>
          </cell>
          <cell r="Y2718">
            <v>5.0813167549519592E-3</v>
          </cell>
          <cell r="Z2718">
            <v>0</v>
          </cell>
          <cell r="AA2718">
            <v>0</v>
          </cell>
          <cell r="AB2718">
            <v>0</v>
          </cell>
          <cell r="AC2718">
            <v>0</v>
          </cell>
        </row>
        <row r="2719">
          <cell r="A2719" t="str">
            <v>Internal Ancillary Charges and Other Mkt 2 - EOICL503</v>
          </cell>
          <cell r="B2719" t="str">
            <v>Internal Ancillary Charges and Other Mkt 2 - EOI</v>
          </cell>
          <cell r="C2719" t="str">
            <v>CL503</v>
          </cell>
          <cell r="D2719" t="str">
            <v>SN211</v>
          </cell>
          <cell r="E2719" t="str">
            <v>SN211CL503</v>
          </cell>
          <cell r="F2719">
            <v>0</v>
          </cell>
          <cell r="G2719">
            <v>0</v>
          </cell>
          <cell r="H2719">
            <v>33</v>
          </cell>
          <cell r="I2719">
            <v>33</v>
          </cell>
          <cell r="J2719" t="str">
            <v>\</v>
          </cell>
          <cell r="K2719">
            <v>290762.66537</v>
          </cell>
          <cell r="L2719" t="str">
            <v/>
          </cell>
          <cell r="M2719">
            <v>290762.66537</v>
          </cell>
          <cell r="N2719">
            <v>290762.66537</v>
          </cell>
          <cell r="O2719" t="str">
            <v/>
          </cell>
          <cell r="P2719">
            <v>8.6211506660243821E-5</v>
          </cell>
          <cell r="Q2719">
            <v>1.7299332407753405E-3</v>
          </cell>
          <cell r="R2719">
            <v>31716258.226796709</v>
          </cell>
          <cell r="S2719">
            <v>31716258.226796709</v>
          </cell>
          <cell r="T2719">
            <v>27.343064073574972</v>
          </cell>
          <cell r="U2719">
            <v>1.4333841044099193E-3</v>
          </cell>
          <cell r="V2719">
            <v>112433473.92815539</v>
          </cell>
          <cell r="W2719">
            <v>112433473.92815539</v>
          </cell>
          <cell r="X2719">
            <v>96.930591863915183</v>
          </cell>
          <cell r="Y2719">
            <v>5.0813167549519592E-3</v>
          </cell>
          <cell r="Z2719">
            <v>0</v>
          </cell>
          <cell r="AA2719">
            <v>0</v>
          </cell>
          <cell r="AB2719">
            <v>0</v>
          </cell>
          <cell r="AC2719">
            <v>0</v>
          </cell>
        </row>
        <row r="2720">
          <cell r="A2720" t="str">
            <v>Internal Ancillary Charges and Other Mkt 2 - EOICN013</v>
          </cell>
          <cell r="B2720" t="str">
            <v>Internal Ancillary Charges and Other Mkt 2 - EOI</v>
          </cell>
          <cell r="C2720" t="str">
            <v>CN013</v>
          </cell>
          <cell r="D2720" t="str">
            <v>SN211</v>
          </cell>
          <cell r="E2720" t="str">
            <v>SN211CN013</v>
          </cell>
          <cell r="F2720">
            <v>0</v>
          </cell>
          <cell r="G2720">
            <v>0</v>
          </cell>
          <cell r="H2720">
            <v>2741</v>
          </cell>
          <cell r="I2720">
            <v>2741</v>
          </cell>
          <cell r="J2720" t="str">
            <v>\</v>
          </cell>
          <cell r="K2720">
            <v>290762.66537</v>
          </cell>
          <cell r="L2720" t="str">
            <v/>
          </cell>
          <cell r="M2720">
            <v>290762.66537</v>
          </cell>
          <cell r="N2720">
            <v>290762.66537</v>
          </cell>
          <cell r="O2720" t="str">
            <v/>
          </cell>
          <cell r="P2720">
            <v>2.4006914481844032E-3</v>
          </cell>
          <cell r="Q2720">
            <v>9.4269324313423636E-3</v>
          </cell>
          <cell r="R2720">
            <v>75031785.189596683</v>
          </cell>
          <cell r="S2720">
            <v>75031785.189596683</v>
          </cell>
          <cell r="T2720">
            <v>1801.2816504667389</v>
          </cell>
          <cell r="U2720">
            <v>6.1950238631035383E-3</v>
          </cell>
          <cell r="V2720">
            <v>268760264.724985</v>
          </cell>
          <cell r="W2720">
            <v>268760264.724985</v>
          </cell>
          <cell r="X2720">
            <v>6452.1046913704777</v>
          </cell>
          <cell r="Y2720">
            <v>2.2190279082632821E-2</v>
          </cell>
          <cell r="Z2720">
            <v>0</v>
          </cell>
          <cell r="AA2720">
            <v>0</v>
          </cell>
          <cell r="AB2720">
            <v>0</v>
          </cell>
          <cell r="AC2720">
            <v>0</v>
          </cell>
        </row>
        <row r="2721">
          <cell r="A2721" t="str">
            <v>Internal Ancillary Charges and Other Mkt 2 - EOICO187</v>
          </cell>
          <cell r="B2721" t="str">
            <v>Internal Ancillary Charges and Other Mkt 2 - EOI</v>
          </cell>
          <cell r="C2721" t="str">
            <v>CO187</v>
          </cell>
          <cell r="D2721" t="str">
            <v>SM205</v>
          </cell>
          <cell r="E2721" t="str">
            <v>SM205CO187</v>
          </cell>
          <cell r="F2721">
            <v>0</v>
          </cell>
          <cell r="G2721">
            <v>0</v>
          </cell>
          <cell r="H2721">
            <v>3407</v>
          </cell>
          <cell r="I2721">
            <v>3407</v>
          </cell>
          <cell r="J2721" t="str">
            <v>\</v>
          </cell>
          <cell r="K2721">
            <v>290762.66537</v>
          </cell>
          <cell r="L2721" t="str">
            <v/>
          </cell>
          <cell r="M2721">
            <v>290762.66537</v>
          </cell>
          <cell r="N2721">
            <v>290762.66537</v>
          </cell>
          <cell r="O2721" t="str">
            <v>Rentals</v>
          </cell>
          <cell r="P2721">
            <v>4.0000563553581033E-3</v>
          </cell>
          <cell r="Q2721">
            <v>1.1717460340599574E-2</v>
          </cell>
          <cell r="R2721">
            <v>60012998.444458224</v>
          </cell>
          <cell r="S2721">
            <v>60012998.444458224</v>
          </cell>
          <cell r="T2721">
            <v>2400.553758318511</v>
          </cell>
          <cell r="U2721">
            <v>8.2560591307820393E-3</v>
          </cell>
          <cell r="V2721">
            <v>117648670.17324859</v>
          </cell>
          <cell r="W2721">
            <v>117648670.17324859</v>
          </cell>
          <cell r="X2721">
            <v>4706.0131082593234</v>
          </cell>
          <cell r="Y2721">
            <v>1.6185066615312695E-2</v>
          </cell>
          <cell r="Z2721">
            <v>0</v>
          </cell>
          <cell r="AA2721">
            <v>0</v>
          </cell>
          <cell r="AB2721">
            <v>0</v>
          </cell>
          <cell r="AC2721">
            <v>0</v>
          </cell>
        </row>
        <row r="2722">
          <cell r="A2722" t="str">
            <v>Internal Ancillary Charges and Other Mkt 2 - EOICO450</v>
          </cell>
          <cell r="B2722" t="str">
            <v>Internal Ancillary Charges and Other Mkt 2 - EOI</v>
          </cell>
          <cell r="C2722" t="str">
            <v>CO450</v>
          </cell>
          <cell r="D2722" t="str">
            <v>SN211</v>
          </cell>
          <cell r="E2722" t="str">
            <v>SN211CO450</v>
          </cell>
          <cell r="F2722">
            <v>0</v>
          </cell>
          <cell r="G2722">
            <v>0</v>
          </cell>
          <cell r="H2722">
            <v>102</v>
          </cell>
          <cell r="I2722">
            <v>102</v>
          </cell>
          <cell r="J2722" t="str">
            <v>\</v>
          </cell>
          <cell r="K2722">
            <v>290762.66537</v>
          </cell>
          <cell r="L2722" t="str">
            <v/>
          </cell>
          <cell r="M2722">
            <v>290762.66537</v>
          </cell>
          <cell r="N2722">
            <v>290762.66537</v>
          </cell>
          <cell r="O2722" t="str">
            <v/>
          </cell>
          <cell r="P2722">
            <v>4.5661248881892555E-5</v>
          </cell>
          <cell r="Q2722">
            <v>3.5080157168804123E-4</v>
          </cell>
          <cell r="R2722">
            <v>47645065.917171687</v>
          </cell>
          <cell r="S2722">
            <v>47645065.917171687</v>
          </cell>
          <cell r="T2722">
            <v>21.755332128381529</v>
          </cell>
          <cell r="U2722">
            <v>7.4821614737564503E-5</v>
          </cell>
          <cell r="V2722">
            <v>517339875.51660597</v>
          </cell>
          <cell r="W2722">
            <v>517339875.51660597</v>
          </cell>
          <cell r="X2722">
            <v>236.2238481249106</v>
          </cell>
          <cell r="Y2722">
            <v>8.1242840384721361E-4</v>
          </cell>
          <cell r="Z2722">
            <v>0</v>
          </cell>
          <cell r="AA2722">
            <v>0</v>
          </cell>
          <cell r="AB2722">
            <v>0</v>
          </cell>
          <cell r="AC2722">
            <v>0</v>
          </cell>
        </row>
        <row r="2723">
          <cell r="A2723" t="str">
            <v>Internal Ancillary Charges and Other Mkt 2 - EOICP502</v>
          </cell>
          <cell r="B2723" t="str">
            <v>Internal Ancillary Charges and Other Mkt 2 - EOI</v>
          </cell>
          <cell r="C2723" t="str">
            <v>CP502</v>
          </cell>
          <cell r="D2723" t="str">
            <v>SM205</v>
          </cell>
          <cell r="E2723" t="str">
            <v>SM205CP502</v>
          </cell>
          <cell r="F2723">
            <v>0</v>
          </cell>
          <cell r="G2723">
            <v>0</v>
          </cell>
          <cell r="H2723">
            <v>141</v>
          </cell>
          <cell r="I2723">
            <v>141</v>
          </cell>
          <cell r="J2723" t="str">
            <v>\</v>
          </cell>
          <cell r="K2723">
            <v>290762.66537</v>
          </cell>
          <cell r="L2723" t="str">
            <v/>
          </cell>
          <cell r="M2723">
            <v>290762.66537</v>
          </cell>
          <cell r="N2723">
            <v>290762.66537</v>
          </cell>
          <cell r="O2723" t="str">
            <v>Rentals</v>
          </cell>
          <cell r="P2723">
            <v>8.0977323937207084E-4</v>
          </cell>
          <cell r="Q2723">
            <v>3.618415035029296E-2</v>
          </cell>
          <cell r="R2723">
            <v>16277075.685205003</v>
          </cell>
          <cell r="S2723">
            <v>16277075.685205003</v>
          </cell>
          <cell r="T2723">
            <v>131.80740305112826</v>
          </cell>
          <cell r="U2723">
            <v>3.3825098505558066E-2</v>
          </cell>
          <cell r="V2723">
            <v>68234340.769576624</v>
          </cell>
          <cell r="W2723">
            <v>68234340.769576624</v>
          </cell>
          <cell r="X2723">
            <v>552.54343161397821</v>
          </cell>
          <cell r="Y2723">
            <v>0.14179655747934047</v>
          </cell>
          <cell r="Z2723">
            <v>0</v>
          </cell>
          <cell r="AA2723">
            <v>0</v>
          </cell>
          <cell r="AB2723">
            <v>0</v>
          </cell>
          <cell r="AC2723">
            <v>0</v>
          </cell>
        </row>
        <row r="2724">
          <cell r="A2724" t="str">
            <v>Internal Ancillary Charges and Other Mkt 2 - EOICP502</v>
          </cell>
          <cell r="B2724" t="str">
            <v>Internal Ancillary Charges and Other Mkt 2 - EOI</v>
          </cell>
          <cell r="C2724" t="str">
            <v>CP502</v>
          </cell>
          <cell r="D2724" t="str">
            <v>SM209</v>
          </cell>
          <cell r="E2724" t="str">
            <v>SM209CP502</v>
          </cell>
          <cell r="F2724">
            <v>0</v>
          </cell>
          <cell r="G2724">
            <v>0</v>
          </cell>
          <cell r="H2724">
            <v>10268</v>
          </cell>
          <cell r="I2724">
            <v>10268</v>
          </cell>
          <cell r="J2724" t="str">
            <v>\</v>
          </cell>
          <cell r="K2724">
            <v>290762.66537</v>
          </cell>
          <cell r="L2724" t="str">
            <v/>
          </cell>
          <cell r="M2724">
            <v>290762.66537</v>
          </cell>
          <cell r="N2724">
            <v>290762.66537</v>
          </cell>
          <cell r="O2724" t="str">
            <v>ceases</v>
          </cell>
          <cell r="P2724">
            <v>5.8969869658669669E-2</v>
          </cell>
          <cell r="Q2724">
            <v>3.618415035029296E-2</v>
          </cell>
          <cell r="R2724">
            <v>16277075.685205003</v>
          </cell>
          <cell r="S2724">
            <v>16277075.685205003</v>
          </cell>
          <cell r="T2724">
            <v>9598.5703158084034</v>
          </cell>
          <cell r="U2724">
            <v>3.3825098505558066E-2</v>
          </cell>
          <cell r="V2724">
            <v>68234340.769576624</v>
          </cell>
          <cell r="W2724">
            <v>68234340.769576624</v>
          </cell>
          <cell r="X2724">
            <v>40237.70181427183</v>
          </cell>
          <cell r="Y2724">
            <v>0.14179655747934047</v>
          </cell>
          <cell r="Z2724">
            <v>0</v>
          </cell>
          <cell r="AA2724">
            <v>0</v>
          </cell>
          <cell r="AB2724">
            <v>0</v>
          </cell>
          <cell r="AC2724">
            <v>0</v>
          </cell>
        </row>
        <row r="2725">
          <cell r="A2725" t="str">
            <v>Internal Ancillary Charges and Other Mkt 2 - EOICP502</v>
          </cell>
          <cell r="B2725" t="str">
            <v>Internal Ancillary Charges and Other Mkt 2 - EOI</v>
          </cell>
          <cell r="C2725" t="str">
            <v>CP502</v>
          </cell>
          <cell r="D2725" t="str">
            <v>SM289</v>
          </cell>
          <cell r="E2725" t="str">
            <v>SM289CP502</v>
          </cell>
          <cell r="F2725">
            <v>0</v>
          </cell>
          <cell r="G2725">
            <v>0</v>
          </cell>
          <cell r="H2725">
            <v>91</v>
          </cell>
          <cell r="I2725">
            <v>91</v>
          </cell>
          <cell r="J2725" t="str">
            <v>\</v>
          </cell>
          <cell r="K2725">
            <v>290762.66537</v>
          </cell>
          <cell r="L2725" t="str">
            <v/>
          </cell>
          <cell r="M2725">
            <v>290762.66537</v>
          </cell>
          <cell r="N2725">
            <v>290762.66537</v>
          </cell>
          <cell r="O2725" t="str">
            <v/>
          </cell>
          <cell r="P2725">
            <v>5.2261960838906698E-4</v>
          </cell>
          <cell r="Q2725">
            <v>3.618415035029296E-2</v>
          </cell>
          <cell r="R2725">
            <v>16277075.685205003</v>
          </cell>
          <cell r="S2725">
            <v>16277075.685205003</v>
          </cell>
          <cell r="T2725">
            <v>85.067189203210432</v>
          </cell>
          <cell r="U2725">
            <v>3.3825098505558066E-2</v>
          </cell>
          <cell r="V2725">
            <v>68234340.769576624</v>
          </cell>
          <cell r="W2725">
            <v>68234340.769576624</v>
          </cell>
          <cell r="X2725">
            <v>356.60604451682281</v>
          </cell>
          <cell r="Y2725">
            <v>0.14179655747934047</v>
          </cell>
          <cell r="Z2725">
            <v>0</v>
          </cell>
          <cell r="AA2725">
            <v>0</v>
          </cell>
          <cell r="AB2725">
            <v>0</v>
          </cell>
          <cell r="AC2725">
            <v>0</v>
          </cell>
        </row>
        <row r="2726">
          <cell r="A2726" t="str">
            <v>Internal Ancillary Charges and Other Mkt 2 - EOICP502</v>
          </cell>
          <cell r="B2726" t="str">
            <v>Internal Ancillary Charges and Other Mkt 2 - EOI</v>
          </cell>
          <cell r="C2726" t="str">
            <v>CP502</v>
          </cell>
          <cell r="D2726" t="str">
            <v>SN211</v>
          </cell>
          <cell r="E2726" t="str">
            <v>SN211CP502</v>
          </cell>
          <cell r="F2726">
            <v>0</v>
          </cell>
          <cell r="G2726">
            <v>0</v>
          </cell>
          <cell r="H2726">
            <v>21</v>
          </cell>
          <cell r="I2726">
            <v>21</v>
          </cell>
          <cell r="J2726" t="str">
            <v>\</v>
          </cell>
          <cell r="K2726">
            <v>290762.66537</v>
          </cell>
          <cell r="L2726" t="str">
            <v/>
          </cell>
          <cell r="M2726">
            <v>290762.66537</v>
          </cell>
          <cell r="N2726">
            <v>290762.66537</v>
          </cell>
          <cell r="O2726" t="str">
            <v/>
          </cell>
          <cell r="P2726">
            <v>1.2060452501286161E-4</v>
          </cell>
          <cell r="Q2726">
            <v>3.618415035029296E-2</v>
          </cell>
          <cell r="R2726">
            <v>16277075.685205003</v>
          </cell>
          <cell r="S2726">
            <v>16277075.685205003</v>
          </cell>
          <cell r="T2726">
            <v>19.630889816125482</v>
          </cell>
          <cell r="U2726">
            <v>3.3825098505558066E-2</v>
          </cell>
          <cell r="V2726">
            <v>68234340.769576624</v>
          </cell>
          <cell r="W2726">
            <v>68234340.769576624</v>
          </cell>
          <cell r="X2726">
            <v>82.29370258080526</v>
          </cell>
          <cell r="Y2726">
            <v>0.14179655747934047</v>
          </cell>
          <cell r="Z2726">
            <v>0</v>
          </cell>
          <cell r="AA2726">
            <v>0</v>
          </cell>
          <cell r="AB2726">
            <v>0</v>
          </cell>
          <cell r="AC2726">
            <v>0</v>
          </cell>
        </row>
        <row r="2727">
          <cell r="A2727" t="str">
            <v>Internal Ancillary Charges and Other Mkt 2 - EOICO609</v>
          </cell>
          <cell r="B2727" t="str">
            <v>Internal Ancillary Charges and Other Mkt 2 - EOI</v>
          </cell>
          <cell r="C2727" t="str">
            <v>CO609</v>
          </cell>
          <cell r="D2727" t="str">
            <v>SN204</v>
          </cell>
          <cell r="E2727" t="str">
            <v>SN204CO609</v>
          </cell>
          <cell r="F2727">
            <v>0</v>
          </cell>
          <cell r="G2727">
            <v>0</v>
          </cell>
          <cell r="H2727">
            <v>250900</v>
          </cell>
          <cell r="I2727">
            <v>250900</v>
          </cell>
          <cell r="J2727" t="str">
            <v>\</v>
          </cell>
          <cell r="K2727">
            <v>290762.66537</v>
          </cell>
          <cell r="L2727" t="str">
            <v/>
          </cell>
          <cell r="M2727">
            <v>290762.66537</v>
          </cell>
          <cell r="N2727">
            <v>290762.66537</v>
          </cell>
          <cell r="O2727" t="str">
            <v>ancillaries</v>
          </cell>
          <cell r="P2727">
            <v>0.32196230235922529</v>
          </cell>
          <cell r="Q2727">
            <v>0.86290308173068186</v>
          </cell>
          <cell r="R2727">
            <v>72867600.161181539</v>
          </cell>
          <cell r="S2727">
            <v>72867600.161181539</v>
          </cell>
          <cell r="T2727">
            <v>234606.20315285464</v>
          </cell>
          <cell r="U2727">
            <v>0.80686494895867944</v>
          </cell>
          <cell r="V2727">
            <v>375115181.73370111</v>
          </cell>
          <cell r="W2727">
            <v>375115181.73370111</v>
          </cell>
          <cell r="X2727">
            <v>1207729.4756088161</v>
          </cell>
          <cell r="Y2727">
            <v>4.1536607668386916</v>
          </cell>
          <cell r="Z2727">
            <v>0</v>
          </cell>
          <cell r="AA2727">
            <v>0</v>
          </cell>
          <cell r="AB2727">
            <v>0</v>
          </cell>
          <cell r="AC2727">
            <v>0</v>
          </cell>
        </row>
        <row r="2728">
          <cell r="A2728" t="str">
            <v>Internal Ancillary Charges and Other Mkt 2 - EOICD999</v>
          </cell>
          <cell r="B2728" t="str">
            <v>Internal Ancillary Charges and Other Mkt 2 - EOI</v>
          </cell>
          <cell r="C2728" t="str">
            <v>CD999</v>
          </cell>
          <cell r="D2728" t="str">
            <v>SN204</v>
          </cell>
          <cell r="E2728" t="str">
            <v>SN204CD999</v>
          </cell>
          <cell r="F2728">
            <v>0</v>
          </cell>
          <cell r="G2728">
            <v>0</v>
          </cell>
          <cell r="H2728">
            <v>25549.920000000002</v>
          </cell>
          <cell r="I2728">
            <v>25549.920000000002</v>
          </cell>
          <cell r="J2728">
            <v>0</v>
          </cell>
          <cell r="K2728">
            <v>290762.66537</v>
          </cell>
          <cell r="L2728" t="str">
            <v/>
          </cell>
          <cell r="M2728">
            <v>290762.66537</v>
          </cell>
          <cell r="N2728">
            <v>290762.66537</v>
          </cell>
          <cell r="O2728" t="str">
            <v>ancillaries</v>
          </cell>
          <cell r="P2728">
            <v>5.8875301952549135E-2</v>
          </cell>
          <cell r="Q2728">
            <v>8.787207933827175E-2</v>
          </cell>
          <cell r="R2728">
            <v>43218230.015000001</v>
          </cell>
          <cell r="S2728">
            <v>43218230.015000001</v>
          </cell>
          <cell r="T2728">
            <v>25444.863419878471</v>
          </cell>
          <cell r="U2728">
            <v>8.7510765481185443E-2</v>
          </cell>
          <cell r="V2728">
            <v>43218230.015000001</v>
          </cell>
          <cell r="W2728">
            <v>43218230.015000001</v>
          </cell>
          <cell r="X2728">
            <v>25444.863419878471</v>
          </cell>
          <cell r="Y2728">
            <v>8.7510765481185443E-2</v>
          </cell>
          <cell r="Z2728">
            <v>0</v>
          </cell>
          <cell r="AA2728">
            <v>0</v>
          </cell>
          <cell r="AB2728">
            <v>0</v>
          </cell>
          <cell r="AC2728">
            <v>0</v>
          </cell>
        </row>
        <row r="2729">
          <cell r="A2729" t="str">
            <v>External Datastream End user access Rental Mkt 2 - EOICL139</v>
          </cell>
          <cell r="B2729" t="str">
            <v>External Datastream End user access Rental Mkt 2 - EOI</v>
          </cell>
          <cell r="C2729" t="str">
            <v>CL139</v>
          </cell>
          <cell r="D2729" t="str">
            <v>SM206</v>
          </cell>
          <cell r="E2729" t="str">
            <v>SM206CL139</v>
          </cell>
          <cell r="F2729">
            <v>0</v>
          </cell>
          <cell r="G2729">
            <v>0</v>
          </cell>
          <cell r="H2729">
            <v>819</v>
          </cell>
          <cell r="I2729">
            <v>819</v>
          </cell>
          <cell r="J2729" t="str">
            <v>\</v>
          </cell>
          <cell r="K2729">
            <v>1288.6495199999999</v>
          </cell>
          <cell r="L2729">
            <v>1201.3333299999999</v>
          </cell>
          <cell r="M2729">
            <v>1201.3333299999999</v>
          </cell>
          <cell r="N2729">
            <v>1201.3333299999999</v>
          </cell>
          <cell r="O2729" t="str">
            <v>Rentals</v>
          </cell>
          <cell r="P2729">
            <v>4.7876540956743987E-3</v>
          </cell>
          <cell r="Q2729">
            <v>0.78329633957629397</v>
          </cell>
          <cell r="R2729">
            <v>15268545.158191565</v>
          </cell>
          <cell r="S2729">
            <v>15268545.158191565</v>
          </cell>
          <cell r="T2729">
            <v>731.00512761605353</v>
          </cell>
          <cell r="U2729">
            <v>0.69913753439945836</v>
          </cell>
          <cell r="V2729">
            <v>33896802.730632141</v>
          </cell>
          <cell r="W2729">
            <v>33896802.730632141</v>
          </cell>
          <cell r="X2729">
            <v>1622.8616642357811</v>
          </cell>
          <cell r="Y2729">
            <v>1.5521142872217095</v>
          </cell>
          <cell r="Z2729">
            <v>0</v>
          </cell>
          <cell r="AA2729">
            <v>0</v>
          </cell>
          <cell r="AB2729">
            <v>0</v>
          </cell>
          <cell r="AC2729">
            <v>0</v>
          </cell>
        </row>
        <row r="2730">
          <cell r="A2730" t="str">
            <v>External Datastream End user access Rental Mkt 2 - EOICL139</v>
          </cell>
          <cell r="B2730" t="str">
            <v>External Datastream End user access Rental Mkt 2 - EOI</v>
          </cell>
          <cell r="C2730" t="str">
            <v>CL139</v>
          </cell>
          <cell r="D2730" t="str">
            <v>SM284</v>
          </cell>
          <cell r="E2730" t="str">
            <v>SM284CL139</v>
          </cell>
          <cell r="F2730">
            <v>0</v>
          </cell>
          <cell r="G2730">
            <v>0</v>
          </cell>
          <cell r="H2730">
            <v>29</v>
          </cell>
          <cell r="I2730">
            <v>29</v>
          </cell>
          <cell r="J2730" t="str">
            <v>\</v>
          </cell>
          <cell r="K2730">
            <v>1288.6495199999999</v>
          </cell>
          <cell r="L2730">
            <v>1201.3333299999999</v>
          </cell>
          <cell r="M2730">
            <v>1201.3333299999999</v>
          </cell>
          <cell r="N2730">
            <v>1201.3333299999999</v>
          </cell>
          <cell r="O2730" t="str">
            <v/>
          </cell>
          <cell r="P2730">
            <v>1.6952621339994819E-4</v>
          </cell>
          <cell r="Q2730">
            <v>0.78329633957629397</v>
          </cell>
          <cell r="R2730">
            <v>15268545.158191565</v>
          </cell>
          <cell r="S2730">
            <v>15268545.158191565</v>
          </cell>
          <cell r="T2730">
            <v>25.884186447943289</v>
          </cell>
          <cell r="U2730">
            <v>0.69913753439945836</v>
          </cell>
          <cell r="V2730">
            <v>33896802.730632141</v>
          </cell>
          <cell r="W2730">
            <v>33896802.730632141</v>
          </cell>
          <cell r="X2730">
            <v>57.463966132890903</v>
          </cell>
          <cell r="Y2730">
            <v>1.5521142872217095</v>
          </cell>
          <cell r="Z2730">
            <v>0</v>
          </cell>
          <cell r="AA2730">
            <v>0</v>
          </cell>
          <cell r="AB2730">
            <v>0</v>
          </cell>
          <cell r="AC2730">
            <v>0</v>
          </cell>
        </row>
        <row r="2731">
          <cell r="A2731" t="str">
            <v>External Datastream End user access Rental Mkt 2 - EOICL139</v>
          </cell>
          <cell r="B2731" t="str">
            <v>External Datastream End user access Rental Mkt 2 - EOI</v>
          </cell>
          <cell r="C2731" t="str">
            <v>CL139</v>
          </cell>
          <cell r="D2731" t="str">
            <v>SM290</v>
          </cell>
          <cell r="E2731" t="str">
            <v>SM290CL139</v>
          </cell>
          <cell r="F2731">
            <v>0</v>
          </cell>
          <cell r="G2731">
            <v>0</v>
          </cell>
          <cell r="H2731">
            <v>93</v>
          </cell>
          <cell r="I2731">
            <v>93</v>
          </cell>
          <cell r="J2731" t="str">
            <v>\</v>
          </cell>
          <cell r="K2731">
            <v>1288.6495199999999</v>
          </cell>
          <cell r="L2731">
            <v>1201.3333299999999</v>
          </cell>
          <cell r="M2731">
            <v>1201.3333299999999</v>
          </cell>
          <cell r="N2731">
            <v>1201.3333299999999</v>
          </cell>
          <cell r="O2731" t="str">
            <v/>
          </cell>
          <cell r="P2731">
            <v>5.4365302917914419E-4</v>
          </cell>
          <cell r="Q2731">
            <v>0.78329633957629397</v>
          </cell>
          <cell r="R2731">
            <v>15268545.158191565</v>
          </cell>
          <cell r="S2731">
            <v>15268545.158191565</v>
          </cell>
          <cell r="T2731">
            <v>83.007908264093999</v>
          </cell>
          <cell r="U2731">
            <v>0.69913753439945836</v>
          </cell>
          <cell r="V2731">
            <v>33896802.730632141</v>
          </cell>
          <cell r="W2731">
            <v>33896802.730632141</v>
          </cell>
          <cell r="X2731">
            <v>184.2809948399605</v>
          </cell>
          <cell r="Y2731">
            <v>1.5521142872217095</v>
          </cell>
          <cell r="Z2731">
            <v>0</v>
          </cell>
          <cell r="AA2731">
            <v>0</v>
          </cell>
          <cell r="AB2731">
            <v>0</v>
          </cell>
          <cell r="AC2731">
            <v>0</v>
          </cell>
        </row>
        <row r="2732">
          <cell r="A2732" t="str">
            <v>External Datastream End user access Rental Mkt 2 - EOICL170</v>
          </cell>
          <cell r="B2732" t="str">
            <v>External Datastream End user access Rental Mkt 2 - EOI</v>
          </cell>
          <cell r="C2732" t="str">
            <v>CL170</v>
          </cell>
          <cell r="D2732" t="str">
            <v>SM284</v>
          </cell>
          <cell r="E2732" t="str">
            <v>SM284CL170</v>
          </cell>
          <cell r="F2732">
            <v>0</v>
          </cell>
          <cell r="G2732">
            <v>0</v>
          </cell>
          <cell r="H2732">
            <v>2355</v>
          </cell>
          <cell r="I2732">
            <v>2355</v>
          </cell>
          <cell r="J2732" t="str">
            <v>\</v>
          </cell>
          <cell r="K2732">
            <v>1288.6495199999999</v>
          </cell>
          <cell r="L2732">
            <v>1201.3333299999999</v>
          </cell>
          <cell r="M2732">
            <v>1201.3333299999999</v>
          </cell>
          <cell r="N2732">
            <v>1201.3333299999999</v>
          </cell>
          <cell r="O2732" t="str">
            <v/>
          </cell>
          <cell r="P2732">
            <v>8.7710163607946957E-3</v>
          </cell>
          <cell r="Q2732">
            <v>8.2641509663267243</v>
          </cell>
          <cell r="R2732">
            <v>11297103.419408543</v>
          </cell>
          <cell r="S2732">
            <v>11297103.419408543</v>
          </cell>
          <cell r="T2732">
            <v>990.8707892122203</v>
          </cell>
          <cell r="U2732">
            <v>3.4771574480565159</v>
          </cell>
          <cell r="V2732">
            <v>29927379.124907188</v>
          </cell>
          <cell r="W2732">
            <v>29927379.124907188</v>
          </cell>
          <cell r="X2732">
            <v>2624.9353194026658</v>
          </cell>
          <cell r="Y2732">
            <v>9.2114062659816103</v>
          </cell>
          <cell r="Z2732">
            <v>0</v>
          </cell>
          <cell r="AA2732">
            <v>0</v>
          </cell>
          <cell r="AB2732">
            <v>0</v>
          </cell>
          <cell r="AC2732">
            <v>0</v>
          </cell>
        </row>
        <row r="2733">
          <cell r="A2733" t="str">
            <v>External Datastream End user access Rental Mkt 2 - EOICL170</v>
          </cell>
          <cell r="B2733" t="str">
            <v>External Datastream End user access Rental Mkt 2 - EOI</v>
          </cell>
          <cell r="C2733" t="str">
            <v>CL170</v>
          </cell>
          <cell r="D2733" t="str">
            <v>SM290</v>
          </cell>
          <cell r="E2733" t="str">
            <v>SM290CL170</v>
          </cell>
          <cell r="F2733">
            <v>0</v>
          </cell>
          <cell r="G2733">
            <v>0</v>
          </cell>
          <cell r="H2733">
            <v>7573</v>
          </cell>
          <cell r="I2733">
            <v>7573</v>
          </cell>
          <cell r="J2733" t="str">
            <v>\</v>
          </cell>
          <cell r="K2733">
            <v>1288.6495199999999</v>
          </cell>
          <cell r="L2733">
            <v>1201.3333299999999</v>
          </cell>
          <cell r="M2733">
            <v>1201.3333299999999</v>
          </cell>
          <cell r="N2733">
            <v>1201.3333299999999</v>
          </cell>
          <cell r="O2733" t="str">
            <v/>
          </cell>
          <cell r="P2733">
            <v>2.8205056008619209E-2</v>
          </cell>
          <cell r="Q2733">
            <v>8.2641509663267243</v>
          </cell>
          <cell r="R2733">
            <v>11297103.419408543</v>
          </cell>
          <cell r="S2733">
            <v>11297103.419408543</v>
          </cell>
          <cell r="T2733">
            <v>3186.3543467958157</v>
          </cell>
          <cell r="U2733">
            <v>3.4771574480565159</v>
          </cell>
          <cell r="V2733">
            <v>29927379.124907188</v>
          </cell>
          <cell r="W2733">
            <v>29927379.124907188</v>
          </cell>
          <cell r="X2733">
            <v>8441.0340440918862</v>
          </cell>
          <cell r="Y2733">
            <v>9.2114062659816103</v>
          </cell>
          <cell r="Z2733">
            <v>0</v>
          </cell>
          <cell r="AA2733">
            <v>0</v>
          </cell>
          <cell r="AB2733">
            <v>0</v>
          </cell>
          <cell r="AC2733">
            <v>0</v>
          </cell>
        </row>
        <row r="2734">
          <cell r="A2734" t="str">
            <v>External Datastream End user access Rental Mkt 2 - EOICL172</v>
          </cell>
          <cell r="B2734" t="str">
            <v>External Datastream End user access Rental Mkt 2 - EOI</v>
          </cell>
          <cell r="C2734" t="str">
            <v>CL172</v>
          </cell>
          <cell r="D2734" t="str">
            <v>SM206</v>
          </cell>
          <cell r="E2734" t="str">
            <v>SM206CL172</v>
          </cell>
          <cell r="F2734">
            <v>0</v>
          </cell>
          <cell r="G2734">
            <v>0</v>
          </cell>
          <cell r="H2734">
            <v>903</v>
          </cell>
          <cell r="I2734">
            <v>903</v>
          </cell>
          <cell r="J2734" t="str">
            <v>\</v>
          </cell>
          <cell r="K2734">
            <v>1288.6495199999999</v>
          </cell>
          <cell r="L2734">
            <v>1201.3333299999999</v>
          </cell>
          <cell r="M2734">
            <v>1201.3333299999999</v>
          </cell>
          <cell r="N2734">
            <v>1201.3333299999999</v>
          </cell>
          <cell r="O2734" t="str">
            <v>Rentals</v>
          </cell>
          <cell r="P2734">
            <v>1.2213123467780481E-3</v>
          </cell>
          <cell r="Q2734">
            <v>0.75166481895578474</v>
          </cell>
          <cell r="R2734">
            <v>37080740.424320728</v>
          </cell>
          <cell r="S2734">
            <v>37080740.424320728</v>
          </cell>
          <cell r="T2734">
            <v>452.8716610789478</v>
          </cell>
          <cell r="U2734">
            <v>0.37697419173323676</v>
          </cell>
          <cell r="V2734">
            <v>86706890.052551001</v>
          </cell>
          <cell r="W2734">
            <v>86706890.052551001</v>
          </cell>
          <cell r="X2734">
            <v>1058.9619537190724</v>
          </cell>
          <cell r="Y2734">
            <v>0.88148886514209379</v>
          </cell>
          <cell r="Z2734">
            <v>0</v>
          </cell>
          <cell r="AA2734">
            <v>0</v>
          </cell>
          <cell r="AB2734">
            <v>0</v>
          </cell>
          <cell r="AC2734">
            <v>0</v>
          </cell>
        </row>
        <row r="2735">
          <cell r="A2735" t="str">
            <v>External Datastream End user access Rental Mkt 2 - EOICL174</v>
          </cell>
          <cell r="B2735" t="str">
            <v>External Datastream End user access Rental Mkt 2 - EOI</v>
          </cell>
          <cell r="C2735" t="str">
            <v>CL174</v>
          </cell>
          <cell r="D2735" t="str">
            <v>SM206</v>
          </cell>
          <cell r="E2735" t="str">
            <v>SM206CL174</v>
          </cell>
          <cell r="F2735">
            <v>0</v>
          </cell>
          <cell r="G2735">
            <v>0</v>
          </cell>
          <cell r="H2735">
            <v>3039</v>
          </cell>
          <cell r="I2735">
            <v>3039</v>
          </cell>
          <cell r="J2735" t="str">
            <v>\</v>
          </cell>
          <cell r="K2735">
            <v>1288.6495199999999</v>
          </cell>
          <cell r="L2735">
            <v>1201.3333299999999</v>
          </cell>
          <cell r="M2735">
            <v>1201.3333299999999</v>
          </cell>
          <cell r="N2735">
            <v>1201.3333299999999</v>
          </cell>
          <cell r="O2735" t="str">
            <v>Rentals</v>
          </cell>
          <cell r="P2735">
            <v>1.2220061030418787E-3</v>
          </cell>
          <cell r="Q2735">
            <v>2.5296892412033554</v>
          </cell>
          <cell r="R2735">
            <v>143370768.48105979</v>
          </cell>
          <cell r="S2735">
            <v>143370768.48105979</v>
          </cell>
          <cell r="T2735">
            <v>1751.999540816593</v>
          </cell>
          <cell r="U2735">
            <v>1.458379200064809</v>
          </cell>
          <cell r="V2735">
            <v>309173655.80806297</v>
          </cell>
          <cell r="W2735">
            <v>309173655.80806297</v>
          </cell>
          <cell r="X2735">
            <v>3778.1209429722217</v>
          </cell>
          <cell r="Y2735">
            <v>3.1449397503790406</v>
          </cell>
          <cell r="Z2735">
            <v>0</v>
          </cell>
          <cell r="AA2735">
            <v>0</v>
          </cell>
          <cell r="AB2735">
            <v>0</v>
          </cell>
          <cell r="AC2735">
            <v>0</v>
          </cell>
        </row>
        <row r="2736">
          <cell r="A2736" t="str">
            <v>External Datastream End user access Rental Mkt 2 - EOICL175</v>
          </cell>
          <cell r="B2736" t="str">
            <v>External Datastream End user access Rental Mkt 2 - EOI</v>
          </cell>
          <cell r="C2736" t="str">
            <v>CL175</v>
          </cell>
          <cell r="D2736" t="str">
            <v>SM206</v>
          </cell>
          <cell r="E2736" t="str">
            <v>SM206CL175</v>
          </cell>
          <cell r="F2736">
            <v>0</v>
          </cell>
          <cell r="G2736">
            <v>0</v>
          </cell>
          <cell r="H2736">
            <v>1913</v>
          </cell>
          <cell r="I2736">
            <v>1913</v>
          </cell>
          <cell r="J2736" t="str">
            <v>\</v>
          </cell>
          <cell r="K2736">
            <v>1288.6495199999999</v>
          </cell>
          <cell r="L2736">
            <v>1201.3333299999999</v>
          </cell>
          <cell r="M2736">
            <v>1201.3333299999999</v>
          </cell>
          <cell r="N2736">
            <v>1201.3333299999999</v>
          </cell>
          <cell r="O2736" t="str">
            <v>Rentals</v>
          </cell>
          <cell r="P2736">
            <v>2.8575829646110234E-3</v>
          </cell>
          <cell r="Q2736">
            <v>1.5923973407114245</v>
          </cell>
          <cell r="R2736">
            <v>50045445.461312629</v>
          </cell>
          <cell r="S2736">
            <v>50045445.461312629</v>
          </cell>
          <cell r="T2736">
            <v>1430.0901240661703</v>
          </cell>
          <cell r="U2736">
            <v>1.1904190854890961</v>
          </cell>
          <cell r="V2736">
            <v>112731119.60540824</v>
          </cell>
          <cell r="W2736">
            <v>112731119.60540824</v>
          </cell>
          <cell r="X2736">
            <v>3221.3852696594236</v>
          </cell>
          <cell r="Y2736">
            <v>2.6815082785220183</v>
          </cell>
          <cell r="Z2736">
            <v>0</v>
          </cell>
          <cell r="AA2736">
            <v>0</v>
          </cell>
          <cell r="AB2736">
            <v>0</v>
          </cell>
          <cell r="AC2736">
            <v>0</v>
          </cell>
        </row>
        <row r="2737">
          <cell r="A2737" t="str">
            <v>External Datastream End user access Rental Mkt 2 - EOICL176</v>
          </cell>
          <cell r="B2737" t="str">
            <v>External Datastream End user access Rental Mkt 2 - EOI</v>
          </cell>
          <cell r="C2737" t="str">
            <v>CL176</v>
          </cell>
          <cell r="D2737" t="str">
            <v>SM206</v>
          </cell>
          <cell r="E2737" t="str">
            <v>SM206CL176</v>
          </cell>
          <cell r="F2737">
            <v>0</v>
          </cell>
          <cell r="G2737">
            <v>0</v>
          </cell>
          <cell r="H2737">
            <v>985</v>
          </cell>
          <cell r="I2737">
            <v>985</v>
          </cell>
          <cell r="J2737" t="str">
            <v>\</v>
          </cell>
          <cell r="K2737">
            <v>1288.6495199999999</v>
          </cell>
          <cell r="L2737">
            <v>1201.3333299999999</v>
          </cell>
          <cell r="M2737">
            <v>1201.3333299999999</v>
          </cell>
          <cell r="N2737">
            <v>1201.3333299999999</v>
          </cell>
          <cell r="O2737" t="str">
            <v>Rentals</v>
          </cell>
          <cell r="P2737">
            <v>2.6998937612362521E-3</v>
          </cell>
          <cell r="Q2737">
            <v>0.81992231082109412</v>
          </cell>
          <cell r="R2737">
            <v>10328667.424820909</v>
          </cell>
          <cell r="S2737">
            <v>10328667.424820909</v>
          </cell>
          <cell r="T2737">
            <v>278.8630474215808</v>
          </cell>
          <cell r="U2737">
            <v>0.23212795354773086</v>
          </cell>
          <cell r="V2737">
            <v>20790454.596620962</v>
          </cell>
          <cell r="W2737">
            <v>20790454.596620962</v>
          </cell>
          <cell r="X2737">
            <v>561.320186586825</v>
          </cell>
          <cell r="Y2737">
            <v>0.46724765938761148</v>
          </cell>
          <cell r="Z2737">
            <v>0</v>
          </cell>
          <cell r="AA2737">
            <v>0</v>
          </cell>
          <cell r="AB2737">
            <v>0</v>
          </cell>
          <cell r="AC2737">
            <v>0</v>
          </cell>
        </row>
        <row r="2738">
          <cell r="A2738" t="str">
            <v>External Datastream End user access Rental Mkt 2 - EOICL501</v>
          </cell>
          <cell r="B2738" t="str">
            <v>External Datastream End user access Rental Mkt 2 - EOI</v>
          </cell>
          <cell r="C2738" t="str">
            <v>CL501</v>
          </cell>
          <cell r="D2738" t="str">
            <v>SM206</v>
          </cell>
          <cell r="E2738" t="str">
            <v>SM206CL501</v>
          </cell>
          <cell r="F2738">
            <v>0</v>
          </cell>
          <cell r="G2738">
            <v>0</v>
          </cell>
          <cell r="H2738">
            <v>23</v>
          </cell>
          <cell r="I2738">
            <v>23</v>
          </cell>
          <cell r="J2738" t="str">
            <v>\</v>
          </cell>
          <cell r="K2738">
            <v>1288.6495199999999</v>
          </cell>
          <cell r="L2738">
            <v>1201.3333299999999</v>
          </cell>
          <cell r="M2738">
            <v>1201.3333299999999</v>
          </cell>
          <cell r="N2738">
            <v>1201.3333299999999</v>
          </cell>
          <cell r="O2738" t="str">
            <v>Rentals</v>
          </cell>
          <cell r="P2738">
            <v>2.0355839005598504E-5</v>
          </cell>
          <cell r="Q2738">
            <v>0.37375138838443783</v>
          </cell>
          <cell r="R2738">
            <v>86369984.018723458</v>
          </cell>
          <cell r="S2738">
            <v>86369984.018723458</v>
          </cell>
          <cell r="T2738">
            <v>17.581334896012507</v>
          </cell>
          <cell r="U2738">
            <v>0.28569775334941039</v>
          </cell>
          <cell r="V2738">
            <v>245681078.83762273</v>
          </cell>
          <cell r="W2738">
            <v>245681078.83762273</v>
          </cell>
          <cell r="X2738">
            <v>50.010444875404026</v>
          </cell>
          <cell r="Y2738">
            <v>0.81267274808285406</v>
          </cell>
          <cell r="Z2738">
            <v>0</v>
          </cell>
          <cell r="AA2738">
            <v>0</v>
          </cell>
          <cell r="AB2738">
            <v>0</v>
          </cell>
          <cell r="AC2738">
            <v>0</v>
          </cell>
        </row>
        <row r="2739">
          <cell r="A2739" t="str">
            <v>External Datastream End user access Rental Mkt 2 - EOICL501</v>
          </cell>
          <cell r="B2739" t="str">
            <v>External Datastream End user access Rental Mkt 2 - EOI</v>
          </cell>
          <cell r="C2739" t="str">
            <v>CL501</v>
          </cell>
          <cell r="D2739" t="str">
            <v>SM284</v>
          </cell>
          <cell r="E2739" t="str">
            <v>SM284CL501</v>
          </cell>
          <cell r="F2739">
            <v>0</v>
          </cell>
          <cell r="G2739">
            <v>0</v>
          </cell>
          <cell r="H2739">
            <v>101</v>
          </cell>
          <cell r="I2739">
            <v>101</v>
          </cell>
          <cell r="J2739" t="str">
            <v>\</v>
          </cell>
          <cell r="K2739">
            <v>1288.6495199999999</v>
          </cell>
          <cell r="L2739">
            <v>1201.3333299999999</v>
          </cell>
          <cell r="M2739">
            <v>1201.3333299999999</v>
          </cell>
          <cell r="N2739">
            <v>1201.3333299999999</v>
          </cell>
          <cell r="O2739" t="str">
            <v/>
          </cell>
          <cell r="P2739">
            <v>8.9388684328932556E-5</v>
          </cell>
          <cell r="Q2739">
            <v>0.37375138838443783</v>
          </cell>
          <cell r="R2739">
            <v>86369984.018723458</v>
          </cell>
          <cell r="S2739">
            <v>86369984.018723458</v>
          </cell>
          <cell r="T2739">
            <v>77.204992369446202</v>
          </cell>
          <cell r="U2739">
            <v>0.28569775334941039</v>
          </cell>
          <cell r="V2739">
            <v>245681078.83762273</v>
          </cell>
          <cell r="W2739">
            <v>245681078.83762273</v>
          </cell>
          <cell r="X2739">
            <v>219.61108401807851</v>
          </cell>
          <cell r="Y2739">
            <v>0.81267274808285406</v>
          </cell>
          <cell r="Z2739">
            <v>0</v>
          </cell>
          <cell r="AA2739">
            <v>0</v>
          </cell>
          <cell r="AB2739">
            <v>0</v>
          </cell>
          <cell r="AC2739">
            <v>0</v>
          </cell>
        </row>
        <row r="2740">
          <cell r="A2740" t="str">
            <v>External Datastream End user access Rental Mkt 2 - EOICL501</v>
          </cell>
          <cell r="B2740" t="str">
            <v>External Datastream End user access Rental Mkt 2 - EOI</v>
          </cell>
          <cell r="C2740" t="str">
            <v>CL501</v>
          </cell>
          <cell r="D2740" t="str">
            <v>SM290</v>
          </cell>
          <cell r="E2740" t="str">
            <v>SM290CL501</v>
          </cell>
          <cell r="F2740">
            <v>0</v>
          </cell>
          <cell r="G2740">
            <v>0</v>
          </cell>
          <cell r="H2740">
            <v>325</v>
          </cell>
          <cell r="I2740">
            <v>325</v>
          </cell>
          <cell r="J2740" t="str">
            <v>\</v>
          </cell>
          <cell r="K2740">
            <v>1288.6495199999999</v>
          </cell>
          <cell r="L2740">
            <v>1201.3333299999999</v>
          </cell>
          <cell r="M2740">
            <v>1201.3333299999999</v>
          </cell>
          <cell r="N2740">
            <v>1201.3333299999999</v>
          </cell>
          <cell r="O2740" t="str">
            <v/>
          </cell>
          <cell r="P2740">
            <v>2.8763685551389185E-4</v>
          </cell>
          <cell r="Q2740">
            <v>0.37375138838443783</v>
          </cell>
          <cell r="R2740">
            <v>86369984.018723458</v>
          </cell>
          <cell r="S2740">
            <v>86369984.018723458</v>
          </cell>
          <cell r="T2740">
            <v>248.43190613930707</v>
          </cell>
          <cell r="U2740">
            <v>0.28569775334941039</v>
          </cell>
          <cell r="V2740">
            <v>245681078.83762273</v>
          </cell>
          <cell r="W2740">
            <v>245681078.83762273</v>
          </cell>
          <cell r="X2740">
            <v>706.66932976114367</v>
          </cell>
          <cell r="Y2740">
            <v>0.81267274808285406</v>
          </cell>
          <cell r="Z2740">
            <v>0</v>
          </cell>
          <cell r="AA2740">
            <v>0</v>
          </cell>
          <cell r="AB2740">
            <v>0</v>
          </cell>
          <cell r="AC2740">
            <v>0</v>
          </cell>
        </row>
        <row r="2741">
          <cell r="A2741" t="str">
            <v>External Datastream End user access Rental Mkt 2 - EOICL503</v>
          </cell>
          <cell r="B2741" t="str">
            <v>External Datastream End user access Rental Mkt 2 - EOI</v>
          </cell>
          <cell r="C2741" t="str">
            <v>CL503</v>
          </cell>
          <cell r="D2741" t="str">
            <v>SM206</v>
          </cell>
          <cell r="E2741" t="str">
            <v>SM206CL503</v>
          </cell>
          <cell r="F2741">
            <v>0</v>
          </cell>
          <cell r="G2741">
            <v>0</v>
          </cell>
          <cell r="H2741">
            <v>219</v>
          </cell>
          <cell r="I2741">
            <v>219</v>
          </cell>
          <cell r="J2741" t="str">
            <v>\</v>
          </cell>
          <cell r="K2741">
            <v>1288.6495199999999</v>
          </cell>
          <cell r="L2741">
            <v>1201.3333299999999</v>
          </cell>
          <cell r="M2741">
            <v>1201.3333299999999</v>
          </cell>
          <cell r="N2741">
            <v>1201.3333299999999</v>
          </cell>
          <cell r="O2741" t="str">
            <v>Rentals</v>
          </cell>
          <cell r="P2741">
            <v>5.7213090783616357E-4</v>
          </cell>
          <cell r="Q2741">
            <v>0.2130965599697463</v>
          </cell>
          <cell r="R2741">
            <v>31716258.226796709</v>
          </cell>
          <cell r="S2741">
            <v>31716258.226796709</v>
          </cell>
          <cell r="T2741">
            <v>181.45851612463392</v>
          </cell>
          <cell r="U2741">
            <v>0.17656705736700559</v>
          </cell>
          <cell r="V2741">
            <v>112433473.92815539</v>
          </cell>
          <cell r="W2741">
            <v>112433473.92815539</v>
          </cell>
          <cell r="X2741">
            <v>643.26665509689167</v>
          </cell>
          <cell r="Y2741">
            <v>0.62592653581914559</v>
          </cell>
          <cell r="Z2741">
            <v>0</v>
          </cell>
          <cell r="AA2741">
            <v>0</v>
          </cell>
          <cell r="AB2741">
            <v>0</v>
          </cell>
          <cell r="AC2741">
            <v>0</v>
          </cell>
        </row>
        <row r="2742">
          <cell r="A2742" t="str">
            <v>External Datastream End user access Rental Mkt 2 - EOICL503</v>
          </cell>
          <cell r="B2742" t="str">
            <v>External Datastream End user access Rental Mkt 2 - EOI</v>
          </cell>
          <cell r="C2742" t="str">
            <v>CL503</v>
          </cell>
          <cell r="D2742" t="str">
            <v>SM284</v>
          </cell>
          <cell r="E2742" t="str">
            <v>SM284CL503</v>
          </cell>
          <cell r="F2742">
            <v>0</v>
          </cell>
          <cell r="G2742">
            <v>0</v>
          </cell>
          <cell r="H2742">
            <v>37</v>
          </cell>
          <cell r="I2742">
            <v>37</v>
          </cell>
          <cell r="J2742" t="str">
            <v>\</v>
          </cell>
          <cell r="K2742">
            <v>1288.6495199999999</v>
          </cell>
          <cell r="L2742">
            <v>1201.3333299999999</v>
          </cell>
          <cell r="M2742">
            <v>1201.3333299999999</v>
          </cell>
          <cell r="N2742">
            <v>1201.3333299999999</v>
          </cell>
          <cell r="O2742" t="str">
            <v/>
          </cell>
          <cell r="P2742">
            <v>9.666138625542489E-5</v>
          </cell>
          <cell r="Q2742">
            <v>0.2130965599697463</v>
          </cell>
          <cell r="R2742">
            <v>31716258.226796709</v>
          </cell>
          <cell r="S2742">
            <v>31716258.226796709</v>
          </cell>
          <cell r="T2742">
            <v>30.657374870371939</v>
          </cell>
          <cell r="U2742">
            <v>0.17656705736700559</v>
          </cell>
          <cell r="V2742">
            <v>112433473.92815539</v>
          </cell>
          <cell r="W2742">
            <v>112433473.92815539</v>
          </cell>
          <cell r="X2742">
            <v>108.67975451408672</v>
          </cell>
          <cell r="Y2742">
            <v>0.62592653581914559</v>
          </cell>
          <cell r="Z2742">
            <v>0</v>
          </cell>
          <cell r="AA2742">
            <v>0</v>
          </cell>
          <cell r="AB2742">
            <v>0</v>
          </cell>
          <cell r="AC2742">
            <v>0</v>
          </cell>
        </row>
        <row r="2743">
          <cell r="A2743" t="str">
            <v>External Datastream End user access Rental Mkt 2 - EOICO187</v>
          </cell>
          <cell r="B2743" t="str">
            <v>External Datastream End user access Rental Mkt 2 - EOI</v>
          </cell>
          <cell r="C2743" t="str">
            <v>CO187</v>
          </cell>
          <cell r="D2743" t="str">
            <v>SM206</v>
          </cell>
          <cell r="E2743" t="str">
            <v>SM206CO187</v>
          </cell>
          <cell r="F2743">
            <v>0</v>
          </cell>
          <cell r="G2743">
            <v>0</v>
          </cell>
          <cell r="H2743">
            <v>1857</v>
          </cell>
          <cell r="I2743">
            <v>1857</v>
          </cell>
          <cell r="J2743" t="str">
            <v>\</v>
          </cell>
          <cell r="K2743">
            <v>1288.6495199999999</v>
          </cell>
          <cell r="L2743">
            <v>1201.3333299999999</v>
          </cell>
          <cell r="M2743">
            <v>1201.3333299999999</v>
          </cell>
          <cell r="N2743">
            <v>1201.3333299999999</v>
          </cell>
          <cell r="O2743" t="str">
            <v>Rentals</v>
          </cell>
          <cell r="P2743">
            <v>2.1802479166128552E-3</v>
          </cell>
          <cell r="Q2743">
            <v>1.5457824682180425</v>
          </cell>
          <cell r="R2743">
            <v>60012998.444458224</v>
          </cell>
          <cell r="S2743">
            <v>60012998.444458224</v>
          </cell>
          <cell r="T2743">
            <v>1308.4321482822056</v>
          </cell>
          <cell r="U2743">
            <v>1.0891499599717305</v>
          </cell>
          <cell r="V2743">
            <v>117648670.17324859</v>
          </cell>
          <cell r="W2743">
            <v>117648670.17324859</v>
          </cell>
          <cell r="X2743">
            <v>2565.0326803749817</v>
          </cell>
          <cell r="Y2743">
            <v>2.1351548453042435</v>
          </cell>
          <cell r="Z2743">
            <v>0</v>
          </cell>
          <cell r="AA2743">
            <v>0</v>
          </cell>
          <cell r="AB2743">
            <v>0</v>
          </cell>
          <cell r="AC2743">
            <v>0</v>
          </cell>
        </row>
        <row r="2744">
          <cell r="A2744" t="str">
            <v>External Datastream End user access Rental Mkt 2 - EOICP502</v>
          </cell>
          <cell r="B2744" t="str">
            <v>External Datastream End user access Rental Mkt 2 - EOI</v>
          </cell>
          <cell r="C2744" t="str">
            <v>CP502</v>
          </cell>
          <cell r="D2744" t="str">
            <v>SM206</v>
          </cell>
          <cell r="E2744" t="str">
            <v>SM206CP502</v>
          </cell>
          <cell r="F2744">
            <v>0</v>
          </cell>
          <cell r="G2744">
            <v>0</v>
          </cell>
          <cell r="H2744">
            <v>77</v>
          </cell>
          <cell r="I2744">
            <v>77</v>
          </cell>
          <cell r="J2744" t="str">
            <v>\</v>
          </cell>
          <cell r="K2744">
            <v>1288.6495199999999</v>
          </cell>
          <cell r="L2744">
            <v>1201.3333299999999</v>
          </cell>
          <cell r="M2744">
            <v>1201.3333299999999</v>
          </cell>
          <cell r="N2744">
            <v>1201.3333299999999</v>
          </cell>
          <cell r="O2744" t="str">
            <v>Rentals</v>
          </cell>
          <cell r="P2744">
            <v>4.4221659171382594E-4</v>
          </cell>
          <cell r="Q2744">
            <v>0.10571587154749132</v>
          </cell>
          <cell r="R2744">
            <v>16277075.685205003</v>
          </cell>
          <cell r="S2744">
            <v>16277075.685205003</v>
          </cell>
          <cell r="T2744">
            <v>71.979929325793435</v>
          </cell>
          <cell r="U2744">
            <v>9.8823648864975105E-2</v>
          </cell>
          <cell r="V2744">
            <v>68234340.769576624</v>
          </cell>
          <cell r="W2744">
            <v>68234340.769576624</v>
          </cell>
          <cell r="X2744">
            <v>301.74357612961933</v>
          </cell>
          <cell r="Y2744">
            <v>0.41427383291427927</v>
          </cell>
          <cell r="Z2744">
            <v>0</v>
          </cell>
          <cell r="AA2744">
            <v>0</v>
          </cell>
          <cell r="AB2744">
            <v>0</v>
          </cell>
          <cell r="AC2744">
            <v>0</v>
          </cell>
        </row>
        <row r="2745">
          <cell r="A2745" t="str">
            <v>External Datastream End user access Rental Mkt 2 - EOICP502</v>
          </cell>
          <cell r="B2745" t="str">
            <v>External Datastream End user access Rental Mkt 2 - EOI</v>
          </cell>
          <cell r="C2745" t="str">
            <v>CP502</v>
          </cell>
          <cell r="D2745" t="str">
            <v>SM290</v>
          </cell>
          <cell r="E2745" t="str">
            <v>SM290CP502</v>
          </cell>
          <cell r="F2745">
            <v>0</v>
          </cell>
          <cell r="G2745">
            <v>0</v>
          </cell>
          <cell r="H2745">
            <v>50</v>
          </cell>
          <cell r="I2745">
            <v>50</v>
          </cell>
          <cell r="J2745" t="str">
            <v>\</v>
          </cell>
          <cell r="K2745">
            <v>1288.6495199999999</v>
          </cell>
          <cell r="L2745">
            <v>1201.3333299999999</v>
          </cell>
          <cell r="M2745">
            <v>1201.3333299999999</v>
          </cell>
          <cell r="N2745">
            <v>1201.3333299999999</v>
          </cell>
          <cell r="O2745" t="str">
            <v/>
          </cell>
          <cell r="P2745">
            <v>2.8715363098300381E-4</v>
          </cell>
          <cell r="Q2745">
            <v>0.10571587154749132</v>
          </cell>
          <cell r="R2745">
            <v>16277075.685205003</v>
          </cell>
          <cell r="S2745">
            <v>16277075.685205003</v>
          </cell>
          <cell r="T2745">
            <v>46.740213847917808</v>
          </cell>
          <cell r="U2745">
            <v>9.8823648864975105E-2</v>
          </cell>
          <cell r="V2745">
            <v>68234340.769576624</v>
          </cell>
          <cell r="W2745">
            <v>68234340.769576624</v>
          </cell>
          <cell r="X2745">
            <v>195.93738709715538</v>
          </cell>
          <cell r="Y2745">
            <v>0.41427383291427927</v>
          </cell>
          <cell r="Z2745">
            <v>0</v>
          </cell>
          <cell r="AA2745">
            <v>0</v>
          </cell>
          <cell r="AB2745">
            <v>0</v>
          </cell>
          <cell r="AC2745">
            <v>0</v>
          </cell>
        </row>
        <row r="2746">
          <cell r="A2746" t="str">
            <v>Internal WBC end user access-Rental Mkt 2 - EOICL139</v>
          </cell>
          <cell r="B2746" t="str">
            <v>Internal WBC end user access-Rental Mkt 2 - EOI</v>
          </cell>
          <cell r="C2746" t="str">
            <v>CL139</v>
          </cell>
          <cell r="D2746" t="str">
            <v>SM207</v>
          </cell>
          <cell r="E2746" t="str">
            <v>SM207CL139</v>
          </cell>
          <cell r="F2746">
            <v>0</v>
          </cell>
          <cell r="G2746">
            <v>0</v>
          </cell>
          <cell r="H2746">
            <v>502068</v>
          </cell>
          <cell r="I2746">
            <v>502068</v>
          </cell>
          <cell r="J2746" t="str">
            <v>\</v>
          </cell>
          <cell r="K2746">
            <v>736204.16666999995</v>
          </cell>
          <cell r="L2746" t="str">
            <v/>
          </cell>
          <cell r="M2746">
            <v>736204.16666999995</v>
          </cell>
          <cell r="N2746">
            <v>736204.16666999995</v>
          </cell>
          <cell r="O2746" t="str">
            <v>Rentals</v>
          </cell>
          <cell r="P2746">
            <v>2.9349547210098339</v>
          </cell>
          <cell r="Q2746">
            <v>0.70607994838068666</v>
          </cell>
          <cell r="R2746">
            <v>15268545.158191565</v>
          </cell>
          <cell r="S2746">
            <v>15268545.158191565</v>
          </cell>
          <cell r="T2746">
            <v>448124.88694986177</v>
          </cell>
          <cell r="U2746">
            <v>0.63021741486344363</v>
          </cell>
          <cell r="V2746">
            <v>33896802.730632141</v>
          </cell>
          <cell r="W2746">
            <v>33896802.730632141</v>
          </cell>
          <cell r="X2746">
            <v>994855.81201407826</v>
          </cell>
          <cell r="Y2746">
            <v>1.3991087669262461</v>
          </cell>
          <cell r="Z2746">
            <v>0</v>
          </cell>
          <cell r="AA2746">
            <v>0</v>
          </cell>
          <cell r="AB2746">
            <v>0</v>
          </cell>
          <cell r="AC2746">
            <v>0</v>
          </cell>
        </row>
        <row r="2747">
          <cell r="A2747" t="str">
            <v>Internal WBC end user access-Rental Mkt 2 - EOICL139</v>
          </cell>
          <cell r="B2747" t="str">
            <v>Internal WBC end user access-Rental Mkt 2 - EOI</v>
          </cell>
          <cell r="C2747" t="str">
            <v>CL139</v>
          </cell>
          <cell r="D2747" t="str">
            <v>SM285</v>
          </cell>
          <cell r="E2747" t="str">
            <v>SM285CL139</v>
          </cell>
          <cell r="F2747">
            <v>0</v>
          </cell>
          <cell r="G2747">
            <v>0</v>
          </cell>
          <cell r="H2747">
            <v>17751</v>
          </cell>
          <cell r="I2747">
            <v>17751</v>
          </cell>
          <cell r="J2747" t="str">
            <v>\</v>
          </cell>
          <cell r="K2747">
            <v>736204.16666999995</v>
          </cell>
          <cell r="L2747" t="str">
            <v/>
          </cell>
          <cell r="M2747">
            <v>736204.16666999995</v>
          </cell>
          <cell r="N2747">
            <v>736204.16666999995</v>
          </cell>
          <cell r="O2747" t="str">
            <v/>
          </cell>
          <cell r="P2747">
            <v>0.10376757979525793</v>
          </cell>
          <cell r="Q2747">
            <v>0.70607994838068666</v>
          </cell>
          <cell r="R2747">
            <v>15268545.158191565</v>
          </cell>
          <cell r="S2747">
            <v>15268545.158191565</v>
          </cell>
          <cell r="T2747">
            <v>15843.799780601423</v>
          </cell>
          <cell r="U2747">
            <v>0.63021741486344363</v>
          </cell>
          <cell r="V2747">
            <v>33896802.730632141</v>
          </cell>
          <cell r="W2747">
            <v>33896802.730632141</v>
          </cell>
          <cell r="X2747">
            <v>35173.891821549878</v>
          </cell>
          <cell r="Y2747">
            <v>1.3991087669262461</v>
          </cell>
          <cell r="Z2747">
            <v>0</v>
          </cell>
          <cell r="AA2747">
            <v>0</v>
          </cell>
          <cell r="AB2747">
            <v>0</v>
          </cell>
          <cell r="AC2747">
            <v>0</v>
          </cell>
        </row>
        <row r="2748">
          <cell r="A2748" t="str">
            <v>Internal WBC end user access-Rental Mkt 2 - EOICL170</v>
          </cell>
          <cell r="B2748" t="str">
            <v>Internal WBC end user access-Rental Mkt 2 - EOI</v>
          </cell>
          <cell r="C2748" t="str">
            <v>CL170</v>
          </cell>
          <cell r="D2748" t="str">
            <v>SM285</v>
          </cell>
          <cell r="E2748" t="str">
            <v>SM285CL170</v>
          </cell>
          <cell r="F2748">
            <v>0</v>
          </cell>
          <cell r="G2748">
            <v>0</v>
          </cell>
          <cell r="H2748">
            <v>1443392</v>
          </cell>
          <cell r="I2748">
            <v>1443392</v>
          </cell>
          <cell r="J2748" t="str">
            <v>\</v>
          </cell>
          <cell r="K2748">
            <v>736204.16666999995</v>
          </cell>
          <cell r="L2748" t="str">
            <v/>
          </cell>
          <cell r="M2748">
            <v>736204.16666999995</v>
          </cell>
          <cell r="N2748">
            <v>736204.16666999995</v>
          </cell>
          <cell r="O2748" t="str">
            <v/>
          </cell>
          <cell r="P2748">
            <v>5.3758024828196094</v>
          </cell>
          <cell r="Q2748">
            <v>1.9605865673495892</v>
          </cell>
          <cell r="R2748">
            <v>11297103.419408543</v>
          </cell>
          <cell r="S2748">
            <v>11297103.419408543</v>
          </cell>
          <cell r="T2748">
            <v>607309.96610726346</v>
          </cell>
          <cell r="U2748">
            <v>0.82492057720108947</v>
          </cell>
          <cell r="V2748">
            <v>29927379.124907188</v>
          </cell>
          <cell r="W2748">
            <v>29927379.124907188</v>
          </cell>
          <cell r="X2748">
            <v>1608836.7900395982</v>
          </cell>
          <cell r="Y2748">
            <v>2.1853133449606674</v>
          </cell>
          <cell r="Z2748">
            <v>0</v>
          </cell>
          <cell r="AA2748">
            <v>0</v>
          </cell>
          <cell r="AB2748">
            <v>0</v>
          </cell>
          <cell r="AC2748">
            <v>0</v>
          </cell>
        </row>
        <row r="2749">
          <cell r="A2749" t="str">
            <v>Internal WBC end user access-Rental Mkt 2 - EOICL172</v>
          </cell>
          <cell r="B2749" t="str">
            <v>Internal WBC end user access-Rental Mkt 2 - EOI</v>
          </cell>
          <cell r="C2749" t="str">
            <v>CL172</v>
          </cell>
          <cell r="D2749" t="str">
            <v>SM207</v>
          </cell>
          <cell r="E2749" t="str">
            <v>SM207CL172</v>
          </cell>
          <cell r="F2749">
            <v>0</v>
          </cell>
          <cell r="G2749">
            <v>0</v>
          </cell>
          <cell r="H2749">
            <v>553644</v>
          </cell>
          <cell r="I2749">
            <v>553644</v>
          </cell>
          <cell r="J2749" t="str">
            <v>\</v>
          </cell>
          <cell r="K2749">
            <v>736204.16666999995</v>
          </cell>
          <cell r="L2749" t="str">
            <v/>
          </cell>
          <cell r="M2749">
            <v>736204.16666999995</v>
          </cell>
          <cell r="N2749">
            <v>736204.16666999995</v>
          </cell>
          <cell r="O2749" t="str">
            <v>Rentals</v>
          </cell>
          <cell r="P2749">
            <v>0.74880648163852237</v>
          </cell>
          <cell r="Q2749">
            <v>0.7520250836180995</v>
          </cell>
          <cell r="R2749">
            <v>37080740.424320728</v>
          </cell>
          <cell r="S2749">
            <v>37080740.424320728</v>
          </cell>
          <cell r="T2749">
            <v>277662.98773686931</v>
          </cell>
          <cell r="U2749">
            <v>0.37715487130804359</v>
          </cell>
          <cell r="V2749">
            <v>86706890.052551001</v>
          </cell>
          <cell r="W2749">
            <v>86706890.052551001</v>
          </cell>
          <cell r="X2749">
            <v>649266.81274068903</v>
          </cell>
          <cell r="Y2749">
            <v>0.88191135303872825</v>
          </cell>
          <cell r="Z2749">
            <v>0</v>
          </cell>
          <cell r="AA2749">
            <v>0</v>
          </cell>
          <cell r="AB2749">
            <v>0</v>
          </cell>
          <cell r="AC2749">
            <v>0</v>
          </cell>
        </row>
        <row r="2750">
          <cell r="A2750" t="str">
            <v>Internal WBC end user access-Rental Mkt 2 - EOICL174</v>
          </cell>
          <cell r="B2750" t="str">
            <v>Internal WBC end user access-Rental Mkt 2 - EOI</v>
          </cell>
          <cell r="C2750" t="str">
            <v>CL174</v>
          </cell>
          <cell r="D2750" t="str">
            <v>SM207</v>
          </cell>
          <cell r="E2750" t="str">
            <v>SM207CL174</v>
          </cell>
          <cell r="F2750">
            <v>0</v>
          </cell>
          <cell r="G2750">
            <v>0</v>
          </cell>
          <cell r="H2750">
            <v>1862202</v>
          </cell>
          <cell r="I2750">
            <v>1862202</v>
          </cell>
          <cell r="J2750" t="str">
            <v>\</v>
          </cell>
          <cell r="K2750">
            <v>736204.16666999995</v>
          </cell>
          <cell r="L2750" t="str">
            <v/>
          </cell>
          <cell r="M2750">
            <v>736204.16666999995</v>
          </cell>
          <cell r="N2750">
            <v>736204.16666999995</v>
          </cell>
          <cell r="O2750" t="str">
            <v>Rentals</v>
          </cell>
          <cell r="P2750">
            <v>0.74880625504994835</v>
          </cell>
          <cell r="Q2750">
            <v>2.5294640866040132</v>
          </cell>
          <cell r="R2750">
            <v>143370768.48105979</v>
          </cell>
          <cell r="S2750">
            <v>143370768.48105979</v>
          </cell>
          <cell r="T2750">
            <v>1073569.2822993556</v>
          </cell>
          <cell r="U2750">
            <v>1.45824939724985</v>
          </cell>
          <cell r="V2750">
            <v>309173655.80806297</v>
          </cell>
          <cell r="W2750">
            <v>309173655.80806297</v>
          </cell>
          <cell r="X2750">
            <v>2315111.6736573735</v>
          </cell>
          <cell r="Y2750">
            <v>3.1446598355033646</v>
          </cell>
          <cell r="Z2750">
            <v>0</v>
          </cell>
          <cell r="AA2750">
            <v>0</v>
          </cell>
          <cell r="AB2750">
            <v>0</v>
          </cell>
          <cell r="AC2750">
            <v>0</v>
          </cell>
        </row>
        <row r="2751">
          <cell r="A2751" t="str">
            <v>Internal WBC end user access-Rental Mkt 2 - EOICL175</v>
          </cell>
          <cell r="B2751" t="str">
            <v>Internal WBC end user access-Rental Mkt 2 - EOI</v>
          </cell>
          <cell r="C2751" t="str">
            <v>CL175</v>
          </cell>
          <cell r="D2751" t="str">
            <v>SM207</v>
          </cell>
          <cell r="E2751" t="str">
            <v>SM207CL175</v>
          </cell>
          <cell r="F2751">
            <v>0</v>
          </cell>
          <cell r="G2751">
            <v>0</v>
          </cell>
          <cell r="H2751">
            <v>1172231</v>
          </cell>
          <cell r="I2751">
            <v>1172231</v>
          </cell>
          <cell r="J2751" t="str">
            <v>\</v>
          </cell>
          <cell r="K2751">
            <v>736204.16666999995</v>
          </cell>
          <cell r="L2751" t="str">
            <v/>
          </cell>
          <cell r="M2751">
            <v>736204.16666999995</v>
          </cell>
          <cell r="N2751">
            <v>736204.16666999995</v>
          </cell>
          <cell r="O2751" t="str">
            <v>Rentals</v>
          </cell>
          <cell r="P2751">
            <v>1.7510440858279896</v>
          </cell>
          <cell r="Q2751">
            <v>1.5922634685731778</v>
          </cell>
          <cell r="R2751">
            <v>50045445.461312629</v>
          </cell>
          <cell r="S2751">
            <v>50045445.461312629</v>
          </cell>
          <cell r="T2751">
            <v>876317.81297658687</v>
          </cell>
          <cell r="U2751">
            <v>1.1903190074844987</v>
          </cell>
          <cell r="V2751">
            <v>112731119.60540824</v>
          </cell>
          <cell r="W2751">
            <v>112731119.60540824</v>
          </cell>
          <cell r="X2751">
            <v>1973971.6027381783</v>
          </cell>
          <cell r="Y2751">
            <v>2.6812828453102218</v>
          </cell>
          <cell r="Z2751">
            <v>0</v>
          </cell>
          <cell r="AA2751">
            <v>0</v>
          </cell>
          <cell r="AB2751">
            <v>0</v>
          </cell>
          <cell r="AC2751">
            <v>0</v>
          </cell>
        </row>
        <row r="2752">
          <cell r="A2752" t="str">
            <v>Internal WBC end user access-Rental Mkt 2 - EOICL176</v>
          </cell>
          <cell r="B2752" t="str">
            <v>Internal WBC end user access-Rental Mkt 2 - EOI</v>
          </cell>
          <cell r="C2752" t="str">
            <v>CL176</v>
          </cell>
          <cell r="D2752" t="str">
            <v>SM207</v>
          </cell>
          <cell r="E2752" t="str">
            <v>SM207CL176</v>
          </cell>
          <cell r="F2752">
            <v>0</v>
          </cell>
          <cell r="G2752">
            <v>0</v>
          </cell>
          <cell r="H2752">
            <v>603873</v>
          </cell>
          <cell r="I2752">
            <v>603873</v>
          </cell>
          <cell r="J2752" t="str">
            <v>\</v>
          </cell>
          <cell r="K2752">
            <v>736204.16666999995</v>
          </cell>
          <cell r="L2752" t="str">
            <v/>
          </cell>
          <cell r="M2752">
            <v>736204.16666999995</v>
          </cell>
          <cell r="N2752">
            <v>736204.16666999995</v>
          </cell>
          <cell r="O2752" t="str">
            <v>Rentals</v>
          </cell>
          <cell r="P2752">
            <v>1.6552212642426591</v>
          </cell>
          <cell r="Q2752">
            <v>0.82025208133694694</v>
          </cell>
          <cell r="R2752">
            <v>10328667.424820909</v>
          </cell>
          <cell r="S2752">
            <v>10328667.424820909</v>
          </cell>
          <cell r="T2752">
            <v>170962.29952854034</v>
          </cell>
          <cell r="U2752">
            <v>0.23222131477717292</v>
          </cell>
          <cell r="V2752">
            <v>20790454.596620962</v>
          </cell>
          <cell r="W2752">
            <v>20790454.596620962</v>
          </cell>
          <cell r="X2752">
            <v>344128.0254159855</v>
          </cell>
          <cell r="Y2752">
            <v>0.46743558512110306</v>
          </cell>
          <cell r="Z2752">
            <v>0</v>
          </cell>
          <cell r="AA2752">
            <v>0</v>
          </cell>
          <cell r="AB2752">
            <v>0</v>
          </cell>
          <cell r="AC2752">
            <v>0</v>
          </cell>
        </row>
        <row r="2753">
          <cell r="A2753" t="str">
            <v>Internal WBC end user access-Rental Mkt 2 - EOICL501</v>
          </cell>
          <cell r="B2753" t="str">
            <v>Internal WBC end user access-Rental Mkt 2 - EOI</v>
          </cell>
          <cell r="C2753" t="str">
            <v>CL501</v>
          </cell>
          <cell r="D2753" t="str">
            <v>SM207</v>
          </cell>
          <cell r="E2753" t="str">
            <v>SM207CL501</v>
          </cell>
          <cell r="F2753">
            <v>0</v>
          </cell>
          <cell r="G2753">
            <v>0</v>
          </cell>
          <cell r="H2753">
            <v>14019</v>
          </cell>
          <cell r="I2753">
            <v>14019</v>
          </cell>
          <cell r="J2753" t="str">
            <v>\</v>
          </cell>
          <cell r="K2753">
            <v>736204.16666999995</v>
          </cell>
          <cell r="L2753" t="str">
            <v/>
          </cell>
          <cell r="M2753">
            <v>736204.16666999995</v>
          </cell>
          <cell r="N2753">
            <v>736204.16666999995</v>
          </cell>
          <cell r="O2753" t="str">
            <v>Rentals</v>
          </cell>
          <cell r="P2753">
            <v>1.2407326392151538E-2</v>
          </cell>
          <cell r="Q2753">
            <v>0.1031969166157341</v>
          </cell>
          <cell r="R2753">
            <v>86369984.018723458</v>
          </cell>
          <cell r="S2753">
            <v>86369984.018723458</v>
          </cell>
          <cell r="T2753">
            <v>10716.205822052141</v>
          </cell>
          <cell r="U2753">
            <v>7.8884328315526026E-2</v>
          </cell>
          <cell r="V2753">
            <v>245681078.83762273</v>
          </cell>
          <cell r="W2753">
            <v>245681078.83762273</v>
          </cell>
          <cell r="X2753">
            <v>30482.453335142993</v>
          </cell>
          <cell r="Y2753">
            <v>0.22438798737925369</v>
          </cell>
          <cell r="Z2753">
            <v>0</v>
          </cell>
          <cell r="AA2753">
            <v>0</v>
          </cell>
          <cell r="AB2753">
            <v>0</v>
          </cell>
          <cell r="AC2753">
            <v>0</v>
          </cell>
        </row>
        <row r="2754">
          <cell r="A2754" t="str">
            <v>Internal WBC end user access-Rental Mkt 2 - EOICL501</v>
          </cell>
          <cell r="B2754" t="str">
            <v>Internal WBC end user access-Rental Mkt 2 - EOI</v>
          </cell>
          <cell r="C2754" t="str">
            <v>CL501</v>
          </cell>
          <cell r="D2754" t="str">
            <v>SM285</v>
          </cell>
          <cell r="E2754" t="str">
            <v>SM285CL501</v>
          </cell>
          <cell r="F2754">
            <v>0</v>
          </cell>
          <cell r="G2754">
            <v>0</v>
          </cell>
          <cell r="H2754">
            <v>61955</v>
          </cell>
          <cell r="I2754">
            <v>61955</v>
          </cell>
          <cell r="J2754" t="str">
            <v>\</v>
          </cell>
          <cell r="K2754">
            <v>736204.16666999995</v>
          </cell>
          <cell r="L2754" t="str">
            <v/>
          </cell>
          <cell r="M2754">
            <v>736204.16666999995</v>
          </cell>
          <cell r="N2754">
            <v>736204.16666999995</v>
          </cell>
          <cell r="O2754" t="str">
            <v/>
          </cell>
          <cell r="P2754">
            <v>5.4832435025732831E-2</v>
          </cell>
          <cell r="Q2754">
            <v>0.1031969166157341</v>
          </cell>
          <cell r="R2754">
            <v>86369984.018723458</v>
          </cell>
          <cell r="S2754">
            <v>86369984.018723458</v>
          </cell>
          <cell r="T2754">
            <v>47358.765368802371</v>
          </cell>
          <cell r="U2754">
            <v>7.8884328315526026E-2</v>
          </cell>
          <cell r="V2754">
            <v>245681078.83762273</v>
          </cell>
          <cell r="W2754">
            <v>245681078.83762273</v>
          </cell>
          <cell r="X2754">
            <v>134712.91792415894</v>
          </cell>
          <cell r="Y2754">
            <v>0.22438798737925369</v>
          </cell>
          <cell r="Z2754">
            <v>0</v>
          </cell>
          <cell r="AA2754">
            <v>0</v>
          </cell>
          <cell r="AB2754">
            <v>0</v>
          </cell>
          <cell r="AC2754">
            <v>0</v>
          </cell>
        </row>
        <row r="2755">
          <cell r="A2755" t="str">
            <v>Internal WBC end user access-Rental Mkt 2 - EOICL503</v>
          </cell>
          <cell r="B2755" t="str">
            <v>Internal WBC end user access-Rental Mkt 2 - EOI</v>
          </cell>
          <cell r="C2755" t="str">
            <v>CL503</v>
          </cell>
          <cell r="D2755" t="str">
            <v>SM207</v>
          </cell>
          <cell r="E2755" t="str">
            <v>SM207CL503</v>
          </cell>
          <cell r="F2755">
            <v>0</v>
          </cell>
          <cell r="G2755">
            <v>0</v>
          </cell>
          <cell r="H2755">
            <v>134470</v>
          </cell>
          <cell r="I2755">
            <v>134470</v>
          </cell>
          <cell r="J2755" t="str">
            <v>\</v>
          </cell>
          <cell r="K2755">
            <v>736204.16666999995</v>
          </cell>
          <cell r="L2755" t="str">
            <v/>
          </cell>
          <cell r="M2755">
            <v>736204.16666999995</v>
          </cell>
          <cell r="N2755">
            <v>736204.16666999995</v>
          </cell>
          <cell r="O2755" t="str">
            <v>Rentals</v>
          </cell>
          <cell r="P2755">
            <v>0.35129882729099959</v>
          </cell>
          <cell r="Q2755">
            <v>0.21338374205428348</v>
          </cell>
          <cell r="R2755">
            <v>31716258.226796709</v>
          </cell>
          <cell r="S2755">
            <v>31716258.226796709</v>
          </cell>
          <cell r="T2755">
            <v>111418.84321132203</v>
          </cell>
          <cell r="U2755">
            <v>0.1768050100378627</v>
          </cell>
          <cell r="V2755">
            <v>112433473.92815539</v>
          </cell>
          <cell r="W2755">
            <v>112433473.92815539</v>
          </cell>
          <cell r="X2755">
            <v>394977.47539214167</v>
          </cell>
          <cell r="Y2755">
            <v>0.62677007307450627</v>
          </cell>
          <cell r="Z2755">
            <v>0</v>
          </cell>
          <cell r="AA2755">
            <v>0</v>
          </cell>
          <cell r="AB2755">
            <v>0</v>
          </cell>
          <cell r="AC2755">
            <v>0</v>
          </cell>
        </row>
        <row r="2756">
          <cell r="A2756" t="str">
            <v>Internal WBC end user access-Rental Mkt 2 - EOICL503</v>
          </cell>
          <cell r="B2756" t="str">
            <v>Internal WBC end user access-Rental Mkt 2 - EOI</v>
          </cell>
          <cell r="C2756" t="str">
            <v>CL503</v>
          </cell>
          <cell r="D2756" t="str">
            <v>SM285</v>
          </cell>
          <cell r="E2756" t="str">
            <v>SM285CL503</v>
          </cell>
          <cell r="F2756">
            <v>0</v>
          </cell>
          <cell r="G2756">
            <v>0</v>
          </cell>
          <cell r="H2756">
            <v>22624</v>
          </cell>
          <cell r="I2756">
            <v>22624</v>
          </cell>
          <cell r="J2756" t="str">
            <v>\</v>
          </cell>
          <cell r="K2756">
            <v>736204.16666999995</v>
          </cell>
          <cell r="L2756" t="str">
            <v/>
          </cell>
          <cell r="M2756">
            <v>736204.16666999995</v>
          </cell>
          <cell r="N2756">
            <v>736204.16666999995</v>
          </cell>
          <cell r="O2756" t="str">
            <v/>
          </cell>
          <cell r="P2756">
            <v>5.9104518990344128E-2</v>
          </cell>
          <cell r="Q2756">
            <v>0.21338374205428348</v>
          </cell>
          <cell r="R2756">
            <v>31716258.226796709</v>
          </cell>
          <cell r="S2756">
            <v>31716258.226796709</v>
          </cell>
          <cell r="T2756">
            <v>18745.741866683642</v>
          </cell>
          <cell r="U2756">
            <v>0.1768050100378627</v>
          </cell>
          <cell r="V2756">
            <v>112433473.92815539</v>
          </cell>
          <cell r="W2756">
            <v>112433473.92815539</v>
          </cell>
          <cell r="X2756">
            <v>66453.263949370215</v>
          </cell>
          <cell r="Y2756">
            <v>0.62677007307450627</v>
          </cell>
          <cell r="Z2756">
            <v>0</v>
          </cell>
          <cell r="AA2756">
            <v>0</v>
          </cell>
          <cell r="AB2756">
            <v>0</v>
          </cell>
          <cell r="AC2756">
            <v>0</v>
          </cell>
        </row>
        <row r="2757">
          <cell r="A2757" t="str">
            <v>Internal WBC end user access-Rental Mkt 2 - EOICO187</v>
          </cell>
          <cell r="B2757" t="str">
            <v>Internal WBC end user access-Rental Mkt 2 - EOI</v>
          </cell>
          <cell r="C2757" t="str">
            <v>CO187</v>
          </cell>
          <cell r="D2757" t="str">
            <v>SM207</v>
          </cell>
          <cell r="E2757" t="str">
            <v>SM207CO187</v>
          </cell>
          <cell r="F2757">
            <v>0</v>
          </cell>
          <cell r="G2757">
            <v>0</v>
          </cell>
          <cell r="H2757">
            <v>1138240</v>
          </cell>
          <cell r="I2757">
            <v>1138240</v>
          </cell>
          <cell r="J2757" t="str">
            <v>\</v>
          </cell>
          <cell r="K2757">
            <v>736204.16666999995</v>
          </cell>
          <cell r="L2757" t="str">
            <v/>
          </cell>
          <cell r="M2757">
            <v>736204.16666999995</v>
          </cell>
          <cell r="N2757">
            <v>736204.16666999995</v>
          </cell>
          <cell r="O2757" t="str">
            <v>Rentals</v>
          </cell>
          <cell r="P2757">
            <v>1.3363733918176717</v>
          </cell>
          <cell r="Q2757">
            <v>1.5460928524059967</v>
          </cell>
          <cell r="R2757">
            <v>60012998.444458224</v>
          </cell>
          <cell r="S2757">
            <v>60012998.444458224</v>
          </cell>
          <cell r="T2757">
            <v>801997.74284369289</v>
          </cell>
          <cell r="U2757">
            <v>1.0893686549904906</v>
          </cell>
          <cell r="V2757">
            <v>117648670.17324859</v>
          </cell>
          <cell r="W2757">
            <v>117648670.17324859</v>
          </cell>
          <cell r="X2757">
            <v>1572225.5240226276</v>
          </cell>
          <cell r="Y2757">
            <v>2.1355835720600727</v>
          </cell>
          <cell r="Z2757">
            <v>0</v>
          </cell>
          <cell r="AA2757">
            <v>0</v>
          </cell>
          <cell r="AB2757">
            <v>0</v>
          </cell>
          <cell r="AC2757">
            <v>0</v>
          </cell>
        </row>
        <row r="2758">
          <cell r="A2758" t="str">
            <v>Internal WBC end user access-Rental Mkt 2 - EOICP502</v>
          </cell>
          <cell r="B2758" t="str">
            <v>Internal WBC end user access-Rental Mkt 2 - EOI</v>
          </cell>
          <cell r="C2758" t="str">
            <v>CP502</v>
          </cell>
          <cell r="D2758" t="str">
            <v>SM207</v>
          </cell>
          <cell r="E2758" t="str">
            <v>SM207CP502</v>
          </cell>
          <cell r="F2758">
            <v>0</v>
          </cell>
          <cell r="G2758">
            <v>0</v>
          </cell>
          <cell r="H2758">
            <v>47115</v>
          </cell>
          <cell r="I2758">
            <v>47115</v>
          </cell>
          <cell r="J2758" t="str">
            <v>\</v>
          </cell>
          <cell r="K2758">
            <v>736204.16666999995</v>
          </cell>
          <cell r="L2758" t="str">
            <v/>
          </cell>
          <cell r="M2758">
            <v>736204.16666999995</v>
          </cell>
          <cell r="N2758">
            <v>736204.16666999995</v>
          </cell>
          <cell r="O2758" t="str">
            <v>Rentals</v>
          </cell>
          <cell r="P2758">
            <v>0.27058486647528451</v>
          </cell>
          <cell r="Q2758">
            <v>6.399719280741191E-2</v>
          </cell>
          <cell r="R2758">
            <v>16277075.685205003</v>
          </cell>
          <cell r="S2758">
            <v>16277075.685205003</v>
          </cell>
          <cell r="T2758">
            <v>44043.303508892961</v>
          </cell>
          <cell r="U2758">
            <v>5.9824849549697218E-2</v>
          </cell>
          <cell r="V2758">
            <v>68234340.769576624</v>
          </cell>
          <cell r="W2758">
            <v>68234340.769576624</v>
          </cell>
          <cell r="X2758">
            <v>184631.79986164952</v>
          </cell>
          <cell r="Y2758">
            <v>0.25078885480474311</v>
          </cell>
          <cell r="Z2758">
            <v>0</v>
          </cell>
          <cell r="AA2758">
            <v>0</v>
          </cell>
          <cell r="AB2758">
            <v>0</v>
          </cell>
          <cell r="AC2758">
            <v>0</v>
          </cell>
        </row>
        <row r="2759">
          <cell r="A2759" t="str">
            <v>External WBC end user access-Rentals Mkt 2 - EOICL139</v>
          </cell>
          <cell r="B2759" t="str">
            <v>External WBC end user access-Rentals Mkt 2 - EOI</v>
          </cell>
          <cell r="C2759" t="str">
            <v>CL139</v>
          </cell>
          <cell r="D2759" t="str">
            <v>SM208</v>
          </cell>
          <cell r="E2759" t="str">
            <v>SM208CL139</v>
          </cell>
          <cell r="F2759">
            <v>0</v>
          </cell>
          <cell r="G2759">
            <v>0</v>
          </cell>
          <cell r="H2759">
            <v>89611</v>
          </cell>
          <cell r="I2759">
            <v>89611</v>
          </cell>
          <cell r="J2759" t="str">
            <v>\</v>
          </cell>
          <cell r="K2759">
            <v>131400.75</v>
          </cell>
          <cell r="L2759" t="str">
            <v/>
          </cell>
          <cell r="M2759">
            <v>131400.75</v>
          </cell>
          <cell r="N2759">
            <v>131400.75</v>
          </cell>
          <cell r="O2759" t="str">
            <v>Rentals</v>
          </cell>
          <cell r="P2759">
            <v>0.52384184513733634</v>
          </cell>
          <cell r="Q2759">
            <v>0.70607663959300082</v>
          </cell>
          <cell r="R2759">
            <v>15268545.158191565</v>
          </cell>
          <cell r="S2759">
            <v>15268545.158191565</v>
          </cell>
          <cell r="T2759">
            <v>79983.028682298114</v>
          </cell>
          <cell r="U2759">
            <v>0.63021446157801664</v>
          </cell>
          <cell r="V2759">
            <v>33896802.730632141</v>
          </cell>
          <cell r="W2759">
            <v>33896802.730632141</v>
          </cell>
          <cell r="X2759">
            <v>177565.63686670639</v>
          </cell>
          <cell r="Y2759">
            <v>1.3991022105102622</v>
          </cell>
          <cell r="Z2759">
            <v>0</v>
          </cell>
          <cell r="AA2759">
            <v>0</v>
          </cell>
          <cell r="AB2759">
            <v>0</v>
          </cell>
          <cell r="AC2759">
            <v>0</v>
          </cell>
        </row>
        <row r="2760">
          <cell r="A2760" t="str">
            <v>External WBC end user access-Rentals Mkt 2 - EOICL139</v>
          </cell>
          <cell r="B2760" t="str">
            <v>External WBC end user access-Rentals Mkt 2 - EOI</v>
          </cell>
          <cell r="C2760" t="str">
            <v>CL139</v>
          </cell>
          <cell r="D2760" t="str">
            <v>SM286</v>
          </cell>
          <cell r="E2760" t="str">
            <v>SM286CL139</v>
          </cell>
          <cell r="F2760">
            <v>0</v>
          </cell>
          <cell r="G2760">
            <v>0</v>
          </cell>
          <cell r="H2760">
            <v>3168</v>
          </cell>
          <cell r="I2760">
            <v>3168</v>
          </cell>
          <cell r="J2760" t="str">
            <v>\</v>
          </cell>
          <cell r="K2760">
            <v>131400.75</v>
          </cell>
          <cell r="L2760" t="str">
            <v/>
          </cell>
          <cell r="M2760">
            <v>131400.75</v>
          </cell>
          <cell r="N2760">
            <v>131400.75</v>
          </cell>
          <cell r="O2760" t="str">
            <v/>
          </cell>
          <cell r="P2760">
            <v>1.85192773810702E-2</v>
          </cell>
          <cell r="Q2760">
            <v>0.70607663959300082</v>
          </cell>
          <cell r="R2760">
            <v>15268545.158191565</v>
          </cell>
          <cell r="S2760">
            <v>15268545.158191565</v>
          </cell>
          <cell r="T2760">
            <v>2827.6242298994598</v>
          </cell>
          <cell r="U2760">
            <v>0.63021446157801664</v>
          </cell>
          <cell r="V2760">
            <v>33896802.730632141</v>
          </cell>
          <cell r="W2760">
            <v>33896802.730632141</v>
          </cell>
          <cell r="X2760">
            <v>6277.4429209999444</v>
          </cell>
          <cell r="Y2760">
            <v>1.3991022105102622</v>
          </cell>
          <cell r="Z2760">
            <v>0</v>
          </cell>
          <cell r="AA2760">
            <v>0</v>
          </cell>
          <cell r="AB2760">
            <v>0</v>
          </cell>
          <cell r="AC2760">
            <v>0</v>
          </cell>
        </row>
        <row r="2761">
          <cell r="A2761" t="str">
            <v>External WBC end user access-Rentals Mkt 2 - EOICL170</v>
          </cell>
          <cell r="B2761" t="str">
            <v>External WBC end user access-Rentals Mkt 2 - EOI</v>
          </cell>
          <cell r="C2761" t="str">
            <v>CL170</v>
          </cell>
          <cell r="D2761" t="str">
            <v>SM286</v>
          </cell>
          <cell r="E2761" t="str">
            <v>SM286CL170</v>
          </cell>
          <cell r="F2761">
            <v>0</v>
          </cell>
          <cell r="G2761">
            <v>0</v>
          </cell>
          <cell r="H2761">
            <v>257622</v>
          </cell>
          <cell r="I2761">
            <v>257622</v>
          </cell>
          <cell r="J2761" t="str">
            <v>\</v>
          </cell>
          <cell r="K2761">
            <v>131400.75</v>
          </cell>
          <cell r="L2761" t="str">
            <v/>
          </cell>
          <cell r="M2761">
            <v>131400.75</v>
          </cell>
          <cell r="N2761">
            <v>131400.75</v>
          </cell>
          <cell r="O2761" t="str">
            <v/>
          </cell>
          <cell r="P2761">
            <v>0.95949332352469274</v>
          </cell>
          <cell r="Q2761">
            <v>1.9605824167670276</v>
          </cell>
          <cell r="R2761">
            <v>11297103.419408543</v>
          </cell>
          <cell r="S2761">
            <v>11297103.419408543</v>
          </cell>
          <cell r="T2761">
            <v>108394.95306090474</v>
          </cell>
          <cell r="U2761">
            <v>0.82491883083547646</v>
          </cell>
          <cell r="V2761">
            <v>29927379.124907188</v>
          </cell>
          <cell r="W2761">
            <v>29927379.124907188</v>
          </cell>
          <cell r="X2761">
            <v>287151.20460940711</v>
          </cell>
          <cell r="Y2761">
            <v>2.1853087186291336</v>
          </cell>
          <cell r="Z2761">
            <v>0</v>
          </cell>
          <cell r="AA2761">
            <v>0</v>
          </cell>
          <cell r="AB2761">
            <v>0</v>
          </cell>
          <cell r="AC2761">
            <v>0</v>
          </cell>
        </row>
        <row r="2762">
          <cell r="A2762" t="str">
            <v>External WBC end user access-Rentals Mkt 2 - EOICL172</v>
          </cell>
          <cell r="B2762" t="str">
            <v>External WBC end user access-Rentals Mkt 2 - EOI</v>
          </cell>
          <cell r="C2762" t="str">
            <v>CL172</v>
          </cell>
          <cell r="D2762" t="str">
            <v>SM208</v>
          </cell>
          <cell r="E2762" t="str">
            <v>SM208CL172</v>
          </cell>
          <cell r="F2762">
            <v>0</v>
          </cell>
          <cell r="G2762">
            <v>0</v>
          </cell>
          <cell r="H2762">
            <v>98817</v>
          </cell>
          <cell r="I2762">
            <v>98817</v>
          </cell>
          <cell r="J2762" t="str">
            <v>\</v>
          </cell>
          <cell r="K2762">
            <v>131400.75</v>
          </cell>
          <cell r="L2762" t="str">
            <v/>
          </cell>
          <cell r="M2762">
            <v>131400.75</v>
          </cell>
          <cell r="N2762">
            <v>131400.75</v>
          </cell>
          <cell r="O2762" t="str">
            <v>Rentals</v>
          </cell>
          <cell r="P2762">
            <v>0.13365052289210011</v>
          </cell>
          <cell r="Q2762">
            <v>0.75202767107493673</v>
          </cell>
          <cell r="R2762">
            <v>37080740.424320728</v>
          </cell>
          <cell r="S2762">
            <v>37080740.424320728</v>
          </cell>
          <cell r="T2762">
            <v>49558.603469366994</v>
          </cell>
          <cell r="U2762">
            <v>0.37715616896682091</v>
          </cell>
          <cell r="V2762">
            <v>86706890.052551001</v>
          </cell>
          <cell r="W2762">
            <v>86706890.052551001</v>
          </cell>
          <cell r="X2762">
            <v>115884.21193871275</v>
          </cell>
          <cell r="Y2762">
            <v>0.88191438738905792</v>
          </cell>
          <cell r="Z2762">
            <v>0</v>
          </cell>
          <cell r="AA2762">
            <v>0</v>
          </cell>
          <cell r="AB2762">
            <v>0</v>
          </cell>
          <cell r="AC2762">
            <v>0</v>
          </cell>
        </row>
        <row r="2763">
          <cell r="A2763" t="str">
            <v>External WBC end user access-Rentals Mkt 2 - EOICL174</v>
          </cell>
          <cell r="B2763" t="str">
            <v>External WBC end user access-Rentals Mkt 2 - EOI</v>
          </cell>
          <cell r="C2763" t="str">
            <v>CL174</v>
          </cell>
          <cell r="D2763" t="str">
            <v>SM208</v>
          </cell>
          <cell r="E2763" t="str">
            <v>SM208CL174</v>
          </cell>
          <cell r="F2763">
            <v>0</v>
          </cell>
          <cell r="G2763">
            <v>0</v>
          </cell>
          <cell r="H2763">
            <v>332374</v>
          </cell>
          <cell r="I2763">
            <v>332374</v>
          </cell>
          <cell r="J2763" t="str">
            <v>\</v>
          </cell>
          <cell r="K2763">
            <v>131400.75</v>
          </cell>
          <cell r="L2763" t="str">
            <v/>
          </cell>
          <cell r="M2763">
            <v>131400.75</v>
          </cell>
          <cell r="N2763">
            <v>131400.75</v>
          </cell>
          <cell r="O2763" t="str">
            <v>Rentals</v>
          </cell>
          <cell r="P2763">
            <v>0.13365023247530156</v>
          </cell>
          <cell r="Q2763">
            <v>2.5294680585917506</v>
          </cell>
          <cell r="R2763">
            <v>143370768.48105979</v>
          </cell>
          <cell r="S2763">
            <v>143370768.48105979</v>
          </cell>
          <cell r="T2763">
            <v>191615.36537656278</v>
          </cell>
          <cell r="U2763">
            <v>1.4582516871217461</v>
          </cell>
          <cell r="V2763">
            <v>309173655.80806297</v>
          </cell>
          <cell r="W2763">
            <v>309173655.80806297</v>
          </cell>
          <cell r="X2763">
            <v>413211.30973986484</v>
          </cell>
          <cell r="Y2763">
            <v>3.1446647735257587</v>
          </cell>
          <cell r="Z2763">
            <v>0</v>
          </cell>
          <cell r="AA2763">
            <v>0</v>
          </cell>
          <cell r="AB2763">
            <v>0</v>
          </cell>
          <cell r="AC2763">
            <v>0</v>
          </cell>
        </row>
        <row r="2764">
          <cell r="A2764" t="str">
            <v>External WBC end user access-Rentals Mkt 2 - EOICL175</v>
          </cell>
          <cell r="B2764" t="str">
            <v>External WBC end user access-Rentals Mkt 2 - EOI</v>
          </cell>
          <cell r="C2764" t="str">
            <v>CL175</v>
          </cell>
          <cell r="D2764" t="str">
            <v>SM208</v>
          </cell>
          <cell r="E2764" t="str">
            <v>SM208CL175</v>
          </cell>
          <cell r="F2764">
            <v>0</v>
          </cell>
          <cell r="G2764">
            <v>0</v>
          </cell>
          <cell r="H2764">
            <v>209225</v>
          </cell>
          <cell r="I2764">
            <v>209225</v>
          </cell>
          <cell r="J2764" t="str">
            <v>\</v>
          </cell>
          <cell r="K2764">
            <v>131400.75</v>
          </cell>
          <cell r="L2764" t="str">
            <v/>
          </cell>
          <cell r="M2764">
            <v>131400.75</v>
          </cell>
          <cell r="N2764">
            <v>131400.75</v>
          </cell>
          <cell r="O2764" t="str">
            <v>Rentals</v>
          </cell>
          <cell r="P2764">
            <v>0.31253413265590246</v>
          </cell>
          <cell r="Q2764">
            <v>1.5922664063941796</v>
          </cell>
          <cell r="R2764">
            <v>50045445.461312629</v>
          </cell>
          <cell r="S2764">
            <v>50045445.461312629</v>
          </cell>
          <cell r="T2764">
            <v>156409.09890629613</v>
          </cell>
          <cell r="U2764">
            <v>1.1903212036940134</v>
          </cell>
          <cell r="V2764">
            <v>112731119.60540824</v>
          </cell>
          <cell r="W2764">
            <v>112731119.60540824</v>
          </cell>
          <cell r="X2764">
            <v>352323.22689205065</v>
          </cell>
          <cell r="Y2764">
            <v>2.6812877924368821</v>
          </cell>
          <cell r="Z2764">
            <v>0</v>
          </cell>
          <cell r="AA2764">
            <v>0</v>
          </cell>
          <cell r="AB2764">
            <v>0</v>
          </cell>
          <cell r="AC2764">
            <v>0</v>
          </cell>
        </row>
        <row r="2765">
          <cell r="A2765" t="str">
            <v>External WBC end user access-Rentals Mkt 2 - EOICL176</v>
          </cell>
          <cell r="B2765" t="str">
            <v>External WBC end user access-Rentals Mkt 2 - EOI</v>
          </cell>
          <cell r="C2765" t="str">
            <v>CL176</v>
          </cell>
          <cell r="D2765" t="str">
            <v>SM208</v>
          </cell>
          <cell r="E2765" t="str">
            <v>SM208CL176</v>
          </cell>
          <cell r="F2765">
            <v>0</v>
          </cell>
          <cell r="G2765">
            <v>0</v>
          </cell>
          <cell r="H2765">
            <v>107782</v>
          </cell>
          <cell r="I2765">
            <v>107782</v>
          </cell>
          <cell r="J2765" t="str">
            <v>\</v>
          </cell>
          <cell r="K2765">
            <v>131400.75</v>
          </cell>
          <cell r="L2765" t="str">
            <v/>
          </cell>
          <cell r="M2765">
            <v>131400.75</v>
          </cell>
          <cell r="N2765">
            <v>131400.75</v>
          </cell>
          <cell r="O2765" t="str">
            <v>Rentals</v>
          </cell>
          <cell r="P2765">
            <v>0.29543142068382305</v>
          </cell>
          <cell r="Q2765">
            <v>0.82025407008711904</v>
          </cell>
          <cell r="R2765">
            <v>10328667.424820909</v>
          </cell>
          <cell r="S2765">
            <v>10328667.424820909</v>
          </cell>
          <cell r="T2765">
            <v>30514.128910855656</v>
          </cell>
          <cell r="U2765">
            <v>0.23222187781162326</v>
          </cell>
          <cell r="V2765">
            <v>20790454.596620962</v>
          </cell>
          <cell r="W2765">
            <v>20790454.596620962</v>
          </cell>
          <cell r="X2765">
            <v>61421.535381422502</v>
          </cell>
          <cell r="Y2765">
            <v>0.46743671844660323</v>
          </cell>
          <cell r="Z2765">
            <v>0</v>
          </cell>
          <cell r="AA2765">
            <v>0</v>
          </cell>
          <cell r="AB2765">
            <v>0</v>
          </cell>
          <cell r="AC2765">
            <v>0</v>
          </cell>
        </row>
        <row r="2766">
          <cell r="A2766" t="str">
            <v>External WBC end user access-Rentals Mkt 2 - EOICL501</v>
          </cell>
          <cell r="B2766" t="str">
            <v>External WBC end user access-Rentals Mkt 2 - EOI</v>
          </cell>
          <cell r="C2766" t="str">
            <v>CL501</v>
          </cell>
          <cell r="D2766" t="str">
            <v>SM208</v>
          </cell>
          <cell r="E2766" t="str">
            <v>SM208CL501</v>
          </cell>
          <cell r="F2766">
            <v>0</v>
          </cell>
          <cell r="G2766">
            <v>0</v>
          </cell>
          <cell r="H2766">
            <v>2502</v>
          </cell>
          <cell r="I2766">
            <v>2502</v>
          </cell>
          <cell r="J2766" t="str">
            <v>\</v>
          </cell>
          <cell r="K2766">
            <v>131400.75</v>
          </cell>
          <cell r="L2766" t="str">
            <v/>
          </cell>
          <cell r="M2766">
            <v>131400.75</v>
          </cell>
          <cell r="N2766">
            <v>131400.75</v>
          </cell>
          <cell r="O2766" t="str">
            <v>Rentals</v>
          </cell>
          <cell r="P2766">
            <v>2.2143612692177152E-3</v>
          </cell>
          <cell r="Q2766">
            <v>0.10319575801507982</v>
          </cell>
          <cell r="R2766">
            <v>86369984.018723458</v>
          </cell>
          <cell r="S2766">
            <v>86369984.018723458</v>
          </cell>
          <cell r="T2766">
            <v>1912.5434743401427</v>
          </cell>
          <cell r="U2766">
            <v>7.8883442674390639E-2</v>
          </cell>
          <cell r="V2766">
            <v>245681078.83762273</v>
          </cell>
          <cell r="W2766">
            <v>245681078.83762273</v>
          </cell>
          <cell r="X2766">
            <v>5440.2666555765582</v>
          </cell>
          <cell r="Y2766">
            <v>0.22438546815602961</v>
          </cell>
          <cell r="Z2766">
            <v>0</v>
          </cell>
          <cell r="AA2766">
            <v>0</v>
          </cell>
          <cell r="AB2766">
            <v>0</v>
          </cell>
          <cell r="AC2766">
            <v>0</v>
          </cell>
        </row>
        <row r="2767">
          <cell r="A2767" t="str">
            <v>External WBC end user access-Rentals Mkt 2 - EOICL501</v>
          </cell>
          <cell r="B2767" t="str">
            <v>External WBC end user access-Rentals Mkt 2 - EOI</v>
          </cell>
          <cell r="C2767" t="str">
            <v>CL501</v>
          </cell>
          <cell r="D2767" t="str">
            <v>SM286</v>
          </cell>
          <cell r="E2767" t="str">
            <v>SM286CL501</v>
          </cell>
          <cell r="F2767">
            <v>0</v>
          </cell>
          <cell r="G2767">
            <v>0</v>
          </cell>
          <cell r="H2767">
            <v>11058</v>
          </cell>
          <cell r="I2767">
            <v>11058</v>
          </cell>
          <cell r="J2767" t="str">
            <v>\</v>
          </cell>
          <cell r="K2767">
            <v>131400.75</v>
          </cell>
          <cell r="L2767" t="str">
            <v/>
          </cell>
          <cell r="M2767">
            <v>131400.75</v>
          </cell>
          <cell r="N2767">
            <v>131400.75</v>
          </cell>
          <cell r="O2767" t="str">
            <v/>
          </cell>
          <cell r="P2767">
            <v>9.7867333793003573E-3</v>
          </cell>
          <cell r="Q2767">
            <v>0.10319575801507982</v>
          </cell>
          <cell r="R2767">
            <v>86369984.018723458</v>
          </cell>
          <cell r="S2767">
            <v>86369984.018723458</v>
          </cell>
          <cell r="T2767">
            <v>8452.8000556567931</v>
          </cell>
          <cell r="U2767">
            <v>7.8883442674390639E-2</v>
          </cell>
          <cell r="V2767">
            <v>245681078.83762273</v>
          </cell>
          <cell r="W2767">
            <v>245681078.83762273</v>
          </cell>
          <cell r="X2767">
            <v>24044.152149226851</v>
          </cell>
          <cell r="Y2767">
            <v>0.22438546815602961</v>
          </cell>
          <cell r="Z2767">
            <v>0</v>
          </cell>
          <cell r="AA2767">
            <v>0</v>
          </cell>
          <cell r="AB2767">
            <v>0</v>
          </cell>
          <cell r="AC2767">
            <v>0</v>
          </cell>
        </row>
        <row r="2768">
          <cell r="A2768" t="str">
            <v>External WBC end user access-Rentals Mkt 2 - EOICL503</v>
          </cell>
          <cell r="B2768" t="str">
            <v>External WBC end user access-Rentals Mkt 2 - EOI</v>
          </cell>
          <cell r="C2768" t="str">
            <v>CL503</v>
          </cell>
          <cell r="D2768" t="str">
            <v>SM208</v>
          </cell>
          <cell r="E2768" t="str">
            <v>SM208CL503</v>
          </cell>
          <cell r="F2768">
            <v>0</v>
          </cell>
          <cell r="G2768">
            <v>0</v>
          </cell>
          <cell r="H2768">
            <v>24001</v>
          </cell>
          <cell r="I2768">
            <v>24001</v>
          </cell>
          <cell r="J2768" t="str">
            <v>\</v>
          </cell>
          <cell r="K2768">
            <v>131400.75</v>
          </cell>
          <cell r="L2768" t="str">
            <v/>
          </cell>
          <cell r="M2768">
            <v>131400.75</v>
          </cell>
          <cell r="N2768">
            <v>131400.75</v>
          </cell>
          <cell r="O2768" t="str">
            <v>Rentals</v>
          </cell>
          <cell r="P2768">
            <v>6.2701890040985211E-2</v>
          </cell>
          <cell r="Q2768">
            <v>0.21338538783073918</v>
          </cell>
          <cell r="R2768">
            <v>31716258.226796709</v>
          </cell>
          <cell r="S2768">
            <v>31716258.226796709</v>
          </cell>
          <cell r="T2768">
            <v>19886.693358480999</v>
          </cell>
          <cell r="U2768">
            <v>0.17680637369153174</v>
          </cell>
          <cell r="V2768">
            <v>112433473.92815539</v>
          </cell>
          <cell r="W2768">
            <v>112433473.92815539</v>
          </cell>
          <cell r="X2768">
            <v>70497.913191691783</v>
          </cell>
          <cell r="Y2768">
            <v>0.62677490719832241</v>
          </cell>
          <cell r="Z2768">
            <v>0</v>
          </cell>
          <cell r="AA2768">
            <v>0</v>
          </cell>
          <cell r="AB2768">
            <v>0</v>
          </cell>
          <cell r="AC2768">
            <v>0</v>
          </cell>
        </row>
        <row r="2769">
          <cell r="A2769" t="str">
            <v>External WBC end user access-Rentals Mkt 2 - EOICL503</v>
          </cell>
          <cell r="B2769" t="str">
            <v>External WBC end user access-Rentals Mkt 2 - EOI</v>
          </cell>
          <cell r="C2769" t="str">
            <v>CL503</v>
          </cell>
          <cell r="D2769" t="str">
            <v>SM286</v>
          </cell>
          <cell r="E2769" t="str">
            <v>SM286CL503</v>
          </cell>
          <cell r="F2769">
            <v>0</v>
          </cell>
          <cell r="G2769">
            <v>0</v>
          </cell>
          <cell r="H2769">
            <v>4038</v>
          </cell>
          <cell r="I2769">
            <v>4038</v>
          </cell>
          <cell r="J2769" t="str">
            <v>\</v>
          </cell>
          <cell r="K2769">
            <v>131400.75</v>
          </cell>
          <cell r="L2769" t="str">
            <v/>
          </cell>
          <cell r="M2769">
            <v>131400.75</v>
          </cell>
          <cell r="N2769">
            <v>131400.75</v>
          </cell>
          <cell r="O2769" t="str">
            <v/>
          </cell>
          <cell r="P2769">
            <v>1.0549153451335291E-2</v>
          </cell>
          <cell r="Q2769">
            <v>0.21338538783073918</v>
          </cell>
          <cell r="R2769">
            <v>31716258.226796709</v>
          </cell>
          <cell r="S2769">
            <v>31716258.226796709</v>
          </cell>
          <cell r="T2769">
            <v>3345.7967493665378</v>
          </cell>
          <cell r="U2769">
            <v>0.17680637369153174</v>
          </cell>
          <cell r="V2769">
            <v>112433473.92815539</v>
          </cell>
          <cell r="W2769">
            <v>112433473.92815539</v>
          </cell>
          <cell r="X2769">
            <v>11860.779695348168</v>
          </cell>
          <cell r="Y2769">
            <v>0.62677490719832241</v>
          </cell>
          <cell r="Z2769">
            <v>0</v>
          </cell>
          <cell r="AA2769">
            <v>0</v>
          </cell>
          <cell r="AB2769">
            <v>0</v>
          </cell>
          <cell r="AC2769">
            <v>0</v>
          </cell>
        </row>
        <row r="2770">
          <cell r="A2770" t="str">
            <v>External WBC end user access-Rentals Mkt 2 - EOICO187</v>
          </cell>
          <cell r="B2770" t="str">
            <v>External WBC end user access-Rentals Mkt 2 - EOI</v>
          </cell>
          <cell r="C2770" t="str">
            <v>CO187</v>
          </cell>
          <cell r="D2770" t="str">
            <v>SM208</v>
          </cell>
          <cell r="E2770" t="str">
            <v>SM208CO187</v>
          </cell>
          <cell r="F2770">
            <v>0</v>
          </cell>
          <cell r="G2770">
            <v>0</v>
          </cell>
          <cell r="H2770">
            <v>203158</v>
          </cell>
          <cell r="I2770">
            <v>203158</v>
          </cell>
          <cell r="J2770" t="str">
            <v>\</v>
          </cell>
          <cell r="K2770">
            <v>131400.75</v>
          </cell>
          <cell r="L2770" t="str">
            <v/>
          </cell>
          <cell r="M2770">
            <v>131400.75</v>
          </cell>
          <cell r="N2770">
            <v>131400.75</v>
          </cell>
          <cell r="O2770" t="str">
            <v>Rentals</v>
          </cell>
          <cell r="P2770">
            <v>0.23852170503135942</v>
          </cell>
          <cell r="Q2770">
            <v>1.5460946760197336</v>
          </cell>
          <cell r="R2770">
            <v>60012998.444458224</v>
          </cell>
          <cell r="S2770">
            <v>60012998.444458224</v>
          </cell>
          <cell r="T2770">
            <v>143144.02713016496</v>
          </cell>
          <cell r="U2770">
            <v>1.0893699398988588</v>
          </cell>
          <cell r="V2770">
            <v>117648670.17324859</v>
          </cell>
          <cell r="W2770">
            <v>117648670.17324859</v>
          </cell>
          <cell r="X2770">
            <v>280617.61404395296</v>
          </cell>
          <cell r="Y2770">
            <v>2.1355860909770525</v>
          </cell>
          <cell r="Z2770">
            <v>0</v>
          </cell>
          <cell r="AA2770">
            <v>0</v>
          </cell>
          <cell r="AB2770">
            <v>0</v>
          </cell>
          <cell r="AC2770">
            <v>0</v>
          </cell>
        </row>
        <row r="2771">
          <cell r="A2771" t="str">
            <v>External WBC end user access-Rentals Mkt 2 - EOICP502</v>
          </cell>
          <cell r="B2771" t="str">
            <v>External WBC end user access-Rentals Mkt 2 - EOI</v>
          </cell>
          <cell r="C2771" t="str">
            <v>CP502</v>
          </cell>
          <cell r="D2771" t="str">
            <v>SM208</v>
          </cell>
          <cell r="E2771" t="str">
            <v>SM208CP502</v>
          </cell>
          <cell r="F2771">
            <v>0</v>
          </cell>
          <cell r="G2771">
            <v>0</v>
          </cell>
          <cell r="H2771">
            <v>8409</v>
          </cell>
          <cell r="I2771">
            <v>8409</v>
          </cell>
          <cell r="J2771" t="str">
            <v>\</v>
          </cell>
          <cell r="K2771">
            <v>131400.75</v>
          </cell>
          <cell r="L2771" t="str">
            <v/>
          </cell>
          <cell r="M2771">
            <v>131400.75</v>
          </cell>
          <cell r="N2771">
            <v>131400.75</v>
          </cell>
          <cell r="O2771" t="str">
            <v>Rentals</v>
          </cell>
          <cell r="P2771">
            <v>4.8293497658721582E-2</v>
          </cell>
          <cell r="Q2771">
            <v>6.3995068521298396E-2</v>
          </cell>
          <cell r="R2771">
            <v>16277075.685205003</v>
          </cell>
          <cell r="S2771">
            <v>16277075.685205003</v>
          </cell>
          <cell r="T2771">
            <v>7860.769164942818</v>
          </cell>
          <cell r="U2771">
            <v>5.9822863757952809E-2</v>
          </cell>
          <cell r="V2771">
            <v>68234340.769576624</v>
          </cell>
          <cell r="W2771">
            <v>68234340.769576624</v>
          </cell>
          <cell r="X2771">
            <v>32952.749761999592</v>
          </cell>
          <cell r="Y2771">
            <v>0.25078053026333252</v>
          </cell>
          <cell r="Z2771">
            <v>0</v>
          </cell>
          <cell r="AA2771">
            <v>0</v>
          </cell>
          <cell r="AB2771">
            <v>0</v>
          </cell>
          <cell r="AC2771">
            <v>0</v>
          </cell>
        </row>
        <row r="2772">
          <cell r="A2772" t="str">
            <v>External Ancillary Charges and Other Mkt 2 - EOICL139</v>
          </cell>
          <cell r="B2772" t="str">
            <v>External Ancillary Charges and Other Mkt 2 - EOI</v>
          </cell>
          <cell r="C2772" t="str">
            <v>CL139</v>
          </cell>
          <cell r="D2772" t="str">
            <v>SM210</v>
          </cell>
          <cell r="E2772" t="str">
            <v>SM210CL139</v>
          </cell>
          <cell r="F2772">
            <v>0</v>
          </cell>
          <cell r="G2772">
            <v>0</v>
          </cell>
          <cell r="H2772">
            <v>18612</v>
          </cell>
          <cell r="I2772">
            <v>18612</v>
          </cell>
          <cell r="J2772" t="str">
            <v>\</v>
          </cell>
          <cell r="K2772">
            <v>124304.27572999999</v>
          </cell>
          <cell r="L2772" t="str">
            <v/>
          </cell>
          <cell r="M2772">
            <v>124304.27572999999</v>
          </cell>
          <cell r="N2772">
            <v>124304.27572999999</v>
          </cell>
          <cell r="O2772" t="str">
            <v>ceases</v>
          </cell>
          <cell r="P2772">
            <v>0.10880075461378742</v>
          </cell>
          <cell r="Q2772">
            <v>0.49472151813647031</v>
          </cell>
          <cell r="R2772">
            <v>15268545.158191565</v>
          </cell>
          <cell r="S2772">
            <v>15268545.158191565</v>
          </cell>
          <cell r="T2772">
            <v>16612.292350659325</v>
          </cell>
          <cell r="U2772">
            <v>0.44156772466392946</v>
          </cell>
          <cell r="V2772">
            <v>33896802.730632141</v>
          </cell>
          <cell r="W2772">
            <v>33896802.730632141</v>
          </cell>
          <cell r="X2772">
            <v>36879.977160874674</v>
          </cell>
          <cell r="Y2772">
            <v>0.98029864011746559</v>
          </cell>
          <cell r="Z2772">
            <v>0</v>
          </cell>
          <cell r="AA2772">
            <v>0</v>
          </cell>
          <cell r="AB2772">
            <v>0</v>
          </cell>
          <cell r="AC2772">
            <v>0</v>
          </cell>
        </row>
        <row r="2773">
          <cell r="A2773" t="str">
            <v>External Ancillary Charges and Other Mkt 2 - EOICL139</v>
          </cell>
          <cell r="B2773" t="str">
            <v>External Ancillary Charges and Other Mkt 2 - EOI</v>
          </cell>
          <cell r="C2773" t="str">
            <v>CL139</v>
          </cell>
          <cell r="D2773" t="str">
            <v>SM262</v>
          </cell>
          <cell r="E2773" t="str">
            <v>SM262CL139</v>
          </cell>
          <cell r="F2773">
            <v>0</v>
          </cell>
          <cell r="G2773">
            <v>0</v>
          </cell>
          <cell r="H2773">
            <v>42884</v>
          </cell>
          <cell r="I2773">
            <v>42884</v>
          </cell>
          <cell r="J2773" t="str">
            <v>\</v>
          </cell>
          <cell r="K2773">
            <v>124304.27572999999</v>
          </cell>
          <cell r="L2773" t="str">
            <v/>
          </cell>
          <cell r="M2773">
            <v>124304.27572999999</v>
          </cell>
          <cell r="N2773">
            <v>124304.27572999999</v>
          </cell>
          <cell r="O2773" t="str">
            <v>Ancillaries</v>
          </cell>
          <cell r="P2773">
            <v>0.25068834949804752</v>
          </cell>
          <cell r="Q2773">
            <v>0.49472151813647031</v>
          </cell>
          <cell r="R2773">
            <v>15268545.158191565</v>
          </cell>
          <cell r="S2773">
            <v>15268545.158191565</v>
          </cell>
          <cell r="T2773">
            <v>38276.463849434484</v>
          </cell>
          <cell r="U2773">
            <v>0.44156772466392946</v>
          </cell>
          <cell r="V2773">
            <v>33896802.730632141</v>
          </cell>
          <cell r="W2773">
            <v>33896802.730632141</v>
          </cell>
          <cell r="X2773">
            <v>84975.335298030812</v>
          </cell>
          <cell r="Y2773">
            <v>0.98029864011746559</v>
          </cell>
          <cell r="Z2773">
            <v>0</v>
          </cell>
          <cell r="AA2773">
            <v>0</v>
          </cell>
          <cell r="AB2773">
            <v>0</v>
          </cell>
          <cell r="AC2773">
            <v>0</v>
          </cell>
        </row>
        <row r="2774">
          <cell r="A2774" t="str">
            <v>External Ancillary Charges and Other Mkt 2 - EOICL161</v>
          </cell>
          <cell r="B2774" t="str">
            <v>External Ancillary Charges and Other Mkt 2 - EOI</v>
          </cell>
          <cell r="C2774" t="str">
            <v>CL161</v>
          </cell>
          <cell r="D2774" t="str">
            <v>SM210</v>
          </cell>
          <cell r="E2774" t="str">
            <v>SM210CL161</v>
          </cell>
          <cell r="F2774">
            <v>0</v>
          </cell>
          <cell r="G2774">
            <v>0</v>
          </cell>
          <cell r="H2774">
            <v>451783</v>
          </cell>
          <cell r="I2774">
            <v>451783</v>
          </cell>
          <cell r="J2774" t="str">
            <v>\</v>
          </cell>
          <cell r="K2774">
            <v>124304.27572999999</v>
          </cell>
          <cell r="L2774" t="str">
            <v/>
          </cell>
          <cell r="M2774">
            <v>124304.27572999999</v>
          </cell>
          <cell r="N2774">
            <v>124304.27572999999</v>
          </cell>
          <cell r="O2774" t="str">
            <v>ceases</v>
          </cell>
          <cell r="P2774">
            <v>0.25748231703001634</v>
          </cell>
          <cell r="Q2774">
            <v>11.485799596316108</v>
          </cell>
          <cell r="R2774">
            <v>164473682.14788765</v>
          </cell>
          <cell r="S2774">
            <v>164473682.14788765</v>
          </cell>
          <cell r="T2774">
            <v>423490.64769896545</v>
          </cell>
          <cell r="U2774">
            <v>10.766515584659945</v>
          </cell>
          <cell r="V2774">
            <v>254779183.42315391</v>
          </cell>
          <cell r="W2774">
            <v>254779183.42315391</v>
          </cell>
          <cell r="X2774">
            <v>656011.34478809196</v>
          </cell>
          <cell r="Y2774">
            <v>16.677951226907282</v>
          </cell>
          <cell r="Z2774">
            <v>0</v>
          </cell>
          <cell r="AA2774">
            <v>0</v>
          </cell>
          <cell r="AB2774">
            <v>0</v>
          </cell>
          <cell r="AC2774">
            <v>0</v>
          </cell>
        </row>
        <row r="2775">
          <cell r="A2775" t="str">
            <v>External Ancillary Charges and Other Mkt 2 - EOICL161</v>
          </cell>
          <cell r="B2775" t="str">
            <v>External Ancillary Charges and Other Mkt 2 - EOI</v>
          </cell>
          <cell r="C2775" t="str">
            <v>CL161</v>
          </cell>
          <cell r="D2775" t="str">
            <v>SM262</v>
          </cell>
          <cell r="E2775" t="str">
            <v>SM262CL161</v>
          </cell>
          <cell r="F2775">
            <v>0</v>
          </cell>
          <cell r="G2775">
            <v>0</v>
          </cell>
          <cell r="H2775">
            <v>975951</v>
          </cell>
          <cell r="I2775">
            <v>975951</v>
          </cell>
          <cell r="J2775" t="str">
            <v>\</v>
          </cell>
          <cell r="K2775">
            <v>124304.27572999999</v>
          </cell>
          <cell r="L2775" t="str">
            <v/>
          </cell>
          <cell r="M2775">
            <v>124304.27572999999</v>
          </cell>
          <cell r="N2775">
            <v>124304.27572999999</v>
          </cell>
          <cell r="O2775" t="str">
            <v>Ancillaries</v>
          </cell>
          <cell r="P2775">
            <v>0.55621863768172208</v>
          </cell>
          <cell r="Q2775">
            <v>11.485799596316108</v>
          </cell>
          <cell r="R2775">
            <v>164473682.14788765</v>
          </cell>
          <cell r="S2775">
            <v>164473682.14788765</v>
          </cell>
          <cell r="T2775">
            <v>914833.27418794646</v>
          </cell>
          <cell r="U2775">
            <v>10.766515584659945</v>
          </cell>
          <cell r="V2775">
            <v>254779183.42315391</v>
          </cell>
          <cell r="W2775">
            <v>254779183.42315391</v>
          </cell>
          <cell r="X2775">
            <v>1417129.3031328826</v>
          </cell>
          <cell r="Y2775">
            <v>16.677951226907282</v>
          </cell>
          <cell r="Z2775">
            <v>0</v>
          </cell>
          <cell r="AA2775">
            <v>0</v>
          </cell>
          <cell r="AB2775">
            <v>0</v>
          </cell>
          <cell r="AC2775">
            <v>0</v>
          </cell>
        </row>
        <row r="2776">
          <cell r="A2776" t="str">
            <v>External Ancillary Charges and Other Mkt 2 - EOICL501</v>
          </cell>
          <cell r="B2776" t="str">
            <v>External Ancillary Charges and Other Mkt 2 - EOI</v>
          </cell>
          <cell r="C2776" t="str">
            <v>CL501</v>
          </cell>
          <cell r="D2776" t="str">
            <v>SM210</v>
          </cell>
          <cell r="E2776" t="str">
            <v>SM210CL501</v>
          </cell>
          <cell r="F2776">
            <v>0</v>
          </cell>
          <cell r="G2776">
            <v>0</v>
          </cell>
          <cell r="H2776">
            <v>64959</v>
          </cell>
          <cell r="I2776">
            <v>64959</v>
          </cell>
          <cell r="J2776" t="str">
            <v>\</v>
          </cell>
          <cell r="K2776">
            <v>124304.27572999999</v>
          </cell>
          <cell r="L2776" t="str">
            <v/>
          </cell>
          <cell r="M2776">
            <v>124304.27572999999</v>
          </cell>
          <cell r="N2776">
            <v>124304.27572999999</v>
          </cell>
          <cell r="O2776" t="str">
            <v>ceases</v>
          </cell>
          <cell r="P2776">
            <v>5.7491084607159695E-2</v>
          </cell>
          <cell r="Q2776">
            <v>3.3265227408440974</v>
          </cell>
          <cell r="R2776">
            <v>86369984.018723458</v>
          </cell>
          <cell r="S2776">
            <v>86369984.018723458</v>
          </cell>
          <cell r="T2776">
            <v>49655.040587394615</v>
          </cell>
          <cell r="U2776">
            <v>2.5428134933035427</v>
          </cell>
          <cell r="V2776">
            <v>245681078.83762273</v>
          </cell>
          <cell r="W2776">
            <v>245681078.83762273</v>
          </cell>
          <cell r="X2776">
            <v>141244.71689832042</v>
          </cell>
          <cell r="Y2776">
            <v>7.2330818329461568</v>
          </cell>
          <cell r="Z2776">
            <v>0</v>
          </cell>
          <cell r="AA2776">
            <v>0</v>
          </cell>
          <cell r="AB2776">
            <v>0</v>
          </cell>
          <cell r="AC2776">
            <v>0</v>
          </cell>
        </row>
        <row r="2777">
          <cell r="A2777" t="str">
            <v>External Ancillary Charges and Other Mkt 2 - EOICL501</v>
          </cell>
          <cell r="B2777" t="str">
            <v>External Ancillary Charges and Other Mkt 2 - EOI</v>
          </cell>
          <cell r="C2777" t="str">
            <v>CL501</v>
          </cell>
          <cell r="D2777" t="str">
            <v>SM262</v>
          </cell>
          <cell r="E2777" t="str">
            <v>SM262CL501</v>
          </cell>
          <cell r="F2777">
            <v>0</v>
          </cell>
          <cell r="G2777">
            <v>0</v>
          </cell>
          <cell r="H2777">
            <v>348542</v>
          </cell>
          <cell r="I2777">
            <v>348542</v>
          </cell>
          <cell r="J2777" t="str">
            <v>\</v>
          </cell>
          <cell r="K2777">
            <v>124304.27572999999</v>
          </cell>
          <cell r="L2777" t="str">
            <v/>
          </cell>
          <cell r="M2777">
            <v>124304.27572999999</v>
          </cell>
          <cell r="N2777">
            <v>124304.27572999999</v>
          </cell>
          <cell r="O2777" t="str">
            <v>Ancillaries</v>
          </cell>
          <cell r="P2777">
            <v>0.30847238429083967</v>
          </cell>
          <cell r="Q2777">
            <v>3.3265227408440974</v>
          </cell>
          <cell r="R2777">
            <v>86369984.018723458</v>
          </cell>
          <cell r="S2777">
            <v>86369984.018723458</v>
          </cell>
          <cell r="T2777">
            <v>266427.54901417345</v>
          </cell>
          <cell r="U2777">
            <v>2.5428134933035427</v>
          </cell>
          <cell r="V2777">
            <v>245681078.83762273</v>
          </cell>
          <cell r="W2777">
            <v>245681078.83762273</v>
          </cell>
          <cell r="X2777">
            <v>757858.28164187237</v>
          </cell>
          <cell r="Y2777">
            <v>7.2330818329461568</v>
          </cell>
          <cell r="Z2777">
            <v>0</v>
          </cell>
          <cell r="AA2777">
            <v>0</v>
          </cell>
          <cell r="AB2777">
            <v>0</v>
          </cell>
          <cell r="AC2777">
            <v>0</v>
          </cell>
        </row>
        <row r="2778">
          <cell r="A2778" t="str">
            <v>External Ancillary Charges and Other Mkt 2 - EOICP502</v>
          </cell>
          <cell r="B2778" t="str">
            <v>External Ancillary Charges and Other Mkt 2 - EOI</v>
          </cell>
          <cell r="C2778" t="str">
            <v>CP502</v>
          </cell>
          <cell r="D2778" t="str">
            <v>SM210</v>
          </cell>
          <cell r="E2778" t="str">
            <v>SM210CP502</v>
          </cell>
          <cell r="F2778">
            <v>0</v>
          </cell>
          <cell r="G2778">
            <v>0</v>
          </cell>
          <cell r="H2778">
            <v>2907</v>
          </cell>
          <cell r="I2778">
            <v>2907</v>
          </cell>
          <cell r="J2778" t="str">
            <v>\</v>
          </cell>
          <cell r="K2778">
            <v>124304.27572999999</v>
          </cell>
          <cell r="L2778" t="str">
            <v/>
          </cell>
          <cell r="M2778">
            <v>124304.27572999999</v>
          </cell>
          <cell r="N2778">
            <v>124304.27572999999</v>
          </cell>
          <cell r="O2778" t="str">
            <v>ceases</v>
          </cell>
          <cell r="P2778">
            <v>1.6695112105351843E-2</v>
          </cell>
          <cell r="Q2778">
            <v>2.3386162567040444E-2</v>
          </cell>
          <cell r="R2778">
            <v>16277075.685205003</v>
          </cell>
          <cell r="S2778">
            <v>16277075.685205003</v>
          </cell>
          <cell r="T2778">
            <v>2717.4760331179418</v>
          </cell>
          <cell r="U2778">
            <v>2.186148478931282E-2</v>
          </cell>
          <cell r="V2778">
            <v>68234340.769576624</v>
          </cell>
          <cell r="W2778">
            <v>68234340.769576624</v>
          </cell>
          <cell r="X2778">
            <v>11391.799685828615</v>
          </cell>
          <cell r="Y2778">
            <v>9.1644471752304182E-2</v>
          </cell>
          <cell r="Z2778">
            <v>0</v>
          </cell>
          <cell r="AA2778">
            <v>0</v>
          </cell>
          <cell r="AB2778">
            <v>0</v>
          </cell>
          <cell r="AC2778">
            <v>0</v>
          </cell>
        </row>
        <row r="2779">
          <cell r="A2779" t="str">
            <v>External end user access connections Mkt 2 CO118</v>
          </cell>
          <cell r="B2779" t="str">
            <v xml:space="preserve">External end user access connections Mkt 2 </v>
          </cell>
          <cell r="C2779" t="str">
            <v>CO118</v>
          </cell>
          <cell r="D2779" t="str">
            <v>SM212</v>
          </cell>
          <cell r="E2779" t="str">
            <v>SM212CO118</v>
          </cell>
          <cell r="F2779">
            <v>0</v>
          </cell>
          <cell r="G2779">
            <v>0</v>
          </cell>
          <cell r="H2779">
            <v>57575</v>
          </cell>
          <cell r="I2779">
            <v>57575</v>
          </cell>
          <cell r="J2779" t="str">
            <v>\</v>
          </cell>
          <cell r="K2779">
            <v>33360</v>
          </cell>
          <cell r="L2779">
            <v>33360</v>
          </cell>
          <cell r="M2779">
            <v>33360</v>
          </cell>
          <cell r="N2779">
            <v>33360</v>
          </cell>
          <cell r="O2779" t="str">
            <v>conns</v>
          </cell>
          <cell r="P2779">
            <v>2.0166551370852637</v>
          </cell>
          <cell r="Q2779">
            <v>1.7258693045563549</v>
          </cell>
          <cell r="R2779">
            <v>2841899.7920686025</v>
          </cell>
          <cell r="S2779">
            <v>2841899.7920686025</v>
          </cell>
          <cell r="T2779">
            <v>57311.318147566904</v>
          </cell>
          <cell r="U2779">
            <v>1.7179651722891758</v>
          </cell>
          <cell r="V2779">
            <v>2755441.6687069247</v>
          </cell>
          <cell r="W2779">
            <v>2755441.6687069247</v>
          </cell>
          <cell r="X2779">
            <v>55567.755961366114</v>
          </cell>
          <cell r="Y2779">
            <v>1.6657001187459866</v>
          </cell>
          <cell r="Z2779">
            <v>0</v>
          </cell>
          <cell r="AA2779">
            <v>0</v>
          </cell>
          <cell r="AB2779">
            <v>0</v>
          </cell>
          <cell r="AC2779">
            <v>0</v>
          </cell>
        </row>
        <row r="2780">
          <cell r="A2780" t="str">
            <v>External end user access connections Mkt 2 CO609</v>
          </cell>
          <cell r="B2780" t="str">
            <v xml:space="preserve">External end user access connections Mkt 2 </v>
          </cell>
          <cell r="C2780" t="str">
            <v>CO609</v>
          </cell>
          <cell r="D2780" t="str">
            <v>SM212</v>
          </cell>
          <cell r="E2780" t="str">
            <v>SM212CO609</v>
          </cell>
          <cell r="F2780">
            <v>0</v>
          </cell>
          <cell r="G2780">
            <v>0</v>
          </cell>
          <cell r="H2780">
            <v>71692</v>
          </cell>
          <cell r="I2780">
            <v>71692</v>
          </cell>
          <cell r="J2780" t="str">
            <v>\</v>
          </cell>
          <cell r="K2780">
            <v>33360</v>
          </cell>
          <cell r="L2780">
            <v>33360</v>
          </cell>
          <cell r="M2780">
            <v>33360</v>
          </cell>
          <cell r="N2780">
            <v>33360</v>
          </cell>
          <cell r="O2780" t="str">
            <v>conns</v>
          </cell>
          <cell r="P2780">
            <v>9.1997295260014267E-2</v>
          </cell>
          <cell r="Q2780">
            <v>2.149040767386091</v>
          </cell>
          <cell r="R2780">
            <v>72867600.161181539</v>
          </cell>
          <cell r="S2780">
            <v>72867600.161181539</v>
          </cell>
          <cell r="T2780">
            <v>67036.221269168818</v>
          </cell>
          <cell r="U2780">
            <v>2.0094790548311994</v>
          </cell>
          <cell r="V2780">
            <v>375115181.73370111</v>
          </cell>
          <cell r="W2780">
            <v>375115181.73370111</v>
          </cell>
          <cell r="X2780">
            <v>345095.82130469213</v>
          </cell>
          <cell r="Y2780">
            <v>10.344598959972785</v>
          </cell>
          <cell r="Z2780">
            <v>0</v>
          </cell>
          <cell r="AA2780">
            <v>0</v>
          </cell>
          <cell r="AB2780">
            <v>0</v>
          </cell>
          <cell r="AC2780">
            <v>0</v>
          </cell>
        </row>
        <row r="2781">
          <cell r="A2781" t="str">
            <v>External end user access connections Mkt 2 CD999</v>
          </cell>
          <cell r="B2781" t="str">
            <v xml:space="preserve">External end user access connections Mkt 2 </v>
          </cell>
          <cell r="C2781" t="str">
            <v>CD999</v>
          </cell>
          <cell r="D2781" t="str">
            <v>SM212</v>
          </cell>
          <cell r="E2781" t="str">
            <v>SM212CD999</v>
          </cell>
          <cell r="F2781">
            <v>0</v>
          </cell>
          <cell r="G2781">
            <v>0</v>
          </cell>
          <cell r="H2781">
            <v>7300.5570000000007</v>
          </cell>
          <cell r="I2781">
            <v>7300.5570000000007</v>
          </cell>
          <cell r="J2781">
            <v>0</v>
          </cell>
          <cell r="K2781">
            <v>33360</v>
          </cell>
          <cell r="L2781">
            <v>33360</v>
          </cell>
          <cell r="M2781">
            <v>33360</v>
          </cell>
          <cell r="N2781">
            <v>33360</v>
          </cell>
          <cell r="O2781" t="str">
            <v>conns</v>
          </cell>
          <cell r="P2781">
            <v>1.6822851022500123E-2</v>
          </cell>
          <cell r="Q2781">
            <v>0.21884163669064749</v>
          </cell>
          <cell r="R2781">
            <v>43218230.015000001</v>
          </cell>
          <cell r="S2781">
            <v>43218230.015000001</v>
          </cell>
          <cell r="T2781">
            <v>7270.5384499848824</v>
          </cell>
          <cell r="U2781">
            <v>0.21794180005949887</v>
          </cell>
          <cell r="V2781">
            <v>43218230.015000001</v>
          </cell>
          <cell r="W2781">
            <v>43218230.015000001</v>
          </cell>
          <cell r="X2781">
            <v>7270.5384499848824</v>
          </cell>
          <cell r="Y2781">
            <v>0.21794180005949887</v>
          </cell>
          <cell r="Z2781">
            <v>0</v>
          </cell>
          <cell r="AA2781">
            <v>0</v>
          </cell>
          <cell r="AB2781">
            <v>0</v>
          </cell>
          <cell r="AC2781">
            <v>0</v>
          </cell>
        </row>
        <row r="2782">
          <cell r="A2782" t="str">
            <v>Internal IPstream Connect End user access Rentals Mkt 2CN003</v>
          </cell>
          <cell r="B2782" t="str">
            <v>Internal IPstream Connect End user access Rentals Mkt 2</v>
          </cell>
          <cell r="C2782" t="str">
            <v>CN003</v>
          </cell>
          <cell r="D2782" t="str">
            <v>SM213</v>
          </cell>
          <cell r="E2782" t="str">
            <v>SM213CN003</v>
          </cell>
          <cell r="F2782">
            <v>0</v>
          </cell>
          <cell r="G2782">
            <v>0</v>
          </cell>
          <cell r="H2782">
            <v>2609818</v>
          </cell>
          <cell r="I2782">
            <v>2609818</v>
          </cell>
          <cell r="J2782" t="str">
            <v>\</v>
          </cell>
          <cell r="K2782">
            <v>101036.16667000001</v>
          </cell>
          <cell r="L2782">
            <v>101036.16667000001</v>
          </cell>
          <cell r="M2782">
            <v>101036.16667000001</v>
          </cell>
          <cell r="N2782">
            <v>101036.16667000001</v>
          </cell>
          <cell r="O2782" t="str">
            <v>Rentals</v>
          </cell>
          <cell r="P2782">
            <v>1.4050957860833788</v>
          </cell>
          <cell r="Q2782">
            <v>25.830532630202367</v>
          </cell>
          <cell r="R2782">
            <v>127580647.27320945</v>
          </cell>
          <cell r="S2782">
            <v>127580647.27320945</v>
          </cell>
          <cell r="T2782">
            <v>1792630.2986937652</v>
          </cell>
          <cell r="U2782">
            <v>17.742461514289012</v>
          </cell>
          <cell r="V2782">
            <v>498739516.02343655</v>
          </cell>
          <cell r="W2782">
            <v>498739516.02343655</v>
          </cell>
          <cell r="X2782">
            <v>7007767.9231779454</v>
          </cell>
          <cell r="Y2782">
            <v>69.359004346101301</v>
          </cell>
          <cell r="Z2782">
            <v>0</v>
          </cell>
          <cell r="AA2782">
            <v>0</v>
          </cell>
          <cell r="AB2782">
            <v>0</v>
          </cell>
          <cell r="AC2782">
            <v>0</v>
          </cell>
        </row>
        <row r="2783">
          <cell r="A2783" t="str">
            <v>Internal IPstream Connect End user access Rentals Mkt 2CO187</v>
          </cell>
          <cell r="B2783" t="str">
            <v>Internal IPstream Connect End user access Rentals Mkt 2</v>
          </cell>
          <cell r="C2783" t="str">
            <v>CO187</v>
          </cell>
          <cell r="D2783" t="str">
            <v>SM213</v>
          </cell>
          <cell r="E2783" t="str">
            <v>SM213CO187</v>
          </cell>
          <cell r="F2783">
            <v>0</v>
          </cell>
          <cell r="G2783">
            <v>0</v>
          </cell>
          <cell r="H2783">
            <v>48999</v>
          </cell>
          <cell r="I2783">
            <v>48999</v>
          </cell>
          <cell r="J2783" t="str">
            <v>\</v>
          </cell>
          <cell r="K2783">
            <v>101036.16667000001</v>
          </cell>
          <cell r="L2783">
            <v>101036.16667000001</v>
          </cell>
          <cell r="M2783">
            <v>101036.16667000001</v>
          </cell>
          <cell r="N2783">
            <v>101036.16667000001</v>
          </cell>
          <cell r="O2783" t="str">
            <v>Rentals</v>
          </cell>
          <cell r="P2783">
            <v>5.7528253993598968E-2</v>
          </cell>
          <cell r="Q2783">
            <v>0.4849649547774158</v>
          </cell>
          <cell r="R2783">
            <v>60012998.444458224</v>
          </cell>
          <cell r="S2783">
            <v>60012998.444458224</v>
          </cell>
          <cell r="T2783">
            <v>34524.430174302528</v>
          </cell>
          <cell r="U2783">
            <v>0.34170368207915824</v>
          </cell>
          <cell r="V2783">
            <v>117648670.17324859</v>
          </cell>
          <cell r="W2783">
            <v>117648670.17324859</v>
          </cell>
          <cell r="X2783">
            <v>67681.225797357954</v>
          </cell>
          <cell r="Y2783">
            <v>0.66987127508920119</v>
          </cell>
          <cell r="Z2783">
            <v>0</v>
          </cell>
          <cell r="AA2783">
            <v>0</v>
          </cell>
          <cell r="AB2783">
            <v>0</v>
          </cell>
          <cell r="AC2783">
            <v>0</v>
          </cell>
        </row>
        <row r="2784">
          <cell r="A2784" t="str">
            <v>Internal IPstream Connect End user access Rentals Mkt 2CO188</v>
          </cell>
          <cell r="B2784" t="str">
            <v>Internal IPstream Connect End user access Rentals Mkt 2</v>
          </cell>
          <cell r="C2784" t="str">
            <v>CO188</v>
          </cell>
          <cell r="D2784" t="str">
            <v>SM257</v>
          </cell>
          <cell r="E2784" t="str">
            <v>SM257CO188</v>
          </cell>
          <cell r="F2784">
            <v>0</v>
          </cell>
          <cell r="G2784">
            <v>0</v>
          </cell>
          <cell r="H2784">
            <v>5270701</v>
          </cell>
          <cell r="I2784">
            <v>5270701</v>
          </cell>
          <cell r="J2784" t="str">
            <v>\</v>
          </cell>
          <cell r="K2784">
            <v>101036.16667000001</v>
          </cell>
          <cell r="L2784">
            <v>101036.16667000001</v>
          </cell>
          <cell r="M2784">
            <v>101036.16667000001</v>
          </cell>
          <cell r="N2784">
            <v>101036.16667000001</v>
          </cell>
          <cell r="O2784" t="str">
            <v/>
          </cell>
          <cell r="P2784">
            <v>3.731239282608839</v>
          </cell>
          <cell r="Q2784">
            <v>61.570477236317338</v>
          </cell>
          <cell r="R2784">
            <v>117033067.55255707</v>
          </cell>
          <cell r="S2784">
            <v>117033067.55255707</v>
          </cell>
          <cell r="T2784">
            <v>4366783.7901631482</v>
          </cell>
          <cell r="U2784">
            <v>51.011233979722931</v>
          </cell>
          <cell r="V2784">
            <v>249975227.36032763</v>
          </cell>
          <cell r="W2784">
            <v>249975227.36032763</v>
          </cell>
          <cell r="X2784">
            <v>9327173.8800593037</v>
          </cell>
          <cell r="Y2784">
            <v>108.95676819105562</v>
          </cell>
          <cell r="Z2784">
            <v>0</v>
          </cell>
          <cell r="AA2784">
            <v>0</v>
          </cell>
          <cell r="AB2784">
            <v>0</v>
          </cell>
          <cell r="AC2784">
            <v>0</v>
          </cell>
        </row>
        <row r="2785">
          <cell r="A2785" t="str">
            <v>Internal IPstream Connect End user access Rentals Mkt 2CO188</v>
          </cell>
          <cell r="B2785" t="str">
            <v>Internal IPstream Connect End user access Rentals Mkt 2</v>
          </cell>
          <cell r="C2785" t="str">
            <v>CO188</v>
          </cell>
          <cell r="D2785" t="str">
            <v>SM273</v>
          </cell>
          <cell r="E2785" t="str">
            <v>SM273CO188</v>
          </cell>
          <cell r="F2785">
            <v>0</v>
          </cell>
          <cell r="G2785">
            <v>0</v>
          </cell>
          <cell r="H2785">
            <v>950144</v>
          </cell>
          <cell r="I2785">
            <v>950144</v>
          </cell>
          <cell r="J2785" t="str">
            <v>\</v>
          </cell>
          <cell r="K2785">
            <v>101036.16667000001</v>
          </cell>
          <cell r="L2785">
            <v>101036.16667000001</v>
          </cell>
          <cell r="M2785">
            <v>101036.16667000001</v>
          </cell>
          <cell r="N2785">
            <v>101036.16667000001</v>
          </cell>
          <cell r="O2785" t="str">
            <v/>
          </cell>
          <cell r="P2785">
            <v>0.67262677524964753</v>
          </cell>
          <cell r="Q2785">
            <v>61.570477236317338</v>
          </cell>
          <cell r="R2785">
            <v>117033067.55255707</v>
          </cell>
          <cell r="S2785">
            <v>117033067.55255707</v>
          </cell>
          <cell r="T2785">
            <v>787195.74825450615</v>
          </cell>
          <cell r="U2785">
            <v>51.011233979722931</v>
          </cell>
          <cell r="V2785">
            <v>249975227.36032763</v>
          </cell>
          <cell r="W2785">
            <v>249975227.36032763</v>
          </cell>
          <cell r="X2785">
            <v>1681400.3107167464</v>
          </cell>
          <cell r="Y2785">
            <v>108.95676819105562</v>
          </cell>
          <cell r="Z2785">
            <v>0</v>
          </cell>
          <cell r="AA2785">
            <v>0</v>
          </cell>
          <cell r="AB2785">
            <v>0</v>
          </cell>
          <cell r="AC2785">
            <v>0</v>
          </cell>
        </row>
        <row r="2786">
          <cell r="A2786" t="str">
            <v>Internal IPstream Connect End user access Rentals Mkt 2CO609</v>
          </cell>
          <cell r="B2786" t="str">
            <v>Internal IPstream Connect End user access Rentals Mkt 2</v>
          </cell>
          <cell r="C2786" t="str">
            <v>CO609</v>
          </cell>
          <cell r="D2786" t="str">
            <v>SM213</v>
          </cell>
          <cell r="E2786" t="str">
            <v>SM213CO609</v>
          </cell>
          <cell r="F2786">
            <v>0</v>
          </cell>
          <cell r="G2786">
            <v>0</v>
          </cell>
          <cell r="H2786">
            <v>466208</v>
          </cell>
          <cell r="I2786">
            <v>466208</v>
          </cell>
          <cell r="J2786" t="str">
            <v>\</v>
          </cell>
          <cell r="K2786">
            <v>101036.16667000001</v>
          </cell>
          <cell r="L2786">
            <v>101036.16667000001</v>
          </cell>
          <cell r="M2786">
            <v>101036.16667000001</v>
          </cell>
          <cell r="N2786">
            <v>101036.16667000001</v>
          </cell>
          <cell r="O2786" t="str">
            <v>Rentals</v>
          </cell>
          <cell r="P2786">
            <v>0.59825189740250972</v>
          </cell>
          <cell r="Q2786">
            <v>4.6142684878644351</v>
          </cell>
          <cell r="R2786">
            <v>72867600.161181539</v>
          </cell>
          <cell r="S2786">
            <v>72867600.161181539</v>
          </cell>
          <cell r="T2786">
            <v>435931.80055594281</v>
          </cell>
          <cell r="U2786">
            <v>4.3146114398793909</v>
          </cell>
          <cell r="V2786">
            <v>375115181.73370111</v>
          </cell>
          <cell r="W2786">
            <v>375115181.73370111</v>
          </cell>
          <cell r="X2786">
            <v>2244133.6921667396</v>
          </cell>
          <cell r="Y2786">
            <v>22.211191953634117</v>
          </cell>
          <cell r="Z2786">
            <v>0</v>
          </cell>
          <cell r="AA2786">
            <v>0</v>
          </cell>
          <cell r="AB2786">
            <v>0</v>
          </cell>
          <cell r="AC2786">
            <v>0</v>
          </cell>
        </row>
        <row r="2787">
          <cell r="A2787" t="str">
            <v>Internal IPstream Connect End user access Rentals Mkt 2CD999</v>
          </cell>
          <cell r="B2787" t="str">
            <v>Internal IPstream Connect End user access Rentals Mkt 2</v>
          </cell>
          <cell r="C2787" t="str">
            <v>CD999</v>
          </cell>
          <cell r="D2787" t="str">
            <v>SM213</v>
          </cell>
          <cell r="E2787" t="str">
            <v>SM213CD999</v>
          </cell>
          <cell r="F2787">
            <v>0</v>
          </cell>
          <cell r="G2787">
            <v>0</v>
          </cell>
          <cell r="H2787">
            <v>47475.252</v>
          </cell>
          <cell r="I2787">
            <v>47475.252</v>
          </cell>
          <cell r="J2787">
            <v>0</v>
          </cell>
          <cell r="K2787">
            <v>101036.16667000001</v>
          </cell>
          <cell r="L2787">
            <v>101036.16667000001</v>
          </cell>
          <cell r="M2787">
            <v>101036.16667000001</v>
          </cell>
          <cell r="N2787">
            <v>101036.16667000001</v>
          </cell>
          <cell r="O2787" t="str">
            <v>Rentals</v>
          </cell>
          <cell r="P2787">
            <v>0.10939837763771325</v>
          </cell>
          <cell r="Q2787">
            <v>0.46988374128505522</v>
          </cell>
          <cell r="R2787">
            <v>43218230.015000001</v>
          </cell>
          <cell r="S2787">
            <v>43218230.015000001</v>
          </cell>
          <cell r="T2787">
            <v>47280.042480145239</v>
          </cell>
          <cell r="U2787">
            <v>0.46795166561068458</v>
          </cell>
          <cell r="V2787">
            <v>43218230.015000001</v>
          </cell>
          <cell r="W2787">
            <v>43218230.015000001</v>
          </cell>
          <cell r="X2787">
            <v>47280.042480145239</v>
          </cell>
          <cell r="Y2787">
            <v>0.46795166561068458</v>
          </cell>
          <cell r="Z2787">
            <v>0</v>
          </cell>
          <cell r="AA2787">
            <v>0</v>
          </cell>
          <cell r="AB2787">
            <v>0</v>
          </cell>
          <cell r="AC2787">
            <v>0</v>
          </cell>
        </row>
        <row r="2788">
          <cell r="A2788" t="str">
            <v>External IPstream Connect End user access Rentals Mkt 2CN003</v>
          </cell>
          <cell r="B2788" t="str">
            <v>External IPstream Connect End user access Rentals Mkt 2</v>
          </cell>
          <cell r="C2788" t="str">
            <v>CN003</v>
          </cell>
          <cell r="D2788" t="str">
            <v>SM214</v>
          </cell>
          <cell r="E2788" t="str">
            <v>SM214CN003</v>
          </cell>
          <cell r="F2788">
            <v>0</v>
          </cell>
          <cell r="G2788">
            <v>0</v>
          </cell>
          <cell r="H2788">
            <v>2387353</v>
          </cell>
          <cell r="I2788">
            <v>2387353</v>
          </cell>
          <cell r="J2788" t="str">
            <v>\</v>
          </cell>
          <cell r="K2788">
            <v>92423.666670000006</v>
          </cell>
          <cell r="L2788">
            <v>92423.666670000006</v>
          </cell>
          <cell r="M2788">
            <v>92423.666670000006</v>
          </cell>
          <cell r="N2788">
            <v>92423.666670000006</v>
          </cell>
          <cell r="O2788" t="str">
            <v>Rentals</v>
          </cell>
          <cell r="P2788">
            <v>1.2853232065199611</v>
          </cell>
          <cell r="Q2788">
            <v>25.830537631925786</v>
          </cell>
          <cell r="R2788">
            <v>127580647.27320945</v>
          </cell>
          <cell r="S2788">
            <v>127580647.27320945</v>
          </cell>
          <cell r="T2788">
            <v>1639823.6664309369</v>
          </cell>
          <cell r="U2788">
            <v>17.74246494986993</v>
          </cell>
          <cell r="V2788">
            <v>498739516.02343655</v>
          </cell>
          <cell r="W2788">
            <v>498739516.02343655</v>
          </cell>
          <cell r="X2788">
            <v>6410414.7395345699</v>
          </cell>
          <cell r="Y2788">
            <v>69.359017776507883</v>
          </cell>
          <cell r="Z2788">
            <v>0</v>
          </cell>
          <cell r="AA2788">
            <v>0</v>
          </cell>
          <cell r="AB2788">
            <v>0</v>
          </cell>
          <cell r="AC2788">
            <v>0</v>
          </cell>
        </row>
        <row r="2789">
          <cell r="A2789" t="str">
            <v>External IPstream Connect End user access Rentals Mkt 2CO187</v>
          </cell>
          <cell r="B2789" t="str">
            <v>External IPstream Connect End user access Rentals Mkt 2</v>
          </cell>
          <cell r="C2789" t="str">
            <v>CO187</v>
          </cell>
          <cell r="D2789" t="str">
            <v>SM214</v>
          </cell>
          <cell r="E2789" t="str">
            <v>SM214CO187</v>
          </cell>
          <cell r="F2789">
            <v>0</v>
          </cell>
          <cell r="G2789">
            <v>0</v>
          </cell>
          <cell r="H2789">
            <v>44822</v>
          </cell>
          <cell r="I2789">
            <v>44822</v>
          </cell>
          <cell r="J2789" t="str">
            <v>\</v>
          </cell>
          <cell r="K2789">
            <v>92423.666670000006</v>
          </cell>
          <cell r="L2789">
            <v>92423.666670000006</v>
          </cell>
          <cell r="M2789">
            <v>92423.666670000006</v>
          </cell>
          <cell r="N2789">
            <v>92423.666670000006</v>
          </cell>
          <cell r="O2789" t="str">
            <v>Rentals</v>
          </cell>
          <cell r="P2789">
            <v>5.262416376867065E-2</v>
          </cell>
          <cell r="Q2789">
            <v>0.48496236532183445</v>
          </cell>
          <cell r="R2789">
            <v>60012998.444458224</v>
          </cell>
          <cell r="S2789">
            <v>60012998.444458224</v>
          </cell>
          <cell r="T2789">
            <v>31581.338583901466</v>
          </cell>
          <cell r="U2789">
            <v>0.34170185756277205</v>
          </cell>
          <cell r="V2789">
            <v>117648670.17324859</v>
          </cell>
          <cell r="W2789">
            <v>117648670.17324859</v>
          </cell>
          <cell r="X2789">
            <v>61911.628863633516</v>
          </cell>
          <cell r="Y2789">
            <v>0.66986769833196358</v>
          </cell>
          <cell r="Z2789">
            <v>0</v>
          </cell>
          <cell r="AA2789">
            <v>0</v>
          </cell>
          <cell r="AB2789">
            <v>0</v>
          </cell>
          <cell r="AC2789">
            <v>0</v>
          </cell>
        </row>
        <row r="2790">
          <cell r="A2790" t="str">
            <v>External IPstream Connect End user access Rentals Mkt 2CO188</v>
          </cell>
          <cell r="B2790" t="str">
            <v>External IPstream Connect End user access Rentals Mkt 2</v>
          </cell>
          <cell r="C2790" t="str">
            <v>CO188</v>
          </cell>
          <cell r="D2790" t="str">
            <v>SM258</v>
          </cell>
          <cell r="E2790" t="str">
            <v>SM258CO188</v>
          </cell>
          <cell r="F2790">
            <v>0</v>
          </cell>
          <cell r="G2790">
            <v>0</v>
          </cell>
          <cell r="H2790">
            <v>6493055</v>
          </cell>
          <cell r="I2790">
            <v>6493055</v>
          </cell>
          <cell r="J2790" t="str">
            <v>\</v>
          </cell>
          <cell r="K2790">
            <v>92423.666670000006</v>
          </cell>
          <cell r="L2790">
            <v>92423.666670000006</v>
          </cell>
          <cell r="M2790">
            <v>92423.666670000006</v>
          </cell>
          <cell r="N2790">
            <v>92423.666670000006</v>
          </cell>
          <cell r="O2790" t="str">
            <v/>
          </cell>
          <cell r="P2790">
            <v>4.5965692002144944</v>
          </cell>
          <cell r="Q2790">
            <v>82.939503226700964</v>
          </cell>
          <cell r="R2790">
            <v>117033067.55255707</v>
          </cell>
          <cell r="S2790">
            <v>117033067.55255707</v>
          </cell>
          <cell r="T2790">
            <v>5379505.9371870616</v>
          </cell>
          <cell r="U2790">
            <v>68.715504494476534</v>
          </cell>
          <cell r="V2790">
            <v>249975227.36032763</v>
          </cell>
          <cell r="W2790">
            <v>249975227.36032763</v>
          </cell>
          <cell r="X2790">
            <v>11490284.309010977</v>
          </cell>
          <cell r="Y2790">
            <v>146.77196982359266</v>
          </cell>
          <cell r="Z2790">
            <v>0</v>
          </cell>
          <cell r="AA2790">
            <v>0</v>
          </cell>
          <cell r="AB2790">
            <v>0</v>
          </cell>
          <cell r="AC2790">
            <v>0</v>
          </cell>
        </row>
        <row r="2791">
          <cell r="A2791" t="str">
            <v>External IPstream Connect End user access Rentals Mkt 2CO188</v>
          </cell>
          <cell r="B2791" t="str">
            <v>External IPstream Connect End user access Rentals Mkt 2</v>
          </cell>
          <cell r="C2791" t="str">
            <v>CO188</v>
          </cell>
          <cell r="D2791" t="str">
            <v>SM274</v>
          </cell>
          <cell r="E2791" t="str">
            <v>SM274CO188</v>
          </cell>
          <cell r="F2791">
            <v>0</v>
          </cell>
          <cell r="G2791">
            <v>0</v>
          </cell>
          <cell r="H2791">
            <v>1172518</v>
          </cell>
          <cell r="I2791">
            <v>1172518</v>
          </cell>
          <cell r="J2791" t="str">
            <v>\</v>
          </cell>
          <cell r="K2791">
            <v>92423.666670000006</v>
          </cell>
          <cell r="L2791">
            <v>92423.666670000006</v>
          </cell>
          <cell r="M2791">
            <v>92423.666670000006</v>
          </cell>
          <cell r="N2791">
            <v>92423.666670000006</v>
          </cell>
          <cell r="O2791" t="str">
            <v/>
          </cell>
          <cell r="P2791">
            <v>0.8300499727011551</v>
          </cell>
          <cell r="Q2791">
            <v>82.939503226700964</v>
          </cell>
          <cell r="R2791">
            <v>117033067.55255707</v>
          </cell>
          <cell r="S2791">
            <v>117033067.55255707</v>
          </cell>
          <cell r="T2791">
            <v>971432.94527132437</v>
          </cell>
          <cell r="U2791">
            <v>68.715504494476534</v>
          </cell>
          <cell r="V2791">
            <v>249975227.36032763</v>
          </cell>
          <cell r="W2791">
            <v>249975227.36032763</v>
          </cell>
          <cell r="X2791">
            <v>2074919.30646405</v>
          </cell>
          <cell r="Y2791">
            <v>146.77196982359266</v>
          </cell>
          <cell r="Z2791">
            <v>0</v>
          </cell>
          <cell r="AA2791">
            <v>0</v>
          </cell>
          <cell r="AB2791">
            <v>0</v>
          </cell>
          <cell r="AC2791">
            <v>0</v>
          </cell>
        </row>
        <row r="2792">
          <cell r="A2792" t="str">
            <v>External IPstream Connect End user access Rentals Mkt 2CO609</v>
          </cell>
          <cell r="B2792" t="str">
            <v>External IPstream Connect End user access Rentals Mkt 2</v>
          </cell>
          <cell r="C2792" t="str">
            <v>CO609</v>
          </cell>
          <cell r="D2792" t="str">
            <v>SM214</v>
          </cell>
          <cell r="E2792" t="str">
            <v>SM214CO609</v>
          </cell>
          <cell r="F2792">
            <v>0</v>
          </cell>
          <cell r="G2792">
            <v>0</v>
          </cell>
          <cell r="H2792">
            <v>444271</v>
          </cell>
          <cell r="I2792">
            <v>444271</v>
          </cell>
          <cell r="J2792" t="str">
            <v>\</v>
          </cell>
          <cell r="K2792">
            <v>92423.666670000006</v>
          </cell>
          <cell r="L2792">
            <v>92423.666670000006</v>
          </cell>
          <cell r="M2792">
            <v>92423.666670000006</v>
          </cell>
          <cell r="N2792">
            <v>92423.666670000006</v>
          </cell>
          <cell r="O2792" t="str">
            <v>Rentals</v>
          </cell>
          <cell r="P2792">
            <v>0.57010169004159172</v>
          </cell>
          <cell r="Q2792">
            <v>4.806896501804844</v>
          </cell>
          <cell r="R2792">
            <v>72867600.161181539</v>
          </cell>
          <cell r="S2792">
            <v>72867600.161181539</v>
          </cell>
          <cell r="T2792">
            <v>415419.42001164553</v>
          </cell>
          <cell r="U2792">
            <v>4.4947299212322571</v>
          </cell>
          <cell r="V2792">
            <v>375115181.73370111</v>
          </cell>
          <cell r="W2792">
            <v>375115181.73370111</v>
          </cell>
          <cell r="X2792">
            <v>2138537.9906664179</v>
          </cell>
          <cell r="Y2792">
            <v>23.138424039181412</v>
          </cell>
          <cell r="Z2792">
            <v>0</v>
          </cell>
          <cell r="AA2792">
            <v>0</v>
          </cell>
          <cell r="AB2792">
            <v>0</v>
          </cell>
          <cell r="AC2792">
            <v>0</v>
          </cell>
        </row>
        <row r="2793">
          <cell r="A2793" t="str">
            <v>External IPstream Connect End user access Rentals Mkt 2CD999</v>
          </cell>
          <cell r="B2793" t="str">
            <v>External IPstream Connect End user access Rentals Mkt 2</v>
          </cell>
          <cell r="C2793" t="str">
            <v>CD999</v>
          </cell>
          <cell r="D2793" t="str">
            <v>SM214</v>
          </cell>
          <cell r="E2793" t="str">
            <v>SM214CD999</v>
          </cell>
          <cell r="F2793">
            <v>0</v>
          </cell>
          <cell r="G2793">
            <v>0</v>
          </cell>
          <cell r="H2793">
            <v>45241.416000000005</v>
          </cell>
          <cell r="I2793">
            <v>45241.416000000005</v>
          </cell>
          <cell r="J2793">
            <v>0</v>
          </cell>
          <cell r="K2793">
            <v>92423.666670000006</v>
          </cell>
          <cell r="L2793">
            <v>92423.666670000006</v>
          </cell>
          <cell r="M2793">
            <v>92423.666670000006</v>
          </cell>
          <cell r="N2793">
            <v>92423.666670000006</v>
          </cell>
          <cell r="O2793" t="str">
            <v>Rentals</v>
          </cell>
          <cell r="P2793">
            <v>0.10425089502279804</v>
          </cell>
          <cell r="Q2793">
            <v>0.48950033719756125</v>
          </cell>
          <cell r="R2793">
            <v>43218230.015000001</v>
          </cell>
          <cell r="S2793">
            <v>43218230.015000001</v>
          </cell>
          <cell r="T2793">
            <v>45055.391603649048</v>
          </cell>
          <cell r="U2793">
            <v>0.48748760168236943</v>
          </cell>
          <cell r="V2793">
            <v>43218230.015000001</v>
          </cell>
          <cell r="W2793">
            <v>43218230.015000001</v>
          </cell>
          <cell r="X2793">
            <v>45055.391603649048</v>
          </cell>
          <cell r="Y2793">
            <v>0.48748760168236943</v>
          </cell>
          <cell r="Z2793">
            <v>0</v>
          </cell>
          <cell r="AA2793">
            <v>0</v>
          </cell>
          <cell r="AB2793">
            <v>0</v>
          </cell>
          <cell r="AC2793">
            <v>0</v>
          </cell>
        </row>
        <row r="2794">
          <cell r="A2794" t="str">
            <v>External Datastream End user access Rentals Mkt 2CN003</v>
          </cell>
          <cell r="B2794" t="str">
            <v>External Datastream End user access Rentals Mkt 2</v>
          </cell>
          <cell r="C2794" t="str">
            <v>CN003</v>
          </cell>
          <cell r="D2794" t="str">
            <v>SM216</v>
          </cell>
          <cell r="E2794" t="str">
            <v>SM216CN003</v>
          </cell>
          <cell r="F2794">
            <v>0</v>
          </cell>
          <cell r="G2794">
            <v>0</v>
          </cell>
          <cell r="H2794">
            <v>31031</v>
          </cell>
          <cell r="I2794">
            <v>31031</v>
          </cell>
          <cell r="J2794" t="str">
            <v>\</v>
          </cell>
          <cell r="K2794">
            <v>1201.3333299999999</v>
          </cell>
          <cell r="L2794" t="str">
            <v/>
          </cell>
          <cell r="M2794">
            <v>1201.3333299999999</v>
          </cell>
          <cell r="N2794">
            <v>1201.3333299999999</v>
          </cell>
          <cell r="O2794" t="str">
            <v>Rentals</v>
          </cell>
          <cell r="P2794">
            <v>1.6706731020306138E-2</v>
          </cell>
          <cell r="Q2794">
            <v>25.830466220395301</v>
          </cell>
          <cell r="R2794">
            <v>127580647.27320945</v>
          </cell>
          <cell r="S2794">
            <v>127580647.27320945</v>
          </cell>
          <cell r="T2794">
            <v>21314.555573900641</v>
          </cell>
          <cell r="U2794">
            <v>17.742415898758626</v>
          </cell>
          <cell r="V2794">
            <v>498739516.02343655</v>
          </cell>
          <cell r="W2794">
            <v>498739516.02343655</v>
          </cell>
          <cell r="X2794">
            <v>83323.069434012185</v>
          </cell>
          <cell r="Y2794">
            <v>69.358826025423099</v>
          </cell>
          <cell r="Z2794">
            <v>0</v>
          </cell>
          <cell r="AA2794">
            <v>0</v>
          </cell>
          <cell r="AB2794">
            <v>0</v>
          </cell>
          <cell r="AC2794">
            <v>0</v>
          </cell>
        </row>
        <row r="2795">
          <cell r="A2795" t="str">
            <v>External Datastream End user access Rentals Mkt 2CO187</v>
          </cell>
          <cell r="B2795" t="str">
            <v>External Datastream End user access Rentals Mkt 2</v>
          </cell>
          <cell r="C2795" t="str">
            <v>CO187</v>
          </cell>
          <cell r="D2795" t="str">
            <v>SM216</v>
          </cell>
          <cell r="E2795" t="str">
            <v>SM216CO187</v>
          </cell>
          <cell r="F2795">
            <v>0</v>
          </cell>
          <cell r="G2795">
            <v>0</v>
          </cell>
          <cell r="H2795">
            <v>583</v>
          </cell>
          <cell r="I2795">
            <v>583</v>
          </cell>
          <cell r="J2795" t="str">
            <v>\</v>
          </cell>
          <cell r="K2795">
            <v>1201.3333299999999</v>
          </cell>
          <cell r="L2795" t="str">
            <v/>
          </cell>
          <cell r="M2795">
            <v>1201.3333299999999</v>
          </cell>
          <cell r="N2795">
            <v>1201.3333299999999</v>
          </cell>
          <cell r="O2795" t="str">
            <v>Rentals</v>
          </cell>
          <cell r="P2795">
            <v>6.8448278696030935E-4</v>
          </cell>
          <cell r="Q2795">
            <v>0.48529411899360192</v>
          </cell>
          <cell r="R2795">
            <v>60012998.444458224</v>
          </cell>
          <cell r="S2795">
            <v>60012998.444458224</v>
          </cell>
          <cell r="T2795">
            <v>410.77864429107478</v>
          </cell>
          <cell r="U2795">
            <v>0.34193560940415663</v>
          </cell>
          <cell r="V2795">
            <v>117648670.17324859</v>
          </cell>
          <cell r="W2795">
            <v>117648670.17324859</v>
          </cell>
          <cell r="X2795">
            <v>805.2848964235942</v>
          </cell>
          <cell r="Y2795">
            <v>0.67032594227914599</v>
          </cell>
          <cell r="Z2795">
            <v>0</v>
          </cell>
          <cell r="AA2795">
            <v>0</v>
          </cell>
          <cell r="AB2795">
            <v>0</v>
          </cell>
          <cell r="AC2795">
            <v>0</v>
          </cell>
        </row>
        <row r="2796">
          <cell r="A2796" t="str">
            <v>External Datastream End user access Rentals Mkt 2CO188</v>
          </cell>
          <cell r="B2796" t="str">
            <v>External Datastream End user access Rentals Mkt 2</v>
          </cell>
          <cell r="C2796" t="str">
            <v>CO188</v>
          </cell>
          <cell r="D2796" t="str">
            <v>SM256</v>
          </cell>
          <cell r="E2796" t="str">
            <v>SM256CO188</v>
          </cell>
          <cell r="F2796">
            <v>0</v>
          </cell>
          <cell r="G2796">
            <v>0</v>
          </cell>
          <cell r="H2796">
            <v>67286</v>
          </cell>
          <cell r="I2796">
            <v>67286</v>
          </cell>
          <cell r="J2796" t="str">
            <v>\</v>
          </cell>
          <cell r="K2796">
            <v>1201.3333299999999</v>
          </cell>
          <cell r="L2796" t="str">
            <v/>
          </cell>
          <cell r="M2796">
            <v>1201.3333299999999</v>
          </cell>
          <cell r="N2796">
            <v>1201.3333299999999</v>
          </cell>
          <cell r="O2796" t="str">
            <v/>
          </cell>
          <cell r="P2796">
            <v>4.7633164235576696E-2</v>
          </cell>
          <cell r="Q2796">
            <v>58.413429684831939</v>
          </cell>
          <cell r="R2796">
            <v>117033067.55255707</v>
          </cell>
          <cell r="S2796">
            <v>117033067.55255707</v>
          </cell>
          <cell r="T2796">
            <v>55746.553277242929</v>
          </cell>
          <cell r="U2796">
            <v>48.395615284486631</v>
          </cell>
          <cell r="V2796">
            <v>249975227.36032763</v>
          </cell>
          <cell r="W2796">
            <v>249975227.36032763</v>
          </cell>
          <cell r="X2796">
            <v>119071.11059680111</v>
          </cell>
          <cell r="Y2796">
            <v>103.36997215380747</v>
          </cell>
          <cell r="Z2796">
            <v>0</v>
          </cell>
          <cell r="AA2796">
            <v>0</v>
          </cell>
          <cell r="AB2796">
            <v>0</v>
          </cell>
          <cell r="AC2796">
            <v>0</v>
          </cell>
        </row>
        <row r="2797">
          <cell r="A2797" t="str">
            <v>External Datastream End user access Rentals Mkt 2CO188</v>
          </cell>
          <cell r="B2797" t="str">
            <v>External Datastream End user access Rentals Mkt 2</v>
          </cell>
          <cell r="C2797" t="str">
            <v>CO188</v>
          </cell>
          <cell r="D2797" t="str">
            <v>SM272</v>
          </cell>
          <cell r="E2797" t="str">
            <v>SM272CO188</v>
          </cell>
          <cell r="F2797">
            <v>0</v>
          </cell>
          <cell r="G2797">
            <v>0</v>
          </cell>
          <cell r="H2797">
            <v>2888</v>
          </cell>
          <cell r="I2797">
            <v>2888</v>
          </cell>
          <cell r="J2797" t="str">
            <v>\</v>
          </cell>
          <cell r="K2797">
            <v>1201.3333299999999</v>
          </cell>
          <cell r="L2797" t="str">
            <v/>
          </cell>
          <cell r="M2797">
            <v>1201.3333299999999</v>
          </cell>
          <cell r="N2797">
            <v>1201.3333299999999</v>
          </cell>
          <cell r="O2797" t="str">
            <v/>
          </cell>
          <cell r="P2797">
            <v>2.0444754973151253E-3</v>
          </cell>
          <cell r="Q2797">
            <v>58.413429684831939</v>
          </cell>
          <cell r="R2797">
            <v>117033067.55255707</v>
          </cell>
          <cell r="S2797">
            <v>117033067.55255707</v>
          </cell>
          <cell r="T2797">
            <v>2392.7123898682876</v>
          </cell>
          <cell r="U2797">
            <v>48.395615284486631</v>
          </cell>
          <cell r="V2797">
            <v>249975227.36032763</v>
          </cell>
          <cell r="W2797">
            <v>249975227.36032763</v>
          </cell>
          <cell r="X2797">
            <v>5110.682272739673</v>
          </cell>
          <cell r="Y2797">
            <v>103.36997215380747</v>
          </cell>
          <cell r="Z2797">
            <v>0</v>
          </cell>
          <cell r="AA2797">
            <v>0</v>
          </cell>
          <cell r="AB2797">
            <v>0</v>
          </cell>
          <cell r="AC2797">
            <v>0</v>
          </cell>
        </row>
        <row r="2798">
          <cell r="A2798" t="str">
            <v>External Datastream End user access Rentals Mkt 2CO609</v>
          </cell>
          <cell r="B2798" t="str">
            <v>External Datastream End user access Rentals Mkt 2</v>
          </cell>
          <cell r="C2798" t="str">
            <v>CO609</v>
          </cell>
          <cell r="D2798" t="str">
            <v>SM216</v>
          </cell>
          <cell r="E2798" t="str">
            <v>SM216CO609</v>
          </cell>
          <cell r="F2798">
            <v>0</v>
          </cell>
          <cell r="G2798">
            <v>0</v>
          </cell>
          <cell r="H2798">
            <v>5715</v>
          </cell>
          <cell r="I2798">
            <v>5715</v>
          </cell>
          <cell r="J2798" t="str">
            <v>\</v>
          </cell>
          <cell r="K2798">
            <v>1201.3333299999999</v>
          </cell>
          <cell r="L2798" t="str">
            <v/>
          </cell>
          <cell r="M2798">
            <v>1201.3333299999999</v>
          </cell>
          <cell r="N2798">
            <v>1201.3333299999999</v>
          </cell>
          <cell r="O2798" t="str">
            <v>Rentals</v>
          </cell>
          <cell r="P2798">
            <v>7.3336570664925176E-3</v>
          </cell>
          <cell r="Q2798">
            <v>4.7572142196371097</v>
          </cell>
          <cell r="R2798">
            <v>72867600.161181539</v>
          </cell>
          <cell r="S2798">
            <v>72867600.161181539</v>
          </cell>
          <cell r="T2798">
            <v>5343.8599084040034</v>
          </cell>
          <cell r="U2798">
            <v>4.4482740759419404</v>
          </cell>
          <cell r="V2798">
            <v>375115181.73370111</v>
          </cell>
          <cell r="W2798">
            <v>375115181.73370111</v>
          </cell>
          <cell r="X2798">
            <v>27509.66103269982</v>
          </cell>
          <cell r="Y2798">
            <v>22.899273953133243</v>
          </cell>
          <cell r="Z2798">
            <v>0</v>
          </cell>
          <cell r="AA2798">
            <v>0</v>
          </cell>
          <cell r="AB2798">
            <v>0</v>
          </cell>
          <cell r="AC2798">
            <v>0</v>
          </cell>
        </row>
        <row r="2799">
          <cell r="A2799" t="str">
            <v>External Datastream End user access Rentals Mkt 2CD999</v>
          </cell>
          <cell r="B2799" t="str">
            <v>External Datastream End user access Rentals Mkt 2</v>
          </cell>
          <cell r="C2799" t="str">
            <v>CD999</v>
          </cell>
          <cell r="D2799" t="str">
            <v>SM216</v>
          </cell>
          <cell r="E2799" t="str">
            <v>SM216CD999</v>
          </cell>
          <cell r="F2799">
            <v>0</v>
          </cell>
          <cell r="G2799">
            <v>0</v>
          </cell>
          <cell r="H2799">
            <v>581.92200000000003</v>
          </cell>
          <cell r="I2799">
            <v>581.92200000000003</v>
          </cell>
          <cell r="J2799">
            <v>0</v>
          </cell>
          <cell r="K2799">
            <v>1201.3333299999999</v>
          </cell>
          <cell r="L2799" t="str">
            <v/>
          </cell>
          <cell r="M2799">
            <v>1201.3333299999999</v>
          </cell>
          <cell r="N2799">
            <v>1201.3333299999999</v>
          </cell>
          <cell r="O2799" t="str">
            <v>Rentals</v>
          </cell>
          <cell r="P2799">
            <v>1.3409370151777891E-3</v>
          </cell>
          <cell r="Q2799">
            <v>0.48439678269810432</v>
          </cell>
          <cell r="R2799">
            <v>43218230.015000001</v>
          </cell>
          <cell r="S2799">
            <v>43218230.015000001</v>
          </cell>
          <cell r="T2799">
            <v>579.52924357581242</v>
          </cell>
          <cell r="U2799">
            <v>0.48240503206201102</v>
          </cell>
          <cell r="V2799">
            <v>43218230.015000001</v>
          </cell>
          <cell r="W2799">
            <v>43218230.015000001</v>
          </cell>
          <cell r="X2799">
            <v>579.52924357581242</v>
          </cell>
          <cell r="Y2799">
            <v>0.48240503206201102</v>
          </cell>
          <cell r="Z2799">
            <v>0</v>
          </cell>
          <cell r="AA2799">
            <v>0</v>
          </cell>
          <cell r="AB2799">
            <v>0</v>
          </cell>
          <cell r="AC2799">
            <v>0</v>
          </cell>
        </row>
        <row r="2800">
          <cell r="A2800" t="str">
            <v>External Datastream Virtual Paths Mkt 2CN008</v>
          </cell>
          <cell r="B2800" t="str">
            <v>External Datastream Virtual Paths Mkt 2</v>
          </cell>
          <cell r="C2800" t="str">
            <v>CN008</v>
          </cell>
          <cell r="D2800" t="str">
            <v>SM222</v>
          </cell>
          <cell r="E2800" t="str">
            <v>SM222CN008</v>
          </cell>
          <cell r="F2800">
            <v>0</v>
          </cell>
          <cell r="G2800">
            <v>0</v>
          </cell>
          <cell r="H2800">
            <v>7</v>
          </cell>
          <cell r="I2800">
            <v>7</v>
          </cell>
          <cell r="J2800" t="str">
            <v>\</v>
          </cell>
          <cell r="K2800">
            <v>19.209999999999997</v>
          </cell>
          <cell r="L2800">
            <v>19.046199999999999</v>
          </cell>
          <cell r="M2800">
            <v>19.046199999999999</v>
          </cell>
          <cell r="N2800">
            <v>19.046199999999999</v>
          </cell>
          <cell r="O2800" t="str">
            <v>vp</v>
          </cell>
          <cell r="P2800">
            <v>7.4693588227692952E-5</v>
          </cell>
          <cell r="Q2800">
            <v>0.36752738078986885</v>
          </cell>
          <cell r="R2800">
            <v>5315317.11056366</v>
          </cell>
          <cell r="S2800">
            <v>5315317.11056366</v>
          </cell>
          <cell r="T2800">
            <v>3.970201075560527</v>
          </cell>
          <cell r="U2800">
            <v>0.2084510860728401</v>
          </cell>
          <cell r="V2800">
            <v>15591157.114431845</v>
          </cell>
          <cell r="W2800">
            <v>15591157.114431845</v>
          </cell>
          <cell r="X2800">
            <v>11.645594694986377</v>
          </cell>
          <cell r="Y2800">
            <v>0.61143927371267637</v>
          </cell>
          <cell r="Z2800">
            <v>0</v>
          </cell>
          <cell r="AA2800">
            <v>0</v>
          </cell>
          <cell r="AB2800">
            <v>0</v>
          </cell>
          <cell r="AC2800">
            <v>0</v>
          </cell>
        </row>
        <row r="2801">
          <cell r="A2801" t="str">
            <v>External Datastream Virtual Paths Mkt 2CN013</v>
          </cell>
          <cell r="B2801" t="str">
            <v>External Datastream Virtual Paths Mkt 2</v>
          </cell>
          <cell r="C2801" t="str">
            <v>CN013</v>
          </cell>
          <cell r="D2801" t="str">
            <v>SM222</v>
          </cell>
          <cell r="E2801" t="str">
            <v>SM222CN013</v>
          </cell>
          <cell r="F2801">
            <v>0</v>
          </cell>
          <cell r="G2801">
            <v>0</v>
          </cell>
          <cell r="H2801">
            <v>52</v>
          </cell>
          <cell r="I2801">
            <v>52</v>
          </cell>
          <cell r="J2801" t="str">
            <v>\</v>
          </cell>
          <cell r="K2801">
            <v>19.209999999999997</v>
          </cell>
          <cell r="L2801">
            <v>19.046199999999999</v>
          </cell>
          <cell r="M2801">
            <v>19.046199999999999</v>
          </cell>
          <cell r="N2801">
            <v>19.046199999999999</v>
          </cell>
          <cell r="O2801" t="str">
            <v>vp</v>
          </cell>
          <cell r="P2801">
            <v>4.5543945751765403E-5</v>
          </cell>
          <cell r="Q2801">
            <v>2.7302034001533118</v>
          </cell>
          <cell r="R2801">
            <v>75031785.189596683</v>
          </cell>
          <cell r="S2801">
            <v>75031785.189596683</v>
          </cell>
          <cell r="T2801">
            <v>34.172435543331062</v>
          </cell>
          <cell r="U2801">
            <v>1.7941865329215836</v>
          </cell>
          <cell r="V2801">
            <v>268760264.724985</v>
          </cell>
          <cell r="W2801">
            <v>268760264.724985</v>
          </cell>
          <cell r="X2801">
            <v>122.40402916864825</v>
          </cell>
          <cell r="Y2801">
            <v>6.4266903197828578</v>
          </cell>
          <cell r="Z2801">
            <v>0</v>
          </cell>
          <cell r="AA2801">
            <v>0</v>
          </cell>
          <cell r="AB2801">
            <v>0</v>
          </cell>
          <cell r="AC2801">
            <v>0</v>
          </cell>
        </row>
        <row r="2802">
          <cell r="A2802" t="str">
            <v>External Datastream Virtual Paths Mkt 2CN015</v>
          </cell>
          <cell r="B2802" t="str">
            <v>External Datastream Virtual Paths Mkt 2</v>
          </cell>
          <cell r="C2802" t="str">
            <v>CN015</v>
          </cell>
          <cell r="D2802" t="str">
            <v>SM222</v>
          </cell>
          <cell r="E2802" t="str">
            <v>SM222CN015</v>
          </cell>
          <cell r="F2802">
            <v>0</v>
          </cell>
          <cell r="G2802">
            <v>0</v>
          </cell>
          <cell r="H2802">
            <v>74</v>
          </cell>
          <cell r="I2802">
            <v>74</v>
          </cell>
          <cell r="J2802" t="str">
            <v>\</v>
          </cell>
          <cell r="K2802">
            <v>19.209999999999997</v>
          </cell>
          <cell r="L2802">
            <v>19.046199999999999</v>
          </cell>
          <cell r="M2802">
            <v>19.046199999999999</v>
          </cell>
          <cell r="N2802">
            <v>19.046199999999999</v>
          </cell>
          <cell r="O2802" t="str">
            <v>vp</v>
          </cell>
          <cell r="P2802">
            <v>5.0519163598173625E-5</v>
          </cell>
          <cell r="Q2802">
            <v>3.8852894540643281</v>
          </cell>
          <cell r="R2802">
            <v>105255876.11566836</v>
          </cell>
          <cell r="S2802">
            <v>105255876.11566836</v>
          </cell>
          <cell r="T2802">
            <v>53.17438825156546</v>
          </cell>
          <cell r="U2802">
            <v>2.7918633770287755</v>
          </cell>
          <cell r="V2802">
            <v>312118051.68422323</v>
          </cell>
          <cell r="W2802">
            <v>312118051.68422323</v>
          </cell>
          <cell r="X2802">
            <v>157.67942914978485</v>
          </cell>
          <cell r="Y2802">
            <v>8.2787867999803044</v>
          </cell>
          <cell r="Z2802">
            <v>0</v>
          </cell>
          <cell r="AA2802">
            <v>0</v>
          </cell>
          <cell r="AB2802">
            <v>0</v>
          </cell>
          <cell r="AC2802">
            <v>0</v>
          </cell>
        </row>
        <row r="2803">
          <cell r="A2803" t="str">
            <v>External Datastream Virtual Paths Mkt 2CO312</v>
          </cell>
          <cell r="B2803" t="str">
            <v>External Datastream Virtual Paths Mkt 2</v>
          </cell>
          <cell r="C2803" t="str">
            <v>CO312</v>
          </cell>
          <cell r="D2803" t="str">
            <v>SM236</v>
          </cell>
          <cell r="E2803" t="str">
            <v>SM236CO312</v>
          </cell>
          <cell r="F2803">
            <v>0</v>
          </cell>
          <cell r="G2803">
            <v>0</v>
          </cell>
          <cell r="H2803">
            <v>6544</v>
          </cell>
          <cell r="I2803">
            <v>6544</v>
          </cell>
          <cell r="J2803" t="str">
            <v>\</v>
          </cell>
          <cell r="K2803">
            <v>19.209999999999997</v>
          </cell>
          <cell r="L2803">
            <v>19.046199999999999</v>
          </cell>
          <cell r="M2803">
            <v>19.046199999999999</v>
          </cell>
          <cell r="N2803">
            <v>19.046199999999999</v>
          </cell>
          <cell r="O2803" t="str">
            <v/>
          </cell>
          <cell r="P2803">
            <v>0.16845504278819867</v>
          </cell>
          <cell r="Q2803">
            <v>343.58559712698599</v>
          </cell>
          <cell r="R2803">
            <v>3277163.3595809713</v>
          </cell>
          <cell r="S2803">
            <v>3277163.3595809713</v>
          </cell>
          <cell r="T2803">
            <v>5520.5469396212948</v>
          </cell>
          <cell r="U2803">
            <v>289.85030817807728</v>
          </cell>
          <cell r="V2803">
            <v>7237401.4539466519</v>
          </cell>
          <cell r="W2803">
            <v>7237401.4539466519</v>
          </cell>
          <cell r="X2803">
            <v>12191.767715999546</v>
          </cell>
          <cell r="Y2803">
            <v>640.11549369425643</v>
          </cell>
          <cell r="Z2803">
            <v>0</v>
          </cell>
          <cell r="AA2803">
            <v>0</v>
          </cell>
          <cell r="AB2803">
            <v>0</v>
          </cell>
          <cell r="AC2803">
            <v>0</v>
          </cell>
        </row>
        <row r="2804">
          <cell r="A2804" t="str">
            <v>External Datastream Virtual Paths Mkt 2CO313</v>
          </cell>
          <cell r="B2804" t="str">
            <v>External Datastream Virtual Paths Mkt 2</v>
          </cell>
          <cell r="C2804" t="str">
            <v>CO313</v>
          </cell>
          <cell r="D2804" t="str">
            <v>SM240</v>
          </cell>
          <cell r="E2804" t="str">
            <v>SM240CO313</v>
          </cell>
          <cell r="F2804">
            <v>0</v>
          </cell>
          <cell r="G2804">
            <v>0</v>
          </cell>
          <cell r="H2804">
            <v>3894</v>
          </cell>
          <cell r="I2804">
            <v>3894</v>
          </cell>
          <cell r="J2804" t="str">
            <v>\</v>
          </cell>
          <cell r="K2804">
            <v>19.209999999999997</v>
          </cell>
          <cell r="L2804">
            <v>19.046199999999999</v>
          </cell>
          <cell r="M2804">
            <v>19.046199999999999</v>
          </cell>
          <cell r="N2804">
            <v>19.046199999999999</v>
          </cell>
          <cell r="O2804" t="str">
            <v/>
          </cell>
          <cell r="P2804">
            <v>0.23095633359489406</v>
          </cell>
          <cell r="Q2804">
            <v>204.4502315422499</v>
          </cell>
          <cell r="R2804">
            <v>1422273.9304402946</v>
          </cell>
          <cell r="S2804">
            <v>1422273.9304402946</v>
          </cell>
          <cell r="T2804">
            <v>3284.8317234208985</v>
          </cell>
          <cell r="U2804">
            <v>172.46651423490769</v>
          </cell>
          <cell r="V2804">
            <v>3141584.0964883356</v>
          </cell>
          <cell r="W2804">
            <v>3141584.0964883356</v>
          </cell>
          <cell r="X2804">
            <v>7255.6874460497393</v>
          </cell>
          <cell r="Y2804">
            <v>380.95197183951336</v>
          </cell>
          <cell r="Z2804">
            <v>0</v>
          </cell>
          <cell r="AA2804">
            <v>0</v>
          </cell>
          <cell r="AB2804">
            <v>0</v>
          </cell>
          <cell r="AC2804">
            <v>0</v>
          </cell>
        </row>
        <row r="2805">
          <cell r="A2805" t="str">
            <v>External Datastream Virtual Paths Mkt 2CO314</v>
          </cell>
          <cell r="B2805" t="str">
            <v>External Datastream Virtual Paths Mkt 2</v>
          </cell>
          <cell r="C2805" t="str">
            <v>CO314</v>
          </cell>
          <cell r="D2805" t="str">
            <v>SM244</v>
          </cell>
          <cell r="E2805" t="str">
            <v>SM244CO314</v>
          </cell>
          <cell r="F2805">
            <v>0</v>
          </cell>
          <cell r="G2805">
            <v>0</v>
          </cell>
          <cell r="H2805">
            <v>15996</v>
          </cell>
          <cell r="I2805">
            <v>15996</v>
          </cell>
          <cell r="J2805" t="str">
            <v>\</v>
          </cell>
          <cell r="K2805">
            <v>19.209999999999997</v>
          </cell>
          <cell r="L2805">
            <v>19.046199999999999</v>
          </cell>
          <cell r="M2805">
            <v>19.046199999999999</v>
          </cell>
          <cell r="N2805">
            <v>19.046199999999999</v>
          </cell>
          <cell r="O2805" t="str">
            <v/>
          </cell>
          <cell r="P2805">
            <v>0.14932594682088177</v>
          </cell>
          <cell r="Q2805">
            <v>839.85256901639173</v>
          </cell>
          <cell r="R2805">
            <v>9036550.8359188847</v>
          </cell>
          <cell r="S2805">
            <v>9036550.8359188847</v>
          </cell>
          <cell r="T2805">
            <v>13493.915095686181</v>
          </cell>
          <cell r="U2805">
            <v>708.48332453120213</v>
          </cell>
          <cell r="V2805">
            <v>19960533.192804117</v>
          </cell>
          <cell r="W2805">
            <v>19960533.192804117</v>
          </cell>
          <cell r="X2805">
            <v>29806.255180651129</v>
          </cell>
          <cell r="Y2805">
            <v>1564.9449853855956</v>
          </cell>
          <cell r="Z2805">
            <v>0</v>
          </cell>
          <cell r="AA2805">
            <v>0</v>
          </cell>
          <cell r="AB2805">
            <v>0</v>
          </cell>
          <cell r="AC2805">
            <v>0</v>
          </cell>
        </row>
        <row r="2806">
          <cell r="A2806" t="str">
            <v>External Datastream Virtual Paths Mkt 2CO316</v>
          </cell>
          <cell r="B2806" t="str">
            <v>External Datastream Virtual Paths Mkt 2</v>
          </cell>
          <cell r="C2806" t="str">
            <v>CO316</v>
          </cell>
          <cell r="D2806" t="str">
            <v>SM248</v>
          </cell>
          <cell r="E2806" t="str">
            <v>SM248CO316</v>
          </cell>
          <cell r="F2806">
            <v>0</v>
          </cell>
          <cell r="G2806">
            <v>0</v>
          </cell>
          <cell r="H2806">
            <v>100577</v>
          </cell>
          <cell r="I2806">
            <v>100577</v>
          </cell>
          <cell r="J2806" t="str">
            <v>\</v>
          </cell>
          <cell r="K2806">
            <v>19.209999999999997</v>
          </cell>
          <cell r="L2806">
            <v>19.046199999999999</v>
          </cell>
          <cell r="M2806">
            <v>19.046199999999999</v>
          </cell>
          <cell r="N2806">
            <v>19.046199999999999</v>
          </cell>
          <cell r="O2806" t="str">
            <v/>
          </cell>
          <cell r="P2806">
            <v>0.2615586536510352</v>
          </cell>
          <cell r="Q2806">
            <v>5280.6859111003769</v>
          </cell>
          <cell r="R2806">
            <v>17633667.095312528</v>
          </cell>
          <cell r="S2806">
            <v>17633667.095312528</v>
          </cell>
          <cell r="T2806">
            <v>46122.382243805048</v>
          </cell>
          <cell r="U2806">
            <v>2421.605477407832</v>
          </cell>
          <cell r="V2806">
            <v>406826087.52189595</v>
          </cell>
          <cell r="W2806">
            <v>406826087.52189595</v>
          </cell>
          <cell r="X2806">
            <v>1064088.837223453</v>
          </cell>
          <cell r="Y2806">
            <v>55868.826181781827</v>
          </cell>
          <cell r="Z2806">
            <v>0</v>
          </cell>
          <cell r="AA2806">
            <v>0</v>
          </cell>
          <cell r="AB2806">
            <v>0</v>
          </cell>
          <cell r="AC2806">
            <v>0</v>
          </cell>
        </row>
        <row r="2807">
          <cell r="A2807" t="str">
            <v>External Datastream Virtual Paths Mkt 2CO681</v>
          </cell>
          <cell r="B2807" t="str">
            <v>External Datastream Virtual Paths Mkt 2</v>
          </cell>
          <cell r="C2807" t="str">
            <v>CO681</v>
          </cell>
          <cell r="D2807" t="str">
            <v>SM252</v>
          </cell>
          <cell r="E2807" t="str">
            <v>SM252CO681</v>
          </cell>
          <cell r="F2807">
            <v>0</v>
          </cell>
          <cell r="G2807">
            <v>0</v>
          </cell>
          <cell r="H2807">
            <v>78539</v>
          </cell>
          <cell r="I2807">
            <v>78539</v>
          </cell>
          <cell r="J2807" t="str">
            <v>\</v>
          </cell>
          <cell r="K2807">
            <v>19.209999999999997</v>
          </cell>
          <cell r="L2807">
            <v>19.046199999999999</v>
          </cell>
          <cell r="M2807">
            <v>19.046199999999999</v>
          </cell>
          <cell r="N2807">
            <v>19.046199999999999</v>
          </cell>
          <cell r="O2807" t="str">
            <v>pipes</v>
          </cell>
          <cell r="P2807">
            <v>0.16380100589780811</v>
          </cell>
          <cell r="Q2807">
            <v>4123.6047085507871</v>
          </cell>
          <cell r="R2807">
            <v>25686001.368418586</v>
          </cell>
          <cell r="S2807">
            <v>25686001.368418586</v>
          </cell>
          <cell r="T2807">
            <v>42073.928616394398</v>
          </cell>
          <cell r="U2807">
            <v>2209.0458262747634</v>
          </cell>
          <cell r="V2807">
            <v>609984503.47046626</v>
          </cell>
          <cell r="W2807">
            <v>609984503.47046626</v>
          </cell>
          <cell r="X2807">
            <v>999160.75250537391</v>
          </cell>
          <cell r="Y2807">
            <v>52459.847765190643</v>
          </cell>
          <cell r="Z2807">
            <v>0</v>
          </cell>
          <cell r="AA2807">
            <v>0</v>
          </cell>
          <cell r="AB2807">
            <v>0</v>
          </cell>
          <cell r="AC2807">
            <v>0</v>
          </cell>
        </row>
        <row r="2808">
          <cell r="A2808" t="str">
            <v>External Datastream Virtual Paths Mkt 2CO609</v>
          </cell>
          <cell r="B2808" t="str">
            <v>External Datastream Virtual Paths Mkt 2</v>
          </cell>
          <cell r="C2808" t="str">
            <v>CO609</v>
          </cell>
          <cell r="D2808" t="str">
            <v>SM222</v>
          </cell>
          <cell r="E2808" t="str">
            <v>SM222CO609</v>
          </cell>
          <cell r="F2808">
            <v>0</v>
          </cell>
          <cell r="G2808">
            <v>0</v>
          </cell>
          <cell r="H2808">
            <v>1180</v>
          </cell>
          <cell r="I2808">
            <v>1180</v>
          </cell>
          <cell r="J2808" t="str">
            <v>\</v>
          </cell>
          <cell r="K2808">
            <v>19.209999999999997</v>
          </cell>
          <cell r="L2808">
            <v>19.046199999999999</v>
          </cell>
          <cell r="M2808">
            <v>19.046199999999999</v>
          </cell>
          <cell r="N2808">
            <v>19.046199999999999</v>
          </cell>
          <cell r="O2808" t="str">
            <v>vp</v>
          </cell>
          <cell r="P2808">
            <v>1.5142109078672213E-3</v>
          </cell>
          <cell r="Q2808">
            <v>61.954615618863606</v>
          </cell>
          <cell r="R2808">
            <v>72867600.161181539</v>
          </cell>
          <cell r="S2808">
            <v>72867600.161181539</v>
          </cell>
          <cell r="T2808">
            <v>1103.3691499416839</v>
          </cell>
          <cell r="U2808">
            <v>57.93119624605874</v>
          </cell>
          <cell r="V2808">
            <v>375115181.73370111</v>
          </cell>
          <cell r="W2808">
            <v>375115181.73370111</v>
          </cell>
          <cell r="X2808">
            <v>5680.0349988776525</v>
          </cell>
          <cell r="Y2808">
            <v>298.22405513318421</v>
          </cell>
          <cell r="Z2808">
            <v>0</v>
          </cell>
          <cell r="AA2808">
            <v>0</v>
          </cell>
          <cell r="AB2808">
            <v>0</v>
          </cell>
          <cell r="AC2808">
            <v>0</v>
          </cell>
        </row>
        <row r="2809">
          <cell r="A2809" t="str">
            <v>External Datastream Virtual Paths Mkt 2CD999</v>
          </cell>
          <cell r="B2809" t="str">
            <v>External Datastream Virtual Paths Mkt 2</v>
          </cell>
          <cell r="C2809" t="str">
            <v>CD999</v>
          </cell>
          <cell r="D2809" t="str">
            <v>SM222</v>
          </cell>
          <cell r="E2809" t="str">
            <v>SM222CD999</v>
          </cell>
          <cell r="F2809">
            <v>0</v>
          </cell>
          <cell r="G2809">
            <v>0</v>
          </cell>
          <cell r="H2809">
            <v>120.087</v>
          </cell>
          <cell r="I2809">
            <v>120.087</v>
          </cell>
          <cell r="J2809">
            <v>0</v>
          </cell>
          <cell r="K2809">
            <v>19.209999999999997</v>
          </cell>
          <cell r="L2809">
            <v>19.046199999999999</v>
          </cell>
          <cell r="M2809">
            <v>19.046199999999999</v>
          </cell>
          <cell r="N2809">
            <v>19.046199999999999</v>
          </cell>
          <cell r="O2809" t="str">
            <v>vp</v>
          </cell>
          <cell r="P2809">
            <v>2.7671939425155808E-4</v>
          </cell>
          <cell r="Q2809">
            <v>6.3050372252732831</v>
          </cell>
          <cell r="R2809">
            <v>43218230.015000001</v>
          </cell>
          <cell r="S2809">
            <v>43218230.015000001</v>
          </cell>
          <cell r="T2809">
            <v>119.59322430375306</v>
          </cell>
          <cell r="U2809">
            <v>6.2791120697962359</v>
          </cell>
          <cell r="V2809">
            <v>43218230.015000001</v>
          </cell>
          <cell r="W2809">
            <v>43218230.015000001</v>
          </cell>
          <cell r="X2809">
            <v>119.59322430375306</v>
          </cell>
          <cell r="Y2809">
            <v>6.2791120697962359</v>
          </cell>
          <cell r="Z2809">
            <v>0</v>
          </cell>
          <cell r="AA2809">
            <v>0</v>
          </cell>
          <cell r="AB2809">
            <v>0</v>
          </cell>
          <cell r="AC2809">
            <v>0</v>
          </cell>
        </row>
        <row r="2810">
          <cell r="A2810" t="str">
            <v>Internal IPstream Connect Bandwidth Mkt 1 - EOICL501</v>
          </cell>
          <cell r="B2810" t="str">
            <v>Internal IPstream Connect Bandwidth Mkt 1 - EOI</v>
          </cell>
          <cell r="C2810" t="str">
            <v>CL501</v>
          </cell>
          <cell r="D2810" t="str">
            <v>SN109</v>
          </cell>
          <cell r="E2810" t="str">
            <v>SN109CL501</v>
          </cell>
          <cell r="F2810">
            <v>0</v>
          </cell>
          <cell r="G2810">
            <v>0</v>
          </cell>
          <cell r="H2810">
            <v>32319</v>
          </cell>
          <cell r="I2810">
            <v>32319</v>
          </cell>
          <cell r="J2810" t="str">
            <v>\</v>
          </cell>
          <cell r="K2810">
            <v>0</v>
          </cell>
          <cell r="L2810" t="str">
            <v/>
          </cell>
          <cell r="M2810">
            <v>0</v>
          </cell>
          <cell r="N2810">
            <v>0</v>
          </cell>
          <cell r="O2810" t="str">
            <v/>
          </cell>
          <cell r="P2810">
            <v>2.8603493948779913E-2</v>
          </cell>
          <cell r="Q2810">
            <v>0</v>
          </cell>
          <cell r="R2810">
            <v>86369984.018723458</v>
          </cell>
          <cell r="S2810">
            <v>86369984.018723458</v>
          </cell>
          <cell r="T2810">
            <v>24704.833152357744</v>
          </cell>
          <cell r="U2810">
            <v>0</v>
          </cell>
          <cell r="V2810">
            <v>245681078.83762273</v>
          </cell>
          <cell r="W2810">
            <v>245681078.83762273</v>
          </cell>
          <cell r="X2810">
            <v>70273.372518616627</v>
          </cell>
          <cell r="Y2810">
            <v>0</v>
          </cell>
          <cell r="Z2810">
            <v>0</v>
          </cell>
          <cell r="AA2810">
            <v>0</v>
          </cell>
          <cell r="AB2810">
            <v>0</v>
          </cell>
          <cell r="AC2810">
            <v>0</v>
          </cell>
        </row>
        <row r="2811">
          <cell r="A2811" t="str">
            <v>Internal IPstream Connect Bandwidth Mkt 1 - EOICL503</v>
          </cell>
          <cell r="B2811" t="str">
            <v>Internal IPstream Connect Bandwidth Mkt 1 - EOI</v>
          </cell>
          <cell r="C2811" t="str">
            <v>CL503</v>
          </cell>
          <cell r="D2811" t="str">
            <v>SN109</v>
          </cell>
          <cell r="E2811" t="str">
            <v>SN109CL503</v>
          </cell>
          <cell r="F2811">
            <v>0</v>
          </cell>
          <cell r="G2811">
            <v>0</v>
          </cell>
          <cell r="H2811">
            <v>14880</v>
          </cell>
          <cell r="I2811">
            <v>14880</v>
          </cell>
          <cell r="J2811" t="str">
            <v>\</v>
          </cell>
          <cell r="K2811">
            <v>0</v>
          </cell>
          <cell r="L2811" t="str">
            <v/>
          </cell>
          <cell r="M2811">
            <v>0</v>
          </cell>
          <cell r="N2811">
            <v>0</v>
          </cell>
          <cell r="O2811" t="str">
            <v/>
          </cell>
          <cell r="P2811">
            <v>3.8873552094073581E-2</v>
          </cell>
          <cell r="Q2811">
            <v>0</v>
          </cell>
          <cell r="R2811">
            <v>31716258.226796709</v>
          </cell>
          <cell r="S2811">
            <v>31716258.226796709</v>
          </cell>
          <cell r="T2811">
            <v>12329.236164084718</v>
          </cell>
          <cell r="U2811">
            <v>0</v>
          </cell>
          <cell r="V2811">
            <v>112433473.92815539</v>
          </cell>
          <cell r="W2811">
            <v>112433473.92815539</v>
          </cell>
          <cell r="X2811">
            <v>43706.885058638123</v>
          </cell>
          <cell r="Y2811">
            <v>0</v>
          </cell>
          <cell r="Z2811">
            <v>0</v>
          </cell>
          <cell r="AA2811">
            <v>0</v>
          </cell>
          <cell r="AB2811">
            <v>0</v>
          </cell>
          <cell r="AC2811">
            <v>0</v>
          </cell>
        </row>
        <row r="2812">
          <cell r="A2812" t="str">
            <v>Internal IPstream Connect Bandwidth Mkt 1 - EOICN013</v>
          </cell>
          <cell r="B2812" t="str">
            <v>Internal IPstream Connect Bandwidth Mkt 1 - EOI</v>
          </cell>
          <cell r="C2812" t="str">
            <v>CN013</v>
          </cell>
          <cell r="D2812" t="str">
            <v>SN109</v>
          </cell>
          <cell r="E2812" t="str">
            <v>SN109CN013</v>
          </cell>
          <cell r="F2812">
            <v>0</v>
          </cell>
          <cell r="G2812">
            <v>0</v>
          </cell>
          <cell r="H2812">
            <v>1235956</v>
          </cell>
          <cell r="I2812">
            <v>1235956</v>
          </cell>
          <cell r="J2812" t="str">
            <v>\</v>
          </cell>
          <cell r="K2812">
            <v>0</v>
          </cell>
          <cell r="L2812" t="str">
            <v/>
          </cell>
          <cell r="M2812">
            <v>0</v>
          </cell>
          <cell r="N2812">
            <v>0</v>
          </cell>
          <cell r="O2812" t="str">
            <v/>
          </cell>
          <cell r="P2812">
            <v>1.0825060195301723</v>
          </cell>
          <cell r="Q2812">
            <v>0</v>
          </cell>
          <cell r="R2812">
            <v>75031785.189596683</v>
          </cell>
          <cell r="S2812">
            <v>75031785.189596683</v>
          </cell>
          <cell r="T2812">
            <v>812223.59123833245</v>
          </cell>
          <cell r="U2812">
            <v>0</v>
          </cell>
          <cell r="V2812">
            <v>268760264.724985</v>
          </cell>
          <cell r="W2812">
            <v>268760264.724985</v>
          </cell>
          <cell r="X2812">
            <v>2909346.043753189</v>
          </cell>
          <cell r="Y2812">
            <v>0</v>
          </cell>
          <cell r="Z2812">
            <v>0</v>
          </cell>
          <cell r="AA2812">
            <v>0</v>
          </cell>
          <cell r="AB2812">
            <v>0</v>
          </cell>
          <cell r="AC2812">
            <v>0</v>
          </cell>
        </row>
        <row r="2813">
          <cell r="A2813" t="str">
            <v>Internal IPstream Connect Bandwidth Mkt 1 - EOICO450</v>
          </cell>
          <cell r="B2813" t="str">
            <v>Internal IPstream Connect Bandwidth Mkt 1 - EOI</v>
          </cell>
          <cell r="C2813" t="str">
            <v>CO450</v>
          </cell>
          <cell r="D2813" t="str">
            <v>SN109</v>
          </cell>
          <cell r="E2813" t="str">
            <v>SN109CO450</v>
          </cell>
          <cell r="F2813">
            <v>0</v>
          </cell>
          <cell r="G2813">
            <v>0</v>
          </cell>
          <cell r="H2813">
            <v>46022</v>
          </cell>
          <cell r="I2813">
            <v>46022</v>
          </cell>
          <cell r="J2813" t="str">
            <v>\</v>
          </cell>
          <cell r="K2813">
            <v>0</v>
          </cell>
          <cell r="L2813" t="str">
            <v/>
          </cell>
          <cell r="M2813">
            <v>0</v>
          </cell>
          <cell r="N2813">
            <v>0</v>
          </cell>
          <cell r="O2813" t="str">
            <v/>
          </cell>
          <cell r="P2813">
            <v>2.0602176431788813E-2</v>
          </cell>
          <cell r="Q2813">
            <v>0</v>
          </cell>
          <cell r="R2813">
            <v>47645065.917171687</v>
          </cell>
          <cell r="S2813">
            <v>47645065.917171687</v>
          </cell>
          <cell r="T2813">
            <v>9815.9205412977899</v>
          </cell>
          <cell r="U2813">
            <v>0</v>
          </cell>
          <cell r="V2813">
            <v>517339875.51660597</v>
          </cell>
          <cell r="W2813">
            <v>517339875.51660597</v>
          </cell>
          <cell r="X2813">
            <v>106583.27390592778</v>
          </cell>
          <cell r="Y2813">
            <v>0</v>
          </cell>
          <cell r="Z2813">
            <v>0</v>
          </cell>
          <cell r="AA2813">
            <v>0</v>
          </cell>
          <cell r="AB2813">
            <v>0</v>
          </cell>
          <cell r="AC2813">
            <v>0</v>
          </cell>
        </row>
        <row r="2814">
          <cell r="A2814" t="str">
            <v>Internal IPstream Connect Bandwidth Mkt 1 - EOICP502</v>
          </cell>
          <cell r="B2814" t="str">
            <v>Internal IPstream Connect Bandwidth Mkt 1 - EOI</v>
          </cell>
          <cell r="C2814" t="str">
            <v>CP502</v>
          </cell>
          <cell r="D2814" t="str">
            <v>SN109</v>
          </cell>
          <cell r="E2814" t="str">
            <v>SN109CP502</v>
          </cell>
          <cell r="F2814">
            <v>0</v>
          </cell>
          <cell r="G2814">
            <v>0</v>
          </cell>
          <cell r="H2814">
            <v>9450</v>
          </cell>
          <cell r="I2814">
            <v>9450</v>
          </cell>
          <cell r="J2814" t="str">
            <v>\</v>
          </cell>
          <cell r="K2814">
            <v>0</v>
          </cell>
          <cell r="L2814" t="str">
            <v/>
          </cell>
          <cell r="M2814">
            <v>0</v>
          </cell>
          <cell r="N2814">
            <v>0</v>
          </cell>
          <cell r="O2814" t="str">
            <v/>
          </cell>
          <cell r="P2814">
            <v>5.4272036255787727E-2</v>
          </cell>
          <cell r="Q2814">
            <v>0</v>
          </cell>
          <cell r="R2814">
            <v>16277075.685205003</v>
          </cell>
          <cell r="S2814">
            <v>16277075.685205003</v>
          </cell>
          <cell r="T2814">
            <v>8833.9004172564673</v>
          </cell>
          <cell r="U2814">
            <v>0</v>
          </cell>
          <cell r="V2814">
            <v>68234340.769576624</v>
          </cell>
          <cell r="W2814">
            <v>68234340.769576624</v>
          </cell>
          <cell r="X2814">
            <v>37032.166161362373</v>
          </cell>
          <cell r="Y2814">
            <v>0</v>
          </cell>
          <cell r="Z2814">
            <v>0</v>
          </cell>
          <cell r="AA2814">
            <v>0</v>
          </cell>
          <cell r="AB2814">
            <v>0</v>
          </cell>
          <cell r="AC2814">
            <v>0</v>
          </cell>
        </row>
        <row r="2815">
          <cell r="A2815" t="str">
            <v>External IPstream Connect Bandwidth Mkt 1 - EOICL501</v>
          </cell>
          <cell r="B2815" t="str">
            <v>External IPstream Connect Bandwidth Mkt 1 - EOI</v>
          </cell>
          <cell r="C2815" t="str">
            <v>CL501</v>
          </cell>
          <cell r="D2815" t="str">
            <v>SN110</v>
          </cell>
          <cell r="E2815" t="str">
            <v>SN110CL501</v>
          </cell>
          <cell r="F2815">
            <v>0</v>
          </cell>
          <cell r="G2815">
            <v>0</v>
          </cell>
          <cell r="H2815">
            <v>12717</v>
          </cell>
          <cell r="I2815">
            <v>12717</v>
          </cell>
          <cell r="J2815" t="str">
            <v>\</v>
          </cell>
          <cell r="K2815">
            <v>0</v>
          </cell>
          <cell r="L2815" t="str">
            <v/>
          </cell>
          <cell r="M2815">
            <v>0</v>
          </cell>
          <cell r="N2815">
            <v>0</v>
          </cell>
          <cell r="O2815" t="str">
            <v/>
          </cell>
          <cell r="P2815">
            <v>1.1255008897138964E-2</v>
          </cell>
          <cell r="Q2815">
            <v>0</v>
          </cell>
          <cell r="R2815">
            <v>86369984.018723458</v>
          </cell>
          <cell r="S2815">
            <v>86369984.018723458</v>
          </cell>
          <cell r="T2815">
            <v>9720.9493857648267</v>
          </cell>
          <cell r="U2815">
            <v>0</v>
          </cell>
          <cell r="V2815">
            <v>245681078.83762273</v>
          </cell>
          <cell r="W2815">
            <v>245681078.83762273</v>
          </cell>
          <cell r="X2815">
            <v>27651.427281761433</v>
          </cell>
          <cell r="Y2815">
            <v>0</v>
          </cell>
          <cell r="Z2815">
            <v>0</v>
          </cell>
          <cell r="AA2815">
            <v>0</v>
          </cell>
          <cell r="AB2815">
            <v>0</v>
          </cell>
          <cell r="AC2815">
            <v>0</v>
          </cell>
        </row>
        <row r="2816">
          <cell r="A2816" t="str">
            <v>External IPstream Connect Bandwidth Mkt 1 - EOICL503</v>
          </cell>
          <cell r="B2816" t="str">
            <v>External IPstream Connect Bandwidth Mkt 1 - EOI</v>
          </cell>
          <cell r="C2816" t="str">
            <v>CL503</v>
          </cell>
          <cell r="D2816" t="str">
            <v>SN110</v>
          </cell>
          <cell r="E2816" t="str">
            <v>SN110CL503</v>
          </cell>
          <cell r="F2816">
            <v>0</v>
          </cell>
          <cell r="G2816">
            <v>0</v>
          </cell>
          <cell r="H2816">
            <v>5855</v>
          </cell>
          <cell r="I2816">
            <v>5855</v>
          </cell>
          <cell r="J2816" t="str">
            <v>\</v>
          </cell>
          <cell r="K2816">
            <v>0</v>
          </cell>
          <cell r="L2816" t="str">
            <v/>
          </cell>
          <cell r="M2816">
            <v>0</v>
          </cell>
          <cell r="N2816">
            <v>0</v>
          </cell>
          <cell r="O2816" t="str">
            <v/>
          </cell>
          <cell r="P2816">
            <v>1.529601125744629E-2</v>
          </cell>
          <cell r="Q2816">
            <v>0</v>
          </cell>
          <cell r="R2816">
            <v>31716258.226796709</v>
          </cell>
          <cell r="S2816">
            <v>31716258.226796709</v>
          </cell>
          <cell r="T2816">
            <v>4851.3224288115598</v>
          </cell>
          <cell r="U2816">
            <v>0</v>
          </cell>
          <cell r="V2816">
            <v>112433473.92815539</v>
          </cell>
          <cell r="W2816">
            <v>112433473.92815539</v>
          </cell>
          <cell r="X2816">
            <v>17197.836829188589</v>
          </cell>
          <cell r="Y2816">
            <v>0</v>
          </cell>
          <cell r="Z2816">
            <v>0</v>
          </cell>
          <cell r="AA2816">
            <v>0</v>
          </cell>
          <cell r="AB2816">
            <v>0</v>
          </cell>
          <cell r="AC2816">
            <v>0</v>
          </cell>
        </row>
        <row r="2817">
          <cell r="A2817" t="str">
            <v>External IPstream Connect Bandwidth Mkt 1 - EOICN013</v>
          </cell>
          <cell r="B2817" t="str">
            <v>External IPstream Connect Bandwidth Mkt 1 - EOI</v>
          </cell>
          <cell r="C2817" t="str">
            <v>CN013</v>
          </cell>
          <cell r="D2817" t="str">
            <v>SN110</v>
          </cell>
          <cell r="E2817" t="str">
            <v>SN110CN013</v>
          </cell>
          <cell r="F2817">
            <v>0</v>
          </cell>
          <cell r="G2817">
            <v>0</v>
          </cell>
          <cell r="H2817">
            <v>486318</v>
          </cell>
          <cell r="I2817">
            <v>486318</v>
          </cell>
          <cell r="J2817" t="str">
            <v>\</v>
          </cell>
          <cell r="K2817">
            <v>0</v>
          </cell>
          <cell r="L2817" t="str">
            <v/>
          </cell>
          <cell r="M2817">
            <v>0</v>
          </cell>
          <cell r="N2817">
            <v>0</v>
          </cell>
          <cell r="O2817" t="str">
            <v/>
          </cell>
          <cell r="P2817">
            <v>0.42593924250205861</v>
          </cell>
          <cell r="Q2817">
            <v>0</v>
          </cell>
          <cell r="R2817">
            <v>75031785.189596683</v>
          </cell>
          <cell r="S2817">
            <v>75031785.189596683</v>
          </cell>
          <cell r="T2817">
            <v>319589.8174723399</v>
          </cell>
          <cell r="U2817">
            <v>0</v>
          </cell>
          <cell r="V2817">
            <v>268760264.724985</v>
          </cell>
          <cell r="W2817">
            <v>268760264.724985</v>
          </cell>
          <cell r="X2817">
            <v>1144755.4357161287</v>
          </cell>
          <cell r="Y2817">
            <v>0</v>
          </cell>
          <cell r="Z2817">
            <v>0</v>
          </cell>
          <cell r="AA2817">
            <v>0</v>
          </cell>
          <cell r="AB2817">
            <v>0</v>
          </cell>
          <cell r="AC2817">
            <v>0</v>
          </cell>
        </row>
        <row r="2818">
          <cell r="A2818" t="str">
            <v>External IPstream Connect Bandwidth Mkt 1 - EOICO450</v>
          </cell>
          <cell r="B2818" t="str">
            <v>External IPstream Connect Bandwidth Mkt 1 - EOI</v>
          </cell>
          <cell r="C2818" t="str">
            <v>CO450</v>
          </cell>
          <cell r="D2818" t="str">
            <v>SN110</v>
          </cell>
          <cell r="E2818" t="str">
            <v>SN110CO450</v>
          </cell>
          <cell r="F2818">
            <v>0</v>
          </cell>
          <cell r="G2818">
            <v>0</v>
          </cell>
          <cell r="H2818">
            <v>18108</v>
          </cell>
          <cell r="I2818">
            <v>18108</v>
          </cell>
          <cell r="J2818" t="str">
            <v>\</v>
          </cell>
          <cell r="K2818">
            <v>0</v>
          </cell>
          <cell r="L2818" t="str">
            <v/>
          </cell>
          <cell r="M2818">
            <v>0</v>
          </cell>
          <cell r="N2818">
            <v>0</v>
          </cell>
          <cell r="O2818" t="str">
            <v/>
          </cell>
          <cell r="P2818">
            <v>8.1062146544442198E-3</v>
          </cell>
          <cell r="Q2818">
            <v>0</v>
          </cell>
          <cell r="R2818">
            <v>47645065.917171687</v>
          </cell>
          <cell r="S2818">
            <v>47645065.917171687</v>
          </cell>
          <cell r="T2818">
            <v>3862.2113154973795</v>
          </cell>
          <cell r="U2818">
            <v>0</v>
          </cell>
          <cell r="V2818">
            <v>517339875.51660597</v>
          </cell>
          <cell r="W2818">
            <v>517339875.51660597</v>
          </cell>
          <cell r="X2818">
            <v>41936.680802410592</v>
          </cell>
          <cell r="Y2818">
            <v>0</v>
          </cell>
          <cell r="Z2818">
            <v>0</v>
          </cell>
          <cell r="AA2818">
            <v>0</v>
          </cell>
          <cell r="AB2818">
            <v>0</v>
          </cell>
          <cell r="AC2818">
            <v>0</v>
          </cell>
        </row>
        <row r="2819">
          <cell r="A2819" t="str">
            <v>External IPstream Connect Bandwidth Mkt 1 - EOICP502</v>
          </cell>
          <cell r="B2819" t="str">
            <v>External IPstream Connect Bandwidth Mkt 1 - EOI</v>
          </cell>
          <cell r="C2819" t="str">
            <v>CP502</v>
          </cell>
          <cell r="D2819" t="str">
            <v>SN110</v>
          </cell>
          <cell r="E2819" t="str">
            <v>SN110CP502</v>
          </cell>
          <cell r="F2819">
            <v>0</v>
          </cell>
          <cell r="G2819">
            <v>0</v>
          </cell>
          <cell r="H2819">
            <v>3718</v>
          </cell>
          <cell r="I2819">
            <v>3718</v>
          </cell>
          <cell r="J2819" t="str">
            <v>\</v>
          </cell>
          <cell r="K2819">
            <v>0</v>
          </cell>
          <cell r="L2819" t="str">
            <v/>
          </cell>
          <cell r="M2819">
            <v>0</v>
          </cell>
          <cell r="N2819">
            <v>0</v>
          </cell>
          <cell r="O2819" t="str">
            <v/>
          </cell>
          <cell r="P2819">
            <v>2.1352743999896163E-2</v>
          </cell>
          <cell r="Q2819">
            <v>0</v>
          </cell>
          <cell r="R2819">
            <v>16277075.685205003</v>
          </cell>
          <cell r="S2819">
            <v>16277075.685205003</v>
          </cell>
          <cell r="T2819">
            <v>3475.6023017311686</v>
          </cell>
          <cell r="U2819">
            <v>0</v>
          </cell>
          <cell r="V2819">
            <v>68234340.769576624</v>
          </cell>
          <cell r="W2819">
            <v>68234340.769576624</v>
          </cell>
          <cell r="X2819">
            <v>14569.904104544474</v>
          </cell>
          <cell r="Y2819">
            <v>0</v>
          </cell>
          <cell r="Z2819">
            <v>0</v>
          </cell>
          <cell r="AA2819">
            <v>0</v>
          </cell>
          <cell r="AB2819">
            <v>0</v>
          </cell>
          <cell r="AC2819">
            <v>0</v>
          </cell>
        </row>
        <row r="2820">
          <cell r="A2820" t="str">
            <v>External Datastream Bandwidth Mkt 1 - EOICL501</v>
          </cell>
          <cell r="B2820" t="str">
            <v>External Datastream Bandwidth Mkt 1 - EOI</v>
          </cell>
          <cell r="C2820" t="str">
            <v>CL501</v>
          </cell>
          <cell r="D2820" t="str">
            <v>SN112</v>
          </cell>
          <cell r="E2820" t="str">
            <v>SN112CL501</v>
          </cell>
          <cell r="F2820">
            <v>0</v>
          </cell>
          <cell r="G2820">
            <v>0</v>
          </cell>
          <cell r="H2820">
            <v>68</v>
          </cell>
          <cell r="I2820">
            <v>68</v>
          </cell>
          <cell r="J2820" t="str">
            <v>\</v>
          </cell>
          <cell r="K2820">
            <v>0</v>
          </cell>
          <cell r="L2820" t="str">
            <v/>
          </cell>
          <cell r="M2820">
            <v>0</v>
          </cell>
          <cell r="N2820">
            <v>0</v>
          </cell>
          <cell r="O2820" t="str">
            <v/>
          </cell>
          <cell r="P2820">
            <v>6.0182480538291221E-5</v>
          </cell>
          <cell r="Q2820">
            <v>0</v>
          </cell>
          <cell r="R2820">
            <v>86369984.018723458</v>
          </cell>
          <cell r="S2820">
            <v>86369984.018723458</v>
          </cell>
          <cell r="T2820">
            <v>51.979598822993488</v>
          </cell>
          <cell r="U2820">
            <v>0</v>
          </cell>
          <cell r="V2820">
            <v>245681078.83762273</v>
          </cell>
          <cell r="W2820">
            <v>245681078.83762273</v>
          </cell>
          <cell r="X2820">
            <v>147.85696745771622</v>
          </cell>
          <cell r="Y2820">
            <v>0</v>
          </cell>
          <cell r="Z2820">
            <v>0</v>
          </cell>
          <cell r="AA2820">
            <v>0</v>
          </cell>
          <cell r="AB2820">
            <v>0</v>
          </cell>
          <cell r="AC2820">
            <v>0</v>
          </cell>
        </row>
        <row r="2821">
          <cell r="A2821" t="str">
            <v>External Datastream Bandwidth Mkt 1 - EOICL503</v>
          </cell>
          <cell r="B2821" t="str">
            <v>External Datastream Bandwidth Mkt 1 - EOI</v>
          </cell>
          <cell r="C2821" t="str">
            <v>CL503</v>
          </cell>
          <cell r="D2821" t="str">
            <v>SN112</v>
          </cell>
          <cell r="E2821" t="str">
            <v>SN112CL503</v>
          </cell>
          <cell r="F2821">
            <v>0</v>
          </cell>
          <cell r="G2821">
            <v>0</v>
          </cell>
          <cell r="H2821">
            <v>31</v>
          </cell>
          <cell r="I2821">
            <v>31</v>
          </cell>
          <cell r="J2821" t="str">
            <v>\</v>
          </cell>
          <cell r="K2821">
            <v>0</v>
          </cell>
          <cell r="L2821" t="str">
            <v/>
          </cell>
          <cell r="M2821">
            <v>0</v>
          </cell>
          <cell r="N2821">
            <v>0</v>
          </cell>
          <cell r="O2821" t="str">
            <v/>
          </cell>
          <cell r="P2821">
            <v>8.098656686265328E-5</v>
          </cell>
          <cell r="Q2821">
            <v>0</v>
          </cell>
          <cell r="R2821">
            <v>31716258.226796709</v>
          </cell>
          <cell r="S2821">
            <v>31716258.226796709</v>
          </cell>
          <cell r="T2821">
            <v>25.685908675176488</v>
          </cell>
          <cell r="U2821">
            <v>0</v>
          </cell>
          <cell r="V2821">
            <v>112433473.92815539</v>
          </cell>
          <cell r="W2821">
            <v>112433473.92815539</v>
          </cell>
          <cell r="X2821">
            <v>91.056010538829412</v>
          </cell>
          <cell r="Y2821">
            <v>0</v>
          </cell>
          <cell r="Z2821">
            <v>0</v>
          </cell>
          <cell r="AA2821">
            <v>0</v>
          </cell>
          <cell r="AB2821">
            <v>0</v>
          </cell>
          <cell r="AC2821">
            <v>0</v>
          </cell>
        </row>
        <row r="2822">
          <cell r="A2822" t="str">
            <v>External Datastream Bandwidth Mkt 1 - EOICN013</v>
          </cell>
          <cell r="B2822" t="str">
            <v>External Datastream Bandwidth Mkt 1 - EOI</v>
          </cell>
          <cell r="C2822" t="str">
            <v>CN013</v>
          </cell>
          <cell r="D2822" t="str">
            <v>SN112</v>
          </cell>
          <cell r="E2822" t="str">
            <v>SN112CN013</v>
          </cell>
          <cell r="F2822">
            <v>0</v>
          </cell>
          <cell r="G2822">
            <v>0</v>
          </cell>
          <cell r="H2822">
            <v>2615</v>
          </cell>
          <cell r="I2822">
            <v>2615</v>
          </cell>
          <cell r="J2822" t="str">
            <v>\</v>
          </cell>
          <cell r="K2822">
            <v>0</v>
          </cell>
          <cell r="L2822" t="str">
            <v/>
          </cell>
          <cell r="M2822">
            <v>0</v>
          </cell>
          <cell r="N2822">
            <v>0</v>
          </cell>
          <cell r="O2822" t="str">
            <v/>
          </cell>
          <cell r="P2822">
            <v>2.2903349642474334E-3</v>
          </cell>
          <cell r="Q2822">
            <v>0</v>
          </cell>
          <cell r="R2822">
            <v>75031785.189596683</v>
          </cell>
          <cell r="S2822">
            <v>75031785.189596683</v>
          </cell>
          <cell r="T2822">
            <v>1718.4792104963601</v>
          </cell>
          <cell r="U2822">
            <v>0</v>
          </cell>
          <cell r="V2822">
            <v>268760264.724985</v>
          </cell>
          <cell r="W2822">
            <v>268760264.724985</v>
          </cell>
          <cell r="X2822">
            <v>6155.5103130002926</v>
          </cell>
          <cell r="Y2822">
            <v>0</v>
          </cell>
          <cell r="Z2822">
            <v>0</v>
          </cell>
          <cell r="AA2822">
            <v>0</v>
          </cell>
          <cell r="AB2822">
            <v>0</v>
          </cell>
          <cell r="AC2822">
            <v>0</v>
          </cell>
        </row>
        <row r="2823">
          <cell r="A2823" t="str">
            <v>External Datastream Bandwidth Mkt 1 - EOICO450</v>
          </cell>
          <cell r="B2823" t="str">
            <v>External Datastream Bandwidth Mkt 1 - EOI</v>
          </cell>
          <cell r="C2823" t="str">
            <v>CO450</v>
          </cell>
          <cell r="D2823" t="str">
            <v>SN112</v>
          </cell>
          <cell r="E2823" t="str">
            <v>SN112CO450</v>
          </cell>
          <cell r="F2823">
            <v>0</v>
          </cell>
          <cell r="G2823">
            <v>0</v>
          </cell>
          <cell r="H2823">
            <v>97</v>
          </cell>
          <cell r="I2823">
            <v>97</v>
          </cell>
          <cell r="J2823" t="str">
            <v>\</v>
          </cell>
          <cell r="K2823">
            <v>0</v>
          </cell>
          <cell r="L2823" t="str">
            <v/>
          </cell>
          <cell r="M2823">
            <v>0</v>
          </cell>
          <cell r="N2823">
            <v>0</v>
          </cell>
          <cell r="O2823" t="str">
            <v/>
          </cell>
          <cell r="P2823">
            <v>4.3422952368074287E-5</v>
          </cell>
          <cell r="Q2823">
            <v>0</v>
          </cell>
          <cell r="R2823">
            <v>47645065.917171687</v>
          </cell>
          <cell r="S2823">
            <v>47645065.917171687</v>
          </cell>
          <cell r="T2823">
            <v>20.688894278951057</v>
          </cell>
          <cell r="U2823">
            <v>0</v>
          </cell>
          <cell r="V2823">
            <v>517339875.51660597</v>
          </cell>
          <cell r="W2823">
            <v>517339875.51660597</v>
          </cell>
          <cell r="X2823">
            <v>224.64424772663062</v>
          </cell>
          <cell r="Y2823">
            <v>0</v>
          </cell>
          <cell r="Z2823">
            <v>0</v>
          </cell>
          <cell r="AA2823">
            <v>0</v>
          </cell>
          <cell r="AB2823">
            <v>0</v>
          </cell>
          <cell r="AC2823">
            <v>0</v>
          </cell>
        </row>
        <row r="2824">
          <cell r="A2824" t="str">
            <v>External Datastream Bandwidth Mkt 1 - EOICP502</v>
          </cell>
          <cell r="B2824" t="str">
            <v>External Datastream Bandwidth Mkt 1 - EOI</v>
          </cell>
          <cell r="C2824" t="str">
            <v>CP502</v>
          </cell>
          <cell r="D2824" t="str">
            <v>SN112</v>
          </cell>
          <cell r="E2824" t="str">
            <v>SN112CP502</v>
          </cell>
          <cell r="F2824">
            <v>0</v>
          </cell>
          <cell r="G2824">
            <v>0</v>
          </cell>
          <cell r="H2824">
            <v>20</v>
          </cell>
          <cell r="I2824">
            <v>20</v>
          </cell>
          <cell r="J2824" t="str">
            <v>\</v>
          </cell>
          <cell r="K2824">
            <v>0</v>
          </cell>
          <cell r="L2824" t="str">
            <v/>
          </cell>
          <cell r="M2824">
            <v>0</v>
          </cell>
          <cell r="N2824">
            <v>0</v>
          </cell>
          <cell r="O2824" t="str">
            <v/>
          </cell>
          <cell r="P2824">
            <v>1.1486145239320152E-4</v>
          </cell>
          <cell r="Q2824">
            <v>0</v>
          </cell>
          <cell r="R2824">
            <v>16277075.685205003</v>
          </cell>
          <cell r="S2824">
            <v>16277075.685205003</v>
          </cell>
          <cell r="T2824">
            <v>18.696085539167125</v>
          </cell>
          <cell r="U2824">
            <v>0</v>
          </cell>
          <cell r="V2824">
            <v>68234340.769576624</v>
          </cell>
          <cell r="W2824">
            <v>68234340.769576624</v>
          </cell>
          <cell r="X2824">
            <v>78.374954838862152</v>
          </cell>
          <cell r="Y2824">
            <v>0</v>
          </cell>
          <cell r="Z2824">
            <v>0</v>
          </cell>
          <cell r="AA2824">
            <v>0</v>
          </cell>
          <cell r="AB2824">
            <v>0</v>
          </cell>
          <cell r="AC2824">
            <v>0</v>
          </cell>
        </row>
        <row r="2825">
          <cell r="A2825" t="str">
            <v>Internal WBC BW - Revenues Mkt 1 - EOICL501</v>
          </cell>
          <cell r="B2825" t="str">
            <v>Internal WBC BW - Revenues Mkt 1 - EOI</v>
          </cell>
          <cell r="C2825" t="str">
            <v>CL501</v>
          </cell>
          <cell r="D2825" t="str">
            <v>SN113</v>
          </cell>
          <cell r="E2825" t="str">
            <v>SN113CL501</v>
          </cell>
          <cell r="F2825">
            <v>0</v>
          </cell>
          <cell r="G2825">
            <v>0</v>
          </cell>
          <cell r="H2825">
            <v>15770</v>
          </cell>
          <cell r="I2825">
            <v>15770</v>
          </cell>
          <cell r="J2825" t="str">
            <v>\</v>
          </cell>
          <cell r="K2825">
            <v>0</v>
          </cell>
          <cell r="L2825" t="str">
            <v/>
          </cell>
          <cell r="M2825">
            <v>0</v>
          </cell>
          <cell r="N2825">
            <v>0</v>
          </cell>
          <cell r="O2825" t="str">
            <v/>
          </cell>
          <cell r="P2825">
            <v>1.3957025266012538E-2</v>
          </cell>
          <cell r="Q2825">
            <v>0</v>
          </cell>
          <cell r="R2825">
            <v>86369984.018723458</v>
          </cell>
          <cell r="S2825">
            <v>86369984.018723458</v>
          </cell>
          <cell r="T2825">
            <v>12054.680491744224</v>
          </cell>
          <cell r="U2825">
            <v>0</v>
          </cell>
          <cell r="V2825">
            <v>245681078.83762273</v>
          </cell>
          <cell r="W2825">
            <v>245681078.83762273</v>
          </cell>
          <cell r="X2825">
            <v>34289.770247179185</v>
          </cell>
          <cell r="Y2825">
            <v>0</v>
          </cell>
          <cell r="Z2825">
            <v>0</v>
          </cell>
          <cell r="AA2825">
            <v>0</v>
          </cell>
          <cell r="AB2825">
            <v>0</v>
          </cell>
          <cell r="AC2825">
            <v>0</v>
          </cell>
        </row>
        <row r="2826">
          <cell r="A2826" t="str">
            <v>Internal WBC BW - Revenues Mkt 1 - EOICL503</v>
          </cell>
          <cell r="B2826" t="str">
            <v>Internal WBC BW - Revenues Mkt 1 - EOI</v>
          </cell>
          <cell r="C2826" t="str">
            <v>CL503</v>
          </cell>
          <cell r="D2826" t="str">
            <v>SN113</v>
          </cell>
          <cell r="E2826" t="str">
            <v>SN113CL503</v>
          </cell>
          <cell r="F2826">
            <v>0</v>
          </cell>
          <cell r="G2826">
            <v>0</v>
          </cell>
          <cell r="H2826">
            <v>7261</v>
          </cell>
          <cell r="I2826">
            <v>7261</v>
          </cell>
          <cell r="J2826" t="str">
            <v>\</v>
          </cell>
          <cell r="K2826">
            <v>0</v>
          </cell>
          <cell r="L2826" t="str">
            <v/>
          </cell>
          <cell r="M2826">
            <v>0</v>
          </cell>
          <cell r="N2826">
            <v>0</v>
          </cell>
          <cell r="O2826" t="str">
            <v/>
          </cell>
          <cell r="P2826">
            <v>1.8969143935152435E-2</v>
          </cell>
          <cell r="Q2826">
            <v>0</v>
          </cell>
          <cell r="R2826">
            <v>31716258.226796709</v>
          </cell>
          <cell r="S2826">
            <v>31716258.226796709</v>
          </cell>
          <cell r="T2826">
            <v>6016.3026738856934</v>
          </cell>
          <cell r="U2826">
            <v>0</v>
          </cell>
          <cell r="V2826">
            <v>112433473.92815539</v>
          </cell>
          <cell r="W2826">
            <v>112433473.92815539</v>
          </cell>
          <cell r="X2826">
            <v>21327.667500723881</v>
          </cell>
          <cell r="Y2826">
            <v>0</v>
          </cell>
          <cell r="Z2826">
            <v>0</v>
          </cell>
          <cell r="AA2826">
            <v>0</v>
          </cell>
          <cell r="AB2826">
            <v>0</v>
          </cell>
          <cell r="AC2826">
            <v>0</v>
          </cell>
        </row>
        <row r="2827">
          <cell r="A2827" t="str">
            <v>Internal WBC BW - Revenues Mkt 1 - EOICN013</v>
          </cell>
          <cell r="B2827" t="str">
            <v>Internal WBC BW - Revenues Mkt 1 - EOI</v>
          </cell>
          <cell r="C2827" t="str">
            <v>CN013</v>
          </cell>
          <cell r="D2827" t="str">
            <v>SN113</v>
          </cell>
          <cell r="E2827" t="str">
            <v>SN113CN013</v>
          </cell>
          <cell r="F2827">
            <v>0</v>
          </cell>
          <cell r="G2827">
            <v>0</v>
          </cell>
          <cell r="H2827">
            <v>603074</v>
          </cell>
          <cell r="I2827">
            <v>603074</v>
          </cell>
          <cell r="J2827" t="str">
            <v>\</v>
          </cell>
          <cell r="K2827">
            <v>0</v>
          </cell>
          <cell r="L2827" t="str">
            <v/>
          </cell>
          <cell r="M2827">
            <v>0</v>
          </cell>
          <cell r="N2827">
            <v>0</v>
          </cell>
          <cell r="O2827" t="str">
            <v/>
          </cell>
          <cell r="P2827">
            <v>0.52819941423654171</v>
          </cell>
          <cell r="Q2827">
            <v>0</v>
          </cell>
          <cell r="R2827">
            <v>75031785.189596683</v>
          </cell>
          <cell r="S2827">
            <v>75031785.189596683</v>
          </cell>
          <cell r="T2827">
            <v>396317.44986266992</v>
          </cell>
          <cell r="U2827">
            <v>0</v>
          </cell>
          <cell r="V2827">
            <v>268760264.724985</v>
          </cell>
          <cell r="W2827">
            <v>268760264.724985</v>
          </cell>
          <cell r="X2827">
            <v>1419590.1439779496</v>
          </cell>
          <cell r="Y2827">
            <v>0</v>
          </cell>
          <cell r="Z2827">
            <v>0</v>
          </cell>
          <cell r="AA2827">
            <v>0</v>
          </cell>
          <cell r="AB2827">
            <v>0</v>
          </cell>
          <cell r="AC2827">
            <v>0</v>
          </cell>
        </row>
        <row r="2828">
          <cell r="A2828" t="str">
            <v>Internal WBC BW - Revenues Mkt 1 - EOICO450</v>
          </cell>
          <cell r="B2828" t="str">
            <v>Internal WBC BW - Revenues Mkt 1 - EOI</v>
          </cell>
          <cell r="C2828" t="str">
            <v>CO450</v>
          </cell>
          <cell r="D2828" t="str">
            <v>SN113</v>
          </cell>
          <cell r="E2828" t="str">
            <v>SN113CO450</v>
          </cell>
          <cell r="F2828">
            <v>0</v>
          </cell>
          <cell r="G2828">
            <v>0</v>
          </cell>
          <cell r="H2828">
            <v>22456</v>
          </cell>
          <cell r="I2828">
            <v>22456</v>
          </cell>
          <cell r="J2828" t="str">
            <v>\</v>
          </cell>
          <cell r="K2828">
            <v>0</v>
          </cell>
          <cell r="L2828" t="str">
            <v/>
          </cell>
          <cell r="M2828">
            <v>0</v>
          </cell>
          <cell r="N2828">
            <v>0</v>
          </cell>
          <cell r="O2828" t="str">
            <v/>
          </cell>
          <cell r="P2828">
            <v>1.005263730286058E-2</v>
          </cell>
          <cell r="Q2828">
            <v>0</v>
          </cell>
          <cell r="R2828">
            <v>47645065.917171687</v>
          </cell>
          <cell r="S2828">
            <v>47645065.917171687</v>
          </cell>
          <cell r="T2828">
            <v>4789.5856693621135</v>
          </cell>
          <cell r="U2828">
            <v>0</v>
          </cell>
          <cell r="V2828">
            <v>517339875.51660597</v>
          </cell>
          <cell r="W2828">
            <v>517339875.51660597</v>
          </cell>
          <cell r="X2828">
            <v>52006.301308754824</v>
          </cell>
          <cell r="Y2828">
            <v>0</v>
          </cell>
          <cell r="Z2828">
            <v>0</v>
          </cell>
          <cell r="AA2828">
            <v>0</v>
          </cell>
          <cell r="AB2828">
            <v>0</v>
          </cell>
          <cell r="AC2828">
            <v>0</v>
          </cell>
        </row>
        <row r="2829">
          <cell r="A2829" t="str">
            <v>Internal WBC BW - Revenues Mkt 1 - EOICP502</v>
          </cell>
          <cell r="B2829" t="str">
            <v>Internal WBC BW - Revenues Mkt 1 - EOI</v>
          </cell>
          <cell r="C2829" t="str">
            <v>CP502</v>
          </cell>
          <cell r="D2829" t="str">
            <v>SN113</v>
          </cell>
          <cell r="E2829" t="str">
            <v>SN113CP502</v>
          </cell>
          <cell r="F2829">
            <v>0</v>
          </cell>
          <cell r="G2829">
            <v>0</v>
          </cell>
          <cell r="H2829">
            <v>4611</v>
          </cell>
          <cell r="I2829">
            <v>4611</v>
          </cell>
          <cell r="J2829" t="str">
            <v>\</v>
          </cell>
          <cell r="K2829">
            <v>0</v>
          </cell>
          <cell r="L2829" t="str">
            <v/>
          </cell>
          <cell r="M2829">
            <v>0</v>
          </cell>
          <cell r="N2829">
            <v>0</v>
          </cell>
          <cell r="O2829" t="str">
            <v/>
          </cell>
          <cell r="P2829">
            <v>2.6481307849252615E-2</v>
          </cell>
          <cell r="Q2829">
            <v>0</v>
          </cell>
          <cell r="R2829">
            <v>16277075.685205003</v>
          </cell>
          <cell r="S2829">
            <v>16277075.685205003</v>
          </cell>
          <cell r="T2829">
            <v>4310.3825210549812</v>
          </cell>
          <cell r="U2829">
            <v>0</v>
          </cell>
          <cell r="V2829">
            <v>68234340.769576624</v>
          </cell>
          <cell r="W2829">
            <v>68234340.769576624</v>
          </cell>
          <cell r="X2829">
            <v>18069.345838099671</v>
          </cell>
          <cell r="Y2829">
            <v>0</v>
          </cell>
          <cell r="Z2829">
            <v>0</v>
          </cell>
          <cell r="AA2829">
            <v>0</v>
          </cell>
          <cell r="AB2829">
            <v>0</v>
          </cell>
          <cell r="AC2829">
            <v>0</v>
          </cell>
        </row>
        <row r="2830">
          <cell r="A2830" t="str">
            <v>External WBC BW - Revenues Mkt 1 - EOICL501</v>
          </cell>
          <cell r="B2830" t="str">
            <v>External WBC BW - Revenues Mkt 1 - EOI</v>
          </cell>
          <cell r="C2830" t="str">
            <v>CL501</v>
          </cell>
          <cell r="D2830" t="str">
            <v>SN114</v>
          </cell>
          <cell r="E2830" t="str">
            <v>SN114CL501</v>
          </cell>
          <cell r="F2830">
            <v>0</v>
          </cell>
          <cell r="G2830">
            <v>0</v>
          </cell>
          <cell r="H2830">
            <v>1647</v>
          </cell>
          <cell r="I2830">
            <v>1647</v>
          </cell>
          <cell r="J2830" t="str">
            <v>\</v>
          </cell>
          <cell r="K2830">
            <v>0</v>
          </cell>
          <cell r="L2830" t="str">
            <v/>
          </cell>
          <cell r="M2830">
            <v>0</v>
          </cell>
          <cell r="N2830">
            <v>0</v>
          </cell>
          <cell r="O2830" t="str">
            <v/>
          </cell>
          <cell r="P2830">
            <v>1.4576550800965535E-3</v>
          </cell>
          <cell r="Q2830">
            <v>0</v>
          </cell>
          <cell r="R2830">
            <v>86369984.018723458</v>
          </cell>
          <cell r="S2830">
            <v>86369984.018723458</v>
          </cell>
          <cell r="T2830">
            <v>1258.9764597275039</v>
          </cell>
          <cell r="U2830">
            <v>0</v>
          </cell>
          <cell r="V2830">
            <v>245681078.83762273</v>
          </cell>
          <cell r="W2830">
            <v>245681078.83762273</v>
          </cell>
          <cell r="X2830">
            <v>3581.1827265126262</v>
          </cell>
          <cell r="Y2830">
            <v>0</v>
          </cell>
          <cell r="Z2830">
            <v>0</v>
          </cell>
          <cell r="AA2830">
            <v>0</v>
          </cell>
          <cell r="AB2830">
            <v>0</v>
          </cell>
          <cell r="AC2830">
            <v>0</v>
          </cell>
        </row>
        <row r="2831">
          <cell r="A2831" t="str">
            <v>External WBC BW - Revenues Mkt 1 - EOICL503</v>
          </cell>
          <cell r="B2831" t="str">
            <v>External WBC BW - Revenues Mkt 1 - EOI</v>
          </cell>
          <cell r="C2831" t="str">
            <v>CL503</v>
          </cell>
          <cell r="D2831" t="str">
            <v>SN114</v>
          </cell>
          <cell r="E2831" t="str">
            <v>SN114CL503</v>
          </cell>
          <cell r="F2831">
            <v>0</v>
          </cell>
          <cell r="G2831">
            <v>0</v>
          </cell>
          <cell r="H2831">
            <v>758</v>
          </cell>
          <cell r="I2831">
            <v>758</v>
          </cell>
          <cell r="J2831" t="str">
            <v>\</v>
          </cell>
          <cell r="K2831">
            <v>0</v>
          </cell>
          <cell r="L2831" t="str">
            <v/>
          </cell>
          <cell r="M2831">
            <v>0</v>
          </cell>
          <cell r="N2831">
            <v>0</v>
          </cell>
          <cell r="O2831" t="str">
            <v/>
          </cell>
          <cell r="P2831">
            <v>1.9802521832868129E-3</v>
          </cell>
          <cell r="Q2831">
            <v>0</v>
          </cell>
          <cell r="R2831">
            <v>31716258.226796709</v>
          </cell>
          <cell r="S2831">
            <v>31716258.226796709</v>
          </cell>
          <cell r="T2831">
            <v>628.06189599302525</v>
          </cell>
          <cell r="U2831">
            <v>0</v>
          </cell>
          <cell r="V2831">
            <v>112433473.92815539</v>
          </cell>
          <cell r="W2831">
            <v>112433473.92815539</v>
          </cell>
          <cell r="X2831">
            <v>2226.4663222075069</v>
          </cell>
          <cell r="Y2831">
            <v>0</v>
          </cell>
          <cell r="Z2831">
            <v>0</v>
          </cell>
          <cell r="AA2831">
            <v>0</v>
          </cell>
          <cell r="AB2831">
            <v>0</v>
          </cell>
          <cell r="AC2831">
            <v>0</v>
          </cell>
        </row>
        <row r="2832">
          <cell r="A2832" t="str">
            <v>External WBC BW - Revenues Mkt 1 - EOICN013</v>
          </cell>
          <cell r="B2832" t="str">
            <v>External WBC BW - Revenues Mkt 1 - EOI</v>
          </cell>
          <cell r="C2832" t="str">
            <v>CN013</v>
          </cell>
          <cell r="D2832" t="str">
            <v>SN114</v>
          </cell>
          <cell r="E2832" t="str">
            <v>SN114CN013</v>
          </cell>
          <cell r="F2832">
            <v>0</v>
          </cell>
          <cell r="G2832">
            <v>0</v>
          </cell>
          <cell r="H2832">
            <v>62981</v>
          </cell>
          <cell r="I2832">
            <v>62981</v>
          </cell>
          <cell r="J2832" t="str">
            <v>\</v>
          </cell>
          <cell r="K2832">
            <v>0</v>
          </cell>
          <cell r="L2832" t="str">
            <v/>
          </cell>
          <cell r="M2832">
            <v>0</v>
          </cell>
          <cell r="N2832">
            <v>0</v>
          </cell>
          <cell r="O2832" t="str">
            <v/>
          </cell>
          <cell r="P2832">
            <v>5.5161600911383404E-2</v>
          </cell>
          <cell r="Q2832">
            <v>0</v>
          </cell>
          <cell r="R2832">
            <v>75031785.189596683</v>
          </cell>
          <cell r="S2832">
            <v>75031785.189596683</v>
          </cell>
          <cell r="T2832">
            <v>41388.733902971799</v>
          </cell>
          <cell r="U2832">
            <v>0</v>
          </cell>
          <cell r="V2832">
            <v>268760264.724985</v>
          </cell>
          <cell r="W2832">
            <v>268760264.724985</v>
          </cell>
          <cell r="X2832">
            <v>148252.46463597377</v>
          </cell>
          <cell r="Y2832">
            <v>0</v>
          </cell>
          <cell r="Z2832">
            <v>0</v>
          </cell>
          <cell r="AA2832">
            <v>0</v>
          </cell>
          <cell r="AB2832">
            <v>0</v>
          </cell>
          <cell r="AC2832">
            <v>0</v>
          </cell>
        </row>
        <row r="2833">
          <cell r="A2833" t="str">
            <v>External WBC BW - Revenues Mkt 1 - EOICO450</v>
          </cell>
          <cell r="B2833" t="str">
            <v>External WBC BW - Revenues Mkt 1 - EOI</v>
          </cell>
          <cell r="C2833" t="str">
            <v>CO450</v>
          </cell>
          <cell r="D2833" t="str">
            <v>SN114</v>
          </cell>
          <cell r="E2833" t="str">
            <v>SN114CO450</v>
          </cell>
          <cell r="F2833">
            <v>0</v>
          </cell>
          <cell r="G2833">
            <v>0</v>
          </cell>
          <cell r="H2833">
            <v>2345</v>
          </cell>
          <cell r="I2833">
            <v>2345</v>
          </cell>
          <cell r="J2833" t="str">
            <v>\</v>
          </cell>
          <cell r="K2833">
            <v>0</v>
          </cell>
          <cell r="L2833" t="str">
            <v/>
          </cell>
          <cell r="M2833">
            <v>0</v>
          </cell>
          <cell r="N2833">
            <v>0</v>
          </cell>
          <cell r="O2833" t="str">
            <v/>
          </cell>
          <cell r="P2833">
            <v>1.0497610649807649E-3</v>
          </cell>
          <cell r="Q2833">
            <v>0</v>
          </cell>
          <cell r="R2833">
            <v>47645065.917171687</v>
          </cell>
          <cell r="S2833">
            <v>47645065.917171687</v>
          </cell>
          <cell r="T2833">
            <v>500.15935138288899</v>
          </cell>
          <cell r="U2833">
            <v>0</v>
          </cell>
          <cell r="V2833">
            <v>517339875.51660597</v>
          </cell>
          <cell r="W2833">
            <v>517339875.51660597</v>
          </cell>
          <cell r="X2833">
            <v>5430.8325867932863</v>
          </cell>
          <cell r="Y2833">
            <v>0</v>
          </cell>
          <cell r="Z2833">
            <v>0</v>
          </cell>
          <cell r="AA2833">
            <v>0</v>
          </cell>
          <cell r="AB2833">
            <v>0</v>
          </cell>
          <cell r="AC2833">
            <v>0</v>
          </cell>
        </row>
        <row r="2834">
          <cell r="A2834" t="str">
            <v>External WBC BW - Revenues Mkt 1 - EOICP502</v>
          </cell>
          <cell r="B2834" t="str">
            <v>External WBC BW - Revenues Mkt 1 - EOI</v>
          </cell>
          <cell r="C2834" t="str">
            <v>CP502</v>
          </cell>
          <cell r="D2834" t="str">
            <v>SN114</v>
          </cell>
          <cell r="E2834" t="str">
            <v>SN114CP502</v>
          </cell>
          <cell r="F2834">
            <v>0</v>
          </cell>
          <cell r="G2834">
            <v>0</v>
          </cell>
          <cell r="H2834">
            <v>482</v>
          </cell>
          <cell r="I2834">
            <v>482</v>
          </cell>
          <cell r="J2834" t="str">
            <v>\</v>
          </cell>
          <cell r="K2834">
            <v>0</v>
          </cell>
          <cell r="L2834" t="str">
            <v/>
          </cell>
          <cell r="M2834">
            <v>0</v>
          </cell>
          <cell r="N2834">
            <v>0</v>
          </cell>
          <cell r="O2834" t="str">
            <v/>
          </cell>
          <cell r="P2834">
            <v>2.7681610026761569E-3</v>
          </cell>
          <cell r="Q2834">
            <v>0</v>
          </cell>
          <cell r="R2834">
            <v>16277075.685205003</v>
          </cell>
          <cell r="S2834">
            <v>16277075.685205003</v>
          </cell>
          <cell r="T2834">
            <v>450.57566149392773</v>
          </cell>
          <cell r="U2834">
            <v>0</v>
          </cell>
          <cell r="V2834">
            <v>68234340.769576624</v>
          </cell>
          <cell r="W2834">
            <v>68234340.769576624</v>
          </cell>
          <cell r="X2834">
            <v>1888.8364116165781</v>
          </cell>
          <cell r="Y2834">
            <v>0</v>
          </cell>
          <cell r="Z2834">
            <v>0</v>
          </cell>
          <cell r="AA2834">
            <v>0</v>
          </cell>
          <cell r="AB2834">
            <v>0</v>
          </cell>
          <cell r="AC2834">
            <v>0</v>
          </cell>
        </row>
        <row r="2835">
          <cell r="A2835" t="str">
            <v>Internal IPstream Connect Bandwidth Mkt 2 - EOICL501</v>
          </cell>
          <cell r="B2835" t="str">
            <v>Internal IPstream Connect Bandwidth Mkt 2 - EOI</v>
          </cell>
          <cell r="C2835" t="str">
            <v>CL501</v>
          </cell>
          <cell r="D2835" t="str">
            <v>SN209</v>
          </cell>
          <cell r="E2835" t="str">
            <v>SN209CL501</v>
          </cell>
          <cell r="F2835">
            <v>0</v>
          </cell>
          <cell r="G2835">
            <v>0</v>
          </cell>
          <cell r="H2835">
            <v>3287</v>
          </cell>
          <cell r="I2835">
            <v>3287</v>
          </cell>
          <cell r="J2835" t="str">
            <v>\</v>
          </cell>
          <cell r="K2835">
            <v>0</v>
          </cell>
          <cell r="L2835" t="str">
            <v/>
          </cell>
          <cell r="M2835">
            <v>0</v>
          </cell>
          <cell r="N2835">
            <v>0</v>
          </cell>
          <cell r="O2835" t="str">
            <v/>
          </cell>
          <cell r="P2835">
            <v>2.9091149048435772E-3</v>
          </cell>
          <cell r="Q2835">
            <v>0</v>
          </cell>
          <cell r="R2835">
            <v>86369984.018723458</v>
          </cell>
          <cell r="S2835">
            <v>86369984.018723458</v>
          </cell>
          <cell r="T2835">
            <v>2512.6020783996996</v>
          </cell>
          <cell r="U2835">
            <v>0</v>
          </cell>
          <cell r="V2835">
            <v>245681078.83762273</v>
          </cell>
          <cell r="W2835">
            <v>245681078.83762273</v>
          </cell>
          <cell r="X2835">
            <v>7147.1448828457824</v>
          </cell>
          <cell r="Y2835">
            <v>0</v>
          </cell>
          <cell r="Z2835">
            <v>0</v>
          </cell>
          <cell r="AA2835">
            <v>0</v>
          </cell>
          <cell r="AB2835">
            <v>0</v>
          </cell>
          <cell r="AC2835">
            <v>0</v>
          </cell>
        </row>
        <row r="2836">
          <cell r="A2836" t="str">
            <v>Internal IPstream Connect Bandwidth Mkt 2 - EOICL503</v>
          </cell>
          <cell r="B2836" t="str">
            <v>Internal IPstream Connect Bandwidth Mkt 2 - EOI</v>
          </cell>
          <cell r="C2836" t="str">
            <v>CL503</v>
          </cell>
          <cell r="D2836" t="str">
            <v>SN209</v>
          </cell>
          <cell r="E2836" t="str">
            <v>SN209CL503</v>
          </cell>
          <cell r="F2836">
            <v>0</v>
          </cell>
          <cell r="G2836">
            <v>0</v>
          </cell>
          <cell r="H2836">
            <v>1513</v>
          </cell>
          <cell r="I2836">
            <v>1513</v>
          </cell>
          <cell r="J2836" t="str">
            <v>\</v>
          </cell>
          <cell r="K2836">
            <v>0</v>
          </cell>
          <cell r="L2836" t="str">
            <v/>
          </cell>
          <cell r="M2836">
            <v>0</v>
          </cell>
          <cell r="N2836">
            <v>0</v>
          </cell>
          <cell r="O2836" t="str">
            <v/>
          </cell>
          <cell r="P2836">
            <v>3.9526669568772394E-3</v>
          </cell>
          <cell r="Q2836">
            <v>0</v>
          </cell>
          <cell r="R2836">
            <v>31716258.226796709</v>
          </cell>
          <cell r="S2836">
            <v>31716258.226796709</v>
          </cell>
          <cell r="T2836">
            <v>1253.6380588884526</v>
          </cell>
          <cell r="U2836">
            <v>0</v>
          </cell>
          <cell r="V2836">
            <v>112433473.92815539</v>
          </cell>
          <cell r="W2836">
            <v>112433473.92815539</v>
          </cell>
          <cell r="X2836">
            <v>4444.1207724273845</v>
          </cell>
          <cell r="Y2836">
            <v>0</v>
          </cell>
          <cell r="Z2836">
            <v>0</v>
          </cell>
          <cell r="AA2836">
            <v>0</v>
          </cell>
          <cell r="AB2836">
            <v>0</v>
          </cell>
          <cell r="AC2836">
            <v>0</v>
          </cell>
        </row>
        <row r="2837">
          <cell r="A2837" t="str">
            <v>Internal IPstream Connect Bandwidth Mkt 2 - EOICN013</v>
          </cell>
          <cell r="B2837" t="str">
            <v>Internal IPstream Connect Bandwidth Mkt 2 - EOI</v>
          </cell>
          <cell r="C2837" t="str">
            <v>CN013</v>
          </cell>
          <cell r="D2837" t="str">
            <v>SN209</v>
          </cell>
          <cell r="E2837" t="str">
            <v>SN209CN013</v>
          </cell>
          <cell r="F2837">
            <v>0</v>
          </cell>
          <cell r="G2837">
            <v>0</v>
          </cell>
          <cell r="H2837">
            <v>125693</v>
          </cell>
          <cell r="I2837">
            <v>125693</v>
          </cell>
          <cell r="J2837" t="str">
            <v>\</v>
          </cell>
          <cell r="K2837">
            <v>0</v>
          </cell>
          <cell r="L2837" t="str">
            <v/>
          </cell>
          <cell r="M2837">
            <v>0</v>
          </cell>
          <cell r="N2837">
            <v>0</v>
          </cell>
          <cell r="O2837" t="str">
            <v/>
          </cell>
          <cell r="P2837">
            <v>0.11008759948801247</v>
          </cell>
          <cell r="Q2837">
            <v>0</v>
          </cell>
          <cell r="R2837">
            <v>75031785.189596683</v>
          </cell>
          <cell r="S2837">
            <v>75031785.189596683</v>
          </cell>
          <cell r="T2837">
            <v>82600.691168229052</v>
          </cell>
          <cell r="U2837">
            <v>0</v>
          </cell>
          <cell r="V2837">
            <v>268760264.724985</v>
          </cell>
          <cell r="W2837">
            <v>268760264.724985</v>
          </cell>
          <cell r="X2837">
            <v>295871.72381336358</v>
          </cell>
          <cell r="Y2837">
            <v>0</v>
          </cell>
          <cell r="Z2837">
            <v>0</v>
          </cell>
          <cell r="AA2837">
            <v>0</v>
          </cell>
          <cell r="AB2837">
            <v>0</v>
          </cell>
          <cell r="AC2837">
            <v>0</v>
          </cell>
        </row>
        <row r="2838">
          <cell r="A2838" t="str">
            <v>Internal IPstream Connect Bandwidth Mkt 2 - EOICO450</v>
          </cell>
          <cell r="B2838" t="str">
            <v>Internal IPstream Connect Bandwidth Mkt 2 - EOI</v>
          </cell>
          <cell r="C2838" t="str">
            <v>CO450</v>
          </cell>
          <cell r="D2838" t="str">
            <v>SN209</v>
          </cell>
          <cell r="E2838" t="str">
            <v>SN209CO450</v>
          </cell>
          <cell r="F2838">
            <v>0</v>
          </cell>
          <cell r="G2838">
            <v>0</v>
          </cell>
          <cell r="H2838">
            <v>4680</v>
          </cell>
          <cell r="I2838">
            <v>4680</v>
          </cell>
          <cell r="J2838" t="str">
            <v>\</v>
          </cell>
          <cell r="K2838">
            <v>0</v>
          </cell>
          <cell r="L2838" t="str">
            <v/>
          </cell>
          <cell r="M2838">
            <v>0</v>
          </cell>
          <cell r="N2838">
            <v>0</v>
          </cell>
          <cell r="O2838" t="str">
            <v/>
          </cell>
          <cell r="P2838">
            <v>2.0950455369338934E-3</v>
          </cell>
          <cell r="Q2838">
            <v>0</v>
          </cell>
          <cell r="R2838">
            <v>47645065.917171687</v>
          </cell>
          <cell r="S2838">
            <v>47645065.917171687</v>
          </cell>
          <cell r="T2838">
            <v>998.185827066917</v>
          </cell>
          <cell r="U2838">
            <v>0</v>
          </cell>
          <cell r="V2838">
            <v>517339875.51660597</v>
          </cell>
          <cell r="W2838">
            <v>517339875.51660597</v>
          </cell>
          <cell r="X2838">
            <v>10838.505972790013</v>
          </cell>
          <cell r="Y2838">
            <v>0</v>
          </cell>
          <cell r="Z2838">
            <v>0</v>
          </cell>
          <cell r="AA2838">
            <v>0</v>
          </cell>
          <cell r="AB2838">
            <v>0</v>
          </cell>
          <cell r="AC2838">
            <v>0</v>
          </cell>
        </row>
        <row r="2839">
          <cell r="A2839" t="str">
            <v>Internal IPstream Connect Bandwidth Mkt 2 - EOICP502</v>
          </cell>
          <cell r="B2839" t="str">
            <v>Internal IPstream Connect Bandwidth Mkt 2 - EOI</v>
          </cell>
          <cell r="C2839" t="str">
            <v>CP502</v>
          </cell>
          <cell r="D2839" t="str">
            <v>SN209</v>
          </cell>
          <cell r="E2839" t="str">
            <v>SN209CP502</v>
          </cell>
          <cell r="F2839">
            <v>0</v>
          </cell>
          <cell r="G2839">
            <v>0</v>
          </cell>
          <cell r="H2839">
            <v>961</v>
          </cell>
          <cell r="I2839">
            <v>961</v>
          </cell>
          <cell r="J2839" t="str">
            <v>\</v>
          </cell>
          <cell r="K2839">
            <v>0</v>
          </cell>
          <cell r="L2839" t="str">
            <v/>
          </cell>
          <cell r="M2839">
            <v>0</v>
          </cell>
          <cell r="N2839">
            <v>0</v>
          </cell>
          <cell r="O2839" t="str">
            <v/>
          </cell>
          <cell r="P2839">
            <v>5.5190927874933342E-3</v>
          </cell>
          <cell r="Q2839">
            <v>0</v>
          </cell>
          <cell r="R2839">
            <v>16277075.685205003</v>
          </cell>
          <cell r="S2839">
            <v>16277075.685205003</v>
          </cell>
          <cell r="T2839">
            <v>898.34691015698047</v>
          </cell>
          <cell r="U2839">
            <v>0</v>
          </cell>
          <cell r="V2839">
            <v>68234340.769576624</v>
          </cell>
          <cell r="W2839">
            <v>68234340.769576624</v>
          </cell>
          <cell r="X2839">
            <v>3765.916580007327</v>
          </cell>
          <cell r="Y2839">
            <v>0</v>
          </cell>
          <cell r="Z2839">
            <v>0</v>
          </cell>
          <cell r="AA2839">
            <v>0</v>
          </cell>
          <cell r="AB2839">
            <v>0</v>
          </cell>
          <cell r="AC2839">
            <v>0</v>
          </cell>
        </row>
        <row r="2840">
          <cell r="A2840" t="str">
            <v>External IPstream Connect Bandwidth Mkt 2- EOICL501</v>
          </cell>
          <cell r="B2840" t="str">
            <v>External IPstream Connect Bandwidth Mkt 2- EOI</v>
          </cell>
          <cell r="C2840" t="str">
            <v>CL501</v>
          </cell>
          <cell r="D2840" t="str">
            <v>SN210</v>
          </cell>
          <cell r="E2840" t="str">
            <v>SN210CL501</v>
          </cell>
          <cell r="F2840">
            <v>0</v>
          </cell>
          <cell r="G2840">
            <v>0</v>
          </cell>
          <cell r="H2840">
            <v>3435</v>
          </cell>
          <cell r="I2840">
            <v>3435</v>
          </cell>
          <cell r="J2840" t="str">
            <v>\</v>
          </cell>
          <cell r="K2840">
            <v>0</v>
          </cell>
          <cell r="L2840" t="str">
            <v/>
          </cell>
          <cell r="M2840">
            <v>0</v>
          </cell>
          <cell r="N2840">
            <v>0</v>
          </cell>
          <cell r="O2840" t="str">
            <v/>
          </cell>
          <cell r="P2840">
            <v>3.0401003036622113E-3</v>
          </cell>
          <cell r="Q2840">
            <v>0</v>
          </cell>
          <cell r="R2840">
            <v>86369984.018723458</v>
          </cell>
          <cell r="S2840">
            <v>86369984.018723458</v>
          </cell>
          <cell r="T2840">
            <v>2625.7341464262154</v>
          </cell>
          <cell r="U2840">
            <v>0</v>
          </cell>
          <cell r="V2840">
            <v>245681078.83762273</v>
          </cell>
          <cell r="W2840">
            <v>245681078.83762273</v>
          </cell>
          <cell r="X2840">
            <v>7468.9512237831659</v>
          </cell>
          <cell r="Y2840">
            <v>0</v>
          </cell>
          <cell r="Z2840">
            <v>0</v>
          </cell>
          <cell r="AA2840">
            <v>0</v>
          </cell>
          <cell r="AB2840">
            <v>0</v>
          </cell>
          <cell r="AC2840">
            <v>0</v>
          </cell>
        </row>
        <row r="2841">
          <cell r="A2841" t="str">
            <v>External IPstream Connect Bandwidth Mkt 2- EOICL503</v>
          </cell>
          <cell r="B2841" t="str">
            <v>External IPstream Connect Bandwidth Mkt 2- EOI</v>
          </cell>
          <cell r="C2841" t="str">
            <v>CL503</v>
          </cell>
          <cell r="D2841" t="str">
            <v>SN210</v>
          </cell>
          <cell r="E2841" t="str">
            <v>SN210CL503</v>
          </cell>
          <cell r="F2841">
            <v>0</v>
          </cell>
          <cell r="G2841">
            <v>0</v>
          </cell>
          <cell r="H2841">
            <v>1582</v>
          </cell>
          <cell r="I2841">
            <v>1582</v>
          </cell>
          <cell r="J2841" t="str">
            <v>\</v>
          </cell>
          <cell r="K2841">
            <v>0</v>
          </cell>
          <cell r="L2841" t="str">
            <v/>
          </cell>
          <cell r="M2841">
            <v>0</v>
          </cell>
          <cell r="N2841">
            <v>0</v>
          </cell>
          <cell r="O2841" t="str">
            <v/>
          </cell>
          <cell r="P2841">
            <v>4.1329273798941133E-3</v>
          </cell>
          <cell r="Q2841">
            <v>0</v>
          </cell>
          <cell r="R2841">
            <v>31716258.226796709</v>
          </cell>
          <cell r="S2841">
            <v>31716258.226796709</v>
          </cell>
          <cell r="T2841">
            <v>1310.8099201332004</v>
          </cell>
          <cell r="U2841">
            <v>0</v>
          </cell>
          <cell r="V2841">
            <v>112433473.92815539</v>
          </cell>
          <cell r="W2841">
            <v>112433473.92815539</v>
          </cell>
          <cell r="X2841">
            <v>4646.7938281428433</v>
          </cell>
          <cell r="Y2841">
            <v>0</v>
          </cell>
          <cell r="Z2841">
            <v>0</v>
          </cell>
          <cell r="AA2841">
            <v>0</v>
          </cell>
          <cell r="AB2841">
            <v>0</v>
          </cell>
          <cell r="AC2841">
            <v>0</v>
          </cell>
        </row>
        <row r="2842">
          <cell r="A2842" t="str">
            <v>External IPstream Connect Bandwidth Mkt 2- EOICN013</v>
          </cell>
          <cell r="B2842" t="str">
            <v>External IPstream Connect Bandwidth Mkt 2- EOI</v>
          </cell>
          <cell r="C2842" t="str">
            <v>CN013</v>
          </cell>
          <cell r="D2842" t="str">
            <v>SN210</v>
          </cell>
          <cell r="E2842" t="str">
            <v>SN210CN013</v>
          </cell>
          <cell r="F2842">
            <v>0</v>
          </cell>
          <cell r="G2842">
            <v>0</v>
          </cell>
          <cell r="H2842">
            <v>131381</v>
          </cell>
          <cell r="I2842">
            <v>131381</v>
          </cell>
          <cell r="J2842" t="str">
            <v>\</v>
          </cell>
          <cell r="K2842">
            <v>0</v>
          </cell>
          <cell r="L2842" t="str">
            <v/>
          </cell>
          <cell r="M2842">
            <v>0</v>
          </cell>
          <cell r="N2842">
            <v>0</v>
          </cell>
          <cell r="O2842" t="str">
            <v/>
          </cell>
          <cell r="P2842">
            <v>0.11506940647716711</v>
          </cell>
          <cell r="Q2842">
            <v>0</v>
          </cell>
          <cell r="R2842">
            <v>75031785.189596683</v>
          </cell>
          <cell r="S2842">
            <v>75031785.189596683</v>
          </cell>
          <cell r="T2842">
            <v>86338.629886891882</v>
          </cell>
          <cell r="U2842">
            <v>0</v>
          </cell>
          <cell r="V2842">
            <v>268760264.724985</v>
          </cell>
          <cell r="W2842">
            <v>268760264.724985</v>
          </cell>
          <cell r="X2842">
            <v>309260.84146550338</v>
          </cell>
          <cell r="Y2842">
            <v>0</v>
          </cell>
          <cell r="Z2842">
            <v>0</v>
          </cell>
          <cell r="AA2842">
            <v>0</v>
          </cell>
          <cell r="AB2842">
            <v>0</v>
          </cell>
          <cell r="AC2842">
            <v>0</v>
          </cell>
        </row>
        <row r="2843">
          <cell r="A2843" t="str">
            <v>External IPstream Connect Bandwidth Mkt 2- EOICO450</v>
          </cell>
          <cell r="B2843" t="str">
            <v>External IPstream Connect Bandwidth Mkt 2- EOI</v>
          </cell>
          <cell r="C2843" t="str">
            <v>CO450</v>
          </cell>
          <cell r="D2843" t="str">
            <v>SN210</v>
          </cell>
          <cell r="E2843" t="str">
            <v>SN210CO450</v>
          </cell>
          <cell r="F2843">
            <v>0</v>
          </cell>
          <cell r="G2843">
            <v>0</v>
          </cell>
          <cell r="H2843">
            <v>4892</v>
          </cell>
          <cell r="I2843">
            <v>4892</v>
          </cell>
          <cell r="J2843" t="str">
            <v>\</v>
          </cell>
          <cell r="K2843">
            <v>0</v>
          </cell>
          <cell r="L2843" t="str">
            <v/>
          </cell>
          <cell r="M2843">
            <v>0</v>
          </cell>
          <cell r="N2843">
            <v>0</v>
          </cell>
          <cell r="O2843" t="str">
            <v/>
          </cell>
          <cell r="P2843">
            <v>2.189949309119788E-3</v>
          </cell>
          <cell r="Q2843">
            <v>0</v>
          </cell>
          <cell r="R2843">
            <v>47645065.917171687</v>
          </cell>
          <cell r="S2843">
            <v>47645065.917171687</v>
          </cell>
          <cell r="T2843">
            <v>1043.402791882769</v>
          </cell>
          <cell r="U2843">
            <v>0</v>
          </cell>
          <cell r="V2843">
            <v>517339875.51660597</v>
          </cell>
          <cell r="W2843">
            <v>517339875.51660597</v>
          </cell>
          <cell r="X2843">
            <v>11329.481029677083</v>
          </cell>
          <cell r="Y2843">
            <v>0</v>
          </cell>
          <cell r="Z2843">
            <v>0</v>
          </cell>
          <cell r="AA2843">
            <v>0</v>
          </cell>
          <cell r="AB2843">
            <v>0</v>
          </cell>
          <cell r="AC2843">
            <v>0</v>
          </cell>
        </row>
        <row r="2844">
          <cell r="A2844" t="str">
            <v>External IPstream Connect Bandwidth Mkt 2- EOICP502</v>
          </cell>
          <cell r="B2844" t="str">
            <v>External IPstream Connect Bandwidth Mkt 2- EOI</v>
          </cell>
          <cell r="C2844" t="str">
            <v>CP502</v>
          </cell>
          <cell r="D2844" t="str">
            <v>SN210</v>
          </cell>
          <cell r="E2844" t="str">
            <v>SN210CP502</v>
          </cell>
          <cell r="F2844">
            <v>0</v>
          </cell>
          <cell r="G2844">
            <v>0</v>
          </cell>
          <cell r="H2844">
            <v>1005</v>
          </cell>
          <cell r="I2844">
            <v>1005</v>
          </cell>
          <cell r="J2844" t="str">
            <v>\</v>
          </cell>
          <cell r="K2844">
            <v>0</v>
          </cell>
          <cell r="L2844" t="str">
            <v/>
          </cell>
          <cell r="M2844">
            <v>0</v>
          </cell>
          <cell r="N2844">
            <v>0</v>
          </cell>
          <cell r="O2844" t="str">
            <v/>
          </cell>
          <cell r="P2844">
            <v>5.7717879827583769E-3</v>
          </cell>
          <cell r="Q2844">
            <v>0</v>
          </cell>
          <cell r="R2844">
            <v>16277075.685205003</v>
          </cell>
          <cell r="S2844">
            <v>16277075.685205003</v>
          </cell>
          <cell r="T2844">
            <v>939.47829834314814</v>
          </cell>
          <cell r="U2844">
            <v>0</v>
          </cell>
          <cell r="V2844">
            <v>68234340.769576624</v>
          </cell>
          <cell r="W2844">
            <v>68234340.769576624</v>
          </cell>
          <cell r="X2844">
            <v>3938.3414806528235</v>
          </cell>
          <cell r="Y2844">
            <v>0</v>
          </cell>
          <cell r="Z2844">
            <v>0</v>
          </cell>
          <cell r="AA2844">
            <v>0</v>
          </cell>
          <cell r="AB2844">
            <v>0</v>
          </cell>
          <cell r="AC2844">
            <v>0</v>
          </cell>
        </row>
        <row r="2845">
          <cell r="A2845" t="str">
            <v>External Datastream Bandwidth Mkt 2 - EOICL501</v>
          </cell>
          <cell r="B2845" t="str">
            <v>External Datastream Bandwidth Mkt 2 - EOI</v>
          </cell>
          <cell r="C2845" t="str">
            <v>CL501</v>
          </cell>
          <cell r="D2845" t="str">
            <v>SN212</v>
          </cell>
          <cell r="E2845" t="str">
            <v>SN212CL501</v>
          </cell>
          <cell r="F2845">
            <v>0</v>
          </cell>
          <cell r="G2845">
            <v>0</v>
          </cell>
          <cell r="H2845">
            <v>45</v>
          </cell>
          <cell r="I2845">
            <v>45</v>
          </cell>
          <cell r="J2845" t="str">
            <v>\</v>
          </cell>
          <cell r="K2845">
            <v>0</v>
          </cell>
          <cell r="L2845" t="str">
            <v/>
          </cell>
          <cell r="M2845">
            <v>0</v>
          </cell>
          <cell r="N2845">
            <v>0</v>
          </cell>
          <cell r="O2845" t="str">
            <v/>
          </cell>
          <cell r="P2845">
            <v>3.982664153269272E-5</v>
          </cell>
          <cell r="Q2845">
            <v>0</v>
          </cell>
          <cell r="R2845">
            <v>86369984.018723458</v>
          </cell>
          <cell r="S2845">
            <v>86369984.018723458</v>
          </cell>
          <cell r="T2845">
            <v>34.398263926980981</v>
          </cell>
          <cell r="U2845">
            <v>0</v>
          </cell>
          <cell r="V2845">
            <v>245681078.83762273</v>
          </cell>
          <cell r="W2845">
            <v>245681078.83762273</v>
          </cell>
          <cell r="X2845">
            <v>97.84652258231219</v>
          </cell>
          <cell r="Y2845">
            <v>0</v>
          </cell>
          <cell r="Z2845">
            <v>0</v>
          </cell>
          <cell r="AA2845">
            <v>0</v>
          </cell>
          <cell r="AB2845">
            <v>0</v>
          </cell>
          <cell r="AC2845">
            <v>0</v>
          </cell>
        </row>
        <row r="2846">
          <cell r="A2846" t="str">
            <v>External Datastream Bandwidth Mkt 2 - EOICL503</v>
          </cell>
          <cell r="B2846" t="str">
            <v>External Datastream Bandwidth Mkt 2 - EOI</v>
          </cell>
          <cell r="C2846" t="str">
            <v>CL503</v>
          </cell>
          <cell r="D2846" t="str">
            <v>SN212</v>
          </cell>
          <cell r="E2846" t="str">
            <v>SN212CL503</v>
          </cell>
          <cell r="F2846">
            <v>0</v>
          </cell>
          <cell r="G2846">
            <v>0</v>
          </cell>
          <cell r="H2846">
            <v>21</v>
          </cell>
          <cell r="I2846">
            <v>21</v>
          </cell>
          <cell r="J2846" t="str">
            <v>\</v>
          </cell>
          <cell r="K2846">
            <v>0</v>
          </cell>
          <cell r="L2846" t="str">
            <v/>
          </cell>
          <cell r="M2846">
            <v>0</v>
          </cell>
          <cell r="N2846">
            <v>0</v>
          </cell>
          <cell r="O2846" t="str">
            <v/>
          </cell>
          <cell r="P2846">
            <v>5.4861867874700608E-5</v>
          </cell>
          <cell r="Q2846">
            <v>0</v>
          </cell>
          <cell r="R2846">
            <v>31716258.226796709</v>
          </cell>
          <cell r="S2846">
            <v>31716258.226796709</v>
          </cell>
          <cell r="T2846">
            <v>17.400131683184075</v>
          </cell>
          <cell r="U2846">
            <v>0</v>
          </cell>
          <cell r="V2846">
            <v>112433473.92815539</v>
          </cell>
          <cell r="W2846">
            <v>112433473.92815539</v>
          </cell>
          <cell r="X2846">
            <v>61.683103913400572</v>
          </cell>
          <cell r="Y2846">
            <v>0</v>
          </cell>
          <cell r="Z2846">
            <v>0</v>
          </cell>
          <cell r="AA2846">
            <v>0</v>
          </cell>
          <cell r="AB2846">
            <v>0</v>
          </cell>
          <cell r="AC2846">
            <v>0</v>
          </cell>
        </row>
        <row r="2847">
          <cell r="A2847" t="str">
            <v>External Datastream Bandwidth Mkt 2 - EOICN013</v>
          </cell>
          <cell r="B2847" t="str">
            <v>External Datastream Bandwidth Mkt 2 - EOI</v>
          </cell>
          <cell r="C2847" t="str">
            <v>CN013</v>
          </cell>
          <cell r="D2847" t="str">
            <v>SN212</v>
          </cell>
          <cell r="E2847" t="str">
            <v>SN212CN013</v>
          </cell>
          <cell r="F2847">
            <v>0</v>
          </cell>
          <cell r="G2847">
            <v>0</v>
          </cell>
          <cell r="H2847">
            <v>1708</v>
          </cell>
          <cell r="I2847">
            <v>1708</v>
          </cell>
          <cell r="J2847" t="str">
            <v>\</v>
          </cell>
          <cell r="K2847">
            <v>0</v>
          </cell>
          <cell r="L2847" t="str">
            <v/>
          </cell>
          <cell r="M2847">
            <v>0</v>
          </cell>
          <cell r="N2847">
            <v>0</v>
          </cell>
          <cell r="O2847" t="str">
            <v/>
          </cell>
          <cell r="P2847">
            <v>1.4959434489233714E-3</v>
          </cell>
          <cell r="Q2847">
            <v>0</v>
          </cell>
          <cell r="R2847">
            <v>75031785.189596683</v>
          </cell>
          <cell r="S2847">
            <v>75031785.189596683</v>
          </cell>
          <cell r="T2847">
            <v>1122.4330751540281</v>
          </cell>
          <cell r="U2847">
            <v>0</v>
          </cell>
          <cell r="V2847">
            <v>268760264.724985</v>
          </cell>
          <cell r="W2847">
            <v>268760264.724985</v>
          </cell>
          <cell r="X2847">
            <v>4020.5015734625235</v>
          </cell>
          <cell r="Y2847">
            <v>0</v>
          </cell>
          <cell r="Z2847">
            <v>0</v>
          </cell>
          <cell r="AA2847">
            <v>0</v>
          </cell>
          <cell r="AB2847">
            <v>0</v>
          </cell>
          <cell r="AC2847">
            <v>0</v>
          </cell>
        </row>
        <row r="2848">
          <cell r="A2848" t="str">
            <v>External Datastream Bandwidth Mkt 2 - EOICO450</v>
          </cell>
          <cell r="B2848" t="str">
            <v>External Datastream Bandwidth Mkt 2 - EOI</v>
          </cell>
          <cell r="C2848" t="str">
            <v>CO450</v>
          </cell>
          <cell r="D2848" t="str">
            <v>SN212</v>
          </cell>
          <cell r="E2848" t="str">
            <v>SN212CO450</v>
          </cell>
          <cell r="F2848">
            <v>0</v>
          </cell>
          <cell r="G2848">
            <v>0</v>
          </cell>
          <cell r="H2848">
            <v>64</v>
          </cell>
          <cell r="I2848">
            <v>64</v>
          </cell>
          <cell r="J2848" t="str">
            <v>\</v>
          </cell>
          <cell r="K2848">
            <v>0</v>
          </cell>
          <cell r="L2848" t="str">
            <v/>
          </cell>
          <cell r="M2848">
            <v>0</v>
          </cell>
          <cell r="N2848">
            <v>0</v>
          </cell>
          <cell r="O2848" t="str">
            <v/>
          </cell>
          <cell r="P2848">
            <v>2.8650195376873759E-5</v>
          </cell>
          <cell r="Q2848">
            <v>0</v>
          </cell>
          <cell r="R2848">
            <v>47645065.917171687</v>
          </cell>
          <cell r="S2848">
            <v>47645065.917171687</v>
          </cell>
          <cell r="T2848">
            <v>13.650404472709978</v>
          </cell>
          <cell r="U2848">
            <v>0</v>
          </cell>
          <cell r="V2848">
            <v>517339875.51660597</v>
          </cell>
          <cell r="W2848">
            <v>517339875.51660597</v>
          </cell>
          <cell r="X2848">
            <v>148.2188850979831</v>
          </cell>
          <cell r="Y2848">
            <v>0</v>
          </cell>
          <cell r="Z2848">
            <v>0</v>
          </cell>
          <cell r="AA2848">
            <v>0</v>
          </cell>
          <cell r="AB2848">
            <v>0</v>
          </cell>
          <cell r="AC2848">
            <v>0</v>
          </cell>
        </row>
        <row r="2849">
          <cell r="A2849" t="str">
            <v>External Datastream Bandwidth Mkt 2 - EOICP502</v>
          </cell>
          <cell r="B2849" t="str">
            <v>External Datastream Bandwidth Mkt 2 - EOI</v>
          </cell>
          <cell r="C2849" t="str">
            <v>CP502</v>
          </cell>
          <cell r="D2849" t="str">
            <v>SN212</v>
          </cell>
          <cell r="E2849" t="str">
            <v>SN212CP502</v>
          </cell>
          <cell r="F2849">
            <v>0</v>
          </cell>
          <cell r="G2849">
            <v>0</v>
          </cell>
          <cell r="H2849">
            <v>13</v>
          </cell>
          <cell r="I2849">
            <v>13</v>
          </cell>
          <cell r="J2849" t="str">
            <v>\</v>
          </cell>
          <cell r="K2849">
            <v>0</v>
          </cell>
          <cell r="L2849" t="str">
            <v/>
          </cell>
          <cell r="M2849">
            <v>0</v>
          </cell>
          <cell r="N2849">
            <v>0</v>
          </cell>
          <cell r="O2849" t="str">
            <v/>
          </cell>
          <cell r="P2849">
            <v>7.4659944055581001E-5</v>
          </cell>
          <cell r="Q2849">
            <v>0</v>
          </cell>
          <cell r="R2849">
            <v>16277075.685205003</v>
          </cell>
          <cell r="S2849">
            <v>16277075.685205003</v>
          </cell>
          <cell r="T2849">
            <v>12.152455600458634</v>
          </cell>
          <cell r="U2849">
            <v>0</v>
          </cell>
          <cell r="V2849">
            <v>68234340.769576624</v>
          </cell>
          <cell r="W2849">
            <v>68234340.769576624</v>
          </cell>
          <cell r="X2849">
            <v>50.943720645260413</v>
          </cell>
          <cell r="Y2849">
            <v>0</v>
          </cell>
          <cell r="Z2849">
            <v>0</v>
          </cell>
          <cell r="AA2849">
            <v>0</v>
          </cell>
          <cell r="AB2849">
            <v>0</v>
          </cell>
          <cell r="AC2849">
            <v>0</v>
          </cell>
        </row>
        <row r="2850">
          <cell r="A2850" t="str">
            <v>Internal WBC BW - Revenues Mkt 2 - EOICL501</v>
          </cell>
          <cell r="B2850" t="str">
            <v>Internal WBC BW - Revenues Mkt 2 - EOI</v>
          </cell>
          <cell r="C2850" t="str">
            <v>CL501</v>
          </cell>
          <cell r="D2850" t="str">
            <v>SN213</v>
          </cell>
          <cell r="E2850" t="str">
            <v>SN213CL501</v>
          </cell>
          <cell r="F2850">
            <v>0</v>
          </cell>
          <cell r="G2850">
            <v>0</v>
          </cell>
          <cell r="H2850">
            <v>23949</v>
          </cell>
          <cell r="I2850">
            <v>23949</v>
          </cell>
          <cell r="J2850" t="str">
            <v>\</v>
          </cell>
          <cell r="K2850">
            <v>0</v>
          </cell>
          <cell r="L2850" t="str">
            <v/>
          </cell>
          <cell r="M2850">
            <v>0</v>
          </cell>
          <cell r="N2850">
            <v>0</v>
          </cell>
          <cell r="O2850" t="str">
            <v/>
          </cell>
          <cell r="P2850">
            <v>2.1195738623699067E-2</v>
          </cell>
          <cell r="Q2850">
            <v>0</v>
          </cell>
          <cell r="R2850">
            <v>86369984.018723458</v>
          </cell>
          <cell r="S2850">
            <v>86369984.018723458</v>
          </cell>
          <cell r="T2850">
            <v>18306.756061939279</v>
          </cell>
          <cell r="U2850">
            <v>0</v>
          </cell>
          <cell r="V2850">
            <v>245681078.83762273</v>
          </cell>
          <cell r="W2850">
            <v>245681078.83762273</v>
          </cell>
          <cell r="X2850">
            <v>52073.919318306558</v>
          </cell>
          <cell r="Y2850">
            <v>0</v>
          </cell>
          <cell r="Z2850">
            <v>0</v>
          </cell>
          <cell r="AA2850">
            <v>0</v>
          </cell>
          <cell r="AB2850">
            <v>0</v>
          </cell>
          <cell r="AC2850">
            <v>0</v>
          </cell>
        </row>
        <row r="2851">
          <cell r="A2851" t="str">
            <v>Internal WBC BW - Revenues Mkt 2 - EOICL503</v>
          </cell>
          <cell r="B2851" t="str">
            <v>Internal WBC BW - Revenues Mkt 2 - EOI</v>
          </cell>
          <cell r="C2851" t="str">
            <v>CL503</v>
          </cell>
          <cell r="D2851" t="str">
            <v>SN213</v>
          </cell>
          <cell r="E2851" t="str">
            <v>SN213CL503</v>
          </cell>
          <cell r="F2851">
            <v>0</v>
          </cell>
          <cell r="G2851">
            <v>0</v>
          </cell>
          <cell r="H2851">
            <v>11027</v>
          </cell>
          <cell r="I2851">
            <v>11027</v>
          </cell>
          <cell r="J2851" t="str">
            <v>\</v>
          </cell>
          <cell r="K2851">
            <v>0</v>
          </cell>
          <cell r="L2851" t="str">
            <v/>
          </cell>
          <cell r="M2851">
            <v>0</v>
          </cell>
          <cell r="N2851">
            <v>0</v>
          </cell>
          <cell r="O2851" t="str">
            <v/>
          </cell>
          <cell r="P2851">
            <v>2.8807705574015411E-2</v>
          </cell>
          <cell r="Q2851">
            <v>0</v>
          </cell>
          <cell r="R2851">
            <v>31716258.226796709</v>
          </cell>
          <cell r="S2851">
            <v>31716258.226796709</v>
          </cell>
          <cell r="T2851">
            <v>9136.7262890700367</v>
          </cell>
          <cell r="U2851">
            <v>0</v>
          </cell>
          <cell r="V2851">
            <v>112433473.92815539</v>
          </cell>
          <cell r="W2851">
            <v>112433473.92815539</v>
          </cell>
          <cell r="X2851">
            <v>32389.504135860385</v>
          </cell>
          <cell r="Y2851">
            <v>0</v>
          </cell>
          <cell r="Z2851">
            <v>0</v>
          </cell>
          <cell r="AA2851">
            <v>0</v>
          </cell>
          <cell r="AB2851">
            <v>0</v>
          </cell>
          <cell r="AC2851">
            <v>0</v>
          </cell>
        </row>
        <row r="2852">
          <cell r="A2852" t="str">
            <v>Internal WBC BW - Revenues Mkt 2 - EOICN013</v>
          </cell>
          <cell r="B2852" t="str">
            <v>Internal WBC BW - Revenues Mkt 2 - EOI</v>
          </cell>
          <cell r="C2852" t="str">
            <v>CN013</v>
          </cell>
          <cell r="D2852" t="str">
            <v>SN213</v>
          </cell>
          <cell r="E2852" t="str">
            <v>SN213CN013</v>
          </cell>
          <cell r="F2852">
            <v>0</v>
          </cell>
          <cell r="G2852">
            <v>0</v>
          </cell>
          <cell r="H2852">
            <v>915866</v>
          </cell>
          <cell r="I2852">
            <v>915866</v>
          </cell>
          <cell r="J2852" t="str">
            <v>\</v>
          </cell>
          <cell r="K2852">
            <v>0</v>
          </cell>
          <cell r="L2852" t="str">
            <v/>
          </cell>
          <cell r="M2852">
            <v>0</v>
          </cell>
          <cell r="N2852">
            <v>0</v>
          </cell>
          <cell r="O2852" t="str">
            <v/>
          </cell>
          <cell r="P2852">
            <v>0.80215675807473796</v>
          </cell>
          <cell r="Q2852">
            <v>0</v>
          </cell>
          <cell r="R2852">
            <v>75031785.189596683</v>
          </cell>
          <cell r="S2852">
            <v>75031785.189596683</v>
          </cell>
          <cell r="T2852">
            <v>601872.53560247016</v>
          </cell>
          <cell r="U2852">
            <v>0</v>
          </cell>
          <cell r="V2852">
            <v>268760264.724985</v>
          </cell>
          <cell r="W2852">
            <v>268760264.724985</v>
          </cell>
          <cell r="X2852">
            <v>2155878.6265110234</v>
          </cell>
          <cell r="Y2852">
            <v>0</v>
          </cell>
          <cell r="Z2852">
            <v>0</v>
          </cell>
          <cell r="AA2852">
            <v>0</v>
          </cell>
          <cell r="AB2852">
            <v>0</v>
          </cell>
          <cell r="AC2852">
            <v>0</v>
          </cell>
        </row>
        <row r="2853">
          <cell r="A2853" t="str">
            <v>Internal WBC BW - Revenues Mkt 2 - EOICO450</v>
          </cell>
          <cell r="B2853" t="str">
            <v>Internal WBC BW - Revenues Mkt 2 - EOI</v>
          </cell>
          <cell r="C2853" t="str">
            <v>CO450</v>
          </cell>
          <cell r="D2853" t="str">
            <v>SN213</v>
          </cell>
          <cell r="E2853" t="str">
            <v>SN213CO450</v>
          </cell>
          <cell r="F2853">
            <v>0</v>
          </cell>
          <cell r="G2853">
            <v>0</v>
          </cell>
          <cell r="H2853">
            <v>34103</v>
          </cell>
          <cell r="I2853">
            <v>34103</v>
          </cell>
          <cell r="J2853" t="str">
            <v>\</v>
          </cell>
          <cell r="K2853">
            <v>0</v>
          </cell>
          <cell r="L2853" t="str">
            <v/>
          </cell>
          <cell r="M2853">
            <v>0</v>
          </cell>
          <cell r="N2853">
            <v>0</v>
          </cell>
          <cell r="O2853" t="str">
            <v/>
          </cell>
          <cell r="P2853">
            <v>1.5266525202148841E-2</v>
          </cell>
          <cell r="Q2853">
            <v>0</v>
          </cell>
          <cell r="R2853">
            <v>47645065.917171687</v>
          </cell>
          <cell r="S2853">
            <v>47645065.917171687</v>
          </cell>
          <cell r="T2853">
            <v>7273.7459958254431</v>
          </cell>
          <cell r="U2853">
            <v>0</v>
          </cell>
          <cell r="V2853">
            <v>517339875.51660597</v>
          </cell>
          <cell r="W2853">
            <v>517339875.51660597</v>
          </cell>
          <cell r="X2853">
            <v>78979.822476508096</v>
          </cell>
          <cell r="Y2853">
            <v>0</v>
          </cell>
          <cell r="Z2853">
            <v>0</v>
          </cell>
          <cell r="AA2853">
            <v>0</v>
          </cell>
          <cell r="AB2853">
            <v>0</v>
          </cell>
          <cell r="AC2853">
            <v>0</v>
          </cell>
        </row>
        <row r="2854">
          <cell r="A2854" t="str">
            <v>Internal WBC BW - Revenues Mkt 2 - EOICP502</v>
          </cell>
          <cell r="B2854" t="str">
            <v>Internal WBC BW - Revenues Mkt 2 - EOI</v>
          </cell>
          <cell r="C2854" t="str">
            <v>CP502</v>
          </cell>
          <cell r="D2854" t="str">
            <v>SN213</v>
          </cell>
          <cell r="E2854" t="str">
            <v>SN213CP502</v>
          </cell>
          <cell r="F2854">
            <v>0</v>
          </cell>
          <cell r="G2854">
            <v>0</v>
          </cell>
          <cell r="H2854">
            <v>7002</v>
          </cell>
          <cell r="I2854">
            <v>7002</v>
          </cell>
          <cell r="J2854" t="str">
            <v>\</v>
          </cell>
          <cell r="K2854">
            <v>0</v>
          </cell>
          <cell r="L2854" t="str">
            <v/>
          </cell>
          <cell r="M2854">
            <v>0</v>
          </cell>
          <cell r="N2854">
            <v>0</v>
          </cell>
          <cell r="O2854" t="str">
            <v/>
          </cell>
          <cell r="P2854">
            <v>4.0212994482859858E-2</v>
          </cell>
          <cell r="Q2854">
            <v>0</v>
          </cell>
          <cell r="R2854">
            <v>16277075.685205003</v>
          </cell>
          <cell r="S2854">
            <v>16277075.685205003</v>
          </cell>
          <cell r="T2854">
            <v>6545.4995472624114</v>
          </cell>
          <cell r="U2854">
            <v>0</v>
          </cell>
          <cell r="V2854">
            <v>68234340.769576624</v>
          </cell>
          <cell r="W2854">
            <v>68234340.769576624</v>
          </cell>
          <cell r="X2854">
            <v>27439.071689085642</v>
          </cell>
          <cell r="Y2854">
            <v>0</v>
          </cell>
          <cell r="Z2854">
            <v>0</v>
          </cell>
          <cell r="AA2854">
            <v>0</v>
          </cell>
          <cell r="AB2854">
            <v>0</v>
          </cell>
          <cell r="AC2854">
            <v>0</v>
          </cell>
        </row>
        <row r="2855">
          <cell r="A2855" t="str">
            <v>External WBC BW - Revenues Mkt 2 - EOICL501</v>
          </cell>
          <cell r="B2855" t="str">
            <v>External WBC BW - Revenues Mkt 2 - EOI</v>
          </cell>
          <cell r="C2855" t="str">
            <v>CL501</v>
          </cell>
          <cell r="D2855" t="str">
            <v>SN214</v>
          </cell>
          <cell r="E2855" t="str">
            <v>SN214CL501</v>
          </cell>
          <cell r="F2855">
            <v>0</v>
          </cell>
          <cell r="G2855">
            <v>0</v>
          </cell>
          <cell r="H2855">
            <v>4884</v>
          </cell>
          <cell r="I2855">
            <v>4884</v>
          </cell>
          <cell r="J2855" t="str">
            <v>\</v>
          </cell>
          <cell r="K2855">
            <v>0</v>
          </cell>
          <cell r="L2855" t="str">
            <v/>
          </cell>
          <cell r="M2855">
            <v>0</v>
          </cell>
          <cell r="N2855">
            <v>0</v>
          </cell>
          <cell r="O2855" t="str">
            <v/>
          </cell>
          <cell r="P2855">
            <v>4.3225181610149167E-3</v>
          </cell>
          <cell r="Q2855">
            <v>0</v>
          </cell>
          <cell r="R2855">
            <v>86369984.018723458</v>
          </cell>
          <cell r="S2855">
            <v>86369984.018723458</v>
          </cell>
          <cell r="T2855">
            <v>3733.3582448750026</v>
          </cell>
          <cell r="U2855">
            <v>0</v>
          </cell>
          <cell r="V2855">
            <v>245681078.83762273</v>
          </cell>
          <cell r="W2855">
            <v>245681078.83762273</v>
          </cell>
          <cell r="X2855">
            <v>10619.609250933618</v>
          </cell>
          <cell r="Y2855">
            <v>0</v>
          </cell>
          <cell r="Z2855">
            <v>0</v>
          </cell>
          <cell r="AA2855">
            <v>0</v>
          </cell>
          <cell r="AB2855">
            <v>0</v>
          </cell>
          <cell r="AC2855">
            <v>0</v>
          </cell>
        </row>
        <row r="2856">
          <cell r="A2856" t="str">
            <v>External WBC BW - Revenues Mkt 2 - EOICL503</v>
          </cell>
          <cell r="B2856" t="str">
            <v>External WBC BW - Revenues Mkt 2 - EOI</v>
          </cell>
          <cell r="C2856" t="str">
            <v>CL503</v>
          </cell>
          <cell r="D2856" t="str">
            <v>SN214</v>
          </cell>
          <cell r="E2856" t="str">
            <v>SN214CL503</v>
          </cell>
          <cell r="F2856">
            <v>0</v>
          </cell>
          <cell r="G2856">
            <v>0</v>
          </cell>
          <cell r="H2856">
            <v>2249</v>
          </cell>
          <cell r="I2856">
            <v>2249</v>
          </cell>
          <cell r="J2856" t="str">
            <v>\</v>
          </cell>
          <cell r="K2856">
            <v>0</v>
          </cell>
          <cell r="L2856" t="str">
            <v/>
          </cell>
          <cell r="M2856">
            <v>0</v>
          </cell>
          <cell r="N2856">
            <v>0</v>
          </cell>
          <cell r="O2856" t="str">
            <v/>
          </cell>
          <cell r="P2856">
            <v>5.8754448023905555E-3</v>
          </cell>
          <cell r="Q2856">
            <v>0</v>
          </cell>
          <cell r="R2856">
            <v>31716258.226796709</v>
          </cell>
          <cell r="S2856">
            <v>31716258.226796709</v>
          </cell>
          <cell r="T2856">
            <v>1863.471245499094</v>
          </cell>
          <cell r="U2856">
            <v>0</v>
          </cell>
          <cell r="V2856">
            <v>112433473.92815539</v>
          </cell>
          <cell r="W2856">
            <v>112433473.92815539</v>
          </cell>
          <cell r="X2856">
            <v>6605.9667000589461</v>
          </cell>
          <cell r="Y2856">
            <v>0</v>
          </cell>
          <cell r="Z2856">
            <v>0</v>
          </cell>
          <cell r="AA2856">
            <v>0</v>
          </cell>
          <cell r="AB2856">
            <v>0</v>
          </cell>
          <cell r="AC2856">
            <v>0</v>
          </cell>
        </row>
        <row r="2857">
          <cell r="A2857" t="str">
            <v>External WBC BW - Revenues Mkt 2 - EOICN013</v>
          </cell>
          <cell r="B2857" t="str">
            <v>External WBC BW - Revenues Mkt 2 - EOI</v>
          </cell>
          <cell r="C2857" t="str">
            <v>CN013</v>
          </cell>
          <cell r="D2857" t="str">
            <v>SN214</v>
          </cell>
          <cell r="E2857" t="str">
            <v>SN214CN013</v>
          </cell>
          <cell r="F2857">
            <v>0</v>
          </cell>
          <cell r="G2857">
            <v>0</v>
          </cell>
          <cell r="H2857">
            <v>186787</v>
          </cell>
          <cell r="I2857">
            <v>186787</v>
          </cell>
          <cell r="J2857" t="str">
            <v>\</v>
          </cell>
          <cell r="K2857">
            <v>0</v>
          </cell>
          <cell r="L2857" t="str">
            <v/>
          </cell>
          <cell r="M2857">
            <v>0</v>
          </cell>
          <cell r="N2857">
            <v>0</v>
          </cell>
          <cell r="O2857" t="str">
            <v/>
          </cell>
          <cell r="P2857">
            <v>0.16359648067567317</v>
          </cell>
          <cell r="Q2857">
            <v>0</v>
          </cell>
          <cell r="R2857">
            <v>75031785.189596683</v>
          </cell>
          <cell r="S2857">
            <v>75031785.189596683</v>
          </cell>
          <cell r="T2857">
            <v>122749.35995831114</v>
          </cell>
          <cell r="U2857">
            <v>0</v>
          </cell>
          <cell r="V2857">
            <v>268760264.724985</v>
          </cell>
          <cell r="W2857">
            <v>268760264.724985</v>
          </cell>
          <cell r="X2857">
            <v>439682.33454469813</v>
          </cell>
          <cell r="Y2857">
            <v>0</v>
          </cell>
          <cell r="Z2857">
            <v>0</v>
          </cell>
          <cell r="AA2857">
            <v>0</v>
          </cell>
          <cell r="AB2857">
            <v>0</v>
          </cell>
          <cell r="AC2857">
            <v>0</v>
          </cell>
        </row>
        <row r="2858">
          <cell r="A2858" t="str">
            <v>External WBC BW - Revenues Mkt 2 - EOICO450</v>
          </cell>
          <cell r="B2858" t="str">
            <v>External WBC BW - Revenues Mkt 2 - EOI</v>
          </cell>
          <cell r="C2858" t="str">
            <v>CO450</v>
          </cell>
          <cell r="D2858" t="str">
            <v>SN214</v>
          </cell>
          <cell r="E2858" t="str">
            <v>SN214CO450</v>
          </cell>
          <cell r="F2858">
            <v>0</v>
          </cell>
          <cell r="G2858">
            <v>0</v>
          </cell>
          <cell r="H2858">
            <v>6955</v>
          </cell>
          <cell r="I2858">
            <v>6955</v>
          </cell>
          <cell r="J2858" t="str">
            <v>\</v>
          </cell>
          <cell r="K2858">
            <v>0</v>
          </cell>
          <cell r="L2858" t="str">
            <v/>
          </cell>
          <cell r="M2858">
            <v>0</v>
          </cell>
          <cell r="N2858">
            <v>0</v>
          </cell>
          <cell r="O2858" t="str">
            <v/>
          </cell>
          <cell r="P2858">
            <v>3.1134704507212027E-3</v>
          </cell>
          <cell r="Q2858">
            <v>0</v>
          </cell>
          <cell r="R2858">
            <v>47645065.917171687</v>
          </cell>
          <cell r="S2858">
            <v>47645065.917171687</v>
          </cell>
          <cell r="T2858">
            <v>1483.4150485577793</v>
          </cell>
          <cell r="U2858">
            <v>0</v>
          </cell>
          <cell r="V2858">
            <v>517339875.51660597</v>
          </cell>
          <cell r="W2858">
            <v>517339875.51660597</v>
          </cell>
          <cell r="X2858">
            <v>16107.224154007381</v>
          </cell>
          <cell r="Y2858">
            <v>0</v>
          </cell>
          <cell r="Z2858">
            <v>0</v>
          </cell>
          <cell r="AA2858">
            <v>0</v>
          </cell>
          <cell r="AB2858">
            <v>0</v>
          </cell>
          <cell r="AC2858">
            <v>0</v>
          </cell>
        </row>
        <row r="2859">
          <cell r="A2859" t="str">
            <v>External WBC BW - Revenues Mkt 2 - EOICP502</v>
          </cell>
          <cell r="B2859" t="str">
            <v>External WBC BW - Revenues Mkt 2 - EOI</v>
          </cell>
          <cell r="C2859" t="str">
            <v>CP502</v>
          </cell>
          <cell r="D2859" t="str">
            <v>SN214</v>
          </cell>
          <cell r="E2859" t="str">
            <v>SN214CP502</v>
          </cell>
          <cell r="F2859">
            <v>0</v>
          </cell>
          <cell r="G2859">
            <v>0</v>
          </cell>
          <cell r="H2859">
            <v>1428</v>
          </cell>
          <cell r="I2859">
            <v>1428</v>
          </cell>
          <cell r="J2859" t="str">
            <v>\</v>
          </cell>
          <cell r="K2859">
            <v>0</v>
          </cell>
          <cell r="L2859" t="str">
            <v/>
          </cell>
          <cell r="M2859">
            <v>0</v>
          </cell>
          <cell r="N2859">
            <v>0</v>
          </cell>
          <cell r="O2859" t="str">
            <v/>
          </cell>
          <cell r="P2859">
            <v>8.2011077008745902E-3</v>
          </cell>
          <cell r="Q2859">
            <v>0</v>
          </cell>
          <cell r="R2859">
            <v>16277075.685205003</v>
          </cell>
          <cell r="S2859">
            <v>16277075.685205003</v>
          </cell>
          <cell r="T2859">
            <v>1334.9005074965328</v>
          </cell>
          <cell r="U2859">
            <v>0</v>
          </cell>
          <cell r="V2859">
            <v>68234340.769576624</v>
          </cell>
          <cell r="W2859">
            <v>68234340.769576624</v>
          </cell>
          <cell r="X2859">
            <v>5595.9717754947578</v>
          </cell>
          <cell r="Y2859">
            <v>0</v>
          </cell>
          <cell r="Z2859">
            <v>0</v>
          </cell>
          <cell r="AA2859">
            <v>0</v>
          </cell>
          <cell r="AB2859">
            <v>0</v>
          </cell>
          <cell r="AC2859">
            <v>0</v>
          </cell>
        </row>
        <row r="2860">
          <cell r="A2860" t="str">
            <v>Wholesale extension services MISBO rentals non-WECLA - InternalCL503</v>
          </cell>
          <cell r="B2860" t="str">
            <v>Wholesale extension services MISBO rentals non-WECLA - Internal</v>
          </cell>
          <cell r="C2860" t="str">
            <v>CL503</v>
          </cell>
          <cell r="D2860" t="str">
            <v>SD301</v>
          </cell>
          <cell r="E2860" t="str">
            <v>SD301CL503</v>
          </cell>
          <cell r="F2860">
            <v>0</v>
          </cell>
          <cell r="G2860">
            <v>0</v>
          </cell>
          <cell r="H2860">
            <v>6766</v>
          </cell>
          <cell r="I2860">
            <v>6766</v>
          </cell>
          <cell r="J2860" t="str">
            <v>\</v>
          </cell>
          <cell r="K2860">
            <v>212</v>
          </cell>
          <cell r="L2860" t="str">
            <v/>
          </cell>
          <cell r="M2860">
            <v>212</v>
          </cell>
          <cell r="N2860">
            <v>212</v>
          </cell>
          <cell r="O2860" t="str">
            <v>le</v>
          </cell>
          <cell r="P2860">
            <v>1.7675971335248779E-2</v>
          </cell>
          <cell r="Q2860">
            <v>31.915094339622641</v>
          </cell>
          <cell r="R2860">
            <v>31716258.226796709</v>
          </cell>
          <cell r="S2860">
            <v>31716258.226796709</v>
          </cell>
          <cell r="T2860">
            <v>5606.1567127820681</v>
          </cell>
          <cell r="U2860">
            <v>26.444135437651266</v>
          </cell>
          <cell r="V2860">
            <v>112433473.92815539</v>
          </cell>
          <cell r="W2860">
            <v>112433473.92815539</v>
          </cell>
          <cell r="X2860">
            <v>19873.708622765156</v>
          </cell>
          <cell r="Y2860">
            <v>93.743908597948845</v>
          </cell>
          <cell r="Z2860">
            <v>0</v>
          </cell>
          <cell r="AA2860">
            <v>0</v>
          </cell>
          <cell r="AB2860">
            <v>0</v>
          </cell>
          <cell r="AC2860">
            <v>0</v>
          </cell>
        </row>
        <row r="2861">
          <cell r="A2861" t="str">
            <v>Wholesale extension services MISBO rentals non-WECLA - InternalCN001</v>
          </cell>
          <cell r="B2861" t="str">
            <v>Wholesale extension services MISBO rentals non-WECLA - Internal</v>
          </cell>
          <cell r="C2861" t="str">
            <v>CN001</v>
          </cell>
          <cell r="D2861" t="str">
            <v>SD301</v>
          </cell>
          <cell r="E2861" t="str">
            <v>SD301CN001</v>
          </cell>
          <cell r="F2861">
            <v>0</v>
          </cell>
          <cell r="G2861">
            <v>0</v>
          </cell>
          <cell r="H2861">
            <v>1497044</v>
          </cell>
          <cell r="I2861">
            <v>1497044</v>
          </cell>
          <cell r="J2861" t="str">
            <v>\</v>
          </cell>
          <cell r="K2861">
            <v>212</v>
          </cell>
          <cell r="L2861" t="str">
            <v/>
          </cell>
          <cell r="M2861">
            <v>212</v>
          </cell>
          <cell r="N2861">
            <v>212</v>
          </cell>
          <cell r="O2861" t="str">
            <v>le</v>
          </cell>
          <cell r="P2861">
            <v>3.0672007413843492</v>
          </cell>
          <cell r="Q2861">
            <v>7061.5283018867922</v>
          </cell>
          <cell r="R2861">
            <v>31528903.581026878</v>
          </cell>
          <cell r="S2861">
            <v>31528903.581026878</v>
          </cell>
          <cell r="T2861">
            <v>967054.76438761305</v>
          </cell>
          <cell r="U2861">
            <v>4561.5790773000617</v>
          </cell>
          <cell r="V2861">
            <v>97165307.581470668</v>
          </cell>
          <cell r="W2861">
            <v>97165307.581470668</v>
          </cell>
          <cell r="X2861">
            <v>2980255.0345072518</v>
          </cell>
          <cell r="Y2861">
            <v>14057.806766543641</v>
          </cell>
          <cell r="Z2861">
            <v>0</v>
          </cell>
          <cell r="AA2861">
            <v>0</v>
          </cell>
          <cell r="AB2861">
            <v>0</v>
          </cell>
          <cell r="AC2861">
            <v>0</v>
          </cell>
        </row>
        <row r="2862">
          <cell r="A2862" t="str">
            <v>Wholesale extension services MISBO rentals non-WECLA - InternalCO450</v>
          </cell>
          <cell r="B2862" t="str">
            <v>Wholesale extension services MISBO rentals non-WECLA - Internal</v>
          </cell>
          <cell r="C2862" t="str">
            <v>CO450</v>
          </cell>
          <cell r="D2862" t="str">
            <v>SD301</v>
          </cell>
          <cell r="E2862" t="str">
            <v>SD301CO450</v>
          </cell>
          <cell r="F2862">
            <v>0</v>
          </cell>
          <cell r="G2862">
            <v>0</v>
          </cell>
          <cell r="H2862">
            <v>215853</v>
          </cell>
          <cell r="I2862">
            <v>215853</v>
          </cell>
          <cell r="J2862" t="str">
            <v>\</v>
          </cell>
          <cell r="K2862">
            <v>212</v>
          </cell>
          <cell r="L2862" t="str">
            <v/>
          </cell>
          <cell r="M2862">
            <v>212</v>
          </cell>
          <cell r="N2862">
            <v>212</v>
          </cell>
          <cell r="O2862" t="str">
            <v>le</v>
          </cell>
          <cell r="P2862">
            <v>9.6628603479442673E-2</v>
          </cell>
          <cell r="Q2862">
            <v>1018.1745283018868</v>
          </cell>
          <cell r="R2862">
            <v>47645065.917171687</v>
          </cell>
          <cell r="S2862">
            <v>47645065.917171687</v>
          </cell>
          <cell r="T2862">
            <v>46038.761822622917</v>
          </cell>
          <cell r="U2862">
            <v>217.16397086142885</v>
          </cell>
          <cell r="V2862">
            <v>517339875.51660597</v>
          </cell>
          <cell r="W2862">
            <v>517339875.51660597</v>
          </cell>
          <cell r="X2862">
            <v>499898.29695398349</v>
          </cell>
          <cell r="Y2862">
            <v>2358.0108346886013</v>
          </cell>
          <cell r="Z2862">
            <v>0</v>
          </cell>
          <cell r="AA2862">
            <v>0</v>
          </cell>
          <cell r="AB2862">
            <v>0</v>
          </cell>
          <cell r="AC2862">
            <v>0</v>
          </cell>
        </row>
        <row r="2863">
          <cell r="A2863" t="str">
            <v>Wholesale extension services MISBO rentals non-WECLA - InternalCP502</v>
          </cell>
          <cell r="B2863" t="str">
            <v>Wholesale extension services MISBO rentals non-WECLA - Internal</v>
          </cell>
          <cell r="C2863" t="str">
            <v>CP502</v>
          </cell>
          <cell r="D2863" t="str">
            <v>SD301</v>
          </cell>
          <cell r="E2863" t="str">
            <v>SD301CP502</v>
          </cell>
          <cell r="F2863">
            <v>0</v>
          </cell>
          <cell r="G2863">
            <v>0</v>
          </cell>
          <cell r="H2863">
            <v>16018</v>
          </cell>
          <cell r="I2863">
            <v>16018</v>
          </cell>
          <cell r="J2863" t="str">
            <v>\</v>
          </cell>
          <cell r="K2863">
            <v>212</v>
          </cell>
          <cell r="L2863" t="str">
            <v/>
          </cell>
          <cell r="M2863">
            <v>212</v>
          </cell>
          <cell r="N2863">
            <v>212</v>
          </cell>
          <cell r="O2863" t="str">
            <v>le</v>
          </cell>
          <cell r="P2863">
            <v>9.1992537221715118E-2</v>
          </cell>
          <cell r="Q2863">
            <v>75.556603773584911</v>
          </cell>
          <cell r="R2863">
            <v>16277075.685205003</v>
          </cell>
          <cell r="S2863">
            <v>16277075.685205003</v>
          </cell>
          <cell r="T2863">
            <v>14973.694908318952</v>
          </cell>
          <cell r="U2863">
            <v>70.630636359995052</v>
          </cell>
          <cell r="V2863">
            <v>68234340.769576624</v>
          </cell>
          <cell r="W2863">
            <v>68234340.769576624</v>
          </cell>
          <cell r="X2863">
            <v>62770.501330444706</v>
          </cell>
          <cell r="Y2863">
            <v>296.08727042662599</v>
          </cell>
          <cell r="Z2863">
            <v>0</v>
          </cell>
          <cell r="AA2863">
            <v>0</v>
          </cell>
          <cell r="AB2863">
            <v>0</v>
          </cell>
          <cell r="AC2863">
            <v>0</v>
          </cell>
        </row>
        <row r="2864">
          <cell r="A2864" t="str">
            <v>Wholesale extension services MISBO rentals non-WECLA - InternalCO485</v>
          </cell>
          <cell r="B2864" t="str">
            <v>Wholesale extension services MISBO rentals non-WECLA - Internal</v>
          </cell>
          <cell r="C2864" t="str">
            <v>CO485</v>
          </cell>
          <cell r="D2864" t="str">
            <v>SD301</v>
          </cell>
          <cell r="E2864" t="str">
            <v>SD301CO485</v>
          </cell>
          <cell r="F2864">
            <v>0</v>
          </cell>
          <cell r="G2864">
            <v>0</v>
          </cell>
          <cell r="H2864">
            <v>617595</v>
          </cell>
          <cell r="I2864">
            <v>617595</v>
          </cell>
          <cell r="J2864" t="str">
            <v>\</v>
          </cell>
          <cell r="K2864">
            <v>212</v>
          </cell>
          <cell r="L2864" t="str">
            <v/>
          </cell>
          <cell r="M2864">
            <v>212</v>
          </cell>
          <cell r="N2864">
            <v>212</v>
          </cell>
          <cell r="O2864" t="str">
            <v>le</v>
          </cell>
          <cell r="P2864">
            <v>0.38418068004412542</v>
          </cell>
          <cell r="Q2864">
            <v>2913.183962264151</v>
          </cell>
          <cell r="R2864">
            <v>146011348.37851804</v>
          </cell>
          <cell r="S2864">
            <v>146011348.37851804</v>
          </cell>
          <cell r="T2864">
            <v>560947.39114218776</v>
          </cell>
          <cell r="U2864">
            <v>2645.9782601046591</v>
          </cell>
          <cell r="V2864">
            <v>430572905.58800262</v>
          </cell>
          <cell r="W2864">
            <v>430572905.58800262</v>
          </cell>
          <cell r="X2864">
            <v>1654177.9167737386</v>
          </cell>
          <cell r="Y2864">
            <v>7802.7260225176351</v>
          </cell>
          <cell r="Z2864">
            <v>0</v>
          </cell>
          <cell r="AA2864">
            <v>0</v>
          </cell>
          <cell r="AB2864">
            <v>0</v>
          </cell>
          <cell r="AC2864">
            <v>0</v>
          </cell>
        </row>
        <row r="2865">
          <cell r="A2865" t="str">
            <v>Wholesale extension services MISBO rentals non-WECLA - InternalCD999</v>
          </cell>
          <cell r="B2865" t="str">
            <v>Wholesale extension services MISBO rentals non-WECLA - Internal</v>
          </cell>
          <cell r="C2865" t="str">
            <v>CD999</v>
          </cell>
          <cell r="D2865" t="str">
            <v>SD301</v>
          </cell>
          <cell r="E2865" t="str">
            <v>SD301CD999</v>
          </cell>
          <cell r="F2865">
            <v>0</v>
          </cell>
          <cell r="G2865">
            <v>0</v>
          </cell>
          <cell r="H2865">
            <v>14849.208000000001</v>
          </cell>
          <cell r="I2865">
            <v>14849.208000000001</v>
          </cell>
          <cell r="J2865">
            <v>0</v>
          </cell>
          <cell r="K2865">
            <v>212</v>
          </cell>
          <cell r="L2865" t="str">
            <v/>
          </cell>
          <cell r="M2865">
            <v>212</v>
          </cell>
          <cell r="N2865">
            <v>212</v>
          </cell>
          <cell r="O2865" t="str">
            <v>le</v>
          </cell>
          <cell r="P2865">
            <v>3.4217391082093734E-2</v>
          </cell>
          <cell r="Q2865">
            <v>70.04343396226416</v>
          </cell>
          <cell r="R2865">
            <v>43218230.015000001</v>
          </cell>
          <cell r="S2865">
            <v>43218230.015000001</v>
          </cell>
          <cell r="T2865">
            <v>14788.150782991368</v>
          </cell>
          <cell r="U2865">
            <v>69.755428221657397</v>
          </cell>
          <cell r="V2865">
            <v>43218230.015000001</v>
          </cell>
          <cell r="W2865">
            <v>43218230.015000001</v>
          </cell>
          <cell r="X2865">
            <v>14788.150782991368</v>
          </cell>
          <cell r="Y2865">
            <v>69.755428221657397</v>
          </cell>
          <cell r="Z2865">
            <v>0</v>
          </cell>
          <cell r="AA2865">
            <v>0</v>
          </cell>
          <cell r="AB2865">
            <v>0</v>
          </cell>
          <cell r="AC2865">
            <v>0</v>
          </cell>
        </row>
        <row r="2866">
          <cell r="A2866" t="str">
            <v>Wholesale extension services MISBO rentals non-WECLA - ExternalCL503</v>
          </cell>
          <cell r="B2866" t="str">
            <v>Wholesale extension services MISBO rentals non-WECLA - External</v>
          </cell>
          <cell r="C2866" t="str">
            <v>CL503</v>
          </cell>
          <cell r="D2866" t="str">
            <v>SD302</v>
          </cell>
          <cell r="E2866" t="str">
            <v>SD302CL503</v>
          </cell>
          <cell r="F2866">
            <v>0</v>
          </cell>
          <cell r="G2866">
            <v>0</v>
          </cell>
          <cell r="H2866">
            <v>3487</v>
          </cell>
          <cell r="I2866">
            <v>3487</v>
          </cell>
          <cell r="J2866" t="str">
            <v>\</v>
          </cell>
          <cell r="K2866">
            <v>109.25</v>
          </cell>
          <cell r="L2866" t="str">
            <v/>
          </cell>
          <cell r="M2866">
            <v>109.25</v>
          </cell>
          <cell r="N2866">
            <v>109.25</v>
          </cell>
          <cell r="O2866" t="str">
            <v>le</v>
          </cell>
          <cell r="P2866">
            <v>9.109682537099097E-3</v>
          </cell>
          <cell r="Q2866">
            <v>31.917620137299771</v>
          </cell>
          <cell r="R2866">
            <v>31716258.226796709</v>
          </cell>
          <cell r="S2866">
            <v>31716258.226796709</v>
          </cell>
          <cell r="T2866">
            <v>2889.2504371077553</v>
          </cell>
          <cell r="U2866">
            <v>26.446228257279223</v>
          </cell>
          <cell r="V2866">
            <v>112433473.92815539</v>
          </cell>
          <cell r="W2866">
            <v>112433473.92815539</v>
          </cell>
          <cell r="X2866">
            <v>10242.332540287038</v>
          </cell>
          <cell r="Y2866">
            <v>93.75132759988135</v>
          </cell>
          <cell r="Z2866">
            <v>0</v>
          </cell>
          <cell r="AA2866">
            <v>0</v>
          </cell>
          <cell r="AB2866">
            <v>0</v>
          </cell>
          <cell r="AC2866">
            <v>0</v>
          </cell>
        </row>
        <row r="2867">
          <cell r="A2867" t="str">
            <v>Wholesale extension services MISBO rentals non-WECLA - ExternalCN001</v>
          </cell>
          <cell r="B2867" t="str">
            <v>Wholesale extension services MISBO rentals non-WECLA - External</v>
          </cell>
          <cell r="C2867" t="str">
            <v>CN001</v>
          </cell>
          <cell r="D2867" t="str">
            <v>SD302</v>
          </cell>
          <cell r="E2867" t="str">
            <v>SD302CN001</v>
          </cell>
          <cell r="F2867">
            <v>0</v>
          </cell>
          <cell r="G2867">
            <v>0</v>
          </cell>
          <cell r="H2867">
            <v>644365</v>
          </cell>
          <cell r="I2867">
            <v>644365</v>
          </cell>
          <cell r="J2867" t="str">
            <v>\</v>
          </cell>
          <cell r="K2867">
            <v>109.25</v>
          </cell>
          <cell r="L2867" t="str">
            <v/>
          </cell>
          <cell r="M2867">
            <v>109.25</v>
          </cell>
          <cell r="N2867">
            <v>109.25</v>
          </cell>
          <cell r="O2867" t="str">
            <v>le</v>
          </cell>
          <cell r="P2867">
            <v>1.3201995437155662</v>
          </cell>
          <cell r="Q2867">
            <v>5898.0778032036615</v>
          </cell>
          <cell r="R2867">
            <v>31528903.581026878</v>
          </cell>
          <cell r="S2867">
            <v>31528903.581026878</v>
          </cell>
          <cell r="T2867">
            <v>416244.44121523766</v>
          </cell>
          <cell r="U2867">
            <v>3810.0177685605277</v>
          </cell>
          <cell r="V2867">
            <v>97165307.581470668</v>
          </cell>
          <cell r="W2867">
            <v>97165307.581470668</v>
          </cell>
          <cell r="X2867">
            <v>1282775.9473404023</v>
          </cell>
          <cell r="Y2867">
            <v>11741.656268562034</v>
          </cell>
          <cell r="Z2867">
            <v>0</v>
          </cell>
          <cell r="AA2867">
            <v>0</v>
          </cell>
          <cell r="AB2867">
            <v>0</v>
          </cell>
          <cell r="AC2867">
            <v>0</v>
          </cell>
        </row>
        <row r="2868">
          <cell r="A2868" t="str">
            <v>Wholesale extension services MISBO rentals non-WECLA - ExternalCO450</v>
          </cell>
          <cell r="B2868" t="str">
            <v>Wholesale extension services MISBO rentals non-WECLA - External</v>
          </cell>
          <cell r="C2868" t="str">
            <v>CO450</v>
          </cell>
          <cell r="D2868" t="str">
            <v>SD302</v>
          </cell>
          <cell r="E2868" t="str">
            <v>SD302CO450</v>
          </cell>
          <cell r="F2868">
            <v>0</v>
          </cell>
          <cell r="G2868">
            <v>0</v>
          </cell>
          <cell r="H2868">
            <v>111235</v>
          </cell>
          <cell r="I2868">
            <v>111235</v>
          </cell>
          <cell r="J2868" t="str">
            <v>\</v>
          </cell>
          <cell r="K2868">
            <v>109.25</v>
          </cell>
          <cell r="L2868" t="str">
            <v/>
          </cell>
          <cell r="M2868">
            <v>109.25</v>
          </cell>
          <cell r="N2868">
            <v>109.25</v>
          </cell>
          <cell r="O2868" t="str">
            <v>le</v>
          </cell>
          <cell r="P2868">
            <v>4.9795382542914886E-2</v>
          </cell>
          <cell r="Q2868">
            <v>1018.1693363844394</v>
          </cell>
          <cell r="R2868">
            <v>47645065.917171687</v>
          </cell>
          <cell r="S2868">
            <v>47645065.917171687</v>
          </cell>
          <cell r="T2868">
            <v>23725.042836279601</v>
          </cell>
          <cell r="U2868">
            <v>217.16286348997346</v>
          </cell>
          <cell r="V2868">
            <v>517339875.51660597</v>
          </cell>
          <cell r="W2868">
            <v>517339875.51660597</v>
          </cell>
          <cell r="X2868">
            <v>257611.37006053361</v>
          </cell>
          <cell r="Y2868">
            <v>2357.9988106227333</v>
          </cell>
          <cell r="Z2868">
            <v>0</v>
          </cell>
          <cell r="AA2868">
            <v>0</v>
          </cell>
          <cell r="AB2868">
            <v>0</v>
          </cell>
          <cell r="AC2868">
            <v>0</v>
          </cell>
        </row>
        <row r="2869">
          <cell r="A2869" t="str">
            <v>Wholesale extension services MISBO rentals non-WECLA - ExternalCP502</v>
          </cell>
          <cell r="B2869" t="str">
            <v>Wholesale extension services MISBO rentals non-WECLA - External</v>
          </cell>
          <cell r="C2869" t="str">
            <v>CP502</v>
          </cell>
          <cell r="D2869" t="str">
            <v>SD302</v>
          </cell>
          <cell r="E2869" t="str">
            <v>SD302CP502</v>
          </cell>
          <cell r="F2869">
            <v>0</v>
          </cell>
          <cell r="G2869">
            <v>0</v>
          </cell>
          <cell r="H2869">
            <v>7643</v>
          </cell>
          <cell r="I2869">
            <v>7643</v>
          </cell>
          <cell r="J2869" t="str">
            <v>\</v>
          </cell>
          <cell r="K2869">
            <v>109.25</v>
          </cell>
          <cell r="L2869" t="str">
            <v/>
          </cell>
          <cell r="M2869">
            <v>109.25</v>
          </cell>
          <cell r="N2869">
            <v>109.25</v>
          </cell>
          <cell r="O2869" t="str">
            <v>le</v>
          </cell>
          <cell r="P2869">
            <v>4.3894304032061966E-2</v>
          </cell>
          <cell r="Q2869">
            <v>69.958810068649882</v>
          </cell>
          <cell r="R2869">
            <v>16277075.685205003</v>
          </cell>
          <cell r="S2869">
            <v>16277075.685205003</v>
          </cell>
          <cell r="T2869">
            <v>7144.7090887927179</v>
          </cell>
          <cell r="U2869">
            <v>65.397794863091235</v>
          </cell>
          <cell r="V2869">
            <v>68234340.769576624</v>
          </cell>
          <cell r="W2869">
            <v>68234340.769576624</v>
          </cell>
          <cell r="X2869">
            <v>29950.988991671176</v>
          </cell>
          <cell r="Y2869">
            <v>274.15092898554855</v>
          </cell>
          <cell r="Z2869">
            <v>0</v>
          </cell>
          <cell r="AA2869">
            <v>0</v>
          </cell>
          <cell r="AB2869">
            <v>0</v>
          </cell>
          <cell r="AC2869">
            <v>0</v>
          </cell>
        </row>
        <row r="2870">
          <cell r="A2870" t="str">
            <v>Wholesale extension services MISBO rentals non-WECLA - ExternalCO485</v>
          </cell>
          <cell r="B2870" t="str">
            <v>Wholesale extension services MISBO rentals non-WECLA - External</v>
          </cell>
          <cell r="C2870" t="str">
            <v>CO485</v>
          </cell>
          <cell r="D2870" t="str">
            <v>SD302</v>
          </cell>
          <cell r="E2870" t="str">
            <v>SD302CO485</v>
          </cell>
          <cell r="F2870">
            <v>0</v>
          </cell>
          <cell r="G2870">
            <v>0</v>
          </cell>
          <cell r="H2870">
            <v>318266</v>
          </cell>
          <cell r="I2870">
            <v>318266</v>
          </cell>
          <cell r="J2870" t="str">
            <v>\</v>
          </cell>
          <cell r="K2870">
            <v>109.25</v>
          </cell>
          <cell r="L2870" t="str">
            <v/>
          </cell>
          <cell r="M2870">
            <v>109.25</v>
          </cell>
          <cell r="N2870">
            <v>109.25</v>
          </cell>
          <cell r="O2870" t="str">
            <v>le</v>
          </cell>
          <cell r="P2870">
            <v>0.19798030799297858</v>
          </cell>
          <cell r="Q2870">
            <v>2913.1899313501144</v>
          </cell>
          <cell r="R2870">
            <v>146011348.37851804</v>
          </cell>
          <cell r="S2870">
            <v>146011348.37851804</v>
          </cell>
          <cell r="T2870">
            <v>289073.717224491</v>
          </cell>
          <cell r="U2870">
            <v>2645.983681688705</v>
          </cell>
          <cell r="V2870">
            <v>430572905.58800262</v>
          </cell>
          <cell r="W2870">
            <v>430572905.58800262</v>
          </cell>
          <cell r="X2870">
            <v>852449.56461744453</v>
          </cell>
          <cell r="Y2870">
            <v>7802.7420102283249</v>
          </cell>
          <cell r="Z2870">
            <v>0</v>
          </cell>
          <cell r="AA2870">
            <v>0</v>
          </cell>
          <cell r="AB2870">
            <v>0</v>
          </cell>
          <cell r="AC2870">
            <v>0</v>
          </cell>
        </row>
        <row r="2871">
          <cell r="A2871" t="str">
            <v>Wholesale extension services MISBO rentals non-WECLA - ExternalCD999</v>
          </cell>
          <cell r="B2871" t="str">
            <v>Wholesale extension services MISBO rentals non-WECLA - External</v>
          </cell>
          <cell r="C2871" t="str">
            <v>CD999</v>
          </cell>
          <cell r="D2871" t="str">
            <v>SD302</v>
          </cell>
          <cell r="E2871" t="str">
            <v>SD302CD999</v>
          </cell>
          <cell r="F2871">
            <v>0</v>
          </cell>
          <cell r="G2871">
            <v>0</v>
          </cell>
          <cell r="H2871">
            <v>7080.9750000000004</v>
          </cell>
          <cell r="I2871">
            <v>7080.9750000000004</v>
          </cell>
          <cell r="J2871">
            <v>0</v>
          </cell>
          <cell r="K2871">
            <v>109.25</v>
          </cell>
          <cell r="L2871" t="str">
            <v/>
          </cell>
          <cell r="M2871">
            <v>109.25</v>
          </cell>
          <cell r="N2871">
            <v>109.25</v>
          </cell>
          <cell r="O2871" t="str">
            <v>le</v>
          </cell>
          <cell r="P2871">
            <v>1.6316862880331979E-2</v>
          </cell>
          <cell r="Q2871">
            <v>64.81441647597255</v>
          </cell>
          <cell r="R2871">
            <v>43218230.015000001</v>
          </cell>
          <cell r="S2871">
            <v>43218230.015000001</v>
          </cell>
          <cell r="T2871">
            <v>7051.8593308540294</v>
          </cell>
          <cell r="U2871">
            <v>64.547911495231389</v>
          </cell>
          <cell r="V2871">
            <v>43218230.015000001</v>
          </cell>
          <cell r="W2871">
            <v>43218230.015000001</v>
          </cell>
          <cell r="X2871">
            <v>7051.8593308540294</v>
          </cell>
          <cell r="Y2871">
            <v>64.547911495231389</v>
          </cell>
          <cell r="Z2871">
            <v>0</v>
          </cell>
          <cell r="AA2871">
            <v>0</v>
          </cell>
          <cell r="AB2871">
            <v>0</v>
          </cell>
          <cell r="AC2871">
            <v>0</v>
          </cell>
        </row>
        <row r="2872">
          <cell r="A2872" t="str">
            <v>Wholesale extension service MISBO connections non-WECLA - InternalCL160</v>
          </cell>
          <cell r="B2872" t="str">
            <v>Wholesale extension service MISBO connections non-WECLA - Internal</v>
          </cell>
          <cell r="C2872" t="str">
            <v>CL160</v>
          </cell>
          <cell r="D2872" t="str">
            <v>SD303</v>
          </cell>
          <cell r="E2872" t="str">
            <v>SD303CL160</v>
          </cell>
          <cell r="F2872">
            <v>0</v>
          </cell>
          <cell r="G2872">
            <v>0</v>
          </cell>
          <cell r="H2872">
            <v>199</v>
          </cell>
          <cell r="I2872">
            <v>199</v>
          </cell>
          <cell r="J2872" t="str">
            <v>\</v>
          </cell>
          <cell r="K2872">
            <v>38</v>
          </cell>
          <cell r="L2872" t="str">
            <v/>
          </cell>
          <cell r="M2872">
            <v>38</v>
          </cell>
          <cell r="N2872">
            <v>38</v>
          </cell>
          <cell r="O2872" t="str">
            <v>le</v>
          </cell>
          <cell r="P2872">
            <v>7.8857912347330187E-4</v>
          </cell>
          <cell r="Q2872">
            <v>5.2368421052631575</v>
          </cell>
          <cell r="R2872">
            <v>25457661.755886942</v>
          </cell>
          <cell r="S2872">
            <v>25457661.755886942</v>
          </cell>
          <cell r="T2872">
            <v>200.75380593137123</v>
          </cell>
          <cell r="U2872">
            <v>5.2829948929308221</v>
          </cell>
          <cell r="V2872">
            <v>48785543.044791341</v>
          </cell>
          <cell r="W2872">
            <v>48785543.044791341</v>
          </cell>
          <cell r="X2872">
            <v>384.71260772430594</v>
          </cell>
          <cell r="Y2872">
            <v>10.124015992744893</v>
          </cell>
          <cell r="Z2872">
            <v>0</v>
          </cell>
          <cell r="AA2872">
            <v>0</v>
          </cell>
          <cell r="AB2872">
            <v>0</v>
          </cell>
          <cell r="AC2872">
            <v>0</v>
          </cell>
        </row>
        <row r="2873">
          <cell r="A2873" t="str">
            <v>Wholesale extension service MISBO connections non-WECLA - InternalCL501</v>
          </cell>
          <cell r="B2873" t="str">
            <v>Wholesale extension service MISBO connections non-WECLA - Internal</v>
          </cell>
          <cell r="C2873" t="str">
            <v>CL501</v>
          </cell>
          <cell r="D2873" t="str">
            <v>SD303</v>
          </cell>
          <cell r="E2873" t="str">
            <v>SD303CL501</v>
          </cell>
          <cell r="F2873">
            <v>0</v>
          </cell>
          <cell r="G2873">
            <v>0</v>
          </cell>
          <cell r="H2873">
            <v>12542</v>
          </cell>
          <cell r="I2873">
            <v>12542</v>
          </cell>
          <cell r="J2873" t="str">
            <v>\</v>
          </cell>
          <cell r="K2873">
            <v>38</v>
          </cell>
          <cell r="L2873" t="str">
            <v/>
          </cell>
          <cell r="M2873">
            <v>38</v>
          </cell>
          <cell r="N2873">
            <v>38</v>
          </cell>
          <cell r="O2873" t="str">
            <v>le</v>
          </cell>
          <cell r="P2873">
            <v>1.1100127513400714E-2</v>
          </cell>
          <cell r="Q2873">
            <v>330.05263157894734</v>
          </cell>
          <cell r="R2873">
            <v>86369984.018723458</v>
          </cell>
          <cell r="S2873">
            <v>86369984.018723458</v>
          </cell>
          <cell r="T2873">
            <v>9587.1783593821219</v>
          </cell>
          <cell r="U2873">
            <v>252.29416735216111</v>
          </cell>
          <cell r="V2873">
            <v>245681078.83762273</v>
          </cell>
          <cell r="W2873">
            <v>245681078.83762273</v>
          </cell>
          <cell r="X2873">
            <v>27270.913027274659</v>
          </cell>
          <cell r="Y2873">
            <v>717.65560598091213</v>
          </cell>
          <cell r="Z2873">
            <v>0</v>
          </cell>
          <cell r="AA2873">
            <v>0</v>
          </cell>
          <cell r="AB2873">
            <v>0</v>
          </cell>
          <cell r="AC2873">
            <v>0</v>
          </cell>
        </row>
        <row r="2874">
          <cell r="A2874" t="str">
            <v>Wholesale extension service MISBO connections non-WECLA - InternalCP502</v>
          </cell>
          <cell r="B2874" t="str">
            <v>Wholesale extension service MISBO connections non-WECLA - Internal</v>
          </cell>
          <cell r="C2874" t="str">
            <v>CP502</v>
          </cell>
          <cell r="D2874" t="str">
            <v>SD303</v>
          </cell>
          <cell r="E2874" t="str">
            <v>SD303CP502</v>
          </cell>
          <cell r="F2874">
            <v>0</v>
          </cell>
          <cell r="G2874">
            <v>0</v>
          </cell>
          <cell r="H2874">
            <v>1553</v>
          </cell>
          <cell r="I2874">
            <v>1553</v>
          </cell>
          <cell r="J2874" t="str">
            <v>\</v>
          </cell>
          <cell r="K2874">
            <v>38</v>
          </cell>
          <cell r="L2874" t="str">
            <v/>
          </cell>
          <cell r="M2874">
            <v>38</v>
          </cell>
          <cell r="N2874">
            <v>38</v>
          </cell>
          <cell r="O2874" t="str">
            <v>le</v>
          </cell>
          <cell r="P2874">
            <v>8.9189917783320995E-3</v>
          </cell>
          <cell r="Q2874">
            <v>40.868421052631582</v>
          </cell>
          <cell r="R2874">
            <v>16277075.685205003</v>
          </cell>
          <cell r="S2874">
            <v>16277075.685205003</v>
          </cell>
          <cell r="T2874">
            <v>1451.7510421163274</v>
          </cell>
          <cell r="U2874">
            <v>38.203974792534929</v>
          </cell>
          <cell r="V2874">
            <v>68234340.769576624</v>
          </cell>
          <cell r="W2874">
            <v>68234340.769576624</v>
          </cell>
          <cell r="X2874">
            <v>6085.8152432376473</v>
          </cell>
          <cell r="Y2874">
            <v>160.15303271678019</v>
          </cell>
          <cell r="Z2874">
            <v>0</v>
          </cell>
          <cell r="AA2874">
            <v>0</v>
          </cell>
          <cell r="AB2874">
            <v>0</v>
          </cell>
          <cell r="AC2874">
            <v>0</v>
          </cell>
        </row>
        <row r="2875">
          <cell r="A2875" t="str">
            <v>Wholesale extension service MISBO connections non-WECLA - InternalCD999</v>
          </cell>
          <cell r="B2875" t="str">
            <v>Wholesale extension service MISBO connections non-WECLA - Internal</v>
          </cell>
          <cell r="C2875" t="str">
            <v>CD999</v>
          </cell>
          <cell r="D2875" t="str">
            <v>SD303</v>
          </cell>
          <cell r="E2875" t="str">
            <v>SD303CD999</v>
          </cell>
          <cell r="F2875">
            <v>0</v>
          </cell>
          <cell r="G2875">
            <v>0</v>
          </cell>
          <cell r="H2875">
            <v>1442.925</v>
          </cell>
          <cell r="I2875">
            <v>1442.925</v>
          </cell>
          <cell r="J2875">
            <v>0</v>
          </cell>
          <cell r="K2875">
            <v>38</v>
          </cell>
          <cell r="L2875" t="str">
            <v/>
          </cell>
          <cell r="M2875">
            <v>38</v>
          </cell>
          <cell r="N2875">
            <v>38</v>
          </cell>
          <cell r="O2875" t="str">
            <v>le</v>
          </cell>
          <cell r="P2875">
            <v>3.32496716505891E-3</v>
          </cell>
          <cell r="Q2875">
            <v>37.971710526315789</v>
          </cell>
          <cell r="R2875">
            <v>43218230.015000001</v>
          </cell>
          <cell r="S2875">
            <v>43218230.015000001</v>
          </cell>
          <cell r="T2875">
            <v>1436.9919573183845</v>
          </cell>
          <cell r="U2875">
            <v>37.81557782416801</v>
          </cell>
          <cell r="V2875">
            <v>43218230.015000001</v>
          </cell>
          <cell r="W2875">
            <v>43218230.015000001</v>
          </cell>
          <cell r="X2875">
            <v>1436.9919573183845</v>
          </cell>
          <cell r="Y2875">
            <v>37.81557782416801</v>
          </cell>
          <cell r="Z2875">
            <v>0</v>
          </cell>
          <cell r="AA2875">
            <v>0</v>
          </cell>
          <cell r="AB2875">
            <v>0</v>
          </cell>
          <cell r="AC2875">
            <v>0</v>
          </cell>
        </row>
        <row r="2876">
          <cell r="A2876" t="str">
            <v>Wholesale extension service MISBO connections non-WECLA - ExternalCL501</v>
          </cell>
          <cell r="B2876" t="str">
            <v>Wholesale extension service MISBO connections non-WECLA - External</v>
          </cell>
          <cell r="C2876" t="str">
            <v>CL501</v>
          </cell>
          <cell r="D2876" t="str">
            <v>SD304</v>
          </cell>
          <cell r="E2876" t="str">
            <v>SD304CL501</v>
          </cell>
          <cell r="F2876">
            <v>0</v>
          </cell>
          <cell r="G2876">
            <v>0</v>
          </cell>
          <cell r="H2876">
            <v>0</v>
          </cell>
          <cell r="I2876">
            <v>0</v>
          </cell>
          <cell r="J2876" t="str">
            <v>\</v>
          </cell>
          <cell r="K2876">
            <v>0</v>
          </cell>
          <cell r="L2876" t="str">
            <v/>
          </cell>
          <cell r="M2876">
            <v>0</v>
          </cell>
          <cell r="N2876">
            <v>0</v>
          </cell>
          <cell r="O2876" t="str">
            <v/>
          </cell>
          <cell r="P2876">
            <v>0</v>
          </cell>
          <cell r="Q2876">
            <v>0</v>
          </cell>
          <cell r="R2876">
            <v>86369984.018723458</v>
          </cell>
          <cell r="S2876">
            <v>86369984.018723458</v>
          </cell>
          <cell r="T2876">
            <v>0</v>
          </cell>
          <cell r="U2876">
            <v>0</v>
          </cell>
          <cell r="V2876">
            <v>245681078.83762273</v>
          </cell>
          <cell r="W2876">
            <v>245681078.83762273</v>
          </cell>
          <cell r="X2876">
            <v>0</v>
          </cell>
          <cell r="Y2876">
            <v>0</v>
          </cell>
          <cell r="Z2876">
            <v>0</v>
          </cell>
          <cell r="AA2876">
            <v>0</v>
          </cell>
          <cell r="AB2876">
            <v>0</v>
          </cell>
          <cell r="AC2876">
            <v>0</v>
          </cell>
        </row>
        <row r="2877">
          <cell r="A2877" t="str">
            <v>Backhaul extension services MISBO rentals non-WECLA - InternalCL503</v>
          </cell>
          <cell r="B2877" t="str">
            <v>Backhaul extension services MISBO rentals non-WECLA - Internal</v>
          </cell>
          <cell r="C2877" t="str">
            <v>CL503</v>
          </cell>
          <cell r="D2877" t="str">
            <v>SD305</v>
          </cell>
          <cell r="E2877" t="str">
            <v>SD305CL503</v>
          </cell>
          <cell r="F2877">
            <v>0</v>
          </cell>
          <cell r="G2877">
            <v>0</v>
          </cell>
          <cell r="H2877">
            <v>548</v>
          </cell>
          <cell r="I2877">
            <v>548</v>
          </cell>
          <cell r="J2877" t="str">
            <v>\</v>
          </cell>
          <cell r="K2877">
            <v>17.16667</v>
          </cell>
          <cell r="L2877" t="str">
            <v/>
          </cell>
          <cell r="M2877">
            <v>17.16667</v>
          </cell>
          <cell r="N2877">
            <v>17.16667</v>
          </cell>
          <cell r="O2877" t="str">
            <v>le</v>
          </cell>
          <cell r="P2877">
            <v>1.4316335045398065E-3</v>
          </cell>
          <cell r="Q2877">
            <v>31.922323898577883</v>
          </cell>
          <cell r="R2877">
            <v>31716258.226796709</v>
          </cell>
          <cell r="S2877">
            <v>31716258.226796709</v>
          </cell>
          <cell r="T2877">
            <v>454.06057916118442</v>
          </cell>
          <cell r="U2877">
            <v>26.45012568897663</v>
          </cell>
          <cell r="V2877">
            <v>112433473.92815539</v>
          </cell>
          <cell r="W2877">
            <v>112433473.92815539</v>
          </cell>
          <cell r="X2877">
            <v>1609.6352830735007</v>
          </cell>
          <cell r="Y2877">
            <v>93.76514391396239</v>
          </cell>
          <cell r="Z2877">
            <v>0</v>
          </cell>
          <cell r="AA2877">
            <v>0</v>
          </cell>
          <cell r="AB2877">
            <v>0</v>
          </cell>
          <cell r="AC2877">
            <v>0</v>
          </cell>
        </row>
        <row r="2878">
          <cell r="A2878" t="str">
            <v>Backhaul extension services MISBO rentals non-WECLA - InternalCN001</v>
          </cell>
          <cell r="B2878" t="str">
            <v>Backhaul extension services MISBO rentals non-WECLA - Internal</v>
          </cell>
          <cell r="C2878" t="str">
            <v>CN001</v>
          </cell>
          <cell r="D2878" t="str">
            <v>SD305</v>
          </cell>
          <cell r="E2878" t="str">
            <v>SD305CN001</v>
          </cell>
          <cell r="F2878">
            <v>0</v>
          </cell>
          <cell r="G2878">
            <v>0</v>
          </cell>
          <cell r="H2878">
            <v>121223</v>
          </cell>
          <cell r="I2878">
            <v>121223</v>
          </cell>
          <cell r="J2878" t="str">
            <v>\</v>
          </cell>
          <cell r="K2878">
            <v>17.16667</v>
          </cell>
          <cell r="L2878" t="str">
            <v/>
          </cell>
          <cell r="M2878">
            <v>17.16667</v>
          </cell>
          <cell r="N2878">
            <v>17.16667</v>
          </cell>
          <cell r="O2878" t="str">
            <v>le</v>
          </cell>
          <cell r="P2878">
            <v>0.24836629749882766</v>
          </cell>
          <cell r="Q2878">
            <v>7061.5326094111442</v>
          </cell>
          <cell r="R2878">
            <v>31528903.581026878</v>
          </cell>
          <cell r="S2878">
            <v>31528903.581026878</v>
          </cell>
          <cell r="T2878">
            <v>78307.170466171738</v>
          </cell>
          <cell r="U2878">
            <v>4561.5818598581864</v>
          </cell>
          <cell r="V2878">
            <v>97165307.581470668</v>
          </cell>
          <cell r="W2878">
            <v>97165307.581470668</v>
          </cell>
          <cell r="X2878">
            <v>241325.87689344637</v>
          </cell>
          <cell r="Y2878">
            <v>14057.815341790014</v>
          </cell>
          <cell r="Z2878">
            <v>0</v>
          </cell>
          <cell r="AA2878">
            <v>0</v>
          </cell>
          <cell r="AB2878">
            <v>0</v>
          </cell>
          <cell r="AC2878">
            <v>0</v>
          </cell>
        </row>
        <row r="2879">
          <cell r="A2879" t="str">
            <v>Backhaul extension services MISBO rentals non-WECLA - InternalCO447</v>
          </cell>
          <cell r="B2879" t="str">
            <v>Backhaul extension services MISBO rentals non-WECLA - Internal</v>
          </cell>
          <cell r="C2879" t="str">
            <v>CO447</v>
          </cell>
          <cell r="D2879" t="str">
            <v>SD305</v>
          </cell>
          <cell r="E2879" t="str">
            <v>SD305CO447</v>
          </cell>
          <cell r="F2879">
            <v>0</v>
          </cell>
          <cell r="G2879">
            <v>0</v>
          </cell>
          <cell r="H2879">
            <v>15568</v>
          </cell>
          <cell r="I2879">
            <v>15568</v>
          </cell>
          <cell r="J2879" t="str">
            <v>\</v>
          </cell>
          <cell r="K2879">
            <v>17.16667</v>
          </cell>
          <cell r="L2879" t="str">
            <v/>
          </cell>
          <cell r="M2879">
            <v>17.16667</v>
          </cell>
          <cell r="N2879">
            <v>17.16667</v>
          </cell>
          <cell r="O2879" t="str">
            <v>le</v>
          </cell>
          <cell r="P2879">
            <v>0.16738393679751135</v>
          </cell>
          <cell r="Q2879">
            <v>906.87361031580383</v>
          </cell>
          <cell r="R2879">
            <v>532048.9552150314</v>
          </cell>
          <cell r="S2879">
            <v>532048.9552150314</v>
          </cell>
          <cell r="T2879">
            <v>890.56448692894753</v>
          </cell>
          <cell r="U2879">
            <v>51.877532854592509</v>
          </cell>
          <cell r="V2879">
            <v>13619538.380661067</v>
          </cell>
          <cell r="W2879">
            <v>13619538.380661067</v>
          </cell>
          <cell r="X2879">
            <v>22796.919515198519</v>
          </cell>
          <cell r="Y2879">
            <v>1327.9756362298872</v>
          </cell>
          <cell r="Z2879">
            <v>0</v>
          </cell>
          <cell r="AA2879">
            <v>0</v>
          </cell>
          <cell r="AB2879">
            <v>0</v>
          </cell>
          <cell r="AC2879">
            <v>0</v>
          </cell>
        </row>
        <row r="2880">
          <cell r="A2880" t="str">
            <v>Backhaul extension services MISBO rentals non-WECLA - InternalCO450</v>
          </cell>
          <cell r="B2880" t="str">
            <v>Backhaul extension services MISBO rentals non-WECLA - Internal</v>
          </cell>
          <cell r="C2880" t="str">
            <v>CO450</v>
          </cell>
          <cell r="D2880" t="str">
            <v>SD305</v>
          </cell>
          <cell r="E2880" t="str">
            <v>SD305CO450</v>
          </cell>
          <cell r="F2880">
            <v>0</v>
          </cell>
          <cell r="G2880">
            <v>0</v>
          </cell>
          <cell r="H2880">
            <v>1400</v>
          </cell>
          <cell r="I2880">
            <v>1400</v>
          </cell>
          <cell r="J2880" t="str">
            <v>\</v>
          </cell>
          <cell r="K2880">
            <v>17.16667</v>
          </cell>
          <cell r="L2880" t="str">
            <v/>
          </cell>
          <cell r="M2880">
            <v>17.16667</v>
          </cell>
          <cell r="N2880">
            <v>17.16667</v>
          </cell>
          <cell r="O2880" t="str">
            <v>le</v>
          </cell>
          <cell r="P2880">
            <v>6.2672302386911343E-4</v>
          </cell>
          <cell r="Q2880">
            <v>81.553382222644231</v>
          </cell>
          <cell r="R2880">
            <v>47645065.917171687</v>
          </cell>
          <cell r="S2880">
            <v>47645065.917171687</v>
          </cell>
          <cell r="T2880">
            <v>298.60259784053073</v>
          </cell>
          <cell r="U2880">
            <v>17.394322710259516</v>
          </cell>
          <cell r="V2880">
            <v>517339875.51660597</v>
          </cell>
          <cell r="W2880">
            <v>517339875.51660597</v>
          </cell>
          <cell r="X2880">
            <v>3242.2881115183804</v>
          </cell>
          <cell r="Y2880">
            <v>188.87111545328131</v>
          </cell>
          <cell r="Z2880">
            <v>0</v>
          </cell>
          <cell r="AA2880">
            <v>0</v>
          </cell>
          <cell r="AB2880">
            <v>0</v>
          </cell>
          <cell r="AC2880">
            <v>0</v>
          </cell>
        </row>
        <row r="2881">
          <cell r="A2881" t="str">
            <v>Backhaul extension services MISBO rentals non-WECLA - InternalCP502</v>
          </cell>
          <cell r="B2881" t="str">
            <v>Backhaul extension services MISBO rentals non-WECLA - Internal</v>
          </cell>
          <cell r="C2881" t="str">
            <v>CP502</v>
          </cell>
          <cell r="D2881" t="str">
            <v>SD305</v>
          </cell>
          <cell r="E2881" t="str">
            <v>SD305CP502</v>
          </cell>
          <cell r="F2881">
            <v>0</v>
          </cell>
          <cell r="G2881">
            <v>0</v>
          </cell>
          <cell r="H2881">
            <v>785</v>
          </cell>
          <cell r="I2881">
            <v>785</v>
          </cell>
          <cell r="J2881" t="str">
            <v>\</v>
          </cell>
          <cell r="K2881">
            <v>17.16667</v>
          </cell>
          <cell r="L2881" t="str">
            <v/>
          </cell>
          <cell r="M2881">
            <v>17.16667</v>
          </cell>
          <cell r="N2881">
            <v>17.16667</v>
          </cell>
          <cell r="O2881" t="str">
            <v>le</v>
          </cell>
          <cell r="P2881">
            <v>4.50831200643316E-3</v>
          </cell>
          <cell r="Q2881">
            <v>45.728146460554086</v>
          </cell>
          <cell r="R2881">
            <v>16277075.685205003</v>
          </cell>
          <cell r="S2881">
            <v>16277075.685205003</v>
          </cell>
          <cell r="T2881">
            <v>733.82135741230968</v>
          </cell>
          <cell r="U2881">
            <v>42.746866888704083</v>
          </cell>
          <cell r="V2881">
            <v>68234340.769576624</v>
          </cell>
          <cell r="W2881">
            <v>68234340.769576624</v>
          </cell>
          <cell r="X2881">
            <v>3076.2169774253398</v>
          </cell>
          <cell r="Y2881">
            <v>179.19707068554004</v>
          </cell>
          <cell r="Z2881">
            <v>0</v>
          </cell>
          <cell r="AA2881">
            <v>0</v>
          </cell>
          <cell r="AB2881">
            <v>0</v>
          </cell>
          <cell r="AC2881">
            <v>0</v>
          </cell>
        </row>
        <row r="2882">
          <cell r="A2882" t="str">
            <v>Backhaul extension services MISBO rentals non-WECLA - InternalCO485</v>
          </cell>
          <cell r="B2882" t="str">
            <v>Backhaul extension services MISBO rentals non-WECLA - Internal</v>
          </cell>
          <cell r="C2882" t="str">
            <v>CO485</v>
          </cell>
          <cell r="D2882" t="str">
            <v>SD305</v>
          </cell>
          <cell r="E2882" t="str">
            <v>SD305CO485</v>
          </cell>
          <cell r="F2882">
            <v>0</v>
          </cell>
          <cell r="G2882">
            <v>0</v>
          </cell>
          <cell r="H2882">
            <v>48448</v>
          </cell>
          <cell r="I2882">
            <v>48448</v>
          </cell>
          <cell r="J2882" t="str">
            <v>\</v>
          </cell>
          <cell r="K2882">
            <v>17.16667</v>
          </cell>
          <cell r="L2882" t="str">
            <v/>
          </cell>
          <cell r="M2882">
            <v>17.16667</v>
          </cell>
          <cell r="N2882">
            <v>17.16667</v>
          </cell>
          <cell r="O2882" t="str">
            <v>le</v>
          </cell>
          <cell r="P2882">
            <v>3.013752635105172E-2</v>
          </cell>
          <cell r="Q2882">
            <v>2822.213044230477</v>
          </cell>
          <cell r="R2882">
            <v>146011348.37851804</v>
          </cell>
          <cell r="S2882">
            <v>146011348.37851804</v>
          </cell>
          <cell r="T2882">
            <v>44004.208593101808</v>
          </cell>
          <cell r="U2882">
            <v>2563.3514591415696</v>
          </cell>
          <cell r="V2882">
            <v>430572905.58800262</v>
          </cell>
          <cell r="W2882">
            <v>430572905.58800262</v>
          </cell>
          <cell r="X2882">
            <v>129764.02288207335</v>
          </cell>
          <cell r="Y2882">
            <v>7559.0678263211994</v>
          </cell>
          <cell r="Z2882">
            <v>0</v>
          </cell>
          <cell r="AA2882">
            <v>0</v>
          </cell>
          <cell r="AB2882">
            <v>0</v>
          </cell>
          <cell r="AC2882">
            <v>0</v>
          </cell>
        </row>
        <row r="2883">
          <cell r="A2883" t="str">
            <v>Backhaul extension services MISBO rentals non-WECLA - InternalCD999</v>
          </cell>
          <cell r="B2883" t="str">
            <v>Backhaul extension services MISBO rentals non-WECLA - Internal</v>
          </cell>
          <cell r="C2883" t="str">
            <v>CD999</v>
          </cell>
          <cell r="D2883" t="str">
            <v>SD305</v>
          </cell>
          <cell r="E2883" t="str">
            <v>SD305CD999</v>
          </cell>
          <cell r="F2883">
            <v>0</v>
          </cell>
          <cell r="G2883">
            <v>0</v>
          </cell>
          <cell r="H2883">
            <v>1193.346</v>
          </cell>
          <cell r="I2883">
            <v>1193.346</v>
          </cell>
          <cell r="J2883">
            <v>0</v>
          </cell>
          <cell r="K2883">
            <v>17.16667</v>
          </cell>
          <cell r="L2883" t="str">
            <v/>
          </cell>
          <cell r="M2883">
            <v>17.16667</v>
          </cell>
          <cell r="N2883">
            <v>17.16667</v>
          </cell>
          <cell r="O2883" t="str">
            <v>le</v>
          </cell>
          <cell r="P2883">
            <v>2.7498562063547243E-3</v>
          </cell>
          <cell r="Q2883">
            <v>69.515287472759709</v>
          </cell>
          <cell r="R2883">
            <v>43218230.015000001</v>
          </cell>
          <cell r="S2883">
            <v>43218230.015000001</v>
          </cell>
          <cell r="T2883">
            <v>1188.4391803441376</v>
          </cell>
          <cell r="U2883">
            <v>69.229453373551053</v>
          </cell>
          <cell r="V2883">
            <v>43218230.015000001</v>
          </cell>
          <cell r="W2883">
            <v>43218230.015000001</v>
          </cell>
          <cell r="X2883">
            <v>1188.4391803441376</v>
          </cell>
          <cell r="Y2883">
            <v>69.229453373551053</v>
          </cell>
          <cell r="Z2883">
            <v>0</v>
          </cell>
          <cell r="AA2883">
            <v>0</v>
          </cell>
          <cell r="AB2883">
            <v>0</v>
          </cell>
          <cell r="AC2883">
            <v>0</v>
          </cell>
        </row>
        <row r="2884">
          <cell r="A2884" t="str">
            <v>Backhaul extension services MISBO rentals non-WECLA - ExternalCL503</v>
          </cell>
          <cell r="B2884" t="str">
            <v>Backhaul extension services MISBO rentals non-WECLA - External</v>
          </cell>
          <cell r="C2884" t="str">
            <v>CL503</v>
          </cell>
          <cell r="D2884" t="str">
            <v>SD306</v>
          </cell>
          <cell r="E2884" t="str">
            <v>SD306CL503</v>
          </cell>
          <cell r="F2884">
            <v>0</v>
          </cell>
          <cell r="G2884">
            <v>0</v>
          </cell>
          <cell r="H2884">
            <v>23493</v>
          </cell>
          <cell r="I2884">
            <v>23493</v>
          </cell>
          <cell r="J2884" t="str">
            <v>\</v>
          </cell>
          <cell r="K2884">
            <v>736.11051999999995</v>
          </cell>
          <cell r="L2884" t="str">
            <v/>
          </cell>
          <cell r="M2884">
            <v>736.11051999999995</v>
          </cell>
          <cell r="N2884">
            <v>736.11051999999995</v>
          </cell>
          <cell r="O2884" t="str">
            <v>le</v>
          </cell>
          <cell r="P2884">
            <v>6.137475533239721E-2</v>
          </cell>
          <cell r="Q2884">
            <v>31.915044496307431</v>
          </cell>
          <cell r="R2884">
            <v>31716258.226796709</v>
          </cell>
          <cell r="S2884">
            <v>31716258.226796709</v>
          </cell>
          <cell r="T2884">
            <v>19465.775887287782</v>
          </cell>
          <cell r="U2884">
            <v>26.444094138591829</v>
          </cell>
          <cell r="V2884">
            <v>112433473.92815539</v>
          </cell>
          <cell r="W2884">
            <v>112433473.92815539</v>
          </cell>
          <cell r="X2884">
            <v>69005.76953511998</v>
          </cell>
          <cell r="Y2884">
            <v>93.743762193644486</v>
          </cell>
          <cell r="Z2884">
            <v>0</v>
          </cell>
          <cell r="AA2884">
            <v>0</v>
          </cell>
          <cell r="AB2884">
            <v>0</v>
          </cell>
          <cell r="AC2884">
            <v>0</v>
          </cell>
        </row>
        <row r="2885">
          <cell r="A2885" t="str">
            <v>Backhaul extension services MISBO rentals non-WECLA - ExternalCN001</v>
          </cell>
          <cell r="B2885" t="str">
            <v>Backhaul extension services MISBO rentals non-WECLA - External</v>
          </cell>
          <cell r="C2885" t="str">
            <v>CN001</v>
          </cell>
          <cell r="D2885" t="str">
            <v>SD306</v>
          </cell>
          <cell r="E2885" t="str">
            <v>SD306CN001</v>
          </cell>
          <cell r="F2885">
            <v>0</v>
          </cell>
          <cell r="G2885">
            <v>0</v>
          </cell>
          <cell r="H2885">
            <v>4992874</v>
          </cell>
          <cell r="I2885">
            <v>4992874</v>
          </cell>
          <cell r="J2885" t="str">
            <v>\</v>
          </cell>
          <cell r="K2885">
            <v>736.11051999999995</v>
          </cell>
          <cell r="L2885" t="str">
            <v/>
          </cell>
          <cell r="M2885">
            <v>736.11051999999995</v>
          </cell>
          <cell r="N2885">
            <v>736.11051999999995</v>
          </cell>
          <cell r="O2885" t="str">
            <v>le</v>
          </cell>
          <cell r="P2885">
            <v>10.22959033564721</v>
          </cell>
          <cell r="Q2885">
            <v>6782.7776731135436</v>
          </cell>
          <cell r="R2885">
            <v>31528903.581026878</v>
          </cell>
          <cell r="S2885">
            <v>31528903.581026878</v>
          </cell>
          <cell r="T2885">
            <v>3225277.6736602527</v>
          </cell>
          <cell r="U2885">
            <v>4381.512810957046</v>
          </cell>
          <cell r="V2885">
            <v>97165307.581470668</v>
          </cell>
          <cell r="W2885">
            <v>97165307.581470668</v>
          </cell>
          <cell r="X2885">
            <v>9939612.9139560089</v>
          </cell>
          <cell r="Y2885">
            <v>13502.881216744478</v>
          </cell>
          <cell r="Z2885">
            <v>0</v>
          </cell>
          <cell r="AA2885">
            <v>0</v>
          </cell>
          <cell r="AB2885">
            <v>0</v>
          </cell>
          <cell r="AC2885">
            <v>0</v>
          </cell>
        </row>
        <row r="2886">
          <cell r="A2886" t="str">
            <v>Backhaul extension services MISBO rentals non-WECLA - ExternalCO447</v>
          </cell>
          <cell r="B2886" t="str">
            <v>Backhaul extension services MISBO rentals non-WECLA - External</v>
          </cell>
          <cell r="C2886" t="str">
            <v>CO447</v>
          </cell>
          <cell r="D2886" t="str">
            <v>SD306</v>
          </cell>
          <cell r="E2886" t="str">
            <v>SD306CO447</v>
          </cell>
          <cell r="F2886">
            <v>0</v>
          </cell>
          <cell r="G2886">
            <v>0</v>
          </cell>
          <cell r="H2886">
            <v>667576</v>
          </cell>
          <cell r="I2886">
            <v>667576</v>
          </cell>
          <cell r="J2886" t="str">
            <v>\</v>
          </cell>
          <cell r="K2886">
            <v>736.11051999999995</v>
          </cell>
          <cell r="L2886" t="str">
            <v/>
          </cell>
          <cell r="M2886">
            <v>736.11051999999995</v>
          </cell>
          <cell r="N2886">
            <v>736.11051999999995</v>
          </cell>
          <cell r="O2886" t="str">
            <v>le</v>
          </cell>
          <cell r="P2886">
            <v>7.1776399660544348</v>
          </cell>
          <cell r="Q2886">
            <v>906.89642636814926</v>
          </cell>
          <cell r="R2886">
            <v>532048.9552150314</v>
          </cell>
          <cell r="S2886">
            <v>532048.9552150314</v>
          </cell>
          <cell r="T2886">
            <v>38188.558448489151</v>
          </cell>
          <cell r="U2886">
            <v>51.878838042538987</v>
          </cell>
          <cell r="V2886">
            <v>13619538.380661067</v>
          </cell>
          <cell r="W2886">
            <v>13619538.380661067</v>
          </cell>
          <cell r="X2886">
            <v>977561.43000245164</v>
          </cell>
          <cell r="Y2886">
            <v>1328.0090467970106</v>
          </cell>
          <cell r="Z2886">
            <v>0</v>
          </cell>
          <cell r="AA2886">
            <v>0</v>
          </cell>
          <cell r="AB2886">
            <v>0</v>
          </cell>
          <cell r="AC2886">
            <v>0</v>
          </cell>
        </row>
        <row r="2887">
          <cell r="A2887" t="str">
            <v>Backhaul extension services MISBO rentals non-WECLA - ExternalCO450</v>
          </cell>
          <cell r="B2887" t="str">
            <v>Backhaul extension services MISBO rentals non-WECLA - External</v>
          </cell>
          <cell r="C2887" t="str">
            <v>CO450</v>
          </cell>
          <cell r="D2887" t="str">
            <v>SD306</v>
          </cell>
          <cell r="E2887" t="str">
            <v>SD306CO450</v>
          </cell>
          <cell r="F2887">
            <v>0</v>
          </cell>
          <cell r="G2887">
            <v>0</v>
          </cell>
          <cell r="H2887">
            <v>60048</v>
          </cell>
          <cell r="I2887">
            <v>60048</v>
          </cell>
          <cell r="J2887" t="str">
            <v>\</v>
          </cell>
          <cell r="K2887">
            <v>736.11051999999995</v>
          </cell>
          <cell r="L2887" t="str">
            <v/>
          </cell>
          <cell r="M2887">
            <v>736.11051999999995</v>
          </cell>
          <cell r="N2887">
            <v>736.11051999999995</v>
          </cell>
          <cell r="O2887" t="str">
            <v>le</v>
          </cell>
          <cell r="P2887">
            <v>2.6881045812351803E-2</v>
          </cell>
          <cell r="Q2887">
            <v>81.574707015462849</v>
          </cell>
          <cell r="R2887">
            <v>47645065.917171687</v>
          </cell>
          <cell r="S2887">
            <v>47645065.917171687</v>
          </cell>
          <cell r="T2887">
            <v>12807.491996520137</v>
          </cell>
          <cell r="U2887">
            <v>17.398871023498128</v>
          </cell>
          <cell r="V2887">
            <v>517339875.51660597</v>
          </cell>
          <cell r="W2887">
            <v>517339875.51660597</v>
          </cell>
          <cell r="X2887">
            <v>139066.36894318264</v>
          </cell>
          <cell r="Y2887">
            <v>188.92050196916441</v>
          </cell>
          <cell r="Z2887">
            <v>0</v>
          </cell>
          <cell r="AA2887">
            <v>0</v>
          </cell>
          <cell r="AB2887">
            <v>0</v>
          </cell>
          <cell r="AC2887">
            <v>0</v>
          </cell>
        </row>
        <row r="2888">
          <cell r="A2888" t="str">
            <v>Backhaul extension services MISBO rentals non-WECLA - ExternalCP502</v>
          </cell>
          <cell r="B2888" t="str">
            <v>Backhaul extension services MISBO rentals non-WECLA - External</v>
          </cell>
          <cell r="C2888" t="str">
            <v>CP502</v>
          </cell>
          <cell r="D2888" t="str">
            <v>SD306</v>
          </cell>
          <cell r="E2888" t="str">
            <v>SD306CP502</v>
          </cell>
          <cell r="F2888">
            <v>0</v>
          </cell>
          <cell r="G2888">
            <v>0</v>
          </cell>
          <cell r="H2888">
            <v>25798</v>
          </cell>
          <cell r="I2888">
            <v>25798</v>
          </cell>
          <cell r="J2888" t="str">
            <v>\</v>
          </cell>
          <cell r="K2888">
            <v>736.11051999999995</v>
          </cell>
          <cell r="L2888" t="str">
            <v/>
          </cell>
          <cell r="M2888">
            <v>736.11051999999995</v>
          </cell>
          <cell r="N2888">
            <v>736.11051999999995</v>
          </cell>
          <cell r="O2888" t="str">
            <v>le</v>
          </cell>
          <cell r="P2888">
            <v>0.14815978744199065</v>
          </cell>
          <cell r="Q2888">
            <v>35.046367765536083</v>
          </cell>
          <cell r="R2888">
            <v>16277075.685205003</v>
          </cell>
          <cell r="S2888">
            <v>16277075.685205003</v>
          </cell>
          <cell r="T2888">
            <v>24116.080736971679</v>
          </cell>
          <cell r="U2888">
            <v>32.761494479078607</v>
          </cell>
          <cell r="V2888">
            <v>68234340.769576624</v>
          </cell>
          <cell r="W2888">
            <v>68234340.769576624</v>
          </cell>
          <cell r="X2888">
            <v>101095.8542466483</v>
          </cell>
          <cell r="Y2888">
            <v>137.33787454450226</v>
          </cell>
          <cell r="Z2888">
            <v>0</v>
          </cell>
          <cell r="AA2888">
            <v>0</v>
          </cell>
          <cell r="AB2888">
            <v>0</v>
          </cell>
          <cell r="AC2888">
            <v>0</v>
          </cell>
        </row>
        <row r="2889">
          <cell r="A2889" t="str">
            <v>Backhaul extension services MISBO rentals non-WECLA - ExternalCO485</v>
          </cell>
          <cell r="B2889" t="str">
            <v>Backhaul extension services MISBO rentals non-WECLA - External</v>
          </cell>
          <cell r="C2889" t="str">
            <v>CO485</v>
          </cell>
          <cell r="D2889" t="str">
            <v>SD306</v>
          </cell>
          <cell r="E2889" t="str">
            <v>SD306CO485</v>
          </cell>
          <cell r="F2889">
            <v>0</v>
          </cell>
          <cell r="G2889">
            <v>0</v>
          </cell>
          <cell r="H2889">
            <v>2077477</v>
          </cell>
          <cell r="I2889">
            <v>2077477</v>
          </cell>
          <cell r="J2889" t="str">
            <v>\</v>
          </cell>
          <cell r="K2889">
            <v>736.11051999999995</v>
          </cell>
          <cell r="L2889" t="str">
            <v/>
          </cell>
          <cell r="M2889">
            <v>736.11051999999995</v>
          </cell>
          <cell r="N2889">
            <v>736.11051999999995</v>
          </cell>
          <cell r="O2889" t="str">
            <v>le</v>
          </cell>
          <cell r="P2889">
            <v>1.2923137762385211</v>
          </cell>
          <cell r="Q2889">
            <v>2822.2351719684702</v>
          </cell>
          <cell r="R2889">
            <v>146011348.37851804</v>
          </cell>
          <cell r="S2889">
            <v>146011348.37851804</v>
          </cell>
          <cell r="T2889">
            <v>1886924.7699672091</v>
          </cell>
          <cell r="U2889">
            <v>2563.3715572591045</v>
          </cell>
          <cell r="V2889">
            <v>430572905.58800262</v>
          </cell>
          <cell r="W2889">
            <v>430572905.58800262</v>
          </cell>
          <cell r="X2889">
            <v>5564352.9756642384</v>
          </cell>
          <cell r="Y2889">
            <v>7559.1270936655528</v>
          </cell>
          <cell r="Z2889">
            <v>0</v>
          </cell>
          <cell r="AA2889">
            <v>0</v>
          </cell>
          <cell r="AB2889">
            <v>0</v>
          </cell>
          <cell r="AC2889">
            <v>0</v>
          </cell>
        </row>
        <row r="2890">
          <cell r="A2890" t="str">
            <v>Backhaul extension services MISBO rentals non-WECLA - ExternalCD999</v>
          </cell>
          <cell r="B2890" t="str">
            <v>Backhaul extension services MISBO rentals non-WECLA - External</v>
          </cell>
          <cell r="C2890" t="str">
            <v>CD999</v>
          </cell>
          <cell r="D2890" t="str">
            <v>SD306</v>
          </cell>
          <cell r="E2890" t="str">
            <v>SD306CD999</v>
          </cell>
          <cell r="F2890">
            <v>0</v>
          </cell>
          <cell r="G2890">
            <v>0</v>
          </cell>
          <cell r="H2890">
            <v>50334.966</v>
          </cell>
          <cell r="I2890">
            <v>50334.966</v>
          </cell>
          <cell r="J2890">
            <v>0</v>
          </cell>
          <cell r="K2890">
            <v>736.11051999999995</v>
          </cell>
          <cell r="L2890" t="str">
            <v/>
          </cell>
          <cell r="M2890">
            <v>736.11051999999995</v>
          </cell>
          <cell r="N2890">
            <v>736.11051999999995</v>
          </cell>
          <cell r="O2890" t="str">
            <v>le</v>
          </cell>
          <cell r="P2890">
            <v>0.11598808614748282</v>
          </cell>
          <cell r="Q2890">
            <v>68.379631362964361</v>
          </cell>
          <cell r="R2890">
            <v>43218230.015000001</v>
          </cell>
          <cell r="S2890">
            <v>43218230.015000001</v>
          </cell>
          <cell r="T2890">
            <v>50127.997861215474</v>
          </cell>
          <cell r="U2890">
            <v>68.0984668731748</v>
          </cell>
          <cell r="V2890">
            <v>43218230.015000001</v>
          </cell>
          <cell r="W2890">
            <v>43218230.015000001</v>
          </cell>
          <cell r="X2890">
            <v>50127.997861215474</v>
          </cell>
          <cell r="Y2890">
            <v>68.0984668731748</v>
          </cell>
          <cell r="Z2890">
            <v>0</v>
          </cell>
          <cell r="AA2890">
            <v>0</v>
          </cell>
          <cell r="AB2890">
            <v>0</v>
          </cell>
          <cell r="AC2890">
            <v>0</v>
          </cell>
        </row>
        <row r="2891">
          <cell r="A2891" t="str">
            <v>Backhaul extension service MISBO connections non-WECLA - InternalCL160</v>
          </cell>
          <cell r="B2891" t="str">
            <v>Backhaul extension service MISBO connections non-WECLA - Internal</v>
          </cell>
          <cell r="C2891" t="str">
            <v>CL160</v>
          </cell>
          <cell r="D2891" t="str">
            <v>SD307</v>
          </cell>
          <cell r="E2891" t="str">
            <v>SD307CL160</v>
          </cell>
          <cell r="F2891">
            <v>0</v>
          </cell>
          <cell r="G2891">
            <v>0</v>
          </cell>
          <cell r="H2891">
            <v>21</v>
          </cell>
          <cell r="I2891">
            <v>21</v>
          </cell>
          <cell r="J2891" t="str">
            <v>\</v>
          </cell>
          <cell r="K2891">
            <v>4</v>
          </cell>
          <cell r="L2891" t="str">
            <v/>
          </cell>
          <cell r="M2891">
            <v>4</v>
          </cell>
          <cell r="N2891">
            <v>4</v>
          </cell>
          <cell r="O2891" t="str">
            <v>le</v>
          </cell>
          <cell r="P2891">
            <v>8.3216892426830864E-5</v>
          </cell>
          <cell r="Q2891">
            <v>5.25</v>
          </cell>
          <cell r="R2891">
            <v>25457661.755886942</v>
          </cell>
          <cell r="S2891">
            <v>25457661.755886942</v>
          </cell>
          <cell r="T2891">
            <v>21.185074997782898</v>
          </cell>
          <cell r="U2891">
            <v>5.2962687494457246</v>
          </cell>
          <cell r="V2891">
            <v>48785543.044791341</v>
          </cell>
          <cell r="W2891">
            <v>48785543.044791341</v>
          </cell>
          <cell r="X2891">
            <v>40.597812875429277</v>
          </cell>
          <cell r="Y2891">
            <v>10.149453218857319</v>
          </cell>
          <cell r="Z2891">
            <v>0</v>
          </cell>
          <cell r="AA2891">
            <v>0</v>
          </cell>
          <cell r="AB2891">
            <v>0</v>
          </cell>
          <cell r="AC2891">
            <v>0</v>
          </cell>
        </row>
        <row r="2892">
          <cell r="A2892" t="str">
            <v>Backhaul extension service MISBO connections non-WECLA - InternalCL501</v>
          </cell>
          <cell r="B2892" t="str">
            <v>Backhaul extension service MISBO connections non-WECLA - Internal</v>
          </cell>
          <cell r="C2892" t="str">
            <v>CL501</v>
          </cell>
          <cell r="D2892" t="str">
            <v>SD307</v>
          </cell>
          <cell r="E2892" t="str">
            <v>SD307CL501</v>
          </cell>
          <cell r="F2892">
            <v>0</v>
          </cell>
          <cell r="G2892">
            <v>0</v>
          </cell>
          <cell r="H2892">
            <v>1320</v>
          </cell>
          <cell r="I2892">
            <v>1320</v>
          </cell>
          <cell r="J2892" t="str">
            <v>\</v>
          </cell>
          <cell r="K2892">
            <v>4</v>
          </cell>
          <cell r="L2892" t="str">
            <v/>
          </cell>
          <cell r="M2892">
            <v>4</v>
          </cell>
          <cell r="N2892">
            <v>4</v>
          </cell>
          <cell r="O2892" t="str">
            <v>le</v>
          </cell>
          <cell r="P2892">
            <v>1.1682481516256532E-3</v>
          </cell>
          <cell r="Q2892">
            <v>330</v>
          </cell>
          <cell r="R2892">
            <v>86369984.018723458</v>
          </cell>
          <cell r="S2892">
            <v>86369984.018723458</v>
          </cell>
          <cell r="T2892">
            <v>1009.0157418581089</v>
          </cell>
          <cell r="U2892">
            <v>252.25393546452722</v>
          </cell>
          <cell r="V2892">
            <v>245681078.83762273</v>
          </cell>
          <cell r="W2892">
            <v>245681078.83762273</v>
          </cell>
          <cell r="X2892">
            <v>2870.1646624144914</v>
          </cell>
          <cell r="Y2892">
            <v>717.54116560362286</v>
          </cell>
          <cell r="Z2892">
            <v>0</v>
          </cell>
          <cell r="AA2892">
            <v>0</v>
          </cell>
          <cell r="AB2892">
            <v>0</v>
          </cell>
          <cell r="AC2892">
            <v>0</v>
          </cell>
        </row>
        <row r="2893">
          <cell r="A2893" t="str">
            <v>Backhaul extension service MISBO connections non-WECLA - InternalCP502</v>
          </cell>
          <cell r="B2893" t="str">
            <v>Backhaul extension service MISBO connections non-WECLA - Internal</v>
          </cell>
          <cell r="C2893" t="str">
            <v>CP502</v>
          </cell>
          <cell r="D2893" t="str">
            <v>SD307</v>
          </cell>
          <cell r="E2893" t="str">
            <v>SD307CP502</v>
          </cell>
          <cell r="F2893">
            <v>0</v>
          </cell>
          <cell r="G2893">
            <v>0</v>
          </cell>
          <cell r="H2893">
            <v>105</v>
          </cell>
          <cell r="I2893">
            <v>105</v>
          </cell>
          <cell r="J2893" t="str">
            <v>\</v>
          </cell>
          <cell r="K2893">
            <v>4</v>
          </cell>
          <cell r="L2893" t="str">
            <v/>
          </cell>
          <cell r="M2893">
            <v>4</v>
          </cell>
          <cell r="N2893">
            <v>4</v>
          </cell>
          <cell r="O2893" t="str">
            <v>le</v>
          </cell>
          <cell r="P2893">
            <v>6.0302262506430808E-4</v>
          </cell>
          <cell r="Q2893">
            <v>26.25</v>
          </cell>
          <cell r="R2893">
            <v>16277075.685205003</v>
          </cell>
          <cell r="S2893">
            <v>16277075.685205003</v>
          </cell>
          <cell r="T2893">
            <v>98.154449080627415</v>
          </cell>
          <cell r="U2893">
            <v>24.538612270156854</v>
          </cell>
          <cell r="V2893">
            <v>68234340.769576624</v>
          </cell>
          <cell r="W2893">
            <v>68234340.769576624</v>
          </cell>
          <cell r="X2893">
            <v>411.46851290402634</v>
          </cell>
          <cell r="Y2893">
            <v>102.86712822600659</v>
          </cell>
          <cell r="Z2893">
            <v>0</v>
          </cell>
          <cell r="AA2893">
            <v>0</v>
          </cell>
          <cell r="AB2893">
            <v>0</v>
          </cell>
          <cell r="AC2893">
            <v>0</v>
          </cell>
        </row>
        <row r="2894">
          <cell r="A2894" t="str">
            <v>Backhaul extension service MISBO connections non-WECLA - InternalCD999</v>
          </cell>
          <cell r="B2894" t="str">
            <v>Backhaul extension service MISBO connections non-WECLA - Internal</v>
          </cell>
          <cell r="C2894" t="str">
            <v>CD999</v>
          </cell>
          <cell r="D2894" t="str">
            <v>SD307</v>
          </cell>
          <cell r="E2894" t="str">
            <v>SD307CD999</v>
          </cell>
          <cell r="F2894">
            <v>0</v>
          </cell>
          <cell r="G2894">
            <v>0</v>
          </cell>
          <cell r="H2894">
            <v>151.86600000000001</v>
          </cell>
          <cell r="I2894">
            <v>151.86600000000001</v>
          </cell>
          <cell r="J2894">
            <v>0</v>
          </cell>
          <cell r="K2894">
            <v>4</v>
          </cell>
          <cell r="L2894" t="str">
            <v/>
          </cell>
          <cell r="M2894">
            <v>4</v>
          </cell>
          <cell r="N2894">
            <v>4</v>
          </cell>
          <cell r="O2894" t="str">
            <v>le</v>
          </cell>
          <cell r="P2894">
            <v>3.4994851672043699E-4</v>
          </cell>
          <cell r="Q2894">
            <v>37.966500000000003</v>
          </cell>
          <cell r="R2894">
            <v>43218230.015000001</v>
          </cell>
          <cell r="S2894">
            <v>43218230.015000001</v>
          </cell>
          <cell r="T2894">
            <v>151.24155489031918</v>
          </cell>
          <cell r="U2894">
            <v>37.810388722579795</v>
          </cell>
          <cell r="V2894">
            <v>43218230.015000001</v>
          </cell>
          <cell r="W2894">
            <v>43218230.015000001</v>
          </cell>
          <cell r="X2894">
            <v>151.24155489031918</v>
          </cell>
          <cell r="Y2894">
            <v>37.810388722579795</v>
          </cell>
          <cell r="Z2894">
            <v>0</v>
          </cell>
          <cell r="AA2894">
            <v>0</v>
          </cell>
          <cell r="AB2894">
            <v>0</v>
          </cell>
          <cell r="AC2894">
            <v>0</v>
          </cell>
        </row>
        <row r="2895">
          <cell r="A2895" t="str">
            <v>Backhaul extension services MISBO connections non-WECLA - ExternalCL160</v>
          </cell>
          <cell r="B2895" t="str">
            <v>Backhaul extension services MISBO connections non-WECLA - External</v>
          </cell>
          <cell r="C2895" t="str">
            <v>CL160</v>
          </cell>
          <cell r="D2895" t="str">
            <v>SD308</v>
          </cell>
          <cell r="E2895" t="str">
            <v>SD308CL160</v>
          </cell>
          <cell r="F2895">
            <v>0</v>
          </cell>
          <cell r="G2895">
            <v>0</v>
          </cell>
          <cell r="H2895">
            <v>2581</v>
          </cell>
          <cell r="I2895">
            <v>2581</v>
          </cell>
          <cell r="J2895" t="str">
            <v>\</v>
          </cell>
          <cell r="K2895">
            <v>492</v>
          </cell>
          <cell r="L2895" t="str">
            <v/>
          </cell>
          <cell r="M2895">
            <v>492</v>
          </cell>
          <cell r="N2895">
            <v>492</v>
          </cell>
          <cell r="O2895" t="str">
            <v>le</v>
          </cell>
          <cell r="P2895">
            <v>1.0227752350173831E-2</v>
          </cell>
          <cell r="Q2895">
            <v>5.2459349593495936</v>
          </cell>
          <cell r="R2895">
            <v>25457661.755886942</v>
          </cell>
          <cell r="S2895">
            <v>25457661.755886942</v>
          </cell>
          <cell r="T2895">
            <v>2603.7465985370313</v>
          </cell>
          <cell r="U2895">
            <v>5.292167883205348</v>
          </cell>
          <cell r="V2895">
            <v>48785543.044791341</v>
          </cell>
          <cell r="W2895">
            <v>48785543.044791341</v>
          </cell>
          <cell r="X2895">
            <v>4989.6645253087117</v>
          </cell>
          <cell r="Y2895">
            <v>10.141594563635593</v>
          </cell>
          <cell r="Z2895">
            <v>0</v>
          </cell>
          <cell r="AA2895">
            <v>0</v>
          </cell>
          <cell r="AB2895">
            <v>0</v>
          </cell>
          <cell r="AC2895">
            <v>0</v>
          </cell>
        </row>
        <row r="2896">
          <cell r="A2896" t="str">
            <v>Backhaul extension services MISBO connections non-WECLA - ExternalCL501</v>
          </cell>
          <cell r="B2896" t="str">
            <v>Backhaul extension services MISBO connections non-WECLA - External</v>
          </cell>
          <cell r="C2896" t="str">
            <v>CL501</v>
          </cell>
          <cell r="D2896" t="str">
            <v>SD308</v>
          </cell>
          <cell r="E2896" t="str">
            <v>SD308CL501</v>
          </cell>
          <cell r="F2896">
            <v>0</v>
          </cell>
          <cell r="G2896">
            <v>0</v>
          </cell>
          <cell r="H2896">
            <v>162390</v>
          </cell>
          <cell r="I2896">
            <v>162390</v>
          </cell>
          <cell r="J2896" t="str">
            <v>\</v>
          </cell>
          <cell r="K2896">
            <v>492</v>
          </cell>
          <cell r="L2896" t="str">
            <v/>
          </cell>
          <cell r="M2896">
            <v>492</v>
          </cell>
          <cell r="N2896">
            <v>492</v>
          </cell>
          <cell r="O2896" t="str">
            <v>le</v>
          </cell>
          <cell r="P2896">
            <v>0.14372107374431045</v>
          </cell>
          <cell r="Q2896">
            <v>330.0609756097561</v>
          </cell>
          <cell r="R2896">
            <v>86369984.018723458</v>
          </cell>
          <cell r="S2896">
            <v>86369984.018723458</v>
          </cell>
          <cell r="T2896">
            <v>124131.86842449869</v>
          </cell>
          <cell r="U2896">
            <v>252.30054557824937</v>
          </cell>
          <cell r="V2896">
            <v>245681078.83762273</v>
          </cell>
          <cell r="W2896">
            <v>245681078.83762273</v>
          </cell>
          <cell r="X2896">
            <v>353095.48449203727</v>
          </cell>
          <cell r="Y2896">
            <v>717.67374896755541</v>
          </cell>
          <cell r="Z2896">
            <v>0</v>
          </cell>
          <cell r="AA2896">
            <v>0</v>
          </cell>
          <cell r="AB2896">
            <v>0</v>
          </cell>
          <cell r="AC2896">
            <v>0</v>
          </cell>
        </row>
        <row r="2897">
          <cell r="A2897" t="str">
            <v>Backhaul extension services MISBO connections non-WECLA - ExternalCP502</v>
          </cell>
          <cell r="B2897" t="str">
            <v>Backhaul extension services MISBO connections non-WECLA - External</v>
          </cell>
          <cell r="C2897" t="str">
            <v>CP502</v>
          </cell>
          <cell r="D2897" t="str">
            <v>SD308</v>
          </cell>
          <cell r="E2897" t="str">
            <v>SD308CP502</v>
          </cell>
          <cell r="F2897">
            <v>0</v>
          </cell>
          <cell r="G2897">
            <v>0</v>
          </cell>
          <cell r="H2897">
            <v>12354</v>
          </cell>
          <cell r="I2897">
            <v>12354</v>
          </cell>
          <cell r="J2897" t="str">
            <v>\</v>
          </cell>
          <cell r="K2897">
            <v>71723</v>
          </cell>
          <cell r="L2897" t="str">
            <v/>
          </cell>
          <cell r="M2897">
            <v>71723</v>
          </cell>
          <cell r="N2897">
            <v>71723</v>
          </cell>
          <cell r="O2897" t="str">
            <v>le</v>
          </cell>
          <cell r="P2897">
            <v>7.0949919143280582E-2</v>
          </cell>
          <cell r="Q2897">
            <v>0.17224600197983911</v>
          </cell>
          <cell r="R2897">
            <v>16277075.685205003</v>
          </cell>
          <cell r="S2897">
            <v>16277075.685205003</v>
          </cell>
          <cell r="T2897">
            <v>11548.572037543534</v>
          </cell>
          <cell r="U2897">
            <v>0.16101629933973111</v>
          </cell>
          <cell r="V2897">
            <v>68234340.769576624</v>
          </cell>
          <cell r="W2897">
            <v>68234340.769576624</v>
          </cell>
          <cell r="X2897">
            <v>48412.209603965151</v>
          </cell>
          <cell r="Y2897">
            <v>0.67498863131722253</v>
          </cell>
          <cell r="Z2897">
            <v>0</v>
          </cell>
          <cell r="AA2897">
            <v>0</v>
          </cell>
          <cell r="AB2897">
            <v>0</v>
          </cell>
          <cell r="AC2897">
            <v>0</v>
          </cell>
        </row>
        <row r="2898">
          <cell r="A2898" t="str">
            <v>Backhaul extension services MISBO connections non-WECLA - ExternalCD999</v>
          </cell>
          <cell r="B2898" t="str">
            <v>Backhaul extension services MISBO connections non-WECLA - External</v>
          </cell>
          <cell r="C2898" t="str">
            <v>CD999</v>
          </cell>
          <cell r="D2898" t="str">
            <v>SD308</v>
          </cell>
          <cell r="E2898" t="str">
            <v>SD308CD999</v>
          </cell>
          <cell r="F2898">
            <v>0</v>
          </cell>
          <cell r="G2898">
            <v>0</v>
          </cell>
          <cell r="H2898">
            <v>18682.488000000001</v>
          </cell>
          <cell r="I2898">
            <v>18682.488000000001</v>
          </cell>
          <cell r="J2898">
            <v>0</v>
          </cell>
          <cell r="K2898">
            <v>71723</v>
          </cell>
          <cell r="L2898" t="str">
            <v/>
          </cell>
          <cell r="M2898">
            <v>71723</v>
          </cell>
          <cell r="N2898">
            <v>71723</v>
          </cell>
          <cell r="O2898" t="str">
            <v>le</v>
          </cell>
          <cell r="P2898">
            <v>4.3050511399835144E-2</v>
          </cell>
          <cell r="Q2898">
            <v>0.26048112878713942</v>
          </cell>
          <cell r="R2898">
            <v>43218230.015000001</v>
          </cell>
          <cell r="S2898">
            <v>43218230.015000001</v>
          </cell>
          <cell r="T2898">
            <v>18605.669039414548</v>
          </cell>
          <cell r="U2898">
            <v>0.25941007820942441</v>
          </cell>
          <cell r="V2898">
            <v>43218230.015000001</v>
          </cell>
          <cell r="W2898">
            <v>43218230.015000001</v>
          </cell>
          <cell r="X2898">
            <v>18605.669039414548</v>
          </cell>
          <cell r="Y2898">
            <v>0.25941007820942441</v>
          </cell>
          <cell r="Z2898">
            <v>0</v>
          </cell>
          <cell r="AA2898">
            <v>0</v>
          </cell>
          <cell r="AB2898">
            <v>0</v>
          </cell>
          <cell r="AC2898">
            <v>0</v>
          </cell>
        </row>
        <row r="2899">
          <cell r="A2899" t="str">
            <v>Optical services rentals non-WECLA - InternalCL503</v>
          </cell>
          <cell r="B2899" t="str">
            <v>Optical services rentals non-WECLA - Internal</v>
          </cell>
          <cell r="C2899" t="str">
            <v>CL503</v>
          </cell>
          <cell r="D2899" t="str">
            <v>SD309</v>
          </cell>
          <cell r="E2899" t="str">
            <v>SD309CL503</v>
          </cell>
          <cell r="F2899">
            <v>0</v>
          </cell>
          <cell r="G2899">
            <v>0</v>
          </cell>
          <cell r="H2899">
            <v>113265</v>
          </cell>
          <cell r="I2899">
            <v>113265</v>
          </cell>
          <cell r="J2899" t="str">
            <v>\</v>
          </cell>
          <cell r="K2899">
            <v>71723</v>
          </cell>
          <cell r="L2899" t="str">
            <v/>
          </cell>
          <cell r="M2899">
            <v>71723</v>
          </cell>
          <cell r="N2899">
            <v>71723</v>
          </cell>
          <cell r="O2899" t="str">
            <v>ccts</v>
          </cell>
          <cell r="P2899">
            <v>0.29590140308704599</v>
          </cell>
          <cell r="Q2899">
            <v>1.5792005353931096</v>
          </cell>
          <cell r="R2899">
            <v>31716258.226796709</v>
          </cell>
          <cell r="S2899">
            <v>31716258.226796709</v>
          </cell>
          <cell r="T2899">
            <v>93848.853099802116</v>
          </cell>
          <cell r="U2899">
            <v>1.3084903461902335</v>
          </cell>
          <cell r="V2899">
            <v>112433473.92815539</v>
          </cell>
          <cell r="W2899">
            <v>112433473.92815539</v>
          </cell>
          <cell r="X2899">
            <v>332692.22689291986</v>
          </cell>
          <cell r="Y2899">
            <v>4.6385709868929057</v>
          </cell>
          <cell r="Z2899">
            <v>0</v>
          </cell>
          <cell r="AA2899">
            <v>0</v>
          </cell>
          <cell r="AB2899">
            <v>0</v>
          </cell>
          <cell r="AC2899">
            <v>0</v>
          </cell>
        </row>
        <row r="2900">
          <cell r="A2900" t="str">
            <v>Optical services rentals non-WECLA - InternalCO450</v>
          </cell>
          <cell r="B2900" t="str">
            <v>Optical services rentals non-WECLA - Internal</v>
          </cell>
          <cell r="C2900" t="str">
            <v>CO450</v>
          </cell>
          <cell r="D2900" t="str">
            <v>SD309</v>
          </cell>
          <cell r="E2900" t="str">
            <v>SD309CO450</v>
          </cell>
          <cell r="F2900">
            <v>0</v>
          </cell>
          <cell r="G2900">
            <v>0</v>
          </cell>
          <cell r="H2900">
            <v>3174222</v>
          </cell>
          <cell r="I2900">
            <v>3174222</v>
          </cell>
          <cell r="J2900" t="str">
            <v>\</v>
          </cell>
          <cell r="K2900">
            <v>1774.50001</v>
          </cell>
          <cell r="L2900" t="str">
            <v/>
          </cell>
          <cell r="M2900">
            <v>1774.50001</v>
          </cell>
          <cell r="N2900">
            <v>1774.50001</v>
          </cell>
          <cell r="O2900" t="str">
            <v>ccts</v>
          </cell>
          <cell r="P2900">
            <v>1.4209700073370464</v>
          </cell>
          <cell r="Q2900">
            <v>1788.7979611789351</v>
          </cell>
          <cell r="R2900">
            <v>47645065.917171687</v>
          </cell>
          <cell r="S2900">
            <v>47645065.917171687</v>
          </cell>
          <cell r="T2900">
            <v>677022.09665897512</v>
          </cell>
          <cell r="U2900">
            <v>381.52837015705347</v>
          </cell>
          <cell r="V2900">
            <v>517339875.51660597</v>
          </cell>
          <cell r="W2900">
            <v>517339875.51660597</v>
          </cell>
          <cell r="X2900">
            <v>7351244.4670857824</v>
          </cell>
          <cell r="Y2900">
            <v>4142.7131167419848</v>
          </cell>
          <cell r="Z2900">
            <v>0</v>
          </cell>
          <cell r="AA2900">
            <v>0</v>
          </cell>
          <cell r="AB2900">
            <v>0</v>
          </cell>
          <cell r="AC2900">
            <v>0</v>
          </cell>
        </row>
        <row r="2901">
          <cell r="A2901" t="str">
            <v>Optical services rentals non-WECLA - InternalCP502</v>
          </cell>
          <cell r="B2901" t="str">
            <v>Optical services rentals non-WECLA - Internal</v>
          </cell>
          <cell r="C2901" t="str">
            <v>CP502</v>
          </cell>
          <cell r="D2901" t="str">
            <v>SD309</v>
          </cell>
          <cell r="E2901" t="str">
            <v>SD309CP502</v>
          </cell>
          <cell r="F2901">
            <v>0</v>
          </cell>
          <cell r="G2901">
            <v>0</v>
          </cell>
          <cell r="H2901">
            <v>78817</v>
          </cell>
          <cell r="I2901">
            <v>78817</v>
          </cell>
          <cell r="J2901" t="str">
            <v>\</v>
          </cell>
          <cell r="K2901">
            <v>1774.50001</v>
          </cell>
          <cell r="L2901" t="str">
            <v/>
          </cell>
          <cell r="M2901">
            <v>1774.50001</v>
          </cell>
          <cell r="N2901">
            <v>1774.50001</v>
          </cell>
          <cell r="O2901" t="str">
            <v>ccts</v>
          </cell>
          <cell r="P2901">
            <v>0.45265175466374824</v>
          </cell>
          <cell r="Q2901">
            <v>44.416455089228208</v>
          </cell>
          <cell r="R2901">
            <v>16277075.685205003</v>
          </cell>
          <cell r="S2901">
            <v>16277075.685205003</v>
          </cell>
          <cell r="T2901">
            <v>73678.468697026765</v>
          </cell>
          <cell r="U2901">
            <v>41.520692184739275</v>
          </cell>
          <cell r="V2901">
            <v>68234340.769576624</v>
          </cell>
          <cell r="W2901">
            <v>68234340.769576624</v>
          </cell>
          <cell r="X2901">
            <v>308863.94077672996</v>
          </cell>
          <cell r="Y2901">
            <v>174.0568830860305</v>
          </cell>
          <cell r="Z2901">
            <v>0</v>
          </cell>
          <cell r="AA2901">
            <v>0</v>
          </cell>
          <cell r="AB2901">
            <v>0</v>
          </cell>
          <cell r="AC2901">
            <v>0</v>
          </cell>
        </row>
        <row r="2902">
          <cell r="A2902" t="str">
            <v>Optical services rentals non-WECLA - InternalCO485</v>
          </cell>
          <cell r="B2902" t="str">
            <v>Optical services rentals non-WECLA - Internal</v>
          </cell>
          <cell r="C2902" t="str">
            <v>CO485</v>
          </cell>
          <cell r="D2902" t="str">
            <v>SD309</v>
          </cell>
          <cell r="E2902" t="str">
            <v>SD309CO485</v>
          </cell>
          <cell r="F2902">
            <v>0</v>
          </cell>
          <cell r="G2902">
            <v>0</v>
          </cell>
          <cell r="H2902">
            <v>14396845</v>
          </cell>
          <cell r="I2902">
            <v>14396845</v>
          </cell>
          <cell r="J2902" t="str">
            <v>\</v>
          </cell>
          <cell r="K2902">
            <v>1774.50001</v>
          </cell>
          <cell r="L2902" t="str">
            <v/>
          </cell>
          <cell r="M2902">
            <v>1774.50001</v>
          </cell>
          <cell r="N2902">
            <v>1774.50001</v>
          </cell>
          <cell r="O2902" t="str">
            <v>ccts</v>
          </cell>
          <cell r="P2902">
            <v>8.9556905457295901</v>
          </cell>
          <cell r="Q2902">
            <v>8113.1839497707306</v>
          </cell>
          <cell r="R2902">
            <v>146011348.37851804</v>
          </cell>
          <cell r="S2902">
            <v>146011348.37851804</v>
          </cell>
          <cell r="T2902">
            <v>13076324.522427237</v>
          </cell>
          <cell r="U2902">
            <v>7369.0191314381773</v>
          </cell>
          <cell r="V2902">
            <v>430572905.58800262</v>
          </cell>
          <cell r="W2902">
            <v>430572905.58800262</v>
          </cell>
          <cell r="X2902">
            <v>38560776.998217948</v>
          </cell>
          <cell r="Y2902">
            <v>21730.50255334625</v>
          </cell>
          <cell r="Z2902">
            <v>0</v>
          </cell>
          <cell r="AA2902">
            <v>0</v>
          </cell>
          <cell r="AB2902">
            <v>0</v>
          </cell>
          <cell r="AC2902">
            <v>0</v>
          </cell>
        </row>
        <row r="2903">
          <cell r="A2903" t="str">
            <v>Optical services rentals non-WECLA - InternalCD999</v>
          </cell>
          <cell r="B2903" t="str">
            <v>Optical services rentals non-WECLA - Internal</v>
          </cell>
          <cell r="C2903" t="str">
            <v>CD999</v>
          </cell>
          <cell r="D2903" t="str">
            <v>SD309</v>
          </cell>
          <cell r="E2903" t="str">
            <v>SD309CD999</v>
          </cell>
          <cell r="F2903">
            <v>0</v>
          </cell>
          <cell r="G2903">
            <v>0</v>
          </cell>
          <cell r="H2903">
            <v>73050.417000000001</v>
          </cell>
          <cell r="I2903">
            <v>73050.417000000001</v>
          </cell>
          <cell r="J2903">
            <v>0</v>
          </cell>
          <cell r="K2903">
            <v>1774.50001</v>
          </cell>
          <cell r="L2903" t="str">
            <v/>
          </cell>
          <cell r="M2903">
            <v>1774.50001</v>
          </cell>
          <cell r="N2903">
            <v>1774.50001</v>
          </cell>
          <cell r="O2903" t="str">
            <v>ccts</v>
          </cell>
          <cell r="P2903">
            <v>0.16833185225764422</v>
          </cell>
          <cell r="Q2903">
            <v>41.166760545693094</v>
          </cell>
          <cell r="R2903">
            <v>43218230.015000001</v>
          </cell>
          <cell r="S2903">
            <v>43218230.015000001</v>
          </cell>
          <cell r="T2903">
            <v>72750.047097218659</v>
          </cell>
          <cell r="U2903">
            <v>40.997490384470979</v>
          </cell>
          <cell r="V2903">
            <v>43218230.015000001</v>
          </cell>
          <cell r="W2903">
            <v>43218230.015000001</v>
          </cell>
          <cell r="X2903">
            <v>72750.047097218659</v>
          </cell>
          <cell r="Y2903">
            <v>40.997490384470979</v>
          </cell>
          <cell r="Z2903">
            <v>0</v>
          </cell>
          <cell r="AA2903">
            <v>0</v>
          </cell>
          <cell r="AB2903">
            <v>0</v>
          </cell>
          <cell r="AC2903">
            <v>0</v>
          </cell>
        </row>
        <row r="2904">
          <cell r="A2904" t="str">
            <v>Optical services rentals non-WECLA - ExternalCL503</v>
          </cell>
          <cell r="B2904" t="str">
            <v>Optical services rentals non-WECLA - External</v>
          </cell>
          <cell r="C2904" t="str">
            <v>CL503</v>
          </cell>
          <cell r="D2904" t="str">
            <v>SD310</v>
          </cell>
          <cell r="E2904" t="str">
            <v>SD310CL503</v>
          </cell>
          <cell r="F2904">
            <v>0</v>
          </cell>
          <cell r="G2904">
            <v>0</v>
          </cell>
          <cell r="H2904">
            <v>64763</v>
          </cell>
          <cell r="I2904">
            <v>64763</v>
          </cell>
          <cell r="J2904" t="str">
            <v>\</v>
          </cell>
          <cell r="K2904">
            <v>1014.62501</v>
          </cell>
          <cell r="L2904" t="str">
            <v/>
          </cell>
          <cell r="M2904">
            <v>1014.62501</v>
          </cell>
          <cell r="N2904">
            <v>1014.62501</v>
          </cell>
          <cell r="O2904" t="str">
            <v>ccts</v>
          </cell>
          <cell r="P2904">
            <v>0.1691913880556779</v>
          </cell>
          <cell r="Q2904">
            <v>63.829493026196943</v>
          </cell>
          <cell r="R2904">
            <v>31716258.226796709</v>
          </cell>
          <cell r="S2904">
            <v>31716258.226796709</v>
          </cell>
          <cell r="T2904">
            <v>53661.177533240494</v>
          </cell>
          <cell r="U2904">
            <v>52.887694472700311</v>
          </cell>
          <cell r="V2904">
            <v>112433473.92815539</v>
          </cell>
          <cell r="W2904">
            <v>112433473.92815539</v>
          </cell>
          <cell r="X2904">
            <v>190227.75517826484</v>
          </cell>
          <cell r="Y2904">
            <v>187.48577386069445</v>
          </cell>
          <cell r="Z2904">
            <v>0</v>
          </cell>
          <cell r="AA2904">
            <v>0</v>
          </cell>
          <cell r="AB2904">
            <v>0</v>
          </cell>
          <cell r="AC2904">
            <v>0</v>
          </cell>
        </row>
        <row r="2905">
          <cell r="A2905" t="str">
            <v>Optical services rentals non-WECLA - ExternalCO450</v>
          </cell>
          <cell r="B2905" t="str">
            <v>Optical services rentals non-WECLA - External</v>
          </cell>
          <cell r="C2905" t="str">
            <v>CO450</v>
          </cell>
          <cell r="D2905" t="str">
            <v>SD310</v>
          </cell>
          <cell r="E2905" t="str">
            <v>SD310CO450</v>
          </cell>
          <cell r="F2905">
            <v>0</v>
          </cell>
          <cell r="G2905">
            <v>0</v>
          </cell>
          <cell r="H2905">
            <v>1814959</v>
          </cell>
          <cell r="I2905">
            <v>1814959</v>
          </cell>
          <cell r="J2905" t="str">
            <v>\</v>
          </cell>
          <cell r="K2905">
            <v>1014.62501</v>
          </cell>
          <cell r="L2905" t="str">
            <v/>
          </cell>
          <cell r="M2905">
            <v>1014.62501</v>
          </cell>
          <cell r="N2905">
            <v>1014.62501</v>
          </cell>
          <cell r="O2905" t="str">
            <v>ccts</v>
          </cell>
          <cell r="P2905">
            <v>0.81248328048461582</v>
          </cell>
          <cell r="Q2905">
            <v>1788.797814081086</v>
          </cell>
          <cell r="R2905">
            <v>47645065.917171687</v>
          </cell>
          <cell r="S2905">
            <v>47645065.917171687</v>
          </cell>
          <cell r="T2905">
            <v>387108.19455289416</v>
          </cell>
          <cell r="U2905">
            <v>381.52833878291074</v>
          </cell>
          <cell r="V2905">
            <v>517339875.51660597</v>
          </cell>
          <cell r="W2905">
            <v>517339875.51660597</v>
          </cell>
          <cell r="X2905">
            <v>4203299.9918523487</v>
          </cell>
          <cell r="Y2905">
            <v>4142.7127760751227</v>
          </cell>
          <cell r="Z2905">
            <v>0</v>
          </cell>
          <cell r="AA2905">
            <v>0</v>
          </cell>
          <cell r="AB2905">
            <v>0</v>
          </cell>
          <cell r="AC2905">
            <v>0</v>
          </cell>
        </row>
        <row r="2906">
          <cell r="A2906" t="str">
            <v>Optical services rentals non-WECLA - ExternalCP502</v>
          </cell>
          <cell r="B2906" t="str">
            <v>Optical services rentals non-WECLA - External</v>
          </cell>
          <cell r="C2906" t="str">
            <v>CP502</v>
          </cell>
          <cell r="D2906" t="str">
            <v>SD310</v>
          </cell>
          <cell r="E2906" t="str">
            <v>SD310CP502</v>
          </cell>
          <cell r="F2906">
            <v>0</v>
          </cell>
          <cell r="G2906">
            <v>0</v>
          </cell>
          <cell r="H2906">
            <v>33520</v>
          </cell>
          <cell r="I2906">
            <v>33520</v>
          </cell>
          <cell r="J2906" t="str">
            <v>\</v>
          </cell>
          <cell r="K2906">
            <v>1014.62501</v>
          </cell>
          <cell r="L2906" t="str">
            <v/>
          </cell>
          <cell r="M2906">
            <v>1014.62501</v>
          </cell>
          <cell r="N2906">
            <v>1014.62501</v>
          </cell>
          <cell r="O2906" t="str">
            <v>ccts</v>
          </cell>
          <cell r="P2906">
            <v>0.19250779421100578</v>
          </cell>
          <cell r="Q2906">
            <v>33.036835943951353</v>
          </cell>
          <cell r="R2906">
            <v>16277075.685205003</v>
          </cell>
          <cell r="S2906">
            <v>16277075.685205003</v>
          </cell>
          <cell r="T2906">
            <v>31334.639363644106</v>
          </cell>
          <cell r="U2906">
            <v>30.882975537577284</v>
          </cell>
          <cell r="V2906">
            <v>68234340.769576624</v>
          </cell>
          <cell r="W2906">
            <v>68234340.769576624</v>
          </cell>
          <cell r="X2906">
            <v>131356.42430993298</v>
          </cell>
          <cell r="Y2906">
            <v>129.46302625630426</v>
          </cell>
          <cell r="Z2906">
            <v>0</v>
          </cell>
          <cell r="AA2906">
            <v>0</v>
          </cell>
          <cell r="AB2906">
            <v>0</v>
          </cell>
          <cell r="AC2906">
            <v>0</v>
          </cell>
        </row>
        <row r="2907">
          <cell r="A2907" t="str">
            <v>Optical services rentals non-WECLA - ExternalCO485</v>
          </cell>
          <cell r="B2907" t="str">
            <v>Optical services rentals non-WECLA - External</v>
          </cell>
          <cell r="C2907" t="str">
            <v>CO485</v>
          </cell>
          <cell r="D2907" t="str">
            <v>SD310</v>
          </cell>
          <cell r="E2907" t="str">
            <v>SD310CO485</v>
          </cell>
          <cell r="F2907">
            <v>0</v>
          </cell>
          <cell r="G2907">
            <v>0</v>
          </cell>
          <cell r="H2907">
            <v>8231839</v>
          </cell>
          <cell r="I2907">
            <v>8231839</v>
          </cell>
          <cell r="J2907" t="str">
            <v>\</v>
          </cell>
          <cell r="K2907">
            <v>1014.62501</v>
          </cell>
          <cell r="L2907" t="str">
            <v/>
          </cell>
          <cell r="M2907">
            <v>1014.62501</v>
          </cell>
          <cell r="N2907">
            <v>1014.62501</v>
          </cell>
          <cell r="O2907" t="str">
            <v>ccts</v>
          </cell>
          <cell r="P2907">
            <v>5.1206915616767512</v>
          </cell>
          <cell r="Q2907">
            <v>8113.1836085924988</v>
          </cell>
          <cell r="R2907">
            <v>146011348.37851804</v>
          </cell>
          <cell r="S2907">
            <v>146011348.37851804</v>
          </cell>
          <cell r="T2907">
            <v>7476790.7955092173</v>
          </cell>
          <cell r="U2907">
            <v>7369.0188215538046</v>
          </cell>
          <cell r="V2907">
            <v>430572905.58800262</v>
          </cell>
          <cell r="W2907">
            <v>430572905.58800262</v>
          </cell>
          <cell r="X2907">
            <v>22048310.443311255</v>
          </cell>
          <cell r="Y2907">
            <v>21730.501639528142</v>
          </cell>
          <cell r="Z2907">
            <v>0</v>
          </cell>
          <cell r="AA2907">
            <v>0</v>
          </cell>
          <cell r="AB2907">
            <v>0</v>
          </cell>
          <cell r="AC2907">
            <v>0</v>
          </cell>
        </row>
        <row r="2908">
          <cell r="A2908" t="str">
            <v>Optical services rentals non-WECLA - ExternalCD999</v>
          </cell>
          <cell r="B2908" t="str">
            <v>Optical services rentals non-WECLA - External</v>
          </cell>
          <cell r="C2908" t="str">
            <v>CD999</v>
          </cell>
          <cell r="D2908" t="str">
            <v>SD310</v>
          </cell>
          <cell r="E2908" t="str">
            <v>SD310CD999</v>
          </cell>
          <cell r="F2908">
            <v>0</v>
          </cell>
          <cell r="G2908">
            <v>0</v>
          </cell>
          <cell r="H2908">
            <v>31071.348000000002</v>
          </cell>
          <cell r="I2908">
            <v>31071.348000000002</v>
          </cell>
          <cell r="J2908">
            <v>0</v>
          </cell>
          <cell r="K2908">
            <v>1014.62501</v>
          </cell>
          <cell r="L2908" t="str">
            <v/>
          </cell>
          <cell r="M2908">
            <v>1014.62501</v>
          </cell>
          <cell r="N2908">
            <v>1014.62501</v>
          </cell>
          <cell r="O2908" t="str">
            <v>ccts</v>
          </cell>
          <cell r="P2908">
            <v>7.1598462757328937E-2</v>
          </cell>
          <cell r="Q2908">
            <v>30.623479308872941</v>
          </cell>
          <cell r="R2908">
            <v>43218230.015000001</v>
          </cell>
          <cell r="S2908">
            <v>43218230.015000001</v>
          </cell>
          <cell r="T2908">
            <v>30943.588321666532</v>
          </cell>
          <cell r="U2908">
            <v>30.497561184369516</v>
          </cell>
          <cell r="V2908">
            <v>43218230.015000001</v>
          </cell>
          <cell r="W2908">
            <v>43218230.015000001</v>
          </cell>
          <cell r="X2908">
            <v>30943.588321666532</v>
          </cell>
          <cell r="Y2908">
            <v>30.497561184369516</v>
          </cell>
          <cell r="Z2908">
            <v>0</v>
          </cell>
          <cell r="AA2908">
            <v>0</v>
          </cell>
          <cell r="AB2908">
            <v>0</v>
          </cell>
          <cell r="AC2908">
            <v>0</v>
          </cell>
        </row>
        <row r="2909">
          <cell r="A2909" t="str">
            <v>Ethernet Backhaul Direct MISBO rentals non-WECLA - ExternalCL503</v>
          </cell>
          <cell r="B2909" t="str">
            <v>Ethernet Backhaul Direct MISBO rentals non-WECLA - External</v>
          </cell>
          <cell r="C2909" t="str">
            <v>CL503</v>
          </cell>
          <cell r="D2909" t="str">
            <v>SD314</v>
          </cell>
          <cell r="E2909" t="str">
            <v>SD314CL503</v>
          </cell>
          <cell r="F2909">
            <v>0</v>
          </cell>
          <cell r="G2909">
            <v>0</v>
          </cell>
          <cell r="H2909">
            <v>670</v>
          </cell>
          <cell r="I2909">
            <v>670</v>
          </cell>
          <cell r="J2909" t="str">
            <v>\</v>
          </cell>
          <cell r="K2909">
            <v>10.50001</v>
          </cell>
          <cell r="L2909" t="str">
            <v/>
          </cell>
          <cell r="M2909">
            <v>10.50001</v>
          </cell>
          <cell r="N2909">
            <v>10.50001</v>
          </cell>
          <cell r="O2909" t="str">
            <v>ccts</v>
          </cell>
          <cell r="P2909">
            <v>1.7503548321928294E-3</v>
          </cell>
          <cell r="Q2909">
            <v>63.80946303860663</v>
          </cell>
          <cell r="R2909">
            <v>31716258.226796709</v>
          </cell>
          <cell r="S2909">
            <v>31716258.226796709</v>
          </cell>
          <cell r="T2909">
            <v>555.14705846349193</v>
          </cell>
          <cell r="U2909">
            <v>52.871098071667738</v>
          </cell>
          <cell r="V2909">
            <v>112433473.92815539</v>
          </cell>
          <cell r="W2909">
            <v>112433473.92815539</v>
          </cell>
          <cell r="X2909">
            <v>1967.9847439037328</v>
          </cell>
          <cell r="Y2909">
            <v>187.4269399651746</v>
          </cell>
          <cell r="Z2909">
            <v>0</v>
          </cell>
          <cell r="AA2909">
            <v>0</v>
          </cell>
          <cell r="AB2909">
            <v>0</v>
          </cell>
          <cell r="AC2909">
            <v>0</v>
          </cell>
        </row>
        <row r="2910">
          <cell r="A2910" t="str">
            <v>Ethernet Backhaul Direct MISBO rentals non-WECLA - ExternalCN013</v>
          </cell>
          <cell r="B2910" t="str">
            <v>Ethernet Backhaul Direct MISBO rentals non-WECLA - External</v>
          </cell>
          <cell r="C2910" t="str">
            <v>CN013</v>
          </cell>
          <cell r="D2910" t="str">
            <v>SD314</v>
          </cell>
          <cell r="E2910" t="str">
            <v>SD314CN013</v>
          </cell>
          <cell r="F2910">
            <v>0</v>
          </cell>
          <cell r="G2910">
            <v>0</v>
          </cell>
          <cell r="H2910">
            <v>124304</v>
          </cell>
          <cell r="I2910">
            <v>124304</v>
          </cell>
          <cell r="J2910" t="str">
            <v>\</v>
          </cell>
          <cell r="K2910">
            <v>10.50001</v>
          </cell>
          <cell r="L2910" t="str">
            <v/>
          </cell>
          <cell r="M2910">
            <v>10.50001</v>
          </cell>
          <cell r="N2910">
            <v>10.50001</v>
          </cell>
          <cell r="O2910" t="str">
            <v>ccts</v>
          </cell>
          <cell r="P2910">
            <v>0.10887105062937397</v>
          </cell>
          <cell r="Q2910">
            <v>11838.4649157477</v>
          </cell>
          <cell r="R2910">
            <v>75031785.189596683</v>
          </cell>
          <cell r="S2910">
            <v>75031785.189596683</v>
          </cell>
          <cell r="T2910">
            <v>81687.892841888926</v>
          </cell>
          <cell r="U2910">
            <v>7779.791908949509</v>
          </cell>
          <cell r="V2910">
            <v>268760264.724985</v>
          </cell>
          <cell r="W2910">
            <v>268760264.724985</v>
          </cell>
          <cell r="X2910">
            <v>292602.12388037791</v>
          </cell>
          <cell r="Y2910">
            <v>27866.842401138467</v>
          </cell>
          <cell r="Z2910">
            <v>0</v>
          </cell>
          <cell r="AA2910">
            <v>0</v>
          </cell>
          <cell r="AB2910">
            <v>0</v>
          </cell>
          <cell r="AC2910">
            <v>0</v>
          </cell>
        </row>
        <row r="2911">
          <cell r="A2911" t="str">
            <v>Ethernet Backhaul Direct MISBO rentals non-WECLA - ExternalCO450</v>
          </cell>
          <cell r="B2911" t="str">
            <v>Ethernet Backhaul Direct MISBO rentals non-WECLA - External</v>
          </cell>
          <cell r="C2911" t="str">
            <v>CO450</v>
          </cell>
          <cell r="D2911" t="str">
            <v>SD314</v>
          </cell>
          <cell r="E2911" t="str">
            <v>SD314CO450</v>
          </cell>
          <cell r="F2911">
            <v>0</v>
          </cell>
          <cell r="G2911">
            <v>0</v>
          </cell>
          <cell r="H2911">
            <v>18782</v>
          </cell>
          <cell r="I2911">
            <v>18782</v>
          </cell>
          <cell r="J2911" t="str">
            <v>\</v>
          </cell>
          <cell r="K2911">
            <v>10.50001</v>
          </cell>
          <cell r="L2911" t="str">
            <v/>
          </cell>
          <cell r="M2911">
            <v>10.50001</v>
          </cell>
          <cell r="N2911">
            <v>10.50001</v>
          </cell>
          <cell r="O2911" t="str">
            <v>ccts</v>
          </cell>
          <cell r="P2911">
            <v>8.4079370245069198E-3</v>
          </cell>
          <cell r="Q2911">
            <v>1788.7602011807608</v>
          </cell>
          <cell r="R2911">
            <v>47645065.917171687</v>
          </cell>
          <cell r="S2911">
            <v>47645065.917171687</v>
          </cell>
          <cell r="T2911">
            <v>4005.9671376006058</v>
          </cell>
          <cell r="U2911">
            <v>381.52031641880399</v>
          </cell>
          <cell r="V2911">
            <v>517339875.51660597</v>
          </cell>
          <cell r="W2911">
            <v>517339875.51660597</v>
          </cell>
          <cell r="X2911">
            <v>43497.610936098725</v>
          </cell>
          <cell r="Y2911">
            <v>4142.6256676040048</v>
          </cell>
          <cell r="Z2911">
            <v>0</v>
          </cell>
          <cell r="AA2911">
            <v>0</v>
          </cell>
          <cell r="AB2911">
            <v>0</v>
          </cell>
          <cell r="AC2911">
            <v>0</v>
          </cell>
        </row>
        <row r="2912">
          <cell r="A2912" t="str">
            <v>Ethernet Backhaul Direct MISBO rentals non-WECLA - ExternalCP502</v>
          </cell>
          <cell r="B2912" t="str">
            <v>Ethernet Backhaul Direct MISBO rentals non-WECLA - External</v>
          </cell>
          <cell r="C2912" t="str">
            <v>CP502</v>
          </cell>
          <cell r="D2912" t="str">
            <v>SD314</v>
          </cell>
          <cell r="E2912" t="str">
            <v>SD314CP502</v>
          </cell>
          <cell r="F2912">
            <v>0</v>
          </cell>
          <cell r="G2912">
            <v>0</v>
          </cell>
          <cell r="H2912">
            <v>785</v>
          </cell>
          <cell r="I2912">
            <v>785</v>
          </cell>
          <cell r="J2912" t="str">
            <v>\</v>
          </cell>
          <cell r="K2912">
            <v>10.50001</v>
          </cell>
          <cell r="L2912" t="str">
            <v/>
          </cell>
          <cell r="M2912">
            <v>10.50001</v>
          </cell>
          <cell r="N2912">
            <v>10.50001</v>
          </cell>
          <cell r="O2912" t="str">
            <v>ccts</v>
          </cell>
          <cell r="P2912">
            <v>4.50831200643316E-3</v>
          </cell>
          <cell r="Q2912">
            <v>74.761833560158522</v>
          </cell>
          <cell r="R2912">
            <v>16277075.685205003</v>
          </cell>
          <cell r="S2912">
            <v>16277075.685205003</v>
          </cell>
          <cell r="T2912">
            <v>733.82135741230968</v>
          </cell>
          <cell r="U2912">
            <v>69.887681765284952</v>
          </cell>
          <cell r="V2912">
            <v>68234340.769576624</v>
          </cell>
          <cell r="W2912">
            <v>68234340.769576624</v>
          </cell>
          <cell r="X2912">
            <v>3076.2169774253398</v>
          </cell>
          <cell r="Y2912">
            <v>292.97276644739765</v>
          </cell>
          <cell r="Z2912">
            <v>0</v>
          </cell>
          <cell r="AA2912">
            <v>0</v>
          </cell>
          <cell r="AB2912">
            <v>0</v>
          </cell>
          <cell r="AC2912">
            <v>0</v>
          </cell>
        </row>
        <row r="2913">
          <cell r="A2913" t="str">
            <v>Ethernet Backhaul Direct MISBO rentals non-WECLA - ExternalCO485</v>
          </cell>
          <cell r="B2913" t="str">
            <v>Ethernet Backhaul Direct MISBO rentals non-WECLA - External</v>
          </cell>
          <cell r="C2913" t="str">
            <v>CO485</v>
          </cell>
          <cell r="D2913" t="str">
            <v>SD314</v>
          </cell>
          <cell r="E2913" t="str">
            <v>SD314CO485</v>
          </cell>
          <cell r="F2913">
            <v>0</v>
          </cell>
          <cell r="G2913">
            <v>0</v>
          </cell>
          <cell r="H2913">
            <v>85188</v>
          </cell>
          <cell r="I2913">
            <v>85188</v>
          </cell>
          <cell r="J2913" t="str">
            <v>\</v>
          </cell>
          <cell r="K2913">
            <v>10.50001</v>
          </cell>
          <cell r="L2913" t="str">
            <v/>
          </cell>
          <cell r="M2913">
            <v>10.50001</v>
          </cell>
          <cell r="N2913">
            <v>10.50001</v>
          </cell>
          <cell r="O2913" t="str">
            <v>ccts</v>
          </cell>
          <cell r="P2913">
            <v>5.2991983049731545E-2</v>
          </cell>
          <cell r="Q2913">
            <v>8113.1351303474949</v>
          </cell>
          <cell r="R2913">
            <v>146011348.37851804</v>
          </cell>
          <cell r="S2913">
            <v>146011348.37851804</v>
          </cell>
          <cell r="T2913">
            <v>77374.308983428753</v>
          </cell>
          <cell r="U2913">
            <v>7368.9747898743672</v>
          </cell>
          <cell r="V2913">
            <v>430572905.58800262</v>
          </cell>
          <cell r="W2913">
            <v>430572905.58800262</v>
          </cell>
          <cell r="X2913">
            <v>228169.12114593096</v>
          </cell>
          <cell r="Y2913">
            <v>21730.371794496477</v>
          </cell>
          <cell r="Z2913">
            <v>0</v>
          </cell>
          <cell r="AA2913">
            <v>0</v>
          </cell>
          <cell r="AB2913">
            <v>0</v>
          </cell>
          <cell r="AC2913">
            <v>0</v>
          </cell>
        </row>
        <row r="2914">
          <cell r="A2914" t="str">
            <v>Ethernet Backhaul Direct MISBO rentals non-WECLA - ExternalCD999</v>
          </cell>
          <cell r="B2914" t="str">
            <v>Ethernet Backhaul Direct MISBO rentals non-WECLA - External</v>
          </cell>
          <cell r="C2914" t="str">
            <v>CD999</v>
          </cell>
          <cell r="D2914" t="str">
            <v>SD314</v>
          </cell>
          <cell r="E2914" t="str">
            <v>SD314CD999</v>
          </cell>
          <cell r="F2914">
            <v>0</v>
          </cell>
          <cell r="G2914">
            <v>0</v>
          </cell>
          <cell r="H2914">
            <v>1449.558</v>
          </cell>
          <cell r="I2914">
            <v>1449.558</v>
          </cell>
          <cell r="J2914">
            <v>0</v>
          </cell>
          <cell r="K2914">
            <v>10.50001</v>
          </cell>
          <cell r="L2914" t="str">
            <v/>
          </cell>
          <cell r="M2914">
            <v>10.50001</v>
          </cell>
          <cell r="N2914">
            <v>10.50001</v>
          </cell>
          <cell r="O2914" t="str">
            <v>ccts</v>
          </cell>
          <cell r="P2914">
            <v>3.3402517482533493E-3</v>
          </cell>
          <cell r="Q2914">
            <v>138.05301137808439</v>
          </cell>
          <cell r="R2914">
            <v>43218230.015000001</v>
          </cell>
          <cell r="S2914">
            <v>43218230.015000001</v>
          </cell>
          <cell r="T2914">
            <v>1443.5976836401912</v>
          </cell>
          <cell r="U2914">
            <v>137.48536274157752</v>
          </cell>
          <cell r="V2914">
            <v>43218230.015000001</v>
          </cell>
          <cell r="W2914">
            <v>43218230.015000001</v>
          </cell>
          <cell r="X2914">
            <v>1443.5976836401912</v>
          </cell>
          <cell r="Y2914">
            <v>137.48536274157752</v>
          </cell>
          <cell r="Z2914">
            <v>0</v>
          </cell>
          <cell r="AA2914">
            <v>0</v>
          </cell>
          <cell r="AB2914">
            <v>0</v>
          </cell>
          <cell r="AC2914">
            <v>0</v>
          </cell>
        </row>
        <row r="2915">
          <cell r="A2915" t="str">
            <v>Optical services connections non-WECLA - InternalCL160</v>
          </cell>
          <cell r="B2915" t="str">
            <v>Optical services connections non-WECLA - Internal</v>
          </cell>
          <cell r="C2915" t="str">
            <v>CL160</v>
          </cell>
          <cell r="D2915" t="str">
            <v>SD315</v>
          </cell>
          <cell r="E2915" t="str">
            <v>SD315CL160</v>
          </cell>
          <cell r="F2915">
            <v>0</v>
          </cell>
          <cell r="G2915">
            <v>0</v>
          </cell>
          <cell r="H2915">
            <v>6043</v>
          </cell>
          <cell r="I2915">
            <v>6043</v>
          </cell>
          <cell r="J2915" t="str">
            <v>\</v>
          </cell>
          <cell r="K2915">
            <v>1152</v>
          </cell>
          <cell r="L2915" t="str">
            <v/>
          </cell>
          <cell r="M2915">
            <v>1152</v>
          </cell>
          <cell r="N2915">
            <v>1152</v>
          </cell>
          <cell r="O2915" t="str">
            <v>ccts</v>
          </cell>
          <cell r="P2915">
            <v>2.3946651473111376E-2</v>
          </cell>
          <cell r="Q2915">
            <v>5.2456597222222223</v>
          </cell>
          <cell r="R2915">
            <v>25457661.755886942</v>
          </cell>
          <cell r="S2915">
            <v>25457661.755886942</v>
          </cell>
          <cell r="T2915">
            <v>6096.2575338858123</v>
          </cell>
          <cell r="U2915">
            <v>5.29189022038699</v>
          </cell>
          <cell r="V2915">
            <v>48785543.044791341</v>
          </cell>
          <cell r="W2915">
            <v>48785543.044791341</v>
          </cell>
          <cell r="X2915">
            <v>11682.50396220091</v>
          </cell>
          <cell r="Y2915">
            <v>10.14106246718829</v>
          </cell>
          <cell r="Z2915">
            <v>0</v>
          </cell>
          <cell r="AA2915">
            <v>0</v>
          </cell>
          <cell r="AB2915">
            <v>0</v>
          </cell>
          <cell r="AC2915">
            <v>0</v>
          </cell>
        </row>
        <row r="2916">
          <cell r="A2916" t="str">
            <v>Optical services connections non-WECLA - InternalCL501</v>
          </cell>
          <cell r="B2916" t="str">
            <v>Optical services connections non-WECLA - Internal</v>
          </cell>
          <cell r="C2916" t="str">
            <v>CL501</v>
          </cell>
          <cell r="D2916" t="str">
            <v>SD315</v>
          </cell>
          <cell r="E2916" t="str">
            <v>SD315CL501</v>
          </cell>
          <cell r="F2916">
            <v>0</v>
          </cell>
          <cell r="G2916">
            <v>0</v>
          </cell>
          <cell r="H2916">
            <v>760460</v>
          </cell>
          <cell r="I2916">
            <v>760460</v>
          </cell>
          <cell r="J2916" t="str">
            <v>\</v>
          </cell>
          <cell r="K2916">
            <v>1152</v>
          </cell>
          <cell r="L2916" t="str">
            <v/>
          </cell>
          <cell r="M2916">
            <v>1152</v>
          </cell>
          <cell r="N2916">
            <v>1152</v>
          </cell>
          <cell r="O2916" t="str">
            <v>ccts</v>
          </cell>
          <cell r="P2916">
            <v>0.67303484044336681</v>
          </cell>
          <cell r="Q2916">
            <v>660.12152777777783</v>
          </cell>
          <cell r="R2916">
            <v>86369984.018723458</v>
          </cell>
          <cell r="S2916">
            <v>86369984.018723458</v>
          </cell>
          <cell r="T2916">
            <v>581300.08413137682</v>
          </cell>
          <cell r="U2916">
            <v>504.60076747515348</v>
          </cell>
          <cell r="V2916">
            <v>245681078.83762273</v>
          </cell>
          <cell r="W2916">
            <v>245681078.83762273</v>
          </cell>
          <cell r="X2916">
            <v>1653519.2569543363</v>
          </cell>
          <cell r="Y2916">
            <v>1435.3465772173058</v>
          </cell>
          <cell r="Z2916">
            <v>0</v>
          </cell>
          <cell r="AA2916">
            <v>0</v>
          </cell>
          <cell r="AB2916">
            <v>0</v>
          </cell>
          <cell r="AC2916">
            <v>0</v>
          </cell>
        </row>
        <row r="2917">
          <cell r="A2917" t="str">
            <v>Optical services connections non-WECLA - InternalCO450</v>
          </cell>
          <cell r="B2917" t="str">
            <v>Optical services connections non-WECLA - Internal</v>
          </cell>
          <cell r="C2917" t="str">
            <v>CO450</v>
          </cell>
          <cell r="D2917" t="str">
            <v>SD315</v>
          </cell>
          <cell r="E2917" t="str">
            <v>SD315CO450</v>
          </cell>
          <cell r="F2917">
            <v>0</v>
          </cell>
          <cell r="G2917">
            <v>0</v>
          </cell>
          <cell r="H2917">
            <v>187948</v>
          </cell>
          <cell r="I2917">
            <v>187948</v>
          </cell>
          <cell r="J2917" t="str">
            <v>\</v>
          </cell>
          <cell r="K2917">
            <v>1152</v>
          </cell>
          <cell r="L2917" t="str">
            <v/>
          </cell>
          <cell r="M2917">
            <v>1152</v>
          </cell>
          <cell r="N2917">
            <v>1152</v>
          </cell>
          <cell r="O2917" t="str">
            <v>ccts</v>
          </cell>
          <cell r="P2917">
            <v>8.413667063582296E-2</v>
          </cell>
          <cell r="Q2917">
            <v>163.14930555555554</v>
          </cell>
          <cell r="R2917">
            <v>47645065.917171687</v>
          </cell>
          <cell r="S2917">
            <v>47645065.917171687</v>
          </cell>
          <cell r="T2917">
            <v>40086.972184951483</v>
          </cell>
          <cell r="U2917">
            <v>34.797718910548163</v>
          </cell>
          <cell r="V2917">
            <v>517339875.51660597</v>
          </cell>
          <cell r="W2917">
            <v>517339875.51660597</v>
          </cell>
          <cell r="X2917">
            <v>435272.54713118327</v>
          </cell>
          <cell r="Y2917">
            <v>377.84075271804102</v>
          </cell>
          <cell r="Z2917">
            <v>0</v>
          </cell>
          <cell r="AA2917">
            <v>0</v>
          </cell>
          <cell r="AB2917">
            <v>0</v>
          </cell>
          <cell r="AC2917">
            <v>0</v>
          </cell>
        </row>
        <row r="2918">
          <cell r="A2918" t="str">
            <v>Optical services connections non-WECLA - InternalCP502</v>
          </cell>
          <cell r="B2918" t="str">
            <v>Optical services connections non-WECLA - Internal</v>
          </cell>
          <cell r="C2918" t="str">
            <v>CP502</v>
          </cell>
          <cell r="D2918" t="str">
            <v>SD315</v>
          </cell>
          <cell r="E2918" t="str">
            <v>SD315CP502</v>
          </cell>
          <cell r="F2918">
            <v>0</v>
          </cell>
          <cell r="G2918">
            <v>0</v>
          </cell>
          <cell r="H2918">
            <v>71925</v>
          </cell>
          <cell r="I2918">
            <v>71925</v>
          </cell>
          <cell r="J2918" t="str">
            <v>\</v>
          </cell>
          <cell r="K2918">
            <v>1152</v>
          </cell>
          <cell r="L2918" t="str">
            <v/>
          </cell>
          <cell r="M2918">
            <v>1152</v>
          </cell>
          <cell r="N2918">
            <v>1152</v>
          </cell>
          <cell r="O2918" t="str">
            <v>ccts</v>
          </cell>
          <cell r="P2918">
            <v>0.413070498169051</v>
          </cell>
          <cell r="Q2918">
            <v>62.434895833333336</v>
          </cell>
          <cell r="R2918">
            <v>16277075.685205003</v>
          </cell>
          <cell r="S2918">
            <v>16277075.685205003</v>
          </cell>
          <cell r="T2918">
            <v>67235.797620229772</v>
          </cell>
          <cell r="U2918">
            <v>58.364407656449458</v>
          </cell>
          <cell r="V2918">
            <v>68234340.769576624</v>
          </cell>
          <cell r="W2918">
            <v>68234340.769576624</v>
          </cell>
          <cell r="X2918">
            <v>281855.93133925804</v>
          </cell>
          <cell r="Y2918">
            <v>244.66660706532815</v>
          </cell>
          <cell r="Z2918">
            <v>0</v>
          </cell>
          <cell r="AA2918">
            <v>0</v>
          </cell>
          <cell r="AB2918">
            <v>0</v>
          </cell>
          <cell r="AC2918">
            <v>0</v>
          </cell>
        </row>
        <row r="2919">
          <cell r="A2919" t="str">
            <v>Optical services connections non-WECLA - InternalCD999</v>
          </cell>
          <cell r="B2919" t="str">
            <v>Optical services connections non-WECLA - Internal</v>
          </cell>
          <cell r="C2919" t="str">
            <v>CD999</v>
          </cell>
          <cell r="D2919" t="str">
            <v>SD315</v>
          </cell>
          <cell r="E2919" t="str">
            <v>SD315CD999</v>
          </cell>
          <cell r="F2919">
            <v>0</v>
          </cell>
          <cell r="G2919">
            <v>0</v>
          </cell>
          <cell r="H2919">
            <v>66665.411999999997</v>
          </cell>
          <cell r="I2919">
            <v>66665.411999999997</v>
          </cell>
          <cell r="J2919">
            <v>0</v>
          </cell>
          <cell r="K2919">
            <v>1152</v>
          </cell>
          <cell r="L2919" t="str">
            <v/>
          </cell>
          <cell r="M2919">
            <v>1152</v>
          </cell>
          <cell r="N2919">
            <v>1152</v>
          </cell>
          <cell r="O2919" t="str">
            <v>ccts</v>
          </cell>
          <cell r="P2919">
            <v>0.15361872997219139</v>
          </cell>
          <cell r="Q2919">
            <v>57.86928125</v>
          </cell>
          <cell r="R2919">
            <v>43218230.015000001</v>
          </cell>
          <cell r="S2919">
            <v>43218230.015000001</v>
          </cell>
          <cell r="T2919">
            <v>66391.296065503426</v>
          </cell>
          <cell r="U2919">
            <v>57.631333390193944</v>
          </cell>
          <cell r="V2919">
            <v>43218230.015000001</v>
          </cell>
          <cell r="W2919">
            <v>43218230.015000001</v>
          </cell>
          <cell r="X2919">
            <v>66391.296065503426</v>
          </cell>
          <cell r="Y2919">
            <v>57.631333390193944</v>
          </cell>
          <cell r="Z2919">
            <v>0</v>
          </cell>
          <cell r="AA2919">
            <v>0</v>
          </cell>
          <cell r="AB2919">
            <v>0</v>
          </cell>
          <cell r="AC2919">
            <v>0</v>
          </cell>
        </row>
        <row r="2920">
          <cell r="A2920" t="str">
            <v>Optical services connections non-WECLA - ExternalCL501</v>
          </cell>
          <cell r="B2920" t="str">
            <v>Optical services connections non-WECLA - External</v>
          </cell>
          <cell r="C2920" t="str">
            <v>CL501</v>
          </cell>
          <cell r="D2920" t="str">
            <v>SD316</v>
          </cell>
          <cell r="E2920" t="str">
            <v>SD316CL501</v>
          </cell>
          <cell r="F2920">
            <v>0</v>
          </cell>
          <cell r="G2920">
            <v>0</v>
          </cell>
          <cell r="H2920">
            <v>457512</v>
          </cell>
          <cell r="I2920">
            <v>457512</v>
          </cell>
          <cell r="J2920" t="str">
            <v>\</v>
          </cell>
          <cell r="K2920">
            <v>693.07313999999997</v>
          </cell>
          <cell r="L2920" t="str">
            <v/>
          </cell>
          <cell r="M2920">
            <v>693.07313999999997</v>
          </cell>
          <cell r="N2920">
            <v>693.07313999999997</v>
          </cell>
          <cell r="O2920" t="str">
            <v>ccts</v>
          </cell>
          <cell r="P2920">
            <v>0.40491480935345142</v>
          </cell>
          <cell r="Q2920">
            <v>660.12080629758646</v>
          </cell>
          <cell r="R2920">
            <v>86369984.018723458</v>
          </cell>
          <cell r="S2920">
            <v>86369984.018723458</v>
          </cell>
          <cell r="T2920">
            <v>349724.85612802056</v>
          </cell>
          <cell r="U2920">
            <v>504.6002159714638</v>
          </cell>
          <cell r="V2920">
            <v>245681078.83762273</v>
          </cell>
          <cell r="W2920">
            <v>245681078.83762273</v>
          </cell>
          <cell r="X2920">
            <v>994799.07199286274</v>
          </cell>
          <cell r="Y2920">
            <v>1435.3450084544652</v>
          </cell>
          <cell r="Z2920">
            <v>0</v>
          </cell>
          <cell r="AA2920">
            <v>0</v>
          </cell>
          <cell r="AB2920">
            <v>0</v>
          </cell>
          <cell r="AC2920">
            <v>0</v>
          </cell>
        </row>
        <row r="2921">
          <cell r="A2921" t="str">
            <v>Optical services connections non-WECLA - ExternalCP502</v>
          </cell>
          <cell r="B2921" t="str">
            <v>Optical services connections non-WECLA - External</v>
          </cell>
          <cell r="C2921" t="str">
            <v>CP502</v>
          </cell>
          <cell r="D2921" t="str">
            <v>SD316</v>
          </cell>
          <cell r="E2921" t="str">
            <v>SD316CP502</v>
          </cell>
          <cell r="F2921">
            <v>0</v>
          </cell>
          <cell r="G2921">
            <v>0</v>
          </cell>
          <cell r="H2921">
            <v>47042</v>
          </cell>
          <cell r="I2921">
            <v>47042</v>
          </cell>
          <cell r="J2921" t="str">
            <v>\</v>
          </cell>
          <cell r="K2921">
            <v>693.07313999999997</v>
          </cell>
          <cell r="L2921" t="str">
            <v/>
          </cell>
          <cell r="M2921">
            <v>693.07313999999997</v>
          </cell>
          <cell r="N2921">
            <v>693.07313999999997</v>
          </cell>
          <cell r="O2921" t="str">
            <v>ccts</v>
          </cell>
          <cell r="P2921">
            <v>0.27016562217404932</v>
          </cell>
          <cell r="Q2921">
            <v>67.874510329458161</v>
          </cell>
          <cell r="R2921">
            <v>16277075.685205003</v>
          </cell>
          <cell r="S2921">
            <v>16277075.685205003</v>
          </cell>
          <cell r="T2921">
            <v>43975.062796675003</v>
          </cell>
          <cell r="U2921">
            <v>63.449382552431629</v>
          </cell>
          <cell r="V2921">
            <v>68234340.769576624</v>
          </cell>
          <cell r="W2921">
            <v>68234340.769576624</v>
          </cell>
          <cell r="X2921">
            <v>184345.7312764877</v>
          </cell>
          <cell r="Y2921">
            <v>265.98308408905837</v>
          </cell>
          <cell r="Z2921">
            <v>0</v>
          </cell>
          <cell r="AA2921">
            <v>0</v>
          </cell>
          <cell r="AB2921">
            <v>0</v>
          </cell>
          <cell r="AC2921">
            <v>0</v>
          </cell>
        </row>
        <row r="2922">
          <cell r="A2922" t="str">
            <v>Optical services connections non-WECLA - ExternalCD999</v>
          </cell>
          <cell r="B2922" t="str">
            <v>Optical services connections non-WECLA - External</v>
          </cell>
          <cell r="C2922" t="str">
            <v>CD999</v>
          </cell>
          <cell r="D2922" t="str">
            <v>SD316</v>
          </cell>
          <cell r="E2922" t="str">
            <v>SD316CD999</v>
          </cell>
          <cell r="F2922">
            <v>0</v>
          </cell>
          <cell r="G2922">
            <v>0</v>
          </cell>
          <cell r="H2922">
            <v>43595.64</v>
          </cell>
          <cell r="I2922">
            <v>43595.64</v>
          </cell>
          <cell r="J2922">
            <v>0</v>
          </cell>
          <cell r="K2922">
            <v>693.07313999999997</v>
          </cell>
          <cell r="L2922" t="str">
            <v/>
          </cell>
          <cell r="M2922">
            <v>693.07313999999997</v>
          </cell>
          <cell r="N2922">
            <v>693.07313999999997</v>
          </cell>
          <cell r="O2922" t="str">
            <v>ccts</v>
          </cell>
          <cell r="P2922">
            <v>0.10045849336571813</v>
          </cell>
          <cell r="Q2922">
            <v>62.901932687796851</v>
          </cell>
          <cell r="R2922">
            <v>43218230.015000001</v>
          </cell>
          <cell r="S2922">
            <v>43218230.015000001</v>
          </cell>
          <cell r="T2922">
            <v>43416.382732399579</v>
          </cell>
          <cell r="U2922">
            <v>62.643291489264151</v>
          </cell>
          <cell r="V2922">
            <v>43218230.015000001</v>
          </cell>
          <cell r="W2922">
            <v>43218230.015000001</v>
          </cell>
          <cell r="X2922">
            <v>43416.382732399579</v>
          </cell>
          <cell r="Y2922">
            <v>62.643291489264151</v>
          </cell>
          <cell r="Z2922">
            <v>0</v>
          </cell>
          <cell r="AA2922">
            <v>0</v>
          </cell>
          <cell r="AB2922">
            <v>0</v>
          </cell>
          <cell r="AC2922">
            <v>0</v>
          </cell>
        </row>
        <row r="2923">
          <cell r="A2923" t="str">
            <v>Ethernet Backhaul Direct MISBO connections non-WECLA - ExternalCL501</v>
          </cell>
          <cell r="B2923" t="str">
            <v>Ethernet Backhaul Direct MISBO connections non-WECLA - External</v>
          </cell>
          <cell r="C2923" t="str">
            <v>CL501</v>
          </cell>
          <cell r="D2923" t="str">
            <v>SD320</v>
          </cell>
          <cell r="E2923" t="str">
            <v>SD320CL501</v>
          </cell>
          <cell r="F2923">
            <v>0</v>
          </cell>
          <cell r="G2923">
            <v>0</v>
          </cell>
          <cell r="H2923">
            <v>7261</v>
          </cell>
          <cell r="I2923">
            <v>7261</v>
          </cell>
          <cell r="J2923" t="str">
            <v>\</v>
          </cell>
          <cell r="K2923">
            <v>11</v>
          </cell>
          <cell r="L2923" t="str">
            <v/>
          </cell>
          <cell r="M2923">
            <v>11</v>
          </cell>
          <cell r="N2923">
            <v>11</v>
          </cell>
          <cell r="O2923" t="str">
            <v>ccts</v>
          </cell>
          <cell r="P2923">
            <v>6.4262498704195968E-3</v>
          </cell>
          <cell r="Q2923">
            <v>660.09090909090912</v>
          </cell>
          <cell r="R2923">
            <v>86369984.018723458</v>
          </cell>
          <cell r="S2923">
            <v>86369984.018723458</v>
          </cell>
          <cell r="T2923">
            <v>5550.3509860846425</v>
          </cell>
          <cell r="U2923">
            <v>504.57736237133116</v>
          </cell>
          <cell r="V2923">
            <v>245681078.83762273</v>
          </cell>
          <cell r="W2923">
            <v>245681078.83762273</v>
          </cell>
          <cell r="X2923">
            <v>15788.080010448199</v>
          </cell>
          <cell r="Y2923">
            <v>1435.2800009498362</v>
          </cell>
          <cell r="Z2923">
            <v>0</v>
          </cell>
          <cell r="AA2923">
            <v>0</v>
          </cell>
          <cell r="AB2923">
            <v>0</v>
          </cell>
          <cell r="AC2923">
            <v>0</v>
          </cell>
        </row>
        <row r="2924">
          <cell r="A2924" t="str">
            <v>Ethernet Backhaul Direct MISBO connections non-WECLA - ExternalCP502</v>
          </cell>
          <cell r="B2924" t="str">
            <v>Ethernet Backhaul Direct MISBO connections non-WECLA - External</v>
          </cell>
          <cell r="C2924" t="str">
            <v>CP502</v>
          </cell>
          <cell r="D2924" t="str">
            <v>SD320</v>
          </cell>
          <cell r="E2924" t="str">
            <v>SD320CP502</v>
          </cell>
          <cell r="F2924">
            <v>0</v>
          </cell>
          <cell r="G2924">
            <v>0</v>
          </cell>
          <cell r="H2924">
            <v>454</v>
          </cell>
          <cell r="I2924">
            <v>454</v>
          </cell>
          <cell r="J2924" t="str">
            <v>\</v>
          </cell>
          <cell r="K2924">
            <v>11</v>
          </cell>
          <cell r="L2924" t="str">
            <v/>
          </cell>
          <cell r="M2924">
            <v>11</v>
          </cell>
          <cell r="N2924">
            <v>11</v>
          </cell>
          <cell r="O2924" t="str">
            <v>ccts</v>
          </cell>
          <cell r="P2924">
            <v>2.6073549693256749E-3</v>
          </cell>
          <cell r="Q2924">
            <v>41.272727272727273</v>
          </cell>
          <cell r="R2924">
            <v>16277075.685205003</v>
          </cell>
          <cell r="S2924">
            <v>16277075.685205003</v>
          </cell>
          <cell r="T2924">
            <v>424.40114173909382</v>
          </cell>
          <cell r="U2924">
            <v>38.581921976281258</v>
          </cell>
          <cell r="V2924">
            <v>68234340.769576624</v>
          </cell>
          <cell r="W2924">
            <v>68234340.769576624</v>
          </cell>
          <cell r="X2924">
            <v>1779.111474842171</v>
          </cell>
          <cell r="Y2924">
            <v>161.73740680383372</v>
          </cell>
          <cell r="Z2924">
            <v>0</v>
          </cell>
          <cell r="AA2924">
            <v>0</v>
          </cell>
          <cell r="AB2924">
            <v>0</v>
          </cell>
          <cell r="AC2924">
            <v>0</v>
          </cell>
        </row>
        <row r="2925">
          <cell r="A2925" t="str">
            <v>Ethernet Backhaul Direct MISBO connections non-WECLA - ExternalCD999</v>
          </cell>
          <cell r="B2925" t="str">
            <v>Ethernet Backhaul Direct MISBO connections non-WECLA - External</v>
          </cell>
          <cell r="C2925" t="str">
            <v>CD999</v>
          </cell>
          <cell r="D2925" t="str">
            <v>SD320</v>
          </cell>
          <cell r="E2925" t="str">
            <v>SD320CD999</v>
          </cell>
          <cell r="F2925">
            <v>0</v>
          </cell>
          <cell r="G2925">
            <v>0</v>
          </cell>
          <cell r="H2925">
            <v>835.36200000000008</v>
          </cell>
          <cell r="I2925">
            <v>835.36200000000008</v>
          </cell>
          <cell r="J2925">
            <v>0</v>
          </cell>
          <cell r="K2925">
            <v>11</v>
          </cell>
          <cell r="L2925" t="str">
            <v/>
          </cell>
          <cell r="M2925">
            <v>11</v>
          </cell>
          <cell r="N2925">
            <v>11</v>
          </cell>
          <cell r="O2925" t="str">
            <v>ccts</v>
          </cell>
          <cell r="P2925">
            <v>1.924944970069783E-3</v>
          </cell>
          <cell r="Q2925">
            <v>75.942000000000007</v>
          </cell>
          <cell r="R2925">
            <v>43218230.015000001</v>
          </cell>
          <cell r="S2925">
            <v>43218230.015000001</v>
          </cell>
          <cell r="T2925">
            <v>831.92714482693179</v>
          </cell>
          <cell r="U2925">
            <v>75.629740438811979</v>
          </cell>
          <cell r="V2925">
            <v>43218230.015000001</v>
          </cell>
          <cell r="W2925">
            <v>43218230.015000001</v>
          </cell>
          <cell r="X2925">
            <v>831.92714482693179</v>
          </cell>
          <cell r="Y2925">
            <v>75.629740438811979</v>
          </cell>
          <cell r="Z2925">
            <v>0</v>
          </cell>
          <cell r="AA2925">
            <v>0</v>
          </cell>
          <cell r="AB2925">
            <v>0</v>
          </cell>
          <cell r="AC2925">
            <v>0</v>
          </cell>
        </row>
        <row r="2926">
          <cell r="A2926" t="str">
            <v>Main link rental charges non-WECLA - InternalCO450</v>
          </cell>
          <cell r="B2926" t="str">
            <v>Main link rental charges non-WECLA - Internal</v>
          </cell>
          <cell r="C2926" t="str">
            <v>CO450</v>
          </cell>
          <cell r="D2926" t="str">
            <v>SD321</v>
          </cell>
          <cell r="E2926" t="str">
            <v>SD321CO450</v>
          </cell>
          <cell r="F2926">
            <v>0</v>
          </cell>
          <cell r="G2926">
            <v>0</v>
          </cell>
          <cell r="H2926">
            <v>24623</v>
          </cell>
          <cell r="I2926">
            <v>24623</v>
          </cell>
          <cell r="J2926" t="str">
            <v>\</v>
          </cell>
          <cell r="K2926">
            <v>1069.32071</v>
          </cell>
          <cell r="L2926" t="str">
            <v/>
          </cell>
          <cell r="M2926">
            <v>1069.32071</v>
          </cell>
          <cell r="N2926">
            <v>1069.32071</v>
          </cell>
          <cell r="O2926" t="str">
            <v>fibre km</v>
          </cell>
          <cell r="P2926">
            <v>1.1022715011949414E-2</v>
          </cell>
          <cell r="Q2926">
            <v>23.026768087190607</v>
          </cell>
          <cell r="R2926">
            <v>47645065.917171687</v>
          </cell>
          <cell r="S2926">
            <v>47645065.917171687</v>
          </cell>
          <cell r="T2926">
            <v>5251.7798333052779</v>
          </cell>
          <cell r="U2926">
            <v>4.9113234076475321</v>
          </cell>
          <cell r="V2926">
            <v>517339875.51660597</v>
          </cell>
          <cell r="W2926">
            <v>517339875.51660597</v>
          </cell>
          <cell r="X2926">
            <v>57024.900121369341</v>
          </cell>
          <cell r="Y2926">
            <v>53.328154582706382</v>
          </cell>
          <cell r="Z2926">
            <v>0</v>
          </cell>
          <cell r="AA2926">
            <v>0</v>
          </cell>
          <cell r="AB2926">
            <v>0</v>
          </cell>
          <cell r="AC2926">
            <v>0</v>
          </cell>
        </row>
        <row r="2927">
          <cell r="A2927" t="str">
            <v>Main link rental charges non-WECLA - InternalCO484</v>
          </cell>
          <cell r="B2927" t="str">
            <v>Main link rental charges non-WECLA - Internal</v>
          </cell>
          <cell r="C2927" t="str">
            <v>CO484</v>
          </cell>
          <cell r="D2927" t="str">
            <v>SD321</v>
          </cell>
          <cell r="E2927" t="str">
            <v>SD321CO484</v>
          </cell>
          <cell r="F2927">
            <v>0</v>
          </cell>
          <cell r="G2927">
            <v>0</v>
          </cell>
          <cell r="H2927">
            <v>175957</v>
          </cell>
          <cell r="I2927">
            <v>175957</v>
          </cell>
          <cell r="J2927" t="str">
            <v>\</v>
          </cell>
          <cell r="K2927">
            <v>1069.32071</v>
          </cell>
          <cell r="L2927" t="str">
            <v/>
          </cell>
          <cell r="M2927">
            <v>1069.32071</v>
          </cell>
          <cell r="N2927">
            <v>1069.32071</v>
          </cell>
          <cell r="O2927" t="str">
            <v>fibre km</v>
          </cell>
          <cell r="P2927">
            <v>0.19764072082898015</v>
          </cell>
          <cell r="Q2927">
            <v>164.55025920147006</v>
          </cell>
          <cell r="R2927">
            <v>36627083.64068529</v>
          </cell>
          <cell r="S2927">
            <v>36627083.64068529</v>
          </cell>
          <cell r="T2927">
            <v>72390.032126083868</v>
          </cell>
          <cell r="U2927">
            <v>67.697213239313271</v>
          </cell>
          <cell r="V2927">
            <v>655850328.21783841</v>
          </cell>
          <cell r="W2927">
            <v>655850328.21783841</v>
          </cell>
          <cell r="X2927">
            <v>1296227.316248968</v>
          </cell>
          <cell r="Y2927">
            <v>1212.1969621714031</v>
          </cell>
          <cell r="Z2927">
            <v>0</v>
          </cell>
          <cell r="AA2927">
            <v>0</v>
          </cell>
          <cell r="AB2927">
            <v>0</v>
          </cell>
          <cell r="AC2927">
            <v>0</v>
          </cell>
        </row>
        <row r="2928">
          <cell r="A2928" t="str">
            <v>Main link rental charges non-WECLA - InternalCP502</v>
          </cell>
          <cell r="B2928" t="str">
            <v>Main link rental charges non-WECLA - Internal</v>
          </cell>
          <cell r="C2928" t="str">
            <v>CP502</v>
          </cell>
          <cell r="D2928" t="str">
            <v>SD321</v>
          </cell>
          <cell r="E2928" t="str">
            <v>SD321CP502</v>
          </cell>
          <cell r="F2928">
            <v>0</v>
          </cell>
          <cell r="G2928">
            <v>0</v>
          </cell>
          <cell r="H2928">
            <v>2321</v>
          </cell>
          <cell r="I2928">
            <v>2321</v>
          </cell>
          <cell r="J2928" t="str">
            <v>\</v>
          </cell>
          <cell r="K2928">
            <v>1069.32071</v>
          </cell>
          <cell r="L2928" t="str">
            <v/>
          </cell>
          <cell r="M2928">
            <v>1069.32071</v>
          </cell>
          <cell r="N2928">
            <v>1069.32071</v>
          </cell>
          <cell r="O2928" t="str">
            <v>fibre km</v>
          </cell>
          <cell r="P2928">
            <v>1.3329671550231037E-2</v>
          </cell>
          <cell r="Q2928">
            <v>2.1705368448348858</v>
          </cell>
          <cell r="R2928">
            <v>16277075.685205003</v>
          </cell>
          <cell r="S2928">
            <v>16277075.685205003</v>
          </cell>
          <cell r="T2928">
            <v>2169.6807268203452</v>
          </cell>
          <cell r="U2928">
            <v>2.0290271258473478</v>
          </cell>
          <cell r="V2928">
            <v>68234340.769576624</v>
          </cell>
          <cell r="W2928">
            <v>68234340.769576624</v>
          </cell>
          <cell r="X2928">
            <v>9095.4135090499531</v>
          </cell>
          <cell r="Y2928">
            <v>8.5057863595010268</v>
          </cell>
          <cell r="Z2928">
            <v>0</v>
          </cell>
          <cell r="AA2928">
            <v>0</v>
          </cell>
          <cell r="AB2928">
            <v>0</v>
          </cell>
          <cell r="AC2928">
            <v>0</v>
          </cell>
        </row>
        <row r="2929">
          <cell r="A2929" t="str">
            <v>Main link rental charges non-WECLA - InternalCD999</v>
          </cell>
          <cell r="B2929" t="str">
            <v>Main link rental charges non-WECLA - Internal</v>
          </cell>
          <cell r="C2929" t="str">
            <v>CD999</v>
          </cell>
          <cell r="D2929" t="str">
            <v>SD321</v>
          </cell>
          <cell r="E2929" t="str">
            <v>SD321CD999</v>
          </cell>
          <cell r="F2929">
            <v>0</v>
          </cell>
          <cell r="G2929">
            <v>0</v>
          </cell>
          <cell r="H2929">
            <v>2157.9030000000002</v>
          </cell>
          <cell r="I2929">
            <v>2157.9030000000002</v>
          </cell>
          <cell r="J2929">
            <v>0</v>
          </cell>
          <cell r="K2929">
            <v>1069.32071</v>
          </cell>
          <cell r="L2929" t="str">
            <v/>
          </cell>
          <cell r="M2929">
            <v>1069.32071</v>
          </cell>
          <cell r="N2929">
            <v>1069.32071</v>
          </cell>
          <cell r="O2929" t="str">
            <v>fibre km</v>
          </cell>
          <cell r="P2929">
            <v>4.9725083565549969E-3</v>
          </cell>
          <cell r="Q2929">
            <v>2.0180129121412045</v>
          </cell>
          <cell r="R2929">
            <v>43218230.015000001</v>
          </cell>
          <cell r="S2929">
            <v>43218230.015000001</v>
          </cell>
          <cell r="T2929">
            <v>2149.030099051035</v>
          </cell>
          <cell r="U2929">
            <v>2.009715213549951</v>
          </cell>
          <cell r="V2929">
            <v>43218230.015000001</v>
          </cell>
          <cell r="W2929">
            <v>43218230.015000001</v>
          </cell>
          <cell r="X2929">
            <v>2149.030099051035</v>
          </cell>
          <cell r="Y2929">
            <v>2.009715213549951</v>
          </cell>
          <cell r="Z2929">
            <v>0</v>
          </cell>
          <cell r="AA2929">
            <v>0</v>
          </cell>
          <cell r="AB2929">
            <v>0</v>
          </cell>
          <cell r="AC2929">
            <v>0</v>
          </cell>
        </row>
        <row r="2930">
          <cell r="A2930" t="str">
            <v>Main link rental charges non-WECLA - ExternalCO450</v>
          </cell>
          <cell r="B2930" t="str">
            <v>Main link rental charges non-WECLA - External</v>
          </cell>
          <cell r="C2930" t="str">
            <v>CO450</v>
          </cell>
          <cell r="D2930" t="str">
            <v>SD322</v>
          </cell>
          <cell r="E2930" t="str">
            <v>SD322CO450</v>
          </cell>
          <cell r="F2930">
            <v>0</v>
          </cell>
          <cell r="G2930">
            <v>0</v>
          </cell>
          <cell r="H2930">
            <v>85281</v>
          </cell>
          <cell r="I2930">
            <v>85281</v>
          </cell>
          <cell r="J2930" t="str">
            <v>\</v>
          </cell>
          <cell r="K2930">
            <v>3703.5861</v>
          </cell>
          <cell r="L2930" t="str">
            <v/>
          </cell>
          <cell r="M2930">
            <v>3703.5861</v>
          </cell>
          <cell r="N2930">
            <v>3703.5861</v>
          </cell>
          <cell r="O2930" t="str">
            <v>fibre km</v>
          </cell>
          <cell r="P2930">
            <v>3.8176832998987047E-2</v>
          </cell>
          <cell r="Q2930">
            <v>23.026601163666751</v>
          </cell>
          <cell r="R2930">
            <v>47645065.917171687</v>
          </cell>
          <cell r="S2930">
            <v>47645065.917171687</v>
          </cell>
          <cell r="T2930">
            <v>18189.377247455934</v>
          </cell>
          <cell r="U2930">
            <v>4.9112878049347719</v>
          </cell>
          <cell r="V2930">
            <v>517339875.51660597</v>
          </cell>
          <cell r="W2930">
            <v>517339875.51660597</v>
          </cell>
          <cell r="X2930">
            <v>197503.98031314215</v>
          </cell>
          <cell r="Y2930">
            <v>53.327768001165722</v>
          </cell>
          <cell r="Z2930">
            <v>0</v>
          </cell>
          <cell r="AA2930">
            <v>0</v>
          </cell>
          <cell r="AB2930">
            <v>0</v>
          </cell>
          <cell r="AC2930">
            <v>0</v>
          </cell>
        </row>
        <row r="2931">
          <cell r="A2931" t="str">
            <v>Main link rental charges non-WECLA - ExternalCO484</v>
          </cell>
          <cell r="B2931" t="str">
            <v>Main link rental charges non-WECLA - External</v>
          </cell>
          <cell r="C2931" t="str">
            <v>CO484</v>
          </cell>
          <cell r="D2931" t="str">
            <v>SD322</v>
          </cell>
          <cell r="E2931" t="str">
            <v>SD322CO484</v>
          </cell>
          <cell r="F2931">
            <v>0</v>
          </cell>
          <cell r="G2931">
            <v>0</v>
          </cell>
          <cell r="H2931">
            <v>609427</v>
          </cell>
          <cell r="I2931">
            <v>609427</v>
          </cell>
          <cell r="J2931" t="str">
            <v>\</v>
          </cell>
          <cell r="K2931">
            <v>3703.5861</v>
          </cell>
          <cell r="L2931" t="str">
            <v/>
          </cell>
          <cell r="M2931">
            <v>3703.5861</v>
          </cell>
          <cell r="N2931">
            <v>3703.5861</v>
          </cell>
          <cell r="O2931" t="str">
            <v>fibre km</v>
          </cell>
          <cell r="P2931">
            <v>0.68452855852647465</v>
          </cell>
          <cell r="Q2931">
            <v>164.55051497250193</v>
          </cell>
          <cell r="R2931">
            <v>36627083.64068529</v>
          </cell>
          <cell r="S2931">
            <v>36627083.64068529</v>
          </cell>
          <cell r="T2931">
            <v>250722.84767586924</v>
          </cell>
          <cell r="U2931">
            <v>67.697318465437931</v>
          </cell>
          <cell r="V2931">
            <v>655850328.21783841</v>
          </cell>
          <cell r="W2931">
            <v>655850328.21783841</v>
          </cell>
          <cell r="X2931">
            <v>4489482.7978407219</v>
          </cell>
          <cell r="Y2931">
            <v>1212.1988463669636</v>
          </cell>
          <cell r="Z2931">
            <v>0</v>
          </cell>
          <cell r="AA2931">
            <v>0</v>
          </cell>
          <cell r="AB2931">
            <v>0</v>
          </cell>
          <cell r="AC2931">
            <v>0</v>
          </cell>
        </row>
        <row r="2932">
          <cell r="A2932" t="str">
            <v>Main link rental charges non-WECLA - ExternalCP502</v>
          </cell>
          <cell r="B2932" t="str">
            <v>Main link rental charges non-WECLA - External</v>
          </cell>
          <cell r="C2932" t="str">
            <v>CP502</v>
          </cell>
          <cell r="D2932" t="str">
            <v>SD322</v>
          </cell>
          <cell r="E2932" t="str">
            <v>SD322CP502</v>
          </cell>
          <cell r="F2932">
            <v>0</v>
          </cell>
          <cell r="G2932">
            <v>0</v>
          </cell>
          <cell r="H2932">
            <v>8061</v>
          </cell>
          <cell r="I2932">
            <v>8061</v>
          </cell>
          <cell r="J2932" t="str">
            <v>\</v>
          </cell>
          <cell r="K2932">
            <v>3703.5861</v>
          </cell>
          <cell r="L2932" t="str">
            <v/>
          </cell>
          <cell r="M2932">
            <v>3703.5861</v>
          </cell>
          <cell r="N2932">
            <v>3703.5861</v>
          </cell>
          <cell r="O2932" t="str">
            <v>fibre km</v>
          </cell>
          <cell r="P2932">
            <v>4.6294908387079878E-2</v>
          </cell>
          <cell r="Q2932">
            <v>2.1765391116464121</v>
          </cell>
          <cell r="R2932">
            <v>16277075.685205003</v>
          </cell>
          <cell r="S2932">
            <v>16277075.685205003</v>
          </cell>
          <cell r="T2932">
            <v>7535.4572765613111</v>
          </cell>
          <cell r="U2932">
            <v>2.0346380705342075</v>
          </cell>
          <cell r="V2932">
            <v>68234340.769576624</v>
          </cell>
          <cell r="W2932">
            <v>68234340.769576624</v>
          </cell>
          <cell r="X2932">
            <v>31589.025547803394</v>
          </cell>
          <cell r="Y2932">
            <v>8.529307729015235</v>
          </cell>
          <cell r="Z2932">
            <v>0</v>
          </cell>
          <cell r="AA2932">
            <v>0</v>
          </cell>
          <cell r="AB2932">
            <v>0</v>
          </cell>
          <cell r="AC2932">
            <v>0</v>
          </cell>
        </row>
        <row r="2933">
          <cell r="A2933" t="str">
            <v>Main link rental charges non-WECLA - ExternalCD999</v>
          </cell>
          <cell r="B2933" t="str">
            <v>Main link rental charges non-WECLA - External</v>
          </cell>
          <cell r="C2933" t="str">
            <v>CD999</v>
          </cell>
          <cell r="D2933" t="str">
            <v>SD322</v>
          </cell>
          <cell r="E2933" t="str">
            <v>SD322CD999</v>
          </cell>
          <cell r="F2933">
            <v>0</v>
          </cell>
          <cell r="G2933">
            <v>0</v>
          </cell>
          <cell r="H2933">
            <v>7476.6780000000008</v>
          </cell>
          <cell r="I2933">
            <v>7476.6780000000008</v>
          </cell>
          <cell r="J2933">
            <v>0</v>
          </cell>
          <cell r="K2933">
            <v>3703.5861</v>
          </cell>
          <cell r="L2933" t="str">
            <v/>
          </cell>
          <cell r="M2933">
            <v>3703.5861</v>
          </cell>
          <cell r="N2933">
            <v>3703.5861</v>
          </cell>
          <cell r="O2933" t="str">
            <v>fibre km</v>
          </cell>
          <cell r="P2933">
            <v>1.7228690925528582E-2</v>
          </cell>
          <cell r="Q2933">
            <v>2.0187671619136927</v>
          </cell>
          <cell r="R2933">
            <v>43218230.015000001</v>
          </cell>
          <cell r="S2933">
            <v>43218230.015000001</v>
          </cell>
          <cell r="T2933">
            <v>7445.9352727683754</v>
          </cell>
          <cell r="U2933">
            <v>2.0104663619858534</v>
          </cell>
          <cell r="V2933">
            <v>43218230.015000001</v>
          </cell>
          <cell r="W2933">
            <v>43218230.015000001</v>
          </cell>
          <cell r="X2933">
            <v>7445.9352727683754</v>
          </cell>
          <cell r="Y2933">
            <v>2.0104663619858534</v>
          </cell>
          <cell r="Z2933">
            <v>0</v>
          </cell>
          <cell r="AA2933">
            <v>0</v>
          </cell>
          <cell r="AB2933">
            <v>0</v>
          </cell>
          <cell r="AC2933">
            <v>0</v>
          </cell>
        </row>
        <row r="2934">
          <cell r="A2934" t="str">
            <v>Optical services Main link rental charges non-WECLA - InternalCO450</v>
          </cell>
          <cell r="B2934" t="str">
            <v>Optical services Main link rental charges non-WECLA - Internal</v>
          </cell>
          <cell r="C2934" t="str">
            <v>CO450</v>
          </cell>
          <cell r="D2934" t="str">
            <v>SD325</v>
          </cell>
          <cell r="E2934" t="str">
            <v>SD325CO450</v>
          </cell>
          <cell r="F2934">
            <v>0</v>
          </cell>
          <cell r="G2934">
            <v>0</v>
          </cell>
          <cell r="H2934">
            <v>169700</v>
          </cell>
          <cell r="I2934">
            <v>169700</v>
          </cell>
          <cell r="J2934" t="str">
            <v>\</v>
          </cell>
          <cell r="K2934">
            <v>7369.7037600000003</v>
          </cell>
          <cell r="L2934" t="str">
            <v/>
          </cell>
          <cell r="M2934">
            <v>7369.7037600000003</v>
          </cell>
          <cell r="N2934">
            <v>7369.7037600000003</v>
          </cell>
          <cell r="O2934" t="str">
            <v>fibre km</v>
          </cell>
          <cell r="P2934">
            <v>7.5967783678991818E-2</v>
          </cell>
          <cell r="Q2934">
            <v>23.026705757301702</v>
          </cell>
          <cell r="R2934">
            <v>47645065.917171687</v>
          </cell>
          <cell r="S2934">
            <v>47645065.917171687</v>
          </cell>
          <cell r="T2934">
            <v>36194.900609670047</v>
          </cell>
          <cell r="U2934">
            <v>4.9113101134569952</v>
          </cell>
          <cell r="V2934">
            <v>517339875.51660597</v>
          </cell>
          <cell r="W2934">
            <v>517339875.51660597</v>
          </cell>
          <cell r="X2934">
            <v>393011.63751762081</v>
          </cell>
          <cell r="Y2934">
            <v>53.328010231665104</v>
          </cell>
          <cell r="Z2934">
            <v>0</v>
          </cell>
          <cell r="AA2934">
            <v>0</v>
          </cell>
          <cell r="AB2934">
            <v>0</v>
          </cell>
          <cell r="AC2934">
            <v>0</v>
          </cell>
        </row>
        <row r="2935">
          <cell r="A2935" t="str">
            <v>Optical services Main link rental charges non-WECLA - InternalCO484</v>
          </cell>
          <cell r="B2935" t="str">
            <v>Optical services Main link rental charges non-WECLA - Internal</v>
          </cell>
          <cell r="C2935" t="str">
            <v>CO484</v>
          </cell>
          <cell r="D2935" t="str">
            <v>SD325</v>
          </cell>
          <cell r="E2935" t="str">
            <v>SD325CO484</v>
          </cell>
          <cell r="F2935">
            <v>0</v>
          </cell>
          <cell r="G2935">
            <v>0</v>
          </cell>
          <cell r="H2935">
            <v>1212689</v>
          </cell>
          <cell r="I2935">
            <v>1212689</v>
          </cell>
          <cell r="J2935" t="str">
            <v>\</v>
          </cell>
          <cell r="K2935">
            <v>7369.7037600000003</v>
          </cell>
          <cell r="L2935" t="str">
            <v/>
          </cell>
          <cell r="M2935">
            <v>7369.7037600000003</v>
          </cell>
          <cell r="N2935">
            <v>7369.7037600000003</v>
          </cell>
          <cell r="O2935" t="str">
            <v>fibre km</v>
          </cell>
          <cell r="P2935">
            <v>1.362132385192832</v>
          </cell>
          <cell r="Q2935">
            <v>164.55057618218294</v>
          </cell>
          <cell r="R2935">
            <v>36627083.64068529</v>
          </cell>
          <cell r="S2935">
            <v>36627083.64068529</v>
          </cell>
          <cell r="T2935">
            <v>498909.36802144005</v>
          </cell>
          <cell r="U2935">
            <v>67.697343647560672</v>
          </cell>
          <cell r="V2935">
            <v>655850328.21783841</v>
          </cell>
          <cell r="W2935">
            <v>655850328.21783841</v>
          </cell>
          <cell r="X2935">
            <v>8933549.7190486584</v>
          </cell>
          <cell r="Y2935">
            <v>1212.1992972820196</v>
          </cell>
          <cell r="Z2935">
            <v>0</v>
          </cell>
          <cell r="AA2935">
            <v>0</v>
          </cell>
          <cell r="AB2935">
            <v>0</v>
          </cell>
          <cell r="AC2935">
            <v>0</v>
          </cell>
        </row>
        <row r="2936">
          <cell r="A2936" t="str">
            <v>Optical services Main link rental charges non-WECLA - InternalCP502</v>
          </cell>
          <cell r="B2936" t="str">
            <v>Optical services Main link rental charges non-WECLA - Internal</v>
          </cell>
          <cell r="C2936" t="str">
            <v>CP502</v>
          </cell>
          <cell r="D2936" t="str">
            <v>SD325</v>
          </cell>
          <cell r="E2936" t="str">
            <v>SD325CP502</v>
          </cell>
          <cell r="F2936">
            <v>0</v>
          </cell>
          <cell r="G2936">
            <v>0</v>
          </cell>
          <cell r="H2936">
            <v>20991</v>
          </cell>
          <cell r="I2936">
            <v>20991</v>
          </cell>
          <cell r="J2936" t="str">
            <v>\</v>
          </cell>
          <cell r="K2936">
            <v>7369.7037600000003</v>
          </cell>
          <cell r="L2936" t="str">
            <v/>
          </cell>
          <cell r="M2936">
            <v>7369.7037600000003</v>
          </cell>
          <cell r="N2936">
            <v>7369.7037600000003</v>
          </cell>
          <cell r="O2936" t="str">
            <v>fibre km</v>
          </cell>
          <cell r="P2936">
            <v>0.12055283735928468</v>
          </cell>
          <cell r="Q2936">
            <v>2.8482827374868593</v>
          </cell>
          <cell r="R2936">
            <v>16277075.685205003</v>
          </cell>
          <cell r="S2936">
            <v>16277075.685205003</v>
          </cell>
          <cell r="T2936">
            <v>19622.47657763286</v>
          </cell>
          <cell r="U2936">
            <v>2.6625868849893717</v>
          </cell>
          <cell r="V2936">
            <v>68234340.769576624</v>
          </cell>
          <cell r="W2936">
            <v>68234340.769576624</v>
          </cell>
          <cell r="X2936">
            <v>82258.433851127789</v>
          </cell>
          <cell r="Y2936">
            <v>11.161701545942165</v>
          </cell>
          <cell r="Z2936">
            <v>0</v>
          </cell>
          <cell r="AA2936">
            <v>0</v>
          </cell>
          <cell r="AB2936">
            <v>0</v>
          </cell>
          <cell r="AC2936">
            <v>0</v>
          </cell>
        </row>
        <row r="2937">
          <cell r="A2937" t="str">
            <v>Optical services Main link rental charges non-WECLA - InternalCD999</v>
          </cell>
          <cell r="B2937" t="str">
            <v>Optical services Main link rental charges non-WECLA - Internal</v>
          </cell>
          <cell r="C2937" t="str">
            <v>CD999</v>
          </cell>
          <cell r="D2937" t="str">
            <v>SD325</v>
          </cell>
          <cell r="E2937" t="str">
            <v>SD325CD999</v>
          </cell>
          <cell r="F2937">
            <v>0</v>
          </cell>
          <cell r="G2937">
            <v>0</v>
          </cell>
          <cell r="H2937">
            <v>19449.243000000002</v>
          </cell>
          <cell r="I2937">
            <v>19449.243000000002</v>
          </cell>
          <cell r="J2937">
            <v>0</v>
          </cell>
          <cell r="K2937">
            <v>7369.7037600000003</v>
          </cell>
          <cell r="L2937" t="str">
            <v/>
          </cell>
          <cell r="M2937">
            <v>7369.7037600000003</v>
          </cell>
          <cell r="N2937">
            <v>7369.7037600000003</v>
          </cell>
          <cell r="O2937" t="str">
            <v>fibre km</v>
          </cell>
          <cell r="P2937">
            <v>4.48173635914908E-2</v>
          </cell>
          <cell r="Q2937">
            <v>2.6390807057351791</v>
          </cell>
          <cell r="R2937">
            <v>43218230.015000001</v>
          </cell>
          <cell r="S2937">
            <v>43218230.015000001</v>
          </cell>
          <cell r="T2937">
            <v>19369.271283629358</v>
          </cell>
          <cell r="U2937">
            <v>2.6282292904035747</v>
          </cell>
          <cell r="V2937">
            <v>43218230.015000001</v>
          </cell>
          <cell r="W2937">
            <v>43218230.015000001</v>
          </cell>
          <cell r="X2937">
            <v>19369.271283629358</v>
          </cell>
          <cell r="Y2937">
            <v>2.6282292904035747</v>
          </cell>
          <cell r="Z2937">
            <v>0</v>
          </cell>
          <cell r="AA2937">
            <v>0</v>
          </cell>
          <cell r="AB2937">
            <v>0</v>
          </cell>
          <cell r="AC2937">
            <v>0</v>
          </cell>
        </row>
        <row r="2938">
          <cell r="A2938" t="str">
            <v>Optical services Main link rental charges non-WECLA - ExternalCO450</v>
          </cell>
          <cell r="B2938" t="str">
            <v>Optical services Main link rental charges non-WECLA - External</v>
          </cell>
          <cell r="C2938" t="str">
            <v>CO450</v>
          </cell>
          <cell r="D2938" t="str">
            <v>SD326</v>
          </cell>
          <cell r="E2938" t="str">
            <v>SD326CO450</v>
          </cell>
          <cell r="F2938">
            <v>0</v>
          </cell>
          <cell r="G2938">
            <v>0</v>
          </cell>
          <cell r="H2938">
            <v>222177</v>
          </cell>
          <cell r="I2938">
            <v>222177</v>
          </cell>
          <cell r="J2938" t="str">
            <v>\</v>
          </cell>
          <cell r="K2938">
            <v>9648.6519800000005</v>
          </cell>
          <cell r="L2938" t="str">
            <v/>
          </cell>
          <cell r="M2938">
            <v>9648.6519800000005</v>
          </cell>
          <cell r="N2938">
            <v>9648.6519800000005</v>
          </cell>
          <cell r="O2938" t="str">
            <v>fibre km</v>
          </cell>
          <cell r="P2938">
            <v>9.9459600910120016E-2</v>
          </cell>
          <cell r="Q2938">
            <v>23.026739948806817</v>
          </cell>
          <cell r="R2938">
            <v>47645065.917171687</v>
          </cell>
          <cell r="S2938">
            <v>47645065.917171687</v>
          </cell>
          <cell r="T2938">
            <v>47387.592414582577</v>
          </cell>
          <cell r="U2938">
            <v>4.9113174060800331</v>
          </cell>
          <cell r="V2938">
            <v>517339875.51660597</v>
          </cell>
          <cell r="W2938">
            <v>517339875.51660597</v>
          </cell>
          <cell r="X2938">
            <v>514544.17553772801</v>
          </cell>
          <cell r="Y2938">
            <v>53.328089416458354</v>
          </cell>
          <cell r="Z2938">
            <v>0</v>
          </cell>
          <cell r="AA2938">
            <v>0</v>
          </cell>
          <cell r="AB2938">
            <v>0</v>
          </cell>
          <cell r="AC2938">
            <v>0</v>
          </cell>
        </row>
        <row r="2939">
          <cell r="A2939" t="str">
            <v>Optical services Main link rental charges non-WECLA - ExternalCO484</v>
          </cell>
          <cell r="B2939" t="str">
            <v>Optical services Main link rental charges non-WECLA - External</v>
          </cell>
          <cell r="C2939" t="str">
            <v>CO484</v>
          </cell>
          <cell r="D2939" t="str">
            <v>SD326</v>
          </cell>
          <cell r="E2939" t="str">
            <v>SD326CO484</v>
          </cell>
          <cell r="F2939">
            <v>0</v>
          </cell>
          <cell r="G2939">
            <v>0</v>
          </cell>
          <cell r="H2939">
            <v>1587691</v>
          </cell>
          <cell r="I2939">
            <v>1587691</v>
          </cell>
          <cell r="J2939" t="str">
            <v>\</v>
          </cell>
          <cell r="K2939">
            <v>9648.6519800000005</v>
          </cell>
          <cell r="L2939" t="str">
            <v/>
          </cell>
          <cell r="M2939">
            <v>9648.6519800000005</v>
          </cell>
          <cell r="N2939">
            <v>9648.6519800000005</v>
          </cell>
          <cell r="O2939" t="str">
            <v>fibre km</v>
          </cell>
          <cell r="P2939">
            <v>1.7833470319094116</v>
          </cell>
          <cell r="Q2939">
            <v>164.55055102940918</v>
          </cell>
          <cell r="R2939">
            <v>36627083.64068529</v>
          </cell>
          <cell r="S2939">
            <v>36627083.64068529</v>
          </cell>
          <cell r="T2939">
            <v>653188.00898113882</v>
          </cell>
          <cell r="U2939">
            <v>67.697333299520537</v>
          </cell>
          <cell r="V2939">
            <v>655850328.21783841</v>
          </cell>
          <cell r="W2939">
            <v>655850328.21783841</v>
          </cell>
          <cell r="X2939">
            <v>11696087.362040956</v>
          </cell>
          <cell r="Y2939">
            <v>1212.1991119883833</v>
          </cell>
          <cell r="Z2939">
            <v>0</v>
          </cell>
          <cell r="AA2939">
            <v>0</v>
          </cell>
          <cell r="AB2939">
            <v>0</v>
          </cell>
          <cell r="AC2939">
            <v>0</v>
          </cell>
        </row>
        <row r="2940">
          <cell r="A2940" t="str">
            <v>Optical services Main link rental charges non-WECLA - ExternalCP502</v>
          </cell>
          <cell r="B2940" t="str">
            <v>Optical services Main link rental charges non-WECLA - External</v>
          </cell>
          <cell r="C2940" t="str">
            <v>CP502</v>
          </cell>
          <cell r="D2940" t="str">
            <v>SD326</v>
          </cell>
          <cell r="E2940" t="str">
            <v>SD326CP502</v>
          </cell>
          <cell r="F2940">
            <v>0</v>
          </cell>
          <cell r="G2940">
            <v>0</v>
          </cell>
          <cell r="H2940">
            <v>23417</v>
          </cell>
          <cell r="I2940">
            <v>23417</v>
          </cell>
          <cell r="J2940" t="str">
            <v>\</v>
          </cell>
          <cell r="K2940">
            <v>9648.6519800000005</v>
          </cell>
          <cell r="L2940" t="str">
            <v/>
          </cell>
          <cell r="M2940">
            <v>9648.6519800000005</v>
          </cell>
          <cell r="N2940">
            <v>9648.6519800000005</v>
          </cell>
          <cell r="O2940" t="str">
            <v>fibre km</v>
          </cell>
          <cell r="P2940">
            <v>0.13448553153458001</v>
          </cell>
          <cell r="Q2940">
            <v>2.4269711508446385</v>
          </cell>
          <cell r="R2940">
            <v>16277075.685205003</v>
          </cell>
          <cell r="S2940">
            <v>16277075.685205003</v>
          </cell>
          <cell r="T2940">
            <v>21890.311753533832</v>
          </cell>
          <cell r="U2940">
            <v>2.2687430118641121</v>
          </cell>
          <cell r="V2940">
            <v>68234340.769576624</v>
          </cell>
          <cell r="W2940">
            <v>68234340.769576624</v>
          </cell>
          <cell r="X2940">
            <v>91765.315873081752</v>
          </cell>
          <cell r="Y2940">
            <v>9.5106877171334911</v>
          </cell>
          <cell r="Z2940">
            <v>0</v>
          </cell>
          <cell r="AA2940">
            <v>0</v>
          </cell>
          <cell r="AB2940">
            <v>0</v>
          </cell>
          <cell r="AC2940">
            <v>0</v>
          </cell>
        </row>
        <row r="2941">
          <cell r="A2941" t="str">
            <v>Optical services Main link rental charges non-WECLA - ExternalCD999</v>
          </cell>
          <cell r="B2941" t="str">
            <v>Optical services Main link rental charges non-WECLA - External</v>
          </cell>
          <cell r="C2941" t="str">
            <v>CD999</v>
          </cell>
          <cell r="D2941" t="str">
            <v>SD326</v>
          </cell>
          <cell r="E2941" t="str">
            <v>SD326CD999</v>
          </cell>
          <cell r="F2941">
            <v>0</v>
          </cell>
          <cell r="G2941">
            <v>0</v>
          </cell>
          <cell r="H2941">
            <v>21711.789000000001</v>
          </cell>
          <cell r="I2941">
            <v>21711.789000000001</v>
          </cell>
          <cell r="J2941">
            <v>0</v>
          </cell>
          <cell r="K2941">
            <v>9648.6519800000005</v>
          </cell>
          <cell r="L2941" t="str">
            <v/>
          </cell>
          <cell r="M2941">
            <v>9648.6519800000005</v>
          </cell>
          <cell r="N2941">
            <v>9648.6519800000005</v>
          </cell>
          <cell r="O2941" t="str">
            <v>fibre km</v>
          </cell>
          <cell r="P2941">
            <v>5.0031003357546122E-2</v>
          </cell>
          <cell r="Q2941">
            <v>2.2502406600429588</v>
          </cell>
          <cell r="R2941">
            <v>43218230.015000001</v>
          </cell>
          <cell r="S2941">
            <v>43218230.015000001</v>
          </cell>
          <cell r="T2941">
            <v>21622.514109876654</v>
          </cell>
          <cell r="U2941">
            <v>2.2409880835889213</v>
          </cell>
          <cell r="V2941">
            <v>43218230.015000001</v>
          </cell>
          <cell r="W2941">
            <v>43218230.015000001</v>
          </cell>
          <cell r="X2941">
            <v>21622.514109876654</v>
          </cell>
          <cell r="Y2941">
            <v>2.2409880835889213</v>
          </cell>
          <cell r="Z2941">
            <v>0</v>
          </cell>
          <cell r="AA2941">
            <v>0</v>
          </cell>
          <cell r="AB2941">
            <v>0</v>
          </cell>
          <cell r="AC2941">
            <v>0</v>
          </cell>
        </row>
        <row r="2942">
          <cell r="A2942" t="str">
            <v>Radiostream linksCD999</v>
          </cell>
          <cell r="B2942" t="str">
            <v>Radiostream links</v>
          </cell>
          <cell r="C2942" t="str">
            <v>CD999</v>
          </cell>
          <cell r="D2942" t="str">
            <v>SB451</v>
          </cell>
          <cell r="E2942" t="str">
            <v>SB451CD999</v>
          </cell>
          <cell r="F2942">
            <v>0</v>
          </cell>
          <cell r="G2942">
            <v>0</v>
          </cell>
          <cell r="H2942">
            <v>34.056000000000004</v>
          </cell>
          <cell r="I2942">
            <v>34.056000000000004</v>
          </cell>
          <cell r="J2942">
            <v>0</v>
          </cell>
          <cell r="K2942">
            <v>5</v>
          </cell>
          <cell r="L2942" t="str">
            <v/>
          </cell>
          <cell r="M2942">
            <v>5</v>
          </cell>
          <cell r="N2942">
            <v>5</v>
          </cell>
          <cell r="O2942" t="str">
            <v>lk</v>
          </cell>
          <cell r="P2942">
            <v>7.8476068938611695E-5</v>
          </cell>
          <cell r="Q2942">
            <v>6.8112000000000013</v>
          </cell>
          <cell r="R2942">
            <v>43218230.015000001</v>
          </cell>
          <cell r="S2942">
            <v>43218230.015000001</v>
          </cell>
          <cell r="T2942">
            <v>33.915967980619172</v>
          </cell>
          <cell r="U2942">
            <v>6.7831935961238345</v>
          </cell>
          <cell r="V2942">
            <v>43218230.015000001</v>
          </cell>
          <cell r="W2942">
            <v>43218230.015000001</v>
          </cell>
          <cell r="X2942">
            <v>33.915967980619172</v>
          </cell>
          <cell r="Y2942">
            <v>6.7831935961238345</v>
          </cell>
          <cell r="Z2942">
            <v>0</v>
          </cell>
          <cell r="AA2942">
            <v>0</v>
          </cell>
          <cell r="AB2942">
            <v>0</v>
          </cell>
          <cell r="AC2942">
            <v>0</v>
          </cell>
        </row>
        <row r="2943">
          <cell r="A2943" t="str">
            <v>Radiostream linksCD999</v>
          </cell>
          <cell r="B2943" t="str">
            <v>Radiostream links</v>
          </cell>
          <cell r="C2943" t="str">
            <v>CD999</v>
          </cell>
          <cell r="D2943">
            <v>0</v>
          </cell>
          <cell r="E2943" t="str">
            <v>0CD999</v>
          </cell>
          <cell r="F2943">
            <v>0</v>
          </cell>
          <cell r="G2943">
            <v>0</v>
          </cell>
          <cell r="H2943">
            <v>0</v>
          </cell>
          <cell r="I2943">
            <v>0</v>
          </cell>
          <cell r="J2943" t="e">
            <v>#N/A</v>
          </cell>
          <cell r="K2943">
            <v>5</v>
          </cell>
          <cell r="L2943" t="str">
            <v/>
          </cell>
          <cell r="M2943">
            <v>5</v>
          </cell>
          <cell r="N2943">
            <v>5</v>
          </cell>
          <cell r="O2943" t="str">
            <v/>
          </cell>
          <cell r="P2943">
            <v>0</v>
          </cell>
          <cell r="Q2943">
            <v>6.8112000000000013</v>
          </cell>
          <cell r="R2943">
            <v>43218230.015000001</v>
          </cell>
          <cell r="S2943">
            <v>43218230.015000001</v>
          </cell>
          <cell r="T2943">
            <v>0</v>
          </cell>
          <cell r="U2943">
            <v>6.7831935961238345</v>
          </cell>
          <cell r="V2943">
            <v>43218230.015000001</v>
          </cell>
          <cell r="W2943">
            <v>43218230.015000001</v>
          </cell>
          <cell r="X2943">
            <v>0</v>
          </cell>
          <cell r="Y2943">
            <v>6.7831935961238345</v>
          </cell>
          <cell r="Z2943">
            <v>0</v>
          </cell>
          <cell r="AA2943">
            <v>0</v>
          </cell>
          <cell r="AB2943">
            <v>0</v>
          </cell>
          <cell r="AC2943">
            <v>0</v>
          </cell>
        </row>
        <row r="2944">
          <cell r="A2944" t="str">
            <v>Radiostream linksCD999</v>
          </cell>
          <cell r="B2944" t="str">
            <v>Radiostream links</v>
          </cell>
          <cell r="C2944" t="str">
            <v>CD999</v>
          </cell>
          <cell r="D2944">
            <v>0</v>
          </cell>
          <cell r="E2944" t="str">
            <v>0CD999</v>
          </cell>
          <cell r="F2944">
            <v>0</v>
          </cell>
          <cell r="G2944">
            <v>0</v>
          </cell>
          <cell r="H2944">
            <v>0</v>
          </cell>
          <cell r="I2944">
            <v>0</v>
          </cell>
          <cell r="J2944" t="e">
            <v>#N/A</v>
          </cell>
          <cell r="K2944">
            <v>5</v>
          </cell>
          <cell r="L2944" t="str">
            <v/>
          </cell>
          <cell r="M2944">
            <v>5</v>
          </cell>
          <cell r="N2944">
            <v>5</v>
          </cell>
          <cell r="O2944" t="str">
            <v/>
          </cell>
          <cell r="P2944">
            <v>0</v>
          </cell>
          <cell r="Q2944">
            <v>6.8112000000000013</v>
          </cell>
          <cell r="R2944">
            <v>43218230.015000001</v>
          </cell>
          <cell r="S2944">
            <v>43218230.015000001</v>
          </cell>
          <cell r="T2944">
            <v>0</v>
          </cell>
          <cell r="U2944">
            <v>6.7831935961238345</v>
          </cell>
          <cell r="V2944">
            <v>43218230.015000001</v>
          </cell>
          <cell r="W2944">
            <v>43218230.015000001</v>
          </cell>
          <cell r="X2944">
            <v>0</v>
          </cell>
          <cell r="Y2944">
            <v>6.7831935961238345</v>
          </cell>
          <cell r="Z2944">
            <v>0</v>
          </cell>
          <cell r="AA2944">
            <v>0</v>
          </cell>
          <cell r="AB2944">
            <v>0</v>
          </cell>
          <cell r="AC2944">
            <v>0</v>
          </cell>
        </row>
        <row r="2945">
          <cell r="A2945" t="str">
            <v>Radiostream linksCD999</v>
          </cell>
          <cell r="B2945" t="str">
            <v>Radiostream links</v>
          </cell>
          <cell r="C2945" t="str">
            <v>CD999</v>
          </cell>
          <cell r="D2945">
            <v>0</v>
          </cell>
          <cell r="E2945" t="str">
            <v>0CD999</v>
          </cell>
          <cell r="F2945">
            <v>0</v>
          </cell>
          <cell r="G2945">
            <v>0</v>
          </cell>
          <cell r="H2945">
            <v>0</v>
          </cell>
          <cell r="I2945">
            <v>0</v>
          </cell>
          <cell r="J2945" t="e">
            <v>#N/A</v>
          </cell>
          <cell r="K2945">
            <v>5</v>
          </cell>
          <cell r="L2945" t="str">
            <v/>
          </cell>
          <cell r="M2945">
            <v>5</v>
          </cell>
          <cell r="N2945">
            <v>5</v>
          </cell>
          <cell r="O2945" t="str">
            <v/>
          </cell>
          <cell r="P2945">
            <v>0</v>
          </cell>
          <cell r="Q2945">
            <v>6.8112000000000013</v>
          </cell>
          <cell r="R2945">
            <v>43218230.015000001</v>
          </cell>
          <cell r="S2945">
            <v>43218230.015000001</v>
          </cell>
          <cell r="T2945">
            <v>0</v>
          </cell>
          <cell r="U2945">
            <v>6.7831935961238345</v>
          </cell>
          <cell r="V2945">
            <v>43218230.015000001</v>
          </cell>
          <cell r="W2945">
            <v>43218230.015000001</v>
          </cell>
          <cell r="X2945">
            <v>0</v>
          </cell>
          <cell r="Y2945">
            <v>6.7831935961238345</v>
          </cell>
          <cell r="Z2945">
            <v>0</v>
          </cell>
          <cell r="AA2945">
            <v>0</v>
          </cell>
          <cell r="AB2945">
            <v>0</v>
          </cell>
          <cell r="AC2945">
            <v>0</v>
          </cell>
        </row>
        <row r="2946">
          <cell r="A2946" t="str">
            <v>Radiostream linksCD999</v>
          </cell>
          <cell r="B2946" t="str">
            <v>Radiostream links</v>
          </cell>
          <cell r="C2946" t="str">
            <v>CD999</v>
          </cell>
          <cell r="D2946">
            <v>0</v>
          </cell>
          <cell r="E2946" t="str">
            <v>0CD999</v>
          </cell>
          <cell r="F2946">
            <v>0</v>
          </cell>
          <cell r="G2946">
            <v>0</v>
          </cell>
          <cell r="H2946">
            <v>0</v>
          </cell>
          <cell r="I2946">
            <v>0</v>
          </cell>
          <cell r="J2946" t="e">
            <v>#N/A</v>
          </cell>
          <cell r="K2946">
            <v>5</v>
          </cell>
          <cell r="L2946" t="str">
            <v/>
          </cell>
          <cell r="M2946">
            <v>5</v>
          </cell>
          <cell r="N2946">
            <v>5</v>
          </cell>
          <cell r="O2946" t="str">
            <v/>
          </cell>
          <cell r="P2946">
            <v>0</v>
          </cell>
          <cell r="Q2946">
            <v>6.8112000000000013</v>
          </cell>
          <cell r="R2946">
            <v>43218230.015000001</v>
          </cell>
          <cell r="S2946">
            <v>43218230.015000001</v>
          </cell>
          <cell r="T2946">
            <v>0</v>
          </cell>
          <cell r="U2946">
            <v>6.7831935961238345</v>
          </cell>
          <cell r="V2946">
            <v>43218230.015000001</v>
          </cell>
          <cell r="W2946">
            <v>43218230.015000001</v>
          </cell>
          <cell r="X2946">
            <v>0</v>
          </cell>
          <cell r="Y2946">
            <v>6.7831935961238345</v>
          </cell>
          <cell r="Z2946">
            <v>0</v>
          </cell>
          <cell r="AA2946">
            <v>0</v>
          </cell>
          <cell r="AB2946">
            <v>0</v>
          </cell>
          <cell r="AC2946">
            <v>0</v>
          </cell>
        </row>
        <row r="2947">
          <cell r="A2947" t="str">
            <v>Radiostream linksCD999</v>
          </cell>
          <cell r="B2947" t="str">
            <v>Radiostream links</v>
          </cell>
          <cell r="C2947" t="str">
            <v>CD999</v>
          </cell>
          <cell r="D2947">
            <v>0</v>
          </cell>
          <cell r="E2947" t="str">
            <v>0CD999</v>
          </cell>
          <cell r="F2947">
            <v>0</v>
          </cell>
          <cell r="G2947">
            <v>0</v>
          </cell>
          <cell r="H2947">
            <v>0</v>
          </cell>
          <cell r="I2947">
            <v>0</v>
          </cell>
          <cell r="J2947" t="e">
            <v>#N/A</v>
          </cell>
          <cell r="K2947">
            <v>5</v>
          </cell>
          <cell r="L2947" t="str">
            <v/>
          </cell>
          <cell r="M2947">
            <v>5</v>
          </cell>
          <cell r="N2947">
            <v>5</v>
          </cell>
          <cell r="O2947" t="str">
            <v/>
          </cell>
          <cell r="P2947">
            <v>0</v>
          </cell>
          <cell r="Q2947">
            <v>6.8112000000000013</v>
          </cell>
          <cell r="R2947">
            <v>43218230.015000001</v>
          </cell>
          <cell r="S2947">
            <v>43218230.015000001</v>
          </cell>
          <cell r="T2947">
            <v>0</v>
          </cell>
          <cell r="U2947">
            <v>6.7831935961238345</v>
          </cell>
          <cell r="V2947">
            <v>43218230.015000001</v>
          </cell>
          <cell r="W2947">
            <v>43218230.015000001</v>
          </cell>
          <cell r="X2947">
            <v>0</v>
          </cell>
          <cell r="Y2947">
            <v>6.7831935961238345</v>
          </cell>
          <cell r="Z2947">
            <v>0</v>
          </cell>
          <cell r="AA2947">
            <v>0</v>
          </cell>
          <cell r="AB2947">
            <v>0</v>
          </cell>
          <cell r="AC2947">
            <v>0</v>
          </cell>
        </row>
        <row r="2948">
          <cell r="A2948" t="str">
            <v>Radiostream linksCD999</v>
          </cell>
          <cell r="B2948" t="str">
            <v>Radiostream links</v>
          </cell>
          <cell r="C2948" t="str">
            <v>CD999</v>
          </cell>
          <cell r="D2948">
            <v>0</v>
          </cell>
          <cell r="E2948" t="str">
            <v>0CD999</v>
          </cell>
          <cell r="F2948">
            <v>0</v>
          </cell>
          <cell r="G2948">
            <v>0</v>
          </cell>
          <cell r="H2948">
            <v>0</v>
          </cell>
          <cell r="I2948">
            <v>0</v>
          </cell>
          <cell r="J2948" t="e">
            <v>#N/A</v>
          </cell>
          <cell r="K2948">
            <v>5</v>
          </cell>
          <cell r="L2948" t="str">
            <v/>
          </cell>
          <cell r="M2948">
            <v>5</v>
          </cell>
          <cell r="N2948">
            <v>5</v>
          </cell>
          <cell r="O2948" t="str">
            <v/>
          </cell>
          <cell r="P2948">
            <v>0</v>
          </cell>
          <cell r="Q2948">
            <v>6.8112000000000013</v>
          </cell>
          <cell r="R2948">
            <v>43218230.015000001</v>
          </cell>
          <cell r="S2948">
            <v>43218230.015000001</v>
          </cell>
          <cell r="T2948">
            <v>0</v>
          </cell>
          <cell r="U2948">
            <v>6.7831935961238345</v>
          </cell>
          <cell r="V2948">
            <v>43218230.015000001</v>
          </cell>
          <cell r="W2948">
            <v>43218230.015000001</v>
          </cell>
          <cell r="X2948">
            <v>0</v>
          </cell>
          <cell r="Y2948">
            <v>6.7831935961238345</v>
          </cell>
          <cell r="Z2948">
            <v>0</v>
          </cell>
          <cell r="AA2948">
            <v>0</v>
          </cell>
          <cell r="AB2948">
            <v>0</v>
          </cell>
          <cell r="AC2948">
            <v>0</v>
          </cell>
        </row>
        <row r="2949">
          <cell r="A2949" t="str">
            <v>Radiostream linksCD999</v>
          </cell>
          <cell r="B2949" t="str">
            <v>Radiostream links</v>
          </cell>
          <cell r="C2949" t="str">
            <v>CD999</v>
          </cell>
          <cell r="D2949">
            <v>0</v>
          </cell>
          <cell r="E2949" t="str">
            <v>0CD999</v>
          </cell>
          <cell r="F2949">
            <v>0</v>
          </cell>
          <cell r="G2949">
            <v>0</v>
          </cell>
          <cell r="H2949">
            <v>0</v>
          </cell>
          <cell r="I2949">
            <v>0</v>
          </cell>
          <cell r="J2949" t="e">
            <v>#N/A</v>
          </cell>
          <cell r="K2949">
            <v>5</v>
          </cell>
          <cell r="L2949" t="str">
            <v/>
          </cell>
          <cell r="M2949">
            <v>5</v>
          </cell>
          <cell r="N2949">
            <v>5</v>
          </cell>
          <cell r="O2949" t="str">
            <v/>
          </cell>
          <cell r="P2949">
            <v>0</v>
          </cell>
          <cell r="Q2949">
            <v>6.8112000000000013</v>
          </cell>
          <cell r="R2949">
            <v>43218230.015000001</v>
          </cell>
          <cell r="S2949">
            <v>43218230.015000001</v>
          </cell>
          <cell r="T2949">
            <v>0</v>
          </cell>
          <cell r="U2949">
            <v>6.7831935961238345</v>
          </cell>
          <cell r="V2949">
            <v>43218230.015000001</v>
          </cell>
          <cell r="W2949">
            <v>43218230.015000001</v>
          </cell>
          <cell r="X2949">
            <v>0</v>
          </cell>
          <cell r="Y2949">
            <v>6.7831935961238345</v>
          </cell>
          <cell r="Z2949">
            <v>0</v>
          </cell>
          <cell r="AA2949">
            <v>0</v>
          </cell>
          <cell r="AB2949">
            <v>0</v>
          </cell>
          <cell r="AC2949">
            <v>0</v>
          </cell>
        </row>
        <row r="2950">
          <cell r="A2950" t="str">
            <v>Radiostream linksCD999</v>
          </cell>
          <cell r="B2950" t="str">
            <v>Radiostream links</v>
          </cell>
          <cell r="C2950" t="str">
            <v>CD999</v>
          </cell>
          <cell r="D2950">
            <v>0</v>
          </cell>
          <cell r="E2950" t="str">
            <v>0CD999</v>
          </cell>
          <cell r="F2950">
            <v>0</v>
          </cell>
          <cell r="G2950">
            <v>0</v>
          </cell>
          <cell r="H2950">
            <v>0</v>
          </cell>
          <cell r="I2950">
            <v>0</v>
          </cell>
          <cell r="J2950" t="e">
            <v>#N/A</v>
          </cell>
          <cell r="K2950">
            <v>5</v>
          </cell>
          <cell r="L2950" t="str">
            <v/>
          </cell>
          <cell r="M2950">
            <v>5</v>
          </cell>
          <cell r="N2950">
            <v>5</v>
          </cell>
          <cell r="O2950" t="str">
            <v/>
          </cell>
          <cell r="P2950">
            <v>0</v>
          </cell>
          <cell r="Q2950">
            <v>6.8112000000000013</v>
          </cell>
          <cell r="R2950">
            <v>43218230.015000001</v>
          </cell>
          <cell r="S2950">
            <v>43218230.015000001</v>
          </cell>
          <cell r="T2950">
            <v>0</v>
          </cell>
          <cell r="U2950">
            <v>6.7831935961238345</v>
          </cell>
          <cell r="V2950">
            <v>43218230.015000001</v>
          </cell>
          <cell r="W2950">
            <v>43218230.015000001</v>
          </cell>
          <cell r="X2950">
            <v>0</v>
          </cell>
          <cell r="Y2950">
            <v>6.7831935961238345</v>
          </cell>
          <cell r="Z2950">
            <v>0</v>
          </cell>
          <cell r="AA2950">
            <v>0</v>
          </cell>
          <cell r="AB2950">
            <v>0</v>
          </cell>
          <cell r="AC2950">
            <v>0</v>
          </cell>
        </row>
        <row r="2951">
          <cell r="A2951" t="str">
            <v>Radiostream linksCD999</v>
          </cell>
          <cell r="B2951" t="str">
            <v>Radiostream links</v>
          </cell>
          <cell r="C2951" t="str">
            <v>CD999</v>
          </cell>
          <cell r="D2951">
            <v>0</v>
          </cell>
          <cell r="E2951" t="str">
            <v>0CD999</v>
          </cell>
          <cell r="F2951">
            <v>0</v>
          </cell>
          <cell r="G2951">
            <v>0</v>
          </cell>
          <cell r="H2951">
            <v>0</v>
          </cell>
          <cell r="I2951">
            <v>0</v>
          </cell>
          <cell r="J2951" t="e">
            <v>#N/A</v>
          </cell>
          <cell r="K2951">
            <v>5</v>
          </cell>
          <cell r="L2951" t="str">
            <v/>
          </cell>
          <cell r="M2951">
            <v>5</v>
          </cell>
          <cell r="N2951">
            <v>5</v>
          </cell>
          <cell r="O2951" t="str">
            <v/>
          </cell>
          <cell r="P2951">
            <v>0</v>
          </cell>
          <cell r="Q2951">
            <v>6.8112000000000013</v>
          </cell>
          <cell r="R2951">
            <v>43218230.015000001</v>
          </cell>
          <cell r="S2951">
            <v>43218230.015000001</v>
          </cell>
          <cell r="T2951">
            <v>0</v>
          </cell>
          <cell r="U2951">
            <v>6.7831935961238345</v>
          </cell>
          <cell r="V2951">
            <v>43218230.015000001</v>
          </cell>
          <cell r="W2951">
            <v>43218230.015000001</v>
          </cell>
          <cell r="X2951">
            <v>0</v>
          </cell>
          <cell r="Y2951">
            <v>6.7831935961238345</v>
          </cell>
          <cell r="Z2951">
            <v>0</v>
          </cell>
          <cell r="AA2951">
            <v>0</v>
          </cell>
          <cell r="AB2951">
            <v>0</v>
          </cell>
          <cell r="AC2951">
            <v>0</v>
          </cell>
        </row>
        <row r="2952">
          <cell r="A2952" t="str">
            <v>Radiostream linksCD999</v>
          </cell>
          <cell r="B2952" t="str">
            <v>Radiostream links</v>
          </cell>
          <cell r="C2952" t="str">
            <v>CD999</v>
          </cell>
          <cell r="D2952">
            <v>0</v>
          </cell>
          <cell r="E2952" t="str">
            <v>0CD999</v>
          </cell>
          <cell r="F2952">
            <v>0</v>
          </cell>
          <cell r="G2952">
            <v>0</v>
          </cell>
          <cell r="H2952">
            <v>0</v>
          </cell>
          <cell r="I2952">
            <v>0</v>
          </cell>
          <cell r="J2952" t="e">
            <v>#N/A</v>
          </cell>
          <cell r="K2952">
            <v>5</v>
          </cell>
          <cell r="L2952" t="str">
            <v/>
          </cell>
          <cell r="M2952">
            <v>5</v>
          </cell>
          <cell r="N2952">
            <v>5</v>
          </cell>
          <cell r="O2952" t="str">
            <v/>
          </cell>
          <cell r="P2952">
            <v>0</v>
          </cell>
          <cell r="Q2952">
            <v>6.8112000000000013</v>
          </cell>
          <cell r="R2952">
            <v>43218230.015000001</v>
          </cell>
          <cell r="S2952">
            <v>43218230.015000001</v>
          </cell>
          <cell r="T2952">
            <v>0</v>
          </cell>
          <cell r="U2952">
            <v>6.7831935961238345</v>
          </cell>
          <cell r="V2952">
            <v>43218230.015000001</v>
          </cell>
          <cell r="W2952">
            <v>43218230.015000001</v>
          </cell>
          <cell r="X2952">
            <v>0</v>
          </cell>
          <cell r="Y2952">
            <v>6.7831935961238345</v>
          </cell>
          <cell r="Z2952">
            <v>0</v>
          </cell>
          <cell r="AA2952">
            <v>0</v>
          </cell>
          <cell r="AB2952">
            <v>0</v>
          </cell>
          <cell r="AC2952">
            <v>0</v>
          </cell>
        </row>
        <row r="2953">
          <cell r="A2953" t="str">
            <v>Radiostream linksCD999</v>
          </cell>
          <cell r="B2953" t="str">
            <v>Radiostream links</v>
          </cell>
          <cell r="C2953" t="str">
            <v>CD999</v>
          </cell>
          <cell r="D2953">
            <v>0</v>
          </cell>
          <cell r="E2953" t="str">
            <v>0CD999</v>
          </cell>
          <cell r="F2953">
            <v>0</v>
          </cell>
          <cell r="G2953">
            <v>0</v>
          </cell>
          <cell r="H2953">
            <v>0</v>
          </cell>
          <cell r="I2953">
            <v>0</v>
          </cell>
          <cell r="J2953" t="e">
            <v>#N/A</v>
          </cell>
          <cell r="K2953">
            <v>5</v>
          </cell>
          <cell r="L2953" t="str">
            <v/>
          </cell>
          <cell r="M2953">
            <v>5</v>
          </cell>
          <cell r="N2953">
            <v>5</v>
          </cell>
          <cell r="O2953" t="str">
            <v/>
          </cell>
          <cell r="P2953">
            <v>0</v>
          </cell>
          <cell r="Q2953">
            <v>6.8112000000000013</v>
          </cell>
          <cell r="R2953">
            <v>43218230.015000001</v>
          </cell>
          <cell r="S2953">
            <v>43218230.015000001</v>
          </cell>
          <cell r="T2953">
            <v>0</v>
          </cell>
          <cell r="U2953">
            <v>6.7831935961238345</v>
          </cell>
          <cell r="V2953">
            <v>43218230.015000001</v>
          </cell>
          <cell r="W2953">
            <v>43218230.015000001</v>
          </cell>
          <cell r="X2953">
            <v>0</v>
          </cell>
          <cell r="Y2953">
            <v>6.7831935961238345</v>
          </cell>
          <cell r="Z2953">
            <v>0</v>
          </cell>
          <cell r="AA2953">
            <v>0</v>
          </cell>
          <cell r="AB2953">
            <v>0</v>
          </cell>
          <cell r="AC2953">
            <v>0</v>
          </cell>
        </row>
        <row r="2954">
          <cell r="A2954" t="str">
            <v>Radiostream linksCD999</v>
          </cell>
          <cell r="B2954" t="str">
            <v>Radiostream links</v>
          </cell>
          <cell r="C2954" t="str">
            <v>CD999</v>
          </cell>
          <cell r="D2954">
            <v>0</v>
          </cell>
          <cell r="E2954" t="str">
            <v>0CD999</v>
          </cell>
          <cell r="F2954">
            <v>0</v>
          </cell>
          <cell r="G2954">
            <v>0</v>
          </cell>
          <cell r="H2954">
            <v>0</v>
          </cell>
          <cell r="I2954">
            <v>0</v>
          </cell>
          <cell r="J2954" t="e">
            <v>#N/A</v>
          </cell>
          <cell r="K2954">
            <v>5</v>
          </cell>
          <cell r="L2954" t="str">
            <v/>
          </cell>
          <cell r="M2954">
            <v>5</v>
          </cell>
          <cell r="N2954">
            <v>5</v>
          </cell>
          <cell r="O2954" t="str">
            <v/>
          </cell>
          <cell r="P2954">
            <v>0</v>
          </cell>
          <cell r="Q2954">
            <v>6.8112000000000013</v>
          </cell>
          <cell r="R2954">
            <v>43218230.015000001</v>
          </cell>
          <cell r="S2954">
            <v>43218230.015000001</v>
          </cell>
          <cell r="T2954">
            <v>0</v>
          </cell>
          <cell r="U2954">
            <v>6.7831935961238345</v>
          </cell>
          <cell r="V2954">
            <v>43218230.015000001</v>
          </cell>
          <cell r="W2954">
            <v>43218230.015000001</v>
          </cell>
          <cell r="X2954">
            <v>0</v>
          </cell>
          <cell r="Y2954">
            <v>6.7831935961238345</v>
          </cell>
          <cell r="Z2954">
            <v>0</v>
          </cell>
          <cell r="AA2954">
            <v>0</v>
          </cell>
          <cell r="AB2954">
            <v>0</v>
          </cell>
          <cell r="AC2954">
            <v>0</v>
          </cell>
        </row>
        <row r="2955">
          <cell r="A2955" t="str">
            <v>Radiostream linksCD999</v>
          </cell>
          <cell r="B2955" t="str">
            <v>Radiostream links</v>
          </cell>
          <cell r="C2955" t="str">
            <v>CD999</v>
          </cell>
          <cell r="D2955">
            <v>0</v>
          </cell>
          <cell r="E2955" t="str">
            <v>0CD999</v>
          </cell>
          <cell r="F2955">
            <v>0</v>
          </cell>
          <cell r="G2955">
            <v>0</v>
          </cell>
          <cell r="H2955">
            <v>0</v>
          </cell>
          <cell r="I2955">
            <v>0</v>
          </cell>
          <cell r="J2955" t="e">
            <v>#N/A</v>
          </cell>
          <cell r="K2955">
            <v>5</v>
          </cell>
          <cell r="L2955" t="str">
            <v/>
          </cell>
          <cell r="M2955">
            <v>5</v>
          </cell>
          <cell r="N2955">
            <v>5</v>
          </cell>
          <cell r="O2955" t="str">
            <v/>
          </cell>
          <cell r="P2955">
            <v>0</v>
          </cell>
          <cell r="Q2955">
            <v>6.8112000000000013</v>
          </cell>
          <cell r="R2955">
            <v>43218230.015000001</v>
          </cell>
          <cell r="S2955">
            <v>43218230.015000001</v>
          </cell>
          <cell r="T2955">
            <v>0</v>
          </cell>
          <cell r="U2955">
            <v>6.7831935961238345</v>
          </cell>
          <cell r="V2955">
            <v>43218230.015000001</v>
          </cell>
          <cell r="W2955">
            <v>43218230.015000001</v>
          </cell>
          <cell r="X2955">
            <v>0</v>
          </cell>
          <cell r="Y2955">
            <v>6.7831935961238345</v>
          </cell>
          <cell r="Z2955">
            <v>0</v>
          </cell>
          <cell r="AA2955">
            <v>0</v>
          </cell>
          <cell r="AB2955">
            <v>0</v>
          </cell>
          <cell r="AC2955">
            <v>0</v>
          </cell>
        </row>
        <row r="2956">
          <cell r="A2956" t="str">
            <v>Radiostream linksCD999</v>
          </cell>
          <cell r="B2956" t="str">
            <v>Radiostream links</v>
          </cell>
          <cell r="C2956" t="str">
            <v>CD999</v>
          </cell>
          <cell r="D2956">
            <v>0</v>
          </cell>
          <cell r="E2956" t="str">
            <v>0CD999</v>
          </cell>
          <cell r="F2956">
            <v>0</v>
          </cell>
          <cell r="G2956">
            <v>0</v>
          </cell>
          <cell r="H2956">
            <v>0</v>
          </cell>
          <cell r="I2956">
            <v>0</v>
          </cell>
          <cell r="J2956" t="e">
            <v>#N/A</v>
          </cell>
          <cell r="K2956">
            <v>5</v>
          </cell>
          <cell r="L2956" t="str">
            <v/>
          </cell>
          <cell r="M2956">
            <v>5</v>
          </cell>
          <cell r="N2956">
            <v>5</v>
          </cell>
          <cell r="O2956" t="str">
            <v/>
          </cell>
          <cell r="P2956">
            <v>0</v>
          </cell>
          <cell r="Q2956">
            <v>6.8112000000000013</v>
          </cell>
          <cell r="R2956">
            <v>43218230.015000001</v>
          </cell>
          <cell r="S2956">
            <v>43218230.015000001</v>
          </cell>
          <cell r="T2956">
            <v>0</v>
          </cell>
          <cell r="U2956">
            <v>6.7831935961238345</v>
          </cell>
          <cell r="V2956">
            <v>43218230.015000001</v>
          </cell>
          <cell r="W2956">
            <v>43218230.015000001</v>
          </cell>
          <cell r="X2956">
            <v>0</v>
          </cell>
          <cell r="Y2956">
            <v>6.7831935961238345</v>
          </cell>
          <cell r="Z2956">
            <v>0</v>
          </cell>
          <cell r="AA2956">
            <v>0</v>
          </cell>
          <cell r="AB2956">
            <v>0</v>
          </cell>
          <cell r="AC2956">
            <v>0</v>
          </cell>
        </row>
        <row r="2957">
          <cell r="A2957" t="str">
            <v>Radiostream linksCD999</v>
          </cell>
          <cell r="B2957" t="str">
            <v>Radiostream links</v>
          </cell>
          <cell r="C2957" t="str">
            <v>CD999</v>
          </cell>
          <cell r="D2957">
            <v>0</v>
          </cell>
          <cell r="E2957" t="str">
            <v>0CD999</v>
          </cell>
          <cell r="F2957">
            <v>0</v>
          </cell>
          <cell r="G2957">
            <v>0</v>
          </cell>
          <cell r="H2957">
            <v>0</v>
          </cell>
          <cell r="I2957">
            <v>0</v>
          </cell>
          <cell r="J2957" t="e">
            <v>#N/A</v>
          </cell>
          <cell r="K2957">
            <v>5</v>
          </cell>
          <cell r="L2957" t="str">
            <v/>
          </cell>
          <cell r="M2957">
            <v>5</v>
          </cell>
          <cell r="N2957">
            <v>5</v>
          </cell>
          <cell r="O2957" t="str">
            <v/>
          </cell>
          <cell r="P2957">
            <v>0</v>
          </cell>
          <cell r="Q2957">
            <v>6.8112000000000013</v>
          </cell>
          <cell r="R2957">
            <v>43218230.015000001</v>
          </cell>
          <cell r="S2957">
            <v>43218230.015000001</v>
          </cell>
          <cell r="T2957">
            <v>0</v>
          </cell>
          <cell r="U2957">
            <v>6.7831935961238345</v>
          </cell>
          <cell r="V2957">
            <v>43218230.015000001</v>
          </cell>
          <cell r="W2957">
            <v>43218230.015000001</v>
          </cell>
          <cell r="X2957">
            <v>0</v>
          </cell>
          <cell r="Y2957">
            <v>6.7831935961238345</v>
          </cell>
          <cell r="Z2957">
            <v>0</v>
          </cell>
          <cell r="AA2957">
            <v>0</v>
          </cell>
          <cell r="AB2957">
            <v>0</v>
          </cell>
          <cell r="AC2957">
            <v>0</v>
          </cell>
        </row>
        <row r="2958">
          <cell r="A2958" t="str">
            <v>Radiostream linksCD999</v>
          </cell>
          <cell r="B2958" t="str">
            <v>Radiostream links</v>
          </cell>
          <cell r="C2958" t="str">
            <v>CD999</v>
          </cell>
          <cell r="D2958">
            <v>0</v>
          </cell>
          <cell r="E2958" t="str">
            <v>0CD999</v>
          </cell>
          <cell r="F2958">
            <v>0</v>
          </cell>
          <cell r="G2958">
            <v>0</v>
          </cell>
          <cell r="H2958">
            <v>0</v>
          </cell>
          <cell r="I2958">
            <v>0</v>
          </cell>
          <cell r="J2958" t="e">
            <v>#N/A</v>
          </cell>
          <cell r="K2958">
            <v>5</v>
          </cell>
          <cell r="L2958" t="str">
            <v/>
          </cell>
          <cell r="M2958">
            <v>5</v>
          </cell>
          <cell r="N2958">
            <v>5</v>
          </cell>
          <cell r="O2958" t="str">
            <v/>
          </cell>
          <cell r="P2958">
            <v>0</v>
          </cell>
          <cell r="Q2958">
            <v>6.8112000000000013</v>
          </cell>
          <cell r="R2958">
            <v>43218230.015000001</v>
          </cell>
          <cell r="S2958">
            <v>43218230.015000001</v>
          </cell>
          <cell r="T2958">
            <v>0</v>
          </cell>
          <cell r="U2958">
            <v>6.7831935961238345</v>
          </cell>
          <cell r="V2958">
            <v>43218230.015000001</v>
          </cell>
          <cell r="W2958">
            <v>43218230.015000001</v>
          </cell>
          <cell r="X2958">
            <v>0</v>
          </cell>
          <cell r="Y2958">
            <v>6.7831935961238345</v>
          </cell>
          <cell r="Z2958">
            <v>0</v>
          </cell>
          <cell r="AA2958">
            <v>0</v>
          </cell>
          <cell r="AB2958">
            <v>0</v>
          </cell>
          <cell r="AC2958">
            <v>0</v>
          </cell>
        </row>
        <row r="2959">
          <cell r="A2959" t="str">
            <v>Radiostream linksCD999</v>
          </cell>
          <cell r="B2959" t="str">
            <v>Radiostream links</v>
          </cell>
          <cell r="C2959" t="str">
            <v>CD999</v>
          </cell>
          <cell r="D2959">
            <v>0</v>
          </cell>
          <cell r="E2959" t="str">
            <v>0CD999</v>
          </cell>
          <cell r="F2959">
            <v>0</v>
          </cell>
          <cell r="G2959">
            <v>0</v>
          </cell>
          <cell r="H2959">
            <v>0</v>
          </cell>
          <cell r="I2959">
            <v>0</v>
          </cell>
          <cell r="J2959" t="e">
            <v>#N/A</v>
          </cell>
          <cell r="K2959">
            <v>5</v>
          </cell>
          <cell r="L2959" t="str">
            <v/>
          </cell>
          <cell r="M2959">
            <v>5</v>
          </cell>
          <cell r="N2959">
            <v>5</v>
          </cell>
          <cell r="O2959" t="str">
            <v/>
          </cell>
          <cell r="P2959">
            <v>0</v>
          </cell>
          <cell r="Q2959">
            <v>6.8112000000000013</v>
          </cell>
          <cell r="R2959">
            <v>43218230.015000001</v>
          </cell>
          <cell r="S2959">
            <v>43218230.015000001</v>
          </cell>
          <cell r="T2959">
            <v>0</v>
          </cell>
          <cell r="U2959">
            <v>6.7831935961238345</v>
          </cell>
          <cell r="V2959">
            <v>43218230.015000001</v>
          </cell>
          <cell r="W2959">
            <v>43218230.015000001</v>
          </cell>
          <cell r="X2959">
            <v>0</v>
          </cell>
          <cell r="Y2959">
            <v>6.7831935961238345</v>
          </cell>
          <cell r="Z2959">
            <v>0</v>
          </cell>
          <cell r="AA2959">
            <v>0</v>
          </cell>
          <cell r="AB2959">
            <v>0</v>
          </cell>
          <cell r="AC2959">
            <v>0</v>
          </cell>
        </row>
        <row r="2960">
          <cell r="A2960" t="str">
            <v>Radiostream linksCD999</v>
          </cell>
          <cell r="B2960" t="str">
            <v>Radiostream links</v>
          </cell>
          <cell r="C2960" t="str">
            <v>CD999</v>
          </cell>
          <cell r="D2960">
            <v>0</v>
          </cell>
          <cell r="E2960" t="str">
            <v>0CD999</v>
          </cell>
          <cell r="F2960">
            <v>0</v>
          </cell>
          <cell r="G2960">
            <v>0</v>
          </cell>
          <cell r="H2960">
            <v>0</v>
          </cell>
          <cell r="I2960">
            <v>0</v>
          </cell>
          <cell r="J2960" t="e">
            <v>#N/A</v>
          </cell>
          <cell r="K2960">
            <v>5</v>
          </cell>
          <cell r="L2960" t="str">
            <v/>
          </cell>
          <cell r="M2960">
            <v>5</v>
          </cell>
          <cell r="N2960">
            <v>5</v>
          </cell>
          <cell r="O2960" t="str">
            <v/>
          </cell>
          <cell r="P2960">
            <v>0</v>
          </cell>
          <cell r="Q2960">
            <v>6.8112000000000013</v>
          </cell>
          <cell r="R2960">
            <v>43218230.015000001</v>
          </cell>
          <cell r="S2960">
            <v>43218230.015000001</v>
          </cell>
          <cell r="T2960">
            <v>0</v>
          </cell>
          <cell r="U2960">
            <v>6.7831935961238345</v>
          </cell>
          <cell r="V2960">
            <v>43218230.015000001</v>
          </cell>
          <cell r="W2960">
            <v>43218230.015000001</v>
          </cell>
          <cell r="X2960">
            <v>0</v>
          </cell>
          <cell r="Y2960">
            <v>6.7831935961238345</v>
          </cell>
          <cell r="Z2960">
            <v>0</v>
          </cell>
          <cell r="AA2960">
            <v>0</v>
          </cell>
          <cell r="AB2960">
            <v>0</v>
          </cell>
          <cell r="AC2960">
            <v>0</v>
          </cell>
        </row>
        <row r="2961">
          <cell r="A2961" t="str">
            <v>Radiostream linksCD999</v>
          </cell>
          <cell r="B2961" t="str">
            <v>Radiostream links</v>
          </cell>
          <cell r="C2961" t="str">
            <v>CD999</v>
          </cell>
          <cell r="D2961">
            <v>0</v>
          </cell>
          <cell r="E2961" t="str">
            <v>0CD999</v>
          </cell>
          <cell r="F2961">
            <v>0</v>
          </cell>
          <cell r="G2961">
            <v>0</v>
          </cell>
          <cell r="H2961">
            <v>0</v>
          </cell>
          <cell r="I2961">
            <v>0</v>
          </cell>
          <cell r="J2961" t="e">
            <v>#N/A</v>
          </cell>
          <cell r="K2961">
            <v>5</v>
          </cell>
          <cell r="L2961" t="str">
            <v/>
          </cell>
          <cell r="M2961">
            <v>5</v>
          </cell>
          <cell r="N2961">
            <v>5</v>
          </cell>
          <cell r="O2961" t="str">
            <v/>
          </cell>
          <cell r="P2961">
            <v>0</v>
          </cell>
          <cell r="Q2961">
            <v>6.8112000000000013</v>
          </cell>
          <cell r="R2961">
            <v>43218230.015000001</v>
          </cell>
          <cell r="S2961">
            <v>43218230.015000001</v>
          </cell>
          <cell r="T2961">
            <v>0</v>
          </cell>
          <cell r="U2961">
            <v>6.7831935961238345</v>
          </cell>
          <cell r="V2961">
            <v>43218230.015000001</v>
          </cell>
          <cell r="W2961">
            <v>43218230.015000001</v>
          </cell>
          <cell r="X2961">
            <v>0</v>
          </cell>
          <cell r="Y2961">
            <v>6.7831935961238345</v>
          </cell>
          <cell r="Z2961">
            <v>0</v>
          </cell>
          <cell r="AA2961">
            <v>0</v>
          </cell>
          <cell r="AB2961">
            <v>0</v>
          </cell>
          <cell r="AC2961">
            <v>0</v>
          </cell>
        </row>
        <row r="2962">
          <cell r="A2962" t="str">
            <v>Radiostream linksCD999</v>
          </cell>
          <cell r="B2962" t="str">
            <v>Radiostream links</v>
          </cell>
          <cell r="C2962" t="str">
            <v>CD999</v>
          </cell>
          <cell r="D2962">
            <v>0</v>
          </cell>
          <cell r="E2962" t="str">
            <v>0CD999</v>
          </cell>
          <cell r="F2962">
            <v>0</v>
          </cell>
          <cell r="G2962">
            <v>0</v>
          </cell>
          <cell r="H2962">
            <v>0</v>
          </cell>
          <cell r="I2962">
            <v>0</v>
          </cell>
          <cell r="J2962" t="e">
            <v>#N/A</v>
          </cell>
          <cell r="K2962">
            <v>5</v>
          </cell>
          <cell r="L2962" t="str">
            <v/>
          </cell>
          <cell r="M2962">
            <v>5</v>
          </cell>
          <cell r="N2962">
            <v>5</v>
          </cell>
          <cell r="O2962" t="str">
            <v/>
          </cell>
          <cell r="P2962">
            <v>0</v>
          </cell>
          <cell r="Q2962">
            <v>6.8112000000000013</v>
          </cell>
          <cell r="R2962">
            <v>43218230.015000001</v>
          </cell>
          <cell r="S2962">
            <v>43218230.015000001</v>
          </cell>
          <cell r="T2962">
            <v>0</v>
          </cell>
          <cell r="U2962">
            <v>6.7831935961238345</v>
          </cell>
          <cell r="V2962">
            <v>43218230.015000001</v>
          </cell>
          <cell r="W2962">
            <v>43218230.015000001</v>
          </cell>
          <cell r="X2962">
            <v>0</v>
          </cell>
          <cell r="Y2962">
            <v>6.7831935961238345</v>
          </cell>
          <cell r="Z2962">
            <v>0</v>
          </cell>
          <cell r="AA2962">
            <v>0</v>
          </cell>
          <cell r="AB2962">
            <v>0</v>
          </cell>
          <cell r="AC2962">
            <v>0</v>
          </cell>
        </row>
        <row r="2963">
          <cell r="A2963" t="str">
            <v>Radiostream linksCD999</v>
          </cell>
          <cell r="B2963" t="str">
            <v>Radiostream links</v>
          </cell>
          <cell r="C2963" t="str">
            <v>CD999</v>
          </cell>
          <cell r="D2963">
            <v>0</v>
          </cell>
          <cell r="E2963" t="str">
            <v>0CD999</v>
          </cell>
          <cell r="F2963">
            <v>0</v>
          </cell>
          <cell r="G2963">
            <v>0</v>
          </cell>
          <cell r="H2963">
            <v>0</v>
          </cell>
          <cell r="I2963">
            <v>0</v>
          </cell>
          <cell r="J2963" t="e">
            <v>#N/A</v>
          </cell>
          <cell r="K2963">
            <v>5</v>
          </cell>
          <cell r="L2963" t="str">
            <v/>
          </cell>
          <cell r="M2963">
            <v>5</v>
          </cell>
          <cell r="N2963">
            <v>5</v>
          </cell>
          <cell r="O2963" t="str">
            <v/>
          </cell>
          <cell r="P2963">
            <v>0</v>
          </cell>
          <cell r="Q2963">
            <v>6.8112000000000013</v>
          </cell>
          <cell r="R2963">
            <v>43218230.015000001</v>
          </cell>
          <cell r="S2963">
            <v>43218230.015000001</v>
          </cell>
          <cell r="T2963">
            <v>0</v>
          </cell>
          <cell r="U2963">
            <v>6.7831935961238345</v>
          </cell>
          <cell r="V2963">
            <v>43218230.015000001</v>
          </cell>
          <cell r="W2963">
            <v>43218230.015000001</v>
          </cell>
          <cell r="X2963">
            <v>0</v>
          </cell>
          <cell r="Y2963">
            <v>6.7831935961238345</v>
          </cell>
          <cell r="Z2963">
            <v>0</v>
          </cell>
          <cell r="AA2963">
            <v>0</v>
          </cell>
          <cell r="AB2963">
            <v>0</v>
          </cell>
          <cell r="AC2963">
            <v>0</v>
          </cell>
        </row>
        <row r="2964">
          <cell r="A2964" t="str">
            <v>Radiostream linksCD999</v>
          </cell>
          <cell r="B2964" t="str">
            <v>Radiostream links</v>
          </cell>
          <cell r="C2964" t="str">
            <v>CD999</v>
          </cell>
          <cell r="D2964">
            <v>0</v>
          </cell>
          <cell r="E2964" t="str">
            <v>0CD999</v>
          </cell>
          <cell r="F2964">
            <v>0</v>
          </cell>
          <cell r="G2964">
            <v>0</v>
          </cell>
          <cell r="H2964">
            <v>0</v>
          </cell>
          <cell r="I2964">
            <v>0</v>
          </cell>
          <cell r="J2964" t="e">
            <v>#N/A</v>
          </cell>
          <cell r="K2964">
            <v>5</v>
          </cell>
          <cell r="L2964" t="str">
            <v/>
          </cell>
          <cell r="M2964">
            <v>5</v>
          </cell>
          <cell r="N2964">
            <v>5</v>
          </cell>
          <cell r="O2964" t="str">
            <v/>
          </cell>
          <cell r="P2964">
            <v>0</v>
          </cell>
          <cell r="Q2964">
            <v>6.8112000000000013</v>
          </cell>
          <cell r="R2964">
            <v>43218230.015000001</v>
          </cell>
          <cell r="S2964">
            <v>43218230.015000001</v>
          </cell>
          <cell r="T2964">
            <v>0</v>
          </cell>
          <cell r="U2964">
            <v>6.7831935961238345</v>
          </cell>
          <cell r="V2964">
            <v>43218230.015000001</v>
          </cell>
          <cell r="W2964">
            <v>43218230.015000001</v>
          </cell>
          <cell r="X2964">
            <v>0</v>
          </cell>
          <cell r="Y2964">
            <v>6.7831935961238345</v>
          </cell>
          <cell r="Z2964">
            <v>0</v>
          </cell>
          <cell r="AA2964">
            <v>0</v>
          </cell>
          <cell r="AB2964">
            <v>0</v>
          </cell>
          <cell r="AC2964">
            <v>0</v>
          </cell>
        </row>
        <row r="2965">
          <cell r="A2965" t="str">
            <v>Radiostream linksCD999</v>
          </cell>
          <cell r="B2965" t="str">
            <v>Radiostream links</v>
          </cell>
          <cell r="C2965" t="str">
            <v>CD999</v>
          </cell>
          <cell r="D2965">
            <v>0</v>
          </cell>
          <cell r="E2965" t="str">
            <v>0CD999</v>
          </cell>
          <cell r="F2965">
            <v>0</v>
          </cell>
          <cell r="G2965">
            <v>0</v>
          </cell>
          <cell r="H2965">
            <v>0</v>
          </cell>
          <cell r="I2965">
            <v>0</v>
          </cell>
          <cell r="J2965" t="e">
            <v>#N/A</v>
          </cell>
          <cell r="K2965">
            <v>5</v>
          </cell>
          <cell r="L2965" t="str">
            <v/>
          </cell>
          <cell r="M2965">
            <v>5</v>
          </cell>
          <cell r="N2965">
            <v>5</v>
          </cell>
          <cell r="O2965" t="str">
            <v/>
          </cell>
          <cell r="P2965">
            <v>0</v>
          </cell>
          <cell r="Q2965">
            <v>6.8112000000000013</v>
          </cell>
          <cell r="R2965">
            <v>43218230.015000001</v>
          </cell>
          <cell r="S2965">
            <v>43218230.015000001</v>
          </cell>
          <cell r="T2965">
            <v>0</v>
          </cell>
          <cell r="U2965">
            <v>6.7831935961238345</v>
          </cell>
          <cell r="V2965">
            <v>43218230.015000001</v>
          </cell>
          <cell r="W2965">
            <v>43218230.015000001</v>
          </cell>
          <cell r="X2965">
            <v>0</v>
          </cell>
          <cell r="Y2965">
            <v>6.7831935961238345</v>
          </cell>
          <cell r="Z2965">
            <v>0</v>
          </cell>
          <cell r="AA2965">
            <v>0</v>
          </cell>
          <cell r="AB2965">
            <v>0</v>
          </cell>
          <cell r="AC2965">
            <v>0</v>
          </cell>
        </row>
        <row r="2966">
          <cell r="A2966" t="str">
            <v>Radiostream linksCD999</v>
          </cell>
          <cell r="B2966" t="str">
            <v>Radiostream links</v>
          </cell>
          <cell r="C2966" t="str">
            <v>CD999</v>
          </cell>
          <cell r="D2966">
            <v>0</v>
          </cell>
          <cell r="E2966" t="str">
            <v>0CD999</v>
          </cell>
          <cell r="F2966">
            <v>0</v>
          </cell>
          <cell r="G2966">
            <v>0</v>
          </cell>
          <cell r="H2966">
            <v>0</v>
          </cell>
          <cell r="I2966">
            <v>0</v>
          </cell>
          <cell r="J2966" t="e">
            <v>#N/A</v>
          </cell>
          <cell r="K2966">
            <v>5</v>
          </cell>
          <cell r="L2966" t="str">
            <v/>
          </cell>
          <cell r="M2966">
            <v>5</v>
          </cell>
          <cell r="N2966">
            <v>5</v>
          </cell>
          <cell r="O2966" t="str">
            <v/>
          </cell>
          <cell r="P2966">
            <v>0</v>
          </cell>
          <cell r="Q2966">
            <v>6.8112000000000013</v>
          </cell>
          <cell r="R2966">
            <v>43218230.015000001</v>
          </cell>
          <cell r="S2966">
            <v>43218230.015000001</v>
          </cell>
          <cell r="T2966">
            <v>0</v>
          </cell>
          <cell r="U2966">
            <v>6.7831935961238345</v>
          </cell>
          <cell r="V2966">
            <v>43218230.015000001</v>
          </cell>
          <cell r="W2966">
            <v>43218230.015000001</v>
          </cell>
          <cell r="X2966">
            <v>0</v>
          </cell>
          <cell r="Y2966">
            <v>6.7831935961238345</v>
          </cell>
          <cell r="Z2966">
            <v>0</v>
          </cell>
          <cell r="AA2966">
            <v>0</v>
          </cell>
          <cell r="AB2966">
            <v>0</v>
          </cell>
          <cell r="AC2966">
            <v>0</v>
          </cell>
        </row>
        <row r="2967">
          <cell r="A2967" t="str">
            <v>Radiostream linksCD999</v>
          </cell>
          <cell r="B2967" t="str">
            <v>Radiostream links</v>
          </cell>
          <cell r="C2967" t="str">
            <v>CD999</v>
          </cell>
          <cell r="D2967">
            <v>0</v>
          </cell>
          <cell r="E2967" t="str">
            <v>0CD999</v>
          </cell>
          <cell r="F2967">
            <v>0</v>
          </cell>
          <cell r="G2967">
            <v>0</v>
          </cell>
          <cell r="H2967">
            <v>0</v>
          </cell>
          <cell r="I2967">
            <v>0</v>
          </cell>
          <cell r="J2967" t="e">
            <v>#N/A</v>
          </cell>
          <cell r="K2967">
            <v>5</v>
          </cell>
          <cell r="L2967" t="str">
            <v/>
          </cell>
          <cell r="M2967">
            <v>5</v>
          </cell>
          <cell r="N2967">
            <v>5</v>
          </cell>
          <cell r="O2967" t="str">
            <v/>
          </cell>
          <cell r="P2967">
            <v>0</v>
          </cell>
          <cell r="Q2967">
            <v>6.8112000000000013</v>
          </cell>
          <cell r="R2967">
            <v>43218230.015000001</v>
          </cell>
          <cell r="S2967">
            <v>43218230.015000001</v>
          </cell>
          <cell r="T2967">
            <v>0</v>
          </cell>
          <cell r="U2967">
            <v>6.7831935961238345</v>
          </cell>
          <cell r="V2967">
            <v>43218230.015000001</v>
          </cell>
          <cell r="W2967">
            <v>43218230.015000001</v>
          </cell>
          <cell r="X2967">
            <v>0</v>
          </cell>
          <cell r="Y2967">
            <v>6.7831935961238345</v>
          </cell>
          <cell r="Z2967">
            <v>0</v>
          </cell>
          <cell r="AA2967">
            <v>0</v>
          </cell>
          <cell r="AB2967">
            <v>0</v>
          </cell>
          <cell r="AC2967">
            <v>0</v>
          </cell>
        </row>
        <row r="2968">
          <cell r="A2968" t="str">
            <v>Radiostream linksCD999</v>
          </cell>
          <cell r="B2968" t="str">
            <v>Radiostream links</v>
          </cell>
          <cell r="C2968" t="str">
            <v>CD999</v>
          </cell>
          <cell r="D2968">
            <v>0</v>
          </cell>
          <cell r="E2968" t="str">
            <v>0CD999</v>
          </cell>
          <cell r="F2968">
            <v>0</v>
          </cell>
          <cell r="G2968">
            <v>0</v>
          </cell>
          <cell r="H2968">
            <v>0</v>
          </cell>
          <cell r="I2968">
            <v>0</v>
          </cell>
          <cell r="J2968" t="e">
            <v>#N/A</v>
          </cell>
          <cell r="K2968">
            <v>5</v>
          </cell>
          <cell r="L2968" t="str">
            <v/>
          </cell>
          <cell r="M2968">
            <v>5</v>
          </cell>
          <cell r="N2968">
            <v>5</v>
          </cell>
          <cell r="O2968" t="str">
            <v/>
          </cell>
          <cell r="P2968">
            <v>0</v>
          </cell>
          <cell r="Q2968">
            <v>6.8112000000000013</v>
          </cell>
          <cell r="R2968">
            <v>43218230.015000001</v>
          </cell>
          <cell r="S2968">
            <v>43218230.015000001</v>
          </cell>
          <cell r="T2968">
            <v>0</v>
          </cell>
          <cell r="U2968">
            <v>6.7831935961238345</v>
          </cell>
          <cell r="V2968">
            <v>43218230.015000001</v>
          </cell>
          <cell r="W2968">
            <v>43218230.015000001</v>
          </cell>
          <cell r="X2968">
            <v>0</v>
          </cell>
          <cell r="Y2968">
            <v>6.7831935961238345</v>
          </cell>
          <cell r="Z2968">
            <v>0</v>
          </cell>
          <cell r="AA2968">
            <v>0</v>
          </cell>
          <cell r="AB2968">
            <v>0</v>
          </cell>
          <cell r="AC2968">
            <v>0</v>
          </cell>
        </row>
        <row r="2969">
          <cell r="A2969" t="str">
            <v>Radiostream linksCD999</v>
          </cell>
          <cell r="B2969" t="str">
            <v>Radiostream links</v>
          </cell>
          <cell r="C2969" t="str">
            <v>CD999</v>
          </cell>
          <cell r="D2969">
            <v>0</v>
          </cell>
          <cell r="E2969" t="str">
            <v>0CD999</v>
          </cell>
          <cell r="F2969">
            <v>0</v>
          </cell>
          <cell r="G2969">
            <v>0</v>
          </cell>
          <cell r="H2969">
            <v>0</v>
          </cell>
          <cell r="I2969">
            <v>0</v>
          </cell>
          <cell r="J2969" t="e">
            <v>#N/A</v>
          </cell>
          <cell r="K2969">
            <v>5</v>
          </cell>
          <cell r="L2969" t="str">
            <v/>
          </cell>
          <cell r="M2969">
            <v>5</v>
          </cell>
          <cell r="N2969">
            <v>5</v>
          </cell>
          <cell r="O2969" t="str">
            <v/>
          </cell>
          <cell r="P2969">
            <v>0</v>
          </cell>
          <cell r="Q2969">
            <v>6.8112000000000013</v>
          </cell>
          <cell r="R2969">
            <v>43218230.015000001</v>
          </cell>
          <cell r="S2969">
            <v>43218230.015000001</v>
          </cell>
          <cell r="T2969">
            <v>0</v>
          </cell>
          <cell r="U2969">
            <v>6.7831935961238345</v>
          </cell>
          <cell r="V2969">
            <v>43218230.015000001</v>
          </cell>
          <cell r="W2969">
            <v>43218230.015000001</v>
          </cell>
          <cell r="X2969">
            <v>0</v>
          </cell>
          <cell r="Y2969">
            <v>6.7831935961238345</v>
          </cell>
          <cell r="Z2969">
            <v>0</v>
          </cell>
          <cell r="AA2969">
            <v>0</v>
          </cell>
          <cell r="AB2969">
            <v>0</v>
          </cell>
          <cell r="AC2969">
            <v>0</v>
          </cell>
        </row>
        <row r="2970">
          <cell r="A2970" t="str">
            <v>Radiostream linksCD999</v>
          </cell>
          <cell r="B2970" t="str">
            <v>Radiostream links</v>
          </cell>
          <cell r="C2970" t="str">
            <v>CD999</v>
          </cell>
          <cell r="D2970">
            <v>0</v>
          </cell>
          <cell r="E2970" t="str">
            <v>0CD999</v>
          </cell>
          <cell r="F2970">
            <v>0</v>
          </cell>
          <cell r="G2970">
            <v>0</v>
          </cell>
          <cell r="H2970">
            <v>0</v>
          </cell>
          <cell r="I2970">
            <v>0</v>
          </cell>
          <cell r="J2970" t="e">
            <v>#N/A</v>
          </cell>
          <cell r="K2970">
            <v>5</v>
          </cell>
          <cell r="L2970" t="str">
            <v/>
          </cell>
          <cell r="M2970">
            <v>5</v>
          </cell>
          <cell r="N2970">
            <v>5</v>
          </cell>
          <cell r="O2970" t="str">
            <v/>
          </cell>
          <cell r="P2970">
            <v>0</v>
          </cell>
          <cell r="Q2970">
            <v>6.8112000000000013</v>
          </cell>
          <cell r="R2970">
            <v>43218230.015000001</v>
          </cell>
          <cell r="S2970">
            <v>43218230.015000001</v>
          </cell>
          <cell r="T2970">
            <v>0</v>
          </cell>
          <cell r="U2970">
            <v>6.7831935961238345</v>
          </cell>
          <cell r="V2970">
            <v>43218230.015000001</v>
          </cell>
          <cell r="W2970">
            <v>43218230.015000001</v>
          </cell>
          <cell r="X2970">
            <v>0</v>
          </cell>
          <cell r="Y2970">
            <v>6.7831935961238345</v>
          </cell>
          <cell r="Z2970">
            <v>0</v>
          </cell>
          <cell r="AA2970">
            <v>0</v>
          </cell>
          <cell r="AB2970">
            <v>0</v>
          </cell>
          <cell r="AC2970">
            <v>0</v>
          </cell>
        </row>
        <row r="2971">
          <cell r="A2971" t="str">
            <v>Radiostream linksCD999</v>
          </cell>
          <cell r="B2971" t="str">
            <v>Radiostream links</v>
          </cell>
          <cell r="C2971" t="str">
            <v>CD999</v>
          </cell>
          <cell r="D2971">
            <v>0</v>
          </cell>
          <cell r="E2971" t="str">
            <v>0CD999</v>
          </cell>
          <cell r="F2971">
            <v>0</v>
          </cell>
          <cell r="G2971">
            <v>0</v>
          </cell>
          <cell r="H2971">
            <v>0</v>
          </cell>
          <cell r="I2971">
            <v>0</v>
          </cell>
          <cell r="J2971" t="e">
            <v>#N/A</v>
          </cell>
          <cell r="K2971">
            <v>5</v>
          </cell>
          <cell r="L2971" t="str">
            <v/>
          </cell>
          <cell r="M2971">
            <v>5</v>
          </cell>
          <cell r="N2971">
            <v>5</v>
          </cell>
          <cell r="O2971" t="str">
            <v/>
          </cell>
          <cell r="P2971">
            <v>0</v>
          </cell>
          <cell r="Q2971">
            <v>6.8112000000000013</v>
          </cell>
          <cell r="R2971">
            <v>43218230.015000001</v>
          </cell>
          <cell r="S2971">
            <v>43218230.015000001</v>
          </cell>
          <cell r="T2971">
            <v>0</v>
          </cell>
          <cell r="U2971">
            <v>6.7831935961238345</v>
          </cell>
          <cell r="V2971">
            <v>43218230.015000001</v>
          </cell>
          <cell r="W2971">
            <v>43218230.015000001</v>
          </cell>
          <cell r="X2971">
            <v>0</v>
          </cell>
          <cell r="Y2971">
            <v>6.7831935961238345</v>
          </cell>
          <cell r="Z2971">
            <v>0</v>
          </cell>
          <cell r="AA2971">
            <v>0</v>
          </cell>
          <cell r="AB2971">
            <v>0</v>
          </cell>
          <cell r="AC2971">
            <v>0</v>
          </cell>
        </row>
        <row r="2972">
          <cell r="A2972" t="str">
            <v>Radiostream linksCD999</v>
          </cell>
          <cell r="B2972" t="str">
            <v>Radiostream links</v>
          </cell>
          <cell r="C2972" t="str">
            <v>CD999</v>
          </cell>
          <cell r="D2972">
            <v>0</v>
          </cell>
          <cell r="E2972" t="str">
            <v>0CD999</v>
          </cell>
          <cell r="F2972">
            <v>0</v>
          </cell>
          <cell r="G2972">
            <v>0</v>
          </cell>
          <cell r="H2972">
            <v>0</v>
          </cell>
          <cell r="I2972">
            <v>0</v>
          </cell>
          <cell r="J2972" t="e">
            <v>#N/A</v>
          </cell>
          <cell r="K2972">
            <v>5</v>
          </cell>
          <cell r="L2972" t="str">
            <v/>
          </cell>
          <cell r="M2972">
            <v>5</v>
          </cell>
          <cell r="N2972">
            <v>5</v>
          </cell>
          <cell r="O2972" t="str">
            <v/>
          </cell>
          <cell r="P2972">
            <v>0</v>
          </cell>
          <cell r="Q2972">
            <v>6.8112000000000013</v>
          </cell>
          <cell r="R2972">
            <v>43218230.015000001</v>
          </cell>
          <cell r="S2972">
            <v>43218230.015000001</v>
          </cell>
          <cell r="T2972">
            <v>0</v>
          </cell>
          <cell r="U2972">
            <v>6.7831935961238345</v>
          </cell>
          <cell r="V2972">
            <v>43218230.015000001</v>
          </cell>
          <cell r="W2972">
            <v>43218230.015000001</v>
          </cell>
          <cell r="X2972">
            <v>0</v>
          </cell>
          <cell r="Y2972">
            <v>6.7831935961238345</v>
          </cell>
          <cell r="Z2972">
            <v>0</v>
          </cell>
          <cell r="AA2972">
            <v>0</v>
          </cell>
          <cell r="AB2972">
            <v>0</v>
          </cell>
          <cell r="AC2972">
            <v>0</v>
          </cell>
        </row>
        <row r="2973">
          <cell r="A2973" t="str">
            <v>Radiostream linksCD999</v>
          </cell>
          <cell r="B2973" t="str">
            <v>Radiostream links</v>
          </cell>
          <cell r="C2973" t="str">
            <v>CD999</v>
          </cell>
          <cell r="D2973">
            <v>0</v>
          </cell>
          <cell r="E2973" t="str">
            <v>0CD999</v>
          </cell>
          <cell r="F2973">
            <v>0</v>
          </cell>
          <cell r="G2973">
            <v>0</v>
          </cell>
          <cell r="H2973">
            <v>0</v>
          </cell>
          <cell r="I2973">
            <v>0</v>
          </cell>
          <cell r="J2973" t="e">
            <v>#N/A</v>
          </cell>
          <cell r="K2973">
            <v>5</v>
          </cell>
          <cell r="L2973" t="str">
            <v/>
          </cell>
          <cell r="M2973">
            <v>5</v>
          </cell>
          <cell r="N2973">
            <v>5</v>
          </cell>
          <cell r="O2973" t="str">
            <v/>
          </cell>
          <cell r="P2973">
            <v>0</v>
          </cell>
          <cell r="Q2973">
            <v>6.8112000000000013</v>
          </cell>
          <cell r="R2973">
            <v>43218230.015000001</v>
          </cell>
          <cell r="S2973">
            <v>43218230.015000001</v>
          </cell>
          <cell r="T2973">
            <v>0</v>
          </cell>
          <cell r="U2973">
            <v>6.7831935961238345</v>
          </cell>
          <cell r="V2973">
            <v>43218230.015000001</v>
          </cell>
          <cell r="W2973">
            <v>43218230.015000001</v>
          </cell>
          <cell r="X2973">
            <v>0</v>
          </cell>
          <cell r="Y2973">
            <v>6.7831935961238345</v>
          </cell>
          <cell r="Z2973">
            <v>0</v>
          </cell>
          <cell r="AA2973">
            <v>0</v>
          </cell>
          <cell r="AB2973">
            <v>0</v>
          </cell>
          <cell r="AC2973">
            <v>0</v>
          </cell>
        </row>
        <row r="2974">
          <cell r="A2974" t="str">
            <v>Radiostream linksCD999</v>
          </cell>
          <cell r="B2974" t="str">
            <v>Radiostream links</v>
          </cell>
          <cell r="C2974" t="str">
            <v>CD999</v>
          </cell>
          <cell r="D2974">
            <v>0</v>
          </cell>
          <cell r="E2974" t="str">
            <v>0CD999</v>
          </cell>
          <cell r="F2974">
            <v>0</v>
          </cell>
          <cell r="G2974">
            <v>0</v>
          </cell>
          <cell r="H2974">
            <v>0</v>
          </cell>
          <cell r="I2974">
            <v>0</v>
          </cell>
          <cell r="J2974" t="e">
            <v>#N/A</v>
          </cell>
          <cell r="K2974">
            <v>5</v>
          </cell>
          <cell r="L2974" t="str">
            <v/>
          </cell>
          <cell r="M2974">
            <v>5</v>
          </cell>
          <cell r="N2974">
            <v>5</v>
          </cell>
          <cell r="O2974" t="str">
            <v/>
          </cell>
          <cell r="P2974">
            <v>0</v>
          </cell>
          <cell r="Q2974">
            <v>6.8112000000000013</v>
          </cell>
          <cell r="R2974">
            <v>43218230.015000001</v>
          </cell>
          <cell r="S2974">
            <v>43218230.015000001</v>
          </cell>
          <cell r="T2974">
            <v>0</v>
          </cell>
          <cell r="U2974">
            <v>6.7831935961238345</v>
          </cell>
          <cell r="V2974">
            <v>43218230.015000001</v>
          </cell>
          <cell r="W2974">
            <v>43218230.015000001</v>
          </cell>
          <cell r="X2974">
            <v>0</v>
          </cell>
          <cell r="Y2974">
            <v>6.7831935961238345</v>
          </cell>
          <cell r="Z2974">
            <v>0</v>
          </cell>
          <cell r="AA2974">
            <v>0</v>
          </cell>
          <cell r="AB2974">
            <v>0</v>
          </cell>
          <cell r="AC2974">
            <v>0</v>
          </cell>
        </row>
        <row r="2975">
          <cell r="A2975" t="str">
            <v>Radiostream linksCD999</v>
          </cell>
          <cell r="B2975" t="str">
            <v>Radiostream links</v>
          </cell>
          <cell r="C2975" t="str">
            <v>CD999</v>
          </cell>
          <cell r="D2975">
            <v>0</v>
          </cell>
          <cell r="E2975" t="str">
            <v>0CD999</v>
          </cell>
          <cell r="F2975">
            <v>0</v>
          </cell>
          <cell r="G2975">
            <v>0</v>
          </cell>
          <cell r="H2975">
            <v>0</v>
          </cell>
          <cell r="I2975">
            <v>0</v>
          </cell>
          <cell r="J2975" t="e">
            <v>#N/A</v>
          </cell>
          <cell r="K2975">
            <v>5</v>
          </cell>
          <cell r="L2975" t="str">
            <v/>
          </cell>
          <cell r="M2975">
            <v>5</v>
          </cell>
          <cell r="N2975">
            <v>5</v>
          </cell>
          <cell r="O2975" t="str">
            <v/>
          </cell>
          <cell r="P2975">
            <v>0</v>
          </cell>
          <cell r="Q2975">
            <v>6.8112000000000013</v>
          </cell>
          <cell r="R2975">
            <v>43218230.015000001</v>
          </cell>
          <cell r="S2975">
            <v>43218230.015000001</v>
          </cell>
          <cell r="T2975">
            <v>0</v>
          </cell>
          <cell r="U2975">
            <v>6.7831935961238345</v>
          </cell>
          <cell r="V2975">
            <v>43218230.015000001</v>
          </cell>
          <cell r="W2975">
            <v>43218230.015000001</v>
          </cell>
          <cell r="X2975">
            <v>0</v>
          </cell>
          <cell r="Y2975">
            <v>6.7831935961238345</v>
          </cell>
          <cell r="Z2975">
            <v>0</v>
          </cell>
          <cell r="AA2975">
            <v>0</v>
          </cell>
          <cell r="AB2975">
            <v>0</v>
          </cell>
          <cell r="AC2975">
            <v>0</v>
          </cell>
        </row>
        <row r="2976">
          <cell r="A2976" t="str">
            <v>Radiostream linksCD999</v>
          </cell>
          <cell r="B2976" t="str">
            <v>Radiostream links</v>
          </cell>
          <cell r="C2976" t="str">
            <v>CD999</v>
          </cell>
          <cell r="D2976">
            <v>0</v>
          </cell>
          <cell r="E2976" t="str">
            <v>0CD999</v>
          </cell>
          <cell r="F2976">
            <v>0</v>
          </cell>
          <cell r="G2976">
            <v>0</v>
          </cell>
          <cell r="H2976">
            <v>0</v>
          </cell>
          <cell r="I2976">
            <v>0</v>
          </cell>
          <cell r="J2976" t="e">
            <v>#N/A</v>
          </cell>
          <cell r="K2976">
            <v>5</v>
          </cell>
          <cell r="L2976" t="str">
            <v/>
          </cell>
          <cell r="M2976">
            <v>5</v>
          </cell>
          <cell r="N2976">
            <v>5</v>
          </cell>
          <cell r="O2976" t="str">
            <v/>
          </cell>
          <cell r="P2976">
            <v>0</v>
          </cell>
          <cell r="Q2976">
            <v>6.8112000000000013</v>
          </cell>
          <cell r="R2976">
            <v>43218230.015000001</v>
          </cell>
          <cell r="S2976">
            <v>43218230.015000001</v>
          </cell>
          <cell r="T2976">
            <v>0</v>
          </cell>
          <cell r="U2976">
            <v>6.7831935961238345</v>
          </cell>
          <cell r="V2976">
            <v>43218230.015000001</v>
          </cell>
          <cell r="W2976">
            <v>43218230.015000001</v>
          </cell>
          <cell r="X2976">
            <v>0</v>
          </cell>
          <cell r="Y2976">
            <v>6.7831935961238345</v>
          </cell>
          <cell r="Z2976">
            <v>0</v>
          </cell>
          <cell r="AA2976">
            <v>0</v>
          </cell>
          <cell r="AB2976">
            <v>0</v>
          </cell>
          <cell r="AC2976">
            <v>0</v>
          </cell>
        </row>
        <row r="2977">
          <cell r="A2977" t="str">
            <v>Radiostream linksCD999</v>
          </cell>
          <cell r="B2977" t="str">
            <v>Radiostream links</v>
          </cell>
          <cell r="C2977" t="str">
            <v>CD999</v>
          </cell>
          <cell r="D2977">
            <v>0</v>
          </cell>
          <cell r="E2977" t="str">
            <v>0CD999</v>
          </cell>
          <cell r="F2977">
            <v>0</v>
          </cell>
          <cell r="G2977">
            <v>0</v>
          </cell>
          <cell r="H2977">
            <v>0</v>
          </cell>
          <cell r="I2977">
            <v>0</v>
          </cell>
          <cell r="J2977" t="e">
            <v>#N/A</v>
          </cell>
          <cell r="K2977">
            <v>5</v>
          </cell>
          <cell r="L2977" t="str">
            <v/>
          </cell>
          <cell r="M2977">
            <v>5</v>
          </cell>
          <cell r="N2977">
            <v>5</v>
          </cell>
          <cell r="O2977" t="str">
            <v/>
          </cell>
          <cell r="P2977">
            <v>0</v>
          </cell>
          <cell r="Q2977">
            <v>6.8112000000000013</v>
          </cell>
          <cell r="R2977">
            <v>43218230.015000001</v>
          </cell>
          <cell r="S2977">
            <v>43218230.015000001</v>
          </cell>
          <cell r="T2977">
            <v>0</v>
          </cell>
          <cell r="U2977">
            <v>6.7831935961238345</v>
          </cell>
          <cell r="V2977">
            <v>43218230.015000001</v>
          </cell>
          <cell r="W2977">
            <v>43218230.015000001</v>
          </cell>
          <cell r="X2977">
            <v>0</v>
          </cell>
          <cell r="Y2977">
            <v>6.7831935961238345</v>
          </cell>
          <cell r="Z2977">
            <v>0</v>
          </cell>
          <cell r="AA2977">
            <v>0</v>
          </cell>
          <cell r="AB2977">
            <v>0</v>
          </cell>
          <cell r="AC2977">
            <v>0</v>
          </cell>
        </row>
        <row r="2978">
          <cell r="A2978" t="str">
            <v>Radiostream linksCD999</v>
          </cell>
          <cell r="B2978" t="str">
            <v>Radiostream links</v>
          </cell>
          <cell r="C2978" t="str">
            <v>CD999</v>
          </cell>
          <cell r="D2978">
            <v>0</v>
          </cell>
          <cell r="E2978" t="str">
            <v>0CD999</v>
          </cell>
          <cell r="F2978">
            <v>0</v>
          </cell>
          <cell r="G2978">
            <v>0</v>
          </cell>
          <cell r="H2978">
            <v>0</v>
          </cell>
          <cell r="I2978">
            <v>0</v>
          </cell>
          <cell r="J2978" t="e">
            <v>#N/A</v>
          </cell>
          <cell r="K2978">
            <v>5</v>
          </cell>
          <cell r="L2978" t="str">
            <v/>
          </cell>
          <cell r="M2978">
            <v>5</v>
          </cell>
          <cell r="N2978">
            <v>5</v>
          </cell>
          <cell r="O2978" t="str">
            <v/>
          </cell>
          <cell r="P2978">
            <v>0</v>
          </cell>
          <cell r="Q2978">
            <v>6.8112000000000013</v>
          </cell>
          <cell r="R2978">
            <v>43218230.015000001</v>
          </cell>
          <cell r="S2978">
            <v>43218230.015000001</v>
          </cell>
          <cell r="T2978">
            <v>0</v>
          </cell>
          <cell r="U2978">
            <v>6.7831935961238345</v>
          </cell>
          <cell r="V2978">
            <v>43218230.015000001</v>
          </cell>
          <cell r="W2978">
            <v>43218230.015000001</v>
          </cell>
          <cell r="X2978">
            <v>0</v>
          </cell>
          <cell r="Y2978">
            <v>6.7831935961238345</v>
          </cell>
          <cell r="Z2978">
            <v>0</v>
          </cell>
          <cell r="AA2978">
            <v>0</v>
          </cell>
          <cell r="AB2978">
            <v>0</v>
          </cell>
          <cell r="AC2978">
            <v>0</v>
          </cell>
        </row>
        <row r="2979">
          <cell r="A2979" t="str">
            <v>Radiostream linksCD999</v>
          </cell>
          <cell r="B2979" t="str">
            <v>Radiostream links</v>
          </cell>
          <cell r="C2979" t="str">
            <v>CD999</v>
          </cell>
          <cell r="D2979">
            <v>0</v>
          </cell>
          <cell r="E2979" t="str">
            <v>0CD999</v>
          </cell>
          <cell r="F2979">
            <v>0</v>
          </cell>
          <cell r="G2979">
            <v>0</v>
          </cell>
          <cell r="H2979">
            <v>0</v>
          </cell>
          <cell r="I2979">
            <v>0</v>
          </cell>
          <cell r="J2979" t="e">
            <v>#N/A</v>
          </cell>
          <cell r="K2979">
            <v>5</v>
          </cell>
          <cell r="L2979" t="str">
            <v/>
          </cell>
          <cell r="M2979">
            <v>5</v>
          </cell>
          <cell r="N2979">
            <v>5</v>
          </cell>
          <cell r="O2979" t="str">
            <v/>
          </cell>
          <cell r="P2979">
            <v>0</v>
          </cell>
          <cell r="Q2979">
            <v>6.8112000000000013</v>
          </cell>
          <cell r="R2979">
            <v>43218230.015000001</v>
          </cell>
          <cell r="S2979">
            <v>43218230.015000001</v>
          </cell>
          <cell r="T2979">
            <v>0</v>
          </cell>
          <cell r="U2979">
            <v>6.7831935961238345</v>
          </cell>
          <cell r="V2979">
            <v>43218230.015000001</v>
          </cell>
          <cell r="W2979">
            <v>43218230.015000001</v>
          </cell>
          <cell r="X2979">
            <v>0</v>
          </cell>
          <cell r="Y2979">
            <v>6.7831935961238345</v>
          </cell>
          <cell r="Z2979">
            <v>0</v>
          </cell>
          <cell r="AA2979">
            <v>0</v>
          </cell>
          <cell r="AB2979">
            <v>0</v>
          </cell>
          <cell r="AC2979">
            <v>0</v>
          </cell>
        </row>
        <row r="2980">
          <cell r="A2980" t="str">
            <v>Radiostream linksCD999</v>
          </cell>
          <cell r="B2980" t="str">
            <v>Radiostream links</v>
          </cell>
          <cell r="C2980" t="str">
            <v>CD999</v>
          </cell>
          <cell r="D2980">
            <v>0</v>
          </cell>
          <cell r="E2980" t="str">
            <v>0CD999</v>
          </cell>
          <cell r="F2980">
            <v>0</v>
          </cell>
          <cell r="G2980">
            <v>0</v>
          </cell>
          <cell r="H2980">
            <v>0</v>
          </cell>
          <cell r="I2980">
            <v>0</v>
          </cell>
          <cell r="J2980" t="e">
            <v>#N/A</v>
          </cell>
          <cell r="K2980">
            <v>5</v>
          </cell>
          <cell r="L2980" t="str">
            <v/>
          </cell>
          <cell r="M2980">
            <v>5</v>
          </cell>
          <cell r="N2980">
            <v>5</v>
          </cell>
          <cell r="O2980" t="str">
            <v/>
          </cell>
          <cell r="P2980">
            <v>0</v>
          </cell>
          <cell r="Q2980">
            <v>6.8112000000000013</v>
          </cell>
          <cell r="R2980">
            <v>43218230.015000001</v>
          </cell>
          <cell r="S2980">
            <v>43218230.015000001</v>
          </cell>
          <cell r="T2980">
            <v>0</v>
          </cell>
          <cell r="U2980">
            <v>6.7831935961238345</v>
          </cell>
          <cell r="V2980">
            <v>43218230.015000001</v>
          </cell>
          <cell r="W2980">
            <v>43218230.015000001</v>
          </cell>
          <cell r="X2980">
            <v>0</v>
          </cell>
          <cell r="Y2980">
            <v>6.7831935961238345</v>
          </cell>
          <cell r="Z2980">
            <v>0</v>
          </cell>
          <cell r="AA2980">
            <v>0</v>
          </cell>
          <cell r="AB2980">
            <v>0</v>
          </cell>
          <cell r="AC2980">
            <v>0</v>
          </cell>
        </row>
        <row r="2981">
          <cell r="A2981" t="str">
            <v>Radiostream linksCD999</v>
          </cell>
          <cell r="B2981" t="str">
            <v>Radiostream links</v>
          </cell>
          <cell r="C2981" t="str">
            <v>CD999</v>
          </cell>
          <cell r="D2981">
            <v>0</v>
          </cell>
          <cell r="E2981" t="str">
            <v>0CD999</v>
          </cell>
          <cell r="F2981">
            <v>0</v>
          </cell>
          <cell r="G2981">
            <v>0</v>
          </cell>
          <cell r="H2981">
            <v>0</v>
          </cell>
          <cell r="I2981">
            <v>0</v>
          </cell>
          <cell r="J2981" t="e">
            <v>#N/A</v>
          </cell>
          <cell r="K2981">
            <v>5</v>
          </cell>
          <cell r="L2981" t="str">
            <v/>
          </cell>
          <cell r="M2981">
            <v>5</v>
          </cell>
          <cell r="N2981">
            <v>5</v>
          </cell>
          <cell r="O2981" t="str">
            <v/>
          </cell>
          <cell r="P2981">
            <v>0</v>
          </cell>
          <cell r="Q2981">
            <v>6.8112000000000013</v>
          </cell>
          <cell r="R2981">
            <v>43218230.015000001</v>
          </cell>
          <cell r="S2981">
            <v>43218230.015000001</v>
          </cell>
          <cell r="T2981">
            <v>0</v>
          </cell>
          <cell r="U2981">
            <v>6.7831935961238345</v>
          </cell>
          <cell r="V2981">
            <v>43218230.015000001</v>
          </cell>
          <cell r="W2981">
            <v>43218230.015000001</v>
          </cell>
          <cell r="X2981">
            <v>0</v>
          </cell>
          <cell r="Y2981">
            <v>6.7831935961238345</v>
          </cell>
          <cell r="Z2981">
            <v>0</v>
          </cell>
          <cell r="AA2981">
            <v>0</v>
          </cell>
          <cell r="AB2981">
            <v>0</v>
          </cell>
          <cell r="AC2981">
            <v>0</v>
          </cell>
        </row>
        <row r="2982">
          <cell r="A2982" t="str">
            <v>Radiostream linksCD999</v>
          </cell>
          <cell r="B2982" t="str">
            <v>Radiostream links</v>
          </cell>
          <cell r="C2982" t="str">
            <v>CD999</v>
          </cell>
          <cell r="D2982">
            <v>0</v>
          </cell>
          <cell r="E2982" t="str">
            <v>0CD999</v>
          </cell>
          <cell r="F2982">
            <v>0</v>
          </cell>
          <cell r="G2982">
            <v>0</v>
          </cell>
          <cell r="H2982">
            <v>0</v>
          </cell>
          <cell r="I2982">
            <v>0</v>
          </cell>
          <cell r="J2982" t="e">
            <v>#N/A</v>
          </cell>
          <cell r="K2982">
            <v>5</v>
          </cell>
          <cell r="L2982" t="str">
            <v/>
          </cell>
          <cell r="M2982">
            <v>5</v>
          </cell>
          <cell r="N2982">
            <v>5</v>
          </cell>
          <cell r="O2982" t="str">
            <v/>
          </cell>
          <cell r="P2982">
            <v>0</v>
          </cell>
          <cell r="Q2982">
            <v>6.8112000000000013</v>
          </cell>
          <cell r="R2982">
            <v>43218230.015000001</v>
          </cell>
          <cell r="S2982">
            <v>43218230.015000001</v>
          </cell>
          <cell r="T2982">
            <v>0</v>
          </cell>
          <cell r="U2982">
            <v>6.7831935961238345</v>
          </cell>
          <cell r="V2982">
            <v>43218230.015000001</v>
          </cell>
          <cell r="W2982">
            <v>43218230.015000001</v>
          </cell>
          <cell r="X2982">
            <v>0</v>
          </cell>
          <cell r="Y2982">
            <v>6.7831935961238345</v>
          </cell>
          <cell r="Z2982">
            <v>0</v>
          </cell>
          <cell r="AA2982">
            <v>0</v>
          </cell>
          <cell r="AB2982">
            <v>0</v>
          </cell>
          <cell r="AC2982">
            <v>0</v>
          </cell>
        </row>
        <row r="2983">
          <cell r="A2983" t="str">
            <v>Radiostream linksCD999</v>
          </cell>
          <cell r="B2983" t="str">
            <v>Radiostream links</v>
          </cell>
          <cell r="C2983" t="str">
            <v>CD999</v>
          </cell>
          <cell r="D2983">
            <v>0</v>
          </cell>
          <cell r="E2983" t="str">
            <v>0CD999</v>
          </cell>
          <cell r="F2983">
            <v>0</v>
          </cell>
          <cell r="G2983">
            <v>0</v>
          </cell>
          <cell r="H2983">
            <v>0</v>
          </cell>
          <cell r="I2983">
            <v>0</v>
          </cell>
          <cell r="J2983" t="e">
            <v>#N/A</v>
          </cell>
          <cell r="K2983">
            <v>5</v>
          </cell>
          <cell r="L2983" t="str">
            <v/>
          </cell>
          <cell r="M2983">
            <v>5</v>
          </cell>
          <cell r="N2983">
            <v>5</v>
          </cell>
          <cell r="O2983" t="str">
            <v/>
          </cell>
          <cell r="P2983">
            <v>0</v>
          </cell>
          <cell r="Q2983">
            <v>6.8112000000000013</v>
          </cell>
          <cell r="R2983">
            <v>43218230.015000001</v>
          </cell>
          <cell r="S2983">
            <v>43218230.015000001</v>
          </cell>
          <cell r="T2983">
            <v>0</v>
          </cell>
          <cell r="U2983">
            <v>6.7831935961238345</v>
          </cell>
          <cell r="V2983">
            <v>43218230.015000001</v>
          </cell>
          <cell r="W2983">
            <v>43218230.015000001</v>
          </cell>
          <cell r="X2983">
            <v>0</v>
          </cell>
          <cell r="Y2983">
            <v>6.7831935961238345</v>
          </cell>
          <cell r="Z2983">
            <v>0</v>
          </cell>
          <cell r="AA2983">
            <v>0</v>
          </cell>
          <cell r="AB2983">
            <v>0</v>
          </cell>
          <cell r="AC2983">
            <v>0</v>
          </cell>
        </row>
        <row r="2984">
          <cell r="A2984" t="str">
            <v>Radiostream linksCD999</v>
          </cell>
          <cell r="B2984" t="str">
            <v>Radiostream links</v>
          </cell>
          <cell r="C2984" t="str">
            <v>CD999</v>
          </cell>
          <cell r="D2984">
            <v>0</v>
          </cell>
          <cell r="E2984" t="str">
            <v>0CD999</v>
          </cell>
          <cell r="F2984">
            <v>0</v>
          </cell>
          <cell r="G2984">
            <v>0</v>
          </cell>
          <cell r="H2984">
            <v>0</v>
          </cell>
          <cell r="I2984">
            <v>0</v>
          </cell>
          <cell r="J2984" t="e">
            <v>#N/A</v>
          </cell>
          <cell r="K2984">
            <v>5</v>
          </cell>
          <cell r="L2984" t="str">
            <v/>
          </cell>
          <cell r="M2984">
            <v>5</v>
          </cell>
          <cell r="N2984">
            <v>5</v>
          </cell>
          <cell r="O2984" t="str">
            <v/>
          </cell>
          <cell r="P2984">
            <v>0</v>
          </cell>
          <cell r="Q2984">
            <v>6.8112000000000013</v>
          </cell>
          <cell r="R2984">
            <v>43218230.015000001</v>
          </cell>
          <cell r="S2984">
            <v>43218230.015000001</v>
          </cell>
          <cell r="T2984">
            <v>0</v>
          </cell>
          <cell r="U2984">
            <v>6.7831935961238345</v>
          </cell>
          <cell r="V2984">
            <v>43218230.015000001</v>
          </cell>
          <cell r="W2984">
            <v>43218230.015000001</v>
          </cell>
          <cell r="X2984">
            <v>0</v>
          </cell>
          <cell r="Y2984">
            <v>6.7831935961238345</v>
          </cell>
          <cell r="Z2984">
            <v>0</v>
          </cell>
          <cell r="AA2984">
            <v>0</v>
          </cell>
          <cell r="AB2984">
            <v>0</v>
          </cell>
          <cell r="AC2984">
            <v>0</v>
          </cell>
        </row>
        <row r="2985">
          <cell r="A2985" t="str">
            <v>Radiostream linksCD999</v>
          </cell>
          <cell r="B2985" t="str">
            <v>Radiostream links</v>
          </cell>
          <cell r="C2985" t="str">
            <v>CD999</v>
          </cell>
          <cell r="D2985">
            <v>0</v>
          </cell>
          <cell r="E2985" t="str">
            <v>0CD999</v>
          </cell>
          <cell r="F2985">
            <v>0</v>
          </cell>
          <cell r="G2985">
            <v>0</v>
          </cell>
          <cell r="H2985">
            <v>0</v>
          </cell>
          <cell r="I2985">
            <v>0</v>
          </cell>
          <cell r="J2985" t="e">
            <v>#N/A</v>
          </cell>
          <cell r="K2985">
            <v>5</v>
          </cell>
          <cell r="L2985" t="str">
            <v/>
          </cell>
          <cell r="M2985">
            <v>5</v>
          </cell>
          <cell r="N2985">
            <v>5</v>
          </cell>
          <cell r="O2985" t="str">
            <v/>
          </cell>
          <cell r="P2985">
            <v>0</v>
          </cell>
          <cell r="Q2985">
            <v>6.8112000000000013</v>
          </cell>
          <cell r="R2985">
            <v>43218230.015000001</v>
          </cell>
          <cell r="S2985">
            <v>43218230.015000001</v>
          </cell>
          <cell r="T2985">
            <v>0</v>
          </cell>
          <cell r="U2985">
            <v>6.7831935961238345</v>
          </cell>
          <cell r="V2985">
            <v>43218230.015000001</v>
          </cell>
          <cell r="W2985">
            <v>43218230.015000001</v>
          </cell>
          <cell r="X2985">
            <v>0</v>
          </cell>
          <cell r="Y2985">
            <v>6.7831935961238345</v>
          </cell>
          <cell r="Z2985">
            <v>0</v>
          </cell>
          <cell r="AA2985">
            <v>0</v>
          </cell>
          <cell r="AB2985">
            <v>0</v>
          </cell>
          <cell r="AC2985">
            <v>0</v>
          </cell>
        </row>
        <row r="2986">
          <cell r="A2986" t="str">
            <v>Radiostream linksCD999</v>
          </cell>
          <cell r="B2986" t="str">
            <v>Radiostream links</v>
          </cell>
          <cell r="C2986" t="str">
            <v>CD999</v>
          </cell>
          <cell r="D2986">
            <v>0</v>
          </cell>
          <cell r="E2986" t="str">
            <v>0CD999</v>
          </cell>
          <cell r="F2986">
            <v>0</v>
          </cell>
          <cell r="G2986">
            <v>0</v>
          </cell>
          <cell r="H2986">
            <v>0</v>
          </cell>
          <cell r="I2986">
            <v>0</v>
          </cell>
          <cell r="J2986" t="e">
            <v>#N/A</v>
          </cell>
          <cell r="K2986">
            <v>5</v>
          </cell>
          <cell r="L2986" t="str">
            <v/>
          </cell>
          <cell r="M2986">
            <v>5</v>
          </cell>
          <cell r="N2986">
            <v>5</v>
          </cell>
          <cell r="O2986" t="str">
            <v/>
          </cell>
          <cell r="P2986">
            <v>0</v>
          </cell>
          <cell r="Q2986">
            <v>6.8112000000000013</v>
          </cell>
          <cell r="R2986">
            <v>43218230.015000001</v>
          </cell>
          <cell r="S2986">
            <v>43218230.015000001</v>
          </cell>
          <cell r="T2986">
            <v>0</v>
          </cell>
          <cell r="U2986">
            <v>6.7831935961238345</v>
          </cell>
          <cell r="V2986">
            <v>43218230.015000001</v>
          </cell>
          <cell r="W2986">
            <v>43218230.015000001</v>
          </cell>
          <cell r="X2986">
            <v>0</v>
          </cell>
          <cell r="Y2986">
            <v>6.7831935961238345</v>
          </cell>
          <cell r="Z2986">
            <v>0</v>
          </cell>
          <cell r="AA2986">
            <v>0</v>
          </cell>
          <cell r="AB2986">
            <v>0</v>
          </cell>
          <cell r="AC2986">
            <v>0</v>
          </cell>
        </row>
        <row r="2987">
          <cell r="A2987" t="str">
            <v>Radiostream linksCD999</v>
          </cell>
          <cell r="B2987" t="str">
            <v>Radiostream links</v>
          </cell>
          <cell r="C2987" t="str">
            <v>CD999</v>
          </cell>
          <cell r="D2987">
            <v>0</v>
          </cell>
          <cell r="E2987" t="str">
            <v>0CD999</v>
          </cell>
          <cell r="F2987">
            <v>0</v>
          </cell>
          <cell r="G2987">
            <v>0</v>
          </cell>
          <cell r="H2987">
            <v>0</v>
          </cell>
          <cell r="I2987">
            <v>0</v>
          </cell>
          <cell r="J2987" t="e">
            <v>#N/A</v>
          </cell>
          <cell r="K2987">
            <v>5</v>
          </cell>
          <cell r="L2987" t="str">
            <v/>
          </cell>
          <cell r="M2987">
            <v>5</v>
          </cell>
          <cell r="N2987">
            <v>5</v>
          </cell>
          <cell r="O2987" t="str">
            <v/>
          </cell>
          <cell r="P2987">
            <v>0</v>
          </cell>
          <cell r="Q2987">
            <v>6.8112000000000013</v>
          </cell>
          <cell r="R2987">
            <v>43218230.015000001</v>
          </cell>
          <cell r="S2987">
            <v>43218230.015000001</v>
          </cell>
          <cell r="T2987">
            <v>0</v>
          </cell>
          <cell r="U2987">
            <v>6.7831935961238345</v>
          </cell>
          <cell r="V2987">
            <v>43218230.015000001</v>
          </cell>
          <cell r="W2987">
            <v>43218230.015000001</v>
          </cell>
          <cell r="X2987">
            <v>0</v>
          </cell>
          <cell r="Y2987">
            <v>6.7831935961238345</v>
          </cell>
          <cell r="Z2987">
            <v>0</v>
          </cell>
          <cell r="AA2987">
            <v>0</v>
          </cell>
          <cell r="AB2987">
            <v>0</v>
          </cell>
          <cell r="AC2987">
            <v>0</v>
          </cell>
        </row>
        <row r="2988">
          <cell r="A2988" t="str">
            <v>Radiostream linksCD999</v>
          </cell>
          <cell r="B2988" t="str">
            <v>Radiostream links</v>
          </cell>
          <cell r="C2988" t="str">
            <v>CD999</v>
          </cell>
          <cell r="D2988">
            <v>0</v>
          </cell>
          <cell r="E2988" t="str">
            <v>0CD999</v>
          </cell>
          <cell r="F2988">
            <v>0</v>
          </cell>
          <cell r="G2988">
            <v>0</v>
          </cell>
          <cell r="H2988">
            <v>0</v>
          </cell>
          <cell r="I2988">
            <v>0</v>
          </cell>
          <cell r="J2988" t="e">
            <v>#N/A</v>
          </cell>
          <cell r="K2988">
            <v>5</v>
          </cell>
          <cell r="L2988" t="str">
            <v/>
          </cell>
          <cell r="M2988">
            <v>5</v>
          </cell>
          <cell r="N2988">
            <v>5</v>
          </cell>
          <cell r="O2988" t="str">
            <v/>
          </cell>
          <cell r="P2988">
            <v>0</v>
          </cell>
          <cell r="Q2988">
            <v>6.8112000000000013</v>
          </cell>
          <cell r="R2988">
            <v>43218230.015000001</v>
          </cell>
          <cell r="S2988">
            <v>43218230.015000001</v>
          </cell>
          <cell r="T2988">
            <v>0</v>
          </cell>
          <cell r="U2988">
            <v>6.7831935961238345</v>
          </cell>
          <cell r="V2988">
            <v>43218230.015000001</v>
          </cell>
          <cell r="W2988">
            <v>43218230.015000001</v>
          </cell>
          <cell r="X2988">
            <v>0</v>
          </cell>
          <cell r="Y2988">
            <v>6.7831935961238345</v>
          </cell>
          <cell r="Z2988">
            <v>0</v>
          </cell>
          <cell r="AA2988">
            <v>0</v>
          </cell>
          <cell r="AB2988">
            <v>0</v>
          </cell>
          <cell r="AC2988">
            <v>0</v>
          </cell>
        </row>
        <row r="2989">
          <cell r="A2989" t="str">
            <v>Radiostream linksCD999</v>
          </cell>
          <cell r="B2989" t="str">
            <v>Radiostream links</v>
          </cell>
          <cell r="C2989" t="str">
            <v>CD999</v>
          </cell>
          <cell r="D2989">
            <v>0</v>
          </cell>
          <cell r="E2989" t="str">
            <v>0CD999</v>
          </cell>
          <cell r="F2989">
            <v>0</v>
          </cell>
          <cell r="G2989">
            <v>0</v>
          </cell>
          <cell r="H2989">
            <v>0</v>
          </cell>
          <cell r="I2989">
            <v>0</v>
          </cell>
          <cell r="J2989" t="e">
            <v>#N/A</v>
          </cell>
          <cell r="K2989">
            <v>5</v>
          </cell>
          <cell r="L2989" t="str">
            <v/>
          </cell>
          <cell r="M2989">
            <v>5</v>
          </cell>
          <cell r="N2989">
            <v>5</v>
          </cell>
          <cell r="O2989" t="str">
            <v/>
          </cell>
          <cell r="P2989">
            <v>0</v>
          </cell>
          <cell r="Q2989">
            <v>6.8112000000000013</v>
          </cell>
          <cell r="R2989">
            <v>43218230.015000001</v>
          </cell>
          <cell r="S2989">
            <v>43218230.015000001</v>
          </cell>
          <cell r="T2989">
            <v>0</v>
          </cell>
          <cell r="U2989">
            <v>6.7831935961238345</v>
          </cell>
          <cell r="V2989">
            <v>43218230.015000001</v>
          </cell>
          <cell r="W2989">
            <v>43218230.015000001</v>
          </cell>
          <cell r="X2989">
            <v>0</v>
          </cell>
          <cell r="Y2989">
            <v>6.7831935961238345</v>
          </cell>
          <cell r="Z2989">
            <v>0</v>
          </cell>
          <cell r="AA2989">
            <v>0</v>
          </cell>
          <cell r="AB2989">
            <v>0</v>
          </cell>
          <cell r="AC2989">
            <v>0</v>
          </cell>
        </row>
        <row r="2990">
          <cell r="A2990" t="str">
            <v>Radiostream linksCD999</v>
          </cell>
          <cell r="B2990" t="str">
            <v>Radiostream links</v>
          </cell>
          <cell r="C2990" t="str">
            <v>CD999</v>
          </cell>
          <cell r="D2990">
            <v>0</v>
          </cell>
          <cell r="E2990" t="str">
            <v>0CD999</v>
          </cell>
          <cell r="F2990">
            <v>0</v>
          </cell>
          <cell r="G2990">
            <v>0</v>
          </cell>
          <cell r="H2990">
            <v>0</v>
          </cell>
          <cell r="I2990">
            <v>0</v>
          </cell>
          <cell r="J2990" t="e">
            <v>#N/A</v>
          </cell>
          <cell r="K2990">
            <v>5</v>
          </cell>
          <cell r="L2990" t="str">
            <v/>
          </cell>
          <cell r="M2990">
            <v>5</v>
          </cell>
          <cell r="N2990">
            <v>5</v>
          </cell>
          <cell r="O2990" t="str">
            <v/>
          </cell>
          <cell r="P2990">
            <v>0</v>
          </cell>
          <cell r="Q2990">
            <v>6.8112000000000013</v>
          </cell>
          <cell r="R2990">
            <v>43218230.015000001</v>
          </cell>
          <cell r="S2990">
            <v>43218230.015000001</v>
          </cell>
          <cell r="T2990">
            <v>0</v>
          </cell>
          <cell r="U2990">
            <v>6.7831935961238345</v>
          </cell>
          <cell r="V2990">
            <v>43218230.015000001</v>
          </cell>
          <cell r="W2990">
            <v>43218230.015000001</v>
          </cell>
          <cell r="X2990">
            <v>0</v>
          </cell>
          <cell r="Y2990">
            <v>6.7831935961238345</v>
          </cell>
          <cell r="Z2990">
            <v>0</v>
          </cell>
          <cell r="AA2990">
            <v>0</v>
          </cell>
          <cell r="AB2990">
            <v>0</v>
          </cell>
          <cell r="AC2990">
            <v>0</v>
          </cell>
        </row>
        <row r="2991">
          <cell r="A2991" t="str">
            <v>Radiostream linksCD999</v>
          </cell>
          <cell r="B2991" t="str">
            <v>Radiostream links</v>
          </cell>
          <cell r="C2991" t="str">
            <v>CD999</v>
          </cell>
          <cell r="D2991">
            <v>0</v>
          </cell>
          <cell r="E2991" t="str">
            <v>0CD999</v>
          </cell>
          <cell r="F2991">
            <v>0</v>
          </cell>
          <cell r="G2991">
            <v>0</v>
          </cell>
          <cell r="H2991">
            <v>0</v>
          </cell>
          <cell r="I2991">
            <v>0</v>
          </cell>
          <cell r="J2991" t="e">
            <v>#N/A</v>
          </cell>
          <cell r="K2991">
            <v>5</v>
          </cell>
          <cell r="L2991" t="str">
            <v/>
          </cell>
          <cell r="M2991">
            <v>5</v>
          </cell>
          <cell r="N2991">
            <v>5</v>
          </cell>
          <cell r="O2991" t="str">
            <v/>
          </cell>
          <cell r="P2991">
            <v>0</v>
          </cell>
          <cell r="Q2991">
            <v>6.8112000000000013</v>
          </cell>
          <cell r="R2991">
            <v>43218230.015000001</v>
          </cell>
          <cell r="S2991">
            <v>43218230.015000001</v>
          </cell>
          <cell r="T2991">
            <v>0</v>
          </cell>
          <cell r="U2991">
            <v>6.7831935961238345</v>
          </cell>
          <cell r="V2991">
            <v>43218230.015000001</v>
          </cell>
          <cell r="W2991">
            <v>43218230.015000001</v>
          </cell>
          <cell r="X2991">
            <v>0</v>
          </cell>
          <cell r="Y2991">
            <v>6.7831935961238345</v>
          </cell>
          <cell r="Z2991">
            <v>0</v>
          </cell>
          <cell r="AA2991">
            <v>0</v>
          </cell>
          <cell r="AB2991">
            <v>0</v>
          </cell>
          <cell r="AC2991">
            <v>0</v>
          </cell>
        </row>
        <row r="2992">
          <cell r="A2992" t="str">
            <v>Radiostream linksCD999</v>
          </cell>
          <cell r="B2992" t="str">
            <v>Radiostream links</v>
          </cell>
          <cell r="C2992" t="str">
            <v>CD999</v>
          </cell>
          <cell r="D2992">
            <v>0</v>
          </cell>
          <cell r="E2992" t="str">
            <v>0CD999</v>
          </cell>
          <cell r="F2992">
            <v>0</v>
          </cell>
          <cell r="G2992">
            <v>0</v>
          </cell>
          <cell r="H2992">
            <v>0</v>
          </cell>
          <cell r="I2992">
            <v>0</v>
          </cell>
          <cell r="J2992" t="e">
            <v>#N/A</v>
          </cell>
          <cell r="K2992">
            <v>5</v>
          </cell>
          <cell r="L2992" t="str">
            <v/>
          </cell>
          <cell r="M2992">
            <v>5</v>
          </cell>
          <cell r="N2992">
            <v>5</v>
          </cell>
          <cell r="O2992" t="str">
            <v/>
          </cell>
          <cell r="P2992">
            <v>0</v>
          </cell>
          <cell r="Q2992">
            <v>6.8112000000000013</v>
          </cell>
          <cell r="R2992">
            <v>43218230.015000001</v>
          </cell>
          <cell r="S2992">
            <v>43218230.015000001</v>
          </cell>
          <cell r="T2992">
            <v>0</v>
          </cell>
          <cell r="U2992">
            <v>6.7831935961238345</v>
          </cell>
          <cell r="V2992">
            <v>43218230.015000001</v>
          </cell>
          <cell r="W2992">
            <v>43218230.015000001</v>
          </cell>
          <cell r="X2992">
            <v>0</v>
          </cell>
          <cell r="Y2992">
            <v>6.7831935961238345</v>
          </cell>
          <cell r="Z2992">
            <v>0</v>
          </cell>
          <cell r="AA2992">
            <v>0</v>
          </cell>
          <cell r="AB2992">
            <v>0</v>
          </cell>
          <cell r="AC2992">
            <v>0</v>
          </cell>
        </row>
        <row r="2993">
          <cell r="A2993" t="str">
            <v>Radiostream linksCD999</v>
          </cell>
          <cell r="B2993" t="str">
            <v>Radiostream links</v>
          </cell>
          <cell r="C2993" t="str">
            <v>CD999</v>
          </cell>
          <cell r="D2993">
            <v>0</v>
          </cell>
          <cell r="E2993" t="str">
            <v>0CD999</v>
          </cell>
          <cell r="F2993">
            <v>0</v>
          </cell>
          <cell r="G2993">
            <v>0</v>
          </cell>
          <cell r="H2993">
            <v>0</v>
          </cell>
          <cell r="I2993">
            <v>0</v>
          </cell>
          <cell r="J2993" t="e">
            <v>#N/A</v>
          </cell>
          <cell r="K2993">
            <v>5</v>
          </cell>
          <cell r="L2993" t="str">
            <v/>
          </cell>
          <cell r="M2993">
            <v>5</v>
          </cell>
          <cell r="N2993">
            <v>5</v>
          </cell>
          <cell r="O2993" t="str">
            <v/>
          </cell>
          <cell r="P2993">
            <v>0</v>
          </cell>
          <cell r="Q2993">
            <v>6.8112000000000013</v>
          </cell>
          <cell r="R2993">
            <v>43218230.015000001</v>
          </cell>
          <cell r="S2993">
            <v>43218230.015000001</v>
          </cell>
          <cell r="T2993">
            <v>0</v>
          </cell>
          <cell r="U2993">
            <v>6.7831935961238345</v>
          </cell>
          <cell r="V2993">
            <v>43218230.015000001</v>
          </cell>
          <cell r="W2993">
            <v>43218230.015000001</v>
          </cell>
          <cell r="X2993">
            <v>0</v>
          </cell>
          <cell r="Y2993">
            <v>6.7831935961238345</v>
          </cell>
          <cell r="Z2993">
            <v>0</v>
          </cell>
          <cell r="AA2993">
            <v>0</v>
          </cell>
          <cell r="AB2993">
            <v>0</v>
          </cell>
          <cell r="AC2993">
            <v>0</v>
          </cell>
        </row>
        <row r="2994">
          <cell r="A2994" t="str">
            <v>Radiostream linksCD999</v>
          </cell>
          <cell r="B2994" t="str">
            <v>Radiostream links</v>
          </cell>
          <cell r="C2994" t="str">
            <v>CD999</v>
          </cell>
          <cell r="D2994">
            <v>0</v>
          </cell>
          <cell r="E2994" t="str">
            <v>0CD999</v>
          </cell>
          <cell r="F2994">
            <v>0</v>
          </cell>
          <cell r="G2994">
            <v>0</v>
          </cell>
          <cell r="H2994">
            <v>0</v>
          </cell>
          <cell r="I2994">
            <v>0</v>
          </cell>
          <cell r="J2994" t="e">
            <v>#N/A</v>
          </cell>
          <cell r="K2994">
            <v>5</v>
          </cell>
          <cell r="L2994" t="str">
            <v/>
          </cell>
          <cell r="M2994">
            <v>5</v>
          </cell>
          <cell r="N2994">
            <v>5</v>
          </cell>
          <cell r="O2994" t="str">
            <v/>
          </cell>
          <cell r="P2994">
            <v>0</v>
          </cell>
          <cell r="Q2994">
            <v>6.8112000000000013</v>
          </cell>
          <cell r="R2994">
            <v>43218230.015000001</v>
          </cell>
          <cell r="S2994">
            <v>43218230.015000001</v>
          </cell>
          <cell r="T2994">
            <v>0</v>
          </cell>
          <cell r="U2994">
            <v>6.7831935961238345</v>
          </cell>
          <cell r="V2994">
            <v>43218230.015000001</v>
          </cell>
          <cell r="W2994">
            <v>43218230.015000001</v>
          </cell>
          <cell r="X2994">
            <v>0</v>
          </cell>
          <cell r="Y2994">
            <v>6.7831935961238345</v>
          </cell>
          <cell r="Z2994">
            <v>0</v>
          </cell>
          <cell r="AA2994">
            <v>0</v>
          </cell>
          <cell r="AB2994">
            <v>0</v>
          </cell>
          <cell r="AC2994">
            <v>0</v>
          </cell>
        </row>
        <row r="2995">
          <cell r="A2995" t="str">
            <v>Radiostream linksCD999</v>
          </cell>
          <cell r="B2995" t="str">
            <v>Radiostream links</v>
          </cell>
          <cell r="C2995" t="str">
            <v>CD999</v>
          </cell>
          <cell r="D2995">
            <v>0</v>
          </cell>
          <cell r="E2995" t="str">
            <v>0CD999</v>
          </cell>
          <cell r="F2995">
            <v>0</v>
          </cell>
          <cell r="G2995">
            <v>0</v>
          </cell>
          <cell r="H2995">
            <v>0</v>
          </cell>
          <cell r="I2995">
            <v>0</v>
          </cell>
          <cell r="J2995" t="e">
            <v>#N/A</v>
          </cell>
          <cell r="K2995">
            <v>5</v>
          </cell>
          <cell r="L2995" t="str">
            <v/>
          </cell>
          <cell r="M2995">
            <v>5</v>
          </cell>
          <cell r="N2995">
            <v>5</v>
          </cell>
          <cell r="O2995" t="str">
            <v/>
          </cell>
          <cell r="P2995">
            <v>0</v>
          </cell>
          <cell r="Q2995">
            <v>6.8112000000000013</v>
          </cell>
          <cell r="R2995">
            <v>43218230.015000001</v>
          </cell>
          <cell r="S2995">
            <v>43218230.015000001</v>
          </cell>
          <cell r="T2995">
            <v>0</v>
          </cell>
          <cell r="U2995">
            <v>6.7831935961238345</v>
          </cell>
          <cell r="V2995">
            <v>43218230.015000001</v>
          </cell>
          <cell r="W2995">
            <v>43218230.015000001</v>
          </cell>
          <cell r="X2995">
            <v>0</v>
          </cell>
          <cell r="Y2995">
            <v>6.7831935961238345</v>
          </cell>
          <cell r="Z2995">
            <v>0</v>
          </cell>
          <cell r="AA2995">
            <v>0</v>
          </cell>
          <cell r="AB2995">
            <v>0</v>
          </cell>
          <cell r="AC2995">
            <v>0</v>
          </cell>
        </row>
        <row r="2996">
          <cell r="A2996" t="str">
            <v>Radiostream linksCD999</v>
          </cell>
          <cell r="B2996" t="str">
            <v>Radiostream links</v>
          </cell>
          <cell r="C2996" t="str">
            <v>CD999</v>
          </cell>
          <cell r="D2996">
            <v>0</v>
          </cell>
          <cell r="E2996" t="str">
            <v>0CD999</v>
          </cell>
          <cell r="F2996">
            <v>0</v>
          </cell>
          <cell r="G2996">
            <v>0</v>
          </cell>
          <cell r="H2996">
            <v>0</v>
          </cell>
          <cell r="I2996">
            <v>0</v>
          </cell>
          <cell r="J2996" t="e">
            <v>#N/A</v>
          </cell>
          <cell r="K2996">
            <v>5</v>
          </cell>
          <cell r="L2996" t="str">
            <v/>
          </cell>
          <cell r="M2996">
            <v>5</v>
          </cell>
          <cell r="N2996">
            <v>5</v>
          </cell>
          <cell r="O2996" t="str">
            <v/>
          </cell>
          <cell r="P2996">
            <v>0</v>
          </cell>
          <cell r="Q2996">
            <v>6.8112000000000013</v>
          </cell>
          <cell r="R2996">
            <v>43218230.015000001</v>
          </cell>
          <cell r="S2996">
            <v>43218230.015000001</v>
          </cell>
          <cell r="T2996">
            <v>0</v>
          </cell>
          <cell r="U2996">
            <v>6.7831935961238345</v>
          </cell>
          <cell r="V2996">
            <v>43218230.015000001</v>
          </cell>
          <cell r="W2996">
            <v>43218230.015000001</v>
          </cell>
          <cell r="X2996">
            <v>0</v>
          </cell>
          <cell r="Y2996">
            <v>6.7831935961238345</v>
          </cell>
          <cell r="Z2996">
            <v>0</v>
          </cell>
          <cell r="AA2996">
            <v>0</v>
          </cell>
          <cell r="AB2996">
            <v>0</v>
          </cell>
          <cell r="AC2996">
            <v>0</v>
          </cell>
        </row>
        <row r="2997">
          <cell r="A2997" t="str">
            <v>Radiostream linksCD999</v>
          </cell>
          <cell r="B2997" t="str">
            <v>Radiostream links</v>
          </cell>
          <cell r="C2997" t="str">
            <v>CD999</v>
          </cell>
          <cell r="D2997">
            <v>0</v>
          </cell>
          <cell r="E2997" t="str">
            <v>0CD999</v>
          </cell>
          <cell r="F2997">
            <v>0</v>
          </cell>
          <cell r="G2997">
            <v>0</v>
          </cell>
          <cell r="H2997">
            <v>0</v>
          </cell>
          <cell r="I2997">
            <v>0</v>
          </cell>
          <cell r="J2997" t="e">
            <v>#N/A</v>
          </cell>
          <cell r="K2997">
            <v>5</v>
          </cell>
          <cell r="L2997" t="str">
            <v/>
          </cell>
          <cell r="M2997">
            <v>5</v>
          </cell>
          <cell r="N2997">
            <v>5</v>
          </cell>
          <cell r="O2997" t="str">
            <v/>
          </cell>
          <cell r="P2997">
            <v>0</v>
          </cell>
          <cell r="Q2997">
            <v>6.8112000000000013</v>
          </cell>
          <cell r="R2997">
            <v>43218230.015000001</v>
          </cell>
          <cell r="S2997">
            <v>43218230.015000001</v>
          </cell>
          <cell r="T2997">
            <v>0</v>
          </cell>
          <cell r="U2997">
            <v>6.7831935961238345</v>
          </cell>
          <cell r="V2997">
            <v>43218230.015000001</v>
          </cell>
          <cell r="W2997">
            <v>43218230.015000001</v>
          </cell>
          <cell r="X2997">
            <v>0</v>
          </cell>
          <cell r="Y2997">
            <v>6.7831935961238345</v>
          </cell>
          <cell r="Z2997">
            <v>0</v>
          </cell>
          <cell r="AA2997">
            <v>0</v>
          </cell>
          <cell r="AB2997">
            <v>0</v>
          </cell>
          <cell r="AC2997">
            <v>0</v>
          </cell>
        </row>
        <row r="2998">
          <cell r="A2998" t="str">
            <v>Radiostream linksCD999</v>
          </cell>
          <cell r="B2998" t="str">
            <v>Radiostream links</v>
          </cell>
          <cell r="C2998" t="str">
            <v>CD999</v>
          </cell>
          <cell r="D2998">
            <v>0</v>
          </cell>
          <cell r="E2998" t="str">
            <v>0CD999</v>
          </cell>
          <cell r="F2998">
            <v>0</v>
          </cell>
          <cell r="G2998">
            <v>0</v>
          </cell>
          <cell r="H2998">
            <v>0</v>
          </cell>
          <cell r="I2998">
            <v>0</v>
          </cell>
          <cell r="J2998" t="e">
            <v>#N/A</v>
          </cell>
          <cell r="K2998">
            <v>5</v>
          </cell>
          <cell r="L2998" t="str">
            <v/>
          </cell>
          <cell r="M2998">
            <v>5</v>
          </cell>
          <cell r="N2998">
            <v>5</v>
          </cell>
          <cell r="O2998" t="str">
            <v/>
          </cell>
          <cell r="P2998">
            <v>0</v>
          </cell>
          <cell r="Q2998">
            <v>6.8112000000000013</v>
          </cell>
          <cell r="R2998">
            <v>43218230.015000001</v>
          </cell>
          <cell r="S2998">
            <v>43218230.015000001</v>
          </cell>
          <cell r="T2998">
            <v>0</v>
          </cell>
          <cell r="U2998">
            <v>6.7831935961238345</v>
          </cell>
          <cell r="V2998">
            <v>43218230.015000001</v>
          </cell>
          <cell r="W2998">
            <v>43218230.015000001</v>
          </cell>
          <cell r="X2998">
            <v>0</v>
          </cell>
          <cell r="Y2998">
            <v>6.7831935961238345</v>
          </cell>
          <cell r="Z2998">
            <v>0</v>
          </cell>
          <cell r="AA2998">
            <v>0</v>
          </cell>
          <cell r="AB2998">
            <v>0</v>
          </cell>
          <cell r="AC2998">
            <v>0</v>
          </cell>
        </row>
        <row r="2999">
          <cell r="A2999" t="str">
            <v>Radiostream linksCD999</v>
          </cell>
          <cell r="B2999" t="str">
            <v>Radiostream links</v>
          </cell>
          <cell r="C2999" t="str">
            <v>CD999</v>
          </cell>
          <cell r="D2999">
            <v>0</v>
          </cell>
          <cell r="E2999" t="str">
            <v>0CD999</v>
          </cell>
          <cell r="F2999">
            <v>0</v>
          </cell>
          <cell r="G2999">
            <v>0</v>
          </cell>
          <cell r="H2999">
            <v>0</v>
          </cell>
          <cell r="I2999">
            <v>0</v>
          </cell>
          <cell r="J2999" t="e">
            <v>#N/A</v>
          </cell>
          <cell r="K2999">
            <v>5</v>
          </cell>
          <cell r="L2999" t="str">
            <v/>
          </cell>
          <cell r="M2999">
            <v>5</v>
          </cell>
          <cell r="N2999">
            <v>5</v>
          </cell>
          <cell r="O2999" t="str">
            <v/>
          </cell>
          <cell r="P2999">
            <v>0</v>
          </cell>
          <cell r="Q2999">
            <v>6.8112000000000013</v>
          </cell>
          <cell r="R2999">
            <v>43218230.015000001</v>
          </cell>
          <cell r="S2999">
            <v>43218230.015000001</v>
          </cell>
          <cell r="T2999">
            <v>0</v>
          </cell>
          <cell r="U2999">
            <v>6.7831935961238345</v>
          </cell>
          <cell r="V2999">
            <v>43218230.015000001</v>
          </cell>
          <cell r="W2999">
            <v>43218230.015000001</v>
          </cell>
          <cell r="X2999">
            <v>0</v>
          </cell>
          <cell r="Y2999">
            <v>6.7831935961238345</v>
          </cell>
          <cell r="Z2999">
            <v>0</v>
          </cell>
          <cell r="AA2999">
            <v>0</v>
          </cell>
          <cell r="AB2999">
            <v>0</v>
          </cell>
          <cell r="AC2999">
            <v>0</v>
          </cell>
        </row>
        <row r="3000">
          <cell r="A3000" t="str">
            <v>Radiostream linksCD999</v>
          </cell>
          <cell r="B3000" t="str">
            <v>Radiostream links</v>
          </cell>
          <cell r="C3000" t="str">
            <v>CD999</v>
          </cell>
          <cell r="D3000">
            <v>0</v>
          </cell>
          <cell r="E3000" t="str">
            <v>0CD999</v>
          </cell>
          <cell r="F3000">
            <v>0</v>
          </cell>
          <cell r="G3000">
            <v>0</v>
          </cell>
          <cell r="H3000">
            <v>0</v>
          </cell>
          <cell r="I3000">
            <v>0</v>
          </cell>
          <cell r="J3000" t="e">
            <v>#N/A</v>
          </cell>
          <cell r="K3000">
            <v>5</v>
          </cell>
          <cell r="L3000" t="str">
            <v/>
          </cell>
          <cell r="M3000">
            <v>5</v>
          </cell>
          <cell r="N3000">
            <v>5</v>
          </cell>
          <cell r="O3000" t="str">
            <v/>
          </cell>
          <cell r="P3000">
            <v>0</v>
          </cell>
          <cell r="Q3000">
            <v>6.8112000000000013</v>
          </cell>
          <cell r="R3000">
            <v>43218230.015000001</v>
          </cell>
          <cell r="S3000">
            <v>43218230.015000001</v>
          </cell>
          <cell r="T3000">
            <v>0</v>
          </cell>
          <cell r="U3000">
            <v>6.7831935961238345</v>
          </cell>
          <cell r="V3000">
            <v>43218230.015000001</v>
          </cell>
          <cell r="W3000">
            <v>43218230.015000001</v>
          </cell>
          <cell r="X3000">
            <v>0</v>
          </cell>
          <cell r="Y3000">
            <v>6.7831935961238345</v>
          </cell>
          <cell r="Z3000">
            <v>0</v>
          </cell>
          <cell r="AA3000">
            <v>0</v>
          </cell>
          <cell r="AB3000">
            <v>0</v>
          </cell>
          <cell r="AC3000">
            <v>0</v>
          </cell>
        </row>
        <row r="3001">
          <cell r="A3001" t="str">
            <v>Radiostream linksCD999</v>
          </cell>
          <cell r="B3001" t="str">
            <v>Radiostream links</v>
          </cell>
          <cell r="C3001" t="str">
            <v>CD999</v>
          </cell>
          <cell r="D3001">
            <v>0</v>
          </cell>
          <cell r="E3001" t="str">
            <v>0CD999</v>
          </cell>
          <cell r="F3001">
            <v>0</v>
          </cell>
          <cell r="G3001">
            <v>0</v>
          </cell>
          <cell r="H3001">
            <v>0</v>
          </cell>
          <cell r="I3001">
            <v>0</v>
          </cell>
          <cell r="J3001" t="e">
            <v>#N/A</v>
          </cell>
          <cell r="K3001">
            <v>5</v>
          </cell>
          <cell r="L3001" t="str">
            <v/>
          </cell>
          <cell r="M3001">
            <v>5</v>
          </cell>
          <cell r="N3001">
            <v>5</v>
          </cell>
          <cell r="O3001" t="str">
            <v/>
          </cell>
          <cell r="P3001">
            <v>0</v>
          </cell>
          <cell r="Q3001">
            <v>6.8112000000000013</v>
          </cell>
          <cell r="R3001">
            <v>43218230.015000001</v>
          </cell>
          <cell r="S3001">
            <v>43218230.015000001</v>
          </cell>
          <cell r="T3001">
            <v>0</v>
          </cell>
          <cell r="U3001">
            <v>6.7831935961238345</v>
          </cell>
          <cell r="V3001">
            <v>43218230.015000001</v>
          </cell>
          <cell r="W3001">
            <v>43218230.015000001</v>
          </cell>
          <cell r="X3001">
            <v>0</v>
          </cell>
          <cell r="Y3001">
            <v>6.7831935961238345</v>
          </cell>
          <cell r="Z3001">
            <v>0</v>
          </cell>
          <cell r="AA3001">
            <v>0</v>
          </cell>
          <cell r="AB3001">
            <v>0</v>
          </cell>
          <cell r="AC3001">
            <v>0</v>
          </cell>
        </row>
        <row r="3002">
          <cell r="A3002" t="str">
            <v>Radiostream linksCD999</v>
          </cell>
          <cell r="B3002" t="str">
            <v>Radiostream links</v>
          </cell>
          <cell r="C3002" t="str">
            <v>CD999</v>
          </cell>
          <cell r="D3002">
            <v>0</v>
          </cell>
          <cell r="E3002" t="str">
            <v>0CD999</v>
          </cell>
          <cell r="F3002">
            <v>0</v>
          </cell>
          <cell r="G3002">
            <v>0</v>
          </cell>
          <cell r="H3002">
            <v>0</v>
          </cell>
          <cell r="I3002">
            <v>0</v>
          </cell>
          <cell r="J3002" t="e">
            <v>#N/A</v>
          </cell>
          <cell r="K3002">
            <v>5</v>
          </cell>
          <cell r="L3002" t="str">
            <v/>
          </cell>
          <cell r="M3002">
            <v>5</v>
          </cell>
          <cell r="N3002">
            <v>5</v>
          </cell>
          <cell r="O3002" t="str">
            <v/>
          </cell>
          <cell r="P3002">
            <v>0</v>
          </cell>
          <cell r="Q3002">
            <v>6.8112000000000013</v>
          </cell>
          <cell r="R3002">
            <v>43218230.015000001</v>
          </cell>
          <cell r="S3002">
            <v>43218230.015000001</v>
          </cell>
          <cell r="T3002">
            <v>0</v>
          </cell>
          <cell r="U3002">
            <v>6.7831935961238345</v>
          </cell>
          <cell r="V3002">
            <v>43218230.015000001</v>
          </cell>
          <cell r="W3002">
            <v>43218230.015000001</v>
          </cell>
          <cell r="X3002">
            <v>0</v>
          </cell>
          <cell r="Y3002">
            <v>6.7831935961238345</v>
          </cell>
          <cell r="Z3002">
            <v>0</v>
          </cell>
          <cell r="AA3002">
            <v>0</v>
          </cell>
          <cell r="AB3002">
            <v>0</v>
          </cell>
          <cell r="AC3002">
            <v>0</v>
          </cell>
        </row>
        <row r="3003">
          <cell r="A3003" t="str">
            <v>Radiostream linksCD999</v>
          </cell>
          <cell r="B3003" t="str">
            <v>Radiostream links</v>
          </cell>
          <cell r="C3003" t="str">
            <v>CD999</v>
          </cell>
          <cell r="D3003">
            <v>0</v>
          </cell>
          <cell r="E3003" t="str">
            <v>0CD999</v>
          </cell>
          <cell r="F3003">
            <v>0</v>
          </cell>
          <cell r="G3003">
            <v>0</v>
          </cell>
          <cell r="H3003">
            <v>0</v>
          </cell>
          <cell r="I3003">
            <v>0</v>
          </cell>
          <cell r="J3003" t="e">
            <v>#N/A</v>
          </cell>
          <cell r="K3003">
            <v>5</v>
          </cell>
          <cell r="L3003" t="str">
            <v/>
          </cell>
          <cell r="M3003">
            <v>5</v>
          </cell>
          <cell r="N3003">
            <v>5</v>
          </cell>
          <cell r="O3003" t="str">
            <v/>
          </cell>
          <cell r="P3003">
            <v>0</v>
          </cell>
          <cell r="Q3003">
            <v>6.8112000000000013</v>
          </cell>
          <cell r="R3003">
            <v>43218230.015000001</v>
          </cell>
          <cell r="S3003">
            <v>43218230.015000001</v>
          </cell>
          <cell r="T3003">
            <v>0</v>
          </cell>
          <cell r="U3003">
            <v>6.7831935961238345</v>
          </cell>
          <cell r="V3003">
            <v>43218230.015000001</v>
          </cell>
          <cell r="W3003">
            <v>43218230.015000001</v>
          </cell>
          <cell r="X3003">
            <v>0</v>
          </cell>
          <cell r="Y3003">
            <v>6.7831935961238345</v>
          </cell>
          <cell r="Z3003">
            <v>0</v>
          </cell>
          <cell r="AA3003">
            <v>0</v>
          </cell>
          <cell r="AB3003">
            <v>0</v>
          </cell>
          <cell r="AC3003">
            <v>0</v>
          </cell>
        </row>
        <row r="3004">
          <cell r="A3004" t="str">
            <v>Radiostream linksCD999</v>
          </cell>
          <cell r="B3004" t="str">
            <v>Radiostream links</v>
          </cell>
          <cell r="C3004" t="str">
            <v>CD999</v>
          </cell>
          <cell r="D3004">
            <v>0</v>
          </cell>
          <cell r="E3004" t="str">
            <v>0CD999</v>
          </cell>
          <cell r="F3004">
            <v>0</v>
          </cell>
          <cell r="G3004">
            <v>0</v>
          </cell>
          <cell r="H3004">
            <v>0</v>
          </cell>
          <cell r="I3004">
            <v>0</v>
          </cell>
          <cell r="J3004" t="e">
            <v>#N/A</v>
          </cell>
          <cell r="K3004">
            <v>5</v>
          </cell>
          <cell r="L3004" t="str">
            <v/>
          </cell>
          <cell r="M3004">
            <v>5</v>
          </cell>
          <cell r="N3004">
            <v>5</v>
          </cell>
          <cell r="O3004" t="str">
            <v/>
          </cell>
          <cell r="P3004">
            <v>0</v>
          </cell>
          <cell r="Q3004">
            <v>6.8112000000000013</v>
          </cell>
          <cell r="R3004">
            <v>43218230.015000001</v>
          </cell>
          <cell r="S3004">
            <v>43218230.015000001</v>
          </cell>
          <cell r="T3004">
            <v>0</v>
          </cell>
          <cell r="U3004">
            <v>6.7831935961238345</v>
          </cell>
          <cell r="V3004">
            <v>43218230.015000001</v>
          </cell>
          <cell r="W3004">
            <v>43218230.015000001</v>
          </cell>
          <cell r="X3004">
            <v>0</v>
          </cell>
          <cell r="Y3004">
            <v>6.7831935961238345</v>
          </cell>
          <cell r="Z3004">
            <v>0</v>
          </cell>
          <cell r="AA3004">
            <v>0</v>
          </cell>
          <cell r="AB3004">
            <v>0</v>
          </cell>
          <cell r="AC3004">
            <v>0</v>
          </cell>
        </row>
        <row r="3005">
          <cell r="A3005" t="str">
            <v>Radiostream linksCD999</v>
          </cell>
          <cell r="B3005" t="str">
            <v>Radiostream links</v>
          </cell>
          <cell r="C3005" t="str">
            <v>CD999</v>
          </cell>
          <cell r="D3005">
            <v>0</v>
          </cell>
          <cell r="E3005" t="str">
            <v>0CD999</v>
          </cell>
          <cell r="F3005">
            <v>0</v>
          </cell>
          <cell r="G3005">
            <v>0</v>
          </cell>
          <cell r="H3005">
            <v>0</v>
          </cell>
          <cell r="I3005">
            <v>0</v>
          </cell>
          <cell r="J3005" t="e">
            <v>#N/A</v>
          </cell>
          <cell r="K3005">
            <v>5</v>
          </cell>
          <cell r="L3005" t="str">
            <v/>
          </cell>
          <cell r="M3005">
            <v>5</v>
          </cell>
          <cell r="N3005">
            <v>5</v>
          </cell>
          <cell r="O3005" t="str">
            <v/>
          </cell>
          <cell r="P3005">
            <v>0</v>
          </cell>
          <cell r="Q3005">
            <v>6.8112000000000013</v>
          </cell>
          <cell r="R3005">
            <v>43218230.015000001</v>
          </cell>
          <cell r="S3005">
            <v>43218230.015000001</v>
          </cell>
          <cell r="T3005">
            <v>0</v>
          </cell>
          <cell r="U3005">
            <v>6.7831935961238345</v>
          </cell>
          <cell r="V3005">
            <v>43218230.015000001</v>
          </cell>
          <cell r="W3005">
            <v>43218230.015000001</v>
          </cell>
          <cell r="X3005">
            <v>0</v>
          </cell>
          <cell r="Y3005">
            <v>6.7831935961238345</v>
          </cell>
          <cell r="Z3005">
            <v>0</v>
          </cell>
          <cell r="AA3005">
            <v>0</v>
          </cell>
          <cell r="AB3005">
            <v>0</v>
          </cell>
          <cell r="AC3005">
            <v>0</v>
          </cell>
        </row>
        <row r="3006">
          <cell r="A3006" t="str">
            <v>Radiostream linksCD999</v>
          </cell>
          <cell r="B3006" t="str">
            <v>Radiostream links</v>
          </cell>
          <cell r="C3006" t="str">
            <v>CD999</v>
          </cell>
          <cell r="D3006">
            <v>0</v>
          </cell>
          <cell r="E3006" t="str">
            <v>0CD999</v>
          </cell>
          <cell r="F3006">
            <v>0</v>
          </cell>
          <cell r="G3006">
            <v>0</v>
          </cell>
          <cell r="H3006">
            <v>0</v>
          </cell>
          <cell r="I3006">
            <v>0</v>
          </cell>
          <cell r="J3006" t="e">
            <v>#N/A</v>
          </cell>
          <cell r="K3006">
            <v>5</v>
          </cell>
          <cell r="L3006" t="str">
            <v/>
          </cell>
          <cell r="M3006">
            <v>5</v>
          </cell>
          <cell r="N3006">
            <v>5</v>
          </cell>
          <cell r="O3006" t="str">
            <v/>
          </cell>
          <cell r="P3006">
            <v>0</v>
          </cell>
          <cell r="Q3006">
            <v>6.8112000000000013</v>
          </cell>
          <cell r="R3006">
            <v>43218230.015000001</v>
          </cell>
          <cell r="S3006">
            <v>43218230.015000001</v>
          </cell>
          <cell r="T3006">
            <v>0</v>
          </cell>
          <cell r="U3006">
            <v>6.7831935961238345</v>
          </cell>
          <cell r="V3006">
            <v>43218230.015000001</v>
          </cell>
          <cell r="W3006">
            <v>43218230.015000001</v>
          </cell>
          <cell r="X3006">
            <v>0</v>
          </cell>
          <cell r="Y3006">
            <v>6.7831935961238345</v>
          </cell>
          <cell r="Z3006">
            <v>0</v>
          </cell>
          <cell r="AA3006">
            <v>0</v>
          </cell>
          <cell r="AB3006">
            <v>0</v>
          </cell>
          <cell r="AC3006">
            <v>0</v>
          </cell>
        </row>
        <row r="3007">
          <cell r="A3007" t="str">
            <v>Radiostream linksCD999</v>
          </cell>
          <cell r="B3007" t="str">
            <v>Radiostream links</v>
          </cell>
          <cell r="C3007" t="str">
            <v>CD999</v>
          </cell>
          <cell r="D3007">
            <v>0</v>
          </cell>
          <cell r="E3007" t="str">
            <v>0CD999</v>
          </cell>
          <cell r="F3007">
            <v>0</v>
          </cell>
          <cell r="G3007">
            <v>0</v>
          </cell>
          <cell r="H3007">
            <v>0</v>
          </cell>
          <cell r="I3007">
            <v>0</v>
          </cell>
          <cell r="J3007" t="e">
            <v>#N/A</v>
          </cell>
          <cell r="K3007">
            <v>5</v>
          </cell>
          <cell r="L3007" t="str">
            <v/>
          </cell>
          <cell r="M3007">
            <v>5</v>
          </cell>
          <cell r="N3007">
            <v>5</v>
          </cell>
          <cell r="O3007" t="str">
            <v/>
          </cell>
          <cell r="P3007">
            <v>0</v>
          </cell>
          <cell r="Q3007">
            <v>6.8112000000000013</v>
          </cell>
          <cell r="R3007">
            <v>43218230.015000001</v>
          </cell>
          <cell r="S3007">
            <v>43218230.015000001</v>
          </cell>
          <cell r="T3007">
            <v>0</v>
          </cell>
          <cell r="U3007">
            <v>6.7831935961238345</v>
          </cell>
          <cell r="V3007">
            <v>43218230.015000001</v>
          </cell>
          <cell r="W3007">
            <v>43218230.015000001</v>
          </cell>
          <cell r="X3007">
            <v>0</v>
          </cell>
          <cell r="Y3007">
            <v>6.7831935961238345</v>
          </cell>
          <cell r="Z3007">
            <v>0</v>
          </cell>
          <cell r="AA3007">
            <v>0</v>
          </cell>
          <cell r="AB3007">
            <v>0</v>
          </cell>
          <cell r="AC3007">
            <v>0</v>
          </cell>
        </row>
        <row r="3008">
          <cell r="A3008" t="str">
            <v>Radiostream linksCD999</v>
          </cell>
          <cell r="B3008" t="str">
            <v>Radiostream links</v>
          </cell>
          <cell r="C3008" t="str">
            <v>CD999</v>
          </cell>
          <cell r="D3008">
            <v>0</v>
          </cell>
          <cell r="E3008" t="str">
            <v>0CD999</v>
          </cell>
          <cell r="F3008">
            <v>0</v>
          </cell>
          <cell r="G3008">
            <v>0</v>
          </cell>
          <cell r="H3008">
            <v>0</v>
          </cell>
          <cell r="I3008">
            <v>0</v>
          </cell>
          <cell r="J3008" t="e">
            <v>#N/A</v>
          </cell>
          <cell r="K3008">
            <v>5</v>
          </cell>
          <cell r="L3008" t="str">
            <v/>
          </cell>
          <cell r="M3008">
            <v>5</v>
          </cell>
          <cell r="N3008">
            <v>5</v>
          </cell>
          <cell r="O3008" t="str">
            <v/>
          </cell>
          <cell r="P3008">
            <v>0</v>
          </cell>
          <cell r="Q3008">
            <v>6.8112000000000013</v>
          </cell>
          <cell r="R3008">
            <v>43218230.015000001</v>
          </cell>
          <cell r="S3008">
            <v>43218230.015000001</v>
          </cell>
          <cell r="T3008">
            <v>0</v>
          </cell>
          <cell r="U3008">
            <v>6.7831935961238345</v>
          </cell>
          <cell r="V3008">
            <v>43218230.015000001</v>
          </cell>
          <cell r="W3008">
            <v>43218230.015000001</v>
          </cell>
          <cell r="X3008">
            <v>0</v>
          </cell>
          <cell r="Y3008">
            <v>6.7831935961238345</v>
          </cell>
          <cell r="Z3008">
            <v>0</v>
          </cell>
          <cell r="AA3008">
            <v>0</v>
          </cell>
          <cell r="AB3008">
            <v>0</v>
          </cell>
          <cell r="AC3008">
            <v>0</v>
          </cell>
        </row>
        <row r="3009">
          <cell r="A3009" t="str">
            <v>Radiostream linksCD999</v>
          </cell>
          <cell r="B3009" t="str">
            <v>Radiostream links</v>
          </cell>
          <cell r="C3009" t="str">
            <v>CD999</v>
          </cell>
          <cell r="D3009">
            <v>0</v>
          </cell>
          <cell r="E3009" t="str">
            <v>0CD999</v>
          </cell>
          <cell r="F3009">
            <v>0</v>
          </cell>
          <cell r="G3009">
            <v>0</v>
          </cell>
          <cell r="H3009">
            <v>0</v>
          </cell>
          <cell r="I3009">
            <v>0</v>
          </cell>
          <cell r="J3009" t="e">
            <v>#N/A</v>
          </cell>
          <cell r="K3009">
            <v>5</v>
          </cell>
          <cell r="L3009" t="str">
            <v/>
          </cell>
          <cell r="M3009">
            <v>5</v>
          </cell>
          <cell r="N3009">
            <v>5</v>
          </cell>
          <cell r="O3009" t="str">
            <v/>
          </cell>
          <cell r="P3009">
            <v>0</v>
          </cell>
          <cell r="Q3009">
            <v>9999999</v>
          </cell>
          <cell r="R3009">
            <v>43218230.015000001</v>
          </cell>
          <cell r="S3009">
            <v>43218230.015000001</v>
          </cell>
          <cell r="T3009">
            <v>0</v>
          </cell>
          <cell r="U3009">
            <v>6.7831935961238345</v>
          </cell>
          <cell r="V3009">
            <v>43218230.015000001</v>
          </cell>
          <cell r="W3009">
            <v>43218230.015000001</v>
          </cell>
          <cell r="X3009">
            <v>0</v>
          </cell>
          <cell r="Y3009">
            <v>6.7831935961238345</v>
          </cell>
          <cell r="Z3009">
            <v>0</v>
          </cell>
          <cell r="AA3009">
            <v>0</v>
          </cell>
          <cell r="AB3009">
            <v>0</v>
          </cell>
          <cell r="AC3009">
            <v>0</v>
          </cell>
        </row>
      </sheetData>
      <sheetData sheetId="30">
        <row r="24">
          <cell r="AL24">
            <v>0</v>
          </cell>
        </row>
        <row r="28">
          <cell r="AL28">
            <v>0</v>
          </cell>
        </row>
        <row r="29">
          <cell r="AL29">
            <v>0</v>
          </cell>
        </row>
        <row r="32">
          <cell r="AL32">
            <v>0</v>
          </cell>
        </row>
        <row r="33">
          <cell r="AL33">
            <v>0</v>
          </cell>
        </row>
        <row r="36">
          <cell r="AL36">
            <v>0</v>
          </cell>
        </row>
        <row r="37">
          <cell r="AL37">
            <v>0</v>
          </cell>
        </row>
        <row r="38">
          <cell r="AL38">
            <v>0</v>
          </cell>
        </row>
        <row r="39">
          <cell r="AL39">
            <v>0</v>
          </cell>
        </row>
        <row r="42">
          <cell r="AL42">
            <v>0</v>
          </cell>
        </row>
        <row r="43">
          <cell r="AL43">
            <v>0</v>
          </cell>
        </row>
        <row r="44">
          <cell r="AL44">
            <v>0</v>
          </cell>
        </row>
        <row r="45">
          <cell r="AL45">
            <v>0</v>
          </cell>
        </row>
        <row r="50">
          <cell r="AL50">
            <v>0</v>
          </cell>
        </row>
      </sheetData>
      <sheetData sheetId="31"/>
      <sheetData sheetId="32">
        <row r="24">
          <cell r="AM24">
            <v>0</v>
          </cell>
        </row>
        <row r="29">
          <cell r="AM29">
            <v>0</v>
          </cell>
        </row>
        <row r="31">
          <cell r="AM31">
            <v>0</v>
          </cell>
        </row>
        <row r="33">
          <cell r="AM33">
            <v>0</v>
          </cell>
        </row>
        <row r="35">
          <cell r="AM35">
            <v>0</v>
          </cell>
        </row>
        <row r="37">
          <cell r="AM37">
            <v>0</v>
          </cell>
        </row>
        <row r="39">
          <cell r="AM39">
            <v>0</v>
          </cell>
        </row>
        <row r="41">
          <cell r="AM41">
            <v>0</v>
          </cell>
        </row>
        <row r="43">
          <cell r="AM43">
            <v>0</v>
          </cell>
        </row>
        <row r="45">
          <cell r="AM45">
            <v>0</v>
          </cell>
        </row>
        <row r="47">
          <cell r="AM47">
            <v>0</v>
          </cell>
        </row>
        <row r="49">
          <cell r="AM49">
            <v>0</v>
          </cell>
        </row>
        <row r="51">
          <cell r="AM51">
            <v>0</v>
          </cell>
        </row>
        <row r="53">
          <cell r="AM53">
            <v>0</v>
          </cell>
        </row>
        <row r="57">
          <cell r="AM57">
            <v>0</v>
          </cell>
        </row>
      </sheetData>
      <sheetData sheetId="33">
        <row r="24">
          <cell r="AL24">
            <v>0</v>
          </cell>
        </row>
        <row r="28">
          <cell r="AL28">
            <v>0</v>
          </cell>
        </row>
        <row r="29">
          <cell r="AL29">
            <v>0</v>
          </cell>
        </row>
        <row r="32">
          <cell r="AL32">
            <v>0</v>
          </cell>
        </row>
        <row r="33">
          <cell r="AL33">
            <v>0</v>
          </cell>
        </row>
        <row r="36">
          <cell r="AL36">
            <v>0</v>
          </cell>
        </row>
        <row r="37">
          <cell r="AL37">
            <v>0</v>
          </cell>
        </row>
        <row r="42">
          <cell r="AL42">
            <v>0</v>
          </cell>
        </row>
      </sheetData>
      <sheetData sheetId="34"/>
      <sheetData sheetId="35">
        <row r="24">
          <cell r="AL24">
            <v>0</v>
          </cell>
        </row>
        <row r="29">
          <cell r="AL29">
            <v>0</v>
          </cell>
        </row>
        <row r="30">
          <cell r="AL30">
            <v>0</v>
          </cell>
        </row>
        <row r="33">
          <cell r="AL33">
            <v>0</v>
          </cell>
        </row>
        <row r="34">
          <cell r="AL34">
            <v>0</v>
          </cell>
        </row>
        <row r="37">
          <cell r="AL37">
            <v>0</v>
          </cell>
        </row>
        <row r="38">
          <cell r="AL38">
            <v>0</v>
          </cell>
        </row>
        <row r="42">
          <cell r="AL42">
            <v>0</v>
          </cell>
        </row>
      </sheetData>
      <sheetData sheetId="36"/>
      <sheetData sheetId="37">
        <row r="24">
          <cell r="AN24">
            <v>0</v>
          </cell>
        </row>
        <row r="28">
          <cell r="AN28">
            <v>0</v>
          </cell>
        </row>
        <row r="29">
          <cell r="AN29">
            <v>0</v>
          </cell>
        </row>
        <row r="35">
          <cell r="AN35">
            <v>0</v>
          </cell>
        </row>
        <row r="37">
          <cell r="AN37">
            <v>0</v>
          </cell>
        </row>
        <row r="38">
          <cell r="AN38">
            <v>0</v>
          </cell>
        </row>
        <row r="39">
          <cell r="AN39">
            <v>0</v>
          </cell>
        </row>
        <row r="44">
          <cell r="AN44">
            <v>6000</v>
          </cell>
        </row>
        <row r="48">
          <cell r="AN48">
            <v>3000</v>
          </cell>
        </row>
        <row r="53">
          <cell r="AN53">
            <v>-1000</v>
          </cell>
        </row>
        <row r="57">
          <cell r="AN57">
            <v>-1000</v>
          </cell>
        </row>
        <row r="60">
          <cell r="AN60">
            <v>0</v>
          </cell>
        </row>
        <row r="61">
          <cell r="AN61">
            <v>0</v>
          </cell>
        </row>
        <row r="62">
          <cell r="AN62">
            <v>0</v>
          </cell>
        </row>
        <row r="64">
          <cell r="AN64">
            <v>0</v>
          </cell>
        </row>
        <row r="65">
          <cell r="AN65">
            <v>0</v>
          </cell>
        </row>
        <row r="66">
          <cell r="AN66">
            <v>0</v>
          </cell>
        </row>
        <row r="67">
          <cell r="AN67">
            <v>0</v>
          </cell>
        </row>
        <row r="68">
          <cell r="AN68">
            <v>0</v>
          </cell>
        </row>
        <row r="69">
          <cell r="AN69">
            <v>0</v>
          </cell>
        </row>
        <row r="70">
          <cell r="AN70">
            <v>0</v>
          </cell>
        </row>
        <row r="71">
          <cell r="AN71">
            <v>0</v>
          </cell>
        </row>
        <row r="72">
          <cell r="AN72">
            <v>0</v>
          </cell>
        </row>
        <row r="76">
          <cell r="AN76">
            <v>0</v>
          </cell>
        </row>
        <row r="77">
          <cell r="AN77">
            <v>0</v>
          </cell>
        </row>
        <row r="82">
          <cell r="AN82">
            <v>0</v>
          </cell>
        </row>
        <row r="84">
          <cell r="AN84">
            <v>0</v>
          </cell>
        </row>
        <row r="85">
          <cell r="AN85">
            <v>0</v>
          </cell>
        </row>
        <row r="86">
          <cell r="AN86">
            <v>0</v>
          </cell>
        </row>
        <row r="89">
          <cell r="AN89">
            <v>0</v>
          </cell>
        </row>
        <row r="90">
          <cell r="AN90">
            <v>0</v>
          </cell>
        </row>
        <row r="91">
          <cell r="AN91">
            <v>-5000</v>
          </cell>
        </row>
        <row r="93">
          <cell r="AN93">
            <v>0</v>
          </cell>
        </row>
        <row r="94">
          <cell r="AN94">
            <v>0</v>
          </cell>
        </row>
        <row r="95">
          <cell r="AN95">
            <v>-4000</v>
          </cell>
        </row>
        <row r="98">
          <cell r="AN98">
            <v>0</v>
          </cell>
        </row>
        <row r="99">
          <cell r="AN99">
            <v>0</v>
          </cell>
        </row>
        <row r="100">
          <cell r="AN100">
            <v>0</v>
          </cell>
        </row>
        <row r="101">
          <cell r="AN101">
            <v>0</v>
          </cell>
        </row>
        <row r="102">
          <cell r="AN102">
            <v>0</v>
          </cell>
        </row>
        <row r="105">
          <cell r="AN105">
            <v>0</v>
          </cell>
        </row>
        <row r="106">
          <cell r="AN106">
            <v>0</v>
          </cell>
        </row>
        <row r="107">
          <cell r="AN107">
            <v>0</v>
          </cell>
        </row>
        <row r="110">
          <cell r="AN110">
            <v>0</v>
          </cell>
        </row>
        <row r="111">
          <cell r="AN111">
            <v>0</v>
          </cell>
        </row>
        <row r="112">
          <cell r="AN112">
            <v>0</v>
          </cell>
        </row>
        <row r="113">
          <cell r="AN113">
            <v>0</v>
          </cell>
        </row>
        <row r="114">
          <cell r="AN114">
            <v>0</v>
          </cell>
        </row>
        <row r="117">
          <cell r="AN117">
            <v>0</v>
          </cell>
        </row>
        <row r="118">
          <cell r="AN118">
            <v>0</v>
          </cell>
        </row>
        <row r="119">
          <cell r="AN119">
            <v>0</v>
          </cell>
        </row>
        <row r="121">
          <cell r="AN121">
            <v>0</v>
          </cell>
        </row>
        <row r="122">
          <cell r="AN122">
            <v>0</v>
          </cell>
        </row>
        <row r="123">
          <cell r="AN123">
            <v>0</v>
          </cell>
        </row>
        <row r="124">
          <cell r="AN124">
            <v>0</v>
          </cell>
        </row>
        <row r="125">
          <cell r="AN125">
            <v>0</v>
          </cell>
        </row>
        <row r="126">
          <cell r="AN126">
            <v>0</v>
          </cell>
        </row>
        <row r="127">
          <cell r="AN127">
            <v>0</v>
          </cell>
        </row>
        <row r="128">
          <cell r="AN128">
            <v>0</v>
          </cell>
        </row>
        <row r="131">
          <cell r="AN131">
            <v>0</v>
          </cell>
        </row>
        <row r="132">
          <cell r="AN132">
            <v>0</v>
          </cell>
        </row>
        <row r="133">
          <cell r="AN133">
            <v>0</v>
          </cell>
        </row>
        <row r="135">
          <cell r="AN135">
            <v>0</v>
          </cell>
        </row>
        <row r="137">
          <cell r="AN137">
            <v>0</v>
          </cell>
        </row>
        <row r="138">
          <cell r="AN138">
            <v>0</v>
          </cell>
        </row>
        <row r="139">
          <cell r="AN139">
            <v>0</v>
          </cell>
        </row>
        <row r="140">
          <cell r="AN140">
            <v>0</v>
          </cell>
        </row>
        <row r="141">
          <cell r="AN141">
            <v>0</v>
          </cell>
        </row>
        <row r="143">
          <cell r="AN143">
            <v>0</v>
          </cell>
        </row>
        <row r="144">
          <cell r="AN144">
            <v>0</v>
          </cell>
        </row>
        <row r="146">
          <cell r="AN146">
            <v>0</v>
          </cell>
        </row>
        <row r="147">
          <cell r="AN147">
            <v>0</v>
          </cell>
        </row>
        <row r="148">
          <cell r="AN148">
            <v>0</v>
          </cell>
        </row>
        <row r="149">
          <cell r="AN149">
            <v>0</v>
          </cell>
        </row>
        <row r="150">
          <cell r="AN150">
            <v>0</v>
          </cell>
        </row>
        <row r="151">
          <cell r="AN151">
            <v>0</v>
          </cell>
        </row>
        <row r="152">
          <cell r="AN152">
            <v>0</v>
          </cell>
        </row>
        <row r="153">
          <cell r="AN153">
            <v>0</v>
          </cell>
        </row>
        <row r="154">
          <cell r="AN154">
            <v>0</v>
          </cell>
        </row>
        <row r="155">
          <cell r="AN155">
            <v>0</v>
          </cell>
        </row>
        <row r="156">
          <cell r="AN156">
            <v>0</v>
          </cell>
        </row>
        <row r="157">
          <cell r="AN157">
            <v>0</v>
          </cell>
        </row>
        <row r="159">
          <cell r="AN159" t="e">
            <v>#VALUE!</v>
          </cell>
        </row>
        <row r="160">
          <cell r="AN160">
            <v>0</v>
          </cell>
        </row>
        <row r="161">
          <cell r="AN161">
            <v>0</v>
          </cell>
        </row>
        <row r="162">
          <cell r="AN162">
            <v>0</v>
          </cell>
        </row>
        <row r="163">
          <cell r="AN163">
            <v>0</v>
          </cell>
        </row>
        <row r="164">
          <cell r="AN164">
            <v>0</v>
          </cell>
        </row>
        <row r="167">
          <cell r="AN167">
            <v>0</v>
          </cell>
        </row>
        <row r="168">
          <cell r="AN168">
            <v>0</v>
          </cell>
        </row>
        <row r="169">
          <cell r="AN169">
            <v>0</v>
          </cell>
        </row>
        <row r="170">
          <cell r="AN170">
            <v>0</v>
          </cell>
        </row>
        <row r="174">
          <cell r="AN174">
            <v>0</v>
          </cell>
        </row>
        <row r="175">
          <cell r="AN175">
            <v>0</v>
          </cell>
        </row>
        <row r="176">
          <cell r="AN176">
            <v>0</v>
          </cell>
        </row>
        <row r="177">
          <cell r="AN177">
            <v>0</v>
          </cell>
        </row>
        <row r="178">
          <cell r="AN178">
            <v>0</v>
          </cell>
        </row>
        <row r="179">
          <cell r="AN179">
            <v>-919000</v>
          </cell>
        </row>
        <row r="181">
          <cell r="AN181">
            <v>0</v>
          </cell>
        </row>
        <row r="182">
          <cell r="AN182">
            <v>0</v>
          </cell>
        </row>
        <row r="183">
          <cell r="AN183">
            <v>0</v>
          </cell>
        </row>
        <row r="184">
          <cell r="AN184">
            <v>0</v>
          </cell>
        </row>
        <row r="185">
          <cell r="AN185">
            <v>0</v>
          </cell>
        </row>
        <row r="186">
          <cell r="AN186">
            <v>0</v>
          </cell>
        </row>
        <row r="189">
          <cell r="AN189" t="e">
            <v>#N/A</v>
          </cell>
        </row>
        <row r="190">
          <cell r="AN190" t="e">
            <v>#N/A</v>
          </cell>
        </row>
        <row r="191">
          <cell r="AN191">
            <v>0</v>
          </cell>
        </row>
        <row r="193">
          <cell r="AN193">
            <v>0</v>
          </cell>
        </row>
        <row r="194">
          <cell r="AN194">
            <v>0</v>
          </cell>
        </row>
        <row r="195">
          <cell r="AN195">
            <v>0</v>
          </cell>
        </row>
        <row r="196">
          <cell r="AN196">
            <v>0</v>
          </cell>
        </row>
        <row r="197">
          <cell r="AN197">
            <v>0</v>
          </cell>
        </row>
        <row r="198">
          <cell r="AN198">
            <v>0</v>
          </cell>
        </row>
        <row r="199">
          <cell r="AN199">
            <v>0</v>
          </cell>
        </row>
        <row r="200">
          <cell r="AN200">
            <v>0</v>
          </cell>
        </row>
        <row r="201">
          <cell r="AN201">
            <v>0</v>
          </cell>
        </row>
        <row r="202">
          <cell r="AN202">
            <v>0</v>
          </cell>
        </row>
        <row r="203">
          <cell r="AN203">
            <v>0</v>
          </cell>
        </row>
        <row r="204">
          <cell r="AN204">
            <v>0</v>
          </cell>
        </row>
        <row r="205">
          <cell r="AN205">
            <v>0</v>
          </cell>
        </row>
        <row r="208">
          <cell r="AN208">
            <v>0</v>
          </cell>
        </row>
        <row r="210">
          <cell r="AN210">
            <v>0</v>
          </cell>
        </row>
      </sheetData>
      <sheetData sheetId="38"/>
      <sheetData sheetId="39">
        <row r="24">
          <cell r="AN24">
            <v>0</v>
          </cell>
        </row>
        <row r="28">
          <cell r="AN28">
            <v>0</v>
          </cell>
        </row>
        <row r="29">
          <cell r="AN29">
            <v>0</v>
          </cell>
        </row>
        <row r="33">
          <cell r="AN33">
            <v>0</v>
          </cell>
        </row>
        <row r="34">
          <cell r="AN34">
            <v>0</v>
          </cell>
        </row>
        <row r="35">
          <cell r="AN35">
            <v>0</v>
          </cell>
        </row>
        <row r="37">
          <cell r="AN37">
            <v>0</v>
          </cell>
        </row>
        <row r="38">
          <cell r="AN38">
            <v>0</v>
          </cell>
        </row>
        <row r="39">
          <cell r="AN39">
            <v>0</v>
          </cell>
        </row>
        <row r="44">
          <cell r="AN44">
            <v>0</v>
          </cell>
        </row>
        <row r="48">
          <cell r="AN48">
            <v>0</v>
          </cell>
        </row>
        <row r="53">
          <cell r="AN53">
            <v>0</v>
          </cell>
        </row>
        <row r="57">
          <cell r="AN57">
            <v>0</v>
          </cell>
        </row>
        <row r="59">
          <cell r="AN59">
            <v>0</v>
          </cell>
        </row>
        <row r="60">
          <cell r="AN60" t="e">
            <v>#N/A</v>
          </cell>
        </row>
        <row r="61">
          <cell r="AN61" t="e">
            <v>#N/A</v>
          </cell>
        </row>
        <row r="62">
          <cell r="AN62" t="e">
            <v>#N/A</v>
          </cell>
        </row>
        <row r="66">
          <cell r="AN66">
            <v>0</v>
          </cell>
        </row>
        <row r="67">
          <cell r="AN67">
            <v>0</v>
          </cell>
        </row>
        <row r="68">
          <cell r="AN68">
            <v>0</v>
          </cell>
        </row>
        <row r="70">
          <cell r="AN70">
            <v>0</v>
          </cell>
        </row>
        <row r="71">
          <cell r="AN71">
            <v>0</v>
          </cell>
        </row>
        <row r="72">
          <cell r="AN72">
            <v>0</v>
          </cell>
        </row>
        <row r="73">
          <cell r="AN73">
            <v>0</v>
          </cell>
        </row>
        <row r="76">
          <cell r="AN76" t="e">
            <v>#N/A</v>
          </cell>
        </row>
        <row r="81">
          <cell r="AN81">
            <v>0</v>
          </cell>
        </row>
        <row r="82">
          <cell r="AN82">
            <v>0</v>
          </cell>
        </row>
      </sheetData>
      <sheetData sheetId="40"/>
      <sheetData sheetId="41"/>
      <sheetData sheetId="42">
        <row r="24">
          <cell r="AN24">
            <v>0</v>
          </cell>
        </row>
        <row r="28">
          <cell r="AN28">
            <v>0</v>
          </cell>
        </row>
        <row r="29">
          <cell r="AN29">
            <v>0</v>
          </cell>
        </row>
        <row r="35">
          <cell r="AN35">
            <v>0</v>
          </cell>
        </row>
        <row r="39">
          <cell r="AN39">
            <v>0</v>
          </cell>
        </row>
        <row r="44">
          <cell r="AN44">
            <v>0</v>
          </cell>
        </row>
        <row r="48">
          <cell r="AN48">
            <v>0</v>
          </cell>
        </row>
        <row r="53">
          <cell r="AN53">
            <v>0</v>
          </cell>
        </row>
        <row r="57">
          <cell r="AN57">
            <v>0</v>
          </cell>
        </row>
        <row r="59">
          <cell r="AN59">
            <v>0</v>
          </cell>
        </row>
        <row r="61">
          <cell r="AN61">
            <v>0</v>
          </cell>
        </row>
        <row r="62">
          <cell r="AN62">
            <v>0</v>
          </cell>
        </row>
        <row r="63">
          <cell r="AN63">
            <v>0</v>
          </cell>
        </row>
        <row r="64">
          <cell r="AN64">
            <v>0</v>
          </cell>
        </row>
        <row r="68">
          <cell r="AN68">
            <v>0</v>
          </cell>
        </row>
        <row r="69">
          <cell r="AN69">
            <v>0</v>
          </cell>
        </row>
        <row r="70">
          <cell r="AN70">
            <v>0</v>
          </cell>
        </row>
        <row r="72">
          <cell r="AN72">
            <v>0</v>
          </cell>
        </row>
        <row r="73">
          <cell r="AN73">
            <v>0</v>
          </cell>
        </row>
        <row r="74">
          <cell r="AN74">
            <v>0</v>
          </cell>
        </row>
        <row r="75">
          <cell r="AN75">
            <v>0</v>
          </cell>
        </row>
        <row r="83">
          <cell r="AN83">
            <v>0</v>
          </cell>
        </row>
      </sheetData>
      <sheetData sheetId="43">
        <row r="35">
          <cell r="V35">
            <v>48.72</v>
          </cell>
        </row>
      </sheetData>
      <sheetData sheetId="44">
        <row r="24">
          <cell r="AL24">
            <v>0</v>
          </cell>
        </row>
        <row r="29">
          <cell r="AL29" t="e">
            <v>#VALUE!</v>
          </cell>
        </row>
        <row r="31">
          <cell r="AL31">
            <v>0</v>
          </cell>
        </row>
        <row r="33">
          <cell r="AL33" t="e">
            <v>#VALUE!</v>
          </cell>
        </row>
        <row r="35">
          <cell r="AL35">
            <v>0</v>
          </cell>
        </row>
        <row r="37">
          <cell r="AL37">
            <v>0</v>
          </cell>
        </row>
        <row r="38">
          <cell r="AL38">
            <v>0</v>
          </cell>
        </row>
        <row r="39">
          <cell r="AL39">
            <v>0</v>
          </cell>
        </row>
        <row r="40">
          <cell r="AL40">
            <v>0</v>
          </cell>
        </row>
        <row r="41">
          <cell r="AL41">
            <v>0</v>
          </cell>
        </row>
        <row r="42">
          <cell r="AL42">
            <v>0</v>
          </cell>
        </row>
        <row r="45">
          <cell r="AL45">
            <v>0</v>
          </cell>
        </row>
        <row r="47">
          <cell r="AL47">
            <v>0</v>
          </cell>
        </row>
        <row r="48">
          <cell r="AL48">
            <v>0</v>
          </cell>
        </row>
        <row r="49">
          <cell r="AL49">
            <v>0</v>
          </cell>
        </row>
        <row r="50">
          <cell r="AL50">
            <v>0</v>
          </cell>
        </row>
        <row r="51">
          <cell r="AL51">
            <v>0</v>
          </cell>
        </row>
        <row r="52">
          <cell r="AL52">
            <v>0</v>
          </cell>
        </row>
        <row r="53">
          <cell r="AL53">
            <v>0</v>
          </cell>
        </row>
        <row r="59">
          <cell r="AL59" t="e">
            <v>#VALUE!</v>
          </cell>
        </row>
      </sheetData>
      <sheetData sheetId="45">
        <row r="28">
          <cell r="V28">
            <v>1593.91875</v>
          </cell>
        </row>
      </sheetData>
      <sheetData sheetId="46">
        <row r="28">
          <cell r="V28">
            <v>1604.70379</v>
          </cell>
        </row>
      </sheetData>
      <sheetData sheetId="47"/>
      <sheetData sheetId="48"/>
      <sheetData sheetId="49">
        <row r="54">
          <cell r="V54">
            <v>10667.82863</v>
          </cell>
        </row>
      </sheetData>
      <sheetData sheetId="50"/>
      <sheetData sheetId="51">
        <row r="30">
          <cell r="Z30">
            <v>0.23863635081817938</v>
          </cell>
        </row>
      </sheetData>
      <sheetData sheetId="52"/>
      <sheetData sheetId="53">
        <row r="30">
          <cell r="Z30">
            <v>0.17751729100242908</v>
          </cell>
        </row>
      </sheetData>
      <sheetData sheetId="54">
        <row r="24">
          <cell r="AL24">
            <v>0</v>
          </cell>
        </row>
        <row r="30">
          <cell r="AL30">
            <v>-376000</v>
          </cell>
        </row>
        <row r="31">
          <cell r="AL31">
            <v>0</v>
          </cell>
        </row>
        <row r="32">
          <cell r="AL32">
            <v>-376000</v>
          </cell>
        </row>
        <row r="33">
          <cell r="AL33">
            <v>0</v>
          </cell>
        </row>
        <row r="34">
          <cell r="AL34">
            <v>0</v>
          </cell>
        </row>
        <row r="35">
          <cell r="AL35">
            <v>0</v>
          </cell>
        </row>
        <row r="36">
          <cell r="AL36">
            <v>0</v>
          </cell>
        </row>
        <row r="39">
          <cell r="AL39">
            <v>0</v>
          </cell>
        </row>
        <row r="40">
          <cell r="AL40">
            <v>0</v>
          </cell>
        </row>
        <row r="41">
          <cell r="AL41">
            <v>0</v>
          </cell>
        </row>
        <row r="42">
          <cell r="AL42">
            <v>0</v>
          </cell>
        </row>
        <row r="43">
          <cell r="AL43">
            <v>0</v>
          </cell>
        </row>
        <row r="44">
          <cell r="AL44">
            <v>0</v>
          </cell>
        </row>
        <row r="45">
          <cell r="AL45">
            <v>0</v>
          </cell>
        </row>
        <row r="48">
          <cell r="AL48">
            <v>0</v>
          </cell>
        </row>
        <row r="49">
          <cell r="AL49">
            <v>0</v>
          </cell>
        </row>
        <row r="50">
          <cell r="AL50">
            <v>0</v>
          </cell>
        </row>
        <row r="52">
          <cell r="AL52">
            <v>0</v>
          </cell>
        </row>
        <row r="54">
          <cell r="AL54">
            <v>0</v>
          </cell>
        </row>
        <row r="55">
          <cell r="AL55">
            <v>0</v>
          </cell>
        </row>
        <row r="56">
          <cell r="AL56">
            <v>0</v>
          </cell>
        </row>
        <row r="58">
          <cell r="AL58">
            <v>0</v>
          </cell>
        </row>
        <row r="60">
          <cell r="AL60">
            <v>0</v>
          </cell>
        </row>
        <row r="64">
          <cell r="AL64">
            <v>-376000</v>
          </cell>
        </row>
      </sheetData>
      <sheetData sheetId="55">
        <row r="24">
          <cell r="AL24">
            <v>0</v>
          </cell>
        </row>
        <row r="30">
          <cell r="AL30">
            <v>0</v>
          </cell>
        </row>
        <row r="31">
          <cell r="AL31">
            <v>0</v>
          </cell>
        </row>
        <row r="32">
          <cell r="AL32">
            <v>0</v>
          </cell>
        </row>
        <row r="35">
          <cell r="AL35">
            <v>0</v>
          </cell>
        </row>
        <row r="36">
          <cell r="AL36">
            <v>0</v>
          </cell>
        </row>
        <row r="37">
          <cell r="AL37">
            <v>0</v>
          </cell>
        </row>
        <row r="40">
          <cell r="AL40">
            <v>0</v>
          </cell>
        </row>
        <row r="41">
          <cell r="AL41">
            <v>0</v>
          </cell>
        </row>
        <row r="42">
          <cell r="AL42">
            <v>0</v>
          </cell>
        </row>
        <row r="45">
          <cell r="AL45">
            <v>0</v>
          </cell>
        </row>
        <row r="46">
          <cell r="AL46">
            <v>0</v>
          </cell>
        </row>
        <row r="47">
          <cell r="AL47">
            <v>0</v>
          </cell>
        </row>
        <row r="50">
          <cell r="AL50">
            <v>0</v>
          </cell>
        </row>
        <row r="51">
          <cell r="AL51">
            <v>0</v>
          </cell>
        </row>
        <row r="52">
          <cell r="AL52">
            <v>0</v>
          </cell>
        </row>
        <row r="55">
          <cell r="AL55">
            <v>0</v>
          </cell>
        </row>
        <row r="56">
          <cell r="AL56">
            <v>0</v>
          </cell>
        </row>
        <row r="57">
          <cell r="AL57">
            <v>0</v>
          </cell>
        </row>
        <row r="58">
          <cell r="AL58">
            <v>0</v>
          </cell>
        </row>
        <row r="59">
          <cell r="AL59">
            <v>0</v>
          </cell>
        </row>
        <row r="60">
          <cell r="AL60">
            <v>0</v>
          </cell>
        </row>
        <row r="61">
          <cell r="AL61">
            <v>0</v>
          </cell>
        </row>
        <row r="62">
          <cell r="AL62">
            <v>0</v>
          </cell>
        </row>
        <row r="63">
          <cell r="AL63">
            <v>0</v>
          </cell>
        </row>
        <row r="67">
          <cell r="AL67">
            <v>0</v>
          </cell>
        </row>
        <row r="68">
          <cell r="AL68">
            <v>0</v>
          </cell>
        </row>
        <row r="69">
          <cell r="AL69">
            <v>0</v>
          </cell>
        </row>
        <row r="72">
          <cell r="AL72">
            <v>0</v>
          </cell>
        </row>
        <row r="73">
          <cell r="AL73">
            <v>0</v>
          </cell>
        </row>
        <row r="74">
          <cell r="AL74">
            <v>0</v>
          </cell>
        </row>
        <row r="77">
          <cell r="AL77">
            <v>0</v>
          </cell>
        </row>
        <row r="78">
          <cell r="AL78">
            <v>0</v>
          </cell>
        </row>
        <row r="79">
          <cell r="AL79">
            <v>0</v>
          </cell>
        </row>
        <row r="82">
          <cell r="AL82">
            <v>0</v>
          </cell>
        </row>
        <row r="83">
          <cell r="AL83">
            <v>0</v>
          </cell>
        </row>
        <row r="84">
          <cell r="AL84">
            <v>0</v>
          </cell>
        </row>
        <row r="87">
          <cell r="AL87">
            <v>0</v>
          </cell>
        </row>
        <row r="88">
          <cell r="AL88">
            <v>0</v>
          </cell>
        </row>
        <row r="89">
          <cell r="AL89">
            <v>0</v>
          </cell>
        </row>
        <row r="90">
          <cell r="AL90">
            <v>0</v>
          </cell>
        </row>
        <row r="91">
          <cell r="AL91">
            <v>0</v>
          </cell>
        </row>
        <row r="93">
          <cell r="AL93">
            <v>0</v>
          </cell>
        </row>
        <row r="94">
          <cell r="AL94">
            <v>0</v>
          </cell>
        </row>
        <row r="95">
          <cell r="AL95">
            <v>0</v>
          </cell>
        </row>
        <row r="96">
          <cell r="AL96">
            <v>0</v>
          </cell>
        </row>
        <row r="97">
          <cell r="AL97">
            <v>0</v>
          </cell>
        </row>
        <row r="98">
          <cell r="AL98">
            <v>0</v>
          </cell>
        </row>
        <row r="99">
          <cell r="AL99">
            <v>0</v>
          </cell>
        </row>
        <row r="100">
          <cell r="AL100">
            <v>0</v>
          </cell>
        </row>
        <row r="101">
          <cell r="AL101">
            <v>0</v>
          </cell>
        </row>
        <row r="102">
          <cell r="AL102">
            <v>0</v>
          </cell>
        </row>
        <row r="103">
          <cell r="AL103">
            <v>0</v>
          </cell>
        </row>
        <row r="108">
          <cell r="AL108">
            <v>0</v>
          </cell>
        </row>
        <row r="109">
          <cell r="AL109">
            <v>0</v>
          </cell>
        </row>
        <row r="110">
          <cell r="AL110">
            <v>0</v>
          </cell>
        </row>
        <row r="111">
          <cell r="AL111">
            <v>0</v>
          </cell>
        </row>
        <row r="112">
          <cell r="AL112">
            <v>0</v>
          </cell>
        </row>
        <row r="113">
          <cell r="AL113">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9">
          <cell r="AL129">
            <v>0</v>
          </cell>
        </row>
        <row r="130">
          <cell r="AL130">
            <v>0</v>
          </cell>
        </row>
      </sheetData>
      <sheetData sheetId="56">
        <row r="24">
          <cell r="AL24">
            <v>0</v>
          </cell>
        </row>
        <row r="32">
          <cell r="AL32">
            <v>0</v>
          </cell>
        </row>
        <row r="37">
          <cell r="AL37">
            <v>0</v>
          </cell>
        </row>
        <row r="42">
          <cell r="AL42">
            <v>0</v>
          </cell>
        </row>
        <row r="47">
          <cell r="AL47">
            <v>0</v>
          </cell>
        </row>
        <row r="52">
          <cell r="AL52">
            <v>0</v>
          </cell>
        </row>
        <row r="57">
          <cell r="AL57">
            <v>0</v>
          </cell>
        </row>
        <row r="58">
          <cell r="AL58">
            <v>0</v>
          </cell>
        </row>
        <row r="59">
          <cell r="AL59">
            <v>0</v>
          </cell>
        </row>
        <row r="60">
          <cell r="AL60">
            <v>0</v>
          </cell>
        </row>
        <row r="61">
          <cell r="AL61">
            <v>0</v>
          </cell>
        </row>
        <row r="62">
          <cell r="AL62">
            <v>0</v>
          </cell>
        </row>
        <row r="63">
          <cell r="AL63">
            <v>0</v>
          </cell>
        </row>
        <row r="64">
          <cell r="AL64">
            <v>0</v>
          </cell>
        </row>
        <row r="65">
          <cell r="AL65">
            <v>0</v>
          </cell>
        </row>
        <row r="69">
          <cell r="AL69">
            <v>0</v>
          </cell>
        </row>
        <row r="74">
          <cell r="AL74">
            <v>0</v>
          </cell>
        </row>
        <row r="79">
          <cell r="AL79">
            <v>0</v>
          </cell>
        </row>
        <row r="84">
          <cell r="AL84">
            <v>0</v>
          </cell>
        </row>
        <row r="85">
          <cell r="AL85">
            <v>0</v>
          </cell>
        </row>
        <row r="87">
          <cell r="AL87">
            <v>0</v>
          </cell>
        </row>
        <row r="88">
          <cell r="AL88">
            <v>0</v>
          </cell>
        </row>
        <row r="89">
          <cell r="AL89">
            <v>0</v>
          </cell>
        </row>
        <row r="90">
          <cell r="AL90">
            <v>0</v>
          </cell>
        </row>
        <row r="91">
          <cell r="AL91">
            <v>0</v>
          </cell>
        </row>
        <row r="93">
          <cell r="AL93">
            <v>0</v>
          </cell>
        </row>
        <row r="94">
          <cell r="AL94">
            <v>0</v>
          </cell>
        </row>
        <row r="95">
          <cell r="AL95">
            <v>0</v>
          </cell>
        </row>
        <row r="96">
          <cell r="AL96">
            <v>0</v>
          </cell>
        </row>
        <row r="97">
          <cell r="AL97">
            <v>0</v>
          </cell>
        </row>
        <row r="98">
          <cell r="AL98">
            <v>0</v>
          </cell>
        </row>
        <row r="99">
          <cell r="AL99">
            <v>0</v>
          </cell>
        </row>
        <row r="100">
          <cell r="AL100">
            <v>0</v>
          </cell>
        </row>
        <row r="101">
          <cell r="AL101">
            <v>0</v>
          </cell>
        </row>
        <row r="105">
          <cell r="AL105">
            <v>0</v>
          </cell>
        </row>
        <row r="106">
          <cell r="AL106">
            <v>0</v>
          </cell>
        </row>
        <row r="107">
          <cell r="AL107">
            <v>0</v>
          </cell>
        </row>
        <row r="108">
          <cell r="AL108">
            <v>0</v>
          </cell>
        </row>
        <row r="109">
          <cell r="AL109">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24">
          <cell r="AL124">
            <v>0</v>
          </cell>
        </row>
      </sheetData>
      <sheetData sheetId="57"/>
      <sheetData sheetId="58"/>
      <sheetData sheetId="59"/>
      <sheetData sheetId="60"/>
      <sheetData sheetId="61">
        <row r="24">
          <cell r="AL24">
            <v>0</v>
          </cell>
        </row>
        <row r="32">
          <cell r="AL32" t="e">
            <v>#N/A</v>
          </cell>
        </row>
        <row r="36">
          <cell r="AL36" t="e">
            <v>#N/A</v>
          </cell>
        </row>
        <row r="41">
          <cell r="AL41" t="e">
            <v>#N/A</v>
          </cell>
        </row>
        <row r="45">
          <cell r="AL45" t="e">
            <v>#N/A</v>
          </cell>
        </row>
        <row r="50">
          <cell r="AL50" t="e">
            <v>#N/A</v>
          </cell>
        </row>
        <row r="54">
          <cell r="AL54" t="e">
            <v>#N/A</v>
          </cell>
        </row>
        <row r="57">
          <cell r="AL57" t="e">
            <v>#N/A</v>
          </cell>
        </row>
        <row r="60">
          <cell r="AL60" t="e">
            <v>#N/A</v>
          </cell>
        </row>
        <row r="61">
          <cell r="AL61" t="e">
            <v>#N/A</v>
          </cell>
        </row>
        <row r="62">
          <cell r="AL62" t="e">
            <v>#N/A</v>
          </cell>
        </row>
        <row r="64">
          <cell r="AL64" t="e">
            <v>#N/A</v>
          </cell>
        </row>
        <row r="65">
          <cell r="AL65" t="e">
            <v>#N/A</v>
          </cell>
        </row>
        <row r="66">
          <cell r="AL66" t="e">
            <v>#N/A</v>
          </cell>
        </row>
        <row r="69">
          <cell r="AL69" t="e">
            <v>#N/A</v>
          </cell>
        </row>
        <row r="70">
          <cell r="AL70" t="e">
            <v>#N/A</v>
          </cell>
        </row>
        <row r="71">
          <cell r="AL71">
            <v>0</v>
          </cell>
        </row>
        <row r="74">
          <cell r="AL74" t="e">
            <v>#N/A</v>
          </cell>
        </row>
      </sheetData>
      <sheetData sheetId="62"/>
      <sheetData sheetId="63"/>
      <sheetData sheetId="64"/>
      <sheetData sheetId="65"/>
      <sheetData sheetId="66"/>
      <sheetData sheetId="67"/>
      <sheetData sheetId="68">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sheetData>
      <sheetData sheetId="69"/>
      <sheetData sheetId="70">
        <row r="47">
          <cell r="J47">
            <v>0</v>
          </cell>
          <cell r="K47">
            <v>0</v>
          </cell>
          <cell r="L47">
            <v>0</v>
          </cell>
          <cell r="M47">
            <v>0</v>
          </cell>
          <cell r="N47">
            <v>0</v>
          </cell>
          <cell r="O47">
            <v>0</v>
          </cell>
          <cell r="P47">
            <v>0</v>
          </cell>
          <cell r="Q47">
            <v>0</v>
          </cell>
          <cell r="R47">
            <v>0</v>
          </cell>
          <cell r="S47">
            <v>0</v>
          </cell>
          <cell r="T47">
            <v>0</v>
          </cell>
          <cell r="U47">
            <v>1</v>
          </cell>
          <cell r="V47">
            <v>0</v>
          </cell>
          <cell r="W47">
            <v>0</v>
          </cell>
          <cell r="X47">
            <v>0</v>
          </cell>
          <cell r="Y47">
            <v>0</v>
          </cell>
          <cell r="Z47">
            <v>0</v>
          </cell>
          <cell r="AA47">
            <v>0</v>
          </cell>
          <cell r="AB47">
            <v>0</v>
          </cell>
          <cell r="AC47">
            <v>0</v>
          </cell>
          <cell r="AD47">
            <v>0</v>
          </cell>
          <cell r="AE47">
            <v>0</v>
          </cell>
        </row>
        <row r="66">
          <cell r="J66">
            <v>0</v>
          </cell>
          <cell r="K66">
            <v>0</v>
          </cell>
          <cell r="L66">
            <v>0</v>
          </cell>
          <cell r="M66">
            <v>0</v>
          </cell>
          <cell r="N66">
            <v>0</v>
          </cell>
          <cell r="O66">
            <v>0</v>
          </cell>
          <cell r="P66">
            <v>0</v>
          </cell>
          <cell r="Q66">
            <v>0</v>
          </cell>
          <cell r="R66">
            <v>0</v>
          </cell>
          <cell r="S66">
            <v>0</v>
          </cell>
          <cell r="T66">
            <v>0</v>
          </cell>
          <cell r="U66">
            <v>1</v>
          </cell>
          <cell r="V66">
            <v>0</v>
          </cell>
          <cell r="W66">
            <v>0</v>
          </cell>
          <cell r="X66">
            <v>0</v>
          </cell>
          <cell r="Y66">
            <v>0</v>
          </cell>
          <cell r="Z66">
            <v>0</v>
          </cell>
          <cell r="AA66">
            <v>0</v>
          </cell>
          <cell r="AB66">
            <v>0</v>
          </cell>
          <cell r="AC66">
            <v>0</v>
          </cell>
          <cell r="AD66">
            <v>0</v>
          </cell>
          <cell r="AE66">
            <v>0</v>
          </cell>
        </row>
      </sheetData>
      <sheetData sheetId="71"/>
      <sheetData sheetId="72">
        <row r="39">
          <cell r="J39">
            <v>0</v>
          </cell>
          <cell r="K39">
            <v>0</v>
          </cell>
          <cell r="L39">
            <v>0</v>
          </cell>
          <cell r="M39">
            <v>0</v>
          </cell>
          <cell r="N39">
            <v>0</v>
          </cell>
          <cell r="O39">
            <v>0</v>
          </cell>
          <cell r="P39">
            <v>0</v>
          </cell>
          <cell r="Q39">
            <v>0</v>
          </cell>
          <cell r="R39">
            <v>0</v>
          </cell>
        </row>
        <row r="58">
          <cell r="J58">
            <v>0</v>
          </cell>
          <cell r="K58">
            <v>0</v>
          </cell>
          <cell r="L58">
            <v>0</v>
          </cell>
          <cell r="M58">
            <v>0</v>
          </cell>
          <cell r="N58">
            <v>0</v>
          </cell>
          <cell r="O58">
            <v>0</v>
          </cell>
          <cell r="P58">
            <v>0</v>
          </cell>
          <cell r="Q58">
            <v>0</v>
          </cell>
          <cell r="R58">
            <v>0</v>
          </cell>
        </row>
      </sheetData>
      <sheetData sheetId="73"/>
      <sheetData sheetId="74">
        <row r="41">
          <cell r="J41">
            <v>0</v>
          </cell>
          <cell r="K41">
            <v>0</v>
          </cell>
          <cell r="L41">
            <v>0</v>
          </cell>
          <cell r="M41">
            <v>0</v>
          </cell>
          <cell r="N41">
            <v>0</v>
          </cell>
          <cell r="O41">
            <v>0</v>
          </cell>
          <cell r="P41">
            <v>0</v>
          </cell>
          <cell r="Q41">
            <v>0</v>
          </cell>
          <cell r="R41">
            <v>0</v>
          </cell>
        </row>
        <row r="60">
          <cell r="J60">
            <v>0</v>
          </cell>
          <cell r="K60">
            <v>0</v>
          </cell>
          <cell r="L60">
            <v>0</v>
          </cell>
          <cell r="M60">
            <v>0</v>
          </cell>
          <cell r="N60">
            <v>0</v>
          </cell>
          <cell r="O60">
            <v>0</v>
          </cell>
          <cell r="P60">
            <v>0</v>
          </cell>
          <cell r="Q60">
            <v>0</v>
          </cell>
          <cell r="R60">
            <v>0</v>
          </cell>
        </row>
      </sheetData>
      <sheetData sheetId="75"/>
      <sheetData sheetId="76">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sheetData>
      <sheetData sheetId="77"/>
      <sheetData sheetId="78"/>
      <sheetData sheetId="79">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sheetData>
      <sheetData sheetId="80"/>
      <sheetData sheetId="81"/>
      <sheetData sheetId="82"/>
      <sheetData sheetId="83"/>
      <sheetData sheetId="84"/>
      <sheetData sheetId="85"/>
      <sheetData sheetId="86"/>
      <sheetData sheetId="87"/>
      <sheetData sheetId="88"/>
      <sheetData sheetId="89"/>
      <sheetData sheetId="90">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row>
      </sheetData>
      <sheetData sheetId="91"/>
      <sheetData sheetId="92">
        <row r="12">
          <cell r="C12" t="str">
            <v>SuperComp</v>
          </cell>
          <cell r="D12" t="str">
            <v>Lead comp</v>
          </cell>
          <cell r="E12" t="str">
            <v>Fully Allocated Cost (£m)</v>
          </cell>
          <cell r="F12">
            <v>0</v>
          </cell>
          <cell r="G12" t="str">
            <v>Footnotes</v>
          </cell>
          <cell r="H12" t="str">
            <v>HCA operating cost</v>
          </cell>
          <cell r="I12" t="str">
            <v>Supplementary depreciation</v>
          </cell>
          <cell r="J12" t="str">
            <v>Holding gain and other CCA adjustments</v>
          </cell>
          <cell r="K12" t="str">
            <v>Total CCA operating costs</v>
          </cell>
          <cell r="L12" t="str">
            <v>CCA mean capital employed</v>
          </cell>
          <cell r="M12" t="str">
            <v xml:space="preserve">Applicable rate of return on capital % </v>
          </cell>
          <cell r="N12" t="str">
            <v>Capital costs</v>
          </cell>
          <cell r="O12" t="str">
            <v>Total of operating costs and capital costs relating to current year</v>
          </cell>
          <cell r="P12" t="str">
            <v>Volume (b)</v>
          </cell>
          <cell r="Q12" t="str">
            <v>Units</v>
          </cell>
          <cell r="R12" t="str">
            <v>Average costs per min/unit on a current cost basis relating to current year</v>
          </cell>
          <cell r="S12">
            <v>0</v>
          </cell>
          <cell r="T12" t="str">
            <v>Unit Cost Adj</v>
          </cell>
          <cell r="U12" t="str">
            <v>Adjusted Volume</v>
          </cell>
          <cell r="V12" t="str">
            <v>Units</v>
          </cell>
          <cell r="W12" t="str">
            <v>Unit Cost</v>
          </cell>
          <cell r="X12">
            <v>0</v>
          </cell>
        </row>
        <row r="13">
          <cell r="E13">
            <v>0</v>
          </cell>
          <cell r="F13">
            <v>0</v>
          </cell>
          <cell r="G13">
            <v>0</v>
          </cell>
          <cell r="R13">
            <v>0</v>
          </cell>
          <cell r="T13">
            <v>0</v>
          </cell>
          <cell r="U13">
            <v>0</v>
          </cell>
          <cell r="V13">
            <v>0</v>
          </cell>
          <cell r="W13">
            <v>0</v>
          </cell>
          <cell r="X13">
            <v>0</v>
          </cell>
        </row>
        <row r="14">
          <cell r="E14" t="str">
            <v>SMP Cost Accounting components</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E15">
            <v>0</v>
          </cell>
          <cell r="F15">
            <v>0</v>
          </cell>
          <cell r="G15">
            <v>0</v>
          </cell>
          <cell r="H15">
            <v>0</v>
          </cell>
          <cell r="I15">
            <v>0</v>
          </cell>
          <cell r="J15">
            <v>0</v>
          </cell>
          <cell r="K15">
            <v>0</v>
          </cell>
          <cell r="L15">
            <v>0</v>
          </cell>
          <cell r="R15">
            <v>0</v>
          </cell>
          <cell r="T15">
            <v>0</v>
          </cell>
          <cell r="U15">
            <v>0</v>
          </cell>
          <cell r="V15">
            <v>0</v>
          </cell>
          <cell r="W15">
            <v>0</v>
          </cell>
          <cell r="X15">
            <v>0</v>
          </cell>
        </row>
        <row r="16">
          <cell r="B16" t="str">
            <v>CA</v>
          </cell>
          <cell r="C16" t="str">
            <v>CD100</v>
          </cell>
          <cell r="D16" t="str">
            <v>CD100</v>
          </cell>
          <cell r="E16" t="str">
            <v>Low Tisbo Equipment Depn</v>
          </cell>
          <cell r="F16">
            <v>0</v>
          </cell>
          <cell r="G16" t="str">
            <v/>
          </cell>
          <cell r="H16">
            <v>13</v>
          </cell>
          <cell r="I16">
            <v>0</v>
          </cell>
          <cell r="J16">
            <v>0</v>
          </cell>
          <cell r="K16">
            <v>13</v>
          </cell>
          <cell r="L16">
            <v>0</v>
          </cell>
          <cell r="M16">
            <v>9.9</v>
          </cell>
          <cell r="N16">
            <v>0</v>
          </cell>
          <cell r="O16">
            <v>13</v>
          </cell>
          <cell r="P16" t="str">
            <v>(a)</v>
          </cell>
          <cell r="Q16" t="str">
            <v/>
          </cell>
          <cell r="R16" t="str">
            <v>(a)</v>
          </cell>
          <cell r="S16">
            <v>0</v>
          </cell>
          <cell r="T16">
            <v>1</v>
          </cell>
          <cell r="U16">
            <v>1</v>
          </cell>
          <cell r="V16" t="str">
            <v>misc</v>
          </cell>
          <cell r="W16">
            <v>13414107</v>
          </cell>
          <cell r="X16" t="str">
            <v>Comp Not In Annex 16's</v>
          </cell>
        </row>
        <row r="17">
          <cell r="B17" t="str">
            <v>CA</v>
          </cell>
          <cell r="C17" t="str">
            <v>CD101</v>
          </cell>
          <cell r="D17" t="str">
            <v>CD101</v>
          </cell>
          <cell r="E17" t="str">
            <v>High Tisbo Equipment Depn</v>
          </cell>
          <cell r="F17">
            <v>0</v>
          </cell>
          <cell r="G17" t="str">
            <v/>
          </cell>
          <cell r="H17">
            <v>2</v>
          </cell>
          <cell r="I17">
            <v>0</v>
          </cell>
          <cell r="J17">
            <v>0</v>
          </cell>
          <cell r="K17">
            <v>2</v>
          </cell>
          <cell r="L17">
            <v>0</v>
          </cell>
          <cell r="M17">
            <v>9.9</v>
          </cell>
          <cell r="N17">
            <v>0</v>
          </cell>
          <cell r="O17">
            <v>2</v>
          </cell>
          <cell r="P17" t="str">
            <v>(a)</v>
          </cell>
          <cell r="Q17" t="str">
            <v/>
          </cell>
          <cell r="R17" t="str">
            <v>(a)</v>
          </cell>
          <cell r="S17">
            <v>0</v>
          </cell>
          <cell r="T17">
            <v>1</v>
          </cell>
          <cell r="U17">
            <v>1</v>
          </cell>
          <cell r="V17" t="str">
            <v>misc</v>
          </cell>
          <cell r="W17">
            <v>1665930</v>
          </cell>
          <cell r="X17" t="str">
            <v>Comp Not In Annex 16's</v>
          </cell>
        </row>
        <row r="18">
          <cell r="B18" t="str">
            <v>CA</v>
          </cell>
          <cell r="C18" t="str">
            <v>CD102</v>
          </cell>
          <cell r="D18" t="str">
            <v>CD102</v>
          </cell>
          <cell r="E18" t="str">
            <v>Very High Tisbo Equipment Depn</v>
          </cell>
          <cell r="F18">
            <v>0</v>
          </cell>
          <cell r="G18" t="str">
            <v/>
          </cell>
          <cell r="H18">
            <v>0</v>
          </cell>
          <cell r="I18">
            <v>0</v>
          </cell>
          <cell r="J18">
            <v>0</v>
          </cell>
          <cell r="K18">
            <v>0</v>
          </cell>
          <cell r="L18">
            <v>0</v>
          </cell>
          <cell r="M18">
            <v>9.9</v>
          </cell>
          <cell r="N18">
            <v>0</v>
          </cell>
          <cell r="O18">
            <v>0</v>
          </cell>
          <cell r="P18" t="str">
            <v>(a)</v>
          </cell>
          <cell r="Q18" t="str">
            <v/>
          </cell>
          <cell r="R18" t="str">
            <v>(a)</v>
          </cell>
          <cell r="S18">
            <v>0</v>
          </cell>
          <cell r="T18">
            <v>1</v>
          </cell>
          <cell r="U18">
            <v>1</v>
          </cell>
          <cell r="V18" t="str">
            <v>misc</v>
          </cell>
          <cell r="W18">
            <v>256941</v>
          </cell>
          <cell r="X18" t="str">
            <v>Comp Not In Annex 16's</v>
          </cell>
        </row>
        <row r="19">
          <cell r="B19" t="str">
            <v>CA</v>
          </cell>
          <cell r="C19" t="str">
            <v>CE103</v>
          </cell>
          <cell r="D19" t="str">
            <v>CE103</v>
          </cell>
          <cell r="E19" t="str">
            <v>Low Tisbo  Excess Construction</v>
          </cell>
          <cell r="F19">
            <v>0</v>
          </cell>
          <cell r="G19" t="str">
            <v/>
          </cell>
          <cell r="H19">
            <v>3</v>
          </cell>
          <cell r="I19">
            <v>0</v>
          </cell>
          <cell r="J19">
            <v>0</v>
          </cell>
          <cell r="K19">
            <v>3</v>
          </cell>
          <cell r="L19">
            <v>70</v>
          </cell>
          <cell r="M19">
            <v>9.9</v>
          </cell>
          <cell r="N19">
            <v>7</v>
          </cell>
          <cell r="O19">
            <v>10</v>
          </cell>
          <cell r="P19" t="str">
            <v>(a)</v>
          </cell>
          <cell r="Q19" t="str">
            <v/>
          </cell>
          <cell r="R19" t="str">
            <v>(a)</v>
          </cell>
          <cell r="S19">
            <v>0</v>
          </cell>
          <cell r="T19">
            <v>1</v>
          </cell>
          <cell r="U19">
            <v>1</v>
          </cell>
          <cell r="V19" t="str">
            <v>misc</v>
          </cell>
          <cell r="W19">
            <v>10018997</v>
          </cell>
          <cell r="X19" t="str">
            <v>Comp Not In Annex 16's</v>
          </cell>
        </row>
        <row r="20">
          <cell r="B20" t="str">
            <v>CA</v>
          </cell>
          <cell r="C20" t="str">
            <v>CE104</v>
          </cell>
          <cell r="D20" t="str">
            <v>CE104</v>
          </cell>
          <cell r="E20" t="str">
            <v>AISBO Excess Construction</v>
          </cell>
          <cell r="F20">
            <v>0</v>
          </cell>
          <cell r="G20" t="str">
            <v/>
          </cell>
          <cell r="H20">
            <v>7</v>
          </cell>
          <cell r="I20">
            <v>0</v>
          </cell>
          <cell r="J20">
            <v>0</v>
          </cell>
          <cell r="K20">
            <v>7</v>
          </cell>
          <cell r="L20">
            <v>167</v>
          </cell>
          <cell r="M20">
            <v>9.9</v>
          </cell>
          <cell r="N20">
            <v>17</v>
          </cell>
          <cell r="O20">
            <v>24</v>
          </cell>
          <cell r="P20" t="str">
            <v>(a)</v>
          </cell>
          <cell r="Q20" t="str">
            <v/>
          </cell>
          <cell r="R20" t="str">
            <v>(a)</v>
          </cell>
          <cell r="S20">
            <v>0</v>
          </cell>
          <cell r="T20">
            <v>1</v>
          </cell>
          <cell r="U20">
            <v>0</v>
          </cell>
          <cell r="V20" t="str">
            <v>misc</v>
          </cell>
          <cell r="W20" t="e">
            <v>#DIV/0!</v>
          </cell>
          <cell r="X20" t="str">
            <v>OK</v>
          </cell>
        </row>
        <row r="21">
          <cell r="B21" t="str">
            <v>CA</v>
          </cell>
          <cell r="C21" t="str">
            <v>CG101</v>
          </cell>
          <cell r="D21" t="str">
            <v>CG101</v>
          </cell>
          <cell r="E21" t="str">
            <v>PC rental 2Mbit link per km regional trunk</v>
          </cell>
          <cell r="F21">
            <v>0</v>
          </cell>
          <cell r="G21" t="str">
            <v/>
          </cell>
          <cell r="H21">
            <v>9</v>
          </cell>
          <cell r="I21">
            <v>1</v>
          </cell>
          <cell r="J21">
            <v>-1</v>
          </cell>
          <cell r="K21">
            <v>9</v>
          </cell>
          <cell r="L21">
            <v>57</v>
          </cell>
          <cell r="M21">
            <v>9.9</v>
          </cell>
          <cell r="N21">
            <v>6</v>
          </cell>
          <cell r="O21">
            <v>15</v>
          </cell>
          <cell r="P21">
            <v>852726</v>
          </cell>
          <cell r="Q21" t="str">
            <v>km</v>
          </cell>
          <cell r="R21">
            <v>16.471722452464213</v>
          </cell>
          <cell r="S21">
            <v>0</v>
          </cell>
          <cell r="T21">
            <v>1</v>
          </cell>
          <cell r="U21">
            <v>852726</v>
          </cell>
          <cell r="V21" t="str">
            <v>km</v>
          </cell>
          <cell r="W21">
            <v>16.471722452464213</v>
          </cell>
          <cell r="X21" t="str">
            <v>OK</v>
          </cell>
        </row>
        <row r="22">
          <cell r="B22" t="str">
            <v>CA</v>
          </cell>
          <cell r="C22" t="str">
            <v>CG102</v>
          </cell>
          <cell r="D22" t="str">
            <v>CG102</v>
          </cell>
          <cell r="E22" t="str">
            <v>PC rental 34Mbit link per km regional trunk</v>
          </cell>
          <cell r="F22">
            <v>0</v>
          </cell>
          <cell r="G22" t="str">
            <v/>
          </cell>
          <cell r="H22">
            <v>2</v>
          </cell>
          <cell r="I22">
            <v>0</v>
          </cell>
          <cell r="J22">
            <v>0</v>
          </cell>
          <cell r="K22">
            <v>2</v>
          </cell>
          <cell r="L22">
            <v>15</v>
          </cell>
          <cell r="M22">
            <v>9.9</v>
          </cell>
          <cell r="N22">
            <v>2</v>
          </cell>
          <cell r="O22">
            <v>4</v>
          </cell>
          <cell r="P22">
            <v>12431</v>
          </cell>
          <cell r="Q22" t="str">
            <v>km</v>
          </cell>
          <cell r="R22">
            <v>285.93282921727939</v>
          </cell>
          <cell r="S22">
            <v>0</v>
          </cell>
          <cell r="T22">
            <v>1</v>
          </cell>
          <cell r="U22">
            <v>12431</v>
          </cell>
          <cell r="V22" t="str">
            <v>km</v>
          </cell>
          <cell r="W22">
            <v>285.93282921727939</v>
          </cell>
          <cell r="X22" t="str">
            <v>OK</v>
          </cell>
        </row>
        <row r="23">
          <cell r="B23" t="str">
            <v>CA</v>
          </cell>
          <cell r="C23" t="str">
            <v>CG103</v>
          </cell>
          <cell r="D23" t="str">
            <v>CG103</v>
          </cell>
          <cell r="E23" t="str">
            <v>PC rental 140Mbit link per km regional trunk</v>
          </cell>
          <cell r="F23">
            <v>0</v>
          </cell>
          <cell r="G23" t="str">
            <v/>
          </cell>
          <cell r="H23">
            <v>6</v>
          </cell>
          <cell r="I23">
            <v>0</v>
          </cell>
          <cell r="J23">
            <v>-1</v>
          </cell>
          <cell r="K23">
            <v>5</v>
          </cell>
          <cell r="L23">
            <v>32</v>
          </cell>
          <cell r="M23">
            <v>9.9</v>
          </cell>
          <cell r="N23">
            <v>3</v>
          </cell>
          <cell r="O23">
            <v>8</v>
          </cell>
          <cell r="P23">
            <v>7401</v>
          </cell>
          <cell r="Q23" t="str">
            <v>km</v>
          </cell>
          <cell r="R23">
            <v>1162.6203215781652</v>
          </cell>
          <cell r="S23">
            <v>0</v>
          </cell>
          <cell r="T23">
            <v>1</v>
          </cell>
          <cell r="U23">
            <v>7401</v>
          </cell>
          <cell r="V23" t="str">
            <v>km</v>
          </cell>
          <cell r="W23">
            <v>1162.6203215781652</v>
          </cell>
          <cell r="X23" t="str">
            <v>OK</v>
          </cell>
        </row>
        <row r="24">
          <cell r="B24" t="str">
            <v>CA</v>
          </cell>
          <cell r="C24" t="str">
            <v>CKT12</v>
          </cell>
          <cell r="D24" t="str">
            <v>CKT12</v>
          </cell>
          <cell r="E24" t="str">
            <v>Directories</v>
          </cell>
          <cell r="F24">
            <v>0</v>
          </cell>
          <cell r="G24" t="str">
            <v/>
          </cell>
          <cell r="H24">
            <v>30</v>
          </cell>
          <cell r="I24">
            <v>0</v>
          </cell>
          <cell r="J24">
            <v>0</v>
          </cell>
          <cell r="K24">
            <v>30</v>
          </cell>
          <cell r="L24">
            <v>-9</v>
          </cell>
          <cell r="M24">
            <v>8.8000000000000007</v>
          </cell>
          <cell r="N24">
            <v>-1</v>
          </cell>
          <cell r="O24">
            <v>29</v>
          </cell>
          <cell r="P24" t="str">
            <v>(a)</v>
          </cell>
          <cell r="Q24" t="str">
            <v/>
          </cell>
          <cell r="R24" t="str">
            <v>(a)</v>
          </cell>
          <cell r="S24">
            <v>0</v>
          </cell>
          <cell r="T24">
            <v>1</v>
          </cell>
          <cell r="U24">
            <v>17245298</v>
          </cell>
          <cell r="V24" t="str">
            <v>misc</v>
          </cell>
          <cell r="W24">
            <v>1.6931291648309006</v>
          </cell>
          <cell r="X24" t="str">
            <v>OK</v>
          </cell>
        </row>
        <row r="25">
          <cell r="B25" t="str">
            <v>CA</v>
          </cell>
          <cell r="C25" t="str">
            <v>CL131</v>
          </cell>
          <cell r="D25" t="str">
            <v>CL131</v>
          </cell>
          <cell r="E25" t="str">
            <v>Local Loop Unbundling room build</v>
          </cell>
          <cell r="F25">
            <v>0</v>
          </cell>
          <cell r="G25" t="str">
            <v/>
          </cell>
          <cell r="H25">
            <v>22</v>
          </cell>
          <cell r="I25">
            <v>0</v>
          </cell>
          <cell r="J25">
            <v>0</v>
          </cell>
          <cell r="K25">
            <v>22</v>
          </cell>
          <cell r="L25">
            <v>87</v>
          </cell>
          <cell r="M25">
            <v>8.8000000000000007</v>
          </cell>
          <cell r="N25">
            <v>8</v>
          </cell>
          <cell r="O25">
            <v>30</v>
          </cell>
          <cell r="P25">
            <v>1666</v>
          </cell>
          <cell r="Q25" t="str">
            <v>rooms</v>
          </cell>
          <cell r="R25">
            <v>18014.908163265307</v>
          </cell>
          <cell r="S25">
            <v>0</v>
          </cell>
          <cell r="T25">
            <v>1</v>
          </cell>
          <cell r="U25">
            <v>1666</v>
          </cell>
          <cell r="V25" t="str">
            <v>rooms</v>
          </cell>
          <cell r="W25">
            <v>18014.908163265307</v>
          </cell>
          <cell r="X25" t="str">
            <v>OK</v>
          </cell>
        </row>
        <row r="26">
          <cell r="B26" t="str">
            <v>CA</v>
          </cell>
          <cell r="C26" t="str">
            <v>CL132</v>
          </cell>
          <cell r="D26" t="str">
            <v>CL132</v>
          </cell>
          <cell r="E26" t="str">
            <v>Local Loop Unbundling hostel rentals</v>
          </cell>
          <cell r="F26">
            <v>0</v>
          </cell>
          <cell r="G26" t="str">
            <v/>
          </cell>
          <cell r="H26">
            <v>40</v>
          </cell>
          <cell r="I26">
            <v>0</v>
          </cell>
          <cell r="J26">
            <v>0</v>
          </cell>
          <cell r="K26">
            <v>40</v>
          </cell>
          <cell r="L26">
            <v>73</v>
          </cell>
          <cell r="M26">
            <v>8.8000000000000007</v>
          </cell>
          <cell r="N26">
            <v>6</v>
          </cell>
          <cell r="O26">
            <v>46</v>
          </cell>
          <cell r="P26">
            <v>14758</v>
          </cell>
          <cell r="Q26" t="str">
            <v>hostels</v>
          </cell>
          <cell r="R26">
            <v>3169.1698062068031</v>
          </cell>
          <cell r="S26">
            <v>0</v>
          </cell>
          <cell r="T26">
            <v>1</v>
          </cell>
          <cell r="U26">
            <v>14758</v>
          </cell>
          <cell r="V26" t="str">
            <v>hostels</v>
          </cell>
          <cell r="W26">
            <v>3169.1698062068031</v>
          </cell>
          <cell r="X26" t="str">
            <v>OK</v>
          </cell>
        </row>
        <row r="27">
          <cell r="B27" t="str">
            <v>CA</v>
          </cell>
          <cell r="C27" t="str">
            <v>CL133</v>
          </cell>
          <cell r="D27" t="str">
            <v>CL133</v>
          </cell>
          <cell r="E27" t="str">
            <v>Local Loop Unbundling tie cables</v>
          </cell>
          <cell r="F27">
            <v>0</v>
          </cell>
          <cell r="G27" t="str">
            <v/>
          </cell>
          <cell r="H27">
            <v>10</v>
          </cell>
          <cell r="I27">
            <v>2</v>
          </cell>
          <cell r="J27">
            <v>-2</v>
          </cell>
          <cell r="K27">
            <v>10</v>
          </cell>
          <cell r="L27">
            <v>71</v>
          </cell>
          <cell r="M27">
            <v>8.8000000000000007</v>
          </cell>
          <cell r="N27">
            <v>6</v>
          </cell>
          <cell r="O27">
            <v>16</v>
          </cell>
          <cell r="P27">
            <v>293195</v>
          </cell>
          <cell r="Q27" t="str">
            <v>cables</v>
          </cell>
          <cell r="R27">
            <v>57.252627091185047</v>
          </cell>
          <cell r="S27">
            <v>0</v>
          </cell>
          <cell r="T27">
            <v>1</v>
          </cell>
          <cell r="U27">
            <v>293195</v>
          </cell>
          <cell r="V27" t="str">
            <v>cables</v>
          </cell>
          <cell r="W27">
            <v>57.252627091185047</v>
          </cell>
          <cell r="X27" t="str">
            <v>OK</v>
          </cell>
        </row>
        <row r="28">
          <cell r="B28" t="str">
            <v>CA</v>
          </cell>
          <cell r="C28" t="str">
            <v>CL139</v>
          </cell>
          <cell r="D28" t="str">
            <v>CL139</v>
          </cell>
          <cell r="E28" t="str">
            <v>Local Loop Unbundling systems development</v>
          </cell>
          <cell r="F28">
            <v>0</v>
          </cell>
          <cell r="G28" t="str">
            <v/>
          </cell>
          <cell r="H28">
            <v>14</v>
          </cell>
          <cell r="I28">
            <v>0</v>
          </cell>
          <cell r="J28">
            <v>0</v>
          </cell>
          <cell r="K28">
            <v>14</v>
          </cell>
          <cell r="L28">
            <v>32</v>
          </cell>
          <cell r="M28">
            <v>8.8000000000000007</v>
          </cell>
          <cell r="N28">
            <v>3</v>
          </cell>
          <cell r="O28">
            <v>17</v>
          </cell>
          <cell r="P28" t="str">
            <v>(a)</v>
          </cell>
          <cell r="Q28" t="str">
            <v/>
          </cell>
          <cell r="R28" t="str">
            <v>(a)</v>
          </cell>
          <cell r="S28">
            <v>0</v>
          </cell>
          <cell r="T28">
            <v>1</v>
          </cell>
          <cell r="U28">
            <v>25028213</v>
          </cell>
          <cell r="V28" t="str">
            <v>misc</v>
          </cell>
          <cell r="W28">
            <v>0.683488629411936</v>
          </cell>
          <cell r="X28" t="str">
            <v>OK</v>
          </cell>
        </row>
        <row r="29">
          <cell r="B29" t="str">
            <v>CA</v>
          </cell>
          <cell r="C29" t="str">
            <v>CL144</v>
          </cell>
          <cell r="D29" t="str">
            <v>CL144</v>
          </cell>
          <cell r="E29" t="str">
            <v>Wholesale Access specific</v>
          </cell>
          <cell r="F29">
            <v>0</v>
          </cell>
          <cell r="G29" t="str">
            <v/>
          </cell>
          <cell r="H29">
            <v>25</v>
          </cell>
          <cell r="I29">
            <v>0</v>
          </cell>
          <cell r="J29">
            <v>0</v>
          </cell>
          <cell r="K29">
            <v>25</v>
          </cell>
          <cell r="L29">
            <v>56</v>
          </cell>
          <cell r="M29">
            <v>8.8000000000000007</v>
          </cell>
          <cell r="N29">
            <v>5</v>
          </cell>
          <cell r="O29">
            <v>30</v>
          </cell>
          <cell r="P29">
            <v>3237419</v>
          </cell>
          <cell r="Q29" t="str">
            <v>trans</v>
          </cell>
          <cell r="R29">
            <v>9.3445954941266489</v>
          </cell>
          <cell r="S29">
            <v>0</v>
          </cell>
          <cell r="T29">
            <v>1</v>
          </cell>
          <cell r="U29">
            <v>3237419</v>
          </cell>
          <cell r="V29" t="str">
            <v>trans</v>
          </cell>
          <cell r="W29">
            <v>9.3445954941266489</v>
          </cell>
          <cell r="X29" t="str">
            <v>OK</v>
          </cell>
        </row>
        <row r="30">
          <cell r="B30" t="str">
            <v>CA</v>
          </cell>
          <cell r="C30" t="str">
            <v>CL160</v>
          </cell>
          <cell r="D30" t="str">
            <v>CL160</v>
          </cell>
          <cell r="E30" t="str">
            <v>Routeing &amp; records</v>
          </cell>
          <cell r="F30">
            <v>0</v>
          </cell>
          <cell r="G30" t="str">
            <v/>
          </cell>
          <cell r="H30">
            <v>25</v>
          </cell>
          <cell r="I30">
            <v>0</v>
          </cell>
          <cell r="J30">
            <v>0</v>
          </cell>
          <cell r="K30">
            <v>25</v>
          </cell>
          <cell r="L30">
            <v>0</v>
          </cell>
          <cell r="M30">
            <v>8.8000000000000007</v>
          </cell>
          <cell r="N30">
            <v>0</v>
          </cell>
          <cell r="O30">
            <v>25</v>
          </cell>
          <cell r="P30">
            <v>4810536</v>
          </cell>
          <cell r="Q30" t="str">
            <v>lines</v>
          </cell>
          <cell r="R30">
            <v>5.24583144165224</v>
          </cell>
          <cell r="S30">
            <v>0</v>
          </cell>
          <cell r="T30">
            <v>1</v>
          </cell>
          <cell r="U30">
            <v>4810536</v>
          </cell>
          <cell r="V30" t="str">
            <v>lines</v>
          </cell>
          <cell r="W30">
            <v>5.24583144165224</v>
          </cell>
          <cell r="X30" t="str">
            <v>OK</v>
          </cell>
        </row>
        <row r="31">
          <cell r="B31" t="str">
            <v>CA</v>
          </cell>
          <cell r="C31" t="str">
            <v>CL161</v>
          </cell>
          <cell r="D31" t="str">
            <v>CL161</v>
          </cell>
          <cell r="E31" t="str">
            <v>MDF Hardware jumpering</v>
          </cell>
          <cell r="F31">
            <v>0</v>
          </cell>
          <cell r="G31" t="str">
            <v/>
          </cell>
          <cell r="H31">
            <v>176</v>
          </cell>
          <cell r="I31">
            <v>0</v>
          </cell>
          <cell r="J31">
            <v>0</v>
          </cell>
          <cell r="K31">
            <v>176</v>
          </cell>
          <cell r="L31">
            <v>-7</v>
          </cell>
          <cell r="M31">
            <v>8.8000000000000007</v>
          </cell>
          <cell r="N31">
            <v>-1</v>
          </cell>
          <cell r="O31">
            <v>175</v>
          </cell>
          <cell r="P31">
            <v>10519844</v>
          </cell>
          <cell r="Q31" t="str">
            <v>lines</v>
          </cell>
          <cell r="R31">
            <v>16.679121667583665</v>
          </cell>
          <cell r="S31">
            <v>0</v>
          </cell>
          <cell r="T31">
            <v>1</v>
          </cell>
          <cell r="U31">
            <v>10519844</v>
          </cell>
          <cell r="V31" t="str">
            <v>lines</v>
          </cell>
          <cell r="W31">
            <v>16.679121667583665</v>
          </cell>
          <cell r="X31" t="str">
            <v>OK</v>
          </cell>
        </row>
        <row r="32">
          <cell r="B32" t="str">
            <v>CA</v>
          </cell>
          <cell r="C32" t="str">
            <v>CL171</v>
          </cell>
          <cell r="D32" t="str">
            <v>CL171</v>
          </cell>
          <cell r="E32" t="str">
            <v>E side copper capital</v>
          </cell>
          <cell r="F32">
            <v>0</v>
          </cell>
          <cell r="G32" t="str">
            <v/>
          </cell>
          <cell r="H32">
            <v>135</v>
          </cell>
          <cell r="I32">
            <v>26</v>
          </cell>
          <cell r="J32">
            <v>-21</v>
          </cell>
          <cell r="K32">
            <v>140</v>
          </cell>
          <cell r="L32">
            <v>857</v>
          </cell>
          <cell r="M32">
            <v>8.8000000000000007</v>
          </cell>
          <cell r="N32">
            <v>75</v>
          </cell>
          <cell r="O32">
            <v>215</v>
          </cell>
          <cell r="P32">
            <v>25447512</v>
          </cell>
          <cell r="Q32" t="str">
            <v>lines</v>
          </cell>
          <cell r="R32">
            <v>8.4626622437588406</v>
          </cell>
          <cell r="S32">
            <v>0</v>
          </cell>
          <cell r="T32">
            <v>1</v>
          </cell>
          <cell r="U32">
            <v>25447512</v>
          </cell>
          <cell r="V32" t="str">
            <v>lines</v>
          </cell>
          <cell r="W32">
            <v>8.4626622437588406</v>
          </cell>
          <cell r="X32" t="str">
            <v>OK</v>
          </cell>
        </row>
        <row r="33">
          <cell r="B33" t="str">
            <v>CA</v>
          </cell>
          <cell r="C33" t="str">
            <v>CL172</v>
          </cell>
          <cell r="D33" t="str">
            <v>CL172</v>
          </cell>
          <cell r="E33" t="str">
            <v>E side copper current</v>
          </cell>
          <cell r="F33">
            <v>0</v>
          </cell>
          <cell r="G33" t="str">
            <v/>
          </cell>
          <cell r="H33">
            <v>74</v>
          </cell>
          <cell r="I33">
            <v>0</v>
          </cell>
          <cell r="J33">
            <v>0</v>
          </cell>
          <cell r="K33">
            <v>74</v>
          </cell>
          <cell r="L33">
            <v>-3</v>
          </cell>
          <cell r="M33">
            <v>8.8000000000000007</v>
          </cell>
          <cell r="N33">
            <v>0</v>
          </cell>
          <cell r="O33">
            <v>74</v>
          </cell>
          <cell r="P33">
            <v>34717000</v>
          </cell>
          <cell r="Q33" t="str">
            <v>lines</v>
          </cell>
          <cell r="R33">
            <v>2.1297017599446955</v>
          </cell>
          <cell r="S33">
            <v>0</v>
          </cell>
          <cell r="T33">
            <v>1</v>
          </cell>
          <cell r="U33">
            <v>34717000</v>
          </cell>
          <cell r="V33" t="str">
            <v>lines</v>
          </cell>
          <cell r="W33">
            <v>2.1297017599446955</v>
          </cell>
          <cell r="X33" t="str">
            <v>OK</v>
          </cell>
        </row>
        <row r="34">
          <cell r="B34" t="str">
            <v>CA</v>
          </cell>
          <cell r="C34" t="str">
            <v>CL173</v>
          </cell>
          <cell r="D34" t="str">
            <v>CL173</v>
          </cell>
          <cell r="E34" t="str">
            <v>D side copper capital</v>
          </cell>
          <cell r="F34">
            <v>0</v>
          </cell>
          <cell r="G34" t="str">
            <v/>
          </cell>
          <cell r="H34">
            <v>645</v>
          </cell>
          <cell r="I34">
            <v>208</v>
          </cell>
          <cell r="J34">
            <v>-162</v>
          </cell>
          <cell r="K34">
            <v>691</v>
          </cell>
          <cell r="L34">
            <v>6196</v>
          </cell>
          <cell r="M34">
            <v>8.8000000000000007</v>
          </cell>
          <cell r="N34">
            <v>545</v>
          </cell>
          <cell r="O34">
            <v>1236</v>
          </cell>
          <cell r="P34">
            <v>25447512</v>
          </cell>
          <cell r="Q34" t="str">
            <v>lines</v>
          </cell>
          <cell r="R34">
            <v>48.569773933105914</v>
          </cell>
          <cell r="S34">
            <v>0</v>
          </cell>
          <cell r="T34">
            <v>1</v>
          </cell>
          <cell r="U34">
            <v>25447512</v>
          </cell>
          <cell r="V34" t="str">
            <v>lines</v>
          </cell>
          <cell r="W34">
            <v>48.569773933105914</v>
          </cell>
          <cell r="X34" t="str">
            <v>OK</v>
          </cell>
        </row>
        <row r="35">
          <cell r="B35" t="str">
            <v>CA</v>
          </cell>
          <cell r="C35" t="str">
            <v>CL174</v>
          </cell>
          <cell r="D35" t="str">
            <v>CL174</v>
          </cell>
          <cell r="E35" t="str">
            <v>D side copper current</v>
          </cell>
          <cell r="F35">
            <v>0</v>
          </cell>
          <cell r="G35" t="str">
            <v/>
          </cell>
          <cell r="H35">
            <v>250</v>
          </cell>
          <cell r="I35">
            <v>0</v>
          </cell>
          <cell r="J35">
            <v>0</v>
          </cell>
          <cell r="K35">
            <v>250</v>
          </cell>
          <cell r="L35">
            <v>-13</v>
          </cell>
          <cell r="M35">
            <v>8.8000000000000007</v>
          </cell>
          <cell r="N35">
            <v>-1</v>
          </cell>
          <cell r="O35">
            <v>249</v>
          </cell>
          <cell r="P35">
            <v>34717000</v>
          </cell>
          <cell r="Q35" t="str">
            <v>lines</v>
          </cell>
          <cell r="R35">
            <v>7.1633329492755706</v>
          </cell>
          <cell r="S35">
            <v>0</v>
          </cell>
          <cell r="T35">
            <v>1</v>
          </cell>
          <cell r="U35">
            <v>34717000</v>
          </cell>
          <cell r="V35" t="str">
            <v>lines</v>
          </cell>
          <cell r="W35">
            <v>7.1633329492755706</v>
          </cell>
          <cell r="X35" t="str">
            <v>OK</v>
          </cell>
        </row>
        <row r="36">
          <cell r="B36" t="str">
            <v>CA</v>
          </cell>
          <cell r="C36" t="str">
            <v>CL175</v>
          </cell>
          <cell r="D36" t="str">
            <v>CL175</v>
          </cell>
          <cell r="E36" t="str">
            <v>Local exchanges general frames capital</v>
          </cell>
          <cell r="F36">
            <v>0</v>
          </cell>
          <cell r="G36" t="str">
            <v/>
          </cell>
          <cell r="H36">
            <v>65</v>
          </cell>
          <cell r="I36">
            <v>0</v>
          </cell>
          <cell r="J36">
            <v>0</v>
          </cell>
          <cell r="K36">
            <v>65</v>
          </cell>
          <cell r="L36">
            <v>27</v>
          </cell>
          <cell r="M36">
            <v>8.8000000000000007</v>
          </cell>
          <cell r="N36">
            <v>2</v>
          </cell>
          <cell r="O36">
            <v>67</v>
          </cell>
          <cell r="P36">
            <v>41950216</v>
          </cell>
          <cell r="Q36" t="str">
            <v>lines</v>
          </cell>
          <cell r="R36">
            <v>1.5958127128594524</v>
          </cell>
          <cell r="S36">
            <v>0</v>
          </cell>
          <cell r="T36">
            <v>1</v>
          </cell>
          <cell r="U36">
            <v>41950216</v>
          </cell>
          <cell r="V36" t="str">
            <v>lines</v>
          </cell>
          <cell r="W36">
            <v>1.5958127128594524</v>
          </cell>
          <cell r="X36" t="str">
            <v>OK</v>
          </cell>
        </row>
        <row r="37">
          <cell r="B37" t="str">
            <v>CA</v>
          </cell>
          <cell r="C37" t="str">
            <v>CL176</v>
          </cell>
          <cell r="D37" t="str">
            <v>CL176</v>
          </cell>
          <cell r="E37" t="str">
            <v>Local exchanges general frames current</v>
          </cell>
          <cell r="F37">
            <v>0</v>
          </cell>
          <cell r="G37" t="str">
            <v/>
          </cell>
          <cell r="H37">
            <v>37</v>
          </cell>
          <cell r="I37">
            <v>0</v>
          </cell>
          <cell r="J37">
            <v>0</v>
          </cell>
          <cell r="K37">
            <v>37</v>
          </cell>
          <cell r="L37">
            <v>-1</v>
          </cell>
          <cell r="M37">
            <v>8.8000000000000007</v>
          </cell>
          <cell r="N37">
            <v>0</v>
          </cell>
          <cell r="O37">
            <v>37</v>
          </cell>
          <cell r="P37">
            <v>43921624</v>
          </cell>
          <cell r="Q37" t="str">
            <v>lines</v>
          </cell>
          <cell r="R37">
            <v>0.83063684075069721</v>
          </cell>
          <cell r="S37">
            <v>0</v>
          </cell>
          <cell r="T37">
            <v>1</v>
          </cell>
          <cell r="U37">
            <v>43921624</v>
          </cell>
          <cell r="V37" t="str">
            <v>lines</v>
          </cell>
          <cell r="W37">
            <v>0.83063684075069721</v>
          </cell>
          <cell r="X37" t="str">
            <v>OK</v>
          </cell>
        </row>
        <row r="38">
          <cell r="B38" t="str">
            <v>CA</v>
          </cell>
          <cell r="C38" t="str">
            <v>CL177</v>
          </cell>
          <cell r="D38" t="str">
            <v>CL177</v>
          </cell>
          <cell r="E38" t="str">
            <v>PSTN line test equipment</v>
          </cell>
          <cell r="F38">
            <v>0</v>
          </cell>
          <cell r="G38" t="str">
            <v/>
          </cell>
          <cell r="H38">
            <v>3</v>
          </cell>
          <cell r="I38">
            <v>0</v>
          </cell>
          <cell r="J38">
            <v>0</v>
          </cell>
          <cell r="K38">
            <v>3</v>
          </cell>
          <cell r="L38">
            <v>6</v>
          </cell>
          <cell r="M38">
            <v>8.8000000000000007</v>
          </cell>
          <cell r="N38">
            <v>1</v>
          </cell>
          <cell r="O38">
            <v>4</v>
          </cell>
          <cell r="P38">
            <v>25755602</v>
          </cell>
          <cell r="Q38" t="str">
            <v>lines</v>
          </cell>
          <cell r="R38">
            <v>0.13113585929771707</v>
          </cell>
          <cell r="S38">
            <v>0</v>
          </cell>
          <cell r="T38">
            <v>1</v>
          </cell>
          <cell r="U38">
            <v>25755602</v>
          </cell>
          <cell r="V38" t="str">
            <v>lines</v>
          </cell>
          <cell r="W38">
            <v>0.13113585929771707</v>
          </cell>
          <cell r="X38" t="str">
            <v>OK</v>
          </cell>
        </row>
        <row r="39">
          <cell r="B39" t="str">
            <v>CA</v>
          </cell>
          <cell r="C39" t="str">
            <v>CL178</v>
          </cell>
          <cell r="D39" t="str">
            <v>CL178</v>
          </cell>
          <cell r="E39" t="str">
            <v>Dropwire capital &amp; PSTN NTE</v>
          </cell>
          <cell r="F39">
            <v>0</v>
          </cell>
          <cell r="G39" t="str">
            <v/>
          </cell>
          <cell r="H39">
            <v>339</v>
          </cell>
          <cell r="I39">
            <v>45</v>
          </cell>
          <cell r="J39">
            <v>-36</v>
          </cell>
          <cell r="K39">
            <v>348</v>
          </cell>
          <cell r="L39">
            <v>1042</v>
          </cell>
          <cell r="M39">
            <v>8.8000000000000007</v>
          </cell>
          <cell r="N39">
            <v>92</v>
          </cell>
          <cell r="O39">
            <v>440</v>
          </cell>
          <cell r="P39">
            <v>25303242</v>
          </cell>
          <cell r="Q39" t="str">
            <v>lines</v>
          </cell>
          <cell r="R39">
            <v>17.359181127857056</v>
          </cell>
          <cell r="S39">
            <v>0</v>
          </cell>
          <cell r="T39">
            <v>1</v>
          </cell>
          <cell r="U39">
            <v>25303242</v>
          </cell>
          <cell r="V39" t="str">
            <v>lines</v>
          </cell>
          <cell r="W39">
            <v>17.359181127857056</v>
          </cell>
          <cell r="X39" t="str">
            <v>OK</v>
          </cell>
        </row>
        <row r="40">
          <cell r="B40" t="str">
            <v>CA</v>
          </cell>
          <cell r="C40" t="str">
            <v>CL180</v>
          </cell>
          <cell r="D40" t="str">
            <v>CL180</v>
          </cell>
          <cell r="E40" t="str">
            <v>Residential PSTN drop maintenance</v>
          </cell>
          <cell r="F40">
            <v>0</v>
          </cell>
          <cell r="G40" t="str">
            <v/>
          </cell>
          <cell r="H40">
            <v>113</v>
          </cell>
          <cell r="I40">
            <v>0</v>
          </cell>
          <cell r="J40">
            <v>0</v>
          </cell>
          <cell r="K40">
            <v>113</v>
          </cell>
          <cell r="L40">
            <v>-7</v>
          </cell>
          <cell r="M40">
            <v>8.8000000000000007</v>
          </cell>
          <cell r="N40">
            <v>-1</v>
          </cell>
          <cell r="O40">
            <v>112</v>
          </cell>
          <cell r="P40">
            <v>30556814</v>
          </cell>
          <cell r="Q40" t="str">
            <v>lines</v>
          </cell>
          <cell r="R40">
            <v>3.6736991624846751</v>
          </cell>
          <cell r="S40">
            <v>0</v>
          </cell>
          <cell r="T40">
            <v>1</v>
          </cell>
          <cell r="U40">
            <v>30556814</v>
          </cell>
          <cell r="V40" t="str">
            <v>lines</v>
          </cell>
          <cell r="W40">
            <v>3.6736991624846751</v>
          </cell>
          <cell r="X40" t="str">
            <v>OK</v>
          </cell>
        </row>
        <row r="41">
          <cell r="B41" t="str">
            <v>CA</v>
          </cell>
          <cell r="C41" t="str">
            <v>CL181</v>
          </cell>
          <cell r="D41" t="str">
            <v>CL181</v>
          </cell>
          <cell r="E41" t="str">
            <v>ISDN2 drop maintenance</v>
          </cell>
          <cell r="F41">
            <v>0</v>
          </cell>
          <cell r="G41" t="str">
            <v/>
          </cell>
          <cell r="H41">
            <v>2</v>
          </cell>
          <cell r="I41">
            <v>0</v>
          </cell>
          <cell r="J41">
            <v>0</v>
          </cell>
          <cell r="K41">
            <v>2</v>
          </cell>
          <cell r="L41">
            <v>0</v>
          </cell>
          <cell r="M41">
            <v>9.9</v>
          </cell>
          <cell r="N41">
            <v>0</v>
          </cell>
          <cell r="O41">
            <v>2</v>
          </cell>
          <cell r="P41">
            <v>1065503</v>
          </cell>
          <cell r="Q41" t="str">
            <v>channels</v>
          </cell>
          <cell r="R41">
            <v>1.8977956889844514</v>
          </cell>
          <cell r="S41">
            <v>0</v>
          </cell>
          <cell r="T41">
            <v>1</v>
          </cell>
          <cell r="U41">
            <v>1065503</v>
          </cell>
          <cell r="V41" t="str">
            <v>channels</v>
          </cell>
          <cell r="W41">
            <v>1.8977956889844514</v>
          </cell>
          <cell r="X41" t="str">
            <v>OK</v>
          </cell>
        </row>
        <row r="42">
          <cell r="B42" t="str">
            <v>CA</v>
          </cell>
          <cell r="C42" t="str">
            <v>CL183</v>
          </cell>
          <cell r="D42" t="str">
            <v>CL183</v>
          </cell>
          <cell r="E42" t="str">
            <v>PSTN line cards</v>
          </cell>
          <cell r="F42">
            <v>0</v>
          </cell>
          <cell r="G42" t="str">
            <v/>
          </cell>
          <cell r="H42">
            <v>115</v>
          </cell>
          <cell r="I42">
            <v>0</v>
          </cell>
          <cell r="J42">
            <v>5</v>
          </cell>
          <cell r="K42">
            <v>120</v>
          </cell>
          <cell r="L42">
            <v>174</v>
          </cell>
          <cell r="M42">
            <v>8.8000000000000007</v>
          </cell>
          <cell r="N42">
            <v>15</v>
          </cell>
          <cell r="O42">
            <v>135</v>
          </cell>
          <cell r="P42">
            <v>17245298</v>
          </cell>
          <cell r="Q42" t="str">
            <v>lines</v>
          </cell>
          <cell r="R42">
            <v>7.8686576480151285</v>
          </cell>
          <cell r="S42">
            <v>0</v>
          </cell>
          <cell r="T42">
            <v>1</v>
          </cell>
          <cell r="U42">
            <v>17245298</v>
          </cell>
          <cell r="V42" t="str">
            <v>lines</v>
          </cell>
          <cell r="W42">
            <v>7.8686576480151285</v>
          </cell>
          <cell r="X42" t="str">
            <v>OK</v>
          </cell>
        </row>
        <row r="43">
          <cell r="B43" t="str">
            <v>CA</v>
          </cell>
          <cell r="C43" t="str">
            <v>CL184</v>
          </cell>
          <cell r="D43" t="str">
            <v>CL184</v>
          </cell>
          <cell r="E43" t="str">
            <v>ISDN2 line cards</v>
          </cell>
          <cell r="F43">
            <v>0</v>
          </cell>
          <cell r="G43" t="str">
            <v/>
          </cell>
          <cell r="H43">
            <v>15</v>
          </cell>
          <cell r="I43">
            <v>0</v>
          </cell>
          <cell r="J43">
            <v>1</v>
          </cell>
          <cell r="K43">
            <v>16</v>
          </cell>
          <cell r="L43">
            <v>28</v>
          </cell>
          <cell r="M43">
            <v>9.9</v>
          </cell>
          <cell r="N43">
            <v>3</v>
          </cell>
          <cell r="O43">
            <v>19</v>
          </cell>
          <cell r="P43">
            <v>1065503</v>
          </cell>
          <cell r="Q43" t="str">
            <v>channels</v>
          </cell>
          <cell r="R43">
            <v>17.614450639744796</v>
          </cell>
          <cell r="S43">
            <v>0</v>
          </cell>
          <cell r="T43">
            <v>1</v>
          </cell>
          <cell r="U43">
            <v>1065503</v>
          </cell>
          <cell r="V43" t="str">
            <v>channels</v>
          </cell>
          <cell r="W43">
            <v>17.614450639744796</v>
          </cell>
          <cell r="X43" t="str">
            <v>OK</v>
          </cell>
        </row>
        <row r="44">
          <cell r="B44" t="str">
            <v>CA</v>
          </cell>
          <cell r="C44" t="str">
            <v>CL185</v>
          </cell>
          <cell r="D44" t="str">
            <v>CL185</v>
          </cell>
          <cell r="E44" t="str">
            <v>Pair gain</v>
          </cell>
          <cell r="F44">
            <v>0</v>
          </cell>
          <cell r="G44" t="str">
            <v/>
          </cell>
          <cell r="H44">
            <v>0</v>
          </cell>
          <cell r="I44">
            <v>0</v>
          </cell>
          <cell r="J44">
            <v>0</v>
          </cell>
          <cell r="K44">
            <v>0</v>
          </cell>
          <cell r="L44">
            <v>0</v>
          </cell>
          <cell r="M44">
            <v>8.8000000000000007</v>
          </cell>
          <cell r="N44">
            <v>0</v>
          </cell>
          <cell r="O44">
            <v>0</v>
          </cell>
          <cell r="P44">
            <v>17245298</v>
          </cell>
          <cell r="Q44" t="str">
            <v>eq</v>
          </cell>
          <cell r="R44">
            <v>-3.9813750971424213E-4</v>
          </cell>
          <cell r="S44">
            <v>0</v>
          </cell>
          <cell r="T44">
            <v>1</v>
          </cell>
          <cell r="U44">
            <v>17245298</v>
          </cell>
          <cell r="V44" t="str">
            <v>eq</v>
          </cell>
          <cell r="W44">
            <v>-3.9813750971424213E-4</v>
          </cell>
          <cell r="X44" t="str">
            <v>OK</v>
          </cell>
        </row>
        <row r="45">
          <cell r="B45" t="str">
            <v>CA</v>
          </cell>
          <cell r="C45" t="str">
            <v>CL186</v>
          </cell>
          <cell r="D45" t="str">
            <v>CL186</v>
          </cell>
          <cell r="E45" t="str">
            <v>ISDN2 NTE</v>
          </cell>
          <cell r="F45">
            <v>0</v>
          </cell>
          <cell r="G45" t="str">
            <v/>
          </cell>
          <cell r="H45">
            <v>1</v>
          </cell>
          <cell r="I45">
            <v>0</v>
          </cell>
          <cell r="J45">
            <v>0</v>
          </cell>
          <cell r="K45">
            <v>1</v>
          </cell>
          <cell r="L45">
            <v>0</v>
          </cell>
          <cell r="M45">
            <v>9.9</v>
          </cell>
          <cell r="N45">
            <v>0</v>
          </cell>
          <cell r="O45">
            <v>1</v>
          </cell>
          <cell r="P45">
            <v>1065503</v>
          </cell>
          <cell r="Q45" t="str">
            <v>channels</v>
          </cell>
          <cell r="R45">
            <v>0.7227394010152951</v>
          </cell>
          <cell r="S45">
            <v>0</v>
          </cell>
          <cell r="T45">
            <v>1</v>
          </cell>
          <cell r="U45">
            <v>1065503</v>
          </cell>
          <cell r="V45" t="str">
            <v>channels</v>
          </cell>
          <cell r="W45">
            <v>0.7227394010152951</v>
          </cell>
          <cell r="X45" t="str">
            <v>OK</v>
          </cell>
        </row>
        <row r="46">
          <cell r="B46" t="str">
            <v>CA</v>
          </cell>
          <cell r="C46" t="str">
            <v>CL501</v>
          </cell>
          <cell r="D46" t="str">
            <v>CL570</v>
          </cell>
          <cell r="E46" t="str">
            <v>Service Centres - Provision</v>
          </cell>
          <cell r="F46">
            <v>0</v>
          </cell>
          <cell r="G46" t="str">
            <v/>
          </cell>
          <cell r="H46">
            <v>114</v>
          </cell>
          <cell r="I46">
            <v>0</v>
          </cell>
          <cell r="J46">
            <v>0</v>
          </cell>
          <cell r="K46">
            <v>114</v>
          </cell>
          <cell r="L46">
            <v>-13</v>
          </cell>
          <cell r="M46">
            <v>9.0920000000000005</v>
          </cell>
          <cell r="N46">
            <v>-1</v>
          </cell>
          <cell r="O46">
            <v>113</v>
          </cell>
          <cell r="P46" t="str">
            <v>(a)</v>
          </cell>
          <cell r="Q46" t="str">
            <v/>
          </cell>
          <cell r="R46" t="str">
            <v>(a)</v>
          </cell>
          <cell r="S46">
            <v>0</v>
          </cell>
          <cell r="T46">
            <v>1</v>
          </cell>
          <cell r="U46">
            <v>3272456</v>
          </cell>
          <cell r="V46" t="str">
            <v>misc</v>
          </cell>
          <cell r="W46">
            <v>34.527489750817125</v>
          </cell>
          <cell r="X46" t="str">
            <v>OK</v>
          </cell>
        </row>
        <row r="47">
          <cell r="B47" t="str">
            <v>CA</v>
          </cell>
          <cell r="C47" t="str">
            <v>CL503</v>
          </cell>
          <cell r="D47" t="str">
            <v>CL575</v>
          </cell>
          <cell r="E47" t="str">
            <v>Service Centres - Assurance</v>
          </cell>
          <cell r="F47">
            <v>0</v>
          </cell>
          <cell r="G47" t="str">
            <v/>
          </cell>
          <cell r="H47">
            <v>38</v>
          </cell>
          <cell r="I47">
            <v>0</v>
          </cell>
          <cell r="J47">
            <v>0</v>
          </cell>
          <cell r="K47">
            <v>38</v>
          </cell>
          <cell r="L47">
            <v>0</v>
          </cell>
          <cell r="M47">
            <v>3.54</v>
          </cell>
          <cell r="N47">
            <v>0</v>
          </cell>
          <cell r="O47">
            <v>38</v>
          </cell>
          <cell r="P47" t="str">
            <v>(a)</v>
          </cell>
          <cell r="Q47" t="str">
            <v/>
          </cell>
          <cell r="R47" t="str">
            <v>(a)</v>
          </cell>
          <cell r="S47">
            <v>0</v>
          </cell>
          <cell r="T47">
            <v>1</v>
          </cell>
          <cell r="U47">
            <v>18310801</v>
          </cell>
          <cell r="V47" t="str">
            <v>misc</v>
          </cell>
          <cell r="W47">
            <v>2.0904574300163055</v>
          </cell>
          <cell r="X47" t="str">
            <v>OK</v>
          </cell>
        </row>
        <row r="48">
          <cell r="B48" t="str">
            <v>CA</v>
          </cell>
          <cell r="C48" t="str">
            <v>CN001</v>
          </cell>
          <cell r="D48" t="str">
            <v>CN881</v>
          </cell>
          <cell r="E48" t="str">
            <v>Access Cards (other services)</v>
          </cell>
          <cell r="F48">
            <v>0</v>
          </cell>
          <cell r="G48" t="str">
            <v/>
          </cell>
          <cell r="H48">
            <v>42</v>
          </cell>
          <cell r="I48">
            <v>-3</v>
          </cell>
          <cell r="J48">
            <v>3</v>
          </cell>
          <cell r="K48">
            <v>42</v>
          </cell>
          <cell r="L48">
            <v>67</v>
          </cell>
          <cell r="M48">
            <v>9.9</v>
          </cell>
          <cell r="N48">
            <v>7</v>
          </cell>
          <cell r="O48">
            <v>49</v>
          </cell>
          <cell r="P48" t="str">
            <v>(a)</v>
          </cell>
          <cell r="Q48" t="str">
            <v/>
          </cell>
          <cell r="R48" t="str">
            <v>(a)</v>
          </cell>
          <cell r="S48">
            <v>0</v>
          </cell>
          <cell r="T48">
            <v>1</v>
          </cell>
          <cell r="U48">
            <v>16832</v>
          </cell>
          <cell r="V48" t="str">
            <v>le</v>
          </cell>
          <cell r="W48">
            <v>2899.7239781368821</v>
          </cell>
          <cell r="X48" t="str">
            <v>OK</v>
          </cell>
        </row>
        <row r="49">
          <cell r="B49" t="str">
            <v>CA</v>
          </cell>
          <cell r="C49" t="str">
            <v>CN002</v>
          </cell>
          <cell r="D49" t="str">
            <v>CN853</v>
          </cell>
          <cell r="E49" t="str">
            <v>Combi Card voice</v>
          </cell>
          <cell r="F49">
            <v>0</v>
          </cell>
          <cell r="G49" t="str">
            <v/>
          </cell>
          <cell r="H49">
            <v>4</v>
          </cell>
          <cell r="I49">
            <v>-1</v>
          </cell>
          <cell r="J49">
            <v>0</v>
          </cell>
          <cell r="K49">
            <v>3</v>
          </cell>
          <cell r="L49">
            <v>5</v>
          </cell>
          <cell r="M49">
            <v>8.8000000000000007</v>
          </cell>
          <cell r="N49">
            <v>0</v>
          </cell>
          <cell r="O49">
            <v>3</v>
          </cell>
          <cell r="P49">
            <v>17245298</v>
          </cell>
          <cell r="Q49" t="str">
            <v>lines</v>
          </cell>
          <cell r="R49">
            <v>0.21573138370818526</v>
          </cell>
          <cell r="S49">
            <v>0</v>
          </cell>
          <cell r="T49">
            <v>1</v>
          </cell>
          <cell r="U49">
            <v>17245298</v>
          </cell>
          <cell r="V49" t="str">
            <v>lines</v>
          </cell>
          <cell r="W49">
            <v>0.21573138370818526</v>
          </cell>
          <cell r="X49" t="str">
            <v>OK</v>
          </cell>
        </row>
        <row r="50">
          <cell r="B50" t="str">
            <v>CA</v>
          </cell>
          <cell r="C50" t="str">
            <v>CN003</v>
          </cell>
          <cell r="D50" t="str">
            <v>CN854</v>
          </cell>
          <cell r="E50" t="str">
            <v>Combi Card Broadband Access</v>
          </cell>
          <cell r="F50">
            <v>0</v>
          </cell>
          <cell r="G50" t="str">
            <v/>
          </cell>
          <cell r="H50">
            <v>185</v>
          </cell>
          <cell r="I50">
            <v>-35</v>
          </cell>
          <cell r="J50">
            <v>5</v>
          </cell>
          <cell r="K50">
            <v>155</v>
          </cell>
          <cell r="L50">
            <v>311</v>
          </cell>
          <cell r="M50">
            <v>9.9</v>
          </cell>
          <cell r="N50">
            <v>31</v>
          </cell>
          <cell r="O50">
            <v>186</v>
          </cell>
          <cell r="P50">
            <v>7190695</v>
          </cell>
          <cell r="Q50" t="str">
            <v>lines</v>
          </cell>
          <cell r="R50">
            <v>25.830536408511279</v>
          </cell>
          <cell r="S50">
            <v>0</v>
          </cell>
          <cell r="T50">
            <v>1</v>
          </cell>
          <cell r="U50">
            <v>7190695</v>
          </cell>
          <cell r="V50" t="str">
            <v>lines</v>
          </cell>
          <cell r="W50">
            <v>25.830536408511279</v>
          </cell>
          <cell r="X50" t="str">
            <v>OK</v>
          </cell>
        </row>
        <row r="51">
          <cell r="B51" t="str">
            <v>CA</v>
          </cell>
          <cell r="C51" t="str">
            <v>CN004</v>
          </cell>
          <cell r="D51" t="str">
            <v>CN869</v>
          </cell>
          <cell r="E51" t="str">
            <v>Core/Metro (voice)</v>
          </cell>
          <cell r="F51">
            <v>0</v>
          </cell>
          <cell r="G51" t="str">
            <v/>
          </cell>
          <cell r="H51">
            <v>2</v>
          </cell>
          <cell r="I51">
            <v>0</v>
          </cell>
          <cell r="J51">
            <v>0</v>
          </cell>
          <cell r="K51">
            <v>2</v>
          </cell>
          <cell r="L51">
            <v>2</v>
          </cell>
          <cell r="M51">
            <v>9.9</v>
          </cell>
          <cell r="N51">
            <v>0</v>
          </cell>
          <cell r="O51">
            <v>2</v>
          </cell>
          <cell r="P51">
            <v>209721</v>
          </cell>
          <cell r="Q51" t="str">
            <v>mm</v>
          </cell>
          <cell r="R51">
            <v>1.0288654927260504E-3</v>
          </cell>
          <cell r="S51">
            <v>0</v>
          </cell>
          <cell r="T51">
            <v>1</v>
          </cell>
          <cell r="U51">
            <v>209721</v>
          </cell>
          <cell r="V51" t="str">
            <v>mm</v>
          </cell>
          <cell r="W51">
            <v>1.0288654927260504E-3</v>
          </cell>
          <cell r="X51" t="str">
            <v>OK</v>
          </cell>
        </row>
        <row r="52">
          <cell r="B52" t="str">
            <v>CA</v>
          </cell>
          <cell r="C52" t="str">
            <v>CN007</v>
          </cell>
          <cell r="D52" t="str">
            <v>CN878</v>
          </cell>
          <cell r="E52" t="str">
            <v>Core/Metro connectivity</v>
          </cell>
          <cell r="F52">
            <v>0</v>
          </cell>
          <cell r="G52" t="str">
            <v/>
          </cell>
          <cell r="H52">
            <v>50</v>
          </cell>
          <cell r="I52">
            <v>-2</v>
          </cell>
          <cell r="J52">
            <v>2</v>
          </cell>
          <cell r="K52">
            <v>50</v>
          </cell>
          <cell r="L52">
            <v>100</v>
          </cell>
          <cell r="M52">
            <v>9.9</v>
          </cell>
          <cell r="N52">
            <v>10</v>
          </cell>
          <cell r="O52">
            <v>60</v>
          </cell>
          <cell r="P52" t="str">
            <v>(a)</v>
          </cell>
          <cell r="Q52" t="str">
            <v/>
          </cell>
          <cell r="R52" t="str">
            <v>(a)</v>
          </cell>
          <cell r="S52">
            <v>0</v>
          </cell>
          <cell r="T52">
            <v>1</v>
          </cell>
          <cell r="U52">
            <v>2753935</v>
          </cell>
          <cell r="V52" t="str">
            <v>circuits</v>
          </cell>
          <cell r="W52">
            <v>21.902008943566205</v>
          </cell>
          <cell r="X52" t="str">
            <v>OK</v>
          </cell>
        </row>
        <row r="53">
          <cell r="B53" t="str">
            <v>CA</v>
          </cell>
          <cell r="C53" t="str">
            <v>CN008</v>
          </cell>
          <cell r="D53" t="str">
            <v>CN885</v>
          </cell>
          <cell r="E53" t="str">
            <v>Edge Ethernet ports</v>
          </cell>
          <cell r="F53">
            <v>0</v>
          </cell>
          <cell r="G53" t="str">
            <v/>
          </cell>
          <cell r="H53">
            <v>8</v>
          </cell>
          <cell r="I53">
            <v>0</v>
          </cell>
          <cell r="J53">
            <v>1</v>
          </cell>
          <cell r="K53">
            <v>9</v>
          </cell>
          <cell r="L53">
            <v>10</v>
          </cell>
          <cell r="M53">
            <v>9.9</v>
          </cell>
          <cell r="N53">
            <v>1</v>
          </cell>
          <cell r="O53">
            <v>10</v>
          </cell>
          <cell r="P53" t="str">
            <v>(a)</v>
          </cell>
          <cell r="Q53" t="str">
            <v/>
          </cell>
          <cell r="R53" t="str">
            <v>(a)</v>
          </cell>
          <cell r="S53">
            <v>0</v>
          </cell>
          <cell r="T53">
            <v>1</v>
          </cell>
          <cell r="U53" t="e">
            <v>#N/A</v>
          </cell>
          <cell r="V53" t="str">
            <v>circuits</v>
          </cell>
          <cell r="W53" t="e">
            <v>#N/A</v>
          </cell>
          <cell r="X53" t="str">
            <v>OK</v>
          </cell>
        </row>
        <row r="54">
          <cell r="B54" t="str">
            <v>CA</v>
          </cell>
          <cell r="C54" t="str">
            <v>CN010</v>
          </cell>
          <cell r="D54" t="str">
            <v>CN868</v>
          </cell>
          <cell r="E54" t="str">
            <v>iNode (call set up and features)</v>
          </cell>
          <cell r="F54">
            <v>0</v>
          </cell>
          <cell r="G54" t="str">
            <v/>
          </cell>
          <cell r="H54">
            <v>12</v>
          </cell>
          <cell r="I54">
            <v>0</v>
          </cell>
          <cell r="J54">
            <v>0</v>
          </cell>
          <cell r="K54">
            <v>12</v>
          </cell>
          <cell r="L54">
            <v>47</v>
          </cell>
          <cell r="M54">
            <v>9.9</v>
          </cell>
          <cell r="N54">
            <v>5</v>
          </cell>
          <cell r="O54">
            <v>17</v>
          </cell>
          <cell r="P54" t="str">
            <v>(a)</v>
          </cell>
          <cell r="Q54" t="str">
            <v/>
          </cell>
          <cell r="R54" t="str">
            <v>(a)</v>
          </cell>
          <cell r="S54">
            <v>0</v>
          </cell>
          <cell r="T54">
            <v>1</v>
          </cell>
          <cell r="U54">
            <v>146108</v>
          </cell>
          <cell r="V54" t="str">
            <v>mm</v>
          </cell>
          <cell r="W54">
            <v>1.1125773400498262E-2</v>
          </cell>
          <cell r="X54" t="str">
            <v>OK</v>
          </cell>
        </row>
        <row r="55">
          <cell r="B55" t="str">
            <v>CA</v>
          </cell>
          <cell r="C55" t="str">
            <v>CN011</v>
          </cell>
          <cell r="D55" t="str">
            <v>CN861</v>
          </cell>
          <cell r="E55" t="str">
            <v>MSAN-POSI Voice Link</v>
          </cell>
          <cell r="F55">
            <v>0</v>
          </cell>
          <cell r="G55" t="str">
            <v/>
          </cell>
          <cell r="H55">
            <v>2</v>
          </cell>
          <cell r="I55">
            <v>0</v>
          </cell>
          <cell r="J55">
            <v>0</v>
          </cell>
          <cell r="K55">
            <v>2</v>
          </cell>
          <cell r="L55">
            <v>4</v>
          </cell>
          <cell r="M55">
            <v>9.9</v>
          </cell>
          <cell r="N55">
            <v>0</v>
          </cell>
          <cell r="O55">
            <v>2</v>
          </cell>
          <cell r="P55">
            <v>116583</v>
          </cell>
          <cell r="Q55" t="str">
            <v>mm</v>
          </cell>
          <cell r="R55">
            <v>1.6040649151248467E-3</v>
          </cell>
          <cell r="S55">
            <v>0</v>
          </cell>
          <cell r="T55">
            <v>1</v>
          </cell>
          <cell r="U55">
            <v>116583</v>
          </cell>
          <cell r="V55" t="str">
            <v>mm</v>
          </cell>
          <cell r="W55">
            <v>1.6040649151248467E-3</v>
          </cell>
          <cell r="X55" t="str">
            <v>OK</v>
          </cell>
        </row>
        <row r="56">
          <cell r="B56" t="str">
            <v>CA</v>
          </cell>
          <cell r="C56" t="str">
            <v>CN013</v>
          </cell>
          <cell r="D56" t="str">
            <v>CN616</v>
          </cell>
          <cell r="E56" t="str">
            <v>21CN Backhaul Link &amp; Length</v>
          </cell>
          <cell r="F56">
            <v>0</v>
          </cell>
          <cell r="G56" t="str">
            <v/>
          </cell>
          <cell r="H56">
            <v>96</v>
          </cell>
          <cell r="I56">
            <v>-6</v>
          </cell>
          <cell r="J56">
            <v>3</v>
          </cell>
          <cell r="K56">
            <v>93</v>
          </cell>
          <cell r="L56">
            <v>219</v>
          </cell>
          <cell r="M56">
            <v>9.9</v>
          </cell>
          <cell r="N56">
            <v>22</v>
          </cell>
          <cell r="O56">
            <v>115</v>
          </cell>
          <cell r="P56">
            <v>10414</v>
          </cell>
          <cell r="Q56" t="str">
            <v>circuits</v>
          </cell>
          <cell r="R56">
            <v>10963.649030151719</v>
          </cell>
          <cell r="S56">
            <v>0</v>
          </cell>
          <cell r="T56">
            <v>1</v>
          </cell>
          <cell r="U56">
            <v>10414</v>
          </cell>
          <cell r="V56" t="str">
            <v>circuits</v>
          </cell>
          <cell r="W56">
            <v>10963.649030151719</v>
          </cell>
          <cell r="X56" t="str">
            <v>OK</v>
          </cell>
        </row>
        <row r="57">
          <cell r="B57" t="str">
            <v>CA</v>
          </cell>
          <cell r="C57" t="str">
            <v>CN015</v>
          </cell>
          <cell r="D57" t="str">
            <v>CN860</v>
          </cell>
          <cell r="E57" t="str">
            <v>Core/Metro (broadband)</v>
          </cell>
          <cell r="F57">
            <v>0</v>
          </cell>
          <cell r="G57" t="str">
            <v/>
          </cell>
          <cell r="H57">
            <v>121</v>
          </cell>
          <cell r="I57">
            <v>-4</v>
          </cell>
          <cell r="J57">
            <v>6</v>
          </cell>
          <cell r="K57">
            <v>123</v>
          </cell>
          <cell r="L57">
            <v>237</v>
          </cell>
          <cell r="M57">
            <v>9.9</v>
          </cell>
          <cell r="N57">
            <v>24</v>
          </cell>
          <cell r="O57">
            <v>147</v>
          </cell>
          <cell r="P57">
            <v>23679082</v>
          </cell>
          <cell r="Q57" t="str">
            <v>circuits</v>
          </cell>
          <cell r="R57">
            <v>6.1860112651326604</v>
          </cell>
          <cell r="S57">
            <v>0</v>
          </cell>
          <cell r="T57">
            <v>1</v>
          </cell>
          <cell r="U57">
            <v>23679082</v>
          </cell>
          <cell r="V57" t="str">
            <v>circuits</v>
          </cell>
          <cell r="W57">
            <v>6.1860112651326604</v>
          </cell>
          <cell r="X57" t="str">
            <v>OK</v>
          </cell>
        </row>
        <row r="58">
          <cell r="B58" t="str">
            <v>CA</v>
          </cell>
          <cell r="C58" t="str">
            <v>CO118</v>
          </cell>
          <cell r="D58" t="str">
            <v>CR118</v>
          </cell>
          <cell r="E58" t="str">
            <v>ADSL connections</v>
          </cell>
          <cell r="F58">
            <v>0</v>
          </cell>
          <cell r="G58" t="str">
            <v/>
          </cell>
          <cell r="H58">
            <v>3</v>
          </cell>
          <cell r="I58">
            <v>0</v>
          </cell>
          <cell r="J58">
            <v>0</v>
          </cell>
          <cell r="K58">
            <v>3</v>
          </cell>
          <cell r="L58">
            <v>-1</v>
          </cell>
          <cell r="M58">
            <v>9.9</v>
          </cell>
          <cell r="N58">
            <v>0</v>
          </cell>
          <cell r="O58">
            <v>3</v>
          </cell>
          <cell r="P58">
            <v>1654235</v>
          </cell>
          <cell r="Q58" t="str">
            <v>conns</v>
          </cell>
          <cell r="R58">
            <v>1.7258575716267641</v>
          </cell>
          <cell r="S58">
            <v>0</v>
          </cell>
          <cell r="T58">
            <v>1</v>
          </cell>
          <cell r="U58">
            <v>1654235</v>
          </cell>
          <cell r="V58" t="str">
            <v>conns</v>
          </cell>
          <cell r="W58">
            <v>1.7258575716267641</v>
          </cell>
          <cell r="X58" t="str">
            <v>OK</v>
          </cell>
        </row>
        <row r="59">
          <cell r="B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B60">
            <v>0</v>
          </cell>
          <cell r="C60" t="str">
            <v>Enter footnote reference</v>
          </cell>
          <cell r="D60" t="str">
            <v>&gt;&gt;&gt;</v>
          </cell>
          <cell r="E60" t="str">
            <v>a</v>
          </cell>
          <cell r="F60" t="str">
            <v>This component is attributed on a % basis so no volume or unit cost is derivable.</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B61">
            <v>0</v>
          </cell>
          <cell r="C61" t="str">
            <v>Enter footnote reference</v>
          </cell>
          <cell r="D61" t="str">
            <v>&gt;&gt;&gt;</v>
          </cell>
          <cell r="E61" t="str">
            <v>b</v>
          </cell>
          <cell r="F61" t="str">
            <v>See glossary for volume unit descriptors.</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B62">
            <v>0</v>
          </cell>
          <cell r="C62" t="str">
            <v>Enter footnote reference</v>
          </cell>
          <cell r="D62" t="str">
            <v>&gt;&gt;&gt;</v>
          </cell>
          <cell r="E62" t="str">
            <v>c</v>
          </cell>
          <cell r="F62" t="str">
            <v>Unit of length is 10 kilometres.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B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B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B66">
            <v>0</v>
          </cell>
          <cell r="E66" t="str">
            <v>Network Activity Statement - Consolidated 2014 (Annex 15) (continued)</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B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B68">
            <v>0</v>
          </cell>
          <cell r="E68" t="str">
            <v>For the year ended 31 March 2014</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B69">
            <v>0</v>
          </cell>
          <cell r="E69" t="str">
            <v>Network Activity Statement - Consolidated (this is a consolidation of all markets where there are cost accounting obligations)</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Reg Type</v>
          </cell>
          <cell r="C70" t="str">
            <v>SuperComp</v>
          </cell>
          <cell r="D70" t="str">
            <v>Lead comp</v>
          </cell>
          <cell r="E70" t="str">
            <v>Fully Allocated Cost (£m)</v>
          </cell>
          <cell r="F70">
            <v>0</v>
          </cell>
          <cell r="G70" t="str">
            <v>Footnotes</v>
          </cell>
          <cell r="H70" t="str">
            <v>HCA operating cost</v>
          </cell>
          <cell r="I70" t="str">
            <v>Supplementary depreciation</v>
          </cell>
          <cell r="J70" t="str">
            <v>Holding gain and other CCA adjustments</v>
          </cell>
          <cell r="K70" t="str">
            <v>Total CCA operating costs</v>
          </cell>
          <cell r="L70" t="str">
            <v>CCA mean capital employed</v>
          </cell>
          <cell r="M70" t="str">
            <v xml:space="preserve">Applicable rate of return on capital % </v>
          </cell>
          <cell r="N70" t="str">
            <v>Capital costs</v>
          </cell>
          <cell r="O70" t="str">
            <v>Total of operating costs and capital costs relating to current year</v>
          </cell>
          <cell r="P70" t="str">
            <v>Volume (b)</v>
          </cell>
          <cell r="Q70">
            <v>0</v>
          </cell>
          <cell r="R70" t="str">
            <v>Average costs per unit on a current cost basis relating to current year</v>
          </cell>
          <cell r="S70">
            <v>0</v>
          </cell>
          <cell r="T70">
            <v>0</v>
          </cell>
          <cell r="U70">
            <v>0</v>
          </cell>
          <cell r="V70">
            <v>0</v>
          </cell>
          <cell r="W70">
            <v>0</v>
          </cell>
          <cell r="X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v>0</v>
          </cell>
          <cell r="C72">
            <v>0</v>
          </cell>
          <cell r="D72">
            <v>0</v>
          </cell>
          <cell r="E72" t="str">
            <v>SMP Cost Accounting components</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B74" t="str">
            <v>CA</v>
          </cell>
          <cell r="C74" t="str">
            <v>CO187</v>
          </cell>
          <cell r="D74" t="str">
            <v>CO187</v>
          </cell>
          <cell r="E74" t="str">
            <v>Broadband line testing systems</v>
          </cell>
          <cell r="F74">
            <v>0</v>
          </cell>
          <cell r="G74" t="str">
            <v/>
          </cell>
          <cell r="H74">
            <v>71</v>
          </cell>
          <cell r="I74">
            <v>1</v>
          </cell>
          <cell r="J74">
            <v>-1</v>
          </cell>
          <cell r="K74">
            <v>71</v>
          </cell>
          <cell r="L74">
            <v>165</v>
          </cell>
          <cell r="M74">
            <v>8.8339999999999996</v>
          </cell>
          <cell r="N74">
            <v>15</v>
          </cell>
          <cell r="O74">
            <v>86</v>
          </cell>
          <cell r="P74">
            <v>34022506</v>
          </cell>
          <cell r="Q74" t="str">
            <v>lines</v>
          </cell>
          <cell r="R74">
            <v>2.5034545662215475</v>
          </cell>
          <cell r="S74">
            <v>0</v>
          </cell>
          <cell r="T74">
            <v>1</v>
          </cell>
          <cell r="U74">
            <v>34022506</v>
          </cell>
          <cell r="V74" t="str">
            <v>lines</v>
          </cell>
          <cell r="W74">
            <v>2.5034545662215475</v>
          </cell>
          <cell r="X74" t="str">
            <v>OK</v>
          </cell>
        </row>
        <row r="75">
          <cell r="B75" t="str">
            <v>CA</v>
          </cell>
          <cell r="C75" t="str">
            <v>CO188</v>
          </cell>
          <cell r="D75" t="str">
            <v>CR188</v>
          </cell>
          <cell r="E75" t="str">
            <v>DSLAM capital/maintenance</v>
          </cell>
          <cell r="F75">
            <v>0</v>
          </cell>
          <cell r="G75" t="str">
            <v/>
          </cell>
          <cell r="H75">
            <v>123</v>
          </cell>
          <cell r="I75">
            <v>2</v>
          </cell>
          <cell r="J75">
            <v>-2</v>
          </cell>
          <cell r="K75">
            <v>123</v>
          </cell>
          <cell r="L75">
            <v>187</v>
          </cell>
          <cell r="M75">
            <v>9.9</v>
          </cell>
          <cell r="N75">
            <v>18</v>
          </cell>
          <cell r="O75">
            <v>141</v>
          </cell>
          <cell r="P75" t="str">
            <v>(a)</v>
          </cell>
          <cell r="Q75" t="str">
            <v/>
          </cell>
          <cell r="R75" t="str">
            <v>(a)</v>
          </cell>
          <cell r="S75">
            <v>0</v>
          </cell>
          <cell r="T75">
            <v>1</v>
          </cell>
          <cell r="U75">
            <v>2769936</v>
          </cell>
          <cell r="V75" t="str">
            <v>lines</v>
          </cell>
          <cell r="W75">
            <v>50.997107514397442</v>
          </cell>
          <cell r="X75" t="str">
            <v>OK</v>
          </cell>
        </row>
        <row r="76">
          <cell r="B76" t="str">
            <v>CA</v>
          </cell>
          <cell r="C76" t="str">
            <v>CO310</v>
          </cell>
          <cell r="D76" t="str">
            <v>CO310</v>
          </cell>
          <cell r="E76" t="str">
            <v>ATM customer interface 2Mbit/s</v>
          </cell>
          <cell r="F76">
            <v>0</v>
          </cell>
          <cell r="G76" t="str">
            <v/>
          </cell>
          <cell r="H76">
            <v>0</v>
          </cell>
          <cell r="I76">
            <v>0</v>
          </cell>
          <cell r="J76">
            <v>0</v>
          </cell>
          <cell r="K76">
            <v>0</v>
          </cell>
          <cell r="L76">
            <v>0</v>
          </cell>
          <cell r="M76">
            <v>9.9</v>
          </cell>
          <cell r="N76">
            <v>0</v>
          </cell>
          <cell r="O76">
            <v>0</v>
          </cell>
          <cell r="P76">
            <v>2803</v>
          </cell>
          <cell r="Q76" t="str">
            <v>ports</v>
          </cell>
          <cell r="R76">
            <v>53.411701748127008</v>
          </cell>
          <cell r="S76">
            <v>0</v>
          </cell>
          <cell r="T76">
            <v>1</v>
          </cell>
          <cell r="U76">
            <v>2803</v>
          </cell>
          <cell r="V76" t="str">
            <v>ports</v>
          </cell>
          <cell r="W76">
            <v>53.411701748127008</v>
          </cell>
          <cell r="X76" t="str">
            <v>OK</v>
          </cell>
        </row>
        <row r="77">
          <cell r="B77" t="str">
            <v>CA</v>
          </cell>
          <cell r="C77" t="str">
            <v>CO311</v>
          </cell>
          <cell r="D77" t="str">
            <v>CO311</v>
          </cell>
          <cell r="E77" t="str">
            <v>ATM customer interface 34Mbit/s</v>
          </cell>
          <cell r="F77">
            <v>0</v>
          </cell>
          <cell r="G77" t="str">
            <v/>
          </cell>
          <cell r="H77">
            <v>1</v>
          </cell>
          <cell r="I77">
            <v>0</v>
          </cell>
          <cell r="J77">
            <v>0</v>
          </cell>
          <cell r="K77">
            <v>1</v>
          </cell>
          <cell r="L77">
            <v>0</v>
          </cell>
          <cell r="M77">
            <v>9.9</v>
          </cell>
          <cell r="N77">
            <v>0</v>
          </cell>
          <cell r="O77">
            <v>1</v>
          </cell>
          <cell r="P77">
            <v>755</v>
          </cell>
          <cell r="Q77" t="str">
            <v>ports</v>
          </cell>
          <cell r="R77">
            <v>726.13774834437083</v>
          </cell>
          <cell r="S77">
            <v>0</v>
          </cell>
          <cell r="T77">
            <v>1</v>
          </cell>
          <cell r="U77">
            <v>755</v>
          </cell>
          <cell r="V77" t="str">
            <v>ports</v>
          </cell>
          <cell r="W77">
            <v>726.13774834437083</v>
          </cell>
          <cell r="X77" t="str">
            <v>OK</v>
          </cell>
        </row>
        <row r="78">
          <cell r="B78" t="str">
            <v>CA</v>
          </cell>
          <cell r="C78" t="str">
            <v>CO312</v>
          </cell>
          <cell r="D78" t="str">
            <v>CO312</v>
          </cell>
          <cell r="E78" t="str">
            <v>ATM customer interface &gt; 155Mbit/s</v>
          </cell>
          <cell r="F78">
            <v>0</v>
          </cell>
          <cell r="G78" t="str">
            <v/>
          </cell>
          <cell r="H78">
            <v>4</v>
          </cell>
          <cell r="I78">
            <v>0</v>
          </cell>
          <cell r="J78">
            <v>0</v>
          </cell>
          <cell r="K78">
            <v>4</v>
          </cell>
          <cell r="L78">
            <v>3</v>
          </cell>
          <cell r="M78">
            <v>9.9</v>
          </cell>
          <cell r="N78">
            <v>0</v>
          </cell>
          <cell r="O78">
            <v>4</v>
          </cell>
          <cell r="P78">
            <v>9333</v>
          </cell>
          <cell r="Q78" t="str">
            <v>ports</v>
          </cell>
          <cell r="R78">
            <v>416.23443694417659</v>
          </cell>
          <cell r="S78">
            <v>0</v>
          </cell>
          <cell r="T78">
            <v>1</v>
          </cell>
          <cell r="U78">
            <v>9333</v>
          </cell>
          <cell r="V78" t="str">
            <v>ports</v>
          </cell>
          <cell r="W78">
            <v>416.23443694417659</v>
          </cell>
          <cell r="X78" t="str">
            <v>OK</v>
          </cell>
        </row>
        <row r="79">
          <cell r="B79" t="str">
            <v>CA</v>
          </cell>
          <cell r="C79" t="str">
            <v>CO313</v>
          </cell>
          <cell r="D79" t="str">
            <v>CO313</v>
          </cell>
          <cell r="E79" t="str">
            <v>ATM network interface</v>
          </cell>
          <cell r="F79">
            <v>0</v>
          </cell>
          <cell r="G79" t="str">
            <v/>
          </cell>
          <cell r="H79">
            <v>2</v>
          </cell>
          <cell r="I79">
            <v>0</v>
          </cell>
          <cell r="J79">
            <v>0</v>
          </cell>
          <cell r="K79">
            <v>2</v>
          </cell>
          <cell r="L79">
            <v>1</v>
          </cell>
          <cell r="M79">
            <v>9.9</v>
          </cell>
          <cell r="N79">
            <v>0</v>
          </cell>
          <cell r="O79">
            <v>2</v>
          </cell>
          <cell r="P79">
            <v>4458</v>
          </cell>
          <cell r="Q79" t="str">
            <v>ports</v>
          </cell>
          <cell r="R79">
            <v>378.20345446388512</v>
          </cell>
          <cell r="S79">
            <v>0</v>
          </cell>
          <cell r="T79">
            <v>1</v>
          </cell>
          <cell r="U79">
            <v>4458</v>
          </cell>
          <cell r="V79" t="str">
            <v>ports</v>
          </cell>
          <cell r="W79">
            <v>378.20345446388512</v>
          </cell>
          <cell r="X79" t="str">
            <v>OK</v>
          </cell>
        </row>
        <row r="80">
          <cell r="B80" t="str">
            <v>CA</v>
          </cell>
          <cell r="C80" t="str">
            <v>CO314</v>
          </cell>
          <cell r="D80" t="str">
            <v>CO314</v>
          </cell>
          <cell r="E80" t="str">
            <v>ATM network switching</v>
          </cell>
          <cell r="F80">
            <v>0</v>
          </cell>
          <cell r="G80" t="str">
            <v/>
          </cell>
          <cell r="H80">
            <v>10</v>
          </cell>
          <cell r="I80">
            <v>0</v>
          </cell>
          <cell r="J80">
            <v>0</v>
          </cell>
          <cell r="K80">
            <v>10</v>
          </cell>
          <cell r="L80">
            <v>9</v>
          </cell>
          <cell r="M80">
            <v>9.9</v>
          </cell>
          <cell r="N80">
            <v>1</v>
          </cell>
          <cell r="O80">
            <v>11</v>
          </cell>
          <cell r="P80">
            <v>3280622</v>
          </cell>
          <cell r="Q80" t="str">
            <v>usage</v>
          </cell>
          <cell r="R80">
            <v>3.265275914140672</v>
          </cell>
          <cell r="S80">
            <v>0</v>
          </cell>
          <cell r="T80">
            <v>1</v>
          </cell>
          <cell r="U80">
            <v>3280622</v>
          </cell>
          <cell r="V80" t="str">
            <v>usage</v>
          </cell>
          <cell r="W80">
            <v>3.265275914140672</v>
          </cell>
          <cell r="X80" t="str">
            <v>OK</v>
          </cell>
        </row>
        <row r="81">
          <cell r="B81" t="str">
            <v>CA</v>
          </cell>
          <cell r="C81" t="str">
            <v>CO316</v>
          </cell>
          <cell r="D81" t="str">
            <v>CO316</v>
          </cell>
          <cell r="E81" t="str">
            <v>Inter ATM transmissions</v>
          </cell>
          <cell r="F81">
            <v>0</v>
          </cell>
          <cell r="G81" t="str">
            <v/>
          </cell>
          <cell r="H81">
            <v>24</v>
          </cell>
          <cell r="I81">
            <v>2</v>
          </cell>
          <cell r="J81">
            <v>-3</v>
          </cell>
          <cell r="K81">
            <v>23</v>
          </cell>
          <cell r="L81">
            <v>163</v>
          </cell>
          <cell r="M81">
            <v>9.9</v>
          </cell>
          <cell r="N81">
            <v>16</v>
          </cell>
          <cell r="O81">
            <v>39</v>
          </cell>
          <cell r="P81">
            <v>124381342</v>
          </cell>
          <cell r="Q81" t="str">
            <v>usage</v>
          </cell>
          <cell r="R81">
            <v>0.3091536269161656</v>
          </cell>
          <cell r="S81">
            <v>0</v>
          </cell>
          <cell r="T81">
            <v>1</v>
          </cell>
          <cell r="U81">
            <v>124381342</v>
          </cell>
          <cell r="V81" t="str">
            <v>usage</v>
          </cell>
          <cell r="W81">
            <v>0.3091536269161656</v>
          </cell>
          <cell r="X81" t="str">
            <v>OK</v>
          </cell>
        </row>
        <row r="82">
          <cell r="B82" t="str">
            <v>CA</v>
          </cell>
          <cell r="C82" t="str">
            <v>CO325</v>
          </cell>
          <cell r="D82" t="str">
            <v>CO325</v>
          </cell>
          <cell r="E82" t="str">
            <v>Remote - local transmission link</v>
          </cell>
          <cell r="F82">
            <v>0</v>
          </cell>
          <cell r="G82" t="str">
            <v/>
          </cell>
          <cell r="H82">
            <v>29</v>
          </cell>
          <cell r="I82">
            <v>0</v>
          </cell>
          <cell r="J82">
            <v>0</v>
          </cell>
          <cell r="K82">
            <v>29</v>
          </cell>
          <cell r="L82">
            <v>42</v>
          </cell>
          <cell r="M82">
            <v>9.9</v>
          </cell>
          <cell r="N82">
            <v>4</v>
          </cell>
          <cell r="O82">
            <v>33</v>
          </cell>
          <cell r="P82">
            <v>94106</v>
          </cell>
          <cell r="Q82" t="str">
            <v>mm</v>
          </cell>
          <cell r="R82">
            <v>3.5008939918814951E-2</v>
          </cell>
          <cell r="S82">
            <v>0</v>
          </cell>
          <cell r="T82">
            <v>1</v>
          </cell>
          <cell r="U82">
            <v>94106</v>
          </cell>
          <cell r="V82" t="str">
            <v>mm</v>
          </cell>
          <cell r="W82">
            <v>3.5008939918814951E-2</v>
          </cell>
          <cell r="X82" t="str">
            <v>OK</v>
          </cell>
        </row>
        <row r="83">
          <cell r="B83" t="str">
            <v>CA</v>
          </cell>
          <cell r="C83" t="str">
            <v>CO326</v>
          </cell>
          <cell r="D83" t="str">
            <v>CO326</v>
          </cell>
          <cell r="E83" t="str">
            <v>Remote - local transmission length</v>
          </cell>
          <cell r="F83">
            <v>0</v>
          </cell>
          <cell r="G83" t="str">
            <v>(c)</v>
          </cell>
          <cell r="H83">
            <v>7</v>
          </cell>
          <cell r="I83">
            <v>3</v>
          </cell>
          <cell r="J83">
            <v>-3</v>
          </cell>
          <cell r="K83">
            <v>7</v>
          </cell>
          <cell r="L83">
            <v>108</v>
          </cell>
          <cell r="M83">
            <v>9.9</v>
          </cell>
          <cell r="N83">
            <v>11</v>
          </cell>
          <cell r="O83">
            <v>18</v>
          </cell>
          <cell r="P83">
            <v>173152</v>
          </cell>
          <cell r="Q83" t="str">
            <v>mm</v>
          </cell>
          <cell r="R83">
            <v>1.0101038394012198E-2</v>
          </cell>
          <cell r="S83">
            <v>0</v>
          </cell>
          <cell r="T83">
            <v>1</v>
          </cell>
          <cell r="U83">
            <v>173152</v>
          </cell>
          <cell r="V83" t="str">
            <v>mm</v>
          </cell>
          <cell r="W83">
            <v>1.0101038394012198E-2</v>
          </cell>
          <cell r="X83" t="str">
            <v>OK</v>
          </cell>
        </row>
        <row r="84">
          <cell r="B84" t="str">
            <v>CA</v>
          </cell>
          <cell r="C84" t="str">
            <v>CO371</v>
          </cell>
          <cell r="D84" t="str">
            <v>CR371</v>
          </cell>
          <cell r="E84" t="str">
            <v>PC rental 2Mbit/s link per km distribution</v>
          </cell>
          <cell r="F84">
            <v>0</v>
          </cell>
          <cell r="G84" t="str">
            <v/>
          </cell>
          <cell r="H84">
            <v>52</v>
          </cell>
          <cell r="I84">
            <v>3</v>
          </cell>
          <cell r="J84">
            <v>-4</v>
          </cell>
          <cell r="K84">
            <v>51</v>
          </cell>
          <cell r="L84">
            <v>229</v>
          </cell>
          <cell r="M84">
            <v>9.9</v>
          </cell>
          <cell r="N84">
            <v>23</v>
          </cell>
          <cell r="O84">
            <v>74</v>
          </cell>
          <cell r="P84">
            <v>1739447</v>
          </cell>
          <cell r="Q84" t="str">
            <v>km</v>
          </cell>
          <cell r="R84">
            <v>42.065150590963682</v>
          </cell>
          <cell r="S84">
            <v>0</v>
          </cell>
          <cell r="T84">
            <v>1</v>
          </cell>
          <cell r="U84">
            <v>1739447</v>
          </cell>
          <cell r="V84" t="str">
            <v>km</v>
          </cell>
          <cell r="W84">
            <v>42.065150590963682</v>
          </cell>
          <cell r="X84" t="str">
            <v>OK</v>
          </cell>
        </row>
        <row r="85">
          <cell r="B85" t="str">
            <v>CA</v>
          </cell>
          <cell r="C85" t="str">
            <v>CO373</v>
          </cell>
          <cell r="D85" t="str">
            <v>CR373</v>
          </cell>
          <cell r="E85" t="str">
            <v>PC rental 34Mbit/s link per km distribution</v>
          </cell>
          <cell r="F85">
            <v>0</v>
          </cell>
          <cell r="G85" t="str">
            <v/>
          </cell>
          <cell r="H85">
            <v>6</v>
          </cell>
          <cell r="I85">
            <v>0</v>
          </cell>
          <cell r="J85">
            <v>-1</v>
          </cell>
          <cell r="K85">
            <v>5</v>
          </cell>
          <cell r="L85">
            <v>33</v>
          </cell>
          <cell r="M85">
            <v>9.9</v>
          </cell>
          <cell r="N85">
            <v>3</v>
          </cell>
          <cell r="O85">
            <v>8</v>
          </cell>
          <cell r="P85">
            <v>25716</v>
          </cell>
          <cell r="Q85" t="str">
            <v>km</v>
          </cell>
          <cell r="R85">
            <v>362.01932648934513</v>
          </cell>
          <cell r="S85">
            <v>0</v>
          </cell>
          <cell r="T85">
            <v>1</v>
          </cell>
          <cell r="U85">
            <v>25716</v>
          </cell>
          <cell r="V85" t="str">
            <v>km</v>
          </cell>
          <cell r="W85">
            <v>362.01932648934513</v>
          </cell>
          <cell r="X85" t="str">
            <v>OK</v>
          </cell>
        </row>
        <row r="86">
          <cell r="B86" t="str">
            <v>CA</v>
          </cell>
          <cell r="C86" t="str">
            <v>CO375</v>
          </cell>
          <cell r="D86" t="str">
            <v>CR375</v>
          </cell>
          <cell r="E86" t="str">
            <v>PC rental 140Mbit/s link per km distribution</v>
          </cell>
          <cell r="F86">
            <v>0</v>
          </cell>
          <cell r="G86" t="str">
            <v/>
          </cell>
          <cell r="H86">
            <v>6</v>
          </cell>
          <cell r="I86">
            <v>0</v>
          </cell>
          <cell r="J86">
            <v>0</v>
          </cell>
          <cell r="K86">
            <v>6</v>
          </cell>
          <cell r="L86">
            <v>27</v>
          </cell>
          <cell r="M86">
            <v>9.9</v>
          </cell>
          <cell r="N86">
            <v>3</v>
          </cell>
          <cell r="O86">
            <v>9</v>
          </cell>
          <cell r="P86">
            <v>12998</v>
          </cell>
          <cell r="Q86" t="str">
            <v>km</v>
          </cell>
          <cell r="R86">
            <v>669.36882597322665</v>
          </cell>
          <cell r="S86">
            <v>0</v>
          </cell>
          <cell r="T86">
            <v>1</v>
          </cell>
          <cell r="U86">
            <v>12998</v>
          </cell>
          <cell r="V86" t="str">
            <v>km</v>
          </cell>
          <cell r="W86">
            <v>669.36882597322665</v>
          </cell>
          <cell r="X86" t="str">
            <v>OK</v>
          </cell>
        </row>
        <row r="87">
          <cell r="B87" t="str">
            <v>CA</v>
          </cell>
          <cell r="C87" t="str">
            <v>CO379</v>
          </cell>
          <cell r="D87" t="str">
            <v>CO379</v>
          </cell>
          <cell r="E87" t="str">
            <v>Point of Handover electronics</v>
          </cell>
          <cell r="F87">
            <v>0</v>
          </cell>
          <cell r="G87" t="str">
            <v/>
          </cell>
          <cell r="H87">
            <v>7</v>
          </cell>
          <cell r="I87">
            <v>0</v>
          </cell>
          <cell r="J87">
            <v>0</v>
          </cell>
          <cell r="K87">
            <v>7</v>
          </cell>
          <cell r="L87">
            <v>17</v>
          </cell>
          <cell r="M87">
            <v>9.9</v>
          </cell>
          <cell r="N87">
            <v>2</v>
          </cell>
          <cell r="O87">
            <v>9</v>
          </cell>
          <cell r="P87">
            <v>1653</v>
          </cell>
          <cell r="Q87" t="str">
            <v>eq</v>
          </cell>
          <cell r="R87">
            <v>5175.7404718693288</v>
          </cell>
          <cell r="S87">
            <v>0</v>
          </cell>
          <cell r="T87">
            <v>1</v>
          </cell>
          <cell r="U87">
            <v>1653</v>
          </cell>
          <cell r="V87" t="str">
            <v>eq</v>
          </cell>
          <cell r="W87">
            <v>5175.7404718693288</v>
          </cell>
          <cell r="X87" t="str">
            <v>OK</v>
          </cell>
        </row>
        <row r="88">
          <cell r="B88" t="str">
            <v>CA</v>
          </cell>
          <cell r="C88" t="str">
            <v>CO381</v>
          </cell>
          <cell r="D88" t="str">
            <v>CR381</v>
          </cell>
          <cell r="E88" t="str">
            <v>PC rental 64kbit/s link</v>
          </cell>
          <cell r="F88">
            <v>0</v>
          </cell>
          <cell r="G88" t="str">
            <v/>
          </cell>
          <cell r="H88">
            <v>7</v>
          </cell>
          <cell r="I88">
            <v>0</v>
          </cell>
          <cell r="J88">
            <v>0</v>
          </cell>
          <cell r="K88">
            <v>7</v>
          </cell>
          <cell r="L88">
            <v>9</v>
          </cell>
          <cell r="M88">
            <v>9.9</v>
          </cell>
          <cell r="N88">
            <v>1</v>
          </cell>
          <cell r="O88">
            <v>8</v>
          </cell>
          <cell r="P88">
            <v>140516</v>
          </cell>
          <cell r="Q88" t="str">
            <v>links</v>
          </cell>
          <cell r="R88">
            <v>56.951087420649607</v>
          </cell>
          <cell r="S88">
            <v>0</v>
          </cell>
          <cell r="T88">
            <v>1</v>
          </cell>
          <cell r="U88">
            <v>140516</v>
          </cell>
          <cell r="V88" t="str">
            <v>links</v>
          </cell>
          <cell r="W88">
            <v>56.951087420649607</v>
          </cell>
          <cell r="X88" t="str">
            <v>OK</v>
          </cell>
        </row>
        <row r="89">
          <cell r="B89" t="str">
            <v>CA</v>
          </cell>
          <cell r="C89" t="str">
            <v>CO383</v>
          </cell>
          <cell r="D89" t="str">
            <v>CR383</v>
          </cell>
          <cell r="E89" t="str">
            <v>PC rental 2Mbit/s link</v>
          </cell>
          <cell r="F89">
            <v>0</v>
          </cell>
          <cell r="G89" t="str">
            <v/>
          </cell>
          <cell r="H89">
            <v>10</v>
          </cell>
          <cell r="I89">
            <v>0</v>
          </cell>
          <cell r="J89">
            <v>0</v>
          </cell>
          <cell r="K89">
            <v>10</v>
          </cell>
          <cell r="L89">
            <v>15</v>
          </cell>
          <cell r="M89">
            <v>9.9</v>
          </cell>
          <cell r="N89">
            <v>1</v>
          </cell>
          <cell r="O89">
            <v>11</v>
          </cell>
          <cell r="P89">
            <v>117474</v>
          </cell>
          <cell r="Q89" t="str">
            <v>links</v>
          </cell>
          <cell r="R89">
            <v>99.093586665985669</v>
          </cell>
          <cell r="S89">
            <v>0</v>
          </cell>
          <cell r="T89">
            <v>1</v>
          </cell>
          <cell r="U89">
            <v>117474</v>
          </cell>
          <cell r="V89" t="str">
            <v>links</v>
          </cell>
          <cell r="W89">
            <v>99.093586665985669</v>
          </cell>
          <cell r="X89" t="str">
            <v>OK</v>
          </cell>
        </row>
        <row r="90">
          <cell r="B90" t="str">
            <v>CA</v>
          </cell>
          <cell r="C90" t="str">
            <v>CO385</v>
          </cell>
          <cell r="D90" t="str">
            <v>CR385</v>
          </cell>
          <cell r="E90" t="str">
            <v>PC rental 34Mbit/s link</v>
          </cell>
          <cell r="F90">
            <v>0</v>
          </cell>
          <cell r="G90" t="str">
            <v/>
          </cell>
          <cell r="H90">
            <v>1</v>
          </cell>
          <cell r="I90">
            <v>0</v>
          </cell>
          <cell r="J90">
            <v>0</v>
          </cell>
          <cell r="K90">
            <v>1</v>
          </cell>
          <cell r="L90">
            <v>2</v>
          </cell>
          <cell r="M90">
            <v>9.9</v>
          </cell>
          <cell r="N90">
            <v>0</v>
          </cell>
          <cell r="O90">
            <v>1</v>
          </cell>
          <cell r="P90">
            <v>1474</v>
          </cell>
          <cell r="Q90" t="str">
            <v>links</v>
          </cell>
          <cell r="R90">
            <v>866.83039348710986</v>
          </cell>
          <cell r="S90">
            <v>0</v>
          </cell>
          <cell r="T90">
            <v>1</v>
          </cell>
          <cell r="U90">
            <v>1474</v>
          </cell>
          <cell r="V90" t="str">
            <v>links</v>
          </cell>
          <cell r="W90">
            <v>866.83039348710986</v>
          </cell>
          <cell r="X90" t="str">
            <v>OK</v>
          </cell>
        </row>
        <row r="91">
          <cell r="B91" t="str">
            <v>CA</v>
          </cell>
          <cell r="C91" t="str">
            <v>CO388</v>
          </cell>
          <cell r="D91" t="str">
            <v>CR388</v>
          </cell>
          <cell r="E91" t="str">
            <v>PC rental 140Mbit/s link</v>
          </cell>
          <cell r="F91">
            <v>0</v>
          </cell>
          <cell r="G91" t="str">
            <v/>
          </cell>
          <cell r="H91">
            <v>1</v>
          </cell>
          <cell r="I91">
            <v>0</v>
          </cell>
          <cell r="J91">
            <v>0</v>
          </cell>
          <cell r="K91">
            <v>1</v>
          </cell>
          <cell r="L91">
            <v>3</v>
          </cell>
          <cell r="M91">
            <v>9.9</v>
          </cell>
          <cell r="N91">
            <v>0</v>
          </cell>
          <cell r="O91">
            <v>1</v>
          </cell>
          <cell r="P91">
            <v>798</v>
          </cell>
          <cell r="Q91" t="str">
            <v>links</v>
          </cell>
          <cell r="R91">
            <v>1986.5250626566417</v>
          </cell>
          <cell r="S91">
            <v>0</v>
          </cell>
          <cell r="T91">
            <v>1</v>
          </cell>
          <cell r="U91">
            <v>798</v>
          </cell>
          <cell r="V91" t="str">
            <v>links</v>
          </cell>
          <cell r="W91">
            <v>1986.5250626566417</v>
          </cell>
          <cell r="X91" t="str">
            <v>OK</v>
          </cell>
        </row>
        <row r="92">
          <cell r="B92" t="str">
            <v>CA</v>
          </cell>
          <cell r="C92" t="str">
            <v>CO391</v>
          </cell>
          <cell r="D92" t="str">
            <v>CR391</v>
          </cell>
          <cell r="E92" t="str">
            <v>PC rental 64kbit/s link per km transmission</v>
          </cell>
          <cell r="F92">
            <v>0</v>
          </cell>
          <cell r="G92" t="str">
            <v/>
          </cell>
          <cell r="H92">
            <v>10</v>
          </cell>
          <cell r="I92">
            <v>1</v>
          </cell>
          <cell r="J92">
            <v>-1</v>
          </cell>
          <cell r="K92">
            <v>10</v>
          </cell>
          <cell r="L92">
            <v>41</v>
          </cell>
          <cell r="M92">
            <v>9.9</v>
          </cell>
          <cell r="N92">
            <v>4</v>
          </cell>
          <cell r="O92">
            <v>14</v>
          </cell>
          <cell r="P92">
            <v>4052630</v>
          </cell>
          <cell r="Q92" t="str">
            <v>km</v>
          </cell>
          <cell r="R92">
            <v>3.4622805437456665</v>
          </cell>
          <cell r="S92">
            <v>0</v>
          </cell>
          <cell r="T92">
            <v>1</v>
          </cell>
          <cell r="U92">
            <v>4052630</v>
          </cell>
          <cell r="V92" t="str">
            <v>km</v>
          </cell>
          <cell r="W92">
            <v>3.4622805437456665</v>
          </cell>
          <cell r="X92" t="str">
            <v>OK</v>
          </cell>
        </row>
        <row r="93">
          <cell r="B93" t="str">
            <v>CA</v>
          </cell>
          <cell r="C93" t="str">
            <v>CO413</v>
          </cell>
          <cell r="D93" t="str">
            <v>CO413</v>
          </cell>
          <cell r="E93" t="str">
            <v>2Mbit/s and above PC link connection cct provision</v>
          </cell>
          <cell r="F93">
            <v>0</v>
          </cell>
          <cell r="G93" t="str">
            <v/>
          </cell>
          <cell r="H93">
            <v>18</v>
          </cell>
          <cell r="I93">
            <v>0</v>
          </cell>
          <cell r="J93">
            <v>0</v>
          </cell>
          <cell r="K93">
            <v>18</v>
          </cell>
          <cell r="L93">
            <v>0</v>
          </cell>
          <cell r="M93">
            <v>9.9</v>
          </cell>
          <cell r="N93">
            <v>0</v>
          </cell>
          <cell r="O93">
            <v>18</v>
          </cell>
          <cell r="P93">
            <v>3251</v>
          </cell>
          <cell r="Q93" t="str">
            <v>circuits</v>
          </cell>
          <cell r="R93">
            <v>5458.7573054444783</v>
          </cell>
          <cell r="S93">
            <v>0</v>
          </cell>
          <cell r="T93">
            <v>1</v>
          </cell>
          <cell r="U93">
            <v>3251</v>
          </cell>
          <cell r="V93" t="str">
            <v>circuits</v>
          </cell>
          <cell r="W93">
            <v>5458.7573054444783</v>
          </cell>
          <cell r="X93" t="str">
            <v>OK</v>
          </cell>
        </row>
        <row r="94">
          <cell r="B94" t="str">
            <v>CA</v>
          </cell>
          <cell r="C94" t="str">
            <v>CO417</v>
          </cell>
          <cell r="D94" t="str">
            <v>CO417</v>
          </cell>
          <cell r="E94" t="str">
            <v>64kbit/s PC link connection cct provision</v>
          </cell>
          <cell r="F94">
            <v>0</v>
          </cell>
          <cell r="G94" t="str">
            <v/>
          </cell>
          <cell r="H94">
            <v>0</v>
          </cell>
          <cell r="I94">
            <v>0</v>
          </cell>
          <cell r="J94">
            <v>0</v>
          </cell>
          <cell r="K94">
            <v>0</v>
          </cell>
          <cell r="L94">
            <v>0</v>
          </cell>
          <cell r="M94">
            <v>9.9</v>
          </cell>
          <cell r="N94">
            <v>0</v>
          </cell>
          <cell r="O94">
            <v>0</v>
          </cell>
          <cell r="P94">
            <v>263</v>
          </cell>
          <cell r="Q94" t="str">
            <v>circuits</v>
          </cell>
          <cell r="R94">
            <v>1746.7376425855514</v>
          </cell>
          <cell r="S94">
            <v>0</v>
          </cell>
          <cell r="T94">
            <v>1</v>
          </cell>
          <cell r="U94">
            <v>263</v>
          </cell>
          <cell r="V94" t="str">
            <v>circuits</v>
          </cell>
          <cell r="W94">
            <v>1746.7376425855514</v>
          </cell>
          <cell r="X94" t="str">
            <v>OK</v>
          </cell>
        </row>
        <row r="95">
          <cell r="B95" t="str">
            <v>CA</v>
          </cell>
          <cell r="C95" t="str">
            <v>CO432</v>
          </cell>
          <cell r="D95" t="str">
            <v>CO432</v>
          </cell>
          <cell r="E95" t="str">
            <v>PC rental 64kbit/s link local end</v>
          </cell>
          <cell r="F95">
            <v>0</v>
          </cell>
          <cell r="G95" t="str">
            <v/>
          </cell>
          <cell r="H95">
            <v>23</v>
          </cell>
          <cell r="I95">
            <v>0</v>
          </cell>
          <cell r="J95">
            <v>0</v>
          </cell>
          <cell r="K95">
            <v>23</v>
          </cell>
          <cell r="L95">
            <v>30</v>
          </cell>
          <cell r="M95">
            <v>9.9</v>
          </cell>
          <cell r="N95">
            <v>3</v>
          </cell>
          <cell r="O95">
            <v>26</v>
          </cell>
          <cell r="P95">
            <v>32834</v>
          </cell>
          <cell r="Q95" t="str">
            <v>le</v>
          </cell>
          <cell r="R95">
            <v>786.72635073399522</v>
          </cell>
          <cell r="S95">
            <v>0</v>
          </cell>
          <cell r="T95">
            <v>1</v>
          </cell>
          <cell r="U95">
            <v>32834</v>
          </cell>
          <cell r="V95" t="str">
            <v>le</v>
          </cell>
          <cell r="W95">
            <v>786.72635073399522</v>
          </cell>
          <cell r="X95" t="str">
            <v>OK</v>
          </cell>
        </row>
        <row r="96">
          <cell r="B96" t="str">
            <v>CA</v>
          </cell>
          <cell r="C96" t="str">
            <v>CO434</v>
          </cell>
          <cell r="D96" t="str">
            <v>CO434</v>
          </cell>
          <cell r="E96" t="str">
            <v>PC rental 34Mbit/s link local end</v>
          </cell>
          <cell r="F96">
            <v>0</v>
          </cell>
          <cell r="G96" t="str">
            <v/>
          </cell>
          <cell r="H96">
            <v>4</v>
          </cell>
          <cell r="I96">
            <v>0</v>
          </cell>
          <cell r="J96">
            <v>0</v>
          </cell>
          <cell r="K96">
            <v>4</v>
          </cell>
          <cell r="L96">
            <v>10</v>
          </cell>
          <cell r="M96">
            <v>9.9</v>
          </cell>
          <cell r="N96">
            <v>1</v>
          </cell>
          <cell r="O96">
            <v>5</v>
          </cell>
          <cell r="P96">
            <v>1742</v>
          </cell>
          <cell r="Q96" t="str">
            <v>le</v>
          </cell>
          <cell r="R96">
            <v>2384.8455797933411</v>
          </cell>
          <cell r="S96">
            <v>0</v>
          </cell>
          <cell r="T96">
            <v>1</v>
          </cell>
          <cell r="U96">
            <v>1742</v>
          </cell>
          <cell r="V96" t="str">
            <v>le</v>
          </cell>
          <cell r="W96">
            <v>2384.8455797933411</v>
          </cell>
          <cell r="X96" t="str">
            <v>OK</v>
          </cell>
        </row>
        <row r="97">
          <cell r="B97" t="str">
            <v>CA</v>
          </cell>
          <cell r="C97" t="str">
            <v>CO436</v>
          </cell>
          <cell r="D97" t="str">
            <v>CO436</v>
          </cell>
          <cell r="E97" t="str">
            <v>PC rental 140Mbit/s link local end</v>
          </cell>
          <cell r="F97">
            <v>0</v>
          </cell>
          <cell r="G97" t="str">
            <v/>
          </cell>
          <cell r="H97">
            <v>1</v>
          </cell>
          <cell r="I97">
            <v>0</v>
          </cell>
          <cell r="J97">
            <v>0</v>
          </cell>
          <cell r="K97">
            <v>1</v>
          </cell>
          <cell r="L97">
            <v>3</v>
          </cell>
          <cell r="M97">
            <v>9.9</v>
          </cell>
          <cell r="N97">
            <v>0</v>
          </cell>
          <cell r="O97">
            <v>1</v>
          </cell>
          <cell r="P97">
            <v>955</v>
          </cell>
          <cell r="Q97" t="str">
            <v>le</v>
          </cell>
          <cell r="R97">
            <v>1372.4523560209425</v>
          </cell>
          <cell r="S97">
            <v>0</v>
          </cell>
          <cell r="T97">
            <v>1</v>
          </cell>
          <cell r="U97">
            <v>955</v>
          </cell>
          <cell r="V97" t="str">
            <v>le</v>
          </cell>
          <cell r="W97">
            <v>1372.4523560209425</v>
          </cell>
          <cell r="X97" t="str">
            <v>OK</v>
          </cell>
        </row>
        <row r="98">
          <cell r="B98" t="str">
            <v>CA</v>
          </cell>
          <cell r="C98" t="str">
            <v>CO438</v>
          </cell>
          <cell r="D98" t="str">
            <v>CO438</v>
          </cell>
          <cell r="E98" t="str">
            <v>PC rental 2Mbit/s local end copper</v>
          </cell>
          <cell r="F98">
            <v>0</v>
          </cell>
          <cell r="G98" t="str">
            <v/>
          </cell>
          <cell r="H98">
            <v>8</v>
          </cell>
          <cell r="I98">
            <v>0</v>
          </cell>
          <cell r="J98">
            <v>0</v>
          </cell>
          <cell r="K98">
            <v>8</v>
          </cell>
          <cell r="L98">
            <v>-2</v>
          </cell>
          <cell r="M98">
            <v>9.9</v>
          </cell>
          <cell r="N98">
            <v>0</v>
          </cell>
          <cell r="O98">
            <v>8</v>
          </cell>
          <cell r="P98">
            <v>19233</v>
          </cell>
          <cell r="Q98" t="str">
            <v>le</v>
          </cell>
          <cell r="R98">
            <v>400.85311703842353</v>
          </cell>
          <cell r="S98">
            <v>0</v>
          </cell>
          <cell r="T98">
            <v>1</v>
          </cell>
          <cell r="U98">
            <v>19233</v>
          </cell>
          <cell r="V98" t="str">
            <v>le</v>
          </cell>
          <cell r="W98">
            <v>400.85311703842353</v>
          </cell>
          <cell r="X98" t="str">
            <v>OK</v>
          </cell>
        </row>
        <row r="99">
          <cell r="B99" t="str">
            <v>CA</v>
          </cell>
          <cell r="C99" t="str">
            <v>CO439</v>
          </cell>
          <cell r="D99" t="str">
            <v>CO439</v>
          </cell>
          <cell r="E99" t="str">
            <v>PC rental 2Mbit/s local end fibre</v>
          </cell>
          <cell r="F99">
            <v>0</v>
          </cell>
          <cell r="G99" t="str">
            <v/>
          </cell>
          <cell r="H99">
            <v>60</v>
          </cell>
          <cell r="I99">
            <v>-2</v>
          </cell>
          <cell r="J99">
            <v>-5</v>
          </cell>
          <cell r="K99">
            <v>53</v>
          </cell>
          <cell r="L99">
            <v>130</v>
          </cell>
          <cell r="M99">
            <v>9.9</v>
          </cell>
          <cell r="N99">
            <v>13</v>
          </cell>
          <cell r="O99">
            <v>66</v>
          </cell>
          <cell r="P99">
            <v>124226</v>
          </cell>
          <cell r="Q99" t="str">
            <v>le</v>
          </cell>
          <cell r="R99">
            <v>522.00515995041292</v>
          </cell>
          <cell r="S99">
            <v>0</v>
          </cell>
          <cell r="T99">
            <v>1</v>
          </cell>
          <cell r="U99">
            <v>124226</v>
          </cell>
          <cell r="V99" t="str">
            <v>le</v>
          </cell>
          <cell r="W99">
            <v>522.00515995041292</v>
          </cell>
          <cell r="X99" t="str">
            <v>OK</v>
          </cell>
        </row>
        <row r="100">
          <cell r="B100" t="str">
            <v>CA</v>
          </cell>
          <cell r="C100" t="str">
            <v>CO447</v>
          </cell>
          <cell r="D100" t="str">
            <v>CO447</v>
          </cell>
          <cell r="E100" t="str">
            <v>Backhaul extension services fibre etc</v>
          </cell>
          <cell r="F100">
            <v>0</v>
          </cell>
          <cell r="G100" t="str">
            <v/>
          </cell>
          <cell r="H100">
            <v>8</v>
          </cell>
          <cell r="I100">
            <v>-1</v>
          </cell>
          <cell r="J100">
            <v>-2</v>
          </cell>
          <cell r="K100">
            <v>5</v>
          </cell>
          <cell r="L100">
            <v>34</v>
          </cell>
          <cell r="M100">
            <v>9.9</v>
          </cell>
          <cell r="N100">
            <v>3</v>
          </cell>
          <cell r="O100">
            <v>8</v>
          </cell>
          <cell r="P100">
            <v>11334</v>
          </cell>
          <cell r="Q100" t="str">
            <v>le</v>
          </cell>
          <cell r="R100">
            <v>820.60817010764072</v>
          </cell>
          <cell r="S100">
            <v>0</v>
          </cell>
          <cell r="T100">
            <v>1</v>
          </cell>
          <cell r="U100">
            <v>11334</v>
          </cell>
          <cell r="V100" t="str">
            <v>le</v>
          </cell>
          <cell r="W100">
            <v>820.60817010764072</v>
          </cell>
          <cell r="X100" t="str">
            <v>OK</v>
          </cell>
        </row>
        <row r="101">
          <cell r="B101" t="str">
            <v>CA</v>
          </cell>
          <cell r="C101" t="str">
            <v>CO450</v>
          </cell>
          <cell r="D101" t="str">
            <v>CO450</v>
          </cell>
          <cell r="E101" t="str">
            <v>Wholesale &amp; LAN extension services fibre etc</v>
          </cell>
          <cell r="F101">
            <v>0</v>
          </cell>
          <cell r="G101" t="str">
            <v/>
          </cell>
          <cell r="H101">
            <v>192</v>
          </cell>
          <cell r="I101">
            <v>-12</v>
          </cell>
          <cell r="J101">
            <v>-27</v>
          </cell>
          <cell r="K101">
            <v>153</v>
          </cell>
          <cell r="L101">
            <v>716</v>
          </cell>
          <cell r="M101">
            <v>9.9</v>
          </cell>
          <cell r="N101">
            <v>71</v>
          </cell>
          <cell r="O101">
            <v>224</v>
          </cell>
          <cell r="P101">
            <v>75619</v>
          </cell>
          <cell r="Q101" t="str">
            <v>le</v>
          </cell>
          <cell r="R101">
            <v>2954.0746373265979</v>
          </cell>
          <cell r="S101">
            <v>0</v>
          </cell>
          <cell r="T101">
            <v>1</v>
          </cell>
          <cell r="U101">
            <v>75619</v>
          </cell>
          <cell r="V101" t="str">
            <v>le</v>
          </cell>
          <cell r="W101">
            <v>2954.0746373265979</v>
          </cell>
          <cell r="X101" t="str">
            <v>OK</v>
          </cell>
        </row>
        <row r="102">
          <cell r="B102" t="str">
            <v>CA</v>
          </cell>
          <cell r="C102" t="str">
            <v>CO452</v>
          </cell>
          <cell r="D102" t="str">
            <v>CO452</v>
          </cell>
          <cell r="E102" t="str">
            <v>Interconnect local end rental 2Mbit/s</v>
          </cell>
          <cell r="F102">
            <v>0</v>
          </cell>
          <cell r="G102" t="str">
            <v/>
          </cell>
          <cell r="H102">
            <v>1</v>
          </cell>
          <cell r="I102">
            <v>0</v>
          </cell>
          <cell r="J102">
            <v>0</v>
          </cell>
          <cell r="K102">
            <v>1</v>
          </cell>
          <cell r="L102">
            <v>2</v>
          </cell>
          <cell r="M102">
            <v>9.9</v>
          </cell>
          <cell r="N102">
            <v>0</v>
          </cell>
          <cell r="O102">
            <v>1</v>
          </cell>
          <cell r="P102">
            <v>9351</v>
          </cell>
          <cell r="Q102" t="str">
            <v>circuits</v>
          </cell>
          <cell r="R102">
            <v>153.72163404983425</v>
          </cell>
          <cell r="S102">
            <v>0</v>
          </cell>
          <cell r="T102">
            <v>1</v>
          </cell>
          <cell r="U102">
            <v>9351</v>
          </cell>
          <cell r="V102" t="str">
            <v>circuits</v>
          </cell>
          <cell r="W102">
            <v>153.72163404983425</v>
          </cell>
          <cell r="X102" t="str">
            <v>OK</v>
          </cell>
        </row>
        <row r="103">
          <cell r="B103" t="str">
            <v>CA</v>
          </cell>
          <cell r="C103" t="str">
            <v>CO453</v>
          </cell>
          <cell r="D103" t="str">
            <v>CR453</v>
          </cell>
          <cell r="E103" t="str">
            <v>Interconnect 2Mbit/s connection</v>
          </cell>
          <cell r="F103">
            <v>0</v>
          </cell>
          <cell r="G103" t="str">
            <v/>
          </cell>
          <cell r="H103">
            <v>6</v>
          </cell>
          <cell r="I103">
            <v>0</v>
          </cell>
          <cell r="J103">
            <v>0</v>
          </cell>
          <cell r="K103">
            <v>6</v>
          </cell>
          <cell r="L103">
            <v>0</v>
          </cell>
          <cell r="M103">
            <v>9.9</v>
          </cell>
          <cell r="N103">
            <v>0</v>
          </cell>
          <cell r="O103">
            <v>6</v>
          </cell>
          <cell r="P103">
            <v>2066</v>
          </cell>
          <cell r="Q103" t="str">
            <v>circuits</v>
          </cell>
          <cell r="R103">
            <v>2832.4559535333979</v>
          </cell>
          <cell r="S103">
            <v>0</v>
          </cell>
          <cell r="T103">
            <v>1</v>
          </cell>
          <cell r="U103">
            <v>2066</v>
          </cell>
          <cell r="V103" t="str">
            <v>circuits</v>
          </cell>
          <cell r="W103">
            <v>2832.4559535333979</v>
          </cell>
          <cell r="X103" t="str">
            <v>OK</v>
          </cell>
        </row>
        <row r="104">
          <cell r="B104" t="str">
            <v>CA</v>
          </cell>
          <cell r="C104" t="str">
            <v>CO458</v>
          </cell>
          <cell r="D104" t="str">
            <v>CO458</v>
          </cell>
          <cell r="E104" t="str">
            <v>Interconnect extension circuits (IEC) 2Mbit/s link</v>
          </cell>
          <cell r="F104">
            <v>0</v>
          </cell>
          <cell r="G104" t="str">
            <v/>
          </cell>
          <cell r="H104">
            <v>1</v>
          </cell>
          <cell r="I104">
            <v>0</v>
          </cell>
          <cell r="J104">
            <v>0</v>
          </cell>
          <cell r="K104">
            <v>1</v>
          </cell>
          <cell r="L104">
            <v>1</v>
          </cell>
          <cell r="M104">
            <v>9.9</v>
          </cell>
          <cell r="N104">
            <v>0</v>
          </cell>
          <cell r="O104">
            <v>1</v>
          </cell>
          <cell r="P104">
            <v>9828</v>
          </cell>
          <cell r="Q104" t="str">
            <v>circuits</v>
          </cell>
          <cell r="R104">
            <v>62.412494912494914</v>
          </cell>
          <cell r="S104">
            <v>0</v>
          </cell>
          <cell r="T104">
            <v>1</v>
          </cell>
          <cell r="U104">
            <v>9828</v>
          </cell>
          <cell r="V104" t="str">
            <v>circuits</v>
          </cell>
          <cell r="W104">
            <v>62.412494912494914</v>
          </cell>
          <cell r="X104" t="str">
            <v>OK</v>
          </cell>
        </row>
        <row r="105">
          <cell r="B105" t="str">
            <v>CA</v>
          </cell>
          <cell r="C105" t="str">
            <v>CO459</v>
          </cell>
          <cell r="D105" t="str">
            <v>CO459</v>
          </cell>
          <cell r="E105" t="str">
            <v>Customer Sited Interconnect cct (CSI) 2Mbit/s link</v>
          </cell>
          <cell r="F105">
            <v>0</v>
          </cell>
          <cell r="G105" t="str">
            <v/>
          </cell>
          <cell r="H105">
            <v>0</v>
          </cell>
          <cell r="I105">
            <v>0</v>
          </cell>
          <cell r="J105">
            <v>0</v>
          </cell>
          <cell r="K105">
            <v>0</v>
          </cell>
          <cell r="L105">
            <v>0</v>
          </cell>
          <cell r="M105">
            <v>9.9</v>
          </cell>
          <cell r="N105">
            <v>0</v>
          </cell>
          <cell r="O105">
            <v>0</v>
          </cell>
          <cell r="P105">
            <v>9351</v>
          </cell>
          <cell r="Q105" t="str">
            <v>circuits</v>
          </cell>
          <cell r="R105">
            <v>14.956261362421131</v>
          </cell>
          <cell r="S105">
            <v>0</v>
          </cell>
          <cell r="T105">
            <v>1</v>
          </cell>
          <cell r="U105">
            <v>9351</v>
          </cell>
          <cell r="V105" t="str">
            <v>circuits</v>
          </cell>
          <cell r="W105">
            <v>14.956261362421131</v>
          </cell>
          <cell r="X105" t="str">
            <v>OK</v>
          </cell>
        </row>
        <row r="106">
          <cell r="B106" t="str">
            <v>CA</v>
          </cell>
          <cell r="C106" t="str">
            <v>CO460</v>
          </cell>
          <cell r="D106" t="str">
            <v>CO460</v>
          </cell>
          <cell r="E106" t="str">
            <v>Nominated In Span I/Connect cct (ISI) transmission</v>
          </cell>
          <cell r="F106">
            <v>0</v>
          </cell>
          <cell r="G106" t="str">
            <v/>
          </cell>
          <cell r="H106">
            <v>0</v>
          </cell>
          <cell r="I106">
            <v>0</v>
          </cell>
          <cell r="J106">
            <v>0</v>
          </cell>
          <cell r="K106">
            <v>0</v>
          </cell>
          <cell r="L106">
            <v>3</v>
          </cell>
          <cell r="M106">
            <v>9.9</v>
          </cell>
          <cell r="N106">
            <v>0</v>
          </cell>
          <cell r="O106">
            <v>0</v>
          </cell>
          <cell r="P106">
            <v>18127</v>
          </cell>
          <cell r="Q106" t="str">
            <v>100m</v>
          </cell>
          <cell r="R106">
            <v>29.069895735642962</v>
          </cell>
          <cell r="S106">
            <v>0</v>
          </cell>
          <cell r="T106">
            <v>1</v>
          </cell>
          <cell r="U106">
            <v>18127</v>
          </cell>
          <cell r="V106" t="str">
            <v>100m</v>
          </cell>
          <cell r="W106">
            <v>29.069895735642962</v>
          </cell>
          <cell r="X106" t="str">
            <v>OK</v>
          </cell>
        </row>
        <row r="107">
          <cell r="B107" t="str">
            <v>CA</v>
          </cell>
          <cell r="C107" t="str">
            <v>CO466</v>
          </cell>
          <cell r="D107" t="str">
            <v>CO466</v>
          </cell>
          <cell r="E107" t="str">
            <v>Interconnect extension circuits (IEC) 2Mbit per km</v>
          </cell>
          <cell r="F107">
            <v>0</v>
          </cell>
          <cell r="G107" t="str">
            <v/>
          </cell>
          <cell r="H107">
            <v>3</v>
          </cell>
          <cell r="I107">
            <v>0</v>
          </cell>
          <cell r="J107">
            <v>0</v>
          </cell>
          <cell r="K107">
            <v>3</v>
          </cell>
          <cell r="L107">
            <v>11</v>
          </cell>
          <cell r="M107">
            <v>9.9</v>
          </cell>
          <cell r="N107">
            <v>1</v>
          </cell>
          <cell r="O107">
            <v>4</v>
          </cell>
          <cell r="P107">
            <v>239356</v>
          </cell>
          <cell r="Q107" t="str">
            <v>km</v>
          </cell>
          <cell r="R107">
            <v>16.197296077808787</v>
          </cell>
          <cell r="S107">
            <v>0</v>
          </cell>
          <cell r="T107">
            <v>1</v>
          </cell>
          <cell r="U107">
            <v>239356</v>
          </cell>
          <cell r="V107" t="str">
            <v>km</v>
          </cell>
          <cell r="W107">
            <v>16.197296077808787</v>
          </cell>
          <cell r="X107" t="str">
            <v>OK</v>
          </cell>
        </row>
        <row r="108">
          <cell r="B108" t="str">
            <v>CA</v>
          </cell>
          <cell r="C108" t="str">
            <v>CO467</v>
          </cell>
          <cell r="D108" t="str">
            <v>CO467</v>
          </cell>
          <cell r="E108" t="str">
            <v>Customer Sited Interconnect cct (CSI) 2Mbit per km</v>
          </cell>
          <cell r="F108">
            <v>0</v>
          </cell>
          <cell r="G108" t="str">
            <v/>
          </cell>
          <cell r="H108">
            <v>1</v>
          </cell>
          <cell r="I108">
            <v>0</v>
          </cell>
          <cell r="J108">
            <v>0</v>
          </cell>
          <cell r="K108">
            <v>1</v>
          </cell>
          <cell r="L108">
            <v>4</v>
          </cell>
          <cell r="M108">
            <v>9.9</v>
          </cell>
          <cell r="N108">
            <v>0</v>
          </cell>
          <cell r="O108">
            <v>1</v>
          </cell>
          <cell r="P108">
            <v>270356</v>
          </cell>
          <cell r="Q108" t="str">
            <v>km</v>
          </cell>
          <cell r="R108">
            <v>6.9119642249478463</v>
          </cell>
          <cell r="S108">
            <v>0</v>
          </cell>
          <cell r="T108">
            <v>1</v>
          </cell>
          <cell r="U108">
            <v>270356</v>
          </cell>
          <cell r="V108" t="str">
            <v>km</v>
          </cell>
          <cell r="W108">
            <v>6.9119642249478463</v>
          </cell>
          <cell r="X108" t="str">
            <v>OK</v>
          </cell>
        </row>
        <row r="109">
          <cell r="B109" t="str">
            <v>CA</v>
          </cell>
          <cell r="C109" t="str">
            <v>CO468</v>
          </cell>
          <cell r="D109" t="str">
            <v>CO468</v>
          </cell>
          <cell r="E109" t="str">
            <v>In Span Interconnect circuits (ISI) transmission</v>
          </cell>
          <cell r="F109">
            <v>0</v>
          </cell>
          <cell r="G109" t="str">
            <v/>
          </cell>
          <cell r="H109">
            <v>2</v>
          </cell>
          <cell r="I109">
            <v>0</v>
          </cell>
          <cell r="J109">
            <v>0</v>
          </cell>
          <cell r="K109">
            <v>2</v>
          </cell>
          <cell r="L109">
            <v>5</v>
          </cell>
          <cell r="M109">
            <v>9.9</v>
          </cell>
          <cell r="N109">
            <v>0</v>
          </cell>
          <cell r="O109">
            <v>2</v>
          </cell>
          <cell r="P109">
            <v>6059</v>
          </cell>
          <cell r="Q109" t="str">
            <v>100m</v>
          </cell>
          <cell r="R109">
            <v>449.71728007922098</v>
          </cell>
          <cell r="S109">
            <v>0</v>
          </cell>
          <cell r="T109">
            <v>1</v>
          </cell>
          <cell r="U109">
            <v>6059</v>
          </cell>
          <cell r="V109" t="str">
            <v>100m</v>
          </cell>
          <cell r="W109">
            <v>449.71728007922098</v>
          </cell>
          <cell r="X109" t="str">
            <v>OK</v>
          </cell>
        </row>
        <row r="110">
          <cell r="B110" t="str">
            <v>CA</v>
          </cell>
          <cell r="C110" t="str">
            <v>CO469</v>
          </cell>
          <cell r="D110" t="str">
            <v>CR469</v>
          </cell>
          <cell r="E110" t="str">
            <v>Intra Building Circuit (IBC) connection</v>
          </cell>
          <cell r="F110">
            <v>0</v>
          </cell>
          <cell r="G110" t="str">
            <v/>
          </cell>
          <cell r="H110">
            <v>0</v>
          </cell>
          <cell r="I110">
            <v>0</v>
          </cell>
          <cell r="J110">
            <v>0</v>
          </cell>
          <cell r="K110">
            <v>0</v>
          </cell>
          <cell r="L110">
            <v>0</v>
          </cell>
          <cell r="M110">
            <v>9.9</v>
          </cell>
          <cell r="N110">
            <v>0</v>
          </cell>
          <cell r="O110">
            <v>0</v>
          </cell>
          <cell r="P110">
            <v>1174</v>
          </cell>
          <cell r="Q110" t="str">
            <v>circuits</v>
          </cell>
          <cell r="R110">
            <v>361.85860306643951</v>
          </cell>
          <cell r="S110">
            <v>0</v>
          </cell>
          <cell r="T110">
            <v>1</v>
          </cell>
          <cell r="U110">
            <v>1174</v>
          </cell>
          <cell r="V110" t="str">
            <v>circuits</v>
          </cell>
          <cell r="W110">
            <v>361.85860306643951</v>
          </cell>
          <cell r="X110" t="str">
            <v>OK</v>
          </cell>
        </row>
        <row r="111">
          <cell r="B111" t="str">
            <v>CA</v>
          </cell>
          <cell r="C111" t="str">
            <v>CO470</v>
          </cell>
          <cell r="D111" t="str">
            <v>CR470</v>
          </cell>
          <cell r="E111" t="str">
            <v>Intra Building Circuit (IBC) rental</v>
          </cell>
          <cell r="F111">
            <v>0</v>
          </cell>
          <cell r="G111" t="str">
            <v/>
          </cell>
          <cell r="H111">
            <v>5</v>
          </cell>
          <cell r="I111">
            <v>0</v>
          </cell>
          <cell r="J111">
            <v>0</v>
          </cell>
          <cell r="K111">
            <v>5</v>
          </cell>
          <cell r="L111">
            <v>8</v>
          </cell>
          <cell r="M111">
            <v>9.9</v>
          </cell>
          <cell r="N111">
            <v>1</v>
          </cell>
          <cell r="O111">
            <v>6</v>
          </cell>
          <cell r="P111">
            <v>67980</v>
          </cell>
          <cell r="Q111" t="str">
            <v>circuits</v>
          </cell>
          <cell r="R111">
            <v>81.682950867902321</v>
          </cell>
          <cell r="S111">
            <v>0</v>
          </cell>
          <cell r="T111">
            <v>1</v>
          </cell>
          <cell r="U111">
            <v>67980</v>
          </cell>
          <cell r="V111" t="str">
            <v>circuits</v>
          </cell>
          <cell r="W111">
            <v>81.682950867902321</v>
          </cell>
          <cell r="X111" t="str">
            <v>OK</v>
          </cell>
        </row>
        <row r="112">
          <cell r="B112" t="str">
            <v>CA</v>
          </cell>
          <cell r="C112" t="str">
            <v>CO474</v>
          </cell>
          <cell r="D112" t="str">
            <v>CO474</v>
          </cell>
          <cell r="E112" t="str">
            <v>PPC support services</v>
          </cell>
          <cell r="F112">
            <v>0</v>
          </cell>
          <cell r="G112" t="str">
            <v/>
          </cell>
          <cell r="H112">
            <v>2</v>
          </cell>
          <cell r="I112">
            <v>0</v>
          </cell>
          <cell r="J112">
            <v>0</v>
          </cell>
          <cell r="K112">
            <v>2</v>
          </cell>
          <cell r="L112">
            <v>10</v>
          </cell>
          <cell r="M112">
            <v>9.9</v>
          </cell>
          <cell r="N112">
            <v>1</v>
          </cell>
          <cell r="O112">
            <v>3</v>
          </cell>
          <cell r="P112" t="str">
            <v>(a)</v>
          </cell>
          <cell r="Q112" t="str">
            <v/>
          </cell>
          <cell r="R112" t="str">
            <v>(a)</v>
          </cell>
          <cell r="S112">
            <v>0</v>
          </cell>
          <cell r="T112">
            <v>1</v>
          </cell>
          <cell r="U112">
            <v>2233</v>
          </cell>
          <cell r="V112" t="str">
            <v>km</v>
          </cell>
          <cell r="W112">
            <v>1219.9592476489029</v>
          </cell>
          <cell r="X112" t="str">
            <v>Comp Not In Annex 16's</v>
          </cell>
        </row>
        <row r="113">
          <cell r="B113" t="str">
            <v>CA</v>
          </cell>
          <cell r="C113" t="str">
            <v>CO484</v>
          </cell>
          <cell r="D113" t="str">
            <v>CO484</v>
          </cell>
          <cell r="E113" t="str">
            <v>Ethernet main links</v>
          </cell>
          <cell r="F113">
            <v>0</v>
          </cell>
          <cell r="G113" t="str">
            <v/>
          </cell>
          <cell r="H113">
            <v>36</v>
          </cell>
          <cell r="I113">
            <v>14</v>
          </cell>
          <cell r="J113">
            <v>-15</v>
          </cell>
          <cell r="K113">
            <v>35</v>
          </cell>
          <cell r="L113">
            <v>552</v>
          </cell>
          <cell r="M113">
            <v>9.9</v>
          </cell>
          <cell r="N113">
            <v>55</v>
          </cell>
          <cell r="O113">
            <v>90</v>
          </cell>
          <cell r="P113">
            <v>541042</v>
          </cell>
          <cell r="Q113" t="str">
            <v>fibre km</v>
          </cell>
          <cell r="R113">
            <v>164.55047667279067</v>
          </cell>
          <cell r="S113">
            <v>0</v>
          </cell>
          <cell r="T113">
            <v>1</v>
          </cell>
          <cell r="U113">
            <v>541042</v>
          </cell>
          <cell r="V113" t="str">
            <v>fibre km</v>
          </cell>
          <cell r="W113">
            <v>164.55047667279067</v>
          </cell>
          <cell r="X113" t="str">
            <v>OK</v>
          </cell>
        </row>
        <row r="114">
          <cell r="B114" t="str">
            <v>CA</v>
          </cell>
          <cell r="C114" t="str">
            <v>CO485</v>
          </cell>
          <cell r="D114" t="str">
            <v>CO485</v>
          </cell>
          <cell r="E114" t="str">
            <v>Ethernet Electronics</v>
          </cell>
          <cell r="F114">
            <v>0</v>
          </cell>
          <cell r="G114" t="str">
            <v/>
          </cell>
          <cell r="H114">
            <v>139</v>
          </cell>
          <cell r="I114">
            <v>0</v>
          </cell>
          <cell r="J114">
            <v>0</v>
          </cell>
          <cell r="K114">
            <v>139</v>
          </cell>
          <cell r="L114">
            <v>218</v>
          </cell>
          <cell r="M114">
            <v>9.9</v>
          </cell>
          <cell r="N114">
            <v>22</v>
          </cell>
          <cell r="O114">
            <v>161</v>
          </cell>
          <cell r="P114">
            <v>301096</v>
          </cell>
          <cell r="Q114" t="str">
            <v>le</v>
          </cell>
          <cell r="R114">
            <v>533.90410699577546</v>
          </cell>
          <cell r="S114">
            <v>0</v>
          </cell>
          <cell r="T114">
            <v>1</v>
          </cell>
          <cell r="U114">
            <v>301096</v>
          </cell>
          <cell r="V114" t="str">
            <v>le</v>
          </cell>
          <cell r="W114">
            <v>533.90410699577546</v>
          </cell>
          <cell r="X114" t="str">
            <v>OK</v>
          </cell>
        </row>
        <row r="115">
          <cell r="B115" t="str">
            <v>CA</v>
          </cell>
          <cell r="C115" t="str">
            <v>CO506</v>
          </cell>
          <cell r="D115" t="str">
            <v>CO506</v>
          </cell>
          <cell r="E115" t="str">
            <v>SG &amp; A partial private circuits</v>
          </cell>
          <cell r="F115">
            <v>0</v>
          </cell>
          <cell r="G115" t="str">
            <v/>
          </cell>
          <cell r="H115">
            <v>24</v>
          </cell>
          <cell r="I115">
            <v>0</v>
          </cell>
          <cell r="J115">
            <v>0</v>
          </cell>
          <cell r="K115">
            <v>24</v>
          </cell>
          <cell r="L115">
            <v>-2</v>
          </cell>
          <cell r="M115">
            <v>9.9</v>
          </cell>
          <cell r="N115">
            <v>0</v>
          </cell>
          <cell r="O115">
            <v>24</v>
          </cell>
          <cell r="P115" t="str">
            <v>(a)</v>
          </cell>
          <cell r="Q115" t="str">
            <v/>
          </cell>
          <cell r="R115" t="str">
            <v>(a)</v>
          </cell>
          <cell r="S115">
            <v>0</v>
          </cell>
          <cell r="T115">
            <v>1</v>
          </cell>
          <cell r="U115">
            <v>528831779</v>
          </cell>
          <cell r="V115" t="str">
            <v>misc</v>
          </cell>
          <cell r="W115">
            <v>4.4540031320621523E-2</v>
          </cell>
          <cell r="X115" t="str">
            <v>OK</v>
          </cell>
        </row>
        <row r="116">
          <cell r="B116" t="str">
            <v>CA</v>
          </cell>
          <cell r="C116" t="str">
            <v>CO512</v>
          </cell>
          <cell r="D116" t="str">
            <v>CO512</v>
          </cell>
          <cell r="E116" t="str">
            <v>Product management policy &amp; planning</v>
          </cell>
          <cell r="F116">
            <v>0</v>
          </cell>
          <cell r="G116" t="str">
            <v/>
          </cell>
          <cell r="H116">
            <v>15</v>
          </cell>
          <cell r="I116">
            <v>0</v>
          </cell>
          <cell r="J116">
            <v>0</v>
          </cell>
          <cell r="K116">
            <v>15</v>
          </cell>
          <cell r="L116">
            <v>1</v>
          </cell>
          <cell r="M116">
            <v>9.9</v>
          </cell>
          <cell r="N116">
            <v>0</v>
          </cell>
          <cell r="O116">
            <v>15</v>
          </cell>
          <cell r="P116">
            <v>41037</v>
          </cell>
          <cell r="Q116" t="str">
            <v>mm</v>
          </cell>
          <cell r="R116">
            <v>3.8022745327387482E-2</v>
          </cell>
          <cell r="S116">
            <v>0</v>
          </cell>
          <cell r="T116">
            <v>1</v>
          </cell>
          <cell r="U116">
            <v>41037</v>
          </cell>
          <cell r="V116" t="str">
            <v>mm</v>
          </cell>
          <cell r="W116">
            <v>3.8022745327387482E-2</v>
          </cell>
          <cell r="X116" t="str">
            <v>OK</v>
          </cell>
        </row>
        <row r="117">
          <cell r="B117" t="str">
            <v>CA</v>
          </cell>
          <cell r="C117" t="str">
            <v>CO586</v>
          </cell>
          <cell r="D117" t="str">
            <v>CO586</v>
          </cell>
          <cell r="E117" t="str">
            <v>SG&amp;A Interconnect</v>
          </cell>
          <cell r="F117">
            <v>0</v>
          </cell>
          <cell r="G117" t="str">
            <v/>
          </cell>
          <cell r="H117">
            <v>6</v>
          </cell>
          <cell r="I117">
            <v>0</v>
          </cell>
          <cell r="J117">
            <v>0</v>
          </cell>
          <cell r="K117">
            <v>6</v>
          </cell>
          <cell r="L117">
            <v>0</v>
          </cell>
          <cell r="M117">
            <v>9.9</v>
          </cell>
          <cell r="N117">
            <v>0</v>
          </cell>
          <cell r="O117">
            <v>6</v>
          </cell>
          <cell r="P117" t="str">
            <v>(a)</v>
          </cell>
          <cell r="Q117" t="str">
            <v/>
          </cell>
          <cell r="R117" t="str">
            <v>(a)</v>
          </cell>
          <cell r="S117">
            <v>0</v>
          </cell>
          <cell r="T117">
            <v>1</v>
          </cell>
          <cell r="U117">
            <v>38765196</v>
          </cell>
          <cell r="V117" t="str">
            <v>misc</v>
          </cell>
          <cell r="W117">
            <v>0.14594846882755347</v>
          </cell>
          <cell r="X117" t="str">
            <v>OK</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B119">
            <v>0</v>
          </cell>
          <cell r="C119" t="str">
            <v>Enter footnote reference</v>
          </cell>
          <cell r="D119" t="str">
            <v>&gt;&gt;&gt;</v>
          </cell>
          <cell r="E119" t="str">
            <v>a</v>
          </cell>
          <cell r="F119" t="str">
            <v>This component is attributed on a % basis so no volume or unit cost is derivable.</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B120">
            <v>0</v>
          </cell>
          <cell r="C120" t="str">
            <v>Enter footnote reference</v>
          </cell>
          <cell r="D120" t="str">
            <v>&gt;&gt;&gt;</v>
          </cell>
          <cell r="E120" t="str">
            <v>b</v>
          </cell>
          <cell r="F120" t="str">
            <v>See glossary for volume unit descriptors.</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B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B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B124">
            <v>0</v>
          </cell>
          <cell r="E124" t="str">
            <v>Network Activity Statement - Consolidated 2014 (Annex 15) (continued)</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B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B126">
            <v>0</v>
          </cell>
          <cell r="E126" t="str">
            <v>For the year ended 31 March 2014</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B127">
            <v>0</v>
          </cell>
          <cell r="E127" t="str">
            <v>Network Activity Statement - Consolidated (this is a consolidation of all markets where there are cost accounting obligations)</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B128" t="str">
            <v>Reg type</v>
          </cell>
          <cell r="C128" t="str">
            <v>SuperComp</v>
          </cell>
          <cell r="D128" t="str">
            <v>Lead comp</v>
          </cell>
          <cell r="E128" t="str">
            <v>Fully Allocated Cost (£m)</v>
          </cell>
          <cell r="F128">
            <v>0</v>
          </cell>
          <cell r="G128" t="str">
            <v>Footnotes</v>
          </cell>
          <cell r="H128" t="str">
            <v>HCA operating cost</v>
          </cell>
          <cell r="I128" t="str">
            <v>Supplementary depreciation</v>
          </cell>
          <cell r="J128" t="str">
            <v>Holding gain and other CCA adjustments</v>
          </cell>
          <cell r="K128" t="str">
            <v>Total CCA operating costs</v>
          </cell>
          <cell r="L128" t="str">
            <v>CCA mean capital employed</v>
          </cell>
          <cell r="M128" t="str">
            <v xml:space="preserve">Applicable rate of return on capital % </v>
          </cell>
          <cell r="N128" t="str">
            <v>Capital costs</v>
          </cell>
          <cell r="O128" t="str">
            <v>Total of operating costs and capital costs relating to current year</v>
          </cell>
          <cell r="P128" t="str">
            <v>Volume (b)</v>
          </cell>
          <cell r="Q128">
            <v>0</v>
          </cell>
          <cell r="R128" t="str">
            <v>Average costs per unit on a current cost basis relating to current year</v>
          </cell>
          <cell r="S128">
            <v>0</v>
          </cell>
          <cell r="T128">
            <v>0</v>
          </cell>
          <cell r="U128">
            <v>0</v>
          </cell>
          <cell r="V128">
            <v>0</v>
          </cell>
          <cell r="W128">
            <v>0</v>
          </cell>
          <cell r="X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B130">
            <v>0</v>
          </cell>
          <cell r="C130">
            <v>0</v>
          </cell>
          <cell r="D130">
            <v>0</v>
          </cell>
          <cell r="E130" t="str">
            <v>SMP Cost Accounting components</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B132" t="str">
            <v>CA</v>
          </cell>
          <cell r="C132" t="str">
            <v>CO609</v>
          </cell>
          <cell r="D132" t="str">
            <v>CO609</v>
          </cell>
          <cell r="E132" t="str">
            <v>SG&amp;A Broadband</v>
          </cell>
          <cell r="F132">
            <v>0</v>
          </cell>
          <cell r="G132" t="str">
            <v/>
          </cell>
          <cell r="H132">
            <v>75</v>
          </cell>
          <cell r="I132">
            <v>0</v>
          </cell>
          <cell r="J132">
            <v>0</v>
          </cell>
          <cell r="K132">
            <v>75</v>
          </cell>
          <cell r="L132">
            <v>29</v>
          </cell>
          <cell r="M132">
            <v>9.9</v>
          </cell>
          <cell r="N132">
            <v>3</v>
          </cell>
          <cell r="O132">
            <v>78</v>
          </cell>
          <cell r="P132" t="str">
            <v>(a)</v>
          </cell>
          <cell r="Q132" t="str">
            <v/>
          </cell>
          <cell r="R132" t="str">
            <v>(a)</v>
          </cell>
          <cell r="S132">
            <v>0</v>
          </cell>
          <cell r="T132">
            <v>1</v>
          </cell>
          <cell r="U132">
            <v>1462888556</v>
          </cell>
          <cell r="V132" t="str">
            <v>misc</v>
          </cell>
          <cell r="W132">
            <v>5.3270209600299857E-2</v>
          </cell>
          <cell r="X132" t="str">
            <v>OK</v>
          </cell>
        </row>
        <row r="133">
          <cell r="B133" t="str">
            <v>CA</v>
          </cell>
          <cell r="C133" t="str">
            <v>CO681</v>
          </cell>
          <cell r="D133" t="str">
            <v>CO681</v>
          </cell>
          <cell r="E133" t="str">
            <v>Broadband backhaul circuits (excl Virtual Paths)</v>
          </cell>
          <cell r="F133">
            <v>0</v>
          </cell>
          <cell r="G133" t="str">
            <v/>
          </cell>
          <cell r="H133">
            <v>33</v>
          </cell>
          <cell r="I133">
            <v>1</v>
          </cell>
          <cell r="J133">
            <v>-3</v>
          </cell>
          <cell r="K133">
            <v>31</v>
          </cell>
          <cell r="L133">
            <v>166</v>
          </cell>
          <cell r="M133">
            <v>9.9</v>
          </cell>
          <cell r="N133">
            <v>16</v>
          </cell>
          <cell r="O133">
            <v>47</v>
          </cell>
          <cell r="P133" t="str">
            <v>(a)</v>
          </cell>
          <cell r="Q133" t="str">
            <v/>
          </cell>
          <cell r="R133" t="str">
            <v>(a)</v>
          </cell>
          <cell r="S133">
            <v>0</v>
          </cell>
          <cell r="T133">
            <v>1</v>
          </cell>
          <cell r="U133">
            <v>100</v>
          </cell>
          <cell r="V133" t="str">
            <v>circuits</v>
          </cell>
          <cell r="W133">
            <v>479478.11</v>
          </cell>
          <cell r="X133" t="str">
            <v>OK</v>
          </cell>
        </row>
        <row r="134">
          <cell r="B134" t="str">
            <v>CA</v>
          </cell>
          <cell r="C134" t="str">
            <v>CO941</v>
          </cell>
          <cell r="D134" t="str">
            <v>CO941</v>
          </cell>
          <cell r="E134" t="str">
            <v>National OA non chargeable</v>
          </cell>
          <cell r="F134">
            <v>0</v>
          </cell>
          <cell r="G134" t="str">
            <v/>
          </cell>
          <cell r="H134">
            <v>3</v>
          </cell>
          <cell r="I134">
            <v>0</v>
          </cell>
          <cell r="J134">
            <v>0</v>
          </cell>
          <cell r="K134">
            <v>3</v>
          </cell>
          <cell r="L134">
            <v>-1</v>
          </cell>
          <cell r="M134">
            <v>9.9</v>
          </cell>
          <cell r="N134">
            <v>0</v>
          </cell>
          <cell r="O134">
            <v>3</v>
          </cell>
          <cell r="P134">
            <v>47992</v>
          </cell>
          <cell r="Q134" t="str">
            <v>mm</v>
          </cell>
          <cell r="R134">
            <v>5.5197970495082516E-3</v>
          </cell>
          <cell r="S134">
            <v>0</v>
          </cell>
          <cell r="T134">
            <v>1</v>
          </cell>
          <cell r="U134">
            <v>47992</v>
          </cell>
          <cell r="V134" t="str">
            <v>mm</v>
          </cell>
          <cell r="W134">
            <v>5.5197970495082516E-3</v>
          </cell>
          <cell r="X134" t="str">
            <v>OK</v>
          </cell>
        </row>
        <row r="135">
          <cell r="B135" t="str">
            <v>CA</v>
          </cell>
          <cell r="C135" t="str">
            <v>CO942</v>
          </cell>
          <cell r="D135" t="str">
            <v>CO942</v>
          </cell>
          <cell r="E135" t="str">
            <v>Emergency OA (999) non chargeable</v>
          </cell>
          <cell r="F135">
            <v>0</v>
          </cell>
          <cell r="G135" t="str">
            <v/>
          </cell>
          <cell r="H135">
            <v>9</v>
          </cell>
          <cell r="I135">
            <v>0</v>
          </cell>
          <cell r="J135">
            <v>0</v>
          </cell>
          <cell r="K135">
            <v>9</v>
          </cell>
          <cell r="L135">
            <v>-2</v>
          </cell>
          <cell r="M135">
            <v>9.9</v>
          </cell>
          <cell r="N135">
            <v>0</v>
          </cell>
          <cell r="O135">
            <v>9</v>
          </cell>
          <cell r="P135">
            <v>56876</v>
          </cell>
          <cell r="Q135" t="str">
            <v>mm</v>
          </cell>
          <cell r="R135">
            <v>1.6357122512131655E-2</v>
          </cell>
          <cell r="S135">
            <v>0</v>
          </cell>
          <cell r="T135">
            <v>1</v>
          </cell>
          <cell r="U135">
            <v>56876</v>
          </cell>
          <cell r="V135" t="str">
            <v>mm</v>
          </cell>
          <cell r="W135">
            <v>1.6357122512131655E-2</v>
          </cell>
          <cell r="X135" t="str">
            <v>OK</v>
          </cell>
        </row>
        <row r="136">
          <cell r="B136" t="str">
            <v>CA</v>
          </cell>
          <cell r="C136" t="str">
            <v>CP502</v>
          </cell>
          <cell r="D136" t="str">
            <v>CP502</v>
          </cell>
          <cell r="E136" t="str">
            <v>Sales product management</v>
          </cell>
          <cell r="F136">
            <v>0</v>
          </cell>
          <cell r="G136" t="str">
            <v/>
          </cell>
          <cell r="H136">
            <v>18</v>
          </cell>
          <cell r="I136">
            <v>0</v>
          </cell>
          <cell r="J136">
            <v>0</v>
          </cell>
          <cell r="K136">
            <v>18</v>
          </cell>
          <cell r="L136">
            <v>-9</v>
          </cell>
          <cell r="M136">
            <v>8.8000000000000007</v>
          </cell>
          <cell r="N136">
            <v>-1</v>
          </cell>
          <cell r="O136">
            <v>17</v>
          </cell>
          <cell r="P136" t="str">
            <v>(a)</v>
          </cell>
          <cell r="Q136" t="str">
            <v/>
          </cell>
          <cell r="R136" t="str">
            <v>(a)</v>
          </cell>
          <cell r="S136">
            <v>0</v>
          </cell>
          <cell r="T136">
            <v>1</v>
          </cell>
          <cell r="U136">
            <v>5542129</v>
          </cell>
          <cell r="V136" t="str">
            <v>misc</v>
          </cell>
          <cell r="W136">
            <v>3.1418038086085689</v>
          </cell>
          <cell r="X136" t="str">
            <v>OK</v>
          </cell>
        </row>
        <row r="137">
          <cell r="B137" t="str">
            <v>CA</v>
          </cell>
          <cell r="C137" t="str">
            <v>CT134</v>
          </cell>
          <cell r="D137" t="str">
            <v>CT134</v>
          </cell>
          <cell r="E137" t="str">
            <v>Local Loop Unbundling hostel rentals power &amp; vent</v>
          </cell>
          <cell r="F137">
            <v>0</v>
          </cell>
          <cell r="G137" t="str">
            <v/>
          </cell>
          <cell r="H137">
            <v>43</v>
          </cell>
          <cell r="I137">
            <v>1</v>
          </cell>
          <cell r="J137">
            <v>-1</v>
          </cell>
          <cell r="K137">
            <v>43</v>
          </cell>
          <cell r="L137">
            <v>47</v>
          </cell>
          <cell r="M137">
            <v>8.8000000000000007</v>
          </cell>
          <cell r="N137">
            <v>4</v>
          </cell>
          <cell r="O137">
            <v>47</v>
          </cell>
          <cell r="P137">
            <v>14758</v>
          </cell>
          <cell r="Q137" t="str">
            <v>hostels</v>
          </cell>
          <cell r="R137">
            <v>3204.4888873831142</v>
          </cell>
          <cell r="S137">
            <v>0</v>
          </cell>
          <cell r="T137">
            <v>1</v>
          </cell>
          <cell r="U137">
            <v>14758</v>
          </cell>
          <cell r="V137" t="str">
            <v>hostels</v>
          </cell>
          <cell r="W137">
            <v>3204.4888873831142</v>
          </cell>
          <cell r="X137" t="str">
            <v>OK</v>
          </cell>
        </row>
        <row r="138">
          <cell r="B138" t="str">
            <v>CA</v>
          </cell>
          <cell r="C138" t="str">
            <v>CV001</v>
          </cell>
          <cell r="D138" t="str">
            <v>CO210+CO212</v>
          </cell>
          <cell r="E138" t="str">
            <v>Local exchange processor</v>
          </cell>
          <cell r="F138">
            <v>0</v>
          </cell>
          <cell r="G138" t="str">
            <v/>
          </cell>
          <cell r="H138">
            <v>62</v>
          </cell>
          <cell r="I138">
            <v>0</v>
          </cell>
          <cell r="J138">
            <v>3</v>
          </cell>
          <cell r="K138">
            <v>65</v>
          </cell>
          <cell r="L138">
            <v>94</v>
          </cell>
          <cell r="M138">
            <v>9.9</v>
          </cell>
          <cell r="N138">
            <v>9</v>
          </cell>
          <cell r="O138">
            <v>74</v>
          </cell>
          <cell r="P138">
            <v>122430</v>
          </cell>
          <cell r="Q138" t="str">
            <v>mm</v>
          </cell>
          <cell r="R138">
            <v>6.0967943314547086E-2</v>
          </cell>
          <cell r="S138">
            <v>0</v>
          </cell>
          <cell r="T138">
            <v>1</v>
          </cell>
          <cell r="U138">
            <v>122430</v>
          </cell>
          <cell r="V138" t="str">
            <v>mm</v>
          </cell>
          <cell r="W138">
            <v>6.0967943314547086E-2</v>
          </cell>
          <cell r="X138" t="str">
            <v>OK</v>
          </cell>
        </row>
        <row r="139">
          <cell r="B139" t="str">
            <v>CA</v>
          </cell>
          <cell r="C139" t="str">
            <v>CV034</v>
          </cell>
          <cell r="D139" t="str">
            <v>CO214+CO215</v>
          </cell>
          <cell r="E139" t="str">
            <v>Local exchange concentrator</v>
          </cell>
          <cell r="F139">
            <v>0</v>
          </cell>
          <cell r="G139" t="str">
            <v/>
          </cell>
          <cell r="H139">
            <v>61</v>
          </cell>
          <cell r="I139">
            <v>0</v>
          </cell>
          <cell r="J139">
            <v>4</v>
          </cell>
          <cell r="K139">
            <v>65</v>
          </cell>
          <cell r="L139">
            <v>114</v>
          </cell>
          <cell r="M139">
            <v>9.9</v>
          </cell>
          <cell r="N139">
            <v>11</v>
          </cell>
          <cell r="O139">
            <v>76</v>
          </cell>
          <cell r="P139">
            <v>123746</v>
          </cell>
          <cell r="Q139" t="str">
            <v>mm</v>
          </cell>
          <cell r="R139">
            <v>6.1871161896142099E-2</v>
          </cell>
          <cell r="S139">
            <v>0</v>
          </cell>
          <cell r="T139">
            <v>1</v>
          </cell>
          <cell r="U139">
            <v>123746</v>
          </cell>
          <cell r="V139" t="str">
            <v>mm</v>
          </cell>
          <cell r="W139">
            <v>6.1871161896142099E-2</v>
          </cell>
          <cell r="X139" t="str">
            <v>OK</v>
          </cell>
        </row>
        <row r="140">
          <cell r="B140">
            <v>0</v>
          </cell>
          <cell r="C140">
            <v>0</v>
          </cell>
          <cell r="D140">
            <v>0</v>
          </cell>
          <cell r="E140" t="str">
            <v>Revenue Debtors</v>
          </cell>
          <cell r="F140">
            <v>0</v>
          </cell>
          <cell r="G140" t="str">
            <v/>
          </cell>
          <cell r="H140">
            <v>0</v>
          </cell>
          <cell r="I140">
            <v>0</v>
          </cell>
          <cell r="J140">
            <v>0</v>
          </cell>
          <cell r="K140">
            <v>0</v>
          </cell>
          <cell r="L140">
            <v>454.92873700000001</v>
          </cell>
          <cell r="M140">
            <v>9.539223535795232</v>
          </cell>
          <cell r="N140">
            <v>43.39666915099999</v>
          </cell>
          <cell r="O140">
            <v>43.39666915099999</v>
          </cell>
          <cell r="P140">
            <v>0</v>
          </cell>
          <cell r="Q140" t="str">
            <v/>
          </cell>
          <cell r="R140">
            <v>0</v>
          </cell>
          <cell r="S140">
            <v>0</v>
          </cell>
          <cell r="T140" t="e">
            <v>#N/A</v>
          </cell>
          <cell r="U140" t="e">
            <v>#N/A</v>
          </cell>
          <cell r="V140" t="e">
            <v>#N/A</v>
          </cell>
          <cell r="W140" t="e">
            <v>#N/A</v>
          </cell>
          <cell r="X140" t="str">
            <v>OK</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B143" t="str">
            <v>AS</v>
          </cell>
          <cell r="C143" t="str">
            <v>CL163</v>
          </cell>
          <cell r="D143" t="str">
            <v>CL163</v>
          </cell>
          <cell r="E143" t="str">
            <v>ISDN30 connections</v>
          </cell>
          <cell r="F143">
            <v>0</v>
          </cell>
          <cell r="G143" t="str">
            <v>(n)</v>
          </cell>
          <cell r="H143">
            <v>0</v>
          </cell>
          <cell r="I143">
            <v>0</v>
          </cell>
          <cell r="J143">
            <v>0</v>
          </cell>
          <cell r="K143">
            <v>0</v>
          </cell>
          <cell r="L143">
            <v>0</v>
          </cell>
          <cell r="M143">
            <v>0</v>
          </cell>
          <cell r="N143">
            <v>0</v>
          </cell>
          <cell r="O143">
            <v>0</v>
          </cell>
          <cell r="P143" t="str">
            <v>(n)</v>
          </cell>
          <cell r="Q143" t="str">
            <v/>
          </cell>
          <cell r="R143" t="str">
            <v/>
          </cell>
          <cell r="S143">
            <v>0</v>
          </cell>
          <cell r="T143">
            <v>1</v>
          </cell>
          <cell r="U143">
            <v>2082</v>
          </cell>
          <cell r="V143" t="str">
            <v>channels</v>
          </cell>
          <cell r="W143">
            <v>1947.3890489913545</v>
          </cell>
          <cell r="X143" t="str">
            <v>Comp Not In Annex 16's</v>
          </cell>
        </row>
        <row r="144">
          <cell r="B144" t="str">
            <v>AS</v>
          </cell>
          <cell r="C144" t="str">
            <v>CL189</v>
          </cell>
          <cell r="D144" t="str">
            <v>CL189</v>
          </cell>
          <cell r="E144" t="str">
            <v>ISDN30 access</v>
          </cell>
          <cell r="F144">
            <v>0</v>
          </cell>
          <cell r="G144" t="str">
            <v>(n)</v>
          </cell>
          <cell r="H144">
            <v>0</v>
          </cell>
          <cell r="I144">
            <v>0</v>
          </cell>
          <cell r="J144">
            <v>0</v>
          </cell>
          <cell r="K144">
            <v>0</v>
          </cell>
          <cell r="L144">
            <v>0</v>
          </cell>
          <cell r="M144">
            <v>0</v>
          </cell>
          <cell r="N144">
            <v>0</v>
          </cell>
          <cell r="O144">
            <v>0</v>
          </cell>
          <cell r="P144" t="str">
            <v>(n)</v>
          </cell>
          <cell r="Q144" t="str">
            <v/>
          </cell>
          <cell r="R144" t="str">
            <v/>
          </cell>
          <cell r="S144">
            <v>0</v>
          </cell>
          <cell r="T144">
            <v>1</v>
          </cell>
          <cell r="U144">
            <v>1861377</v>
          </cell>
          <cell r="V144" t="str">
            <v>channels</v>
          </cell>
          <cell r="W144">
            <v>32.139293114720985</v>
          </cell>
          <cell r="X144" t="str">
            <v>Comp Not In Annex 16's</v>
          </cell>
        </row>
        <row r="145">
          <cell r="B145" t="str">
            <v>AS</v>
          </cell>
          <cell r="C145" t="str">
            <v>CL190</v>
          </cell>
          <cell r="D145" t="str">
            <v>CL190</v>
          </cell>
          <cell r="E145" t="str">
            <v>ISDN30 line cards</v>
          </cell>
          <cell r="F145">
            <v>0</v>
          </cell>
          <cell r="G145" t="str">
            <v>(n)</v>
          </cell>
          <cell r="H145">
            <v>0</v>
          </cell>
          <cell r="I145">
            <v>0</v>
          </cell>
          <cell r="J145">
            <v>0</v>
          </cell>
          <cell r="K145">
            <v>0</v>
          </cell>
          <cell r="L145">
            <v>0</v>
          </cell>
          <cell r="M145">
            <v>0</v>
          </cell>
          <cell r="N145">
            <v>0</v>
          </cell>
          <cell r="O145">
            <v>0</v>
          </cell>
          <cell r="P145" t="str">
            <v>(n)</v>
          </cell>
          <cell r="Q145" t="str">
            <v/>
          </cell>
          <cell r="R145" t="str">
            <v/>
          </cell>
          <cell r="S145">
            <v>0</v>
          </cell>
          <cell r="T145">
            <v>1</v>
          </cell>
          <cell r="U145">
            <v>1861377</v>
          </cell>
          <cell r="V145" t="str">
            <v>channels</v>
          </cell>
          <cell r="W145">
            <v>6.8253196423937759</v>
          </cell>
          <cell r="X145" t="str">
            <v>Comp Not In Annex 16's</v>
          </cell>
        </row>
        <row r="146">
          <cell r="B146" t="str">
            <v>AS</v>
          </cell>
          <cell r="C146" t="str">
            <v>CN017</v>
          </cell>
          <cell r="D146" t="str">
            <v>CN851</v>
          </cell>
          <cell r="E146" t="str">
            <v>Access Cards (ISDN30 services)</v>
          </cell>
          <cell r="F146">
            <v>0</v>
          </cell>
          <cell r="G146" t="str">
            <v>(n)</v>
          </cell>
          <cell r="H146">
            <v>0</v>
          </cell>
          <cell r="I146">
            <v>0</v>
          </cell>
          <cell r="J146">
            <v>0</v>
          </cell>
          <cell r="K146">
            <v>0</v>
          </cell>
          <cell r="L146">
            <v>0</v>
          </cell>
          <cell r="M146">
            <v>0</v>
          </cell>
          <cell r="N146">
            <v>0</v>
          </cell>
          <cell r="O146">
            <v>0</v>
          </cell>
          <cell r="P146" t="str">
            <v>(n)</v>
          </cell>
          <cell r="Q146" t="str">
            <v/>
          </cell>
          <cell r="R146" t="str">
            <v/>
          </cell>
          <cell r="S146">
            <v>0</v>
          </cell>
          <cell r="T146">
            <v>1</v>
          </cell>
          <cell r="U146">
            <v>1861377</v>
          </cell>
          <cell r="V146" t="str">
            <v>channels</v>
          </cell>
          <cell r="W146">
            <v>0.55333981240769603</v>
          </cell>
          <cell r="X146" t="str">
            <v>Comp Not In Annex 16's</v>
          </cell>
        </row>
        <row r="147">
          <cell r="B147" t="str">
            <v>AS</v>
          </cell>
          <cell r="C147" t="str">
            <v>CV002</v>
          </cell>
          <cell r="D147" t="str">
            <v>CO220+CO221</v>
          </cell>
          <cell r="E147" t="str">
            <v>Main exchange switching</v>
          </cell>
          <cell r="F147">
            <v>0</v>
          </cell>
          <cell r="G147" t="str">
            <v>(n)</v>
          </cell>
          <cell r="H147">
            <v>0</v>
          </cell>
          <cell r="I147">
            <v>0</v>
          </cell>
          <cell r="J147">
            <v>0</v>
          </cell>
          <cell r="K147">
            <v>0</v>
          </cell>
          <cell r="L147">
            <v>0</v>
          </cell>
          <cell r="M147">
            <v>0</v>
          </cell>
          <cell r="N147">
            <v>0</v>
          </cell>
          <cell r="O147">
            <v>0</v>
          </cell>
          <cell r="P147" t="str">
            <v>(n)</v>
          </cell>
          <cell r="Q147" t="str">
            <v/>
          </cell>
          <cell r="R147" t="str">
            <v/>
          </cell>
          <cell r="S147">
            <v>0</v>
          </cell>
          <cell r="T147">
            <v>1</v>
          </cell>
          <cell r="U147">
            <v>98645</v>
          </cell>
          <cell r="V147" t="str">
            <v>mm</v>
          </cell>
          <cell r="W147">
            <v>1.6772194231841453E-2</v>
          </cell>
          <cell r="X147" t="str">
            <v>Comp Not In Annex 16's</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t="str">
            <v xml:space="preserve"> </v>
          </cell>
        </row>
        <row r="149">
          <cell r="B149">
            <v>0</v>
          </cell>
          <cell r="C149" t="str">
            <v>Accounting Separation (AS)</v>
          </cell>
          <cell r="D149">
            <v>0</v>
          </cell>
          <cell r="E149" t="str">
            <v>SMP Accounting Separation components</v>
          </cell>
          <cell r="F149">
            <v>0</v>
          </cell>
          <cell r="G149">
            <v>0</v>
          </cell>
          <cell r="H149">
            <v>81</v>
          </cell>
          <cell r="I149">
            <v>-1</v>
          </cell>
          <cell r="J149">
            <v>-3</v>
          </cell>
          <cell r="K149">
            <v>77</v>
          </cell>
          <cell r="L149">
            <v>197</v>
          </cell>
          <cell r="M149" t="str">
            <v xml:space="preserve"> </v>
          </cell>
          <cell r="N149">
            <v>20</v>
          </cell>
          <cell r="O149">
            <v>97</v>
          </cell>
          <cell r="P149" t="str">
            <v xml:space="preserve">n/a </v>
          </cell>
          <cell r="Q149">
            <v>0</v>
          </cell>
          <cell r="R149" t="str">
            <v>n/a</v>
          </cell>
          <cell r="S149">
            <v>0</v>
          </cell>
          <cell r="T149">
            <v>0</v>
          </cell>
          <cell r="U149">
            <v>0</v>
          </cell>
          <cell r="V149">
            <v>0</v>
          </cell>
          <cell r="W149">
            <v>0</v>
          </cell>
          <cell r="X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B151">
            <v>0</v>
          </cell>
          <cell r="C151" t="str">
            <v>Residual</v>
          </cell>
          <cell r="D151">
            <v>0</v>
          </cell>
          <cell r="E151" t="str">
            <v>Residual components</v>
          </cell>
          <cell r="F151">
            <v>0</v>
          </cell>
          <cell r="G151">
            <v>0</v>
          </cell>
          <cell r="H151">
            <v>1651</v>
          </cell>
          <cell r="I151">
            <v>4</v>
          </cell>
          <cell r="J151">
            <v>-17</v>
          </cell>
          <cell r="K151">
            <v>1638</v>
          </cell>
          <cell r="L151">
            <v>1707</v>
          </cell>
          <cell r="M151" t="str">
            <v xml:space="preserve"> </v>
          </cell>
          <cell r="N151">
            <v>167</v>
          </cell>
          <cell r="O151">
            <v>1805</v>
          </cell>
          <cell r="P151" t="str">
            <v xml:space="preserve">n/a </v>
          </cell>
          <cell r="Q151">
            <v>0</v>
          </cell>
          <cell r="R151" t="str">
            <v>n/a</v>
          </cell>
          <cell r="S151">
            <v>0</v>
          </cell>
          <cell r="T151">
            <v>0</v>
          </cell>
          <cell r="U151">
            <v>0</v>
          </cell>
          <cell r="V151">
            <v>0</v>
          </cell>
          <cell r="W151">
            <v>0</v>
          </cell>
          <cell r="X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B153">
            <v>0</v>
          </cell>
          <cell r="C153" t="str">
            <v/>
          </cell>
          <cell r="D153">
            <v>0</v>
          </cell>
          <cell r="E153" t="str">
            <v>Roundings</v>
          </cell>
          <cell r="F153">
            <v>0</v>
          </cell>
          <cell r="G153">
            <v>0</v>
          </cell>
          <cell r="H153">
            <v>-2</v>
          </cell>
          <cell r="I153">
            <v>-2</v>
          </cell>
          <cell r="J153">
            <v>-1</v>
          </cell>
          <cell r="K153">
            <v>-3</v>
          </cell>
          <cell r="L153">
            <v>1</v>
          </cell>
          <cell r="M153" t="str">
            <v xml:space="preserve"> </v>
          </cell>
          <cell r="N153">
            <v>1</v>
          </cell>
          <cell r="O153">
            <v>-2</v>
          </cell>
          <cell r="P153" t="str">
            <v xml:space="preserve">n/a </v>
          </cell>
          <cell r="Q153">
            <v>0</v>
          </cell>
          <cell r="R153" t="str">
            <v>n/a</v>
          </cell>
          <cell r="S153">
            <v>0</v>
          </cell>
          <cell r="T153">
            <v>0</v>
          </cell>
          <cell r="U153">
            <v>0</v>
          </cell>
          <cell r="V153">
            <v>0</v>
          </cell>
          <cell r="W153">
            <v>0</v>
          </cell>
          <cell r="X153">
            <v>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B155">
            <v>0</v>
          </cell>
          <cell r="C155" t="str">
            <v>Total</v>
          </cell>
          <cell r="D155">
            <v>0</v>
          </cell>
          <cell r="E155" t="str">
            <v>Total</v>
          </cell>
          <cell r="F155">
            <v>0</v>
          </cell>
          <cell r="G155">
            <v>0</v>
          </cell>
          <cell r="H155">
            <v>5815</v>
          </cell>
          <cell r="I155">
            <v>245</v>
          </cell>
          <cell r="J155">
            <v>-279</v>
          </cell>
          <cell r="K155">
            <v>5783</v>
          </cell>
          <cell r="L155">
            <v>15523.928737</v>
          </cell>
          <cell r="M155">
            <v>0</v>
          </cell>
          <cell r="N155">
            <v>1437.396669151</v>
          </cell>
          <cell r="O155">
            <v>7220.3966691509995</v>
          </cell>
          <cell r="P155">
            <v>0</v>
          </cell>
          <cell r="Q155">
            <v>0</v>
          </cell>
          <cell r="R155">
            <v>0</v>
          </cell>
          <cell r="S155">
            <v>0</v>
          </cell>
          <cell r="T155">
            <v>0</v>
          </cell>
          <cell r="U155">
            <v>0</v>
          </cell>
          <cell r="V155">
            <v>0</v>
          </cell>
          <cell r="W155">
            <v>0</v>
          </cell>
          <cell r="X155">
            <v>0</v>
          </cell>
        </row>
        <row r="156">
          <cell r="B156" t="str">
            <v>CA</v>
          </cell>
          <cell r="C156" t="str">
            <v>CD999</v>
          </cell>
          <cell r="D156" t="str">
            <v>CD999</v>
          </cell>
          <cell r="E156" t="str">
            <v>Revenue Debtors</v>
          </cell>
          <cell r="F156">
            <v>0</v>
          </cell>
          <cell r="G156">
            <v>0</v>
          </cell>
          <cell r="H156">
            <v>0</v>
          </cell>
          <cell r="I156">
            <v>0</v>
          </cell>
          <cell r="J156">
            <v>0</v>
          </cell>
          <cell r="K156">
            <v>5783</v>
          </cell>
          <cell r="L156">
            <v>0</v>
          </cell>
          <cell r="M156">
            <v>0</v>
          </cell>
          <cell r="N156">
            <v>43.39666915099999</v>
          </cell>
          <cell r="O156">
            <v>43</v>
          </cell>
          <cell r="P156" t="str">
            <v>(a)</v>
          </cell>
          <cell r="Q156">
            <v>0</v>
          </cell>
          <cell r="R156">
            <v>0</v>
          </cell>
          <cell r="S156">
            <v>0</v>
          </cell>
          <cell r="T156">
            <v>0</v>
          </cell>
          <cell r="U156">
            <v>0</v>
          </cell>
          <cell r="V156">
            <v>0</v>
          </cell>
          <cell r="W156">
            <v>0</v>
          </cell>
          <cell r="X156">
            <v>0</v>
          </cell>
        </row>
        <row r="157">
          <cell r="B157">
            <v>0</v>
          </cell>
          <cell r="C157" t="str">
            <v>Enter footnote reference</v>
          </cell>
          <cell r="D157" t="str">
            <v>&gt;&gt;&gt;</v>
          </cell>
          <cell r="E157" t="str">
            <v>a</v>
          </cell>
          <cell r="F157" t="str">
            <v>This component is attributed on a % basis so no volume or unit cost is derivable.</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B158">
            <v>0</v>
          </cell>
          <cell r="C158" t="str">
            <v>Enter footnote reference</v>
          </cell>
          <cell r="D158" t="str">
            <v>&gt;&gt;&gt;</v>
          </cell>
          <cell r="E158" t="str">
            <v>b</v>
          </cell>
          <cell r="F158" t="str">
            <v>See glossary for volume unit descriptors.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B159">
            <v>0</v>
          </cell>
          <cell r="C159" t="str">
            <v>Enter footnote reference</v>
          </cell>
          <cell r="D159" t="str">
            <v>&gt;&gt;&gt;</v>
          </cell>
          <cell r="E159" t="str">
            <v>n</v>
          </cell>
          <cell r="F159" t="str">
            <v>Accounting Separation components require no costs to be disclosed.</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B161">
            <v>0</v>
          </cell>
          <cell r="C161">
            <v>0</v>
          </cell>
          <cell r="D161">
            <v>0</v>
          </cell>
          <cell r="E161">
            <v>0</v>
          </cell>
          <cell r="F161">
            <v>0</v>
          </cell>
          <cell r="G161" t="str">
            <v>Adjust NSOC Total&gt;&gt;&gt;</v>
          </cell>
          <cell r="H161">
            <v>-1</v>
          </cell>
          <cell r="I161">
            <v>0</v>
          </cell>
          <cell r="J161">
            <v>0</v>
          </cell>
          <cell r="K161">
            <v>0</v>
          </cell>
          <cell r="L161">
            <v>454.92873700000001</v>
          </cell>
          <cell r="M161">
            <v>0</v>
          </cell>
          <cell r="N161">
            <v>43.39666915099999</v>
          </cell>
          <cell r="O161">
            <v>0</v>
          </cell>
          <cell r="P161">
            <v>0</v>
          </cell>
          <cell r="Q161">
            <v>0</v>
          </cell>
          <cell r="R161">
            <v>43.39666915099999</v>
          </cell>
          <cell r="S161">
            <v>0</v>
          </cell>
          <cell r="T161">
            <v>0</v>
          </cell>
          <cell r="U161">
            <v>0</v>
          </cell>
          <cell r="V161">
            <v>0</v>
          </cell>
          <cell r="W161">
            <v>0</v>
          </cell>
          <cell r="X161">
            <v>0</v>
          </cell>
        </row>
        <row r="162">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B163" t="str">
            <v>AS &amp;  RESIDUAL COMPONENT DETAIL</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B166">
            <v>0</v>
          </cell>
          <cell r="C166" t="str">
            <v>Accounting Separation (AS)</v>
          </cell>
          <cell r="D166">
            <v>0</v>
          </cell>
          <cell r="E166" t="str">
            <v xml:space="preserve"> (detail not shown on statement, shown here for completeness/checking)</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B167" t="str">
            <v>AS</v>
          </cell>
          <cell r="C167" t="str">
            <v>CL163</v>
          </cell>
          <cell r="D167" t="str">
            <v>CL163</v>
          </cell>
          <cell r="E167" t="str">
            <v>ISDN30 connections</v>
          </cell>
          <cell r="F167">
            <v>0</v>
          </cell>
          <cell r="G167" t="str">
            <v>(n)</v>
          </cell>
          <cell r="H167">
            <v>4</v>
          </cell>
          <cell r="I167">
            <v>0</v>
          </cell>
          <cell r="J167">
            <v>0</v>
          </cell>
          <cell r="K167">
            <v>4</v>
          </cell>
          <cell r="L167">
            <v>0</v>
          </cell>
          <cell r="M167">
            <v>9.9</v>
          </cell>
          <cell r="N167">
            <v>0</v>
          </cell>
          <cell r="O167">
            <v>4</v>
          </cell>
          <cell r="P167" t="str">
            <v>(n)</v>
          </cell>
          <cell r="Q167" t="str">
            <v/>
          </cell>
          <cell r="R167" t="str">
            <v/>
          </cell>
          <cell r="S167">
            <v>0</v>
          </cell>
          <cell r="T167">
            <v>1</v>
          </cell>
          <cell r="U167">
            <v>2082</v>
          </cell>
          <cell r="V167" t="str">
            <v>channels</v>
          </cell>
          <cell r="W167">
            <v>1947.3890489913545</v>
          </cell>
          <cell r="X167">
            <v>0</v>
          </cell>
        </row>
        <row r="168">
          <cell r="B168" t="str">
            <v>AS</v>
          </cell>
          <cell r="C168" t="str">
            <v>CL189</v>
          </cell>
          <cell r="D168" t="str">
            <v>CL189</v>
          </cell>
          <cell r="E168" t="str">
            <v>ISDN30 access</v>
          </cell>
          <cell r="F168">
            <v>0</v>
          </cell>
          <cell r="G168" t="str">
            <v>(n)</v>
          </cell>
          <cell r="H168">
            <v>51</v>
          </cell>
          <cell r="I168">
            <v>-1</v>
          </cell>
          <cell r="J168">
            <v>-4</v>
          </cell>
          <cell r="K168">
            <v>46</v>
          </cell>
          <cell r="L168">
            <v>150</v>
          </cell>
          <cell r="M168">
            <v>9.9</v>
          </cell>
          <cell r="N168">
            <v>15</v>
          </cell>
          <cell r="O168">
            <v>61</v>
          </cell>
          <cell r="P168" t="str">
            <v>(n)</v>
          </cell>
          <cell r="Q168" t="str">
            <v/>
          </cell>
          <cell r="R168" t="str">
            <v/>
          </cell>
          <cell r="S168">
            <v>0</v>
          </cell>
          <cell r="T168">
            <v>1</v>
          </cell>
          <cell r="U168">
            <v>1861377</v>
          </cell>
          <cell r="V168" t="str">
            <v>channels</v>
          </cell>
          <cell r="W168">
            <v>32.139293114720985</v>
          </cell>
          <cell r="X168">
            <v>0</v>
          </cell>
        </row>
        <row r="169">
          <cell r="B169" t="str">
            <v>AS</v>
          </cell>
          <cell r="C169" t="str">
            <v>CL190</v>
          </cell>
          <cell r="D169" t="str">
            <v>CL190</v>
          </cell>
          <cell r="E169" t="str">
            <v>ISDN30 line cards</v>
          </cell>
          <cell r="F169">
            <v>0</v>
          </cell>
          <cell r="G169" t="str">
            <v>(n)</v>
          </cell>
          <cell r="H169">
            <v>11</v>
          </cell>
          <cell r="I169">
            <v>0</v>
          </cell>
          <cell r="J169">
            <v>1</v>
          </cell>
          <cell r="K169">
            <v>12</v>
          </cell>
          <cell r="L169">
            <v>16</v>
          </cell>
          <cell r="M169">
            <v>9.9</v>
          </cell>
          <cell r="N169">
            <v>2</v>
          </cell>
          <cell r="O169">
            <v>14</v>
          </cell>
          <cell r="P169" t="str">
            <v>(n)</v>
          </cell>
          <cell r="Q169" t="str">
            <v/>
          </cell>
          <cell r="R169" t="str">
            <v/>
          </cell>
          <cell r="S169">
            <v>0</v>
          </cell>
          <cell r="T169">
            <v>1</v>
          </cell>
          <cell r="U169">
            <v>1861377</v>
          </cell>
          <cell r="V169" t="str">
            <v>channels</v>
          </cell>
          <cell r="W169">
            <v>6.8253196423937759</v>
          </cell>
          <cell r="X169">
            <v>0</v>
          </cell>
        </row>
        <row r="170">
          <cell r="B170" t="str">
            <v>AS</v>
          </cell>
          <cell r="C170" t="str">
            <v>CN017</v>
          </cell>
          <cell r="D170" t="str">
            <v>CN851</v>
          </cell>
          <cell r="E170" t="str">
            <v>Access Cards (ISDN30 services)</v>
          </cell>
          <cell r="F170">
            <v>0</v>
          </cell>
          <cell r="G170" t="str">
            <v>(n)</v>
          </cell>
          <cell r="H170">
            <v>1</v>
          </cell>
          <cell r="I170">
            <v>0</v>
          </cell>
          <cell r="J170">
            <v>0</v>
          </cell>
          <cell r="K170">
            <v>1</v>
          </cell>
          <cell r="L170">
            <v>2</v>
          </cell>
          <cell r="M170">
            <v>9.9</v>
          </cell>
          <cell r="N170">
            <v>0</v>
          </cell>
          <cell r="O170">
            <v>1</v>
          </cell>
          <cell r="P170" t="str">
            <v>(n)</v>
          </cell>
          <cell r="Q170" t="str">
            <v/>
          </cell>
          <cell r="R170" t="str">
            <v/>
          </cell>
          <cell r="S170">
            <v>0</v>
          </cell>
          <cell r="T170">
            <v>1</v>
          </cell>
          <cell r="U170">
            <v>1861377</v>
          </cell>
          <cell r="V170" t="str">
            <v>channels</v>
          </cell>
          <cell r="W170">
            <v>0.55333981240769603</v>
          </cell>
          <cell r="X170">
            <v>0</v>
          </cell>
        </row>
        <row r="171">
          <cell r="B171" t="str">
            <v>AS</v>
          </cell>
          <cell r="C171" t="str">
            <v>CV002</v>
          </cell>
          <cell r="D171" t="str">
            <v>CO220+CO221</v>
          </cell>
          <cell r="E171" t="str">
            <v>Main exchange switching</v>
          </cell>
          <cell r="F171">
            <v>0</v>
          </cell>
          <cell r="G171" t="str">
            <v>(n)</v>
          </cell>
          <cell r="H171">
            <v>14</v>
          </cell>
          <cell r="I171">
            <v>0</v>
          </cell>
          <cell r="J171">
            <v>0</v>
          </cell>
          <cell r="K171">
            <v>14</v>
          </cell>
          <cell r="L171">
            <v>29</v>
          </cell>
          <cell r="M171">
            <v>9.9</v>
          </cell>
          <cell r="N171">
            <v>3</v>
          </cell>
          <cell r="O171">
            <v>17</v>
          </cell>
          <cell r="P171" t="str">
            <v>(n)</v>
          </cell>
          <cell r="Q171">
            <v>0</v>
          </cell>
          <cell r="R171">
            <v>0</v>
          </cell>
          <cell r="S171">
            <v>0</v>
          </cell>
          <cell r="T171">
            <v>0</v>
          </cell>
          <cell r="U171">
            <v>0</v>
          </cell>
          <cell r="V171">
            <v>0</v>
          </cell>
          <cell r="W171">
            <v>0</v>
          </cell>
          <cell r="X171">
            <v>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B173">
            <v>0</v>
          </cell>
          <cell r="C173">
            <v>0</v>
          </cell>
          <cell r="D173">
            <v>0</v>
          </cell>
          <cell r="E173" t="str">
            <v xml:space="preserve"> </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B174">
            <v>0</v>
          </cell>
          <cell r="C174" t="str">
            <v>Residual</v>
          </cell>
          <cell r="D174">
            <v>0</v>
          </cell>
          <cell r="E174" t="str">
            <v xml:space="preserve"> (detail not shown on statement, shown here for completeness/checking)</v>
          </cell>
          <cell r="F174">
            <v>0</v>
          </cell>
          <cell r="G174">
            <v>0</v>
          </cell>
          <cell r="H174">
            <v>0</v>
          </cell>
          <cell r="I174">
            <v>0</v>
          </cell>
          <cell r="J174">
            <v>0</v>
          </cell>
          <cell r="K174">
            <v>0</v>
          </cell>
          <cell r="L174" t="str">
            <v xml:space="preserve"> </v>
          </cell>
          <cell r="M174" t="str">
            <v xml:space="preserve"> </v>
          </cell>
          <cell r="N174">
            <v>0</v>
          </cell>
          <cell r="O174">
            <v>0</v>
          </cell>
          <cell r="P174">
            <v>0</v>
          </cell>
          <cell r="Q174">
            <v>0</v>
          </cell>
          <cell r="R174">
            <v>0</v>
          </cell>
          <cell r="S174">
            <v>0</v>
          </cell>
          <cell r="T174">
            <v>0</v>
          </cell>
          <cell r="U174">
            <v>0</v>
          </cell>
          <cell r="V174">
            <v>0</v>
          </cell>
          <cell r="W174">
            <v>0</v>
          </cell>
          <cell r="X174">
            <v>0</v>
          </cell>
        </row>
        <row r="175">
          <cell r="B175" t="str">
            <v>Residual</v>
          </cell>
          <cell r="C175" t="str">
            <v>CB001</v>
          </cell>
          <cell r="D175" t="str">
            <v>CM301</v>
          </cell>
          <cell r="E175" t="str">
            <v>OR Int WBA end user access-conns</v>
          </cell>
          <cell r="F175">
            <v>0</v>
          </cell>
          <cell r="G175" t="str">
            <v/>
          </cell>
          <cell r="H175">
            <v>36</v>
          </cell>
          <cell r="I175">
            <v>0</v>
          </cell>
          <cell r="J175">
            <v>0</v>
          </cell>
          <cell r="K175">
            <v>36</v>
          </cell>
          <cell r="L175">
            <v>-1</v>
          </cell>
          <cell r="M175">
            <v>9.9</v>
          </cell>
          <cell r="N175">
            <v>0</v>
          </cell>
          <cell r="O175">
            <v>36</v>
          </cell>
          <cell r="P175" t="str">
            <v>(a)</v>
          </cell>
          <cell r="Q175" t="str">
            <v/>
          </cell>
          <cell r="R175" t="str">
            <v>(a)</v>
          </cell>
          <cell r="S175">
            <v>0</v>
          </cell>
          <cell r="T175">
            <v>1</v>
          </cell>
          <cell r="U175" t="e">
            <v>#N/A</v>
          </cell>
          <cell r="V175" t="str">
            <v>misc</v>
          </cell>
          <cell r="W175" t="e">
            <v>#N/A</v>
          </cell>
          <cell r="X175">
            <v>0</v>
          </cell>
        </row>
        <row r="176">
          <cell r="B176" t="str">
            <v>Residual</v>
          </cell>
          <cell r="C176" t="str">
            <v>CB367</v>
          </cell>
          <cell r="D176" t="str">
            <v>CB367</v>
          </cell>
          <cell r="E176" t="str">
            <v>ISC to frontier link</v>
          </cell>
          <cell r="F176">
            <v>0</v>
          </cell>
          <cell r="G176" t="str">
            <v/>
          </cell>
          <cell r="H176">
            <v>1</v>
          </cell>
          <cell r="I176">
            <v>0</v>
          </cell>
          <cell r="J176">
            <v>0</v>
          </cell>
          <cell r="K176">
            <v>1</v>
          </cell>
          <cell r="L176">
            <v>3</v>
          </cell>
          <cell r="M176">
            <v>9.9</v>
          </cell>
          <cell r="N176">
            <v>0</v>
          </cell>
          <cell r="O176">
            <v>1</v>
          </cell>
          <cell r="P176">
            <v>99</v>
          </cell>
          <cell r="Q176" t="str">
            <v>misc</v>
          </cell>
          <cell r="R176">
            <v>16323.272727272728</v>
          </cell>
          <cell r="S176">
            <v>0</v>
          </cell>
          <cell r="T176">
            <v>1</v>
          </cell>
          <cell r="U176">
            <v>99</v>
          </cell>
          <cell r="V176" t="str">
            <v>misc</v>
          </cell>
          <cell r="W176">
            <v>16323.272727272728</v>
          </cell>
          <cell r="X176">
            <v>0</v>
          </cell>
        </row>
        <row r="177">
          <cell r="B177" t="str">
            <v>Residual</v>
          </cell>
          <cell r="C177" t="str">
            <v>CB451</v>
          </cell>
          <cell r="D177" t="str">
            <v>CB451</v>
          </cell>
          <cell r="E177" t="str">
            <v>CHECK</v>
          </cell>
          <cell r="F177">
            <v>0</v>
          </cell>
          <cell r="G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B178" t="str">
            <v>Residual</v>
          </cell>
          <cell r="C178" t="str">
            <v>CB561</v>
          </cell>
          <cell r="D178" t="str">
            <v>CB561</v>
          </cell>
          <cell r="E178" t="str">
            <v>Interconnect POLO CoNcert</v>
          </cell>
          <cell r="F178">
            <v>0</v>
          </cell>
          <cell r="G178" t="str">
            <v/>
          </cell>
          <cell r="H178">
            <v>100</v>
          </cell>
          <cell r="I178">
            <v>0</v>
          </cell>
          <cell r="J178">
            <v>0</v>
          </cell>
          <cell r="K178">
            <v>100</v>
          </cell>
          <cell r="L178">
            <v>0</v>
          </cell>
          <cell r="M178">
            <v>9.9</v>
          </cell>
          <cell r="N178">
            <v>0</v>
          </cell>
          <cell r="O178">
            <v>100</v>
          </cell>
          <cell r="P178">
            <v>69</v>
          </cell>
          <cell r="Q178" t="str">
            <v>mm</v>
          </cell>
          <cell r="R178">
            <v>144.35388985507245</v>
          </cell>
          <cell r="S178">
            <v>0</v>
          </cell>
          <cell r="T178">
            <v>1</v>
          </cell>
          <cell r="U178">
            <v>69</v>
          </cell>
          <cell r="V178" t="str">
            <v>mm</v>
          </cell>
          <cell r="W178">
            <v>144.35388985507245</v>
          </cell>
          <cell r="X178">
            <v>0</v>
          </cell>
        </row>
        <row r="179">
          <cell r="B179" t="str">
            <v>Residual</v>
          </cell>
          <cell r="C179" t="str">
            <v>CB599</v>
          </cell>
          <cell r="D179" t="str">
            <v>CB599</v>
          </cell>
          <cell r="E179" t="str">
            <v>Interconnect Payments to OLOs</v>
          </cell>
          <cell r="F179">
            <v>0</v>
          </cell>
          <cell r="G179" t="str">
            <v/>
          </cell>
          <cell r="H179">
            <v>667</v>
          </cell>
          <cell r="I179">
            <v>0</v>
          </cell>
          <cell r="J179">
            <v>0</v>
          </cell>
          <cell r="K179">
            <v>667</v>
          </cell>
          <cell r="L179">
            <v>-241</v>
          </cell>
          <cell r="M179">
            <v>9.9</v>
          </cell>
          <cell r="N179">
            <v>-24</v>
          </cell>
          <cell r="O179">
            <v>643</v>
          </cell>
          <cell r="P179">
            <v>100</v>
          </cell>
          <cell r="Q179" t="str">
            <v>misc</v>
          </cell>
          <cell r="R179">
            <v>643.07721900000001</v>
          </cell>
          <cell r="S179">
            <v>0</v>
          </cell>
          <cell r="T179">
            <v>1</v>
          </cell>
          <cell r="U179">
            <v>100</v>
          </cell>
          <cell r="V179" t="str">
            <v>misc</v>
          </cell>
          <cell r="W179">
            <v>643.07721900000001</v>
          </cell>
          <cell r="X179">
            <v>0</v>
          </cell>
        </row>
        <row r="180">
          <cell r="B180" t="str">
            <v>Residual</v>
          </cell>
          <cell r="C180" t="str">
            <v>CB782</v>
          </cell>
          <cell r="D180" t="str">
            <v>CB782</v>
          </cell>
          <cell r="E180" t="str">
            <v>Development</v>
          </cell>
          <cell r="F180">
            <v>0</v>
          </cell>
          <cell r="G180" t="str">
            <v/>
          </cell>
          <cell r="H180">
            <v>1</v>
          </cell>
          <cell r="I180">
            <v>0</v>
          </cell>
          <cell r="J180">
            <v>0</v>
          </cell>
          <cell r="K180">
            <v>1</v>
          </cell>
          <cell r="L180">
            <v>1</v>
          </cell>
          <cell r="M180">
            <v>9.9</v>
          </cell>
          <cell r="N180">
            <v>0</v>
          </cell>
          <cell r="O180">
            <v>1</v>
          </cell>
          <cell r="P180">
            <v>100</v>
          </cell>
          <cell r="Q180" t="str">
            <v>misc</v>
          </cell>
          <cell r="R180">
            <v>9524.1</v>
          </cell>
          <cell r="S180">
            <v>0</v>
          </cell>
          <cell r="T180">
            <v>1</v>
          </cell>
          <cell r="U180">
            <v>100</v>
          </cell>
          <cell r="V180" t="str">
            <v>misc</v>
          </cell>
          <cell r="W180">
            <v>9524.1</v>
          </cell>
          <cell r="X180">
            <v>0</v>
          </cell>
        </row>
        <row r="181">
          <cell r="B181" t="str">
            <v>Residual</v>
          </cell>
          <cell r="C181" t="str">
            <v>CG104</v>
          </cell>
          <cell r="D181" t="str">
            <v>CG104</v>
          </cell>
          <cell r="E181" t="str">
            <v>CHECK</v>
          </cell>
          <cell r="F181">
            <v>0</v>
          </cell>
          <cell r="G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B182" t="str">
            <v>Residual</v>
          </cell>
          <cell r="C182" t="str">
            <v>CG201</v>
          </cell>
          <cell r="D182" t="str">
            <v>CG201</v>
          </cell>
          <cell r="E182" t="str">
            <v>PC rental 2Mbit link per km national trunk</v>
          </cell>
          <cell r="F182">
            <v>0</v>
          </cell>
          <cell r="G182" t="str">
            <v/>
          </cell>
          <cell r="H182">
            <v>5</v>
          </cell>
          <cell r="I182">
            <v>0</v>
          </cell>
          <cell r="J182">
            <v>-1</v>
          </cell>
          <cell r="K182">
            <v>4</v>
          </cell>
          <cell r="L182">
            <v>27</v>
          </cell>
          <cell r="M182">
            <v>9.9</v>
          </cell>
          <cell r="N182">
            <v>3</v>
          </cell>
          <cell r="O182">
            <v>7</v>
          </cell>
          <cell r="P182">
            <v>934399</v>
          </cell>
          <cell r="Q182" t="str">
            <v>km</v>
          </cell>
          <cell r="R182">
            <v>8.2124146108889242</v>
          </cell>
          <cell r="S182">
            <v>0</v>
          </cell>
          <cell r="T182">
            <v>1</v>
          </cell>
          <cell r="U182">
            <v>934399</v>
          </cell>
          <cell r="V182" t="str">
            <v>km</v>
          </cell>
          <cell r="W182">
            <v>8.2124146108889242</v>
          </cell>
          <cell r="X182">
            <v>0</v>
          </cell>
        </row>
        <row r="183">
          <cell r="B183" t="str">
            <v>Residual</v>
          </cell>
          <cell r="C183" t="str">
            <v>CG202</v>
          </cell>
          <cell r="D183" t="str">
            <v>CG202</v>
          </cell>
          <cell r="E183" t="str">
            <v>PC rental 34Mbit link per km national trunk</v>
          </cell>
          <cell r="F183">
            <v>0</v>
          </cell>
          <cell r="G183" t="str">
            <v/>
          </cell>
          <cell r="H183">
            <v>3</v>
          </cell>
          <cell r="I183">
            <v>0</v>
          </cell>
          <cell r="J183">
            <v>0</v>
          </cell>
          <cell r="K183">
            <v>3</v>
          </cell>
          <cell r="L183">
            <v>18</v>
          </cell>
          <cell r="M183">
            <v>9.9</v>
          </cell>
          <cell r="N183">
            <v>2</v>
          </cell>
          <cell r="O183">
            <v>5</v>
          </cell>
          <cell r="P183">
            <v>28330</v>
          </cell>
          <cell r="Q183" t="str">
            <v>km</v>
          </cell>
          <cell r="R183">
            <v>153.322202612072</v>
          </cell>
          <cell r="S183">
            <v>0</v>
          </cell>
          <cell r="T183">
            <v>1</v>
          </cell>
          <cell r="U183">
            <v>28330</v>
          </cell>
          <cell r="V183" t="str">
            <v>km</v>
          </cell>
          <cell r="W183">
            <v>153.322202612072</v>
          </cell>
          <cell r="X183">
            <v>0</v>
          </cell>
        </row>
        <row r="184">
          <cell r="B184" t="str">
            <v>Residual</v>
          </cell>
          <cell r="C184" t="str">
            <v>CG203</v>
          </cell>
          <cell r="D184" t="str">
            <v>CG203</v>
          </cell>
          <cell r="E184" t="str">
            <v>PC rental 140Mbit link per km national trunk</v>
          </cell>
          <cell r="F184">
            <v>0</v>
          </cell>
          <cell r="G184" t="str">
            <v/>
          </cell>
          <cell r="H184">
            <v>8</v>
          </cell>
          <cell r="I184">
            <v>1</v>
          </cell>
          <cell r="J184">
            <v>-1</v>
          </cell>
          <cell r="K184">
            <v>8</v>
          </cell>
          <cell r="L184">
            <v>59</v>
          </cell>
          <cell r="M184">
            <v>9.9</v>
          </cell>
          <cell r="N184">
            <v>6</v>
          </cell>
          <cell r="O184">
            <v>14</v>
          </cell>
          <cell r="P184">
            <v>20650</v>
          </cell>
          <cell r="Q184" t="str">
            <v>km</v>
          </cell>
          <cell r="R184">
            <v>670.18285714285719</v>
          </cell>
          <cell r="S184">
            <v>0</v>
          </cell>
          <cell r="T184">
            <v>1</v>
          </cell>
          <cell r="U184">
            <v>20650</v>
          </cell>
          <cell r="V184" t="str">
            <v>km</v>
          </cell>
          <cell r="W184">
            <v>670.18285714285719</v>
          </cell>
          <cell r="X184">
            <v>0</v>
          </cell>
        </row>
        <row r="185">
          <cell r="B185" t="str">
            <v>Residual</v>
          </cell>
          <cell r="C185" t="str">
            <v>CG204</v>
          </cell>
          <cell r="D185" t="str">
            <v>CG204</v>
          </cell>
          <cell r="E185" t="str">
            <v>CHECK</v>
          </cell>
          <cell r="F185">
            <v>0</v>
          </cell>
          <cell r="G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B186" t="str">
            <v>Residual</v>
          </cell>
          <cell r="C186" t="str">
            <v>CK980</v>
          </cell>
          <cell r="D186" t="str">
            <v>CK980</v>
          </cell>
          <cell r="E186" t="str">
            <v>Openreach Repayment works</v>
          </cell>
          <cell r="F186">
            <v>0</v>
          </cell>
          <cell r="G186" t="str">
            <v/>
          </cell>
          <cell r="H186">
            <v>-41</v>
          </cell>
          <cell r="I186">
            <v>0</v>
          </cell>
          <cell r="J186">
            <v>0</v>
          </cell>
          <cell r="K186">
            <v>-41</v>
          </cell>
          <cell r="L186">
            <v>-43</v>
          </cell>
          <cell r="M186">
            <v>9.9</v>
          </cell>
          <cell r="N186">
            <v>-4</v>
          </cell>
          <cell r="O186">
            <v>-45</v>
          </cell>
          <cell r="P186">
            <v>100</v>
          </cell>
          <cell r="Q186" t="str">
            <v>misc</v>
          </cell>
          <cell r="R186">
            <v>-456373.73</v>
          </cell>
          <cell r="S186">
            <v>0</v>
          </cell>
          <cell r="T186">
            <v>1</v>
          </cell>
          <cell r="U186">
            <v>100</v>
          </cell>
          <cell r="V186" t="str">
            <v>misc</v>
          </cell>
          <cell r="W186">
            <v>-456373.73</v>
          </cell>
          <cell r="X186">
            <v>0</v>
          </cell>
        </row>
        <row r="187">
          <cell r="B187" t="str">
            <v>Residual</v>
          </cell>
          <cell r="C187" t="str">
            <v>CK981</v>
          </cell>
          <cell r="D187" t="str">
            <v>CK981</v>
          </cell>
          <cell r="E187" t="str">
            <v>Openreach time related charges</v>
          </cell>
          <cell r="F187">
            <v>0</v>
          </cell>
          <cell r="G187" t="str">
            <v/>
          </cell>
          <cell r="H187">
            <v>90</v>
          </cell>
          <cell r="I187">
            <v>0</v>
          </cell>
          <cell r="J187">
            <v>0</v>
          </cell>
          <cell r="K187">
            <v>90</v>
          </cell>
          <cell r="L187">
            <v>-5</v>
          </cell>
          <cell r="M187">
            <v>9.9</v>
          </cell>
          <cell r="N187">
            <v>-1</v>
          </cell>
          <cell r="O187">
            <v>89</v>
          </cell>
          <cell r="P187">
            <v>100</v>
          </cell>
          <cell r="Q187" t="str">
            <v>misc</v>
          </cell>
          <cell r="R187">
            <v>896601.68</v>
          </cell>
          <cell r="S187">
            <v>0</v>
          </cell>
          <cell r="T187">
            <v>1</v>
          </cell>
          <cell r="U187">
            <v>100</v>
          </cell>
          <cell r="V187" t="str">
            <v>misc</v>
          </cell>
          <cell r="W187">
            <v>896601.68</v>
          </cell>
          <cell r="X187">
            <v>0</v>
          </cell>
        </row>
        <row r="188">
          <cell r="B188" t="str">
            <v>Residual</v>
          </cell>
          <cell r="C188" t="str">
            <v>CK982</v>
          </cell>
          <cell r="D188" t="str">
            <v>CK982</v>
          </cell>
          <cell r="E188" t="str">
            <v>Openreach Managed Services for Wholesale</v>
          </cell>
          <cell r="F188">
            <v>0</v>
          </cell>
          <cell r="G188" t="str">
            <v/>
          </cell>
          <cell r="H188">
            <v>1</v>
          </cell>
          <cell r="I188">
            <v>0</v>
          </cell>
          <cell r="J188">
            <v>0</v>
          </cell>
          <cell r="K188">
            <v>1</v>
          </cell>
          <cell r="L188">
            <v>0</v>
          </cell>
          <cell r="M188">
            <v>9.9</v>
          </cell>
          <cell r="N188">
            <v>0</v>
          </cell>
          <cell r="O188">
            <v>1</v>
          </cell>
          <cell r="P188">
            <v>0</v>
          </cell>
          <cell r="Q188" t="str">
            <v>misc</v>
          </cell>
          <cell r="R188" t="e">
            <v>#DIV/0!</v>
          </cell>
          <cell r="S188">
            <v>0</v>
          </cell>
          <cell r="T188">
            <v>1</v>
          </cell>
          <cell r="U188">
            <v>0</v>
          </cell>
          <cell r="V188" t="str">
            <v>misc</v>
          </cell>
          <cell r="W188" t="e">
            <v>#DIV/0!</v>
          </cell>
          <cell r="X188">
            <v>0</v>
          </cell>
        </row>
        <row r="189">
          <cell r="B189" t="str">
            <v>Residual</v>
          </cell>
          <cell r="C189" t="str">
            <v>CK984</v>
          </cell>
          <cell r="D189" t="str">
            <v>CK984</v>
          </cell>
          <cell r="E189" t="str">
            <v>Openreach Managed Services for Global</v>
          </cell>
          <cell r="F189">
            <v>0</v>
          </cell>
          <cell r="G189" t="str">
            <v/>
          </cell>
          <cell r="H189">
            <v>0</v>
          </cell>
          <cell r="I189">
            <v>0</v>
          </cell>
          <cell r="J189">
            <v>0</v>
          </cell>
          <cell r="K189">
            <v>0</v>
          </cell>
          <cell r="L189">
            <v>0</v>
          </cell>
          <cell r="M189">
            <v>9.9</v>
          </cell>
          <cell r="N189">
            <v>0</v>
          </cell>
          <cell r="O189">
            <v>0</v>
          </cell>
          <cell r="P189">
            <v>0</v>
          </cell>
          <cell r="Q189" t="str">
            <v>misc</v>
          </cell>
          <cell r="R189" t="e">
            <v>#DIV/0!</v>
          </cell>
          <cell r="S189">
            <v>0</v>
          </cell>
          <cell r="T189">
            <v>1</v>
          </cell>
          <cell r="U189">
            <v>0</v>
          </cell>
          <cell r="V189" t="str">
            <v>misc</v>
          </cell>
          <cell r="W189" t="e">
            <v>#DIV/0!</v>
          </cell>
          <cell r="X189">
            <v>0</v>
          </cell>
        </row>
        <row r="190">
          <cell r="B190" t="str">
            <v>Residual</v>
          </cell>
          <cell r="C190" t="str">
            <v>CK985</v>
          </cell>
          <cell r="D190" t="str">
            <v>CK985</v>
          </cell>
          <cell r="E190" t="str">
            <v>Openreach Managed Services for Retail Other</v>
          </cell>
          <cell r="F190">
            <v>0</v>
          </cell>
          <cell r="G190" t="str">
            <v/>
          </cell>
          <cell r="H190">
            <v>8</v>
          </cell>
          <cell r="I190">
            <v>-1</v>
          </cell>
          <cell r="J190">
            <v>-1</v>
          </cell>
          <cell r="K190">
            <v>6</v>
          </cell>
          <cell r="L190">
            <v>39</v>
          </cell>
          <cell r="M190">
            <v>9.9</v>
          </cell>
          <cell r="N190">
            <v>4</v>
          </cell>
          <cell r="O190">
            <v>10</v>
          </cell>
          <cell r="P190">
            <v>100</v>
          </cell>
          <cell r="Q190" t="str">
            <v>misc</v>
          </cell>
          <cell r="R190">
            <v>98194.07</v>
          </cell>
          <cell r="S190">
            <v>0</v>
          </cell>
          <cell r="T190">
            <v>1</v>
          </cell>
          <cell r="U190">
            <v>100</v>
          </cell>
          <cell r="V190" t="str">
            <v>misc</v>
          </cell>
          <cell r="W190">
            <v>98194.07</v>
          </cell>
          <cell r="X190">
            <v>0</v>
          </cell>
        </row>
        <row r="191">
          <cell r="B191" t="str">
            <v>Residual</v>
          </cell>
          <cell r="C191" t="str">
            <v>CK986</v>
          </cell>
          <cell r="D191" t="str">
            <v>CK986</v>
          </cell>
          <cell r="E191" t="str">
            <v>Openreach other activities</v>
          </cell>
          <cell r="F191">
            <v>0</v>
          </cell>
          <cell r="G191" t="str">
            <v/>
          </cell>
          <cell r="H191">
            <v>-96</v>
          </cell>
          <cell r="I191">
            <v>0</v>
          </cell>
          <cell r="J191">
            <v>0</v>
          </cell>
          <cell r="K191">
            <v>-96</v>
          </cell>
          <cell r="L191">
            <v>-1</v>
          </cell>
          <cell r="M191">
            <v>9.9</v>
          </cell>
          <cell r="N191">
            <v>0</v>
          </cell>
          <cell r="O191">
            <v>-96</v>
          </cell>
          <cell r="P191">
            <v>100</v>
          </cell>
          <cell r="Q191" t="str">
            <v>misc</v>
          </cell>
          <cell r="R191">
            <v>-960298.5</v>
          </cell>
          <cell r="S191">
            <v>0</v>
          </cell>
          <cell r="T191">
            <v>1</v>
          </cell>
          <cell r="U191">
            <v>100</v>
          </cell>
          <cell r="V191" t="str">
            <v>misc</v>
          </cell>
          <cell r="W191">
            <v>-960298.5</v>
          </cell>
          <cell r="X191">
            <v>0</v>
          </cell>
        </row>
        <row r="192">
          <cell r="B192" t="str">
            <v>Residual</v>
          </cell>
          <cell r="C192" t="str">
            <v>CK988</v>
          </cell>
          <cell r="D192" t="str">
            <v>CK988</v>
          </cell>
          <cell r="E192" t="str">
            <v>CHECK</v>
          </cell>
          <cell r="F192">
            <v>0</v>
          </cell>
          <cell r="G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B193" t="str">
            <v>Residual</v>
          </cell>
          <cell r="C193" t="str">
            <v>CKT11</v>
          </cell>
          <cell r="D193" t="str">
            <v>CKT11</v>
          </cell>
          <cell r="E193" t="str">
            <v>Low user scheme</v>
          </cell>
          <cell r="F193">
            <v>0</v>
          </cell>
          <cell r="G193" t="str">
            <v/>
          </cell>
          <cell r="H193">
            <v>50</v>
          </cell>
          <cell r="I193">
            <v>0</v>
          </cell>
          <cell r="J193">
            <v>0</v>
          </cell>
          <cell r="K193">
            <v>50</v>
          </cell>
          <cell r="L193">
            <v>1</v>
          </cell>
          <cell r="M193">
            <v>9.9</v>
          </cell>
          <cell r="N193">
            <v>0</v>
          </cell>
          <cell r="O193">
            <v>50</v>
          </cell>
          <cell r="P193">
            <v>0</v>
          </cell>
          <cell r="Q193" t="str">
            <v>misc</v>
          </cell>
          <cell r="R193" t="e">
            <v>#DIV/0!</v>
          </cell>
          <cell r="S193">
            <v>0</v>
          </cell>
          <cell r="T193">
            <v>1</v>
          </cell>
          <cell r="U193">
            <v>0</v>
          </cell>
          <cell r="V193" t="str">
            <v>misc</v>
          </cell>
          <cell r="W193" t="e">
            <v>#DIV/0!</v>
          </cell>
          <cell r="X193">
            <v>0</v>
          </cell>
        </row>
        <row r="194">
          <cell r="B194" t="str">
            <v>Residual</v>
          </cell>
          <cell r="C194" t="str">
            <v>CL162</v>
          </cell>
          <cell r="D194" t="str">
            <v>CL162</v>
          </cell>
          <cell r="E194" t="str">
            <v>CHECK</v>
          </cell>
          <cell r="F194">
            <v>0</v>
          </cell>
          <cell r="G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B195" t="str">
            <v>Residual</v>
          </cell>
          <cell r="C195" t="str">
            <v>CL170</v>
          </cell>
          <cell r="D195" t="str">
            <v>CL170</v>
          </cell>
          <cell r="E195" t="str">
            <v>Internal LLU Tie Cables</v>
          </cell>
          <cell r="F195">
            <v>0</v>
          </cell>
          <cell r="G195" t="str">
            <v/>
          </cell>
          <cell r="H195">
            <v>16</v>
          </cell>
          <cell r="I195">
            <v>3</v>
          </cell>
          <cell r="J195">
            <v>-3</v>
          </cell>
          <cell r="K195">
            <v>16</v>
          </cell>
          <cell r="L195">
            <v>114</v>
          </cell>
          <cell r="M195">
            <v>8.8000000000000007</v>
          </cell>
          <cell r="N195">
            <v>10</v>
          </cell>
          <cell r="O195">
            <v>26</v>
          </cell>
          <cell r="P195">
            <v>483111</v>
          </cell>
          <cell r="Q195" t="str">
            <v>cables</v>
          </cell>
          <cell r="R195">
            <v>55.576871567817747</v>
          </cell>
          <cell r="S195">
            <v>0</v>
          </cell>
          <cell r="T195">
            <v>1</v>
          </cell>
          <cell r="U195">
            <v>483111</v>
          </cell>
          <cell r="V195" t="str">
            <v>cables</v>
          </cell>
          <cell r="W195">
            <v>55.576871567817747</v>
          </cell>
          <cell r="X195">
            <v>0</v>
          </cell>
        </row>
        <row r="196">
          <cell r="B196" t="str">
            <v>Residual</v>
          </cell>
          <cell r="C196" t="str">
            <v>CL191</v>
          </cell>
          <cell r="D196" t="str">
            <v>CL191</v>
          </cell>
          <cell r="E196" t="str">
            <v>Public Payphones line cards</v>
          </cell>
          <cell r="F196">
            <v>0</v>
          </cell>
          <cell r="G196" t="str">
            <v/>
          </cell>
          <cell r="H196">
            <v>0</v>
          </cell>
          <cell r="I196">
            <v>0</v>
          </cell>
          <cell r="J196">
            <v>0</v>
          </cell>
          <cell r="K196">
            <v>0</v>
          </cell>
          <cell r="L196">
            <v>0</v>
          </cell>
          <cell r="M196">
            <v>9.9</v>
          </cell>
          <cell r="N196">
            <v>0</v>
          </cell>
          <cell r="O196">
            <v>0</v>
          </cell>
          <cell r="P196">
            <v>1568</v>
          </cell>
          <cell r="Q196" t="str">
            <v>lines</v>
          </cell>
          <cell r="R196">
            <v>-5.6760204081632654E-2</v>
          </cell>
          <cell r="S196">
            <v>0</v>
          </cell>
          <cell r="T196">
            <v>1</v>
          </cell>
          <cell r="U196">
            <v>1568</v>
          </cell>
          <cell r="V196" t="str">
            <v>lines</v>
          </cell>
          <cell r="W196">
            <v>-5.6760204081632654E-2</v>
          </cell>
          <cell r="X196">
            <v>0</v>
          </cell>
        </row>
        <row r="197">
          <cell r="B197" t="str">
            <v>Residual</v>
          </cell>
          <cell r="C197" t="str">
            <v>CL192</v>
          </cell>
          <cell r="D197" t="str">
            <v>CL192</v>
          </cell>
          <cell r="E197" t="str">
            <v>NGA E-side Copper Capital</v>
          </cell>
          <cell r="F197">
            <v>0</v>
          </cell>
          <cell r="G197" t="str">
            <v/>
          </cell>
          <cell r="H197">
            <v>19</v>
          </cell>
          <cell r="I197">
            <v>2</v>
          </cell>
          <cell r="J197">
            <v>-2</v>
          </cell>
          <cell r="K197">
            <v>19</v>
          </cell>
          <cell r="L197">
            <v>106</v>
          </cell>
          <cell r="M197">
            <v>9.9</v>
          </cell>
          <cell r="N197">
            <v>11</v>
          </cell>
          <cell r="O197">
            <v>30</v>
          </cell>
          <cell r="P197">
            <v>2034589</v>
          </cell>
          <cell r="Q197" t="str">
            <v>lines</v>
          </cell>
          <cell r="R197">
            <v>14.857278791932917</v>
          </cell>
          <cell r="S197">
            <v>0</v>
          </cell>
          <cell r="T197">
            <v>1</v>
          </cell>
          <cell r="U197">
            <v>2034589</v>
          </cell>
          <cell r="V197" t="str">
            <v>lines</v>
          </cell>
          <cell r="W197">
            <v>14.857278791932917</v>
          </cell>
          <cell r="X197">
            <v>0</v>
          </cell>
        </row>
        <row r="198">
          <cell r="B198" t="str">
            <v>Residual</v>
          </cell>
          <cell r="C198" t="str">
            <v>CL197</v>
          </cell>
          <cell r="D198" t="str">
            <v>CL197</v>
          </cell>
          <cell r="E198" t="str">
            <v>FTTC Development</v>
          </cell>
          <cell r="F198">
            <v>0</v>
          </cell>
          <cell r="G198" t="str">
            <v/>
          </cell>
          <cell r="H198">
            <v>278</v>
          </cell>
          <cell r="I198">
            <v>-3</v>
          </cell>
          <cell r="J198">
            <v>-6</v>
          </cell>
          <cell r="K198">
            <v>269</v>
          </cell>
          <cell r="L198">
            <v>598</v>
          </cell>
          <cell r="M198">
            <v>9.9</v>
          </cell>
          <cell r="N198">
            <v>59</v>
          </cell>
          <cell r="O198">
            <v>328</v>
          </cell>
          <cell r="P198">
            <v>3501538</v>
          </cell>
          <cell r="Q198" t="str">
            <v>misc</v>
          </cell>
          <cell r="R198">
            <v>93.738517188732487</v>
          </cell>
          <cell r="S198">
            <v>0</v>
          </cell>
          <cell r="T198">
            <v>1</v>
          </cell>
          <cell r="U198">
            <v>3501538</v>
          </cell>
          <cell r="V198" t="str">
            <v>misc</v>
          </cell>
          <cell r="W198">
            <v>93.738517188732487</v>
          </cell>
          <cell r="X198">
            <v>0</v>
          </cell>
        </row>
        <row r="199">
          <cell r="B199" t="str">
            <v>Residual</v>
          </cell>
          <cell r="C199" t="str">
            <v>CL198</v>
          </cell>
          <cell r="D199" t="str">
            <v>CL198</v>
          </cell>
          <cell r="E199" t="str">
            <v>FTTP Development</v>
          </cell>
          <cell r="F199">
            <v>0</v>
          </cell>
          <cell r="G199" t="str">
            <v/>
          </cell>
          <cell r="H199">
            <v>0</v>
          </cell>
          <cell r="I199">
            <v>0</v>
          </cell>
          <cell r="J199">
            <v>0</v>
          </cell>
          <cell r="K199">
            <v>0</v>
          </cell>
          <cell r="L199">
            <v>0</v>
          </cell>
          <cell r="M199">
            <v>9.9</v>
          </cell>
          <cell r="N199">
            <v>0</v>
          </cell>
          <cell r="O199">
            <v>0</v>
          </cell>
          <cell r="P199">
            <v>23281</v>
          </cell>
          <cell r="Q199" t="str">
            <v>misc</v>
          </cell>
          <cell r="R199">
            <v>8.4272153258021554</v>
          </cell>
          <cell r="S199">
            <v>0</v>
          </cell>
          <cell r="T199">
            <v>1</v>
          </cell>
          <cell r="U199">
            <v>23281</v>
          </cell>
          <cell r="V199" t="str">
            <v>misc</v>
          </cell>
          <cell r="W199">
            <v>8.4272153258021554</v>
          </cell>
          <cell r="X199">
            <v>0</v>
          </cell>
        </row>
        <row r="200">
          <cell r="B200" t="str">
            <v>Residual</v>
          </cell>
          <cell r="C200" t="str">
            <v>CL574</v>
          </cell>
          <cell r="D200" t="str">
            <v>CL574</v>
          </cell>
          <cell r="E200" t="str">
            <v>Service Centre - Provision WLR NGA</v>
          </cell>
          <cell r="F200">
            <v>0</v>
          </cell>
          <cell r="G200" t="str">
            <v/>
          </cell>
          <cell r="H200">
            <v>20</v>
          </cell>
          <cell r="I200">
            <v>0</v>
          </cell>
          <cell r="J200">
            <v>0</v>
          </cell>
          <cell r="K200">
            <v>20</v>
          </cell>
          <cell r="L200">
            <v>1</v>
          </cell>
          <cell r="M200">
            <v>9.9</v>
          </cell>
          <cell r="N200">
            <v>0</v>
          </cell>
          <cell r="O200">
            <v>20</v>
          </cell>
          <cell r="P200">
            <v>4025296</v>
          </cell>
          <cell r="Q200" t="str">
            <v>misc</v>
          </cell>
          <cell r="R200">
            <v>4.924668645485947</v>
          </cell>
          <cell r="S200">
            <v>0</v>
          </cell>
          <cell r="T200">
            <v>1</v>
          </cell>
          <cell r="U200">
            <v>4025296</v>
          </cell>
          <cell r="V200" t="str">
            <v>misc</v>
          </cell>
          <cell r="W200">
            <v>4.924668645485947</v>
          </cell>
          <cell r="X200">
            <v>0</v>
          </cell>
        </row>
        <row r="201">
          <cell r="B201" t="str">
            <v>Residual</v>
          </cell>
          <cell r="C201" t="str">
            <v>CL579</v>
          </cell>
          <cell r="D201" t="str">
            <v>CL579</v>
          </cell>
          <cell r="E201" t="str">
            <v>Service Centre - Assurance  NGA</v>
          </cell>
          <cell r="F201">
            <v>0</v>
          </cell>
          <cell r="G201" t="str">
            <v/>
          </cell>
          <cell r="H201">
            <v>18</v>
          </cell>
          <cell r="I201">
            <v>0</v>
          </cell>
          <cell r="J201">
            <v>0</v>
          </cell>
          <cell r="K201">
            <v>18</v>
          </cell>
          <cell r="L201">
            <v>0</v>
          </cell>
          <cell r="M201">
            <v>9.9</v>
          </cell>
          <cell r="N201">
            <v>0</v>
          </cell>
          <cell r="O201">
            <v>18</v>
          </cell>
          <cell r="P201">
            <v>4569654</v>
          </cell>
          <cell r="Q201" t="str">
            <v>misc</v>
          </cell>
          <cell r="R201">
            <v>4.035355849698905</v>
          </cell>
          <cell r="S201">
            <v>0</v>
          </cell>
          <cell r="T201">
            <v>1</v>
          </cell>
          <cell r="U201">
            <v>4569654</v>
          </cell>
          <cell r="V201" t="str">
            <v>misc</v>
          </cell>
          <cell r="W201">
            <v>4.035355849698905</v>
          </cell>
          <cell r="X201">
            <v>0</v>
          </cell>
        </row>
        <row r="202">
          <cell r="B202" t="str">
            <v>Residual</v>
          </cell>
          <cell r="C202" t="str">
            <v>CN005</v>
          </cell>
          <cell r="D202" t="str">
            <v>CN870</v>
          </cell>
          <cell r="E202" t="str">
            <v>CHECK</v>
          </cell>
          <cell r="F202">
            <v>0</v>
          </cell>
          <cell r="G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B203" t="str">
            <v>Residual</v>
          </cell>
          <cell r="C203" t="str">
            <v>CN009</v>
          </cell>
          <cell r="D203" t="str">
            <v>CN867</v>
          </cell>
          <cell r="E203" t="str">
            <v>CHECK</v>
          </cell>
          <cell r="F203">
            <v>0</v>
          </cell>
          <cell r="G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B204" t="str">
            <v>Residual</v>
          </cell>
          <cell r="C204" t="str">
            <v>CN016</v>
          </cell>
          <cell r="D204" t="str">
            <v>CN852</v>
          </cell>
          <cell r="E204" t="str">
            <v>CHECK</v>
          </cell>
          <cell r="F204">
            <v>0</v>
          </cell>
          <cell r="G204" t="str">
            <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B205" t="str">
            <v>Residual</v>
          </cell>
          <cell r="C205" t="str">
            <v>CO136</v>
          </cell>
          <cell r="D205" t="str">
            <v>CR136</v>
          </cell>
          <cell r="E205" t="str">
            <v>CHECK</v>
          </cell>
          <cell r="F205">
            <v>0</v>
          </cell>
          <cell r="G205" t="str">
            <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B206" t="str">
            <v>Residual</v>
          </cell>
          <cell r="C206" t="str">
            <v>CO224</v>
          </cell>
          <cell r="D206" t="str">
            <v>CO224</v>
          </cell>
          <cell r="E206" t="str">
            <v>UCP equipment</v>
          </cell>
          <cell r="F206">
            <v>0</v>
          </cell>
          <cell r="G206" t="str">
            <v/>
          </cell>
          <cell r="H206">
            <v>1</v>
          </cell>
          <cell r="I206">
            <v>0</v>
          </cell>
          <cell r="J206">
            <v>0</v>
          </cell>
          <cell r="K206">
            <v>1</v>
          </cell>
          <cell r="L206">
            <v>3</v>
          </cell>
          <cell r="M206">
            <v>9.9</v>
          </cell>
          <cell r="N206">
            <v>0</v>
          </cell>
          <cell r="O206">
            <v>1</v>
          </cell>
          <cell r="P206">
            <v>272</v>
          </cell>
          <cell r="Q206" t="str">
            <v>mm</v>
          </cell>
          <cell r="R206">
            <v>0.36975735294117645</v>
          </cell>
          <cell r="S206">
            <v>0</v>
          </cell>
          <cell r="T206">
            <v>1</v>
          </cell>
          <cell r="U206">
            <v>272</v>
          </cell>
          <cell r="V206" t="str">
            <v>mm</v>
          </cell>
          <cell r="W206">
            <v>0.36975735294117645</v>
          </cell>
          <cell r="X206">
            <v>0</v>
          </cell>
        </row>
        <row r="207">
          <cell r="B207" t="str">
            <v>Residual</v>
          </cell>
          <cell r="C207" t="str">
            <v>CO227</v>
          </cell>
          <cell r="D207" t="str">
            <v>CO227</v>
          </cell>
          <cell r="E207" t="str">
            <v>ASU switches</v>
          </cell>
          <cell r="F207">
            <v>0</v>
          </cell>
          <cell r="G207" t="str">
            <v/>
          </cell>
          <cell r="H207">
            <v>17</v>
          </cell>
          <cell r="I207">
            <v>0</v>
          </cell>
          <cell r="J207">
            <v>0</v>
          </cell>
          <cell r="K207">
            <v>17</v>
          </cell>
          <cell r="L207">
            <v>26</v>
          </cell>
          <cell r="M207">
            <v>9.9</v>
          </cell>
          <cell r="N207">
            <v>3</v>
          </cell>
          <cell r="O207">
            <v>20</v>
          </cell>
          <cell r="P207">
            <v>95</v>
          </cell>
          <cell r="Q207" t="str">
            <v>misc</v>
          </cell>
          <cell r="R207">
            <v>205078.39999999999</v>
          </cell>
          <cell r="S207">
            <v>0</v>
          </cell>
          <cell r="T207">
            <v>1</v>
          </cell>
          <cell r="U207">
            <v>95</v>
          </cell>
          <cell r="V207" t="str">
            <v>misc</v>
          </cell>
          <cell r="W207">
            <v>205078.39999999999</v>
          </cell>
          <cell r="X207">
            <v>0</v>
          </cell>
        </row>
        <row r="208">
          <cell r="B208" t="str">
            <v>Residual</v>
          </cell>
          <cell r="C208" t="str">
            <v>CO260</v>
          </cell>
          <cell r="D208" t="str">
            <v>CO260</v>
          </cell>
          <cell r="E208" t="str">
            <v>Cambridge Voice Intelligent Peripheral (VIP)</v>
          </cell>
          <cell r="F208">
            <v>0</v>
          </cell>
          <cell r="G208" t="str">
            <v/>
          </cell>
          <cell r="H208">
            <v>11</v>
          </cell>
          <cell r="I208">
            <v>0</v>
          </cell>
          <cell r="J208">
            <v>0</v>
          </cell>
          <cell r="K208">
            <v>11</v>
          </cell>
          <cell r="L208">
            <v>18</v>
          </cell>
          <cell r="M208">
            <v>9.9</v>
          </cell>
          <cell r="N208">
            <v>2</v>
          </cell>
          <cell r="O208">
            <v>13</v>
          </cell>
          <cell r="P208">
            <v>1040</v>
          </cell>
          <cell r="Q208" t="str">
            <v>mc</v>
          </cell>
          <cell r="R208">
            <v>1.1823351923076924</v>
          </cell>
          <cell r="S208">
            <v>0</v>
          </cell>
          <cell r="T208">
            <v>1</v>
          </cell>
          <cell r="U208">
            <v>1040</v>
          </cell>
          <cell r="V208" t="str">
            <v>mc</v>
          </cell>
          <cell r="W208">
            <v>1.1823351923076924</v>
          </cell>
          <cell r="X208">
            <v>0</v>
          </cell>
        </row>
        <row r="209">
          <cell r="B209" t="str">
            <v>Residual</v>
          </cell>
          <cell r="C209" t="str">
            <v>CO261</v>
          </cell>
          <cell r="D209" t="str">
            <v>CO261</v>
          </cell>
          <cell r="E209" t="str">
            <v>Intelligent Contact Manager</v>
          </cell>
          <cell r="F209">
            <v>0</v>
          </cell>
          <cell r="G209" t="str">
            <v/>
          </cell>
          <cell r="H209">
            <v>6</v>
          </cell>
          <cell r="I209">
            <v>0</v>
          </cell>
          <cell r="J209">
            <v>0</v>
          </cell>
          <cell r="K209">
            <v>6</v>
          </cell>
          <cell r="L209">
            <v>7</v>
          </cell>
          <cell r="M209">
            <v>9.9</v>
          </cell>
          <cell r="N209">
            <v>1</v>
          </cell>
          <cell r="O209">
            <v>7</v>
          </cell>
          <cell r="P209">
            <v>989</v>
          </cell>
          <cell r="Q209" t="str">
            <v>mc</v>
          </cell>
          <cell r="R209">
            <v>0.70338897876643069</v>
          </cell>
          <cell r="S209">
            <v>0</v>
          </cell>
          <cell r="T209">
            <v>1</v>
          </cell>
          <cell r="U209">
            <v>989</v>
          </cell>
          <cell r="V209" t="str">
            <v>mc</v>
          </cell>
          <cell r="W209">
            <v>0.70338897876643069</v>
          </cell>
          <cell r="X209">
            <v>0</v>
          </cell>
        </row>
        <row r="210">
          <cell r="B210" t="str">
            <v>Residual</v>
          </cell>
          <cell r="C210" t="str">
            <v>CO262</v>
          </cell>
          <cell r="D210" t="str">
            <v>CO262</v>
          </cell>
          <cell r="E210" t="str">
            <v>I.N links</v>
          </cell>
          <cell r="F210">
            <v>0</v>
          </cell>
          <cell r="G210" t="str">
            <v/>
          </cell>
          <cell r="H210">
            <v>0</v>
          </cell>
          <cell r="I210">
            <v>0</v>
          </cell>
          <cell r="J210">
            <v>0</v>
          </cell>
          <cell r="K210">
            <v>0</v>
          </cell>
          <cell r="L210">
            <v>0</v>
          </cell>
          <cell r="M210">
            <v>9.9</v>
          </cell>
          <cell r="N210">
            <v>0</v>
          </cell>
          <cell r="O210">
            <v>0</v>
          </cell>
          <cell r="P210">
            <v>1077</v>
          </cell>
          <cell r="Q210" t="str">
            <v>mc</v>
          </cell>
          <cell r="R210">
            <v>4.7597957288765085E-3</v>
          </cell>
          <cell r="S210">
            <v>0</v>
          </cell>
          <cell r="T210">
            <v>1</v>
          </cell>
          <cell r="U210">
            <v>1077</v>
          </cell>
          <cell r="V210" t="str">
            <v>mc</v>
          </cell>
          <cell r="W210">
            <v>4.7597957288765085E-3</v>
          </cell>
          <cell r="X210">
            <v>0</v>
          </cell>
        </row>
        <row r="211">
          <cell r="B211" t="str">
            <v>Residual</v>
          </cell>
          <cell r="C211" t="str">
            <v>CO266</v>
          </cell>
          <cell r="D211" t="str">
            <v>CO266</v>
          </cell>
          <cell r="E211" t="str">
            <v>Cambridge Infrastructure</v>
          </cell>
          <cell r="F211">
            <v>0</v>
          </cell>
          <cell r="G211" t="str">
            <v/>
          </cell>
          <cell r="H211">
            <v>5</v>
          </cell>
          <cell r="I211">
            <v>0</v>
          </cell>
          <cell r="J211">
            <v>0</v>
          </cell>
          <cell r="K211">
            <v>5</v>
          </cell>
          <cell r="L211">
            <v>4</v>
          </cell>
          <cell r="M211">
            <v>9.9</v>
          </cell>
          <cell r="N211">
            <v>0</v>
          </cell>
          <cell r="O211">
            <v>5</v>
          </cell>
          <cell r="P211">
            <v>1901</v>
          </cell>
          <cell r="Q211" t="str">
            <v>mc</v>
          </cell>
          <cell r="R211">
            <v>0.2575232509205681</v>
          </cell>
          <cell r="S211">
            <v>0</v>
          </cell>
          <cell r="T211">
            <v>1</v>
          </cell>
          <cell r="U211">
            <v>1901</v>
          </cell>
          <cell r="V211" t="str">
            <v>mc</v>
          </cell>
          <cell r="W211">
            <v>0.2575232509205681</v>
          </cell>
          <cell r="X211">
            <v>0</v>
          </cell>
        </row>
        <row r="212">
          <cell r="B212" t="str">
            <v>Residual</v>
          </cell>
          <cell r="C212" t="str">
            <v>CO270</v>
          </cell>
          <cell r="D212" t="str">
            <v>CO270</v>
          </cell>
          <cell r="E212" t="str">
            <v>Signalling Transfer Point</v>
          </cell>
          <cell r="F212">
            <v>0</v>
          </cell>
          <cell r="G212" t="str">
            <v/>
          </cell>
          <cell r="H212">
            <v>5</v>
          </cell>
          <cell r="I212">
            <v>0</v>
          </cell>
          <cell r="J212">
            <v>0</v>
          </cell>
          <cell r="K212">
            <v>5</v>
          </cell>
          <cell r="L212">
            <v>11</v>
          </cell>
          <cell r="M212">
            <v>9.9</v>
          </cell>
          <cell r="N212">
            <v>1</v>
          </cell>
          <cell r="O212">
            <v>6</v>
          </cell>
          <cell r="P212">
            <v>36</v>
          </cell>
          <cell r="Q212" t="str">
            <v>mc</v>
          </cell>
          <cell r="R212">
            <v>15.581791666666666</v>
          </cell>
          <cell r="S212">
            <v>0</v>
          </cell>
          <cell r="T212">
            <v>1</v>
          </cell>
          <cell r="U212">
            <v>36</v>
          </cell>
          <cell r="V212" t="str">
            <v>mc</v>
          </cell>
          <cell r="W212">
            <v>15.581791666666666</v>
          </cell>
          <cell r="X212">
            <v>0</v>
          </cell>
        </row>
        <row r="213">
          <cell r="B213" t="str">
            <v>Residual</v>
          </cell>
          <cell r="C213" t="str">
            <v>CO290</v>
          </cell>
          <cell r="D213" t="str">
            <v>CO290</v>
          </cell>
          <cell r="E213" t="str">
            <v>OR Network Features (external)</v>
          </cell>
          <cell r="F213">
            <v>0</v>
          </cell>
          <cell r="G213" t="str">
            <v/>
          </cell>
          <cell r="H213">
            <v>3</v>
          </cell>
          <cell r="I213">
            <v>0</v>
          </cell>
          <cell r="J213">
            <v>0</v>
          </cell>
          <cell r="K213">
            <v>3</v>
          </cell>
          <cell r="L213">
            <v>4</v>
          </cell>
          <cell r="M213">
            <v>9.9</v>
          </cell>
          <cell r="N213">
            <v>0</v>
          </cell>
          <cell r="O213">
            <v>3</v>
          </cell>
          <cell r="P213">
            <v>31</v>
          </cell>
          <cell r="Q213" t="str">
            <v>misc</v>
          </cell>
          <cell r="R213">
            <v>100160.96774193548</v>
          </cell>
          <cell r="S213">
            <v>0</v>
          </cell>
          <cell r="T213">
            <v>1</v>
          </cell>
          <cell r="U213">
            <v>31</v>
          </cell>
          <cell r="V213" t="str">
            <v>misc</v>
          </cell>
          <cell r="W213">
            <v>100160.96774193548</v>
          </cell>
          <cell r="X213">
            <v>0</v>
          </cell>
        </row>
        <row r="214">
          <cell r="B214" t="str">
            <v>Residual</v>
          </cell>
          <cell r="C214" t="str">
            <v>CO291</v>
          </cell>
          <cell r="D214" t="str">
            <v>CO291</v>
          </cell>
          <cell r="E214" t="str">
            <v>OR Network Features (internal)</v>
          </cell>
          <cell r="F214">
            <v>0</v>
          </cell>
          <cell r="G214" t="str">
            <v/>
          </cell>
          <cell r="H214">
            <v>8</v>
          </cell>
          <cell r="I214">
            <v>0</v>
          </cell>
          <cell r="J214">
            <v>0</v>
          </cell>
          <cell r="K214">
            <v>8</v>
          </cell>
          <cell r="L214">
            <v>11</v>
          </cell>
          <cell r="M214">
            <v>9.9</v>
          </cell>
          <cell r="N214">
            <v>1</v>
          </cell>
          <cell r="O214">
            <v>9</v>
          </cell>
          <cell r="P214">
            <v>69</v>
          </cell>
          <cell r="Q214" t="str">
            <v>misc</v>
          </cell>
          <cell r="R214">
            <v>131303.11594202899</v>
          </cell>
          <cell r="S214">
            <v>0</v>
          </cell>
          <cell r="T214">
            <v>1</v>
          </cell>
          <cell r="U214">
            <v>69</v>
          </cell>
          <cell r="V214" t="str">
            <v>misc</v>
          </cell>
          <cell r="W214">
            <v>131303.11594202899</v>
          </cell>
          <cell r="X214">
            <v>0</v>
          </cell>
        </row>
        <row r="215">
          <cell r="B215" t="str">
            <v>Residual</v>
          </cell>
          <cell r="C215" t="str">
            <v>CO330</v>
          </cell>
          <cell r="D215" t="str">
            <v>CO330</v>
          </cell>
          <cell r="E215" t="str">
            <v>Local - tandem transmission link</v>
          </cell>
          <cell r="F215">
            <v>0</v>
          </cell>
          <cell r="G215" t="str">
            <v/>
          </cell>
          <cell r="H215">
            <v>10</v>
          </cell>
          <cell r="I215">
            <v>0</v>
          </cell>
          <cell r="J215">
            <v>0</v>
          </cell>
          <cell r="K215">
            <v>10</v>
          </cell>
          <cell r="L215">
            <v>17</v>
          </cell>
          <cell r="M215">
            <v>9.9</v>
          </cell>
          <cell r="N215">
            <v>2</v>
          </cell>
          <cell r="O215">
            <v>12</v>
          </cell>
          <cell r="P215">
            <v>55411</v>
          </cell>
          <cell r="Q215" t="str">
            <v>mm</v>
          </cell>
          <cell r="R215">
            <v>2.1327198570680911E-2</v>
          </cell>
          <cell r="S215">
            <v>0</v>
          </cell>
          <cell r="T215">
            <v>1</v>
          </cell>
          <cell r="U215">
            <v>55411</v>
          </cell>
          <cell r="V215" t="str">
            <v>mm</v>
          </cell>
          <cell r="W215">
            <v>2.1327198570680911E-2</v>
          </cell>
          <cell r="X215">
            <v>0</v>
          </cell>
        </row>
        <row r="216">
          <cell r="B216" t="str">
            <v>Residual</v>
          </cell>
          <cell r="C216" t="str">
            <v>CO340</v>
          </cell>
          <cell r="D216" t="str">
            <v>CO340</v>
          </cell>
          <cell r="E216" t="str">
            <v>Local - tandem transmission length</v>
          </cell>
          <cell r="F216">
            <v>0</v>
          </cell>
          <cell r="G216" t="str">
            <v>(c)</v>
          </cell>
          <cell r="H216">
            <v>1</v>
          </cell>
          <cell r="I216">
            <v>1</v>
          </cell>
          <cell r="J216">
            <v>-1</v>
          </cell>
          <cell r="K216">
            <v>1</v>
          </cell>
          <cell r="L216">
            <v>23</v>
          </cell>
          <cell r="M216">
            <v>9.9</v>
          </cell>
          <cell r="N216">
            <v>2</v>
          </cell>
          <cell r="O216">
            <v>3</v>
          </cell>
          <cell r="P216">
            <v>226548</v>
          </cell>
          <cell r="Q216" t="str">
            <v>mm</v>
          </cell>
          <cell r="R216">
            <v>1.6232966082243058E-3</v>
          </cell>
          <cell r="S216">
            <v>0</v>
          </cell>
          <cell r="T216">
            <v>1</v>
          </cell>
          <cell r="U216">
            <v>226548</v>
          </cell>
          <cell r="V216" t="str">
            <v>mm</v>
          </cell>
          <cell r="W216">
            <v>1.6232966082243058E-3</v>
          </cell>
          <cell r="X216">
            <v>0</v>
          </cell>
        </row>
        <row r="217">
          <cell r="B217" t="str">
            <v>Residual</v>
          </cell>
          <cell r="C217" t="str">
            <v>CO360</v>
          </cell>
          <cell r="D217" t="str">
            <v>CO360</v>
          </cell>
          <cell r="E217" t="str">
            <v>Inter - tandem transmission link</v>
          </cell>
          <cell r="F217">
            <v>0</v>
          </cell>
          <cell r="G217" t="str">
            <v/>
          </cell>
          <cell r="H217">
            <v>15</v>
          </cell>
          <cell r="I217">
            <v>0</v>
          </cell>
          <cell r="J217">
            <v>0</v>
          </cell>
          <cell r="K217">
            <v>15</v>
          </cell>
          <cell r="L217">
            <v>20</v>
          </cell>
          <cell r="M217">
            <v>9.9</v>
          </cell>
          <cell r="N217">
            <v>2</v>
          </cell>
          <cell r="O217">
            <v>17</v>
          </cell>
          <cell r="P217">
            <v>36930</v>
          </cell>
          <cell r="Q217" t="str">
            <v>mm</v>
          </cell>
          <cell r="R217">
            <v>4.5344021121039808E-2</v>
          </cell>
          <cell r="S217">
            <v>0</v>
          </cell>
          <cell r="T217">
            <v>1</v>
          </cell>
          <cell r="U217">
            <v>36930</v>
          </cell>
          <cell r="V217" t="str">
            <v>mm</v>
          </cell>
          <cell r="W217">
            <v>4.5344021121039808E-2</v>
          </cell>
          <cell r="X217">
            <v>0</v>
          </cell>
        </row>
        <row r="218">
          <cell r="B218" t="str">
            <v>Residual</v>
          </cell>
          <cell r="C218" t="str">
            <v>CO369</v>
          </cell>
          <cell r="D218" t="str">
            <v>CR369</v>
          </cell>
          <cell r="E218" t="str">
            <v>ASU links</v>
          </cell>
          <cell r="F218">
            <v>0</v>
          </cell>
          <cell r="G218" t="str">
            <v/>
          </cell>
          <cell r="H218">
            <v>3</v>
          </cell>
          <cell r="I218">
            <v>0</v>
          </cell>
          <cell r="J218">
            <v>0</v>
          </cell>
          <cell r="K218">
            <v>3</v>
          </cell>
          <cell r="L218">
            <v>6</v>
          </cell>
          <cell r="M218">
            <v>9.9</v>
          </cell>
          <cell r="N218">
            <v>1</v>
          </cell>
          <cell r="O218">
            <v>4</v>
          </cell>
          <cell r="P218">
            <v>84</v>
          </cell>
          <cell r="Q218" t="str">
            <v>misc</v>
          </cell>
          <cell r="R218">
            <v>45610.619047619046</v>
          </cell>
          <cell r="S218">
            <v>0</v>
          </cell>
          <cell r="T218">
            <v>1</v>
          </cell>
          <cell r="U218">
            <v>84</v>
          </cell>
          <cell r="V218" t="str">
            <v>misc</v>
          </cell>
          <cell r="W218">
            <v>45610.619047619046</v>
          </cell>
          <cell r="X218">
            <v>0</v>
          </cell>
        </row>
        <row r="219">
          <cell r="B219" t="str">
            <v>Residual</v>
          </cell>
          <cell r="C219" t="str">
            <v>CO370</v>
          </cell>
          <cell r="D219" t="str">
            <v>CO370</v>
          </cell>
          <cell r="E219" t="str">
            <v>Inter - tandem transmission length</v>
          </cell>
          <cell r="F219">
            <v>0</v>
          </cell>
          <cell r="G219" t="str">
            <v/>
          </cell>
          <cell r="H219">
            <v>3</v>
          </cell>
          <cell r="I219">
            <v>1</v>
          </cell>
          <cell r="J219">
            <v>-2</v>
          </cell>
          <cell r="K219">
            <v>2</v>
          </cell>
          <cell r="L219">
            <v>54</v>
          </cell>
          <cell r="M219">
            <v>9.9</v>
          </cell>
          <cell r="N219">
            <v>5</v>
          </cell>
          <cell r="O219">
            <v>7</v>
          </cell>
          <cell r="P219">
            <v>545989</v>
          </cell>
          <cell r="Q219" t="str">
            <v>mm</v>
          </cell>
          <cell r="R219">
            <v>1.5462370121009765E-3</v>
          </cell>
          <cell r="S219">
            <v>0</v>
          </cell>
          <cell r="T219">
            <v>1</v>
          </cell>
          <cell r="U219">
            <v>545989</v>
          </cell>
          <cell r="V219" t="str">
            <v>mm</v>
          </cell>
          <cell r="W219">
            <v>1.5462370121009765E-3</v>
          </cell>
          <cell r="X219">
            <v>0</v>
          </cell>
        </row>
        <row r="220">
          <cell r="B220" t="str">
            <v>Residual</v>
          </cell>
          <cell r="C220" t="str">
            <v>CO377</v>
          </cell>
          <cell r="D220" t="str">
            <v>CR377</v>
          </cell>
          <cell r="E220" t="str">
            <v>CHECK</v>
          </cell>
          <cell r="F220">
            <v>0</v>
          </cell>
          <cell r="G220" t="str">
            <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B221" t="str">
            <v>Residual</v>
          </cell>
          <cell r="C221" t="str">
            <v>CO387</v>
          </cell>
          <cell r="D221" t="str">
            <v>CR387</v>
          </cell>
          <cell r="E221" t="str">
            <v>CHECK</v>
          </cell>
          <cell r="F221">
            <v>0</v>
          </cell>
          <cell r="G221" t="str">
            <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B222" t="str">
            <v>Residual</v>
          </cell>
          <cell r="C222" t="str">
            <v>CO401</v>
          </cell>
          <cell r="D222" t="str">
            <v>CO401</v>
          </cell>
          <cell r="E222" t="str">
            <v>Netstream equipment</v>
          </cell>
          <cell r="F222">
            <v>0</v>
          </cell>
          <cell r="G222" t="str">
            <v/>
          </cell>
          <cell r="H222">
            <v>2</v>
          </cell>
          <cell r="I222">
            <v>0</v>
          </cell>
          <cell r="J222">
            <v>0</v>
          </cell>
          <cell r="K222">
            <v>2</v>
          </cell>
          <cell r="L222">
            <v>5</v>
          </cell>
          <cell r="M222">
            <v>9.9</v>
          </cell>
          <cell r="N222">
            <v>0</v>
          </cell>
          <cell r="O222">
            <v>2</v>
          </cell>
          <cell r="P222" t="str">
            <v>(a)</v>
          </cell>
          <cell r="Q222" t="str">
            <v/>
          </cell>
          <cell r="R222" t="str">
            <v>(a)</v>
          </cell>
          <cell r="S222">
            <v>0</v>
          </cell>
          <cell r="T222">
            <v>1</v>
          </cell>
          <cell r="U222">
            <v>303</v>
          </cell>
          <cell r="V222" t="str">
            <v>le</v>
          </cell>
          <cell r="W222">
            <v>7579.8910891089108</v>
          </cell>
          <cell r="X222">
            <v>0</v>
          </cell>
        </row>
        <row r="223">
          <cell r="B223" t="str">
            <v>Residual</v>
          </cell>
          <cell r="C223" t="str">
            <v>CO405</v>
          </cell>
          <cell r="D223" t="str">
            <v>CO405</v>
          </cell>
          <cell r="E223" t="str">
            <v>DMS 100 Call Centre</v>
          </cell>
          <cell r="F223">
            <v>0</v>
          </cell>
          <cell r="G223" t="str">
            <v/>
          </cell>
          <cell r="H223">
            <v>15</v>
          </cell>
          <cell r="I223">
            <v>0</v>
          </cell>
          <cell r="J223">
            <v>0</v>
          </cell>
          <cell r="K223">
            <v>15</v>
          </cell>
          <cell r="L223">
            <v>-2</v>
          </cell>
          <cell r="M223">
            <v>9.9</v>
          </cell>
          <cell r="N223">
            <v>0</v>
          </cell>
          <cell r="O223">
            <v>15</v>
          </cell>
          <cell r="P223">
            <v>100</v>
          </cell>
          <cell r="Q223" t="str">
            <v>mm</v>
          </cell>
          <cell r="R223">
            <v>15.197058999999999</v>
          </cell>
          <cell r="S223">
            <v>0</v>
          </cell>
          <cell r="T223">
            <v>1</v>
          </cell>
          <cell r="U223">
            <v>100</v>
          </cell>
          <cell r="V223" t="str">
            <v>mm</v>
          </cell>
          <cell r="W223">
            <v>15.197058999999999</v>
          </cell>
          <cell r="X223">
            <v>0</v>
          </cell>
        </row>
        <row r="224">
          <cell r="B224" t="str">
            <v>Residual</v>
          </cell>
          <cell r="C224" t="str">
            <v>CO407</v>
          </cell>
          <cell r="D224" t="str">
            <v>CO407</v>
          </cell>
          <cell r="E224" t="str">
            <v>Carrier Pre Selection Operator set-up</v>
          </cell>
          <cell r="F224">
            <v>0</v>
          </cell>
          <cell r="G224" t="str">
            <v/>
          </cell>
          <cell r="H224">
            <v>0</v>
          </cell>
          <cell r="I224">
            <v>0</v>
          </cell>
          <cell r="J224">
            <v>0</v>
          </cell>
          <cell r="K224">
            <v>0</v>
          </cell>
          <cell r="L224">
            <v>0</v>
          </cell>
          <cell r="M224">
            <v>9.9</v>
          </cell>
          <cell r="N224">
            <v>0</v>
          </cell>
          <cell r="O224">
            <v>0</v>
          </cell>
          <cell r="P224">
            <v>289</v>
          </cell>
          <cell r="Q224" t="str">
            <v>trans</v>
          </cell>
          <cell r="R224">
            <v>17.086505190311417</v>
          </cell>
          <cell r="S224">
            <v>0</v>
          </cell>
          <cell r="T224">
            <v>1</v>
          </cell>
          <cell r="U224">
            <v>289</v>
          </cell>
          <cell r="V224" t="str">
            <v>trans</v>
          </cell>
          <cell r="W224">
            <v>17.086505190311417</v>
          </cell>
          <cell r="X224">
            <v>0</v>
          </cell>
        </row>
        <row r="225">
          <cell r="B225" t="str">
            <v>Residual</v>
          </cell>
          <cell r="C225" t="str">
            <v>CO408</v>
          </cell>
          <cell r="D225" t="str">
            <v>CO408</v>
          </cell>
          <cell r="E225" t="str">
            <v>Carrier Pre Selection Customer set-up</v>
          </cell>
          <cell r="F225">
            <v>0</v>
          </cell>
          <cell r="G225" t="str">
            <v/>
          </cell>
          <cell r="H225">
            <v>0</v>
          </cell>
          <cell r="I225">
            <v>0</v>
          </cell>
          <cell r="J225">
            <v>0</v>
          </cell>
          <cell r="K225">
            <v>0</v>
          </cell>
          <cell r="L225">
            <v>0</v>
          </cell>
          <cell r="M225">
            <v>9.9</v>
          </cell>
          <cell r="N225">
            <v>0</v>
          </cell>
          <cell r="O225">
            <v>0</v>
          </cell>
          <cell r="P225">
            <v>853458</v>
          </cell>
          <cell r="Q225" t="str">
            <v>mm</v>
          </cell>
          <cell r="R225">
            <v>5.6723353697545748E-6</v>
          </cell>
          <cell r="S225">
            <v>0</v>
          </cell>
          <cell r="T225">
            <v>1</v>
          </cell>
          <cell r="U225">
            <v>853458</v>
          </cell>
          <cell r="V225" t="str">
            <v>mm</v>
          </cell>
          <cell r="W225">
            <v>5.6723353697545748E-6</v>
          </cell>
          <cell r="X225">
            <v>0</v>
          </cell>
        </row>
        <row r="226">
          <cell r="B226" t="str">
            <v>Residual</v>
          </cell>
          <cell r="C226" t="str">
            <v>CO411</v>
          </cell>
          <cell r="D226" t="str">
            <v>CO411</v>
          </cell>
          <cell r="E226" t="str">
            <v>OR Analogue PC Link connection cct prov</v>
          </cell>
          <cell r="F226">
            <v>0</v>
          </cell>
          <cell r="G226" t="str">
            <v/>
          </cell>
          <cell r="H226">
            <v>0</v>
          </cell>
          <cell r="I226">
            <v>0</v>
          </cell>
          <cell r="J226">
            <v>0</v>
          </cell>
          <cell r="K226">
            <v>0</v>
          </cell>
          <cell r="L226">
            <v>0</v>
          </cell>
          <cell r="M226">
            <v>8.8000000000000007</v>
          </cell>
          <cell r="N226">
            <v>0</v>
          </cell>
          <cell r="O226">
            <v>0</v>
          </cell>
          <cell r="P226">
            <v>368</v>
          </cell>
          <cell r="Q226" t="str">
            <v>circuits</v>
          </cell>
          <cell r="R226">
            <v>693.95380434782612</v>
          </cell>
          <cell r="S226">
            <v>0</v>
          </cell>
          <cell r="T226">
            <v>1</v>
          </cell>
          <cell r="U226">
            <v>368</v>
          </cell>
          <cell r="V226" t="str">
            <v>circuits</v>
          </cell>
          <cell r="W226">
            <v>693.95380434782612</v>
          </cell>
          <cell r="X226">
            <v>0</v>
          </cell>
        </row>
        <row r="227">
          <cell r="B227" t="str">
            <v>Residual</v>
          </cell>
          <cell r="C227" t="str">
            <v>CO414</v>
          </cell>
          <cell r="D227" t="str">
            <v>CO414</v>
          </cell>
          <cell r="E227" t="str">
            <v>Digital IPLC</v>
          </cell>
          <cell r="F227">
            <v>0</v>
          </cell>
          <cell r="G227" t="str">
            <v/>
          </cell>
          <cell r="H227">
            <v>0</v>
          </cell>
          <cell r="I227">
            <v>0</v>
          </cell>
          <cell r="J227">
            <v>0</v>
          </cell>
          <cell r="K227">
            <v>0</v>
          </cell>
          <cell r="L227">
            <v>0</v>
          </cell>
          <cell r="M227">
            <v>9.9</v>
          </cell>
          <cell r="N227">
            <v>0</v>
          </cell>
          <cell r="O227">
            <v>0</v>
          </cell>
          <cell r="P227">
            <v>100</v>
          </cell>
          <cell r="Q227" t="str">
            <v>misc</v>
          </cell>
          <cell r="R227">
            <v>-0.01</v>
          </cell>
          <cell r="S227">
            <v>0</v>
          </cell>
          <cell r="T227">
            <v>1</v>
          </cell>
          <cell r="U227">
            <v>100</v>
          </cell>
          <cell r="V227" t="str">
            <v>misc</v>
          </cell>
          <cell r="W227">
            <v>-0.01</v>
          </cell>
          <cell r="X227">
            <v>0</v>
          </cell>
        </row>
        <row r="228">
          <cell r="B228" t="str">
            <v>Residual</v>
          </cell>
          <cell r="C228" t="str">
            <v>CO415</v>
          </cell>
          <cell r="D228" t="str">
            <v>CO415</v>
          </cell>
          <cell r="E228" t="str">
            <v>Analogue IPLC</v>
          </cell>
          <cell r="F228">
            <v>0</v>
          </cell>
          <cell r="G228" t="str">
            <v/>
          </cell>
          <cell r="H228">
            <v>0</v>
          </cell>
          <cell r="I228">
            <v>0</v>
          </cell>
          <cell r="J228">
            <v>0</v>
          </cell>
          <cell r="K228">
            <v>0</v>
          </cell>
          <cell r="L228">
            <v>0</v>
          </cell>
          <cell r="M228">
            <v>9.9</v>
          </cell>
          <cell r="N228">
            <v>0</v>
          </cell>
          <cell r="O228">
            <v>0</v>
          </cell>
          <cell r="P228">
            <v>100</v>
          </cell>
          <cell r="Q228" t="str">
            <v>misc</v>
          </cell>
          <cell r="R228">
            <v>4.93</v>
          </cell>
          <cell r="S228">
            <v>0</v>
          </cell>
          <cell r="T228">
            <v>1</v>
          </cell>
          <cell r="U228">
            <v>100</v>
          </cell>
          <cell r="V228" t="str">
            <v>misc</v>
          </cell>
          <cell r="W228">
            <v>4.93</v>
          </cell>
          <cell r="X228">
            <v>0</v>
          </cell>
        </row>
        <row r="229">
          <cell r="B229" t="str">
            <v>Residual</v>
          </cell>
          <cell r="C229" t="str">
            <v>CO418</v>
          </cell>
          <cell r="D229" t="str">
            <v>CO418</v>
          </cell>
          <cell r="E229" t="str">
            <v>64kbit/s PC link connection cct rearrangements</v>
          </cell>
          <cell r="F229">
            <v>0</v>
          </cell>
          <cell r="G229" t="str">
            <v/>
          </cell>
          <cell r="H229">
            <v>0</v>
          </cell>
          <cell r="I229">
            <v>0</v>
          </cell>
          <cell r="J229">
            <v>0</v>
          </cell>
          <cell r="K229">
            <v>0</v>
          </cell>
          <cell r="L229">
            <v>0</v>
          </cell>
          <cell r="M229">
            <v>9.9</v>
          </cell>
          <cell r="N229">
            <v>0</v>
          </cell>
          <cell r="O229">
            <v>0</v>
          </cell>
          <cell r="P229">
            <v>116</v>
          </cell>
          <cell r="Q229" t="str">
            <v>circuits</v>
          </cell>
          <cell r="R229">
            <v>0</v>
          </cell>
          <cell r="S229">
            <v>0</v>
          </cell>
          <cell r="T229">
            <v>1</v>
          </cell>
          <cell r="U229">
            <v>116</v>
          </cell>
          <cell r="V229" t="str">
            <v>circuits</v>
          </cell>
          <cell r="W229">
            <v>0</v>
          </cell>
          <cell r="X229">
            <v>0</v>
          </cell>
        </row>
        <row r="230">
          <cell r="B230" t="str">
            <v>Residual</v>
          </cell>
          <cell r="C230" t="str">
            <v>CO421</v>
          </cell>
          <cell r="D230" t="str">
            <v>CO421</v>
          </cell>
          <cell r="E230" t="str">
            <v>OR Analogue PC installation</v>
          </cell>
          <cell r="F230">
            <v>0</v>
          </cell>
          <cell r="G230" t="str">
            <v/>
          </cell>
          <cell r="H230">
            <v>1</v>
          </cell>
          <cell r="I230">
            <v>0</v>
          </cell>
          <cell r="J230">
            <v>0</v>
          </cell>
          <cell r="K230">
            <v>1</v>
          </cell>
          <cell r="L230">
            <v>0</v>
          </cell>
          <cell r="M230">
            <v>8.8000000000000007</v>
          </cell>
          <cell r="N230">
            <v>0</v>
          </cell>
          <cell r="O230">
            <v>1</v>
          </cell>
          <cell r="P230">
            <v>219</v>
          </cell>
          <cell r="Q230" t="str">
            <v>circuits</v>
          </cell>
          <cell r="R230">
            <v>5724.2374429223746</v>
          </cell>
          <cell r="S230">
            <v>0</v>
          </cell>
          <cell r="T230">
            <v>1</v>
          </cell>
          <cell r="U230">
            <v>219</v>
          </cell>
          <cell r="V230" t="str">
            <v>circuits</v>
          </cell>
          <cell r="W230">
            <v>5724.2374429223746</v>
          </cell>
          <cell r="X230">
            <v>0</v>
          </cell>
        </row>
        <row r="231">
          <cell r="B231" t="str">
            <v>Residual</v>
          </cell>
          <cell r="C231" t="str">
            <v>CO431</v>
          </cell>
          <cell r="D231" t="str">
            <v>CO431</v>
          </cell>
          <cell r="E231" t="str">
            <v>OR PC rental Analogue link local end</v>
          </cell>
          <cell r="F231">
            <v>0</v>
          </cell>
          <cell r="G231" t="str">
            <v/>
          </cell>
          <cell r="H231">
            <v>0</v>
          </cell>
          <cell r="I231">
            <v>0</v>
          </cell>
          <cell r="J231">
            <v>0</v>
          </cell>
          <cell r="K231">
            <v>0</v>
          </cell>
          <cell r="L231">
            <v>0</v>
          </cell>
          <cell r="M231">
            <v>8.8000000000000007</v>
          </cell>
          <cell r="N231">
            <v>0</v>
          </cell>
          <cell r="O231">
            <v>0</v>
          </cell>
          <cell r="P231">
            <v>42759</v>
          </cell>
          <cell r="Q231" t="str">
            <v>le</v>
          </cell>
          <cell r="R231">
            <v>3.7138380224046398E-2</v>
          </cell>
          <cell r="S231">
            <v>0</v>
          </cell>
          <cell r="T231">
            <v>1</v>
          </cell>
          <cell r="U231">
            <v>42759</v>
          </cell>
          <cell r="V231" t="str">
            <v>le</v>
          </cell>
          <cell r="W231">
            <v>3.7138380224046398E-2</v>
          </cell>
          <cell r="X231">
            <v>0</v>
          </cell>
        </row>
        <row r="232">
          <cell r="B232" t="str">
            <v>Residual</v>
          </cell>
          <cell r="C232" t="str">
            <v>CO437</v>
          </cell>
          <cell r="D232" t="str">
            <v>CO437</v>
          </cell>
          <cell r="E232" t="str">
            <v>CHECK</v>
          </cell>
          <cell r="F232">
            <v>0</v>
          </cell>
          <cell r="G232" t="str">
            <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B233" t="str">
            <v>Residual</v>
          </cell>
          <cell r="C233" t="str">
            <v>CO446</v>
          </cell>
          <cell r="D233" t="str">
            <v>CR446</v>
          </cell>
          <cell r="E233" t="str">
            <v>Public Payphones operations</v>
          </cell>
          <cell r="F233">
            <v>0</v>
          </cell>
          <cell r="G233" t="str">
            <v/>
          </cell>
          <cell r="H233">
            <v>15</v>
          </cell>
          <cell r="I233">
            <v>0</v>
          </cell>
          <cell r="J233">
            <v>0</v>
          </cell>
          <cell r="K233">
            <v>15</v>
          </cell>
          <cell r="L233">
            <v>56</v>
          </cell>
          <cell r="M233">
            <v>9.9</v>
          </cell>
          <cell r="N233">
            <v>6</v>
          </cell>
          <cell r="O233">
            <v>21</v>
          </cell>
          <cell r="P233">
            <v>1300</v>
          </cell>
          <cell r="Q233" t="str">
            <v>mc</v>
          </cell>
          <cell r="R233">
            <v>1.5667480769230768</v>
          </cell>
          <cell r="S233">
            <v>0</v>
          </cell>
          <cell r="T233">
            <v>1</v>
          </cell>
          <cell r="U233">
            <v>1300</v>
          </cell>
          <cell r="V233" t="str">
            <v>mc</v>
          </cell>
          <cell r="W233">
            <v>1.5667480769230768</v>
          </cell>
          <cell r="X233">
            <v>0</v>
          </cell>
        </row>
        <row r="234">
          <cell r="B234" t="str">
            <v>Residual</v>
          </cell>
          <cell r="C234" t="str">
            <v>CO461</v>
          </cell>
          <cell r="D234" t="str">
            <v>CO461</v>
          </cell>
          <cell r="E234" t="str">
            <v>Private Circuit test systems</v>
          </cell>
          <cell r="F234">
            <v>0</v>
          </cell>
          <cell r="G234" t="str">
            <v/>
          </cell>
          <cell r="H234">
            <v>1</v>
          </cell>
          <cell r="I234">
            <v>0</v>
          </cell>
          <cell r="J234">
            <v>0</v>
          </cell>
          <cell r="K234">
            <v>1</v>
          </cell>
          <cell r="L234">
            <v>0</v>
          </cell>
          <cell r="M234">
            <v>9.9</v>
          </cell>
          <cell r="N234">
            <v>0</v>
          </cell>
          <cell r="O234">
            <v>1</v>
          </cell>
          <cell r="P234">
            <v>219</v>
          </cell>
          <cell r="Q234" t="str">
            <v>eq</v>
          </cell>
          <cell r="R234">
            <v>2863.8493150684931</v>
          </cell>
          <cell r="S234">
            <v>0</v>
          </cell>
          <cell r="T234">
            <v>1</v>
          </cell>
          <cell r="U234">
            <v>219</v>
          </cell>
          <cell r="V234" t="str">
            <v>eq</v>
          </cell>
          <cell r="W234">
            <v>2863.8493150684931</v>
          </cell>
          <cell r="X234">
            <v>0</v>
          </cell>
        </row>
        <row r="235">
          <cell r="B235" t="str">
            <v>Residual</v>
          </cell>
          <cell r="C235" t="str">
            <v>CO462</v>
          </cell>
          <cell r="D235" t="str">
            <v>CO462</v>
          </cell>
          <cell r="E235" t="str">
            <v>OR Private Circuit customer premises</v>
          </cell>
          <cell r="F235">
            <v>0</v>
          </cell>
          <cell r="G235" t="str">
            <v/>
          </cell>
          <cell r="H235">
            <v>4</v>
          </cell>
          <cell r="I235">
            <v>0</v>
          </cell>
          <cell r="J235">
            <v>0</v>
          </cell>
          <cell r="K235">
            <v>4</v>
          </cell>
          <cell r="L235">
            <v>0</v>
          </cell>
          <cell r="M235">
            <v>9.9</v>
          </cell>
          <cell r="N235">
            <v>0</v>
          </cell>
          <cell r="O235">
            <v>4</v>
          </cell>
          <cell r="P235">
            <v>42759</v>
          </cell>
          <cell r="Q235" t="str">
            <v>eq</v>
          </cell>
          <cell r="R235">
            <v>85.226502022965931</v>
          </cell>
          <cell r="S235">
            <v>0</v>
          </cell>
          <cell r="T235">
            <v>1</v>
          </cell>
          <cell r="U235">
            <v>42759</v>
          </cell>
          <cell r="V235" t="str">
            <v>eq</v>
          </cell>
          <cell r="W235">
            <v>85.226502022965931</v>
          </cell>
          <cell r="X235">
            <v>0</v>
          </cell>
        </row>
        <row r="236">
          <cell r="B236" t="str">
            <v>Residual</v>
          </cell>
          <cell r="C236" t="str">
            <v>CO463</v>
          </cell>
          <cell r="D236" t="str">
            <v>CO463</v>
          </cell>
          <cell r="E236" t="str">
            <v>OR Private Circuit testing</v>
          </cell>
          <cell r="F236">
            <v>0</v>
          </cell>
          <cell r="G236" t="str">
            <v/>
          </cell>
          <cell r="H236">
            <v>2</v>
          </cell>
          <cell r="I236">
            <v>0</v>
          </cell>
          <cell r="J236">
            <v>0</v>
          </cell>
          <cell r="K236">
            <v>2</v>
          </cell>
          <cell r="L236">
            <v>0</v>
          </cell>
          <cell r="M236">
            <v>9.9</v>
          </cell>
          <cell r="N236">
            <v>0</v>
          </cell>
          <cell r="O236">
            <v>2</v>
          </cell>
          <cell r="P236">
            <v>42759</v>
          </cell>
          <cell r="Q236" t="str">
            <v>eq</v>
          </cell>
          <cell r="R236">
            <v>53.255595313267385</v>
          </cell>
          <cell r="S236">
            <v>0</v>
          </cell>
          <cell r="T236">
            <v>1</v>
          </cell>
          <cell r="U236">
            <v>42759</v>
          </cell>
          <cell r="V236" t="str">
            <v>eq</v>
          </cell>
          <cell r="W236">
            <v>53.255595313267385</v>
          </cell>
          <cell r="X236">
            <v>0</v>
          </cell>
        </row>
        <row r="237">
          <cell r="B237" t="str">
            <v>Residual</v>
          </cell>
          <cell r="C237" t="str">
            <v>CO483</v>
          </cell>
          <cell r="D237" t="str">
            <v>CO483</v>
          </cell>
          <cell r="E237" t="str">
            <v>Flexible Bandwidth Services</v>
          </cell>
          <cell r="F237">
            <v>0</v>
          </cell>
          <cell r="G237" t="str">
            <v/>
          </cell>
          <cell r="H237">
            <v>0</v>
          </cell>
          <cell r="I237">
            <v>0</v>
          </cell>
          <cell r="J237">
            <v>0</v>
          </cell>
          <cell r="K237">
            <v>0</v>
          </cell>
          <cell r="L237">
            <v>0</v>
          </cell>
          <cell r="M237">
            <v>9.9</v>
          </cell>
          <cell r="N237">
            <v>0</v>
          </cell>
          <cell r="O237">
            <v>0</v>
          </cell>
          <cell r="P237">
            <v>100</v>
          </cell>
          <cell r="Q237" t="str">
            <v>misc</v>
          </cell>
          <cell r="R237">
            <v>-3.25</v>
          </cell>
          <cell r="S237">
            <v>0</v>
          </cell>
          <cell r="T237">
            <v>1</v>
          </cell>
          <cell r="U237">
            <v>100</v>
          </cell>
          <cell r="V237" t="str">
            <v>misc</v>
          </cell>
          <cell r="W237">
            <v>-3.25</v>
          </cell>
          <cell r="X237">
            <v>0</v>
          </cell>
        </row>
        <row r="238">
          <cell r="B238" t="str">
            <v>Residual</v>
          </cell>
          <cell r="C238" t="str">
            <v>CO495</v>
          </cell>
          <cell r="D238" t="str">
            <v>CO495</v>
          </cell>
          <cell r="E238" t="str">
            <v>IP Switch Transmission</v>
          </cell>
          <cell r="F238">
            <v>0</v>
          </cell>
          <cell r="G238" t="str">
            <v/>
          </cell>
          <cell r="H238">
            <v>0</v>
          </cell>
          <cell r="I238">
            <v>0</v>
          </cell>
          <cell r="J238">
            <v>0</v>
          </cell>
          <cell r="K238">
            <v>0</v>
          </cell>
          <cell r="L238">
            <v>0</v>
          </cell>
          <cell r="M238">
            <v>9.9</v>
          </cell>
          <cell r="N238">
            <v>0</v>
          </cell>
          <cell r="O238">
            <v>0</v>
          </cell>
          <cell r="P238">
            <v>100</v>
          </cell>
          <cell r="Q238" t="str">
            <v>usage</v>
          </cell>
          <cell r="R238">
            <v>739.68</v>
          </cell>
          <cell r="S238">
            <v>0</v>
          </cell>
          <cell r="T238">
            <v>1</v>
          </cell>
          <cell r="U238">
            <v>100</v>
          </cell>
          <cell r="V238" t="str">
            <v>usage</v>
          </cell>
          <cell r="W238">
            <v>739.68</v>
          </cell>
          <cell r="X238">
            <v>0</v>
          </cell>
        </row>
        <row r="239">
          <cell r="B239" t="str">
            <v>Residual</v>
          </cell>
          <cell r="C239" t="str">
            <v>CO550</v>
          </cell>
          <cell r="D239" t="str">
            <v>CR550</v>
          </cell>
          <cell r="E239" t="str">
            <v>PPCs 34/45Mbit/s Link CELA</v>
          </cell>
          <cell r="F239">
            <v>0</v>
          </cell>
          <cell r="G239" t="str">
            <v/>
          </cell>
          <cell r="H239">
            <v>0</v>
          </cell>
          <cell r="I239">
            <v>0</v>
          </cell>
          <cell r="J239">
            <v>0</v>
          </cell>
          <cell r="K239">
            <v>0</v>
          </cell>
          <cell r="L239">
            <v>0</v>
          </cell>
          <cell r="M239">
            <v>9.9</v>
          </cell>
          <cell r="N239">
            <v>0</v>
          </cell>
          <cell r="O239">
            <v>0</v>
          </cell>
          <cell r="P239">
            <v>243</v>
          </cell>
          <cell r="Q239" t="str">
            <v>links</v>
          </cell>
          <cell r="R239">
            <v>991.76954732510285</v>
          </cell>
          <cell r="S239">
            <v>0</v>
          </cell>
          <cell r="T239">
            <v>1</v>
          </cell>
          <cell r="U239">
            <v>243</v>
          </cell>
          <cell r="V239" t="str">
            <v>links</v>
          </cell>
          <cell r="W239">
            <v>991.76954732510285</v>
          </cell>
          <cell r="X239">
            <v>0</v>
          </cell>
        </row>
        <row r="240">
          <cell r="B240" t="str">
            <v>Residual</v>
          </cell>
          <cell r="C240" t="str">
            <v>CO551</v>
          </cell>
          <cell r="D240" t="str">
            <v>CR551</v>
          </cell>
          <cell r="E240" t="str">
            <v>PPCs 34/45Mbit/s Distribution CELA</v>
          </cell>
          <cell r="F240">
            <v>0</v>
          </cell>
          <cell r="G240" t="str">
            <v/>
          </cell>
          <cell r="H240">
            <v>1</v>
          </cell>
          <cell r="I240">
            <v>0</v>
          </cell>
          <cell r="J240">
            <v>0</v>
          </cell>
          <cell r="K240">
            <v>1</v>
          </cell>
          <cell r="L240">
            <v>2</v>
          </cell>
          <cell r="M240">
            <v>9.9</v>
          </cell>
          <cell r="N240">
            <v>0</v>
          </cell>
          <cell r="O240">
            <v>1</v>
          </cell>
          <cell r="P240">
            <v>1008</v>
          </cell>
          <cell r="Q240" t="str">
            <v>km</v>
          </cell>
          <cell r="R240">
            <v>1252.7609126984128</v>
          </cell>
          <cell r="S240">
            <v>0</v>
          </cell>
          <cell r="T240">
            <v>1</v>
          </cell>
          <cell r="U240">
            <v>1008</v>
          </cell>
          <cell r="V240" t="str">
            <v>km</v>
          </cell>
          <cell r="W240">
            <v>1252.7609126984128</v>
          </cell>
          <cell r="X240">
            <v>0</v>
          </cell>
        </row>
        <row r="241">
          <cell r="B241" t="str">
            <v>Residual</v>
          </cell>
          <cell r="C241" t="str">
            <v>CO552</v>
          </cell>
          <cell r="D241" t="str">
            <v>CO552</v>
          </cell>
          <cell r="E241" t="str">
            <v>CHECK</v>
          </cell>
          <cell r="F241">
            <v>0</v>
          </cell>
          <cell r="G241" t="str">
            <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B242" t="str">
            <v>Residual</v>
          </cell>
          <cell r="C242" t="str">
            <v>CO553</v>
          </cell>
          <cell r="D242" t="str">
            <v>CR553</v>
          </cell>
          <cell r="E242" t="str">
            <v>PPCs 140/155Mbit/s Link CELA</v>
          </cell>
          <cell r="F242">
            <v>0</v>
          </cell>
          <cell r="G242" t="str">
            <v/>
          </cell>
          <cell r="H242">
            <v>1</v>
          </cell>
          <cell r="I242">
            <v>0</v>
          </cell>
          <cell r="J242">
            <v>0</v>
          </cell>
          <cell r="K242">
            <v>1</v>
          </cell>
          <cell r="L242">
            <v>2</v>
          </cell>
          <cell r="M242">
            <v>9.9</v>
          </cell>
          <cell r="N242">
            <v>0</v>
          </cell>
          <cell r="O242">
            <v>1</v>
          </cell>
          <cell r="P242">
            <v>217</v>
          </cell>
          <cell r="Q242" t="str">
            <v>links</v>
          </cell>
          <cell r="R242">
            <v>3973.3732718894007</v>
          </cell>
          <cell r="S242">
            <v>0</v>
          </cell>
          <cell r="T242">
            <v>1</v>
          </cell>
          <cell r="U242">
            <v>217</v>
          </cell>
          <cell r="V242" t="str">
            <v>links</v>
          </cell>
          <cell r="W242">
            <v>3973.3732718894007</v>
          </cell>
          <cell r="X242">
            <v>0</v>
          </cell>
        </row>
        <row r="243">
          <cell r="B243" t="str">
            <v>Residual</v>
          </cell>
          <cell r="C243" t="str">
            <v>CO554</v>
          </cell>
          <cell r="D243" t="str">
            <v>CR554</v>
          </cell>
          <cell r="E243" t="str">
            <v>PPCs 140/155Mbit/s Distribution CELA</v>
          </cell>
          <cell r="F243">
            <v>0</v>
          </cell>
          <cell r="G243" t="str">
            <v/>
          </cell>
          <cell r="H243">
            <v>0</v>
          </cell>
          <cell r="I243">
            <v>0</v>
          </cell>
          <cell r="J243">
            <v>0</v>
          </cell>
          <cell r="K243">
            <v>0</v>
          </cell>
          <cell r="L243">
            <v>1</v>
          </cell>
          <cell r="M243">
            <v>9.9</v>
          </cell>
          <cell r="N243">
            <v>0</v>
          </cell>
          <cell r="O243">
            <v>0</v>
          </cell>
          <cell r="P243">
            <v>882</v>
          </cell>
          <cell r="Q243" t="str">
            <v>km</v>
          </cell>
          <cell r="R243">
            <v>578.16666666666663</v>
          </cell>
          <cell r="S243">
            <v>0</v>
          </cell>
          <cell r="T243">
            <v>1</v>
          </cell>
          <cell r="U243">
            <v>882</v>
          </cell>
          <cell r="V243" t="str">
            <v>km</v>
          </cell>
          <cell r="W243">
            <v>578.16666666666663</v>
          </cell>
          <cell r="X243">
            <v>0</v>
          </cell>
        </row>
        <row r="244">
          <cell r="B244" t="str">
            <v>Residual</v>
          </cell>
          <cell r="C244" t="str">
            <v>CO555</v>
          </cell>
          <cell r="D244" t="str">
            <v>CO555</v>
          </cell>
          <cell r="E244" t="str">
            <v>CHECK</v>
          </cell>
          <cell r="F244">
            <v>0</v>
          </cell>
          <cell r="G244" t="str">
            <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B245" t="str">
            <v>Residual</v>
          </cell>
          <cell r="C245" t="str">
            <v>CO583</v>
          </cell>
          <cell r="D245" t="str">
            <v>CO583</v>
          </cell>
          <cell r="E245" t="str">
            <v>SG&amp;A Wholesale Residual</v>
          </cell>
          <cell r="F245">
            <v>0</v>
          </cell>
          <cell r="G245" t="str">
            <v/>
          </cell>
          <cell r="H245">
            <v>84</v>
          </cell>
          <cell r="I245">
            <v>0</v>
          </cell>
          <cell r="J245">
            <v>0</v>
          </cell>
          <cell r="K245">
            <v>84</v>
          </cell>
          <cell r="L245">
            <v>-7</v>
          </cell>
          <cell r="M245">
            <v>9.9</v>
          </cell>
          <cell r="N245">
            <v>-1</v>
          </cell>
          <cell r="O245">
            <v>83</v>
          </cell>
          <cell r="P245">
            <v>47064993</v>
          </cell>
          <cell r="Q245" t="str">
            <v>misc</v>
          </cell>
          <cell r="R245">
            <v>1.7788571008605059</v>
          </cell>
          <cell r="S245">
            <v>0</v>
          </cell>
          <cell r="T245">
            <v>1</v>
          </cell>
          <cell r="U245">
            <v>47064993</v>
          </cell>
          <cell r="V245" t="str">
            <v>misc</v>
          </cell>
          <cell r="W245">
            <v>1.7788571008605059</v>
          </cell>
          <cell r="X245">
            <v>0</v>
          </cell>
        </row>
        <row r="246">
          <cell r="B246" t="str">
            <v>Residual</v>
          </cell>
          <cell r="C246" t="str">
            <v>CO584</v>
          </cell>
          <cell r="D246" t="str">
            <v>CO584</v>
          </cell>
          <cell r="E246" t="str">
            <v>SG&amp;A Wholesale Other</v>
          </cell>
          <cell r="F246">
            <v>0</v>
          </cell>
          <cell r="G246" t="str">
            <v/>
          </cell>
          <cell r="H246">
            <v>22</v>
          </cell>
          <cell r="I246">
            <v>0</v>
          </cell>
          <cell r="J246">
            <v>0</v>
          </cell>
          <cell r="K246">
            <v>22</v>
          </cell>
          <cell r="L246">
            <v>0</v>
          </cell>
          <cell r="M246">
            <v>9.9</v>
          </cell>
          <cell r="N246">
            <v>0</v>
          </cell>
          <cell r="O246">
            <v>22</v>
          </cell>
          <cell r="P246">
            <v>47064993</v>
          </cell>
          <cell r="Q246" t="str">
            <v>misc</v>
          </cell>
          <cell r="R246">
            <v>0.47587728314333333</v>
          </cell>
          <cell r="S246">
            <v>0</v>
          </cell>
          <cell r="T246">
            <v>1</v>
          </cell>
          <cell r="U246">
            <v>47064993</v>
          </cell>
          <cell r="V246" t="str">
            <v>misc</v>
          </cell>
          <cell r="W246">
            <v>0.47587728314333333</v>
          </cell>
          <cell r="X246">
            <v>0</v>
          </cell>
        </row>
        <row r="247">
          <cell r="B247" t="str">
            <v>Residual</v>
          </cell>
          <cell r="C247" t="str">
            <v>CO585</v>
          </cell>
          <cell r="D247" t="str">
            <v>CO585</v>
          </cell>
          <cell r="E247" t="str">
            <v>SG&amp;A downstream Residual</v>
          </cell>
          <cell r="F247">
            <v>0</v>
          </cell>
          <cell r="G247" t="str">
            <v/>
          </cell>
          <cell r="H247">
            <v>36</v>
          </cell>
          <cell r="I247">
            <v>0</v>
          </cell>
          <cell r="J247">
            <v>0</v>
          </cell>
          <cell r="K247">
            <v>36</v>
          </cell>
          <cell r="L247">
            <v>57</v>
          </cell>
          <cell r="M247">
            <v>9.9</v>
          </cell>
          <cell r="N247">
            <v>6</v>
          </cell>
          <cell r="O247">
            <v>42</v>
          </cell>
          <cell r="P247">
            <v>3</v>
          </cell>
          <cell r="Q247" t="str">
            <v>misc</v>
          </cell>
          <cell r="R247">
            <v>13866845</v>
          </cell>
          <cell r="S247">
            <v>0</v>
          </cell>
          <cell r="T247">
            <v>1</v>
          </cell>
          <cell r="U247">
            <v>3</v>
          </cell>
          <cell r="V247" t="str">
            <v>misc</v>
          </cell>
          <cell r="W247">
            <v>13866845</v>
          </cell>
          <cell r="X247">
            <v>0</v>
          </cell>
        </row>
        <row r="248">
          <cell r="B248" t="str">
            <v>Residual</v>
          </cell>
          <cell r="C248" t="str">
            <v>CO657</v>
          </cell>
          <cell r="D248" t="str">
            <v>CO657</v>
          </cell>
          <cell r="E248" t="str">
            <v>Framestream switches</v>
          </cell>
          <cell r="F248">
            <v>0</v>
          </cell>
          <cell r="G248" t="str">
            <v/>
          </cell>
          <cell r="H248">
            <v>1</v>
          </cell>
          <cell r="I248">
            <v>0</v>
          </cell>
          <cell r="J248">
            <v>0</v>
          </cell>
          <cell r="K248">
            <v>1</v>
          </cell>
          <cell r="L248">
            <v>1</v>
          </cell>
          <cell r="M248">
            <v>9.9</v>
          </cell>
          <cell r="N248">
            <v>0</v>
          </cell>
          <cell r="O248">
            <v>1</v>
          </cell>
          <cell r="P248">
            <v>1</v>
          </cell>
          <cell r="Q248" t="str">
            <v>usage</v>
          </cell>
          <cell r="R248">
            <v>798851</v>
          </cell>
          <cell r="S248">
            <v>0</v>
          </cell>
          <cell r="T248">
            <v>1</v>
          </cell>
          <cell r="U248">
            <v>1</v>
          </cell>
          <cell r="V248" t="str">
            <v>usage</v>
          </cell>
          <cell r="W248">
            <v>798851</v>
          </cell>
          <cell r="X248">
            <v>0</v>
          </cell>
        </row>
        <row r="249">
          <cell r="B249" t="str">
            <v>Residual</v>
          </cell>
          <cell r="C249" t="str">
            <v>CO658</v>
          </cell>
          <cell r="D249" t="str">
            <v>CO658</v>
          </cell>
          <cell r="E249" t="str">
            <v>Inter Framestream switch transmission</v>
          </cell>
          <cell r="F249">
            <v>0</v>
          </cell>
          <cell r="G249" t="str">
            <v/>
          </cell>
          <cell r="H249">
            <v>0</v>
          </cell>
          <cell r="I249">
            <v>0</v>
          </cell>
          <cell r="J249">
            <v>0</v>
          </cell>
          <cell r="K249">
            <v>0</v>
          </cell>
          <cell r="L249">
            <v>1</v>
          </cell>
          <cell r="M249">
            <v>9.9</v>
          </cell>
          <cell r="N249">
            <v>0</v>
          </cell>
          <cell r="O249">
            <v>0</v>
          </cell>
          <cell r="P249">
            <v>1</v>
          </cell>
          <cell r="Q249" t="str">
            <v>usage</v>
          </cell>
          <cell r="R249">
            <v>361643</v>
          </cell>
          <cell r="S249">
            <v>0</v>
          </cell>
          <cell r="T249">
            <v>1</v>
          </cell>
          <cell r="U249">
            <v>1</v>
          </cell>
          <cell r="V249" t="str">
            <v>usage</v>
          </cell>
          <cell r="W249">
            <v>361643</v>
          </cell>
          <cell r="X249">
            <v>0</v>
          </cell>
        </row>
        <row r="250">
          <cell r="B250" t="str">
            <v>Residual</v>
          </cell>
          <cell r="C250" t="str">
            <v>CO667</v>
          </cell>
          <cell r="D250" t="str">
            <v>CO667</v>
          </cell>
          <cell r="E250" t="str">
            <v>CHECK</v>
          </cell>
          <cell r="F250">
            <v>0</v>
          </cell>
          <cell r="G250" t="str">
            <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B251" t="str">
            <v>Residual</v>
          </cell>
          <cell r="C251" t="str">
            <v>CO668</v>
          </cell>
          <cell r="D251" t="str">
            <v>CO668</v>
          </cell>
          <cell r="E251" t="str">
            <v>IP Network Management</v>
          </cell>
          <cell r="F251">
            <v>0</v>
          </cell>
          <cell r="G251" t="str">
            <v/>
          </cell>
          <cell r="H251">
            <v>29</v>
          </cell>
          <cell r="I251">
            <v>0</v>
          </cell>
          <cell r="J251">
            <v>0</v>
          </cell>
          <cell r="K251">
            <v>29</v>
          </cell>
          <cell r="L251">
            <v>36</v>
          </cell>
          <cell r="M251">
            <v>9.9</v>
          </cell>
          <cell r="N251">
            <v>4</v>
          </cell>
          <cell r="O251">
            <v>33</v>
          </cell>
          <cell r="P251">
            <v>100</v>
          </cell>
          <cell r="Q251" t="str">
            <v>misc</v>
          </cell>
          <cell r="R251">
            <v>326628</v>
          </cell>
          <cell r="S251">
            <v>0</v>
          </cell>
          <cell r="T251">
            <v>1</v>
          </cell>
          <cell r="U251">
            <v>100</v>
          </cell>
          <cell r="V251" t="str">
            <v>misc</v>
          </cell>
          <cell r="W251">
            <v>326628</v>
          </cell>
          <cell r="X251">
            <v>0</v>
          </cell>
        </row>
        <row r="252">
          <cell r="B252" t="str">
            <v>Residual</v>
          </cell>
          <cell r="C252" t="str">
            <v>CO669</v>
          </cell>
          <cell r="D252" t="str">
            <v>CO669</v>
          </cell>
          <cell r="E252" t="str">
            <v>CHECK</v>
          </cell>
          <cell r="F252">
            <v>0</v>
          </cell>
          <cell r="G252" t="str">
            <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3">
          <cell r="B253" t="str">
            <v>Residual</v>
          </cell>
          <cell r="C253" t="str">
            <v>CO670</v>
          </cell>
          <cell r="D253" t="str">
            <v>CO670</v>
          </cell>
          <cell r="E253" t="str">
            <v>IP Network Fixed Access</v>
          </cell>
          <cell r="F253">
            <v>0</v>
          </cell>
          <cell r="G253" t="str">
            <v/>
          </cell>
          <cell r="H253">
            <v>11</v>
          </cell>
          <cell r="I253">
            <v>0</v>
          </cell>
          <cell r="J253">
            <v>0</v>
          </cell>
          <cell r="K253">
            <v>11</v>
          </cell>
          <cell r="L253">
            <v>14</v>
          </cell>
          <cell r="M253">
            <v>9.9</v>
          </cell>
          <cell r="N253">
            <v>1</v>
          </cell>
          <cell r="O253">
            <v>12</v>
          </cell>
          <cell r="P253">
            <v>100</v>
          </cell>
          <cell r="Q253" t="str">
            <v>misc</v>
          </cell>
          <cell r="R253">
            <v>124286.94</v>
          </cell>
          <cell r="S253">
            <v>0</v>
          </cell>
          <cell r="T253">
            <v>1</v>
          </cell>
          <cell r="U253">
            <v>100</v>
          </cell>
          <cell r="V253" t="str">
            <v>misc</v>
          </cell>
          <cell r="W253">
            <v>124286.94</v>
          </cell>
          <cell r="X253">
            <v>0</v>
          </cell>
        </row>
        <row r="254">
          <cell r="B254" t="str">
            <v>Residual</v>
          </cell>
          <cell r="C254" t="str">
            <v>CO671</v>
          </cell>
          <cell r="D254" t="str">
            <v>CO671</v>
          </cell>
          <cell r="E254" t="str">
            <v>IP Network VPN</v>
          </cell>
          <cell r="F254">
            <v>0</v>
          </cell>
          <cell r="G254" t="str">
            <v/>
          </cell>
          <cell r="H254">
            <v>10</v>
          </cell>
          <cell r="I254">
            <v>0</v>
          </cell>
          <cell r="J254">
            <v>0</v>
          </cell>
          <cell r="K254">
            <v>10</v>
          </cell>
          <cell r="L254">
            <v>13</v>
          </cell>
          <cell r="M254">
            <v>9.9</v>
          </cell>
          <cell r="N254">
            <v>1</v>
          </cell>
          <cell r="O254">
            <v>11</v>
          </cell>
          <cell r="P254">
            <v>100</v>
          </cell>
          <cell r="Q254" t="str">
            <v>misc</v>
          </cell>
          <cell r="R254">
            <v>115531.28</v>
          </cell>
          <cell r="S254">
            <v>0</v>
          </cell>
          <cell r="T254">
            <v>1</v>
          </cell>
          <cell r="U254">
            <v>100</v>
          </cell>
          <cell r="V254" t="str">
            <v>misc</v>
          </cell>
          <cell r="W254">
            <v>115531.28</v>
          </cell>
          <cell r="X254">
            <v>0</v>
          </cell>
        </row>
        <row r="255">
          <cell r="B255" t="str">
            <v>Residual</v>
          </cell>
          <cell r="C255" t="str">
            <v>CO672</v>
          </cell>
          <cell r="D255" t="str">
            <v>CO672</v>
          </cell>
          <cell r="E255" t="str">
            <v>IP Network Broadband</v>
          </cell>
          <cell r="F255">
            <v>0</v>
          </cell>
          <cell r="G255" t="str">
            <v/>
          </cell>
          <cell r="H255">
            <v>40</v>
          </cell>
          <cell r="I255">
            <v>0</v>
          </cell>
          <cell r="J255">
            <v>0</v>
          </cell>
          <cell r="K255">
            <v>40</v>
          </cell>
          <cell r="L255">
            <v>50</v>
          </cell>
          <cell r="M255">
            <v>9.9</v>
          </cell>
          <cell r="N255">
            <v>5</v>
          </cell>
          <cell r="O255">
            <v>45</v>
          </cell>
          <cell r="P255">
            <v>100</v>
          </cell>
          <cell r="Q255" t="str">
            <v>misc</v>
          </cell>
          <cell r="R255">
            <v>450778.34</v>
          </cell>
          <cell r="S255">
            <v>0</v>
          </cell>
          <cell r="T255">
            <v>1</v>
          </cell>
          <cell r="U255">
            <v>100</v>
          </cell>
          <cell r="V255" t="str">
            <v>misc</v>
          </cell>
          <cell r="W255">
            <v>450778.34</v>
          </cell>
          <cell r="X255">
            <v>0</v>
          </cell>
        </row>
        <row r="256">
          <cell r="B256" t="str">
            <v>Residual</v>
          </cell>
          <cell r="C256" t="str">
            <v>CO673</v>
          </cell>
          <cell r="D256" t="str">
            <v>CO673</v>
          </cell>
          <cell r="E256" t="str">
            <v>IP Network BT Intranet</v>
          </cell>
          <cell r="F256">
            <v>0</v>
          </cell>
          <cell r="G256" t="str">
            <v/>
          </cell>
          <cell r="H256">
            <v>1</v>
          </cell>
          <cell r="I256">
            <v>0</v>
          </cell>
          <cell r="J256">
            <v>0</v>
          </cell>
          <cell r="K256">
            <v>1</v>
          </cell>
          <cell r="L256">
            <v>2</v>
          </cell>
          <cell r="M256">
            <v>9.9</v>
          </cell>
          <cell r="N256">
            <v>0</v>
          </cell>
          <cell r="O256">
            <v>1</v>
          </cell>
          <cell r="P256">
            <v>100</v>
          </cell>
          <cell r="Q256" t="str">
            <v>usage</v>
          </cell>
          <cell r="R256">
            <v>16688.45</v>
          </cell>
          <cell r="S256">
            <v>0</v>
          </cell>
          <cell r="T256">
            <v>1</v>
          </cell>
          <cell r="U256">
            <v>100</v>
          </cell>
          <cell r="V256" t="str">
            <v>usage</v>
          </cell>
          <cell r="W256">
            <v>16688.45</v>
          </cell>
          <cell r="X256">
            <v>0</v>
          </cell>
        </row>
        <row r="257">
          <cell r="B257" t="str">
            <v>Residual</v>
          </cell>
          <cell r="C257" t="str">
            <v>CO674</v>
          </cell>
          <cell r="D257" t="str">
            <v>CO674</v>
          </cell>
          <cell r="E257" t="str">
            <v>IP Core Node Equipment</v>
          </cell>
          <cell r="F257">
            <v>0</v>
          </cell>
          <cell r="G257" t="str">
            <v/>
          </cell>
          <cell r="H257">
            <v>11</v>
          </cell>
          <cell r="I257">
            <v>0</v>
          </cell>
          <cell r="J257">
            <v>0</v>
          </cell>
          <cell r="K257">
            <v>11</v>
          </cell>
          <cell r="L257">
            <v>13</v>
          </cell>
          <cell r="M257">
            <v>9.9</v>
          </cell>
          <cell r="N257">
            <v>1</v>
          </cell>
          <cell r="O257">
            <v>12</v>
          </cell>
          <cell r="P257">
            <v>100</v>
          </cell>
          <cell r="Q257" t="str">
            <v>misc</v>
          </cell>
          <cell r="R257">
            <v>118310.14</v>
          </cell>
          <cell r="S257">
            <v>0</v>
          </cell>
          <cell r="T257">
            <v>1</v>
          </cell>
          <cell r="U257">
            <v>100</v>
          </cell>
          <cell r="V257" t="str">
            <v>misc</v>
          </cell>
          <cell r="W257">
            <v>118310.14</v>
          </cell>
          <cell r="X257">
            <v>0</v>
          </cell>
        </row>
        <row r="258">
          <cell r="B258" t="str">
            <v>Residual</v>
          </cell>
          <cell r="C258" t="str">
            <v>CO675</v>
          </cell>
          <cell r="D258" t="str">
            <v>CO675</v>
          </cell>
          <cell r="E258" t="str">
            <v>IP VOIP Platform</v>
          </cell>
          <cell r="F258">
            <v>0</v>
          </cell>
          <cell r="G258" t="str">
            <v/>
          </cell>
          <cell r="H258">
            <v>25</v>
          </cell>
          <cell r="I258">
            <v>0</v>
          </cell>
          <cell r="J258">
            <v>0</v>
          </cell>
          <cell r="K258">
            <v>25</v>
          </cell>
          <cell r="L258">
            <v>28</v>
          </cell>
          <cell r="M258">
            <v>9.9</v>
          </cell>
          <cell r="N258">
            <v>3</v>
          </cell>
          <cell r="O258">
            <v>28</v>
          </cell>
          <cell r="P258">
            <v>1</v>
          </cell>
          <cell r="Q258" t="str">
            <v>misc</v>
          </cell>
          <cell r="R258">
            <v>27739559</v>
          </cell>
          <cell r="S258">
            <v>0</v>
          </cell>
          <cell r="T258">
            <v>1</v>
          </cell>
          <cell r="U258">
            <v>1</v>
          </cell>
          <cell r="V258" t="str">
            <v>misc</v>
          </cell>
          <cell r="W258">
            <v>27739559</v>
          </cell>
          <cell r="X258">
            <v>0</v>
          </cell>
        </row>
        <row r="259">
          <cell r="B259" t="str">
            <v>Residual</v>
          </cell>
          <cell r="C259" t="str">
            <v>CO678</v>
          </cell>
          <cell r="D259" t="str">
            <v>CO678</v>
          </cell>
          <cell r="E259" t="str">
            <v>SIP Servers</v>
          </cell>
          <cell r="F259">
            <v>0</v>
          </cell>
          <cell r="G259" t="str">
            <v/>
          </cell>
          <cell r="H259">
            <v>3</v>
          </cell>
          <cell r="I259">
            <v>0</v>
          </cell>
          <cell r="J259">
            <v>0</v>
          </cell>
          <cell r="K259">
            <v>3</v>
          </cell>
          <cell r="L259">
            <v>3</v>
          </cell>
          <cell r="M259">
            <v>9.9</v>
          </cell>
          <cell r="N259">
            <v>0</v>
          </cell>
          <cell r="O259">
            <v>3</v>
          </cell>
          <cell r="P259">
            <v>1</v>
          </cell>
          <cell r="Q259" t="str">
            <v>mc</v>
          </cell>
          <cell r="R259">
            <v>294.25920000000002</v>
          </cell>
          <cell r="S259">
            <v>0</v>
          </cell>
          <cell r="T259">
            <v>1</v>
          </cell>
          <cell r="U259">
            <v>1</v>
          </cell>
          <cell r="V259" t="str">
            <v>mc</v>
          </cell>
          <cell r="W259">
            <v>294.25920000000002</v>
          </cell>
          <cell r="X259">
            <v>0</v>
          </cell>
        </row>
        <row r="260">
          <cell r="B260" t="str">
            <v>Residual</v>
          </cell>
          <cell r="C260" t="str">
            <v>CO682</v>
          </cell>
          <cell r="D260" t="str">
            <v>CO682</v>
          </cell>
          <cell r="E260" t="str">
            <v>OR BT Central circuits</v>
          </cell>
          <cell r="F260">
            <v>0</v>
          </cell>
          <cell r="G260" t="str">
            <v/>
          </cell>
          <cell r="H260">
            <v>2</v>
          </cell>
          <cell r="I260">
            <v>0</v>
          </cell>
          <cell r="J260">
            <v>0</v>
          </cell>
          <cell r="K260">
            <v>2</v>
          </cell>
          <cell r="L260">
            <v>7</v>
          </cell>
          <cell r="M260">
            <v>9.9</v>
          </cell>
          <cell r="N260">
            <v>1</v>
          </cell>
          <cell r="O260">
            <v>3</v>
          </cell>
          <cell r="P260">
            <v>1</v>
          </cell>
          <cell r="Q260" t="str">
            <v>circuits</v>
          </cell>
          <cell r="R260">
            <v>2546251</v>
          </cell>
          <cell r="S260">
            <v>0</v>
          </cell>
          <cell r="T260">
            <v>1</v>
          </cell>
          <cell r="U260">
            <v>1</v>
          </cell>
          <cell r="V260" t="str">
            <v>circuits</v>
          </cell>
          <cell r="W260">
            <v>2546251</v>
          </cell>
          <cell r="X260">
            <v>0</v>
          </cell>
        </row>
        <row r="261">
          <cell r="B261" t="str">
            <v>Residual</v>
          </cell>
          <cell r="C261" t="str">
            <v>CO683</v>
          </cell>
          <cell r="D261" t="str">
            <v>CO683</v>
          </cell>
          <cell r="E261" t="str">
            <v>OR SP Access links</v>
          </cell>
          <cell r="F261">
            <v>0</v>
          </cell>
          <cell r="G261" t="str">
            <v/>
          </cell>
          <cell r="H261">
            <v>1</v>
          </cell>
          <cell r="I261">
            <v>0</v>
          </cell>
          <cell r="J261">
            <v>0</v>
          </cell>
          <cell r="K261">
            <v>1</v>
          </cell>
          <cell r="L261">
            <v>2</v>
          </cell>
          <cell r="M261">
            <v>9.9</v>
          </cell>
          <cell r="N261">
            <v>0</v>
          </cell>
          <cell r="O261">
            <v>1</v>
          </cell>
          <cell r="P261">
            <v>1</v>
          </cell>
          <cell r="Q261" t="str">
            <v>circuits</v>
          </cell>
          <cell r="R261">
            <v>780438</v>
          </cell>
          <cell r="S261">
            <v>0</v>
          </cell>
          <cell r="T261">
            <v>1</v>
          </cell>
          <cell r="U261">
            <v>1</v>
          </cell>
          <cell r="V261" t="str">
            <v>circuits</v>
          </cell>
          <cell r="W261">
            <v>780438</v>
          </cell>
          <cell r="X261">
            <v>0</v>
          </cell>
        </row>
        <row r="262">
          <cell r="B262" t="str">
            <v>Residual</v>
          </cell>
          <cell r="C262" t="str">
            <v>CO732</v>
          </cell>
          <cell r="D262" t="str">
            <v>CO732</v>
          </cell>
          <cell r="E262" t="str">
            <v>Number Portability set-up costs</v>
          </cell>
          <cell r="F262">
            <v>0</v>
          </cell>
          <cell r="G262" t="str">
            <v/>
          </cell>
          <cell r="H262">
            <v>0</v>
          </cell>
          <cell r="I262">
            <v>0</v>
          </cell>
          <cell r="J262">
            <v>0</v>
          </cell>
          <cell r="K262">
            <v>0</v>
          </cell>
          <cell r="L262">
            <v>0</v>
          </cell>
          <cell r="M262">
            <v>9.9</v>
          </cell>
          <cell r="N262">
            <v>0</v>
          </cell>
          <cell r="O262">
            <v>0</v>
          </cell>
          <cell r="P262">
            <v>157351</v>
          </cell>
          <cell r="Q262" t="str">
            <v>conns</v>
          </cell>
          <cell r="R262">
            <v>-6.0565233141193888E-3</v>
          </cell>
          <cell r="S262">
            <v>0</v>
          </cell>
          <cell r="T262">
            <v>1</v>
          </cell>
          <cell r="U262">
            <v>157351</v>
          </cell>
          <cell r="V262" t="str">
            <v>conns</v>
          </cell>
          <cell r="W262">
            <v>-6.0565233141193888E-3</v>
          </cell>
          <cell r="X262">
            <v>0</v>
          </cell>
        </row>
        <row r="263">
          <cell r="B263" t="str">
            <v>Residual</v>
          </cell>
          <cell r="C263" t="str">
            <v>CO781</v>
          </cell>
          <cell r="D263" t="str">
            <v>CR781</v>
          </cell>
          <cell r="E263" t="str">
            <v>SMDS</v>
          </cell>
          <cell r="F263">
            <v>0</v>
          </cell>
          <cell r="G263" t="str">
            <v/>
          </cell>
          <cell r="H263">
            <v>0</v>
          </cell>
          <cell r="I263">
            <v>0</v>
          </cell>
          <cell r="J263">
            <v>0</v>
          </cell>
          <cell r="K263">
            <v>0</v>
          </cell>
          <cell r="L263">
            <v>0</v>
          </cell>
          <cell r="M263">
            <v>9.9</v>
          </cell>
          <cell r="N263">
            <v>0</v>
          </cell>
          <cell r="O263">
            <v>0</v>
          </cell>
          <cell r="P263">
            <v>100</v>
          </cell>
          <cell r="Q263" t="str">
            <v>misc</v>
          </cell>
          <cell r="R263">
            <v>404.94</v>
          </cell>
          <cell r="S263">
            <v>0</v>
          </cell>
          <cell r="T263">
            <v>1</v>
          </cell>
          <cell r="U263">
            <v>100</v>
          </cell>
          <cell r="V263" t="str">
            <v>misc</v>
          </cell>
          <cell r="W263">
            <v>404.94</v>
          </cell>
          <cell r="X263">
            <v>0</v>
          </cell>
        </row>
        <row r="264">
          <cell r="B264" t="str">
            <v>Residual</v>
          </cell>
          <cell r="C264" t="str">
            <v>CO823</v>
          </cell>
          <cell r="D264" t="str">
            <v>CO823</v>
          </cell>
          <cell r="E264" t="str">
            <v>BT Own Use PC provision</v>
          </cell>
          <cell r="F264">
            <v>0</v>
          </cell>
          <cell r="G264" t="str">
            <v/>
          </cell>
          <cell r="H264">
            <v>0</v>
          </cell>
          <cell r="I264">
            <v>0</v>
          </cell>
          <cell r="J264">
            <v>0</v>
          </cell>
          <cell r="K264">
            <v>0</v>
          </cell>
          <cell r="L264">
            <v>0</v>
          </cell>
          <cell r="M264">
            <v>9.9</v>
          </cell>
          <cell r="N264">
            <v>0</v>
          </cell>
          <cell r="O264">
            <v>0</v>
          </cell>
          <cell r="P264">
            <v>100</v>
          </cell>
          <cell r="Q264" t="str">
            <v>usage</v>
          </cell>
          <cell r="R264">
            <v>1808.69</v>
          </cell>
          <cell r="S264">
            <v>0</v>
          </cell>
          <cell r="T264">
            <v>1</v>
          </cell>
          <cell r="U264">
            <v>100</v>
          </cell>
          <cell r="V264" t="str">
            <v>usage</v>
          </cell>
          <cell r="W264">
            <v>1808.69</v>
          </cell>
          <cell r="X264">
            <v>0</v>
          </cell>
        </row>
        <row r="265">
          <cell r="B265" t="str">
            <v>Residual</v>
          </cell>
          <cell r="C265" t="str">
            <v>CO911</v>
          </cell>
          <cell r="D265" t="str">
            <v>CO911</v>
          </cell>
          <cell r="E265" t="str">
            <v>National Operator Assistance</v>
          </cell>
          <cell r="F265">
            <v>0</v>
          </cell>
          <cell r="G265" t="str">
            <v/>
          </cell>
          <cell r="H265">
            <v>1</v>
          </cell>
          <cell r="I265">
            <v>0</v>
          </cell>
          <cell r="J265">
            <v>0</v>
          </cell>
          <cell r="K265">
            <v>1</v>
          </cell>
          <cell r="L265">
            <v>0</v>
          </cell>
          <cell r="M265">
            <v>9.9</v>
          </cell>
          <cell r="N265">
            <v>0</v>
          </cell>
          <cell r="O265">
            <v>1</v>
          </cell>
          <cell r="P265">
            <v>22</v>
          </cell>
          <cell r="Q265" t="str">
            <v>ms</v>
          </cell>
          <cell r="R265">
            <v>2.8187863636363635</v>
          </cell>
          <cell r="S265">
            <v>0</v>
          </cell>
          <cell r="T265">
            <v>1</v>
          </cell>
          <cell r="U265">
            <v>22</v>
          </cell>
          <cell r="V265" t="str">
            <v>ms</v>
          </cell>
          <cell r="W265">
            <v>2.8187863636363635</v>
          </cell>
          <cell r="X265">
            <v>0</v>
          </cell>
        </row>
        <row r="266">
          <cell r="B266" t="str">
            <v>Residual</v>
          </cell>
          <cell r="C266" t="str">
            <v>CO912</v>
          </cell>
          <cell r="D266" t="str">
            <v>CO912</v>
          </cell>
          <cell r="E266" t="str">
            <v>International Operator Assistance</v>
          </cell>
          <cell r="F266">
            <v>0</v>
          </cell>
          <cell r="G266" t="str">
            <v/>
          </cell>
          <cell r="H266">
            <v>0</v>
          </cell>
          <cell r="I266">
            <v>0</v>
          </cell>
          <cell r="J266">
            <v>0</v>
          </cell>
          <cell r="K266">
            <v>0</v>
          </cell>
          <cell r="L266">
            <v>0</v>
          </cell>
          <cell r="M266">
            <v>9.9</v>
          </cell>
          <cell r="N266">
            <v>0</v>
          </cell>
          <cell r="O266">
            <v>0</v>
          </cell>
          <cell r="P266">
            <v>6</v>
          </cell>
          <cell r="Q266" t="str">
            <v>ms</v>
          </cell>
          <cell r="R266">
            <v>2.0093666666666667</v>
          </cell>
          <cell r="S266">
            <v>0</v>
          </cell>
          <cell r="T266">
            <v>1</v>
          </cell>
          <cell r="U266">
            <v>6</v>
          </cell>
          <cell r="V266" t="str">
            <v>ms</v>
          </cell>
          <cell r="W266">
            <v>2.0093666666666667</v>
          </cell>
          <cell r="X266">
            <v>0</v>
          </cell>
        </row>
        <row r="267">
          <cell r="B267" t="str">
            <v>Residual</v>
          </cell>
          <cell r="C267" t="str">
            <v>CO919</v>
          </cell>
          <cell r="D267" t="str">
            <v>CO919</v>
          </cell>
          <cell r="E267" t="str">
            <v>Emergency Operator Assistance (999)</v>
          </cell>
          <cell r="F267">
            <v>0</v>
          </cell>
          <cell r="G267" t="str">
            <v/>
          </cell>
          <cell r="H267">
            <v>22</v>
          </cell>
          <cell r="I267">
            <v>0</v>
          </cell>
          <cell r="J267">
            <v>0</v>
          </cell>
          <cell r="K267">
            <v>22</v>
          </cell>
          <cell r="L267">
            <v>-4</v>
          </cell>
          <cell r="M267">
            <v>9.9</v>
          </cell>
          <cell r="N267">
            <v>0</v>
          </cell>
          <cell r="O267">
            <v>22</v>
          </cell>
          <cell r="P267">
            <v>1113</v>
          </cell>
          <cell r="Q267" t="str">
            <v>ms</v>
          </cell>
          <cell r="R267">
            <v>1.9142180592991913</v>
          </cell>
          <cell r="S267">
            <v>0</v>
          </cell>
          <cell r="T267">
            <v>1</v>
          </cell>
          <cell r="U267">
            <v>1113</v>
          </cell>
          <cell r="V267" t="str">
            <v>ms</v>
          </cell>
          <cell r="W267">
            <v>1.9142180592991913</v>
          </cell>
          <cell r="X267">
            <v>0</v>
          </cell>
        </row>
        <row r="268">
          <cell r="B268" t="str">
            <v>Residual</v>
          </cell>
          <cell r="C268" t="str">
            <v>CO927</v>
          </cell>
          <cell r="D268" t="str">
            <v>CO927</v>
          </cell>
          <cell r="E268" t="str">
            <v>DQ non chargeable</v>
          </cell>
          <cell r="F268">
            <v>0</v>
          </cell>
          <cell r="G268" t="str">
            <v/>
          </cell>
          <cell r="H268">
            <v>1</v>
          </cell>
          <cell r="I268">
            <v>0</v>
          </cell>
          <cell r="J268">
            <v>0</v>
          </cell>
          <cell r="K268">
            <v>1</v>
          </cell>
          <cell r="L268">
            <v>0</v>
          </cell>
          <cell r="M268">
            <v>9.9</v>
          </cell>
          <cell r="N268">
            <v>0</v>
          </cell>
          <cell r="O268">
            <v>1</v>
          </cell>
          <cell r="P268">
            <v>16</v>
          </cell>
          <cell r="Q268" t="str">
            <v>mm</v>
          </cell>
          <cell r="R268">
            <v>5.36116875</v>
          </cell>
          <cell r="S268">
            <v>0</v>
          </cell>
          <cell r="T268">
            <v>1</v>
          </cell>
          <cell r="U268">
            <v>16</v>
          </cell>
          <cell r="V268" t="str">
            <v>mm</v>
          </cell>
          <cell r="W268">
            <v>5.36116875</v>
          </cell>
          <cell r="X268">
            <v>0</v>
          </cell>
        </row>
        <row r="269">
          <cell r="B269" t="str">
            <v>Residual</v>
          </cell>
          <cell r="C269" t="str">
            <v>CO928</v>
          </cell>
          <cell r="D269" t="str">
            <v>CO928</v>
          </cell>
          <cell r="E269" t="str">
            <v>CHECK</v>
          </cell>
          <cell r="F269">
            <v>0</v>
          </cell>
          <cell r="G269" t="str">
            <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B270" t="str">
            <v>Residual</v>
          </cell>
          <cell r="C270" t="str">
            <v>CO943</v>
          </cell>
          <cell r="D270" t="str">
            <v>CO943</v>
          </cell>
          <cell r="E270" t="str">
            <v>Payphones OA non chargeable</v>
          </cell>
          <cell r="F270">
            <v>0</v>
          </cell>
          <cell r="G270" t="str">
            <v/>
          </cell>
          <cell r="H270">
            <v>1</v>
          </cell>
          <cell r="I270">
            <v>0</v>
          </cell>
          <cell r="J270">
            <v>0</v>
          </cell>
          <cell r="K270">
            <v>1</v>
          </cell>
          <cell r="L270">
            <v>0</v>
          </cell>
          <cell r="M270">
            <v>9.9</v>
          </cell>
          <cell r="N270">
            <v>0</v>
          </cell>
          <cell r="O270">
            <v>1</v>
          </cell>
          <cell r="P270">
            <v>1300</v>
          </cell>
          <cell r="Q270" t="str">
            <v>mm</v>
          </cell>
          <cell r="R270">
            <v>5.0878461538461539E-2</v>
          </cell>
          <cell r="S270">
            <v>0</v>
          </cell>
          <cell r="T270">
            <v>1</v>
          </cell>
          <cell r="U270">
            <v>1300</v>
          </cell>
          <cell r="V270" t="str">
            <v>mm</v>
          </cell>
          <cell r="W270">
            <v>5.0878461538461539E-2</v>
          </cell>
          <cell r="X270">
            <v>0</v>
          </cell>
        </row>
        <row r="271">
          <cell r="B271" t="str">
            <v>Residual</v>
          </cell>
          <cell r="C271" t="str">
            <v>CO989</v>
          </cell>
          <cell r="D271" t="str">
            <v>CO989</v>
          </cell>
          <cell r="E271" t="str">
            <v>Special Fault Investigation</v>
          </cell>
          <cell r="F271">
            <v>0</v>
          </cell>
          <cell r="G271" t="str">
            <v/>
          </cell>
          <cell r="H271">
            <v>40</v>
          </cell>
          <cell r="I271">
            <v>0</v>
          </cell>
          <cell r="J271">
            <v>0</v>
          </cell>
          <cell r="K271">
            <v>40</v>
          </cell>
          <cell r="L271">
            <v>-1</v>
          </cell>
          <cell r="M271">
            <v>9.9</v>
          </cell>
          <cell r="N271">
            <v>0</v>
          </cell>
          <cell r="O271">
            <v>40</v>
          </cell>
          <cell r="P271">
            <v>241138</v>
          </cell>
          <cell r="Q271" t="str">
            <v>misc</v>
          </cell>
          <cell r="R271">
            <v>1.6469407144456702E-2</v>
          </cell>
          <cell r="S271">
            <v>0</v>
          </cell>
          <cell r="T271">
            <v>1</v>
          </cell>
          <cell r="U271">
            <v>241138</v>
          </cell>
          <cell r="V271" t="str">
            <v>misc</v>
          </cell>
          <cell r="W271">
            <v>1.6469407144456702E-2</v>
          </cell>
          <cell r="X271">
            <v>0</v>
          </cell>
        </row>
        <row r="272">
          <cell r="B272" t="str">
            <v>Residual</v>
          </cell>
          <cell r="C272" t="str">
            <v>CT454</v>
          </cell>
          <cell r="D272" t="str">
            <v>CT454</v>
          </cell>
          <cell r="E272" t="str">
            <v>Wholesale &amp; LAN extension services BNS</v>
          </cell>
          <cell r="F272">
            <v>0</v>
          </cell>
          <cell r="G272" t="str">
            <v/>
          </cell>
          <cell r="H272">
            <v>0</v>
          </cell>
          <cell r="I272">
            <v>0</v>
          </cell>
          <cell r="J272">
            <v>0</v>
          </cell>
          <cell r="K272">
            <v>0</v>
          </cell>
          <cell r="L272">
            <v>0</v>
          </cell>
          <cell r="M272">
            <v>9.9</v>
          </cell>
          <cell r="N272">
            <v>0</v>
          </cell>
          <cell r="O272">
            <v>0</v>
          </cell>
          <cell r="P272">
            <v>10</v>
          </cell>
          <cell r="Q272" t="str">
            <v>circuits</v>
          </cell>
          <cell r="R272">
            <v>786.3</v>
          </cell>
          <cell r="S272">
            <v>0</v>
          </cell>
          <cell r="T272">
            <v>1</v>
          </cell>
          <cell r="U272">
            <v>10</v>
          </cell>
          <cell r="V272" t="str">
            <v>circuits</v>
          </cell>
          <cell r="W272">
            <v>786.3</v>
          </cell>
          <cell r="X272">
            <v>0</v>
          </cell>
        </row>
        <row r="273">
          <cell r="B273" t="str">
            <v>Residual</v>
          </cell>
          <cell r="C273" t="str">
            <v>CZ252B</v>
          </cell>
          <cell r="D273" t="str">
            <v>CZ252B</v>
          </cell>
          <cell r="E273" t="str">
            <v>OR Residual Elimination</v>
          </cell>
          <cell r="F273">
            <v>0</v>
          </cell>
          <cell r="G273" t="str">
            <v/>
          </cell>
          <cell r="H273">
            <v>1</v>
          </cell>
          <cell r="I273">
            <v>0</v>
          </cell>
          <cell r="J273">
            <v>0</v>
          </cell>
          <cell r="K273">
            <v>1</v>
          </cell>
          <cell r="L273">
            <v>29</v>
          </cell>
          <cell r="M273">
            <v>9.9</v>
          </cell>
          <cell r="N273">
            <v>3</v>
          </cell>
          <cell r="O273">
            <v>4</v>
          </cell>
          <cell r="P273">
            <v>0</v>
          </cell>
          <cell r="Q273" t="str">
            <v>misc</v>
          </cell>
          <cell r="R273" t="e">
            <v>#DIV/0!</v>
          </cell>
          <cell r="S273">
            <v>0</v>
          </cell>
          <cell r="T273">
            <v>1</v>
          </cell>
          <cell r="U273">
            <v>0</v>
          </cell>
          <cell r="V273" t="str">
            <v>misc</v>
          </cell>
          <cell r="W273" t="e">
            <v>#DIV/0!</v>
          </cell>
          <cell r="X273">
            <v>0</v>
          </cell>
        </row>
        <row r="274">
          <cell r="B274" t="str">
            <v>Residual</v>
          </cell>
          <cell r="C274" t="str">
            <v>CZ252N</v>
          </cell>
          <cell r="D274" t="str">
            <v>CZ252N</v>
          </cell>
          <cell r="E274" t="str">
            <v>WH Residual Elimination</v>
          </cell>
          <cell r="F274">
            <v>0</v>
          </cell>
          <cell r="G274" t="str">
            <v/>
          </cell>
          <cell r="H274">
            <v>-5</v>
          </cell>
          <cell r="I274">
            <v>0</v>
          </cell>
          <cell r="J274">
            <v>0</v>
          </cell>
          <cell r="K274">
            <v>-5</v>
          </cell>
          <cell r="L274">
            <v>519</v>
          </cell>
          <cell r="M274">
            <v>9.9</v>
          </cell>
          <cell r="N274">
            <v>51</v>
          </cell>
          <cell r="O274">
            <v>46</v>
          </cell>
          <cell r="P274">
            <v>100</v>
          </cell>
          <cell r="Q274" t="str">
            <v>misc</v>
          </cell>
          <cell r="R274">
            <v>459888.36</v>
          </cell>
          <cell r="S274">
            <v>0</v>
          </cell>
          <cell r="T274">
            <v>1</v>
          </cell>
          <cell r="U274">
            <v>100</v>
          </cell>
          <cell r="V274" t="str">
            <v>misc</v>
          </cell>
          <cell r="W274">
            <v>459888.36</v>
          </cell>
          <cell r="X274">
            <v>0</v>
          </cell>
        </row>
        <row r="275">
          <cell r="B275" t="str">
            <v>Residual</v>
          </cell>
          <cell r="C275" t="str">
            <v>CZ900</v>
          </cell>
          <cell r="D275" t="str">
            <v>CZ900</v>
          </cell>
          <cell r="E275" t="str">
            <v>Openreach Internal Trades</v>
          </cell>
          <cell r="F275">
            <v>0</v>
          </cell>
          <cell r="G275" t="str">
            <v/>
          </cell>
          <cell r="H275">
            <v>0</v>
          </cell>
          <cell r="I275">
            <v>0</v>
          </cell>
          <cell r="J275">
            <v>0</v>
          </cell>
          <cell r="K275">
            <v>0</v>
          </cell>
          <cell r="L275">
            <v>0</v>
          </cell>
          <cell r="M275">
            <v>9.9</v>
          </cell>
          <cell r="N275">
            <v>0</v>
          </cell>
          <cell r="O275">
            <v>0</v>
          </cell>
          <cell r="P275">
            <v>100</v>
          </cell>
          <cell r="Q275" t="str">
            <v>misc</v>
          </cell>
          <cell r="R275">
            <v>-331.57</v>
          </cell>
          <cell r="S275">
            <v>0</v>
          </cell>
          <cell r="T275">
            <v>1</v>
          </cell>
          <cell r="U275">
            <v>100</v>
          </cell>
          <cell r="V275" t="str">
            <v>misc</v>
          </cell>
          <cell r="W275">
            <v>-331.57</v>
          </cell>
          <cell r="X275">
            <v>0</v>
          </cell>
        </row>
        <row r="276">
          <cell r="B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B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row>
        <row r="279">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E280" t="str">
            <v>Integrity</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row>
        <row r="281">
          <cell r="D281" t="str">
            <v>Total</v>
          </cell>
          <cell r="E281" t="str">
            <v>NSOCSC</v>
          </cell>
          <cell r="F281">
            <v>0</v>
          </cell>
          <cell r="G281">
            <v>0</v>
          </cell>
          <cell r="H281">
            <v>5816091347</v>
          </cell>
          <cell r="I281">
            <v>245440582</v>
          </cell>
          <cell r="J281">
            <v>-278976306</v>
          </cell>
          <cell r="K281">
            <v>5782555624</v>
          </cell>
          <cell r="L281">
            <v>15069301969</v>
          </cell>
          <cell r="M281">
            <v>0</v>
          </cell>
          <cell r="N281">
            <v>1394067907</v>
          </cell>
          <cell r="O281">
            <v>7176623531</v>
          </cell>
          <cell r="P281">
            <v>0</v>
          </cell>
          <cell r="Q281">
            <v>0</v>
          </cell>
          <cell r="R281">
            <v>0</v>
          </cell>
          <cell r="S281">
            <v>0</v>
          </cell>
          <cell r="T281">
            <v>0</v>
          </cell>
          <cell r="U281">
            <v>0</v>
          </cell>
          <cell r="V281">
            <v>0</v>
          </cell>
          <cell r="W281">
            <v>0</v>
          </cell>
          <cell r="X281">
            <v>0</v>
          </cell>
        </row>
        <row r="282">
          <cell r="E282" t="str">
            <v>Annex 15</v>
          </cell>
          <cell r="F282">
            <v>0</v>
          </cell>
          <cell r="G282">
            <v>0</v>
          </cell>
          <cell r="H282">
            <v>5815000000</v>
          </cell>
          <cell r="I282">
            <v>245000000</v>
          </cell>
          <cell r="J282">
            <v>-279000000</v>
          </cell>
          <cell r="K282">
            <v>5783000000</v>
          </cell>
          <cell r="L282">
            <v>15523928737</v>
          </cell>
          <cell r="M282">
            <v>0</v>
          </cell>
          <cell r="N282">
            <v>1437396669.151</v>
          </cell>
          <cell r="O282">
            <v>7220396669.151</v>
          </cell>
          <cell r="P282">
            <v>0</v>
          </cell>
          <cell r="Q282">
            <v>0</v>
          </cell>
          <cell r="R282">
            <v>0</v>
          </cell>
          <cell r="S282">
            <v>0</v>
          </cell>
          <cell r="T282">
            <v>0</v>
          </cell>
          <cell r="U282">
            <v>0</v>
          </cell>
          <cell r="V282">
            <v>0</v>
          </cell>
          <cell r="W282">
            <v>0</v>
          </cell>
          <cell r="X282">
            <v>0</v>
          </cell>
        </row>
        <row r="283">
          <cell r="E283" t="str">
            <v>Notional Debtors</v>
          </cell>
          <cell r="F283">
            <v>0</v>
          </cell>
          <cell r="G283">
            <v>0</v>
          </cell>
          <cell r="H283">
            <v>0</v>
          </cell>
          <cell r="I283">
            <v>0</v>
          </cell>
          <cell r="J283">
            <v>0</v>
          </cell>
          <cell r="K283">
            <v>0</v>
          </cell>
          <cell r="L283">
            <v>454928737</v>
          </cell>
          <cell r="M283">
            <v>0</v>
          </cell>
          <cell r="N283">
            <v>43396669.150999993</v>
          </cell>
          <cell r="O283">
            <v>0</v>
          </cell>
          <cell r="P283">
            <v>0</v>
          </cell>
          <cell r="Q283">
            <v>0</v>
          </cell>
          <cell r="R283">
            <v>0</v>
          </cell>
          <cell r="S283">
            <v>0</v>
          </cell>
          <cell r="T283">
            <v>0</v>
          </cell>
          <cell r="U283">
            <v>0</v>
          </cell>
          <cell r="V283">
            <v>0</v>
          </cell>
          <cell r="W283">
            <v>0</v>
          </cell>
          <cell r="X283">
            <v>0</v>
          </cell>
        </row>
        <row r="284">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E285" t="str">
            <v>Variance</v>
          </cell>
          <cell r="F285">
            <v>0</v>
          </cell>
          <cell r="G285">
            <v>0</v>
          </cell>
          <cell r="H285">
            <v>1</v>
          </cell>
          <cell r="I285">
            <v>0</v>
          </cell>
          <cell r="J285">
            <v>0</v>
          </cell>
          <cell r="K285">
            <v>0</v>
          </cell>
          <cell r="L285">
            <v>0</v>
          </cell>
          <cell r="M285">
            <v>0</v>
          </cell>
          <cell r="N285">
            <v>0</v>
          </cell>
          <cell r="O285">
            <v>-44</v>
          </cell>
          <cell r="P285">
            <v>0</v>
          </cell>
          <cell r="Q285">
            <v>0</v>
          </cell>
          <cell r="R285">
            <v>0</v>
          </cell>
          <cell r="S285">
            <v>0</v>
          </cell>
          <cell r="T285">
            <v>0</v>
          </cell>
          <cell r="U285">
            <v>0</v>
          </cell>
          <cell r="V285">
            <v>0</v>
          </cell>
          <cell r="W285">
            <v>0</v>
          </cell>
          <cell r="X285">
            <v>0</v>
          </cell>
        </row>
        <row r="286">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row>
        <row r="287">
          <cell r="E287" t="str">
            <v>Integrity</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row>
        <row r="288">
          <cell r="E288" t="str">
            <v>Sum of Components</v>
          </cell>
          <cell r="F288">
            <v>0</v>
          </cell>
          <cell r="G288" t="str">
            <v>CA</v>
          </cell>
          <cell r="H288">
            <v>4085</v>
          </cell>
          <cell r="I288">
            <v>244</v>
          </cell>
          <cell r="J288">
            <v>-258</v>
          </cell>
          <cell r="K288">
            <v>9854</v>
          </cell>
          <cell r="L288">
            <v>13164</v>
          </cell>
          <cell r="M288">
            <v>0</v>
          </cell>
          <cell r="N288">
            <v>1249.396669151</v>
          </cell>
          <cell r="O288">
            <v>5320</v>
          </cell>
          <cell r="P288">
            <v>0</v>
          </cell>
          <cell r="Q288">
            <v>0</v>
          </cell>
          <cell r="R288">
            <v>0</v>
          </cell>
          <cell r="S288">
            <v>0</v>
          </cell>
          <cell r="T288">
            <v>0</v>
          </cell>
          <cell r="U288">
            <v>0</v>
          </cell>
          <cell r="V288">
            <v>0</v>
          </cell>
          <cell r="W288">
            <v>0</v>
          </cell>
          <cell r="X288">
            <v>0</v>
          </cell>
        </row>
        <row r="289">
          <cell r="E289">
            <v>0</v>
          </cell>
          <cell r="F289">
            <v>0</v>
          </cell>
          <cell r="G289" t="str">
            <v>AS</v>
          </cell>
          <cell r="H289">
            <v>81</v>
          </cell>
          <cell r="I289">
            <v>-1</v>
          </cell>
          <cell r="J289">
            <v>-3</v>
          </cell>
          <cell r="K289">
            <v>77</v>
          </cell>
          <cell r="L289">
            <v>197</v>
          </cell>
          <cell r="M289">
            <v>0</v>
          </cell>
          <cell r="N289">
            <v>20</v>
          </cell>
          <cell r="O289">
            <v>97</v>
          </cell>
          <cell r="P289">
            <v>0</v>
          </cell>
          <cell r="Q289">
            <v>0</v>
          </cell>
          <cell r="R289">
            <v>0</v>
          </cell>
        </row>
        <row r="290">
          <cell r="E290">
            <v>0</v>
          </cell>
          <cell r="F290">
            <v>0</v>
          </cell>
          <cell r="G290" t="str">
            <v>Residual</v>
          </cell>
          <cell r="H290">
            <v>1651</v>
          </cell>
          <cell r="I290">
            <v>4</v>
          </cell>
          <cell r="J290">
            <v>-17</v>
          </cell>
          <cell r="K290">
            <v>1638</v>
          </cell>
          <cell r="L290">
            <v>1707</v>
          </cell>
          <cell r="M290">
            <v>0</v>
          </cell>
          <cell r="N290">
            <v>167</v>
          </cell>
          <cell r="O290">
            <v>1805</v>
          </cell>
          <cell r="P290">
            <v>0</v>
          </cell>
          <cell r="Q290">
            <v>0</v>
          </cell>
          <cell r="R290">
            <v>0</v>
          </cell>
        </row>
        <row r="291">
          <cell r="E291">
            <v>0</v>
          </cell>
          <cell r="F291">
            <v>0</v>
          </cell>
          <cell r="G291" t="str">
            <v>Notional Debtors</v>
          </cell>
          <cell r="H291">
            <v>0</v>
          </cell>
          <cell r="I291">
            <v>0</v>
          </cell>
          <cell r="J291">
            <v>0</v>
          </cell>
          <cell r="K291">
            <v>0</v>
          </cell>
          <cell r="L291">
            <v>454.92873700000001</v>
          </cell>
          <cell r="M291">
            <v>0</v>
          </cell>
          <cell r="N291">
            <v>43.39666915099999</v>
          </cell>
          <cell r="O291">
            <v>0</v>
          </cell>
          <cell r="P291">
            <v>0</v>
          </cell>
          <cell r="Q291">
            <v>0</v>
          </cell>
          <cell r="R291">
            <v>0</v>
          </cell>
        </row>
        <row r="292">
          <cell r="E292">
            <v>0</v>
          </cell>
          <cell r="F292">
            <v>0</v>
          </cell>
          <cell r="G292" t="str">
            <v>Roundings</v>
          </cell>
          <cell r="H292">
            <v>-2</v>
          </cell>
          <cell r="I292">
            <v>-2</v>
          </cell>
          <cell r="J292">
            <v>-1</v>
          </cell>
          <cell r="K292">
            <v>-3</v>
          </cell>
          <cell r="L292">
            <v>1</v>
          </cell>
          <cell r="M292" t="str">
            <v xml:space="preserve"> </v>
          </cell>
          <cell r="N292">
            <v>1</v>
          </cell>
          <cell r="O292">
            <v>-2</v>
          </cell>
          <cell r="P292">
            <v>0</v>
          </cell>
          <cell r="Q292">
            <v>0</v>
          </cell>
          <cell r="R292">
            <v>0</v>
          </cell>
        </row>
        <row r="293">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E294" t="str">
            <v>Total of Components</v>
          </cell>
          <cell r="F294">
            <v>0</v>
          </cell>
          <cell r="G294">
            <v>0</v>
          </cell>
          <cell r="H294">
            <v>5815</v>
          </cell>
          <cell r="I294">
            <v>245</v>
          </cell>
          <cell r="J294">
            <v>-279</v>
          </cell>
          <cell r="K294">
            <v>5783</v>
          </cell>
          <cell r="L294">
            <v>15523.928737</v>
          </cell>
          <cell r="M294">
            <v>0</v>
          </cell>
          <cell r="N294">
            <v>1437.396669151</v>
          </cell>
          <cell r="O294">
            <v>7220.3966691509995</v>
          </cell>
          <cell r="P294">
            <v>0</v>
          </cell>
          <cell r="Q294">
            <v>0</v>
          </cell>
          <cell r="R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E296" t="str">
            <v>Variance</v>
          </cell>
          <cell r="F296">
            <v>0</v>
          </cell>
          <cell r="G296">
            <v>0</v>
          </cell>
          <cell r="H296">
            <v>0</v>
          </cell>
          <cell r="I296">
            <v>0</v>
          </cell>
          <cell r="J296">
            <v>0</v>
          </cell>
          <cell r="K296">
            <v>5780</v>
          </cell>
          <cell r="L296">
            <v>0</v>
          </cell>
          <cell r="M296">
            <v>0</v>
          </cell>
          <cell r="N296">
            <v>40</v>
          </cell>
          <cell r="O296">
            <v>0</v>
          </cell>
          <cell r="P296">
            <v>0</v>
          </cell>
          <cell r="Q296">
            <v>0</v>
          </cell>
          <cell r="R296">
            <v>0</v>
          </cell>
          <cell r="S296">
            <v>0</v>
          </cell>
        </row>
        <row r="297">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298">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row>
      </sheetData>
      <sheetData sheetId="93"/>
      <sheetData sheetId="94"/>
      <sheetData sheetId="95"/>
      <sheetData sheetId="96"/>
      <sheetData sheetId="97">
        <row r="4">
          <cell r="A4">
            <v>1</v>
          </cell>
        </row>
      </sheetData>
      <sheetData sheetId="98"/>
      <sheetData sheetId="99"/>
      <sheetData sheetId="100"/>
      <sheetData sheetId="101"/>
      <sheetData sheetId="10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ir Data"/>
      <sheetName val="Broadband"/>
      <sheetName val="Cover"/>
      <sheetName val="LookUp"/>
      <sheetName val="WorkingOut"/>
      <sheetName val="DataImport"/>
      <sheetName val="Weekly Copper Report"/>
      <sheetName val="Monthly Copper Report"/>
      <sheetName val="Quarterly Copper Report"/>
      <sheetName val="Weekly Broadband"/>
      <sheetName val="Monthly Broadband"/>
      <sheetName val="Quarterly Broadband"/>
      <sheetName val="Weekly WLR Report"/>
      <sheetName val="Monthly WLR Report"/>
      <sheetName val="Quarterly WLR Report"/>
      <sheetName val="New E2E analysis"/>
      <sheetName val="Weekly LLU"/>
      <sheetName val="Monthly LLU"/>
      <sheetName val="Quarterly LLU"/>
      <sheetName val="DataEthernet"/>
      <sheetName val="Weekly Ethernet"/>
      <sheetName val="Monthly Ethernet"/>
      <sheetName val="Quarterly Ethernet"/>
      <sheetName val="NGA Data"/>
      <sheetName val="Weekly NGA"/>
      <sheetName val="Monthly NGA"/>
      <sheetName val="Quarterly NGA"/>
      <sheetName val="The Matrix"/>
      <sheetName val="DataWLR"/>
      <sheetName val="OSS Actual Feed"/>
      <sheetName val="Weekly Repair"/>
      <sheetName val="Monthly Repair"/>
      <sheetName val="Quarterly Repair"/>
      <sheetName val="Weekly SBS"/>
      <sheetName val="DataLLU"/>
      <sheetName val="Monthly SBS"/>
      <sheetName val="Quarterly SBS"/>
      <sheetName val="Misc"/>
      <sheetName val="Weekly SN Data"/>
      <sheetName val="Monthly SN Data"/>
      <sheetName val="Quarterly SN Data"/>
      <sheetName val="Weekly WLR Base"/>
      <sheetName val="Monthly WLR Base"/>
      <sheetName val="CustomData"/>
      <sheetName val="CustomIRData"/>
      <sheetName val="CustomMonthlyFeed"/>
      <sheetName val="CustomFeed"/>
      <sheetName val="BUR"/>
      <sheetName val="CustomMaster"/>
      <sheetName val="Custom8Feed"/>
      <sheetName val="OOF Actualise"/>
      <sheetName val="Exec Dashboard"/>
      <sheetName val="Volumes_Data_Cube"/>
    </sheetNames>
    <sheetDataSet>
      <sheetData sheetId="0"/>
      <sheetData sheetId="1"/>
      <sheetData sheetId="2">
        <row r="12">
          <cell r="K12" t="str">
            <v>*</v>
          </cell>
        </row>
        <row r="16">
          <cell r="L16" t="str">
            <v>Total</v>
          </cell>
        </row>
      </sheetData>
      <sheetData sheetId="3">
        <row r="1">
          <cell r="L1" t="str">
            <v>Custom Boost</v>
          </cell>
        </row>
        <row r="2">
          <cell r="L2" t="str">
            <v>SBS BROADBAND BOOST</v>
          </cell>
          <cell r="P2" t="str">
            <v>Total</v>
          </cell>
        </row>
        <row r="3">
          <cell r="L3" t="str">
            <v>SBS BROADBAND BOOST C</v>
          </cell>
          <cell r="P3" t="str">
            <v>BTGS</v>
          </cell>
        </row>
        <row r="4">
          <cell r="L4" t="str">
            <v>SBS BROADBAND BUSINESS BOOST</v>
          </cell>
          <cell r="P4" t="str">
            <v>BTR</v>
          </cell>
        </row>
        <row r="5">
          <cell r="A5">
            <v>1</v>
          </cell>
          <cell r="L5" t="str">
            <v>SBS BROADBAND BOOST FTTC</v>
          </cell>
          <cell r="P5" t="str">
            <v>BTW</v>
          </cell>
        </row>
        <row r="6">
          <cell r="A6">
            <v>2</v>
          </cell>
          <cell r="L6" t="str">
            <v>SBS BROADBAND BOOST LIGHT</v>
          </cell>
          <cell r="P6" t="str">
            <v>Daisy</v>
          </cell>
        </row>
        <row r="7">
          <cell r="A7">
            <v>3</v>
          </cell>
          <cell r="L7" t="str">
            <v>SBS BROADBAND BOOST BT VISION</v>
          </cell>
          <cell r="P7" t="str">
            <v>Orange</v>
          </cell>
        </row>
        <row r="8">
          <cell r="A8">
            <v>4</v>
          </cell>
          <cell r="L8">
            <v>0</v>
          </cell>
          <cell r="P8" t="str">
            <v>Post Office</v>
          </cell>
        </row>
        <row r="9">
          <cell r="A9">
            <v>5</v>
          </cell>
          <cell r="L9">
            <v>0</v>
          </cell>
          <cell r="P9" t="str">
            <v xml:space="preserve"> SKY</v>
          </cell>
        </row>
        <row r="10">
          <cell r="A10">
            <v>6</v>
          </cell>
          <cell r="L10">
            <v>0</v>
          </cell>
          <cell r="P10" t="str">
            <v>TalkTalk Group</v>
          </cell>
        </row>
        <row r="11">
          <cell r="A11">
            <v>7</v>
          </cell>
          <cell r="L11">
            <v>0</v>
          </cell>
          <cell r="P11" t="str">
            <v>TELECOM PLUS PLC</v>
          </cell>
        </row>
        <row r="12">
          <cell r="A12">
            <v>8</v>
          </cell>
          <cell r="P12" t="str">
            <v>UNIVERSAL UTILITIES LTD</v>
          </cell>
        </row>
        <row r="13">
          <cell r="A13">
            <v>9</v>
          </cell>
          <cell r="P13" t="str">
            <v>Virgin Media</v>
          </cell>
        </row>
        <row r="14">
          <cell r="A14">
            <v>10</v>
          </cell>
          <cell r="P14" t="str">
            <v>Vodafone (C&amp;WW)</v>
          </cell>
        </row>
        <row r="15">
          <cell r="A15">
            <v>11</v>
          </cell>
          <cell r="P15" t="str">
            <v>XLN TELECOM LTD</v>
          </cell>
        </row>
        <row r="16">
          <cell r="A16">
            <v>12</v>
          </cell>
          <cell r="P16" t="str">
            <v>Other</v>
          </cell>
        </row>
        <row r="17">
          <cell r="A17">
            <v>13</v>
          </cell>
          <cell r="P17">
            <v>0</v>
          </cell>
        </row>
        <row r="18">
          <cell r="A18">
            <v>14</v>
          </cell>
          <cell r="P18" t="str">
            <v>---------------</v>
          </cell>
        </row>
        <row r="19">
          <cell r="A19">
            <v>15</v>
          </cell>
          <cell r="P19" t="str">
            <v>1ST COMMUNICATIONS INSTALLATIONS AND MAINTENANCE LTD</v>
          </cell>
        </row>
        <row r="20">
          <cell r="A20">
            <v>16</v>
          </cell>
          <cell r="P20" t="str">
            <v>1ST COMS INST AND MAINT LTD</v>
          </cell>
        </row>
        <row r="21">
          <cell r="A21">
            <v>17</v>
          </cell>
          <cell r="P21" t="str">
            <v>2 CIRCLES COMMUNICATIONS LTD</v>
          </cell>
        </row>
        <row r="22">
          <cell r="A22">
            <v>18</v>
          </cell>
          <cell r="P22" t="str">
            <v>360 Solutions</v>
          </cell>
        </row>
        <row r="23">
          <cell r="A23">
            <v>19</v>
          </cell>
          <cell r="P23" t="str">
            <v>4Com PLC</v>
          </cell>
        </row>
        <row r="24">
          <cell r="A24">
            <v>20</v>
          </cell>
          <cell r="P24" t="str">
            <v>4NET TECHNOLOGIES LTD</v>
          </cell>
        </row>
        <row r="25">
          <cell r="A25">
            <v>21</v>
          </cell>
          <cell r="P25" t="str">
            <v>4Sight UK Ltd</v>
          </cell>
        </row>
        <row r="26">
          <cell r="A26">
            <v>22</v>
          </cell>
          <cell r="P26" t="str">
            <v>4ward-Communications</v>
          </cell>
        </row>
        <row r="27">
          <cell r="A27">
            <v>23</v>
          </cell>
          <cell r="P27" t="str">
            <v>5 Rings Telecom</v>
          </cell>
        </row>
        <row r="28">
          <cell r="A28">
            <v>24</v>
          </cell>
          <cell r="P28" t="str">
            <v>5G COMMUNICATIONS LIMITED</v>
          </cell>
        </row>
        <row r="29">
          <cell r="A29">
            <v>25</v>
          </cell>
          <cell r="P29" t="str">
            <v>A &amp; K COMMUNICATIONS LIMITED</v>
          </cell>
        </row>
        <row r="30">
          <cell r="A30">
            <v>26</v>
          </cell>
          <cell r="P30" t="str">
            <v>ABTEC SERVICES (UK) LIMITED</v>
          </cell>
        </row>
        <row r="31">
          <cell r="A31">
            <v>27</v>
          </cell>
          <cell r="P31" t="str">
            <v>ACR NETWORKS LTD</v>
          </cell>
        </row>
        <row r="32">
          <cell r="A32">
            <v>28</v>
          </cell>
          <cell r="P32" t="str">
            <v>Adam Phones Limited</v>
          </cell>
        </row>
        <row r="33">
          <cell r="A33">
            <v>29</v>
          </cell>
          <cell r="P33" t="str">
            <v>Adept Telecom PLC</v>
          </cell>
        </row>
        <row r="34">
          <cell r="A34">
            <v>30</v>
          </cell>
          <cell r="P34" t="str">
            <v>ADVANCED INFORMATION SYSTEMS LIMITED</v>
          </cell>
        </row>
        <row r="35">
          <cell r="A35">
            <v>31</v>
          </cell>
          <cell r="P35" t="str">
            <v>Aggregated Telecom ltd</v>
          </cell>
        </row>
        <row r="36">
          <cell r="A36">
            <v>32</v>
          </cell>
          <cell r="P36" t="str">
            <v>AGILE COMMUNICATIONS LIMITED</v>
          </cell>
        </row>
        <row r="37">
          <cell r="A37">
            <v>33</v>
          </cell>
          <cell r="P37" t="str">
            <v>AIRMART LIMITED</v>
          </cell>
        </row>
        <row r="38">
          <cell r="A38">
            <v>34</v>
          </cell>
          <cell r="P38" t="str">
            <v>ALLIANCE COMMUNICATIONS SOLUTIONS LTD</v>
          </cell>
        </row>
        <row r="39">
          <cell r="A39">
            <v>35</v>
          </cell>
          <cell r="P39" t="str">
            <v>Alternative Network</v>
          </cell>
        </row>
        <row r="40">
          <cell r="A40">
            <v>36</v>
          </cell>
          <cell r="P40" t="str">
            <v>Alwayson Group Ltd</v>
          </cell>
        </row>
        <row r="41">
          <cell r="A41">
            <v>37</v>
          </cell>
          <cell r="P41" t="str">
            <v>ANDREWS &amp; ARNOLD LTD</v>
          </cell>
        </row>
        <row r="42">
          <cell r="A42">
            <v>38</v>
          </cell>
          <cell r="P42" t="str">
            <v>Aonix Limited</v>
          </cell>
        </row>
        <row r="43">
          <cell r="A43">
            <v>39</v>
          </cell>
          <cell r="P43" t="str">
            <v>ARDENCOM LTD</v>
          </cell>
        </row>
        <row r="44">
          <cell r="A44">
            <v>40</v>
          </cell>
          <cell r="P44" t="str">
            <v>ASCENT GLOBAL SERVICES LTD</v>
          </cell>
        </row>
        <row r="45">
          <cell r="A45">
            <v>41</v>
          </cell>
          <cell r="P45" t="str">
            <v>ASPIRE TECHNOLOGY SOLUTIONS LTD</v>
          </cell>
        </row>
        <row r="46">
          <cell r="A46">
            <v>42</v>
          </cell>
          <cell r="P46" t="str">
            <v>ASTUTE COMMUNICATIONS LTD</v>
          </cell>
        </row>
        <row r="47">
          <cell r="A47">
            <v>43</v>
          </cell>
          <cell r="P47" t="str">
            <v>Atech Network Services Ltd</v>
          </cell>
        </row>
        <row r="48">
          <cell r="A48">
            <v>44</v>
          </cell>
          <cell r="P48" t="str">
            <v>ATIA SOLUTIONS LIMITED</v>
          </cell>
        </row>
        <row r="49">
          <cell r="A49">
            <v>45</v>
          </cell>
          <cell r="P49" t="str">
            <v>Atlas Communications (NI) Limited</v>
          </cell>
        </row>
        <row r="50">
          <cell r="A50">
            <v>46</v>
          </cell>
          <cell r="P50" t="str">
            <v>AURORA NETWORKS LTD</v>
          </cell>
        </row>
        <row r="51">
          <cell r="A51">
            <v>47</v>
          </cell>
          <cell r="P51" t="str">
            <v>AXAMBA LIMITED</v>
          </cell>
        </row>
        <row r="52">
          <cell r="A52">
            <v>48</v>
          </cell>
          <cell r="P52" t="str">
            <v>AXIS TELECOM LTD</v>
          </cell>
        </row>
        <row r="53">
          <cell r="A53">
            <v>49</v>
          </cell>
          <cell r="P53" t="str">
            <v>Azzurri Communications Ltd</v>
          </cell>
        </row>
        <row r="54">
          <cell r="A54">
            <v>50</v>
          </cell>
          <cell r="P54" t="str">
            <v>BARKER TELECOMMUNICATIONS LIMITED</v>
          </cell>
        </row>
        <row r="55">
          <cell r="A55">
            <v>51</v>
          </cell>
          <cell r="P55" t="str">
            <v>BDR Networks Ltd</v>
          </cell>
        </row>
        <row r="56">
          <cell r="A56">
            <v>52</v>
          </cell>
          <cell r="P56" t="str">
            <v>Beanstalk Telecom LTD</v>
          </cell>
        </row>
        <row r="57">
          <cell r="A57">
            <v>53</v>
          </cell>
          <cell r="P57" t="str">
            <v>Between the Lines Communication Ltd</v>
          </cell>
        </row>
        <row r="58">
          <cell r="P58" t="str">
            <v>BEYOND LTD</v>
          </cell>
        </row>
        <row r="59">
          <cell r="P59" t="str">
            <v>BISNET LTD</v>
          </cell>
        </row>
        <row r="60">
          <cell r="P60" t="str">
            <v>BLAZE NETWORKS LIMITED</v>
          </cell>
        </row>
        <row r="61">
          <cell r="P61" t="str">
            <v>Blizzard Telecom</v>
          </cell>
        </row>
        <row r="62">
          <cell r="P62" t="str">
            <v>Blue Ridge Telecom Systems LLC</v>
          </cell>
        </row>
        <row r="63">
          <cell r="P63" t="str">
            <v>Blue Saffron Limited</v>
          </cell>
        </row>
        <row r="64">
          <cell r="P64" t="str">
            <v>Bluebell Telecom Ltd</v>
          </cell>
        </row>
        <row r="65">
          <cell r="P65" t="str">
            <v>Bluebill Ltd</v>
          </cell>
        </row>
        <row r="66">
          <cell r="P66" t="str">
            <v>Britannic Technologies Ltd</v>
          </cell>
        </row>
        <row r="67">
          <cell r="P67" t="str">
            <v>Broadcast Media Communications</v>
          </cell>
        </row>
        <row r="68">
          <cell r="P68" t="str">
            <v>Brontel Limited</v>
          </cell>
        </row>
        <row r="69">
          <cell r="P69" t="str">
            <v>BT Lancashire Services Ltd</v>
          </cell>
        </row>
        <row r="70">
          <cell r="P70" t="str">
            <v>BUSINESS PHONE CALLS LTD</v>
          </cell>
        </row>
        <row r="71">
          <cell r="P71" t="str">
            <v>BYTEL LIMITED</v>
          </cell>
        </row>
        <row r="72">
          <cell r="P72" t="str">
            <v>Cable &amp; Wireless Worldwide</v>
          </cell>
        </row>
        <row r="73">
          <cell r="P73" t="str">
            <v>Cable Telecommunications Ltd</v>
          </cell>
        </row>
        <row r="74">
          <cell r="P74" t="str">
            <v>CABLECOM NETWORKING LIMITED</v>
          </cell>
        </row>
        <row r="75">
          <cell r="P75" t="str">
            <v>Cablestream Ltd</v>
          </cell>
        </row>
        <row r="76">
          <cell r="P76" t="str">
            <v>CALIBRE NETWORK LIMITED</v>
          </cell>
        </row>
        <row r="77">
          <cell r="P77" t="str">
            <v>CALL FLOW SOLUTIONS LTD</v>
          </cell>
        </row>
        <row r="78">
          <cell r="P78" t="str">
            <v>CALL STREAM LIMITED</v>
          </cell>
        </row>
        <row r="79">
          <cell r="P79" t="str">
            <v>Calteq Ltd</v>
          </cell>
        </row>
        <row r="80">
          <cell r="P80" t="str">
            <v>Capita Group</v>
          </cell>
        </row>
        <row r="81">
          <cell r="P81" t="str">
            <v>CAVENDISH COMMUNICATIONS LTD</v>
          </cell>
        </row>
        <row r="82">
          <cell r="P82" t="str">
            <v>CE MONITORING</v>
          </cell>
        </row>
        <row r="83">
          <cell r="P83" t="str">
            <v>Cedar Telecom Ltd</v>
          </cell>
        </row>
        <row r="84">
          <cell r="P84" t="str">
            <v>CELLTONE COMMUNICATIONS LTD</v>
          </cell>
        </row>
        <row r="85">
          <cell r="P85" t="str">
            <v>Centrix Ltd</v>
          </cell>
        </row>
        <row r="86">
          <cell r="P86" t="str">
            <v>CHALVINGTON COMMS LIMITED</v>
          </cell>
        </row>
        <row r="87">
          <cell r="P87" t="str">
            <v>CHANNEL NETWORK SERVICES LIMITED</v>
          </cell>
        </row>
        <row r="88">
          <cell r="P88" t="str">
            <v>CHANNEL TELECOM LIMITED</v>
          </cell>
        </row>
        <row r="89">
          <cell r="P89" t="str">
            <v>CHESS PLC</v>
          </cell>
        </row>
        <row r="90">
          <cell r="P90" t="str">
            <v>CHILTERN TELECOM LIMITED</v>
          </cell>
        </row>
        <row r="91">
          <cell r="P91" t="str">
            <v>CHUNKYCHIPS.NET LTD</v>
          </cell>
        </row>
        <row r="92">
          <cell r="P92" t="str">
            <v>CITRUS TELECOMMS LTD</v>
          </cell>
        </row>
        <row r="93">
          <cell r="P93" t="str">
            <v>CLARANET LTD</v>
          </cell>
        </row>
        <row r="94">
          <cell r="P94" t="str">
            <v>CLARITY TELECOM LTD</v>
          </cell>
        </row>
        <row r="95">
          <cell r="P95" t="str">
            <v>CLASS AFFINITY PROJECTS LIMITED</v>
          </cell>
        </row>
        <row r="96">
          <cell r="P96" t="str">
            <v>CLASS SYSTEMS LTD</v>
          </cell>
        </row>
        <row r="97">
          <cell r="P97" t="str">
            <v>Clear Connect Ltd</v>
          </cell>
        </row>
        <row r="98">
          <cell r="P98" t="str">
            <v>CLEAR TELECOM AND DATA LTD</v>
          </cell>
        </row>
        <row r="99">
          <cell r="P99" t="str">
            <v>CLEARCALL 2000 LTD</v>
          </cell>
        </row>
        <row r="100">
          <cell r="P100" t="str">
            <v>CLEO</v>
          </cell>
        </row>
        <row r="101">
          <cell r="P101" t="str">
            <v>CLUB COMMUNICATIONS LTD</v>
          </cell>
        </row>
        <row r="102">
          <cell r="P102" t="str">
            <v>Colt</v>
          </cell>
        </row>
        <row r="103">
          <cell r="P103" t="str">
            <v>COLUMBUS TELECOM LTD</v>
          </cell>
        </row>
        <row r="104">
          <cell r="P104" t="str">
            <v>COMMS FACTORY LTD</v>
          </cell>
        </row>
        <row r="105">
          <cell r="P105" t="str">
            <v>Comms FM</v>
          </cell>
        </row>
        <row r="106">
          <cell r="P106" t="str">
            <v>Comms UK Ltd</v>
          </cell>
        </row>
        <row r="107">
          <cell r="P107" t="str">
            <v>Commsplus Ltd</v>
          </cell>
        </row>
        <row r="108">
          <cell r="P108" t="str">
            <v>Commsresources Ltd</v>
          </cell>
        </row>
        <row r="109">
          <cell r="P109" t="str">
            <v>Commsworld Ltd</v>
          </cell>
        </row>
        <row r="110">
          <cell r="P110" t="str">
            <v xml:space="preserve">COMMUNICATE BUSINESS SOLUTIONS </v>
          </cell>
        </row>
        <row r="111">
          <cell r="P111" t="str">
            <v>COMMUNICATIONS EBS LTD</v>
          </cell>
        </row>
        <row r="112">
          <cell r="P112" t="str">
            <v>Comtact Limited</v>
          </cell>
        </row>
        <row r="113">
          <cell r="P113" t="str">
            <v>COMTEC ENTERPRISES LTD</v>
          </cell>
        </row>
        <row r="114">
          <cell r="P114" t="str">
            <v>Concept Coders</v>
          </cell>
        </row>
        <row r="115">
          <cell r="P115" t="str">
            <v>CONCERT NETWORKS LIMITED</v>
          </cell>
        </row>
        <row r="116">
          <cell r="P116" t="str">
            <v>CONCISE TECHNOLOGIES LIMITED</v>
          </cell>
        </row>
        <row r="117">
          <cell r="P117" t="str">
            <v>CONNAUGHT COMMUNICATIONS LTD</v>
          </cell>
        </row>
        <row r="118">
          <cell r="P118" t="str">
            <v>Connexus Networks Ltd</v>
          </cell>
        </row>
        <row r="119">
          <cell r="P119" t="str">
            <v>CONSOLIDATED TELECOMMUNICATIONS LIMITED</v>
          </cell>
        </row>
        <row r="120">
          <cell r="P120" t="str">
            <v>Consulting Network Ltd</v>
          </cell>
        </row>
        <row r="121">
          <cell r="P121" t="str">
            <v>CONSUMER FIRST TELECOM LIMITED</v>
          </cell>
        </row>
        <row r="122">
          <cell r="P122" t="str">
            <v>Converged Comm Solutions LTD</v>
          </cell>
        </row>
        <row r="123">
          <cell r="P123" t="str">
            <v>Convergence</v>
          </cell>
        </row>
        <row r="124">
          <cell r="P124" t="str">
            <v>CONVERGENCE (GROUP SOL) LTD</v>
          </cell>
        </row>
        <row r="125">
          <cell r="P125" t="str">
            <v>CORPORATE COMMS (EUROPE) LTD</v>
          </cell>
        </row>
        <row r="126">
          <cell r="P126" t="str">
            <v>CORPORATE ICT LTD</v>
          </cell>
        </row>
        <row r="127">
          <cell r="P127" t="str">
            <v>CORPORATE MANAGEMENT TELECOM LTD</v>
          </cell>
        </row>
        <row r="128">
          <cell r="P128" t="str">
            <v>CRITERION SYSTEMS LIMITED</v>
          </cell>
        </row>
        <row r="129">
          <cell r="P129" t="str">
            <v>Crown Telecom Solutions Ltd</v>
          </cell>
        </row>
        <row r="130">
          <cell r="P130" t="str">
            <v>CROWTHORNE ASSOCIATES LTD</v>
          </cell>
        </row>
        <row r="131">
          <cell r="P131" t="str">
            <v>DALY SYSTEMS LTD</v>
          </cell>
        </row>
        <row r="132">
          <cell r="P132" t="str">
            <v>DATAFLOW COMMUNICATIONS LTD</v>
          </cell>
        </row>
        <row r="133">
          <cell r="P133" t="str">
            <v>DATASHARP UK LTD</v>
          </cell>
        </row>
        <row r="134">
          <cell r="P134" t="str">
            <v>DATATEL NETWORKS LTD</v>
          </cell>
        </row>
        <row r="135">
          <cell r="P135" t="str">
            <v>DCS Voice &amp; Vision Limited</v>
          </cell>
        </row>
        <row r="136">
          <cell r="P136" t="str">
            <v>DEEP BLUE NETWORKS LTD</v>
          </cell>
        </row>
        <row r="137">
          <cell r="P137" t="str">
            <v>DIGIQUIP GROUP LIMITED</v>
          </cell>
        </row>
        <row r="138">
          <cell r="P138" t="str">
            <v>DIGITAL COMMUNICATION SYSTEM</v>
          </cell>
        </row>
        <row r="139">
          <cell r="P139" t="str">
            <v>DIGITAL IP HOLDINGS LTD</v>
          </cell>
        </row>
        <row r="140">
          <cell r="P140" t="str">
            <v>Digitel Europe Ltd</v>
          </cell>
        </row>
        <row r="141">
          <cell r="P141" t="str">
            <v>DIRECT RESPONSE LTD</v>
          </cell>
        </row>
        <row r="142">
          <cell r="P142" t="str">
            <v>Dis-established</v>
          </cell>
        </row>
        <row r="143">
          <cell r="P143" t="str">
            <v>Diva Telecom Ltd</v>
          </cell>
        </row>
        <row r="144">
          <cell r="P144" t="str">
            <v>DOT COMM CONSULTANCY LTD</v>
          </cell>
        </row>
        <row r="145">
          <cell r="P145" t="str">
            <v>Downstream</v>
          </cell>
        </row>
        <row r="146">
          <cell r="P146" t="str">
            <v>DRD Communications</v>
          </cell>
        </row>
        <row r="147">
          <cell r="P147" t="str">
            <v>DRUM BEAT COMMUNICATIONS LTD</v>
          </cell>
        </row>
        <row r="148">
          <cell r="P148" t="str">
            <v>DTX TELECOMMUNICATIONS LIMITED</v>
          </cell>
        </row>
        <row r="149">
          <cell r="P149" t="str">
            <v>Duocall Communications Ltd</v>
          </cell>
        </row>
        <row r="150">
          <cell r="P150" t="str">
            <v>DXI NETWORKS LTD</v>
          </cell>
        </row>
        <row r="151">
          <cell r="P151" t="str">
            <v>Easy Networks Ltd</v>
          </cell>
        </row>
        <row r="152">
          <cell r="P152" t="str">
            <v>EASYNET GLOBAL SERVICES LTD</v>
          </cell>
        </row>
        <row r="153">
          <cell r="P153" t="str">
            <v>Easynet Ltd</v>
          </cell>
        </row>
        <row r="154">
          <cell r="P154" t="str">
            <v>ECLIPSE TELECOM NETWORKS LTD</v>
          </cell>
        </row>
        <row r="155">
          <cell r="P155" t="str">
            <v>EDGE TELECOM LTD</v>
          </cell>
        </row>
        <row r="156">
          <cell r="P156" t="str">
            <v>Edinburgh Network</v>
          </cell>
        </row>
        <row r="157">
          <cell r="P157" t="str">
            <v>Eircom UK</v>
          </cell>
        </row>
        <row r="158">
          <cell r="P158" t="str">
            <v>Elite Business Systems UK Ltd</v>
          </cell>
        </row>
        <row r="159">
          <cell r="P159" t="str">
            <v>ELITETELE.COM PLC</v>
          </cell>
        </row>
        <row r="160">
          <cell r="P160" t="str">
            <v>ENTROPIE LIMITED</v>
          </cell>
        </row>
        <row r="161">
          <cell r="P161" t="str">
            <v>Equate Bus Solutions LTD</v>
          </cell>
        </row>
        <row r="162">
          <cell r="P162" t="str">
            <v>Equate Group Ltd</v>
          </cell>
        </row>
        <row r="163">
          <cell r="P163" t="str">
            <v>Eurolink Telecom Ltd</v>
          </cell>
        </row>
        <row r="164">
          <cell r="P164" t="str">
            <v>EUROPACOM.NET LTD</v>
          </cell>
        </row>
        <row r="165">
          <cell r="P165" t="str">
            <v>EXA NETWORKS LTD</v>
          </cell>
        </row>
        <row r="166">
          <cell r="P166" t="str">
            <v>EXCEL TELECOM LTD</v>
          </cell>
        </row>
        <row r="167">
          <cell r="P167" t="str">
            <v>EXCEL TELECOMMUNICATIONS NETWORK LTD</v>
          </cell>
        </row>
        <row r="168">
          <cell r="P168" t="str">
            <v>EXCELL NETWORK SOLUTIONS LTD</v>
          </cell>
        </row>
        <row r="169">
          <cell r="P169" t="str">
            <v>Exchange Communications Ltd</v>
          </cell>
        </row>
        <row r="170">
          <cell r="P170" t="str">
            <v>Expanse (UK) Communications Limited</v>
          </cell>
        </row>
        <row r="171">
          <cell r="P171" t="str">
            <v>EXPEDITE TOTAL O S LTD</v>
          </cell>
        </row>
        <row r="172">
          <cell r="P172" t="str">
            <v>EXPEDITE TOTAL OFFICE SOLUTIONS LIMITED</v>
          </cell>
        </row>
        <row r="173">
          <cell r="P173" t="str">
            <v>Exponential E Limited</v>
          </cell>
        </row>
        <row r="174">
          <cell r="P174" t="str">
            <v>EXPONENTIAL-E LTD</v>
          </cell>
        </row>
        <row r="175">
          <cell r="P175" t="str">
            <v>EXSTREAM NETWORKS LTD</v>
          </cell>
        </row>
        <row r="176">
          <cell r="P176" t="str">
            <v xml:space="preserve">FIDELITY GROUP LIMITED </v>
          </cell>
        </row>
        <row r="177">
          <cell r="P177" t="str">
            <v>Filler Record</v>
          </cell>
        </row>
        <row r="178">
          <cell r="P178" t="str">
            <v>FORCES COMMUNICATIONS LIMITED</v>
          </cell>
        </row>
        <row r="179">
          <cell r="P179" t="str">
            <v>FREEMAN TELECOM LIMITED</v>
          </cell>
        </row>
        <row r="180">
          <cell r="P180" t="str">
            <v xml:space="preserve">FTTC LIMITED </v>
          </cell>
        </row>
        <row r="181">
          <cell r="P181" t="str">
            <v>Fujitsu</v>
          </cell>
        </row>
        <row r="182">
          <cell r="P182" t="str">
            <v>FUJITSU SERVICES WHITE LABEL</v>
          </cell>
        </row>
        <row r="183">
          <cell r="P183" t="str">
            <v>Fusion Media Networks</v>
          </cell>
        </row>
        <row r="184">
          <cell r="P184" t="str">
            <v>G2 Voice Limited</v>
          </cell>
        </row>
        <row r="185">
          <cell r="P185" t="str">
            <v>G3 Network Services Ltd</v>
          </cell>
        </row>
        <row r="186">
          <cell r="P186" t="str">
            <v>Gage Networks LLP</v>
          </cell>
        </row>
        <row r="187">
          <cell r="P187" t="str">
            <v>Gamma</v>
          </cell>
        </row>
        <row r="188">
          <cell r="P188" t="str">
            <v>GB TELECOM (Scotland) LTD</v>
          </cell>
        </row>
        <row r="189">
          <cell r="P189" t="str">
            <v>GEEZER TELECOM LIMITED</v>
          </cell>
        </row>
        <row r="190">
          <cell r="P190" t="str">
            <v>Glemnet Ltd</v>
          </cell>
        </row>
        <row r="191">
          <cell r="P191" t="str">
            <v>Glide Utilities Ltd</v>
          </cell>
        </row>
        <row r="192">
          <cell r="P192" t="str">
            <v>Global 4 Communications</v>
          </cell>
        </row>
        <row r="193">
          <cell r="P193" t="str">
            <v>GLOBAL COMMUNICATION INTEGRATORS LTD</v>
          </cell>
        </row>
        <row r="194">
          <cell r="P194" t="str">
            <v>Global Crossing</v>
          </cell>
        </row>
        <row r="195">
          <cell r="P195" t="str">
            <v>Global Telecom Limited</v>
          </cell>
        </row>
        <row r="196">
          <cell r="P196" t="str">
            <v>GOLD TELECOM</v>
          </cell>
        </row>
        <row r="197">
          <cell r="P197" t="str">
            <v>GPS Telecom</v>
          </cell>
        </row>
        <row r="198">
          <cell r="P198" t="str">
            <v>Gradwell Dot Com Ltd</v>
          </cell>
        </row>
        <row r="199">
          <cell r="P199" t="str">
            <v>Green Telecom Ltd</v>
          </cell>
        </row>
        <row r="200">
          <cell r="P200" t="str">
            <v>Greystone Telecom Ltd</v>
          </cell>
        </row>
        <row r="201">
          <cell r="P201" t="str">
            <v>H B TELECOM (UK) LTD</v>
          </cell>
        </row>
        <row r="202">
          <cell r="P202" t="str">
            <v>HALO COMMUNICATIONS LTD</v>
          </cell>
        </row>
        <row r="203">
          <cell r="P203" t="str">
            <v>Hello Telecom (UK) plc</v>
          </cell>
        </row>
        <row r="204">
          <cell r="P204" t="str">
            <v>HIGHLAND NETWORK LTD</v>
          </cell>
        </row>
        <row r="205">
          <cell r="P205" t="str">
            <v>Highspeed Office Ltd</v>
          </cell>
        </row>
        <row r="206">
          <cell r="P206" t="str">
            <v>HOBBS PARKER 2000 LTD</v>
          </cell>
        </row>
        <row r="207">
          <cell r="P207" t="str">
            <v>Horizon Telecom UK</v>
          </cell>
        </row>
        <row r="208">
          <cell r="P208" t="str">
            <v>Hugh Symons Distribution Services Ltd</v>
          </cell>
        </row>
        <row r="209">
          <cell r="P209" t="str">
            <v>Hughes Network Systems Ltd</v>
          </cell>
        </row>
        <row r="210">
          <cell r="P210" t="str">
            <v>HULLABALOO COMMS LTD</v>
          </cell>
        </row>
        <row r="211">
          <cell r="P211" t="str">
            <v>HYPEROPTIC LTD</v>
          </cell>
        </row>
        <row r="212">
          <cell r="P212" t="str">
            <v>I DATA SOLUTIONS (UK) LIMITED</v>
          </cell>
        </row>
        <row r="213">
          <cell r="P213" t="str">
            <v>I.C.S. 1989 LTD</v>
          </cell>
        </row>
        <row r="214">
          <cell r="P214" t="str">
            <v>I.P. INTEGRATION LIMITED</v>
          </cell>
        </row>
        <row r="215">
          <cell r="P215" t="str">
            <v>I.T. PROFESSIONAL SERVICES LIMITED</v>
          </cell>
        </row>
        <row r="216">
          <cell r="P216" t="str">
            <v>ICUK Computing Services Ltd</v>
          </cell>
        </row>
        <row r="217">
          <cell r="P217" t="str">
            <v>I-Hub UK Ltd</v>
          </cell>
        </row>
        <row r="218">
          <cell r="P218" t="str">
            <v>IMPELLO PLC</v>
          </cell>
        </row>
        <row r="219">
          <cell r="P219" t="str">
            <v>INCOM BUSINESS SYSTEMS LIMITED</v>
          </cell>
        </row>
        <row r="220">
          <cell r="P220" t="str">
            <v>Infinity Developments Limited</v>
          </cell>
        </row>
        <row r="221">
          <cell r="P221" t="str">
            <v>INITIAL TECHNOLOGIES LIMITED</v>
          </cell>
        </row>
        <row r="222">
          <cell r="P222" t="str">
            <v>INNOV@TE LIMITED</v>
          </cell>
        </row>
        <row r="223">
          <cell r="P223" t="str">
            <v>In-Tech Telecom Ltd</v>
          </cell>
        </row>
        <row r="224">
          <cell r="P224" t="str">
            <v>INTECHNOLOGY PLC</v>
          </cell>
        </row>
        <row r="225">
          <cell r="P225" t="str">
            <v>INTEGRALCOMM.CO.UK LIMITED</v>
          </cell>
        </row>
        <row r="226">
          <cell r="P226" t="str">
            <v>INTEGRATED BUSINESS SYSTEMS LIMITED</v>
          </cell>
        </row>
        <row r="227">
          <cell r="P227" t="str">
            <v>Integrated Digital Services Ltd</v>
          </cell>
        </row>
        <row r="228">
          <cell r="P228" t="str">
            <v>Internet Technology Products Ltd</v>
          </cell>
        </row>
        <row r="229">
          <cell r="P229" t="str">
            <v>INTOUCH ADVANCE LIMITED</v>
          </cell>
        </row>
        <row r="230">
          <cell r="P230" t="str">
            <v>Ironbridge Technologies Ltd</v>
          </cell>
        </row>
        <row r="231">
          <cell r="P231" t="str">
            <v>JUST UTILITIES LTD</v>
          </cell>
        </row>
        <row r="232">
          <cell r="P232" t="str">
            <v>KCOM GROUP PLC</v>
          </cell>
        </row>
        <row r="233">
          <cell r="P233" t="str">
            <v>KEE SUPPORT LIMITED</v>
          </cell>
        </row>
        <row r="234">
          <cell r="P234" t="str">
            <v>Kenton Research Ltd</v>
          </cell>
        </row>
        <row r="235">
          <cell r="P235" t="str">
            <v>KNOWLEDGE LIMITED</v>
          </cell>
        </row>
        <row r="236">
          <cell r="P236" t="str">
            <v>Ktalk2 Ltd</v>
          </cell>
        </row>
        <row r="237">
          <cell r="P237" t="str">
            <v>LANCASTER UNIVERSITY NETWORK SERVICES LTD</v>
          </cell>
        </row>
        <row r="238">
          <cell r="P238" t="str">
            <v>LANCEHAWK LTD</v>
          </cell>
        </row>
        <row r="239">
          <cell r="P239" t="str">
            <v>Lansdowne Telecom Ltd</v>
          </cell>
        </row>
        <row r="240">
          <cell r="P240" t="str">
            <v>Lantec Services LTD</v>
          </cell>
        </row>
        <row r="241">
          <cell r="P241" t="str">
            <v>Lawyers on Line Ltd</v>
          </cell>
        </row>
        <row r="242">
          <cell r="P242" t="str">
            <v>LEAN WOOD COMMUNICATIONS LTD</v>
          </cell>
        </row>
        <row r="243">
          <cell r="P243" t="str">
            <v>Level 3 Communications Limited</v>
          </cell>
        </row>
        <row r="244">
          <cell r="P244" t="str">
            <v>Lily Systems Ltd</v>
          </cell>
        </row>
        <row r="245">
          <cell r="P245" t="str">
            <v>LINKCONNECT SERVICES LTD</v>
          </cell>
        </row>
        <row r="246">
          <cell r="P246" t="str">
            <v>LISTER COMMUNICATIONS LTD</v>
          </cell>
        </row>
        <row r="247">
          <cell r="P247" t="str">
            <v>LLOYDS BUSINESS COMMUNICATIONS LIMITED</v>
          </cell>
        </row>
        <row r="248">
          <cell r="P248" t="str">
            <v>LOGICALFOCUS LTD</v>
          </cell>
        </row>
        <row r="249">
          <cell r="P249" t="str">
            <v>Logicalis</v>
          </cell>
        </row>
        <row r="250">
          <cell r="P250" t="str">
            <v>London Central Communications</v>
          </cell>
        </row>
        <row r="251">
          <cell r="P251" t="str">
            <v>LUMISON (Ednet)</v>
          </cell>
        </row>
        <row r="252">
          <cell r="P252" t="str">
            <v>M247 LTD</v>
          </cell>
        </row>
        <row r="253">
          <cell r="P253" t="str">
            <v>MACNEIL TRAINING AND DEVELOPMENTS LIMITED</v>
          </cell>
        </row>
        <row r="254">
          <cell r="P254" t="str">
            <v xml:space="preserve">MAGDALENE LIMITED </v>
          </cell>
        </row>
        <row r="255">
          <cell r="P255" t="str">
            <v>MAGRATHEA TELECOMMUNICATIONS LIMITED</v>
          </cell>
        </row>
        <row r="256">
          <cell r="P256" t="str">
            <v>MAINSTREAM DIGITAL LIMITED</v>
          </cell>
        </row>
        <row r="257">
          <cell r="P257" t="str">
            <v>Maintel Voice &amp; Data</v>
          </cell>
        </row>
        <row r="258">
          <cell r="P258" t="str">
            <v>MANAGED BUSINESS COMMUNICATIONS LTD</v>
          </cell>
        </row>
        <row r="259">
          <cell r="P259" t="str">
            <v>Mapesbury Communications</v>
          </cell>
        </row>
        <row r="260">
          <cell r="P260" t="str">
            <v>Marstons Telecoms Ltd</v>
          </cell>
        </row>
        <row r="261">
          <cell r="P261" t="str">
            <v>MASON INFORMATION TECHNOLOGIES LIMITED</v>
          </cell>
        </row>
        <row r="262">
          <cell r="P262" t="str">
            <v>MATRIX PLATINUM</v>
          </cell>
        </row>
        <row r="263">
          <cell r="P263" t="str">
            <v>Maximum Networks (UK) Ltd</v>
          </cell>
        </row>
        <row r="264">
          <cell r="P264" t="str">
            <v>Maximus Communications LTD</v>
          </cell>
        </row>
        <row r="265">
          <cell r="P265" t="str">
            <v>MB SYSTEM NETWORKS LTD</v>
          </cell>
        </row>
        <row r="266">
          <cell r="P266" t="str">
            <v>MDNX MANAGED SERVICES LTD</v>
          </cell>
        </row>
        <row r="267">
          <cell r="P267" t="str">
            <v>Micron Communications Ltd</v>
          </cell>
        </row>
        <row r="268">
          <cell r="P268" t="str">
            <v>MICROTALK UK LIMITED</v>
          </cell>
        </row>
        <row r="269">
          <cell r="P269" t="str">
            <v>Midas Telecom Ltd</v>
          </cell>
        </row>
        <row r="270">
          <cell r="P270" t="str">
            <v>MIDLAND COMMUNICATIONS COMPANY LTD</v>
          </cell>
        </row>
        <row r="271">
          <cell r="P271" t="str">
            <v>Midland Phone Services</v>
          </cell>
        </row>
        <row r="272">
          <cell r="P272" t="str">
            <v>MIDLAND TELECOM</v>
          </cell>
        </row>
        <row r="273">
          <cell r="P273" t="str">
            <v>Midshire Business Systems</v>
          </cell>
        </row>
        <row r="274">
          <cell r="P274" t="str">
            <v>MLL TELECOM LIMITED</v>
          </cell>
        </row>
        <row r="275">
          <cell r="P275" t="str">
            <v>MODERN COMMUNICATIONS LTD</v>
          </cell>
        </row>
        <row r="276">
          <cell r="P276" t="str">
            <v>MODERN NETWORKS LIMITED</v>
          </cell>
        </row>
        <row r="277">
          <cell r="P277" t="str">
            <v>MOTHER TECHNOLOGIES LIMITED</v>
          </cell>
        </row>
        <row r="278">
          <cell r="P278" t="str">
            <v>NATIONWIDE TELEPHONE ASSISTANCE LIMITED</v>
          </cell>
        </row>
        <row r="279">
          <cell r="P279" t="str">
            <v>Natural Enterprise</v>
          </cell>
        </row>
        <row r="280">
          <cell r="P280" t="str">
            <v>NATURAL ENTERPRISE LIMITED</v>
          </cell>
        </row>
        <row r="281">
          <cell r="P281" t="str">
            <v>NET SOLUTIONS EUROPE LIMITED</v>
          </cell>
        </row>
        <row r="282">
          <cell r="P282" t="str">
            <v>Net Support UK Limited</v>
          </cell>
        </row>
        <row r="283">
          <cell r="P283" t="str">
            <v>Netco Network Services Ltd</v>
          </cell>
        </row>
        <row r="284">
          <cell r="P284" t="str">
            <v>NETWORK BILLING SERVICES LTD</v>
          </cell>
        </row>
        <row r="285">
          <cell r="P285" t="str">
            <v>NETWORK BUSINESS CALL LTD</v>
          </cell>
        </row>
        <row r="286">
          <cell r="P286" t="str">
            <v>NETWORK COMMUNICATION SOLUTIONS LTD</v>
          </cell>
        </row>
        <row r="287">
          <cell r="P287" t="str">
            <v>Network Extender Technologies Limited</v>
          </cell>
        </row>
        <row r="288">
          <cell r="P288" t="str">
            <v>NETWORK SERVICES.COM LIMITED</v>
          </cell>
        </row>
        <row r="289">
          <cell r="P289" t="str">
            <v>NETWORK TELECOM</v>
          </cell>
        </row>
        <row r="290">
          <cell r="P290" t="str">
            <v>Net-Work-M Ltd</v>
          </cell>
        </row>
        <row r="291">
          <cell r="P291" t="str">
            <v>NETWORKS UNITED LLP</v>
          </cell>
        </row>
        <row r="292">
          <cell r="P292" t="str">
            <v>New Net Plc</v>
          </cell>
        </row>
        <row r="293">
          <cell r="P293" t="str">
            <v>NEXUS TELECOMMUNICATIONS PLC</v>
          </cell>
        </row>
        <row r="294">
          <cell r="P294" t="str">
            <v>NGC NETWORK SERVICES LIMITED</v>
          </cell>
        </row>
        <row r="295">
          <cell r="P295" t="str">
            <v>Nimans Ltd</v>
          </cell>
        </row>
        <row r="296">
          <cell r="P296" t="str">
            <v>NINE TELECOM LIMITED</v>
          </cell>
        </row>
        <row r="297">
          <cell r="P297" t="str">
            <v>NO_DATA</v>
          </cell>
        </row>
        <row r="298">
          <cell r="P298" t="str">
            <v>NODE 4 LTD</v>
          </cell>
        </row>
        <row r="299">
          <cell r="P299" t="str">
            <v>NonBT</v>
          </cell>
        </row>
        <row r="300">
          <cell r="P300" t="str">
            <v>NOVOSCO Limited</v>
          </cell>
        </row>
        <row r="301">
          <cell r="P301" t="str">
            <v>Novosco Ltd</v>
          </cell>
        </row>
        <row r="302">
          <cell r="P302" t="str">
            <v>NT INDEPENDENT NETWORKS LTD</v>
          </cell>
        </row>
        <row r="303">
          <cell r="P303" t="str">
            <v>NT TELECOM LTD</v>
          </cell>
        </row>
        <row r="304">
          <cell r="P304" t="str">
            <v>NTE Ltd</v>
          </cell>
        </row>
        <row r="305">
          <cell r="P305" t="str">
            <v>Nynet Ltd</v>
          </cell>
        </row>
        <row r="306">
          <cell r="P306" t="str">
            <v>O2</v>
          </cell>
        </row>
        <row r="307">
          <cell r="P307" t="str">
            <v>O2/Be Unlimited</v>
          </cell>
        </row>
        <row r="308">
          <cell r="P308" t="str">
            <v>ODYSSEY SYSTEMS LTD</v>
          </cell>
        </row>
        <row r="309">
          <cell r="P309" t="str">
            <v>One Connect</v>
          </cell>
        </row>
        <row r="310">
          <cell r="P310" t="str">
            <v>ONE CONNECT LIMITED</v>
          </cell>
        </row>
        <row r="311">
          <cell r="P311" t="str">
            <v>One Point Telecom</v>
          </cell>
        </row>
        <row r="312">
          <cell r="P312" t="str">
            <v>OOSHA LTD</v>
          </cell>
        </row>
        <row r="313">
          <cell r="P313" t="str">
            <v>Open Link Technology Ltd</v>
          </cell>
        </row>
        <row r="314">
          <cell r="P314" t="str">
            <v>OPEN TELECOM LIMITED</v>
          </cell>
        </row>
        <row r="315">
          <cell r="P315" t="str">
            <v>OPTIMITY LTD</v>
          </cell>
        </row>
        <row r="316">
          <cell r="P316" t="str">
            <v>OPUS NETWORK SERVICES LTD</v>
          </cell>
        </row>
        <row r="317">
          <cell r="P317" t="str">
            <v>Opus Telecom LTD</v>
          </cell>
        </row>
        <row r="318">
          <cell r="P318" t="str">
            <v>ORBEX SOLUTIONS LIMITED</v>
          </cell>
        </row>
        <row r="319">
          <cell r="P319" t="str">
            <v>ORBITAL NET LIMITED</v>
          </cell>
        </row>
        <row r="320">
          <cell r="P320" t="str">
            <v>ORCA TELECOM LIMITED</v>
          </cell>
        </row>
        <row r="321">
          <cell r="P321" t="str">
            <v>Other Misc</v>
          </cell>
        </row>
        <row r="322">
          <cell r="P322" t="str">
            <v>Overline Network Consultants LTD</v>
          </cell>
        </row>
        <row r="323">
          <cell r="P323" t="str">
            <v>PACE TELECOM LTD</v>
          </cell>
        </row>
        <row r="324">
          <cell r="P324" t="str">
            <v>PASPORTE LIMITED</v>
          </cell>
        </row>
        <row r="325">
          <cell r="P325" t="str">
            <v>Peach Telecom</v>
          </cell>
        </row>
        <row r="326">
          <cell r="P326" t="str">
            <v>Pink Connect Ltd</v>
          </cell>
        </row>
        <row r="327">
          <cell r="P327" t="str">
            <v>Pinnacle Telecom (Wales) Ltd</v>
          </cell>
        </row>
        <row r="328">
          <cell r="P328" t="str">
            <v>Pinnacle Telecommunications Plc</v>
          </cell>
        </row>
        <row r="329">
          <cell r="P329" t="str">
            <v>PLUM COMMUNICATIONS LTD</v>
          </cell>
        </row>
        <row r="330">
          <cell r="P330" t="str">
            <v>PlusNet Plc</v>
          </cell>
        </row>
        <row r="331">
          <cell r="P331" t="str">
            <v>Portal Voice + Data LTD</v>
          </cell>
        </row>
        <row r="332">
          <cell r="P332" t="str">
            <v>Positive ICT Ltd</v>
          </cell>
        </row>
        <row r="333">
          <cell r="P333" t="str">
            <v>Power Internet Limited</v>
          </cell>
        </row>
        <row r="334">
          <cell r="P334" t="str">
            <v>Praten Telecom Ltd</v>
          </cell>
        </row>
        <row r="335">
          <cell r="P335" t="str">
            <v>Premier Choice Telecom LTD</v>
          </cell>
        </row>
        <row r="336">
          <cell r="P336" t="str">
            <v>PSU Talk Limited</v>
          </cell>
        </row>
        <row r="337">
          <cell r="P337" t="str">
            <v>PURE COMMS BRISTOL LIMITED</v>
          </cell>
        </row>
        <row r="338">
          <cell r="P338" t="str">
            <v>Purple Comms LTD</v>
          </cell>
        </row>
        <row r="339">
          <cell r="P339" t="str">
            <v>Qubic Limited</v>
          </cell>
        </row>
        <row r="340">
          <cell r="P340" t="str">
            <v>QUORE LIMITED</v>
          </cell>
        </row>
        <row r="341">
          <cell r="P341" t="str">
            <v>Rainbow Telecom</v>
          </cell>
        </row>
        <row r="342">
          <cell r="P342" t="str">
            <v>RAMMACOM LIMITED</v>
          </cell>
        </row>
        <row r="343">
          <cell r="P343" t="str">
            <v>RAW TELECOM LTD</v>
          </cell>
        </row>
        <row r="344">
          <cell r="P344" t="str">
            <v>RCG GLOBAL NETWORKS</v>
          </cell>
        </row>
        <row r="345">
          <cell r="P345" t="str">
            <v>RELY TELECOM LTD</v>
          </cell>
        </row>
        <row r="346">
          <cell r="P346" t="str">
            <v>RESOURCE UTILITIES LTD</v>
          </cell>
        </row>
        <row r="347">
          <cell r="P347" t="str">
            <v>Retail Technology Services Ltd</v>
          </cell>
        </row>
        <row r="348">
          <cell r="P348" t="str">
            <v>REWARD TELECOMS LTD</v>
          </cell>
        </row>
        <row r="349">
          <cell r="P349" t="str">
            <v>RIVIERA NETWORKS LIMITED</v>
          </cell>
        </row>
        <row r="350">
          <cell r="P350" t="str">
            <v>RLK Capital Ltd</v>
          </cell>
        </row>
        <row r="351">
          <cell r="P351" t="str">
            <v>ROCK NETWORKS LIMITED</v>
          </cell>
        </row>
        <row r="352">
          <cell r="P352" t="str">
            <v>ROCOM LIMITED</v>
          </cell>
        </row>
        <row r="353">
          <cell r="P353" t="str">
            <v>RoTel Telecommunications Ltd</v>
          </cell>
        </row>
        <row r="354">
          <cell r="P354" t="str">
            <v>Sabio Network Services Limited</v>
          </cell>
        </row>
        <row r="355">
          <cell r="P355" t="str">
            <v>SBC COMMUNICATIONS LTD</v>
          </cell>
        </row>
        <row r="356">
          <cell r="P356" t="str">
            <v>Scott IT Ltd</v>
          </cell>
        </row>
        <row r="357">
          <cell r="P357" t="str">
            <v>SEARS COMMUNICATIONS LIMITED</v>
          </cell>
        </row>
        <row r="358">
          <cell r="P358" t="str">
            <v xml:space="preserve">SENSIBILL LIMITED </v>
          </cell>
        </row>
        <row r="359">
          <cell r="P359" t="str">
            <v>Sentinel Telecom Limited</v>
          </cell>
        </row>
        <row r="360">
          <cell r="P360" t="str">
            <v>Service Direct Newco Ltd</v>
          </cell>
        </row>
        <row r="361">
          <cell r="P361" t="str">
            <v>Setel Ltd</v>
          </cell>
        </row>
        <row r="362">
          <cell r="P362" t="str">
            <v>Shimmer Telecom Ltd</v>
          </cell>
        </row>
        <row r="363">
          <cell r="P363" t="str">
            <v>Shine Telecom Limited</v>
          </cell>
        </row>
        <row r="364">
          <cell r="P364" t="str">
            <v>Siebert Industries Ltd</v>
          </cell>
        </row>
        <row r="365">
          <cell r="P365" t="str">
            <v>SIGNUM CORPORATE COMMUNICATIONS LTD</v>
          </cell>
        </row>
        <row r="366">
          <cell r="P366" t="str">
            <v>Six Degrees Managed Data</v>
          </cell>
        </row>
        <row r="367">
          <cell r="P367" t="str">
            <v>SIX DEGREES MANAGED DATA LIMITED</v>
          </cell>
        </row>
        <row r="368">
          <cell r="P368" t="str">
            <v xml:space="preserve">SIX DEGREES UNIFIED COMM LTD </v>
          </cell>
        </row>
        <row r="369">
          <cell r="P369" t="str">
            <v>SIX DEGREES UNIFIED COMMS (BST) LIMITED</v>
          </cell>
        </row>
        <row r="370">
          <cell r="P370" t="str">
            <v>SIX DEGREES UNIFIED COMMS (KAM) LIMITED</v>
          </cell>
        </row>
        <row r="371">
          <cell r="P371" t="str">
            <v>SKY BLUE TELECOM LTD</v>
          </cell>
        </row>
        <row r="372">
          <cell r="P372" t="str">
            <v>SKYMAKER LTD</v>
          </cell>
        </row>
        <row r="373">
          <cell r="P373" t="str">
            <v>SMH COMPANY UK LTD</v>
          </cell>
        </row>
        <row r="374">
          <cell r="P374" t="str">
            <v>Solutions Inc Ltd</v>
          </cell>
        </row>
        <row r="375">
          <cell r="P375" t="str">
            <v>SOUTHERN COMMUNICATIONS LTD</v>
          </cell>
        </row>
        <row r="376">
          <cell r="P376" t="str">
            <v>Spectrum Telecommunucations</v>
          </cell>
        </row>
        <row r="377">
          <cell r="P377" t="str">
            <v>Spitfire</v>
          </cell>
        </row>
        <row r="378">
          <cell r="P378" t="str">
            <v>SPRINT CONVERGENCE LIMITED</v>
          </cell>
        </row>
        <row r="379">
          <cell r="P379" t="str">
            <v>Sprint Ltd</v>
          </cell>
        </row>
        <row r="380">
          <cell r="P380" t="str">
            <v>SSE Telecoms</v>
          </cell>
        </row>
        <row r="381">
          <cell r="P381" t="str">
            <v>STARCOMM LTD</v>
          </cell>
        </row>
        <row r="382">
          <cell r="P382" t="str">
            <v>Stardex (UK) Limited</v>
          </cell>
        </row>
        <row r="383">
          <cell r="P383" t="str">
            <v xml:space="preserve">STL Communications Limited </v>
          </cell>
        </row>
        <row r="384">
          <cell r="P384" t="str">
            <v>STORM SOLUTIONS &amp; SERVICES LIMITED</v>
          </cell>
        </row>
        <row r="385">
          <cell r="P385" t="str">
            <v>Strategic Network Consulting Ltd</v>
          </cell>
        </row>
        <row r="386">
          <cell r="P386" t="str">
            <v>STRUCTURED COMMS LIMITED</v>
          </cell>
        </row>
        <row r="387">
          <cell r="P387" t="str">
            <v>Swains Plc</v>
          </cell>
        </row>
        <row r="388">
          <cell r="P388" t="str">
            <v>Sweet Telecom LTD</v>
          </cell>
        </row>
        <row r="389">
          <cell r="P389" t="str">
            <v>SWIFTNET LTD</v>
          </cell>
        </row>
        <row r="390">
          <cell r="P390" t="str">
            <v>Switch Communications LTD</v>
          </cell>
        </row>
        <row r="391">
          <cell r="P391" t="str">
            <v>SWITCH SERVICES LIMITED</v>
          </cell>
        </row>
        <row r="392">
          <cell r="P392" t="str">
            <v>Synetrix Ltd</v>
          </cell>
        </row>
        <row r="393">
          <cell r="P393" t="str">
            <v>SYSCOMM LTD</v>
          </cell>
        </row>
        <row r="394">
          <cell r="P394" t="str">
            <v>T M SOLUTIONS LTD</v>
          </cell>
        </row>
        <row r="395">
          <cell r="P395" t="str">
            <v xml:space="preserve">TALK STRAIGHT LIMITED </v>
          </cell>
        </row>
        <row r="396">
          <cell r="P396" t="str">
            <v>TALKING TECHNOLOGY LTD</v>
          </cell>
        </row>
        <row r="397">
          <cell r="P397" t="str">
            <v>TALLYCOST LTD</v>
          </cell>
        </row>
        <row r="398">
          <cell r="P398" t="str">
            <v>TARIFF REDUCTION SERVICES LTD</v>
          </cell>
        </row>
        <row r="399">
          <cell r="P399" t="str">
            <v>TAURUS CLEARER COMMUNICATION LIMITED</v>
          </cell>
        </row>
        <row r="400">
          <cell r="P400" t="str">
            <v xml:space="preserve">TEAM TELECOM UK LIMITED                </v>
          </cell>
        </row>
        <row r="401">
          <cell r="P401" t="str">
            <v>TECHNOLOGY SERVICES GRP LTD</v>
          </cell>
        </row>
        <row r="402">
          <cell r="P402" t="str">
            <v>TELCOINABOX</v>
          </cell>
        </row>
        <row r="403">
          <cell r="P403" t="str">
            <v>TELECOMMS DIRECT LTD</v>
          </cell>
        </row>
        <row r="404">
          <cell r="P404" t="str">
            <v>TELECOMS CONSORTIUM LTD</v>
          </cell>
        </row>
        <row r="405">
          <cell r="P405" t="str">
            <v>TELECOMS WORLD PLC</v>
          </cell>
        </row>
        <row r="406">
          <cell r="P406" t="str">
            <v>Teleconnect Services Ltd</v>
          </cell>
        </row>
        <row r="407">
          <cell r="P407" t="str">
            <v>TELEDESIGN SOLUTIONS LIMITED</v>
          </cell>
        </row>
        <row r="408">
          <cell r="P408" t="str">
            <v>TELEFONE RESOURCES UK LTD</v>
          </cell>
        </row>
        <row r="409">
          <cell r="P409" t="str">
            <v>Telemaxx Ltd</v>
          </cell>
        </row>
        <row r="410">
          <cell r="P410" t="str">
            <v>TELNET INTERNATIONAL LTD</v>
          </cell>
        </row>
        <row r="411">
          <cell r="P411" t="str">
            <v>Telstra</v>
          </cell>
        </row>
        <row r="412">
          <cell r="P412" t="str">
            <v>Thales</v>
          </cell>
        </row>
        <row r="413">
          <cell r="P413" t="str">
            <v>The Networking People</v>
          </cell>
        </row>
        <row r="414">
          <cell r="P414" t="str">
            <v>The Networking People (Northwest) Limited</v>
          </cell>
        </row>
        <row r="415">
          <cell r="P415" t="str">
            <v>The Phone Co-op LTD</v>
          </cell>
        </row>
        <row r="416">
          <cell r="P416" t="str">
            <v>THE WORD DIRECT LIMITED</v>
          </cell>
        </row>
        <row r="417">
          <cell r="P417" t="str">
            <v>TITAN TECHNOLOGY LTD</v>
          </cell>
        </row>
        <row r="418">
          <cell r="P418" t="str">
            <v>TNS Inc</v>
          </cell>
        </row>
        <row r="419">
          <cell r="P419" t="str">
            <v>TOPLAND COMMUNICATIONS LTD</v>
          </cell>
        </row>
        <row r="420">
          <cell r="P420" t="str">
            <v>TOTAL TELECOMMUNICATIONS LTD</v>
          </cell>
        </row>
        <row r="421">
          <cell r="P421" t="str">
            <v>Transglobal UK Ltd</v>
          </cell>
        </row>
        <row r="422">
          <cell r="P422" t="str">
            <v>TSI Ireland Ltd</v>
          </cell>
        </row>
        <row r="423">
          <cell r="P423" t="str">
            <v>Tsi Voice &amp; Data LLP</v>
          </cell>
        </row>
        <row r="424">
          <cell r="P424" t="str">
            <v>TTC Communications Limited</v>
          </cell>
        </row>
        <row r="425">
          <cell r="P425" t="str">
            <v>Twang.net Ltd</v>
          </cell>
        </row>
        <row r="426">
          <cell r="P426" t="str">
            <v>Twistedpair Limited</v>
          </cell>
        </row>
        <row r="427">
          <cell r="P427" t="str">
            <v>UA INTERNATIONAL LTD</v>
          </cell>
        </row>
        <row r="428">
          <cell r="P428" t="str">
            <v>UK Data IT LTD</v>
          </cell>
        </row>
        <row r="429">
          <cell r="P429" t="str">
            <v>UK WHOLESALE DIRECT LTD</v>
          </cell>
        </row>
        <row r="430">
          <cell r="P430" t="str">
            <v>Unisys</v>
          </cell>
        </row>
        <row r="431">
          <cell r="P431" t="str">
            <v>UNITED NETWORK SOLUTIONS LIMITED</v>
          </cell>
        </row>
        <row r="432">
          <cell r="P432" t="str">
            <v>UNITEL NETWORK SERVICES LTD</v>
          </cell>
        </row>
        <row r="433">
          <cell r="P433" t="str">
            <v>Universal Office Automation Limited</v>
          </cell>
        </row>
        <row r="434">
          <cell r="P434" t="str">
            <v>Universal Savings Ltd</v>
          </cell>
        </row>
        <row r="435">
          <cell r="P435" t="str">
            <v>Uniworld</v>
          </cell>
        </row>
        <row r="436">
          <cell r="P436" t="str">
            <v>UNIWORLD BUREAU SERVICES LTD</v>
          </cell>
        </row>
        <row r="437">
          <cell r="P437" t="str">
            <v>UNIWORLD COMMUNICATIONS LTD</v>
          </cell>
        </row>
        <row r="438">
          <cell r="P438" t="str">
            <v xml:space="preserve">UNIWORLD COMMUNICATIONS LTD            </v>
          </cell>
        </row>
        <row r="439">
          <cell r="P439" t="str">
            <v>Unknown</v>
          </cell>
        </row>
        <row r="440">
          <cell r="P440" t="str">
            <v>Updata</v>
          </cell>
        </row>
        <row r="441">
          <cell r="P441" t="str">
            <v>USP (GB) LIMITED</v>
          </cell>
        </row>
        <row r="442">
          <cell r="P442" t="str">
            <v>UTILITIES UK LTD</v>
          </cell>
        </row>
        <row r="443">
          <cell r="P443" t="str">
            <v>UTV Internet</v>
          </cell>
        </row>
        <row r="444">
          <cell r="P444" t="str">
            <v>V12 Telecom LTD</v>
          </cell>
        </row>
        <row r="445">
          <cell r="P445" t="str">
            <v>Vantage Communications Ltd</v>
          </cell>
        </row>
        <row r="446">
          <cell r="P446" t="str">
            <v>VC WORLD LIMITED</v>
          </cell>
        </row>
        <row r="447">
          <cell r="P447" t="str">
            <v>VENTURE TELECOM LIMITED</v>
          </cell>
        </row>
        <row r="448">
          <cell r="P448" t="str">
            <v>Venus Business Communications Ltd</v>
          </cell>
        </row>
        <row r="449">
          <cell r="P449" t="str">
            <v>Verizon</v>
          </cell>
        </row>
        <row r="450">
          <cell r="P450" t="str">
            <v>VERTICAL SYSTEMS LIMITED</v>
          </cell>
        </row>
        <row r="451">
          <cell r="P451" t="str">
            <v>VIASTAK LIMITED</v>
          </cell>
        </row>
        <row r="452">
          <cell r="P452" t="str">
            <v>VIROCOM LTD</v>
          </cell>
        </row>
        <row r="453">
          <cell r="P453" t="str">
            <v>Virtual1</v>
          </cell>
        </row>
        <row r="454">
          <cell r="P454" t="str">
            <v>Virtual1 Limited</v>
          </cell>
        </row>
        <row r="455">
          <cell r="P455" t="str">
            <v>VISPA INTERNET LTD</v>
          </cell>
        </row>
        <row r="456">
          <cell r="P456" t="str">
            <v>VITAL PHONE LTD</v>
          </cell>
        </row>
        <row r="457">
          <cell r="P457" t="str">
            <v>VOICE 2 VOICE LIMITED</v>
          </cell>
        </row>
        <row r="458">
          <cell r="P458" t="str">
            <v>Voicecom Limited</v>
          </cell>
        </row>
        <row r="459">
          <cell r="P459" t="str">
            <v>VOIP UN Ltd</v>
          </cell>
        </row>
        <row r="460">
          <cell r="P460" t="str">
            <v>VOXALIS LIMITED</v>
          </cell>
        </row>
        <row r="461">
          <cell r="P461" t="str">
            <v>Vtesse Networks</v>
          </cell>
        </row>
        <row r="462">
          <cell r="P462" t="str">
            <v>WEBLOOP TELECOM LTD</v>
          </cell>
        </row>
        <row r="463">
          <cell r="P463" t="str">
            <v xml:space="preserve">Wightcable  </v>
          </cell>
        </row>
        <row r="464">
          <cell r="P464" t="str">
            <v>Wightcable North Ltd</v>
          </cell>
        </row>
        <row r="465">
          <cell r="P465" t="str">
            <v>Wireless Telecommunications LTD</v>
          </cell>
        </row>
        <row r="466">
          <cell r="P466" t="str">
            <v>WORKSMART TECHNOLOGY LTD</v>
          </cell>
        </row>
        <row r="467">
          <cell r="P467" t="str">
            <v>WYRE COMMUNICATIONS LIMITED</v>
          </cell>
        </row>
        <row r="468">
          <cell r="P468" t="str">
            <v>Xi Communications</v>
          </cell>
        </row>
        <row r="469">
          <cell r="P469" t="str">
            <v>XTEL EUROPE LTD</v>
          </cell>
        </row>
        <row r="470">
          <cell r="P470" t="str">
            <v>YELLOW CALL LIMITED</v>
          </cell>
        </row>
        <row r="471">
          <cell r="P471" t="str">
            <v>YOOZOOM LIMITED</v>
          </cell>
        </row>
        <row r="472">
          <cell r="P472" t="str">
            <v>Your Connection Limited</v>
          </cell>
        </row>
        <row r="473">
          <cell r="P473" t="str">
            <v>Z1 TELECOM LTD</v>
          </cell>
        </row>
        <row r="474">
          <cell r="P474" t="str">
            <v>ZEN INTERNET</v>
          </cell>
        </row>
        <row r="475">
          <cell r="P475" t="str">
            <v>ZEN INTERNET LTD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ir Data"/>
      <sheetName val="S135"/>
      <sheetName val="Cover"/>
      <sheetName val="LookUp"/>
      <sheetName val="WorkingOut"/>
      <sheetName val="DataImport"/>
      <sheetName val="Physical Lines Anaplan"/>
      <sheetName val="Weekly Copper Report"/>
      <sheetName val="Monthly Copper Report"/>
      <sheetName val="Quarterly Copper Report"/>
      <sheetName val="Weekly Broadband"/>
      <sheetName val="Monthly Broadband"/>
      <sheetName val="Quarterly Broadband"/>
      <sheetName val="Weekly WLR Report"/>
      <sheetName val="Monthly WLR Report"/>
      <sheetName val="Quarterly WLR Report"/>
      <sheetName val="DataLLU"/>
      <sheetName val="Weekly LLU"/>
      <sheetName val="Monthly LLU"/>
      <sheetName val="Quarterly LLU"/>
      <sheetName val="DataEthernet"/>
      <sheetName val="Weekly Ethernet"/>
      <sheetName val="Monthly Ethernet"/>
      <sheetName val="Quarterly Ethernet"/>
      <sheetName val="NGA Data"/>
      <sheetName val="Weekly NGA"/>
      <sheetName val="Monthly NGA"/>
      <sheetName val="Quarterly NGA"/>
      <sheetName val="Weekly Repair"/>
      <sheetName val="Monthly Repair"/>
      <sheetName val="Quarterly Repair"/>
      <sheetName val="Weekly SBS"/>
      <sheetName val="Monthly SBS"/>
      <sheetName val="Quarterly SBS"/>
      <sheetName val="DataWLR"/>
      <sheetName val="Weekly WLR Base"/>
      <sheetName val="Monthly WLR Base"/>
      <sheetName val="Quarterly WLR Base"/>
      <sheetName val="Custom RSS Data"/>
      <sheetName val="CustomData"/>
      <sheetName val="CustomIRDataMth"/>
      <sheetName val="CustomIRData"/>
      <sheetName val="CustomMonthlyFeed"/>
      <sheetName val="CustomFeed"/>
      <sheetName val="CustomFeedVoice"/>
      <sheetName val="BUR"/>
      <sheetName val="Weekly Net"/>
      <sheetName val="CustomMaster"/>
      <sheetName val="New E2E analysis"/>
      <sheetName val="Custom8Feed"/>
      <sheetName val="OOF Actualise"/>
      <sheetName val="Exec Dashboard"/>
      <sheetName val="CP Data"/>
      <sheetName val="NGA WSS by Speed"/>
      <sheetName val="DataSnap"/>
      <sheetName val="Volumes_Data_Cube NGA Extract 1"/>
    </sheetNames>
    <sheetDataSet>
      <sheetData sheetId="0" refreshError="1"/>
      <sheetData sheetId="1" refreshError="1"/>
      <sheetData sheetId="2">
        <row r="12">
          <cell r="K12" t="str">
            <v>*</v>
          </cell>
        </row>
        <row r="19">
          <cell r="C19">
            <v>6</v>
          </cell>
        </row>
        <row r="71">
          <cell r="F71">
            <v>1.1499999999999999</v>
          </cell>
        </row>
        <row r="72">
          <cell r="F72">
            <v>0.94</v>
          </cell>
        </row>
      </sheetData>
      <sheetData sheetId="3">
        <row r="1">
          <cell r="L1" t="str">
            <v>Custom Boost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uidance"/>
      <sheetName val="Control Documentation"/>
      <sheetName val="Dropdowns (to be hidden)"/>
      <sheetName val="Peer Review"/>
      <sheetName val="Data Sources"/>
      <sheetName val="1415 EU Vols Summary"/>
      <sheetName val="BW per EU Summary"/>
      <sheetName val="CAM Costs Input"/>
      <sheetName val="Component Capital"/>
      <sheetName val="Prod Volume"/>
      <sheetName val="History Data for Depriciation"/>
      <sheetName val="Network Element Depreciation"/>
      <sheetName val="Network Element to PG Map"/>
      <sheetName val="Output - CoW to PG"/>
      <sheetName val="Assumptions"/>
      <sheetName val="Network Element to Service Map"/>
      <sheetName val="Component Volumes"/>
      <sheetName val="PG to Component Workings"/>
      <sheetName val="Output - PG to Comp"/>
      <sheetName val="REFINE output - Bases"/>
      <sheetName val="Output - Comp to Serv"/>
      <sheetName val="REFINE output - Factors"/>
      <sheetName val="YoY Variance"/>
    </sheetNames>
    <sheetDataSet>
      <sheetData sheetId="0"/>
      <sheetData sheetId="1"/>
      <sheetData sheetId="2"/>
      <sheetData sheetId="3">
        <row r="2">
          <cell r="A2" t="str">
            <v>TCS - 024 - 21CN MODEL_P12_1415 V0.1 412H.</v>
          </cell>
        </row>
      </sheetData>
      <sheetData sheetId="4">
        <row r="11">
          <cell r="D11" t="str">
            <v>Public</v>
          </cell>
        </row>
        <row r="12">
          <cell r="D12" t="str">
            <v>Internal</v>
          </cell>
        </row>
        <row r="13">
          <cell r="D13" t="str">
            <v>In Confidence</v>
          </cell>
        </row>
        <row r="14">
          <cell r="D14" t="str">
            <v>In Strictest Confidence</v>
          </cell>
        </row>
        <row r="18">
          <cell r="F18" t="str">
            <v>Cost attribution  - Marie Sheldon</v>
          </cell>
        </row>
        <row r="19">
          <cell r="F19" t="str">
            <v>Current cost valuation - Richard Gamble</v>
          </cell>
        </row>
        <row r="20">
          <cell r="F20" t="str">
            <v>LRIC modelling - Richard Gamble</v>
          </cell>
        </row>
        <row r="21">
          <cell r="F21" t="str">
            <v>RFS production - Raj Gataora</v>
          </cell>
        </row>
        <row r="22">
          <cell r="F22" t="str">
            <v>AFI production - Raj Gataora</v>
          </cell>
        </row>
        <row r="23">
          <cell r="F23" t="str">
            <v>Charge control modelling (Openreach) - Michael Rickard</v>
          </cell>
        </row>
        <row r="24">
          <cell r="F24" t="str">
            <v>Charge control modelling (Wholesale) - Gina Allen</v>
          </cell>
        </row>
        <row r="25">
          <cell r="F25" t="str">
            <v>S135/s191 response (Openreach) - Michael Rickard</v>
          </cell>
        </row>
        <row r="26">
          <cell r="F26" t="str">
            <v>S135/s191 response (Wholesale) - Gina Allen</v>
          </cell>
        </row>
        <row r="27">
          <cell r="F27" t="str">
            <v>AS Improvements (Openreach) - Michael Rickard</v>
          </cell>
        </row>
        <row r="28">
          <cell r="F28" t="str">
            <v>AS Improvements (Wholesale) - Gina Allen</v>
          </cell>
        </row>
        <row r="29">
          <cell r="F29" t="str">
            <v>Dispute support (Openreach) - Tom James</v>
          </cell>
        </row>
        <row r="30">
          <cell r="F30" t="str">
            <v>Dispute support (Wholesale) - Tom James</v>
          </cell>
        </row>
        <row r="31">
          <cell r="F31" t="str">
            <v>Risk analysis - Tom James</v>
          </cell>
        </row>
        <row r="32">
          <cell r="F32" t="str">
            <v>Transformation project - Tom James</v>
          </cell>
        </row>
        <row r="33">
          <cell r="F33" t="str">
            <v>Other (please describe)</v>
          </cell>
        </row>
        <row r="37">
          <cell r="D37" t="str">
            <v>Contains Openreach commercial information</v>
          </cell>
        </row>
        <row r="38">
          <cell r="D38" t="str">
            <v>Contains BT Wholesale commercial information</v>
          </cell>
        </row>
        <row r="39">
          <cell r="D39" t="str">
            <v>Does not contain Openreach or BT Wholesale commercial information</v>
          </cell>
        </row>
      </sheetData>
      <sheetData sheetId="5">
        <row r="16">
          <cell r="C16" t="str">
            <v>Allan Sayers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vcs2.0a"/>
      <sheetName val="#REF"/>
      <sheetName val="Cover"/>
      <sheetName val="Summary &amp; Comments"/>
      <sheetName val="(Graphs) WSS by Customer"/>
      <sheetName val="Initial &amp; Additional Ties"/>
      <sheetName val="POP-LLU Forecasts APO"/>
      <sheetName val="POP-LLU Forecasts"/>
      <sheetName val="Monthly Actuals by CP MPF"/>
      <sheetName val="Data"/>
      <sheetName val="(BUR) Summary"/>
      <sheetName val="Monthly Actuals by CP SMPF"/>
      <sheetName val="Monthly Actuals by CP POP Plus"/>
      <sheetName val="MA Graphs"/>
      <sheetName val="Lookup"/>
      <sheetName val="WorkingOut"/>
      <sheetName val="Logon Paramaters"/>
      <sheetName val="Assumptions"/>
      <sheetName val="APC TO COW"/>
      <sheetName val="P&amp;L_DS"/>
      <sheetName val="P&amp;L_IPS"/>
      <sheetName val="ULTH"/>
      <sheetName val="Other_Pricing"/>
      <sheetName val="Sub_Prod"/>
      <sheetName val="Control"/>
      <sheetName val="Volumes"/>
      <sheetName val="Resilience"/>
      <sheetName val="a3vcs2_0a"/>
      <sheetName val="Summary_&amp;_Comments"/>
      <sheetName val="(Graphs)_WSS_by_Customer"/>
      <sheetName val="Initial_&amp;_Additional_Ties"/>
      <sheetName val="POP-LLU_Forecasts_APO"/>
      <sheetName val="POP-LLU_Forecasts"/>
      <sheetName val="Monthly_Actuals_by_CP_MPF"/>
      <sheetName val="(BUR)_Summary"/>
      <sheetName val="Monthly_Actuals_by_CP_SMPF"/>
      <sheetName val="Monthly_Actuals_by_CP_POP_Plus"/>
      <sheetName val="MA_Graphs"/>
      <sheetName val="Logon_Paramaters"/>
      <sheetName val="APC_TO_COW"/>
      <sheetName val="UK Budget APR 05"/>
      <sheetName val="sheet"/>
      <sheetName val="Valid Name List"/>
      <sheetName val="Opex Inputs_By Product"/>
      <sheetName val="Bids"/>
      <sheetName val="Validation data (Do not edit)"/>
      <sheetName val="Lists"/>
      <sheetName val=""/>
      <sheetName val="DV"/>
      <sheetName val="refs"/>
      <sheetName val="Slide 4a Customer Lens"/>
      <sheetName val="UK_Budget_APR_05"/>
      <sheetName val="Slide_4a_Customer_Lens"/>
      <sheetName val="a3vcs2_0a1"/>
      <sheetName val="Summary_&amp;_Comments1"/>
      <sheetName val="(Graphs)_WSS_by_Customer1"/>
      <sheetName val="Initial_&amp;_Additional_Ties1"/>
      <sheetName val="POP-LLU_Forecasts_APO1"/>
      <sheetName val="POP-LLU_Forecasts1"/>
      <sheetName val="Monthly_Actuals_by_CP_MPF1"/>
      <sheetName val="(BUR)_Summary1"/>
      <sheetName val="Monthly_Actuals_by_CP_SMPF1"/>
      <sheetName val="Monthly_Actuals_by_CP_POP_Plus1"/>
      <sheetName val="MA_Graphs1"/>
      <sheetName val="Logon_Paramaters1"/>
      <sheetName val="APC_TO_COW1"/>
      <sheetName val="UK_Budget_APR_051"/>
      <sheetName val="Lookups"/>
      <sheetName val="Sheet1"/>
      <sheetName val="Tables"/>
      <sheetName val="lookup Lists"/>
      <sheetName val="retrieve"/>
      <sheetName val="Ref"/>
      <sheetName val="Extent of Basic Coverage"/>
      <sheetName val="Historic Lodge Loans"/>
      <sheetName val="Historic Daily Travel Loans"/>
      <sheetName val="list"/>
      <sheetName val="Inputs"/>
      <sheetName val="Workings"/>
      <sheetName val="Guidance &amp; Decision Tree"/>
      <sheetName val="V3.0_Group_Product_Taxonomy"/>
      <sheetName val="Mapping"/>
      <sheetName val="BB PPCC|P06"/>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Updates"/>
      <sheetName val="Access"/>
      <sheetName val="Ct NEMSA"/>
      <sheetName val="Ct SEP Wales"/>
      <sheetName val="MUSSEP"/>
      <sheetName val="KNSEP"/>
      <sheetName val="KNNEMSA"/>
      <sheetName val="CtSEP"/>
      <sheetName val="KNLEP"/>
      <sheetName val="CtBAU"/>
      <sheetName val="MUSNEMSA"/>
      <sheetName val="CTBDUK"/>
      <sheetName val="MUSCOM"/>
      <sheetName val="MUSBDUK"/>
      <sheetName val="KNNSCOM"/>
      <sheetName val="KNNSBDUK"/>
      <sheetName val="Lookup"/>
      <sheetName val="Regions"/>
    </sheetNames>
    <sheetDataSet>
      <sheetData sheetId="0"/>
      <sheetData sheetId="1"/>
      <sheetData sheetId="2"/>
      <sheetData sheetId="3"/>
      <sheetData sheetId="4">
        <row r="2">
          <cell r="B2" t="str">
            <v>Synth</v>
          </cell>
          <cell r="C2" t="str">
            <v>Ver</v>
          </cell>
          <cell r="D2" t="str">
            <v>BT Rate</v>
          </cell>
          <cell r="E2" t="str">
            <v>Activity Rate</v>
          </cell>
          <cell r="F2" t="str">
            <v>Stores Rate</v>
          </cell>
          <cell r="I2" t="str">
            <v>Synth</v>
          </cell>
          <cell r="J2" t="str">
            <v>Ver</v>
          </cell>
          <cell r="K2" t="str">
            <v>BT Rate</v>
          </cell>
          <cell r="L2" t="str">
            <v>Activity Rate</v>
          </cell>
          <cell r="M2" t="str">
            <v>Stores Rate</v>
          </cell>
          <cell r="P2" t="str">
            <v>Synth</v>
          </cell>
          <cell r="Q2" t="str">
            <v>Ver</v>
          </cell>
          <cell r="R2" t="str">
            <v>BT Rate</v>
          </cell>
          <cell r="S2" t="str">
            <v>Activity Rate</v>
          </cell>
          <cell r="T2" t="str">
            <v>Stores Rate</v>
          </cell>
          <cell r="W2" t="str">
            <v>Synth</v>
          </cell>
          <cell r="X2" t="str">
            <v>Ver</v>
          </cell>
          <cell r="Y2" t="str">
            <v>BT Rate</v>
          </cell>
          <cell r="Z2" t="str">
            <v>Activity Rate</v>
          </cell>
          <cell r="AA2" t="str">
            <v>Stores Rate</v>
          </cell>
          <cell r="AD2" t="str">
            <v>Synth</v>
          </cell>
          <cell r="AE2" t="str">
            <v>Ver</v>
          </cell>
          <cell r="AF2" t="str">
            <v>BT Rate</v>
          </cell>
          <cell r="AG2" t="str">
            <v>Activity Rate</v>
          </cell>
          <cell r="AH2" t="str">
            <v>Stores Rate</v>
          </cell>
          <cell r="AK2" t="str">
            <v>Synth</v>
          </cell>
          <cell r="AL2" t="str">
            <v>Ver</v>
          </cell>
          <cell r="AM2" t="str">
            <v>BT Rate</v>
          </cell>
          <cell r="AN2" t="str">
            <v>Activity Rate</v>
          </cell>
          <cell r="AO2" t="str">
            <v>Stores Rate</v>
          </cell>
          <cell r="AR2" t="str">
            <v>Synth</v>
          </cell>
          <cell r="AS2" t="str">
            <v>Ver</v>
          </cell>
          <cell r="AT2" t="str">
            <v>BT Rate</v>
          </cell>
          <cell r="AU2" t="str">
            <v>Activity Rate</v>
          </cell>
          <cell r="AV2" t="str">
            <v>Stores Rate</v>
          </cell>
          <cell r="AY2" t="str">
            <v>Synth</v>
          </cell>
          <cell r="AZ2" t="str">
            <v>Ver</v>
          </cell>
          <cell r="BA2" t="str">
            <v>BT Rate</v>
          </cell>
          <cell r="BB2" t="str">
            <v>Activity Rate</v>
          </cell>
          <cell r="BC2" t="str">
            <v>Stores Rate</v>
          </cell>
          <cell r="BF2" t="str">
            <v>Synth</v>
          </cell>
          <cell r="BG2" t="str">
            <v>Ver</v>
          </cell>
          <cell r="BH2" t="str">
            <v>BT Rate</v>
          </cell>
          <cell r="BI2" t="str">
            <v>Activity Rate</v>
          </cell>
          <cell r="BJ2" t="str">
            <v>Stores Rate</v>
          </cell>
        </row>
        <row r="3">
          <cell r="B3" t="str">
            <v>FC1A</v>
          </cell>
          <cell r="C3">
            <v>1</v>
          </cell>
          <cell r="D3">
            <v>74.19</v>
          </cell>
          <cell r="E3">
            <v>74.19</v>
          </cell>
          <cell r="F3">
            <v>0</v>
          </cell>
          <cell r="I3" t="str">
            <v>FC1A</v>
          </cell>
          <cell r="J3">
            <v>1</v>
          </cell>
          <cell r="K3">
            <v>74.19</v>
          </cell>
          <cell r="L3">
            <v>74.19</v>
          </cell>
          <cell r="M3">
            <v>0</v>
          </cell>
          <cell r="P3" t="str">
            <v>FC1A</v>
          </cell>
          <cell r="Q3">
            <v>1</v>
          </cell>
          <cell r="R3">
            <v>73.5</v>
          </cell>
          <cell r="S3">
            <v>73.5</v>
          </cell>
          <cell r="T3">
            <v>0</v>
          </cell>
          <cell r="W3" t="str">
            <v>FC1A</v>
          </cell>
          <cell r="X3">
            <v>1</v>
          </cell>
          <cell r="Y3">
            <v>73.5</v>
          </cell>
          <cell r="Z3">
            <v>73.5</v>
          </cell>
          <cell r="AA3">
            <v>0</v>
          </cell>
          <cell r="AD3" t="str">
            <v>FC1A</v>
          </cell>
          <cell r="AE3">
            <v>1</v>
          </cell>
          <cell r="AF3">
            <v>87.62</v>
          </cell>
          <cell r="AG3">
            <v>87.62</v>
          </cell>
          <cell r="AH3">
            <v>0</v>
          </cell>
          <cell r="AK3" t="str">
            <v>FC1A</v>
          </cell>
          <cell r="AL3">
            <v>1</v>
          </cell>
          <cell r="AM3">
            <v>87.62</v>
          </cell>
          <cell r="AN3">
            <v>87.62</v>
          </cell>
          <cell r="AO3">
            <v>0</v>
          </cell>
          <cell r="AR3" t="str">
            <v>FC1A</v>
          </cell>
          <cell r="AS3">
            <v>1</v>
          </cell>
          <cell r="AT3">
            <v>78.31</v>
          </cell>
          <cell r="AU3">
            <v>78.31</v>
          </cell>
          <cell r="AV3">
            <v>0</v>
          </cell>
          <cell r="AY3" t="str">
            <v>FC1A</v>
          </cell>
          <cell r="AZ3">
            <v>1</v>
          </cell>
          <cell r="BA3">
            <v>78.31</v>
          </cell>
          <cell r="BB3">
            <v>78.31</v>
          </cell>
          <cell r="BC3">
            <v>0</v>
          </cell>
          <cell r="BF3" t="str">
            <v>N303</v>
          </cell>
          <cell r="BG3">
            <v>1</v>
          </cell>
          <cell r="BH3">
            <v>244.71875</v>
          </cell>
          <cell r="BI3">
            <v>244.71875</v>
          </cell>
          <cell r="BJ3">
            <v>0</v>
          </cell>
        </row>
        <row r="4">
          <cell r="B4" t="str">
            <v>FC1B</v>
          </cell>
          <cell r="C4">
            <v>1</v>
          </cell>
          <cell r="D4">
            <v>217.92</v>
          </cell>
          <cell r="E4">
            <v>217.92</v>
          </cell>
          <cell r="F4">
            <v>0</v>
          </cell>
          <cell r="I4" t="str">
            <v>FC1B</v>
          </cell>
          <cell r="J4">
            <v>1</v>
          </cell>
          <cell r="K4">
            <v>217.92</v>
          </cell>
          <cell r="L4">
            <v>217.92</v>
          </cell>
          <cell r="M4">
            <v>0</v>
          </cell>
          <cell r="P4" t="str">
            <v>FC1B</v>
          </cell>
          <cell r="Q4">
            <v>1</v>
          </cell>
          <cell r="R4">
            <v>215.9</v>
          </cell>
          <cell r="S4">
            <v>215.9</v>
          </cell>
          <cell r="T4">
            <v>0</v>
          </cell>
          <cell r="W4" t="str">
            <v>FC1B</v>
          </cell>
          <cell r="X4">
            <v>1</v>
          </cell>
          <cell r="Y4">
            <v>215.9</v>
          </cell>
          <cell r="Z4">
            <v>215.9</v>
          </cell>
          <cell r="AA4">
            <v>0</v>
          </cell>
          <cell r="AD4" t="str">
            <v>FC1B</v>
          </cell>
          <cell r="AE4">
            <v>1</v>
          </cell>
          <cell r="AF4">
            <v>257.38</v>
          </cell>
          <cell r="AG4">
            <v>257.38</v>
          </cell>
          <cell r="AH4">
            <v>0</v>
          </cell>
          <cell r="AK4" t="str">
            <v>FC1B</v>
          </cell>
          <cell r="AL4">
            <v>1</v>
          </cell>
          <cell r="AM4">
            <v>257.38</v>
          </cell>
          <cell r="AN4">
            <v>257.38</v>
          </cell>
          <cell r="AO4">
            <v>0</v>
          </cell>
          <cell r="AR4" t="str">
            <v>FC1B</v>
          </cell>
          <cell r="AS4">
            <v>1</v>
          </cell>
          <cell r="AT4">
            <v>230.02</v>
          </cell>
          <cell r="AU4">
            <v>230.02</v>
          </cell>
          <cell r="AV4">
            <v>0</v>
          </cell>
          <cell r="AY4" t="str">
            <v>FC1B</v>
          </cell>
          <cell r="AZ4">
            <v>1</v>
          </cell>
          <cell r="BA4">
            <v>230.02</v>
          </cell>
          <cell r="BB4">
            <v>230.02</v>
          </cell>
          <cell r="BC4">
            <v>0</v>
          </cell>
          <cell r="BF4" t="str">
            <v>N304</v>
          </cell>
          <cell r="BG4">
            <v>1</v>
          </cell>
          <cell r="BH4">
            <v>94.376540562577773</v>
          </cell>
          <cell r="BI4">
            <v>94.376540562577773</v>
          </cell>
          <cell r="BJ4">
            <v>0</v>
          </cell>
        </row>
        <row r="5">
          <cell r="B5" t="str">
            <v>N300</v>
          </cell>
          <cell r="C5">
            <v>1</v>
          </cell>
          <cell r="D5">
            <v>74.61</v>
          </cell>
          <cell r="E5">
            <v>74.61</v>
          </cell>
          <cell r="F5">
            <v>0</v>
          </cell>
          <cell r="I5" t="str">
            <v>G999</v>
          </cell>
          <cell r="J5">
            <v>1</v>
          </cell>
          <cell r="K5">
            <v>1</v>
          </cell>
          <cell r="L5">
            <v>1</v>
          </cell>
          <cell r="M5">
            <v>0</v>
          </cell>
          <cell r="P5" t="str">
            <v>N300</v>
          </cell>
          <cell r="Q5">
            <v>1</v>
          </cell>
          <cell r="R5">
            <v>73.92</v>
          </cell>
          <cell r="S5">
            <v>73.92</v>
          </cell>
          <cell r="T5">
            <v>0</v>
          </cell>
          <cell r="W5" t="str">
            <v>G999</v>
          </cell>
          <cell r="X5">
            <v>1</v>
          </cell>
          <cell r="Y5">
            <v>1</v>
          </cell>
          <cell r="Z5">
            <v>1</v>
          </cell>
          <cell r="AA5">
            <v>0</v>
          </cell>
          <cell r="AD5" t="str">
            <v>N300</v>
          </cell>
          <cell r="AE5">
            <v>1</v>
          </cell>
          <cell r="AF5">
            <v>88.12</v>
          </cell>
          <cell r="AG5">
            <v>88.12</v>
          </cell>
          <cell r="AH5">
            <v>0</v>
          </cell>
          <cell r="AK5" t="str">
            <v>G999</v>
          </cell>
          <cell r="AL5">
            <v>1</v>
          </cell>
          <cell r="AM5">
            <v>1</v>
          </cell>
          <cell r="AN5">
            <v>1</v>
          </cell>
          <cell r="AO5">
            <v>0</v>
          </cell>
          <cell r="AR5" t="str">
            <v>N300</v>
          </cell>
          <cell r="AS5">
            <v>1</v>
          </cell>
          <cell r="AT5">
            <v>78.760000000000005</v>
          </cell>
          <cell r="AU5">
            <v>78.760000000000005</v>
          </cell>
          <cell r="AV5">
            <v>0</v>
          </cell>
          <cell r="AY5" t="str">
            <v>G999</v>
          </cell>
          <cell r="AZ5">
            <v>1</v>
          </cell>
          <cell r="BA5">
            <v>1</v>
          </cell>
          <cell r="BB5">
            <v>1</v>
          </cell>
          <cell r="BC5">
            <v>0</v>
          </cell>
          <cell r="BF5" t="str">
            <v>N305</v>
          </cell>
          <cell r="BG5">
            <v>1</v>
          </cell>
          <cell r="BH5">
            <v>153.13853465461463</v>
          </cell>
          <cell r="BI5">
            <v>153.13853465461463</v>
          </cell>
          <cell r="BJ5">
            <v>0</v>
          </cell>
        </row>
        <row r="6">
          <cell r="B6" t="str">
            <v>N301</v>
          </cell>
          <cell r="C6">
            <v>1</v>
          </cell>
          <cell r="D6">
            <v>50.6</v>
          </cell>
          <cell r="E6">
            <v>50.6</v>
          </cell>
          <cell r="F6">
            <v>0</v>
          </cell>
          <cell r="I6" t="str">
            <v>GIF0</v>
          </cell>
          <cell r="J6">
            <v>1</v>
          </cell>
          <cell r="K6">
            <v>106.91</v>
          </cell>
          <cell r="L6">
            <v>106.91</v>
          </cell>
          <cell r="M6">
            <v>0</v>
          </cell>
          <cell r="P6" t="str">
            <v>N301</v>
          </cell>
          <cell r="Q6">
            <v>1</v>
          </cell>
          <cell r="R6">
            <v>50.13</v>
          </cell>
          <cell r="S6">
            <v>50.13</v>
          </cell>
          <cell r="T6">
            <v>0</v>
          </cell>
          <cell r="W6" t="str">
            <v>GIF0</v>
          </cell>
          <cell r="X6">
            <v>1</v>
          </cell>
          <cell r="Y6">
            <v>105.92</v>
          </cell>
          <cell r="Z6">
            <v>105.92</v>
          </cell>
          <cell r="AA6">
            <v>0</v>
          </cell>
          <cell r="AD6" t="str">
            <v>N301</v>
          </cell>
          <cell r="AE6">
            <v>1</v>
          </cell>
          <cell r="AF6">
            <v>59.76</v>
          </cell>
          <cell r="AG6">
            <v>59.76</v>
          </cell>
          <cell r="AH6">
            <v>0</v>
          </cell>
          <cell r="AK6" t="str">
            <v>GIF0</v>
          </cell>
          <cell r="AL6">
            <v>1</v>
          </cell>
          <cell r="AM6">
            <v>126.27</v>
          </cell>
          <cell r="AN6">
            <v>126.27</v>
          </cell>
          <cell r="AO6">
            <v>0</v>
          </cell>
          <cell r="AR6" t="str">
            <v>N301</v>
          </cell>
          <cell r="AS6">
            <v>1</v>
          </cell>
          <cell r="AT6">
            <v>53.41</v>
          </cell>
          <cell r="AU6">
            <v>53.41</v>
          </cell>
          <cell r="AV6">
            <v>0</v>
          </cell>
          <cell r="AY6" t="str">
            <v>GIF0</v>
          </cell>
          <cell r="AZ6">
            <v>1</v>
          </cell>
          <cell r="BA6">
            <v>112.85</v>
          </cell>
          <cell r="BB6">
            <v>112.85</v>
          </cell>
          <cell r="BC6">
            <v>0</v>
          </cell>
          <cell r="BF6" t="str">
            <v>N326</v>
          </cell>
          <cell r="BG6">
            <v>1</v>
          </cell>
          <cell r="BH6">
            <v>111.21013538532219</v>
          </cell>
          <cell r="BI6">
            <v>111.21013538532219</v>
          </cell>
          <cell r="BJ6">
            <v>0</v>
          </cell>
        </row>
        <row r="7">
          <cell r="B7" t="str">
            <v>N302</v>
          </cell>
          <cell r="C7">
            <v>1</v>
          </cell>
          <cell r="D7">
            <v>16.239999999999998</v>
          </cell>
          <cell r="E7">
            <v>16.239999999999998</v>
          </cell>
          <cell r="F7">
            <v>0</v>
          </cell>
          <cell r="I7" t="str">
            <v>GIF1</v>
          </cell>
          <cell r="J7">
            <v>1</v>
          </cell>
          <cell r="K7">
            <v>527.14</v>
          </cell>
          <cell r="L7">
            <v>527.14</v>
          </cell>
          <cell r="M7">
            <v>0</v>
          </cell>
          <cell r="P7" t="str">
            <v>N302</v>
          </cell>
          <cell r="Q7">
            <v>1</v>
          </cell>
          <cell r="R7">
            <v>16.09</v>
          </cell>
          <cell r="S7">
            <v>16.09</v>
          </cell>
          <cell r="T7">
            <v>0</v>
          </cell>
          <cell r="W7" t="str">
            <v>GIF1</v>
          </cell>
          <cell r="X7">
            <v>1</v>
          </cell>
          <cell r="Y7">
            <v>522.26</v>
          </cell>
          <cell r="Z7">
            <v>522.26</v>
          </cell>
          <cell r="AA7">
            <v>0</v>
          </cell>
          <cell r="AD7" t="str">
            <v>N302</v>
          </cell>
          <cell r="AE7">
            <v>1</v>
          </cell>
          <cell r="AF7">
            <v>19.190000000000001</v>
          </cell>
          <cell r="AG7">
            <v>19.190000000000001</v>
          </cell>
          <cell r="AH7">
            <v>0</v>
          </cell>
          <cell r="AK7" t="str">
            <v>GIF1</v>
          </cell>
          <cell r="AL7">
            <v>1</v>
          </cell>
          <cell r="AM7">
            <v>622.59</v>
          </cell>
          <cell r="AN7">
            <v>622.59</v>
          </cell>
          <cell r="AO7">
            <v>0</v>
          </cell>
          <cell r="AR7" t="str">
            <v>N302</v>
          </cell>
          <cell r="AS7">
            <v>1</v>
          </cell>
          <cell r="AT7">
            <v>17.149999999999999</v>
          </cell>
          <cell r="AU7">
            <v>17.149999999999999</v>
          </cell>
          <cell r="AV7">
            <v>0</v>
          </cell>
          <cell r="AY7" t="str">
            <v>GIF1</v>
          </cell>
          <cell r="AZ7">
            <v>1</v>
          </cell>
          <cell r="BA7">
            <v>556.42999999999995</v>
          </cell>
          <cell r="BB7">
            <v>556.42999999999995</v>
          </cell>
          <cell r="BC7">
            <v>0</v>
          </cell>
          <cell r="BF7" t="str">
            <v>N327</v>
          </cell>
          <cell r="BG7">
            <v>1</v>
          </cell>
          <cell r="BH7">
            <v>68.217716407496113</v>
          </cell>
          <cell r="BI7">
            <v>68.217716407496113</v>
          </cell>
          <cell r="BJ7">
            <v>0</v>
          </cell>
        </row>
        <row r="8">
          <cell r="B8" t="str">
            <v>N303</v>
          </cell>
          <cell r="C8">
            <v>1</v>
          </cell>
          <cell r="D8">
            <v>159.93</v>
          </cell>
          <cell r="E8">
            <v>159.93</v>
          </cell>
          <cell r="F8">
            <v>0</v>
          </cell>
          <cell r="I8" t="str">
            <v>GIF2</v>
          </cell>
          <cell r="J8">
            <v>1</v>
          </cell>
          <cell r="K8">
            <v>106.81</v>
          </cell>
          <cell r="L8">
            <v>106.81</v>
          </cell>
          <cell r="M8">
            <v>0</v>
          </cell>
          <cell r="P8" t="str">
            <v>N303</v>
          </cell>
          <cell r="Q8">
            <v>1</v>
          </cell>
          <cell r="R8">
            <v>158.44999999999999</v>
          </cell>
          <cell r="S8">
            <v>158.44999999999999</v>
          </cell>
          <cell r="T8">
            <v>0</v>
          </cell>
          <cell r="W8" t="str">
            <v>GIF2</v>
          </cell>
          <cell r="X8">
            <v>1</v>
          </cell>
          <cell r="Y8">
            <v>105.83</v>
          </cell>
          <cell r="Z8">
            <v>105.83</v>
          </cell>
          <cell r="AA8">
            <v>0</v>
          </cell>
          <cell r="AD8" t="str">
            <v>N303</v>
          </cell>
          <cell r="AE8">
            <v>1</v>
          </cell>
          <cell r="AF8">
            <v>188.89</v>
          </cell>
          <cell r="AG8">
            <v>188.89</v>
          </cell>
          <cell r="AH8">
            <v>0</v>
          </cell>
          <cell r="AK8" t="str">
            <v>GIF2</v>
          </cell>
          <cell r="AL8">
            <v>1</v>
          </cell>
          <cell r="AM8">
            <v>126.16</v>
          </cell>
          <cell r="AN8">
            <v>126.16</v>
          </cell>
          <cell r="AO8">
            <v>0</v>
          </cell>
          <cell r="AR8" t="str">
            <v>N303</v>
          </cell>
          <cell r="AS8">
            <v>1</v>
          </cell>
          <cell r="AT8">
            <v>168.81</v>
          </cell>
          <cell r="AU8">
            <v>168.81</v>
          </cell>
          <cell r="AV8">
            <v>0</v>
          </cell>
          <cell r="AY8" t="str">
            <v>GIF2</v>
          </cell>
          <cell r="AZ8">
            <v>1</v>
          </cell>
          <cell r="BA8">
            <v>112.75</v>
          </cell>
          <cell r="BB8">
            <v>112.75</v>
          </cell>
          <cell r="BC8">
            <v>0</v>
          </cell>
          <cell r="BF8" t="str">
            <v>N328</v>
          </cell>
          <cell r="BG8">
            <v>1</v>
          </cell>
          <cell r="BH8">
            <v>76.428736422406629</v>
          </cell>
          <cell r="BI8">
            <v>76.428736422406629</v>
          </cell>
          <cell r="BJ8">
            <v>0</v>
          </cell>
        </row>
        <row r="9">
          <cell r="B9" t="str">
            <v>N304</v>
          </cell>
          <cell r="C9">
            <v>1</v>
          </cell>
          <cell r="D9">
            <v>87.28</v>
          </cell>
          <cell r="E9">
            <v>87.28</v>
          </cell>
          <cell r="F9">
            <v>0</v>
          </cell>
          <cell r="I9" t="str">
            <v>GIF3</v>
          </cell>
          <cell r="J9">
            <v>1</v>
          </cell>
          <cell r="K9">
            <v>129.30000000000001</v>
          </cell>
          <cell r="L9">
            <v>129.30000000000001</v>
          </cell>
          <cell r="M9">
            <v>0</v>
          </cell>
          <cell r="P9" t="str">
            <v>N304</v>
          </cell>
          <cell r="Q9">
            <v>1</v>
          </cell>
          <cell r="R9">
            <v>86.47</v>
          </cell>
          <cell r="S9">
            <v>86.47</v>
          </cell>
          <cell r="T9">
            <v>0</v>
          </cell>
          <cell r="W9" t="str">
            <v>GIF3</v>
          </cell>
          <cell r="X9">
            <v>1</v>
          </cell>
          <cell r="Y9">
            <v>128.1</v>
          </cell>
          <cell r="Z9">
            <v>128.1</v>
          </cell>
          <cell r="AA9">
            <v>0</v>
          </cell>
          <cell r="AD9" t="str">
            <v>N304</v>
          </cell>
          <cell r="AE9">
            <v>1</v>
          </cell>
          <cell r="AF9">
            <v>103.08</v>
          </cell>
          <cell r="AG9">
            <v>103.08</v>
          </cell>
          <cell r="AH9">
            <v>0</v>
          </cell>
          <cell r="AK9" t="str">
            <v>GIF3</v>
          </cell>
          <cell r="AL9">
            <v>1</v>
          </cell>
          <cell r="AM9">
            <v>152.71</v>
          </cell>
          <cell r="AN9">
            <v>152.71</v>
          </cell>
          <cell r="AO9">
            <v>0</v>
          </cell>
          <cell r="AR9" t="str">
            <v>N304</v>
          </cell>
          <cell r="AS9">
            <v>1</v>
          </cell>
          <cell r="AT9">
            <v>92.12</v>
          </cell>
          <cell r="AU9">
            <v>92.12</v>
          </cell>
          <cell r="AV9">
            <v>0</v>
          </cell>
          <cell r="AY9" t="str">
            <v>GIF3</v>
          </cell>
          <cell r="AZ9">
            <v>1</v>
          </cell>
          <cell r="BA9">
            <v>136.47999999999999</v>
          </cell>
          <cell r="BB9">
            <v>136.47999999999999</v>
          </cell>
          <cell r="BC9">
            <v>0</v>
          </cell>
          <cell r="BF9" t="str">
            <v>N329</v>
          </cell>
          <cell r="BG9">
            <v>1</v>
          </cell>
          <cell r="BH9">
            <v>91.355126107213394</v>
          </cell>
          <cell r="BI9">
            <v>91.355126107213394</v>
          </cell>
          <cell r="BJ9">
            <v>0</v>
          </cell>
        </row>
        <row r="10">
          <cell r="B10" t="str">
            <v>N305</v>
          </cell>
          <cell r="C10">
            <v>1</v>
          </cell>
          <cell r="D10">
            <v>141.62</v>
          </cell>
          <cell r="E10">
            <v>141.62</v>
          </cell>
          <cell r="F10">
            <v>0</v>
          </cell>
          <cell r="I10" t="str">
            <v>GIF4</v>
          </cell>
          <cell r="J10">
            <v>1</v>
          </cell>
          <cell r="K10">
            <v>0.01</v>
          </cell>
          <cell r="L10">
            <v>0.01</v>
          </cell>
          <cell r="M10">
            <v>0</v>
          </cell>
          <cell r="P10" t="str">
            <v>N305</v>
          </cell>
          <cell r="Q10">
            <v>1</v>
          </cell>
          <cell r="R10">
            <v>140.30000000000001</v>
          </cell>
          <cell r="S10">
            <v>140.30000000000001</v>
          </cell>
          <cell r="T10">
            <v>0</v>
          </cell>
          <cell r="W10" t="str">
            <v>GIF4</v>
          </cell>
          <cell r="X10">
            <v>1</v>
          </cell>
          <cell r="Y10">
            <v>0.01</v>
          </cell>
          <cell r="Z10">
            <v>0.01</v>
          </cell>
          <cell r="AA10">
            <v>0</v>
          </cell>
          <cell r="AD10" t="str">
            <v>N305</v>
          </cell>
          <cell r="AE10">
            <v>1</v>
          </cell>
          <cell r="AF10">
            <v>167.26</v>
          </cell>
          <cell r="AG10">
            <v>167.26</v>
          </cell>
          <cell r="AH10">
            <v>0</v>
          </cell>
          <cell r="AK10" t="str">
            <v>GIF4</v>
          </cell>
          <cell r="AL10">
            <v>1</v>
          </cell>
          <cell r="AM10">
            <v>0.01</v>
          </cell>
          <cell r="AN10">
            <v>0.01</v>
          </cell>
          <cell r="AO10">
            <v>0</v>
          </cell>
          <cell r="AR10" t="str">
            <v>N305</v>
          </cell>
          <cell r="AS10">
            <v>1</v>
          </cell>
          <cell r="AT10">
            <v>149.47999999999999</v>
          </cell>
          <cell r="AU10">
            <v>149.47999999999999</v>
          </cell>
          <cell r="AV10">
            <v>0</v>
          </cell>
          <cell r="AY10" t="str">
            <v>GIF4</v>
          </cell>
          <cell r="AZ10">
            <v>1</v>
          </cell>
          <cell r="BA10">
            <v>0.01</v>
          </cell>
          <cell r="BB10">
            <v>0.01</v>
          </cell>
          <cell r="BC10">
            <v>0</v>
          </cell>
          <cell r="BF10" t="str">
            <v>N330</v>
          </cell>
          <cell r="BG10">
            <v>1</v>
          </cell>
          <cell r="BH10">
            <v>107.20500459565312</v>
          </cell>
          <cell r="BI10">
            <v>107.20500459565312</v>
          </cell>
          <cell r="BJ10">
            <v>0</v>
          </cell>
        </row>
        <row r="11">
          <cell r="B11" t="str">
            <v>N306</v>
          </cell>
          <cell r="C11">
            <v>1</v>
          </cell>
          <cell r="D11">
            <v>147.15</v>
          </cell>
          <cell r="E11">
            <v>147.15</v>
          </cell>
          <cell r="F11">
            <v>0</v>
          </cell>
          <cell r="I11" t="str">
            <v>GIF5</v>
          </cell>
          <cell r="J11">
            <v>1</v>
          </cell>
          <cell r="K11">
            <v>180.04</v>
          </cell>
          <cell r="L11">
            <v>180.04</v>
          </cell>
          <cell r="M11">
            <v>0</v>
          </cell>
          <cell r="P11" t="str">
            <v>N306</v>
          </cell>
          <cell r="Q11">
            <v>1</v>
          </cell>
          <cell r="R11">
            <v>145.79</v>
          </cell>
          <cell r="S11">
            <v>145.79</v>
          </cell>
          <cell r="T11">
            <v>0</v>
          </cell>
          <cell r="W11" t="str">
            <v>GIF5</v>
          </cell>
          <cell r="X11">
            <v>1</v>
          </cell>
          <cell r="Y11">
            <v>178.37</v>
          </cell>
          <cell r="Z11">
            <v>178.37</v>
          </cell>
          <cell r="AA11">
            <v>0</v>
          </cell>
          <cell r="AD11" t="str">
            <v>N306</v>
          </cell>
          <cell r="AE11">
            <v>1</v>
          </cell>
          <cell r="AF11">
            <v>173.79</v>
          </cell>
          <cell r="AG11">
            <v>173.79</v>
          </cell>
          <cell r="AH11">
            <v>0</v>
          </cell>
          <cell r="AK11" t="str">
            <v>GIF5</v>
          </cell>
          <cell r="AL11">
            <v>1</v>
          </cell>
          <cell r="AM11">
            <v>212.64</v>
          </cell>
          <cell r="AN11">
            <v>212.64</v>
          </cell>
          <cell r="AO11">
            <v>0</v>
          </cell>
          <cell r="AR11" t="str">
            <v>N306</v>
          </cell>
          <cell r="AS11">
            <v>1</v>
          </cell>
          <cell r="AT11">
            <v>155.32</v>
          </cell>
          <cell r="AU11">
            <v>155.32</v>
          </cell>
          <cell r="AV11">
            <v>0</v>
          </cell>
          <cell r="AY11" t="str">
            <v>GIF5</v>
          </cell>
          <cell r="AZ11">
            <v>1</v>
          </cell>
          <cell r="BA11">
            <v>190.04</v>
          </cell>
          <cell r="BB11">
            <v>190.04</v>
          </cell>
          <cell r="BC11">
            <v>0</v>
          </cell>
          <cell r="BF11" t="str">
            <v>N332</v>
          </cell>
          <cell r="BG11">
            <v>1</v>
          </cell>
          <cell r="BH11">
            <v>46.887132627930313</v>
          </cell>
          <cell r="BI11">
            <v>46.887132627930313</v>
          </cell>
          <cell r="BJ11">
            <v>0</v>
          </cell>
        </row>
        <row r="12">
          <cell r="B12" t="str">
            <v>N307</v>
          </cell>
          <cell r="C12">
            <v>1</v>
          </cell>
          <cell r="D12">
            <v>75.25</v>
          </cell>
          <cell r="E12">
            <v>75.25</v>
          </cell>
          <cell r="F12">
            <v>0</v>
          </cell>
          <cell r="I12" t="str">
            <v>GIF6</v>
          </cell>
          <cell r="J12">
            <v>1</v>
          </cell>
          <cell r="K12">
            <v>136.31</v>
          </cell>
          <cell r="L12">
            <v>136.31</v>
          </cell>
          <cell r="M12">
            <v>0</v>
          </cell>
          <cell r="P12" t="str">
            <v>N307</v>
          </cell>
          <cell r="Q12">
            <v>1</v>
          </cell>
          <cell r="R12">
            <v>74.56</v>
          </cell>
          <cell r="S12">
            <v>74.56</v>
          </cell>
          <cell r="T12">
            <v>0</v>
          </cell>
          <cell r="W12" t="str">
            <v>GIF6</v>
          </cell>
          <cell r="X12">
            <v>1</v>
          </cell>
          <cell r="Y12">
            <v>135.04</v>
          </cell>
          <cell r="Z12">
            <v>135.04</v>
          </cell>
          <cell r="AA12">
            <v>0</v>
          </cell>
          <cell r="AD12" t="str">
            <v>N307</v>
          </cell>
          <cell r="AE12">
            <v>1</v>
          </cell>
          <cell r="AF12">
            <v>88.88</v>
          </cell>
          <cell r="AG12">
            <v>88.88</v>
          </cell>
          <cell r="AH12">
            <v>0</v>
          </cell>
          <cell r="AK12" t="str">
            <v>GIF6</v>
          </cell>
          <cell r="AL12">
            <v>1</v>
          </cell>
          <cell r="AM12">
            <v>160.99</v>
          </cell>
          <cell r="AN12">
            <v>160.99</v>
          </cell>
          <cell r="AO12">
            <v>0</v>
          </cell>
          <cell r="AR12" t="str">
            <v>N307</v>
          </cell>
          <cell r="AS12">
            <v>1</v>
          </cell>
          <cell r="AT12">
            <v>79.430000000000007</v>
          </cell>
          <cell r="AU12">
            <v>79.430000000000007</v>
          </cell>
          <cell r="AV12">
            <v>0</v>
          </cell>
          <cell r="AY12" t="str">
            <v>GIF6</v>
          </cell>
          <cell r="AZ12">
            <v>1</v>
          </cell>
          <cell r="BA12">
            <v>143.88</v>
          </cell>
          <cell r="BB12">
            <v>143.88</v>
          </cell>
          <cell r="BC12">
            <v>0</v>
          </cell>
          <cell r="BF12" t="str">
            <v>N333</v>
          </cell>
          <cell r="BG12">
            <v>1</v>
          </cell>
          <cell r="BH12">
            <v>487.6661841400786</v>
          </cell>
          <cell r="BI12">
            <v>462.21618414007861</v>
          </cell>
          <cell r="BJ12">
            <v>25.45</v>
          </cell>
        </row>
        <row r="13">
          <cell r="B13" t="str">
            <v>N308</v>
          </cell>
          <cell r="C13">
            <v>1</v>
          </cell>
          <cell r="D13">
            <v>52.65</v>
          </cell>
          <cell r="E13">
            <v>52.65</v>
          </cell>
          <cell r="F13">
            <v>0</v>
          </cell>
          <cell r="I13" t="str">
            <v>GIF7</v>
          </cell>
          <cell r="J13">
            <v>1</v>
          </cell>
          <cell r="K13">
            <v>118.74</v>
          </cell>
          <cell r="L13">
            <v>118.74</v>
          </cell>
          <cell r="M13">
            <v>0</v>
          </cell>
          <cell r="P13" t="str">
            <v>N308</v>
          </cell>
          <cell r="Q13">
            <v>1</v>
          </cell>
          <cell r="R13">
            <v>52.16</v>
          </cell>
          <cell r="S13">
            <v>52.16</v>
          </cell>
          <cell r="T13">
            <v>0</v>
          </cell>
          <cell r="W13" t="str">
            <v>GIF7</v>
          </cell>
          <cell r="X13">
            <v>1</v>
          </cell>
          <cell r="Y13">
            <v>117.64</v>
          </cell>
          <cell r="Z13">
            <v>117.64</v>
          </cell>
          <cell r="AA13">
            <v>0</v>
          </cell>
          <cell r="AD13" t="str">
            <v>N308</v>
          </cell>
          <cell r="AE13">
            <v>1</v>
          </cell>
          <cell r="AF13">
            <v>62.18</v>
          </cell>
          <cell r="AG13">
            <v>62.18</v>
          </cell>
          <cell r="AH13">
            <v>0</v>
          </cell>
          <cell r="AK13" t="str">
            <v>GIF7</v>
          </cell>
          <cell r="AL13">
            <v>1</v>
          </cell>
          <cell r="AM13">
            <v>140.24</v>
          </cell>
          <cell r="AN13">
            <v>140.24</v>
          </cell>
          <cell r="AO13">
            <v>0</v>
          </cell>
          <cell r="AR13" t="str">
            <v>N308</v>
          </cell>
          <cell r="AS13">
            <v>1</v>
          </cell>
          <cell r="AT13">
            <v>55.58</v>
          </cell>
          <cell r="AU13">
            <v>55.58</v>
          </cell>
          <cell r="AV13">
            <v>0</v>
          </cell>
          <cell r="AY13" t="str">
            <v>GIF7</v>
          </cell>
          <cell r="AZ13">
            <v>1</v>
          </cell>
          <cell r="BA13">
            <v>125.34</v>
          </cell>
          <cell r="BB13">
            <v>125.34</v>
          </cell>
          <cell r="BC13">
            <v>0</v>
          </cell>
          <cell r="BF13" t="str">
            <v>N338</v>
          </cell>
          <cell r="BG13">
            <v>1</v>
          </cell>
          <cell r="BH13">
            <v>90</v>
          </cell>
          <cell r="BI13">
            <v>0</v>
          </cell>
          <cell r="BJ13">
            <v>90</v>
          </cell>
        </row>
        <row r="14">
          <cell r="B14" t="str">
            <v>N309</v>
          </cell>
          <cell r="C14">
            <v>1</v>
          </cell>
          <cell r="D14">
            <v>104.2</v>
          </cell>
          <cell r="E14">
            <v>104.2</v>
          </cell>
          <cell r="F14">
            <v>0</v>
          </cell>
          <cell r="I14" t="str">
            <v>GIF8</v>
          </cell>
          <cell r="J14">
            <v>1</v>
          </cell>
          <cell r="K14">
            <v>33.96</v>
          </cell>
          <cell r="L14">
            <v>33.96</v>
          </cell>
          <cell r="M14">
            <v>0</v>
          </cell>
          <cell r="P14" t="str">
            <v>N309</v>
          </cell>
          <cell r="Q14">
            <v>1</v>
          </cell>
          <cell r="R14">
            <v>103.23</v>
          </cell>
          <cell r="S14">
            <v>103.23</v>
          </cell>
          <cell r="T14">
            <v>0</v>
          </cell>
          <cell r="W14" t="str">
            <v>GIF8</v>
          </cell>
          <cell r="X14">
            <v>1</v>
          </cell>
          <cell r="Y14">
            <v>33.64</v>
          </cell>
          <cell r="Z14">
            <v>33.64</v>
          </cell>
          <cell r="AA14">
            <v>0</v>
          </cell>
          <cell r="AD14" t="str">
            <v>N309</v>
          </cell>
          <cell r="AE14">
            <v>1</v>
          </cell>
          <cell r="AF14">
            <v>123.06</v>
          </cell>
          <cell r="AG14">
            <v>123.06</v>
          </cell>
          <cell r="AH14">
            <v>0</v>
          </cell>
          <cell r="AK14" t="str">
            <v>GIF8</v>
          </cell>
          <cell r="AL14">
            <v>1</v>
          </cell>
          <cell r="AM14">
            <v>40.1</v>
          </cell>
          <cell r="AN14">
            <v>40.1</v>
          </cell>
          <cell r="AO14">
            <v>0</v>
          </cell>
          <cell r="AR14" t="str">
            <v>N309</v>
          </cell>
          <cell r="AS14">
            <v>1</v>
          </cell>
          <cell r="AT14">
            <v>109.99</v>
          </cell>
          <cell r="AU14">
            <v>109.99</v>
          </cell>
          <cell r="AV14">
            <v>0</v>
          </cell>
          <cell r="AY14" t="str">
            <v>GIF8</v>
          </cell>
          <cell r="AZ14">
            <v>1</v>
          </cell>
          <cell r="BA14">
            <v>35.840000000000003</v>
          </cell>
          <cell r="BB14">
            <v>35.840000000000003</v>
          </cell>
          <cell r="BC14">
            <v>0</v>
          </cell>
          <cell r="BF14" t="str">
            <v>N341</v>
          </cell>
          <cell r="BG14">
            <v>1</v>
          </cell>
          <cell r="BH14">
            <v>35.373636347854088</v>
          </cell>
          <cell r="BI14">
            <v>35.373636347854088</v>
          </cell>
          <cell r="BJ14">
            <v>0</v>
          </cell>
        </row>
        <row r="15">
          <cell r="B15" t="str">
            <v>N310</v>
          </cell>
          <cell r="C15">
            <v>1</v>
          </cell>
          <cell r="D15">
            <v>21.38</v>
          </cell>
          <cell r="E15">
            <v>21.38</v>
          </cell>
          <cell r="F15">
            <v>0</v>
          </cell>
          <cell r="I15" t="str">
            <v>GIF9</v>
          </cell>
          <cell r="J15">
            <v>1</v>
          </cell>
          <cell r="K15">
            <v>545.22</v>
          </cell>
          <cell r="L15">
            <v>545.22</v>
          </cell>
          <cell r="M15">
            <v>0</v>
          </cell>
          <cell r="P15" t="str">
            <v>N310</v>
          </cell>
          <cell r="Q15">
            <v>1</v>
          </cell>
          <cell r="R15">
            <v>21.18</v>
          </cell>
          <cell r="S15">
            <v>21.18</v>
          </cell>
          <cell r="T15">
            <v>0</v>
          </cell>
          <cell r="W15" t="str">
            <v>GIF9</v>
          </cell>
          <cell r="X15">
            <v>1</v>
          </cell>
          <cell r="Y15">
            <v>540.16999999999996</v>
          </cell>
          <cell r="Z15">
            <v>540.16999999999996</v>
          </cell>
          <cell r="AA15">
            <v>0</v>
          </cell>
          <cell r="AD15" t="str">
            <v>N310</v>
          </cell>
          <cell r="AE15">
            <v>1</v>
          </cell>
          <cell r="AF15">
            <v>25.25</v>
          </cell>
          <cell r="AG15">
            <v>25.25</v>
          </cell>
          <cell r="AH15">
            <v>0</v>
          </cell>
          <cell r="AK15" t="str">
            <v>GIF9</v>
          </cell>
          <cell r="AL15">
            <v>1</v>
          </cell>
          <cell r="AM15">
            <v>643.95000000000005</v>
          </cell>
          <cell r="AN15">
            <v>643.95000000000005</v>
          </cell>
          <cell r="AO15">
            <v>0</v>
          </cell>
          <cell r="AR15" t="str">
            <v>N310</v>
          </cell>
          <cell r="AS15">
            <v>1</v>
          </cell>
          <cell r="AT15">
            <v>22.57</v>
          </cell>
          <cell r="AU15">
            <v>22.57</v>
          </cell>
          <cell r="AV15">
            <v>0</v>
          </cell>
          <cell r="AY15" t="str">
            <v>GIF9</v>
          </cell>
          <cell r="AZ15">
            <v>1</v>
          </cell>
          <cell r="BA15">
            <v>575.51</v>
          </cell>
          <cell r="BB15">
            <v>575.51</v>
          </cell>
          <cell r="BC15">
            <v>0</v>
          </cell>
          <cell r="BF15" t="str">
            <v>N348</v>
          </cell>
          <cell r="BG15">
            <v>1</v>
          </cell>
          <cell r="BH15">
            <v>41.19563097945322</v>
          </cell>
          <cell r="BI15">
            <v>41.19563097945322</v>
          </cell>
          <cell r="BJ15">
            <v>0</v>
          </cell>
        </row>
        <row r="16">
          <cell r="B16" t="str">
            <v>N324</v>
          </cell>
          <cell r="C16">
            <v>1</v>
          </cell>
          <cell r="D16">
            <v>167.23</v>
          </cell>
          <cell r="E16">
            <v>167.23</v>
          </cell>
          <cell r="F16">
            <v>0</v>
          </cell>
          <cell r="I16" t="str">
            <v>GIFA</v>
          </cell>
          <cell r="J16">
            <v>1</v>
          </cell>
          <cell r="K16">
            <v>29.92</v>
          </cell>
          <cell r="L16">
            <v>0</v>
          </cell>
          <cell r="M16">
            <v>29.92</v>
          </cell>
          <cell r="P16" t="str">
            <v>N324</v>
          </cell>
          <cell r="Q16">
            <v>1</v>
          </cell>
          <cell r="R16">
            <v>165.68</v>
          </cell>
          <cell r="S16">
            <v>165.68</v>
          </cell>
          <cell r="T16">
            <v>0</v>
          </cell>
          <cell r="W16" t="str">
            <v>GIFA</v>
          </cell>
          <cell r="X16">
            <v>1</v>
          </cell>
          <cell r="Y16">
            <v>29.92</v>
          </cell>
          <cell r="Z16">
            <v>0</v>
          </cell>
          <cell r="AA16">
            <v>29.92</v>
          </cell>
          <cell r="AD16" t="str">
            <v>N324</v>
          </cell>
          <cell r="AE16">
            <v>1</v>
          </cell>
          <cell r="AF16">
            <v>197.51</v>
          </cell>
          <cell r="AG16">
            <v>197.51</v>
          </cell>
          <cell r="AH16">
            <v>0</v>
          </cell>
          <cell r="AK16" t="str">
            <v>GIFA</v>
          </cell>
          <cell r="AL16">
            <v>1</v>
          </cell>
          <cell r="AM16">
            <v>29.92</v>
          </cell>
          <cell r="AN16">
            <v>0</v>
          </cell>
          <cell r="AO16">
            <v>29.92</v>
          </cell>
          <cell r="AR16" t="str">
            <v>N324</v>
          </cell>
          <cell r="AS16">
            <v>1</v>
          </cell>
          <cell r="AT16">
            <v>176.52</v>
          </cell>
          <cell r="AU16">
            <v>176.52</v>
          </cell>
          <cell r="AV16">
            <v>0</v>
          </cell>
          <cell r="AY16" t="str">
            <v>GIFA</v>
          </cell>
          <cell r="AZ16">
            <v>1</v>
          </cell>
          <cell r="BA16">
            <v>29.92</v>
          </cell>
          <cell r="BB16">
            <v>0</v>
          </cell>
          <cell r="BC16">
            <v>29.92</v>
          </cell>
          <cell r="BF16" t="str">
            <v>N350</v>
          </cell>
          <cell r="BG16">
            <v>1</v>
          </cell>
          <cell r="BH16">
            <v>260.40376678093941</v>
          </cell>
          <cell r="BI16">
            <v>260.40376678093941</v>
          </cell>
          <cell r="BJ16">
            <v>0</v>
          </cell>
        </row>
        <row r="17">
          <cell r="B17" t="str">
            <v>N325</v>
          </cell>
          <cell r="C17">
            <v>1</v>
          </cell>
          <cell r="D17">
            <v>87.88</v>
          </cell>
          <cell r="E17">
            <v>87.88</v>
          </cell>
          <cell r="F17">
            <v>0</v>
          </cell>
          <cell r="I17" t="str">
            <v>GIFB</v>
          </cell>
          <cell r="J17">
            <v>1</v>
          </cell>
          <cell r="K17">
            <v>341.69</v>
          </cell>
          <cell r="L17">
            <v>341.69</v>
          </cell>
          <cell r="M17">
            <v>0</v>
          </cell>
          <cell r="P17" t="str">
            <v>N325</v>
          </cell>
          <cell r="Q17">
            <v>1</v>
          </cell>
          <cell r="R17">
            <v>87.06</v>
          </cell>
          <cell r="S17">
            <v>87.06</v>
          </cell>
          <cell r="T17">
            <v>0</v>
          </cell>
          <cell r="W17" t="str">
            <v>GIFB</v>
          </cell>
          <cell r="X17">
            <v>1</v>
          </cell>
          <cell r="Y17">
            <v>338.53</v>
          </cell>
          <cell r="Z17">
            <v>338.53</v>
          </cell>
          <cell r="AA17">
            <v>0</v>
          </cell>
          <cell r="AD17" t="str">
            <v>N325</v>
          </cell>
          <cell r="AE17">
            <v>1</v>
          </cell>
          <cell r="AF17">
            <v>103.79</v>
          </cell>
          <cell r="AG17">
            <v>103.79</v>
          </cell>
          <cell r="AH17">
            <v>0</v>
          </cell>
          <cell r="AK17" t="str">
            <v>GIFB</v>
          </cell>
          <cell r="AL17">
            <v>1</v>
          </cell>
          <cell r="AM17">
            <v>403.56</v>
          </cell>
          <cell r="AN17">
            <v>403.56</v>
          </cell>
          <cell r="AO17">
            <v>0</v>
          </cell>
          <cell r="AR17" t="str">
            <v>N325</v>
          </cell>
          <cell r="AS17">
            <v>1</v>
          </cell>
          <cell r="AT17">
            <v>92.76</v>
          </cell>
          <cell r="AU17">
            <v>92.76</v>
          </cell>
          <cell r="AV17">
            <v>0</v>
          </cell>
          <cell r="AY17" t="str">
            <v>GIFB</v>
          </cell>
          <cell r="AZ17">
            <v>1</v>
          </cell>
          <cell r="BA17">
            <v>360.68</v>
          </cell>
          <cell r="BB17">
            <v>360.68</v>
          </cell>
          <cell r="BC17">
            <v>0</v>
          </cell>
          <cell r="BF17" t="str">
            <v>N359</v>
          </cell>
          <cell r="BG17">
            <v>1</v>
          </cell>
          <cell r="BH17">
            <v>11.543610045412088</v>
          </cell>
          <cell r="BI17">
            <v>11.543610045412088</v>
          </cell>
          <cell r="BJ17">
            <v>0</v>
          </cell>
        </row>
        <row r="18">
          <cell r="B18" t="str">
            <v>N326</v>
          </cell>
          <cell r="C18">
            <v>1</v>
          </cell>
          <cell r="D18">
            <v>102.84</v>
          </cell>
          <cell r="E18">
            <v>102.84</v>
          </cell>
          <cell r="F18">
            <v>0</v>
          </cell>
          <cell r="I18" t="str">
            <v>GMS1</v>
          </cell>
          <cell r="J18">
            <v>1</v>
          </cell>
          <cell r="K18">
            <v>457.54</v>
          </cell>
          <cell r="L18">
            <v>457.54</v>
          </cell>
          <cell r="M18">
            <v>0</v>
          </cell>
          <cell r="P18" t="str">
            <v>N326</v>
          </cell>
          <cell r="Q18">
            <v>1</v>
          </cell>
          <cell r="R18">
            <v>101.89</v>
          </cell>
          <cell r="S18">
            <v>101.89</v>
          </cell>
          <cell r="T18">
            <v>0</v>
          </cell>
          <cell r="W18" t="str">
            <v>GMS1</v>
          </cell>
          <cell r="X18">
            <v>1</v>
          </cell>
          <cell r="Y18">
            <v>453.3</v>
          </cell>
          <cell r="Z18">
            <v>453.3</v>
          </cell>
          <cell r="AA18">
            <v>0</v>
          </cell>
          <cell r="AD18" t="str">
            <v>N326</v>
          </cell>
          <cell r="AE18">
            <v>1</v>
          </cell>
          <cell r="AF18">
            <v>121.46</v>
          </cell>
          <cell r="AG18">
            <v>121.46</v>
          </cell>
          <cell r="AH18">
            <v>0</v>
          </cell>
          <cell r="AK18" t="str">
            <v>GMS1</v>
          </cell>
          <cell r="AL18">
            <v>1</v>
          </cell>
          <cell r="AM18">
            <v>540.39</v>
          </cell>
          <cell r="AN18">
            <v>540.39</v>
          </cell>
          <cell r="AO18">
            <v>0</v>
          </cell>
          <cell r="AR18" t="str">
            <v>N326</v>
          </cell>
          <cell r="AS18">
            <v>1</v>
          </cell>
          <cell r="AT18">
            <v>108.56</v>
          </cell>
          <cell r="AU18">
            <v>108.56</v>
          </cell>
          <cell r="AV18">
            <v>0</v>
          </cell>
          <cell r="AY18" t="str">
            <v>GMS1</v>
          </cell>
          <cell r="AZ18">
            <v>1</v>
          </cell>
          <cell r="BA18">
            <v>482.96</v>
          </cell>
          <cell r="BB18">
            <v>482.96</v>
          </cell>
          <cell r="BC18">
            <v>0</v>
          </cell>
          <cell r="BF18" t="str">
            <v>N361</v>
          </cell>
          <cell r="BG18">
            <v>1</v>
          </cell>
          <cell r="BH18">
            <v>32.813966294306184</v>
          </cell>
          <cell r="BI18">
            <v>32.813966294306184</v>
          </cell>
          <cell r="BJ18">
            <v>0</v>
          </cell>
        </row>
        <row r="19">
          <cell r="B19" t="str">
            <v>N327</v>
          </cell>
          <cell r="C19">
            <v>1</v>
          </cell>
          <cell r="D19">
            <v>63.08</v>
          </cell>
          <cell r="E19">
            <v>63.08</v>
          </cell>
          <cell r="F19">
            <v>0</v>
          </cell>
          <cell r="I19" t="str">
            <v>GMS2</v>
          </cell>
          <cell r="J19">
            <v>1</v>
          </cell>
          <cell r="K19">
            <v>0.01</v>
          </cell>
          <cell r="L19">
            <v>0.01</v>
          </cell>
          <cell r="M19">
            <v>0</v>
          </cell>
          <cell r="P19" t="str">
            <v>N327</v>
          </cell>
          <cell r="Q19">
            <v>1</v>
          </cell>
          <cell r="R19">
            <v>62.5</v>
          </cell>
          <cell r="S19">
            <v>62.5</v>
          </cell>
          <cell r="T19">
            <v>0</v>
          </cell>
          <cell r="W19" t="str">
            <v>GMS2</v>
          </cell>
          <cell r="X19">
            <v>1</v>
          </cell>
          <cell r="Y19">
            <v>0.01</v>
          </cell>
          <cell r="Z19">
            <v>0.01</v>
          </cell>
          <cell r="AA19">
            <v>0</v>
          </cell>
          <cell r="AD19" t="str">
            <v>N327</v>
          </cell>
          <cell r="AE19">
            <v>1</v>
          </cell>
          <cell r="AF19">
            <v>74.510000000000005</v>
          </cell>
          <cell r="AG19">
            <v>74.510000000000005</v>
          </cell>
          <cell r="AH19">
            <v>0</v>
          </cell>
          <cell r="AK19" t="str">
            <v>GMS2</v>
          </cell>
          <cell r="AL19">
            <v>1</v>
          </cell>
          <cell r="AM19">
            <v>0.01</v>
          </cell>
          <cell r="AN19">
            <v>0.01</v>
          </cell>
          <cell r="AO19">
            <v>0</v>
          </cell>
          <cell r="AR19" t="str">
            <v>N327</v>
          </cell>
          <cell r="AS19">
            <v>1</v>
          </cell>
          <cell r="AT19">
            <v>66.59</v>
          </cell>
          <cell r="AU19">
            <v>66.59</v>
          </cell>
          <cell r="AV19">
            <v>0</v>
          </cell>
          <cell r="AY19" t="str">
            <v>GMS2</v>
          </cell>
          <cell r="AZ19">
            <v>1</v>
          </cell>
          <cell r="BA19">
            <v>0.01</v>
          </cell>
          <cell r="BB19">
            <v>0.01</v>
          </cell>
          <cell r="BC19">
            <v>0</v>
          </cell>
          <cell r="BF19" t="str">
            <v>N383</v>
          </cell>
          <cell r="BG19">
            <v>1</v>
          </cell>
          <cell r="BH19">
            <v>0.97886265246250426</v>
          </cell>
          <cell r="BI19">
            <v>0.97886265246250426</v>
          </cell>
          <cell r="BJ19">
            <v>0</v>
          </cell>
        </row>
        <row r="20">
          <cell r="B20" t="str">
            <v>N328</v>
          </cell>
          <cell r="C20">
            <v>1</v>
          </cell>
          <cell r="D20">
            <v>70.680000000000007</v>
          </cell>
          <cell r="E20">
            <v>70.680000000000007</v>
          </cell>
          <cell r="F20">
            <v>0</v>
          </cell>
          <cell r="I20" t="str">
            <v>GMS3</v>
          </cell>
          <cell r="J20">
            <v>1</v>
          </cell>
          <cell r="K20">
            <v>457.54</v>
          </cell>
          <cell r="L20">
            <v>457.54</v>
          </cell>
          <cell r="M20">
            <v>0</v>
          </cell>
          <cell r="P20" t="str">
            <v>N328</v>
          </cell>
          <cell r="Q20">
            <v>1</v>
          </cell>
          <cell r="R20">
            <v>70.02</v>
          </cell>
          <cell r="S20">
            <v>70.02</v>
          </cell>
          <cell r="T20">
            <v>0</v>
          </cell>
          <cell r="W20" t="str">
            <v>GMS3</v>
          </cell>
          <cell r="X20">
            <v>1</v>
          </cell>
          <cell r="Y20">
            <v>453.3</v>
          </cell>
          <cell r="Z20">
            <v>453.3</v>
          </cell>
          <cell r="AA20">
            <v>0</v>
          </cell>
          <cell r="AD20" t="str">
            <v>N328</v>
          </cell>
          <cell r="AE20">
            <v>1</v>
          </cell>
          <cell r="AF20">
            <v>83.48</v>
          </cell>
          <cell r="AG20">
            <v>83.48</v>
          </cell>
          <cell r="AH20">
            <v>0</v>
          </cell>
          <cell r="AK20" t="str">
            <v>GMS3</v>
          </cell>
          <cell r="AL20">
            <v>1</v>
          </cell>
          <cell r="AM20">
            <v>540.39</v>
          </cell>
          <cell r="AN20">
            <v>540.39</v>
          </cell>
          <cell r="AO20">
            <v>0</v>
          </cell>
          <cell r="AR20" t="str">
            <v>N328</v>
          </cell>
          <cell r="AS20">
            <v>1</v>
          </cell>
          <cell r="AT20">
            <v>74.599999999999994</v>
          </cell>
          <cell r="AU20">
            <v>74.599999999999994</v>
          </cell>
          <cell r="AV20">
            <v>0</v>
          </cell>
          <cell r="AY20" t="str">
            <v>GMS3</v>
          </cell>
          <cell r="AZ20">
            <v>1</v>
          </cell>
          <cell r="BA20">
            <v>482.96</v>
          </cell>
          <cell r="BB20">
            <v>482.96</v>
          </cell>
          <cell r="BC20">
            <v>0</v>
          </cell>
          <cell r="BF20" t="str">
            <v>N408</v>
          </cell>
          <cell r="BG20">
            <v>1</v>
          </cell>
          <cell r="BH20">
            <v>314.21706543611697</v>
          </cell>
          <cell r="BI20">
            <v>314.21706543611697</v>
          </cell>
          <cell r="BJ20">
            <v>0</v>
          </cell>
        </row>
        <row r="21">
          <cell r="B21" t="str">
            <v>N329</v>
          </cell>
          <cell r="C21">
            <v>1</v>
          </cell>
          <cell r="D21">
            <v>84.48</v>
          </cell>
          <cell r="E21">
            <v>84.48</v>
          </cell>
          <cell r="F21">
            <v>0</v>
          </cell>
          <cell r="I21" t="str">
            <v>GMS4</v>
          </cell>
          <cell r="J21">
            <v>1</v>
          </cell>
          <cell r="K21">
            <v>457.54</v>
          </cell>
          <cell r="L21">
            <v>457.54</v>
          </cell>
          <cell r="M21">
            <v>0</v>
          </cell>
          <cell r="P21" t="str">
            <v>N329</v>
          </cell>
          <cell r="Q21">
            <v>1</v>
          </cell>
          <cell r="R21">
            <v>83.7</v>
          </cell>
          <cell r="S21">
            <v>83.7</v>
          </cell>
          <cell r="T21">
            <v>0</v>
          </cell>
          <cell r="W21" t="str">
            <v>GMS4</v>
          </cell>
          <cell r="X21">
            <v>1</v>
          </cell>
          <cell r="Y21">
            <v>453.3</v>
          </cell>
          <cell r="Z21">
            <v>453.3</v>
          </cell>
          <cell r="AA21">
            <v>0</v>
          </cell>
          <cell r="AD21" t="str">
            <v>N329</v>
          </cell>
          <cell r="AE21">
            <v>1</v>
          </cell>
          <cell r="AF21">
            <v>99.78</v>
          </cell>
          <cell r="AG21">
            <v>99.78</v>
          </cell>
          <cell r="AH21">
            <v>0</v>
          </cell>
          <cell r="AK21" t="str">
            <v>GMS4</v>
          </cell>
          <cell r="AL21">
            <v>1</v>
          </cell>
          <cell r="AM21">
            <v>540.39</v>
          </cell>
          <cell r="AN21">
            <v>540.39</v>
          </cell>
          <cell r="AO21">
            <v>0</v>
          </cell>
          <cell r="AR21" t="str">
            <v>N329</v>
          </cell>
          <cell r="AS21">
            <v>1</v>
          </cell>
          <cell r="AT21">
            <v>89.17</v>
          </cell>
          <cell r="AU21">
            <v>89.17</v>
          </cell>
          <cell r="AV21">
            <v>0</v>
          </cell>
          <cell r="AY21" t="str">
            <v>GMS4</v>
          </cell>
          <cell r="AZ21">
            <v>1</v>
          </cell>
          <cell r="BA21">
            <v>482.96</v>
          </cell>
          <cell r="BB21">
            <v>482.96</v>
          </cell>
          <cell r="BC21">
            <v>0</v>
          </cell>
          <cell r="BF21" t="str">
            <v>N417</v>
          </cell>
          <cell r="BG21">
            <v>1</v>
          </cell>
          <cell r="BH21">
            <v>84.147898270164816</v>
          </cell>
          <cell r="BI21">
            <v>84.147898270164816</v>
          </cell>
          <cell r="BJ21">
            <v>0</v>
          </cell>
        </row>
        <row r="22">
          <cell r="B22" t="str">
            <v>N32F</v>
          </cell>
          <cell r="C22">
            <v>1</v>
          </cell>
          <cell r="D22">
            <v>72.72</v>
          </cell>
          <cell r="E22">
            <v>72.72</v>
          </cell>
          <cell r="F22">
            <v>0</v>
          </cell>
          <cell r="I22" t="str">
            <v>GMS5</v>
          </cell>
          <cell r="J22">
            <v>1</v>
          </cell>
          <cell r="K22">
            <v>457.54</v>
          </cell>
          <cell r="L22">
            <v>457.54</v>
          </cell>
          <cell r="M22">
            <v>0</v>
          </cell>
          <cell r="P22" t="str">
            <v>N32F</v>
          </cell>
          <cell r="Q22">
            <v>1</v>
          </cell>
          <cell r="R22">
            <v>72.05</v>
          </cell>
          <cell r="S22">
            <v>72.05</v>
          </cell>
          <cell r="T22">
            <v>0</v>
          </cell>
          <cell r="W22" t="str">
            <v>GMS5</v>
          </cell>
          <cell r="X22">
            <v>1</v>
          </cell>
          <cell r="Y22">
            <v>453.3</v>
          </cell>
          <cell r="Z22">
            <v>453.3</v>
          </cell>
          <cell r="AA22">
            <v>0</v>
          </cell>
          <cell r="AD22" t="str">
            <v>N32F</v>
          </cell>
          <cell r="AE22">
            <v>1</v>
          </cell>
          <cell r="AF22">
            <v>85.89</v>
          </cell>
          <cell r="AG22">
            <v>85.89</v>
          </cell>
          <cell r="AH22">
            <v>0</v>
          </cell>
          <cell r="AK22" t="str">
            <v>GMS5</v>
          </cell>
          <cell r="AL22">
            <v>1</v>
          </cell>
          <cell r="AM22">
            <v>540.39</v>
          </cell>
          <cell r="AN22">
            <v>540.39</v>
          </cell>
          <cell r="AO22">
            <v>0</v>
          </cell>
          <cell r="AR22" t="str">
            <v>N32F</v>
          </cell>
          <cell r="AS22">
            <v>1</v>
          </cell>
          <cell r="AT22">
            <v>76.760000000000005</v>
          </cell>
          <cell r="AU22">
            <v>76.760000000000005</v>
          </cell>
          <cell r="AV22">
            <v>0</v>
          </cell>
          <cell r="AY22" t="str">
            <v>GMS5</v>
          </cell>
          <cell r="AZ22">
            <v>1</v>
          </cell>
          <cell r="BA22">
            <v>482.96</v>
          </cell>
          <cell r="BB22">
            <v>482.96</v>
          </cell>
          <cell r="BC22">
            <v>0</v>
          </cell>
          <cell r="BF22" t="str">
            <v>N478</v>
          </cell>
          <cell r="BG22">
            <v>1</v>
          </cell>
          <cell r="BH22">
            <v>235.91123764110858</v>
          </cell>
          <cell r="BI22">
            <v>235.91123764110858</v>
          </cell>
          <cell r="BJ22">
            <v>0</v>
          </cell>
        </row>
        <row r="23">
          <cell r="B23" t="str">
            <v>N330</v>
          </cell>
          <cell r="C23">
            <v>1</v>
          </cell>
          <cell r="D23">
            <v>99.14</v>
          </cell>
          <cell r="E23">
            <v>99.14</v>
          </cell>
          <cell r="F23">
            <v>0</v>
          </cell>
          <cell r="I23" t="str">
            <v>GMS6</v>
          </cell>
          <cell r="J23">
            <v>1</v>
          </cell>
          <cell r="K23">
            <v>457.54</v>
          </cell>
          <cell r="L23">
            <v>457.54</v>
          </cell>
          <cell r="M23">
            <v>0</v>
          </cell>
          <cell r="P23" t="str">
            <v>N330</v>
          </cell>
          <cell r="Q23">
            <v>1</v>
          </cell>
          <cell r="R23">
            <v>98.22</v>
          </cell>
          <cell r="S23">
            <v>98.22</v>
          </cell>
          <cell r="T23">
            <v>0</v>
          </cell>
          <cell r="W23" t="str">
            <v>GMS6</v>
          </cell>
          <cell r="X23">
            <v>1</v>
          </cell>
          <cell r="Y23">
            <v>453.3</v>
          </cell>
          <cell r="Z23">
            <v>453.3</v>
          </cell>
          <cell r="AA23">
            <v>0</v>
          </cell>
          <cell r="AD23" t="str">
            <v>N330</v>
          </cell>
          <cell r="AE23">
            <v>1</v>
          </cell>
          <cell r="AF23">
            <v>117.09</v>
          </cell>
          <cell r="AG23">
            <v>117.09</v>
          </cell>
          <cell r="AH23">
            <v>0</v>
          </cell>
          <cell r="AK23" t="str">
            <v>GMS6</v>
          </cell>
          <cell r="AL23">
            <v>1</v>
          </cell>
          <cell r="AM23">
            <v>540.39</v>
          </cell>
          <cell r="AN23">
            <v>540.39</v>
          </cell>
          <cell r="AO23">
            <v>0</v>
          </cell>
          <cell r="AR23" t="str">
            <v>N330</v>
          </cell>
          <cell r="AS23">
            <v>1</v>
          </cell>
          <cell r="AT23">
            <v>104.65</v>
          </cell>
          <cell r="AU23">
            <v>104.65</v>
          </cell>
          <cell r="AV23">
            <v>0</v>
          </cell>
          <cell r="AY23" t="str">
            <v>GMS6</v>
          </cell>
          <cell r="AZ23">
            <v>1</v>
          </cell>
          <cell r="BA23">
            <v>482.96</v>
          </cell>
          <cell r="BB23">
            <v>482.96</v>
          </cell>
          <cell r="BC23">
            <v>0</v>
          </cell>
          <cell r="BF23" t="str">
            <v>N484</v>
          </cell>
          <cell r="BG23">
            <v>1</v>
          </cell>
          <cell r="BH23">
            <v>37.190500189784153</v>
          </cell>
          <cell r="BI23">
            <v>37.190500189784153</v>
          </cell>
          <cell r="BJ23">
            <v>0</v>
          </cell>
        </row>
        <row r="24">
          <cell r="B24" t="str">
            <v>N331</v>
          </cell>
          <cell r="C24">
            <v>1</v>
          </cell>
          <cell r="D24">
            <v>637.66</v>
          </cell>
          <cell r="E24">
            <v>637.66</v>
          </cell>
          <cell r="F24">
            <v>0</v>
          </cell>
          <cell r="I24" t="str">
            <v>GMS7</v>
          </cell>
          <cell r="J24">
            <v>1</v>
          </cell>
          <cell r="K24">
            <v>610.29</v>
          </cell>
          <cell r="L24">
            <v>610.29</v>
          </cell>
          <cell r="M24">
            <v>0</v>
          </cell>
          <cell r="P24" t="str">
            <v>N331</v>
          </cell>
          <cell r="Q24">
            <v>1</v>
          </cell>
          <cell r="R24">
            <v>631.75</v>
          </cell>
          <cell r="S24">
            <v>631.75</v>
          </cell>
          <cell r="T24">
            <v>0</v>
          </cell>
          <cell r="W24" t="str">
            <v>GMS7</v>
          </cell>
          <cell r="X24">
            <v>1</v>
          </cell>
          <cell r="Y24">
            <v>604.64</v>
          </cell>
          <cell r="Z24">
            <v>604.64</v>
          </cell>
          <cell r="AA24">
            <v>0</v>
          </cell>
          <cell r="AD24" t="str">
            <v>N331</v>
          </cell>
          <cell r="AE24">
            <v>1</v>
          </cell>
          <cell r="AF24">
            <v>753.12</v>
          </cell>
          <cell r="AG24">
            <v>753.12</v>
          </cell>
          <cell r="AH24">
            <v>0</v>
          </cell>
          <cell r="AK24" t="str">
            <v>GMS7</v>
          </cell>
          <cell r="AL24">
            <v>1</v>
          </cell>
          <cell r="AM24">
            <v>720.8</v>
          </cell>
          <cell r="AN24">
            <v>720.8</v>
          </cell>
          <cell r="AO24">
            <v>0</v>
          </cell>
          <cell r="AR24" t="str">
            <v>N331</v>
          </cell>
          <cell r="AS24">
            <v>1</v>
          </cell>
          <cell r="AT24">
            <v>673.08</v>
          </cell>
          <cell r="AU24">
            <v>673.08</v>
          </cell>
          <cell r="AV24">
            <v>0</v>
          </cell>
          <cell r="AY24" t="str">
            <v>GMS7</v>
          </cell>
          <cell r="AZ24">
            <v>1</v>
          </cell>
          <cell r="BA24">
            <v>644.20000000000005</v>
          </cell>
          <cell r="BB24">
            <v>644.20000000000005</v>
          </cell>
          <cell r="BC24">
            <v>0</v>
          </cell>
          <cell r="BF24" t="str">
            <v>N495</v>
          </cell>
          <cell r="BG24">
            <v>1</v>
          </cell>
          <cell r="BH24">
            <v>133.73523185654366</v>
          </cell>
          <cell r="BI24">
            <v>133.73523185654366</v>
          </cell>
          <cell r="BJ24">
            <v>0</v>
          </cell>
        </row>
        <row r="25">
          <cell r="B25" t="str">
            <v>N332</v>
          </cell>
          <cell r="C25">
            <v>1</v>
          </cell>
          <cell r="D25">
            <v>43.36</v>
          </cell>
          <cell r="E25">
            <v>43.36</v>
          </cell>
          <cell r="F25">
            <v>0</v>
          </cell>
          <cell r="I25" t="str">
            <v>GMS8</v>
          </cell>
          <cell r="J25">
            <v>1</v>
          </cell>
          <cell r="K25">
            <v>325.51</v>
          </cell>
          <cell r="L25">
            <v>325.51</v>
          </cell>
          <cell r="M25">
            <v>0</v>
          </cell>
          <cell r="P25" t="str">
            <v>N332</v>
          </cell>
          <cell r="Q25">
            <v>1</v>
          </cell>
          <cell r="R25">
            <v>42.96</v>
          </cell>
          <cell r="S25">
            <v>42.96</v>
          </cell>
          <cell r="T25">
            <v>0</v>
          </cell>
          <cell r="W25" t="str">
            <v>GMS8</v>
          </cell>
          <cell r="X25">
            <v>1</v>
          </cell>
          <cell r="Y25">
            <v>322.5</v>
          </cell>
          <cell r="Z25">
            <v>322.5</v>
          </cell>
          <cell r="AA25">
            <v>0</v>
          </cell>
          <cell r="AD25" t="str">
            <v>N332</v>
          </cell>
          <cell r="AE25">
            <v>1</v>
          </cell>
          <cell r="AF25">
            <v>51.21</v>
          </cell>
          <cell r="AG25">
            <v>51.21</v>
          </cell>
          <cell r="AH25">
            <v>0</v>
          </cell>
          <cell r="AK25" t="str">
            <v>GMS8</v>
          </cell>
          <cell r="AL25">
            <v>1</v>
          </cell>
          <cell r="AM25">
            <v>384.45</v>
          </cell>
          <cell r="AN25">
            <v>384.45</v>
          </cell>
          <cell r="AO25">
            <v>0</v>
          </cell>
          <cell r="AR25" t="str">
            <v>N332</v>
          </cell>
          <cell r="AS25">
            <v>1</v>
          </cell>
          <cell r="AT25">
            <v>45.77</v>
          </cell>
          <cell r="AU25">
            <v>45.77</v>
          </cell>
          <cell r="AV25">
            <v>0</v>
          </cell>
          <cell r="AY25" t="str">
            <v>GMS8</v>
          </cell>
          <cell r="AZ25">
            <v>1</v>
          </cell>
          <cell r="BA25">
            <v>343.6</v>
          </cell>
          <cell r="BB25">
            <v>343.6</v>
          </cell>
          <cell r="BC25">
            <v>0</v>
          </cell>
          <cell r="BF25" t="str">
            <v>N554</v>
          </cell>
          <cell r="BG25">
            <v>1</v>
          </cell>
          <cell r="BH25">
            <v>512.93049999999994</v>
          </cell>
          <cell r="BI25">
            <v>512.93049999999994</v>
          </cell>
          <cell r="BJ25">
            <v>0</v>
          </cell>
        </row>
        <row r="26">
          <cell r="B26" t="str">
            <v>N333</v>
          </cell>
          <cell r="C26">
            <v>1</v>
          </cell>
          <cell r="D26">
            <v>452.89</v>
          </cell>
          <cell r="E26">
            <v>427.44</v>
          </cell>
          <cell r="F26">
            <v>25.45</v>
          </cell>
          <cell r="I26" t="str">
            <v>GMSA</v>
          </cell>
          <cell r="J26">
            <v>1</v>
          </cell>
          <cell r="K26">
            <v>0.01</v>
          </cell>
          <cell r="L26">
            <v>0.01</v>
          </cell>
          <cell r="M26">
            <v>0</v>
          </cell>
          <cell r="P26" t="str">
            <v>N333</v>
          </cell>
          <cell r="Q26">
            <v>1</v>
          </cell>
          <cell r="R26">
            <v>448.93</v>
          </cell>
          <cell r="S26">
            <v>423.48</v>
          </cell>
          <cell r="T26">
            <v>25.45</v>
          </cell>
          <cell r="W26" t="str">
            <v>GMSA</v>
          </cell>
          <cell r="X26">
            <v>1</v>
          </cell>
          <cell r="Y26">
            <v>0.01</v>
          </cell>
          <cell r="Z26">
            <v>0.01</v>
          </cell>
          <cell r="AA26">
            <v>0</v>
          </cell>
          <cell r="AD26" t="str">
            <v>N333</v>
          </cell>
          <cell r="AE26">
            <v>1</v>
          </cell>
          <cell r="AF26">
            <v>530.28</v>
          </cell>
          <cell r="AG26">
            <v>504.83</v>
          </cell>
          <cell r="AH26">
            <v>25.45</v>
          </cell>
          <cell r="AK26" t="str">
            <v>GMSA</v>
          </cell>
          <cell r="AL26">
            <v>1</v>
          </cell>
          <cell r="AM26">
            <v>0.01</v>
          </cell>
          <cell r="AN26">
            <v>0.01</v>
          </cell>
          <cell r="AO26">
            <v>0</v>
          </cell>
          <cell r="AR26" t="str">
            <v>N333</v>
          </cell>
          <cell r="AS26">
            <v>1</v>
          </cell>
          <cell r="AT26">
            <v>476.63</v>
          </cell>
          <cell r="AU26">
            <v>451.18</v>
          </cell>
          <cell r="AV26">
            <v>25.45</v>
          </cell>
          <cell r="AY26" t="str">
            <v>GMSA</v>
          </cell>
          <cell r="AZ26">
            <v>1</v>
          </cell>
          <cell r="BA26">
            <v>0.01</v>
          </cell>
          <cell r="BB26">
            <v>0.01</v>
          </cell>
          <cell r="BC26">
            <v>0</v>
          </cell>
          <cell r="BF26" t="str">
            <v>N555</v>
          </cell>
          <cell r="BG26">
            <v>1</v>
          </cell>
          <cell r="BH26">
            <v>647.03637499999991</v>
          </cell>
          <cell r="BI26">
            <v>647.03637499999991</v>
          </cell>
          <cell r="BJ26">
            <v>0</v>
          </cell>
        </row>
        <row r="27">
          <cell r="B27" t="str">
            <v>N336</v>
          </cell>
          <cell r="C27">
            <v>1</v>
          </cell>
          <cell r="D27">
            <v>196.77</v>
          </cell>
          <cell r="E27">
            <v>196.77</v>
          </cell>
          <cell r="F27">
            <v>0</v>
          </cell>
          <cell r="I27" t="str">
            <v>GMSB</v>
          </cell>
          <cell r="J27">
            <v>1</v>
          </cell>
          <cell r="K27">
            <v>375.58</v>
          </cell>
          <cell r="L27">
            <v>375.58</v>
          </cell>
          <cell r="M27">
            <v>0</v>
          </cell>
          <cell r="P27" t="str">
            <v>N336</v>
          </cell>
          <cell r="Q27">
            <v>1</v>
          </cell>
          <cell r="R27">
            <v>194.95</v>
          </cell>
          <cell r="S27">
            <v>194.95</v>
          </cell>
          <cell r="T27">
            <v>0</v>
          </cell>
          <cell r="W27" t="str">
            <v>GMSB</v>
          </cell>
          <cell r="X27">
            <v>1</v>
          </cell>
          <cell r="Y27">
            <v>372.11</v>
          </cell>
          <cell r="Z27">
            <v>372.11</v>
          </cell>
          <cell r="AA27">
            <v>0</v>
          </cell>
          <cell r="AD27" t="str">
            <v>N336</v>
          </cell>
          <cell r="AE27">
            <v>1</v>
          </cell>
          <cell r="AF27">
            <v>232.4</v>
          </cell>
          <cell r="AG27">
            <v>232.4</v>
          </cell>
          <cell r="AH27">
            <v>0</v>
          </cell>
          <cell r="AK27" t="str">
            <v>GMSB</v>
          </cell>
          <cell r="AL27">
            <v>1</v>
          </cell>
          <cell r="AM27">
            <v>443.59</v>
          </cell>
          <cell r="AN27">
            <v>443.59</v>
          </cell>
          <cell r="AO27">
            <v>0</v>
          </cell>
          <cell r="AR27" t="str">
            <v>N336</v>
          </cell>
          <cell r="AS27">
            <v>1</v>
          </cell>
          <cell r="AT27">
            <v>207.7</v>
          </cell>
          <cell r="AU27">
            <v>207.7</v>
          </cell>
          <cell r="AV27">
            <v>0</v>
          </cell>
          <cell r="AY27" t="str">
            <v>GMSB</v>
          </cell>
          <cell r="AZ27">
            <v>1</v>
          </cell>
          <cell r="BA27">
            <v>396.45</v>
          </cell>
          <cell r="BB27">
            <v>396.45</v>
          </cell>
          <cell r="BC27">
            <v>0</v>
          </cell>
          <cell r="BF27" t="str">
            <v>N556</v>
          </cell>
          <cell r="BG27">
            <v>1</v>
          </cell>
          <cell r="BH27">
            <v>429.72612499999997</v>
          </cell>
          <cell r="BI27">
            <v>429.72612499999997</v>
          </cell>
          <cell r="BJ27">
            <v>0</v>
          </cell>
        </row>
        <row r="28">
          <cell r="B28" t="str">
            <v>N337</v>
          </cell>
          <cell r="C28">
            <v>1</v>
          </cell>
          <cell r="D28">
            <v>152.13999999999999</v>
          </cell>
          <cell r="E28">
            <v>152.13999999999999</v>
          </cell>
          <cell r="F28">
            <v>0</v>
          </cell>
          <cell r="I28" t="str">
            <v>GMSC</v>
          </cell>
          <cell r="J28">
            <v>1</v>
          </cell>
          <cell r="K28">
            <v>325.51</v>
          </cell>
          <cell r="L28">
            <v>325.51</v>
          </cell>
          <cell r="M28">
            <v>0</v>
          </cell>
          <cell r="P28" t="str">
            <v>N337</v>
          </cell>
          <cell r="Q28">
            <v>1</v>
          </cell>
          <cell r="R28">
            <v>150.72999999999999</v>
          </cell>
          <cell r="S28">
            <v>150.72999999999999</v>
          </cell>
          <cell r="T28">
            <v>0</v>
          </cell>
          <cell r="W28" t="str">
            <v>GMSC</v>
          </cell>
          <cell r="X28">
            <v>1</v>
          </cell>
          <cell r="Y28">
            <v>322.5</v>
          </cell>
          <cell r="Z28">
            <v>322.5</v>
          </cell>
          <cell r="AA28">
            <v>0</v>
          </cell>
          <cell r="AD28" t="str">
            <v>N337</v>
          </cell>
          <cell r="AE28">
            <v>1</v>
          </cell>
          <cell r="AF28">
            <v>179.69</v>
          </cell>
          <cell r="AG28">
            <v>179.69</v>
          </cell>
          <cell r="AH28">
            <v>0</v>
          </cell>
          <cell r="AK28" t="str">
            <v>GMSC</v>
          </cell>
          <cell r="AL28">
            <v>1</v>
          </cell>
          <cell r="AM28">
            <v>384.45</v>
          </cell>
          <cell r="AN28">
            <v>384.45</v>
          </cell>
          <cell r="AO28">
            <v>0</v>
          </cell>
          <cell r="AR28" t="str">
            <v>N337</v>
          </cell>
          <cell r="AS28">
            <v>1</v>
          </cell>
          <cell r="AT28">
            <v>160.59</v>
          </cell>
          <cell r="AU28">
            <v>160.59</v>
          </cell>
          <cell r="AV28">
            <v>0</v>
          </cell>
          <cell r="AY28" t="str">
            <v>GMSC</v>
          </cell>
          <cell r="AZ28">
            <v>1</v>
          </cell>
          <cell r="BA28">
            <v>343.6</v>
          </cell>
          <cell r="BB28">
            <v>343.6</v>
          </cell>
          <cell r="BC28">
            <v>0</v>
          </cell>
          <cell r="BF28" t="str">
            <v>N557</v>
          </cell>
          <cell r="BG28">
            <v>1</v>
          </cell>
          <cell r="BH28">
            <v>244.71875</v>
          </cell>
          <cell r="BI28">
            <v>244.71875</v>
          </cell>
          <cell r="BJ28">
            <v>0</v>
          </cell>
        </row>
        <row r="29">
          <cell r="B29" t="str">
            <v>N338</v>
          </cell>
          <cell r="C29">
            <v>1</v>
          </cell>
          <cell r="D29">
            <v>90</v>
          </cell>
          <cell r="E29">
            <v>0</v>
          </cell>
          <cell r="F29">
            <v>90</v>
          </cell>
          <cell r="I29" t="str">
            <v>T135</v>
          </cell>
          <cell r="J29">
            <v>1</v>
          </cell>
          <cell r="K29">
            <v>172.01</v>
          </cell>
          <cell r="L29">
            <v>172.01</v>
          </cell>
          <cell r="M29">
            <v>0</v>
          </cell>
          <cell r="P29" t="str">
            <v>N338</v>
          </cell>
          <cell r="Q29">
            <v>1</v>
          </cell>
          <cell r="R29">
            <v>90</v>
          </cell>
          <cell r="S29">
            <v>0</v>
          </cell>
          <cell r="T29">
            <v>90</v>
          </cell>
          <cell r="W29" t="str">
            <v>T135</v>
          </cell>
          <cell r="X29">
            <v>1</v>
          </cell>
          <cell r="Y29">
            <v>170.41</v>
          </cell>
          <cell r="Z29">
            <v>170.41</v>
          </cell>
          <cell r="AA29">
            <v>0</v>
          </cell>
          <cell r="AD29" t="str">
            <v>N338</v>
          </cell>
          <cell r="AE29">
            <v>1</v>
          </cell>
          <cell r="AF29">
            <v>90</v>
          </cell>
          <cell r="AG29">
            <v>0</v>
          </cell>
          <cell r="AH29">
            <v>90</v>
          </cell>
          <cell r="AK29" t="str">
            <v>T135</v>
          </cell>
          <cell r="AL29">
            <v>1</v>
          </cell>
          <cell r="AM29">
            <v>203.15</v>
          </cell>
          <cell r="AN29">
            <v>203.15</v>
          </cell>
          <cell r="AO29">
            <v>0</v>
          </cell>
          <cell r="AR29" t="str">
            <v>N338</v>
          </cell>
          <cell r="AS29">
            <v>1</v>
          </cell>
          <cell r="AT29">
            <v>90</v>
          </cell>
          <cell r="AU29">
            <v>0</v>
          </cell>
          <cell r="AV29">
            <v>90</v>
          </cell>
          <cell r="AY29" t="str">
            <v>T135</v>
          </cell>
          <cell r="AZ29">
            <v>1</v>
          </cell>
          <cell r="BA29">
            <v>181.56</v>
          </cell>
          <cell r="BB29">
            <v>181.56</v>
          </cell>
          <cell r="BC29">
            <v>0</v>
          </cell>
          <cell r="BF29" t="str">
            <v>N558</v>
          </cell>
          <cell r="BG29">
            <v>1</v>
          </cell>
          <cell r="BH29">
            <v>192.3</v>
          </cell>
          <cell r="BI29">
            <v>0</v>
          </cell>
          <cell r="BJ29">
            <v>192.3</v>
          </cell>
        </row>
        <row r="30">
          <cell r="B30" t="str">
            <v>N341</v>
          </cell>
          <cell r="C30">
            <v>1</v>
          </cell>
          <cell r="D30">
            <v>32.71</v>
          </cell>
          <cell r="E30">
            <v>32.71</v>
          </cell>
          <cell r="F30">
            <v>0</v>
          </cell>
          <cell r="I30" t="str">
            <v>X001</v>
          </cell>
          <cell r="J30">
            <v>1</v>
          </cell>
          <cell r="K30">
            <v>21.240000000000002</v>
          </cell>
          <cell r="L30">
            <v>19.940000000000001</v>
          </cell>
          <cell r="M30">
            <v>1.3</v>
          </cell>
          <cell r="P30" t="str">
            <v>N341</v>
          </cell>
          <cell r="Q30">
            <v>1</v>
          </cell>
          <cell r="R30">
            <v>32.409999999999997</v>
          </cell>
          <cell r="S30">
            <v>32.409999999999997</v>
          </cell>
          <cell r="T30">
            <v>0</v>
          </cell>
          <cell r="W30" t="str">
            <v>X001</v>
          </cell>
          <cell r="X30">
            <v>1</v>
          </cell>
          <cell r="Y30">
            <v>21.05</v>
          </cell>
          <cell r="Z30">
            <v>19.75</v>
          </cell>
          <cell r="AA30">
            <v>1.3</v>
          </cell>
          <cell r="AD30" t="str">
            <v>N341</v>
          </cell>
          <cell r="AE30">
            <v>1</v>
          </cell>
          <cell r="AF30">
            <v>38.64</v>
          </cell>
          <cell r="AG30">
            <v>38.64</v>
          </cell>
          <cell r="AH30">
            <v>0</v>
          </cell>
          <cell r="AK30" t="str">
            <v>X001</v>
          </cell>
          <cell r="AL30">
            <v>1</v>
          </cell>
          <cell r="AM30">
            <v>24.85</v>
          </cell>
          <cell r="AN30">
            <v>23.55</v>
          </cell>
          <cell r="AO30">
            <v>1.3</v>
          </cell>
          <cell r="AR30" t="str">
            <v>N341</v>
          </cell>
          <cell r="AS30">
            <v>1</v>
          </cell>
          <cell r="AT30">
            <v>34.53</v>
          </cell>
          <cell r="AU30">
            <v>34.53</v>
          </cell>
          <cell r="AV30">
            <v>0</v>
          </cell>
          <cell r="AY30" t="str">
            <v>X001</v>
          </cell>
          <cell r="AZ30">
            <v>1</v>
          </cell>
          <cell r="BA30">
            <v>22.35</v>
          </cell>
          <cell r="BB30">
            <v>21.05</v>
          </cell>
          <cell r="BC30">
            <v>1.3</v>
          </cell>
          <cell r="BF30" t="str">
            <v>N559</v>
          </cell>
          <cell r="BG30">
            <v>1</v>
          </cell>
          <cell r="BH30">
            <v>207.96</v>
          </cell>
          <cell r="BI30">
            <v>0</v>
          </cell>
          <cell r="BJ30">
            <v>207.96</v>
          </cell>
        </row>
        <row r="31">
          <cell r="B31" t="str">
            <v>N342</v>
          </cell>
          <cell r="C31">
            <v>1</v>
          </cell>
          <cell r="D31">
            <v>11.03</v>
          </cell>
          <cell r="E31">
            <v>11.03</v>
          </cell>
          <cell r="F31">
            <v>0</v>
          </cell>
          <cell r="I31" t="str">
            <v>X002</v>
          </cell>
          <cell r="J31">
            <v>1</v>
          </cell>
          <cell r="K31">
            <v>25.740000000000002</v>
          </cell>
          <cell r="L31">
            <v>23.14</v>
          </cell>
          <cell r="M31">
            <v>2.6</v>
          </cell>
          <cell r="P31" t="str">
            <v>N342</v>
          </cell>
          <cell r="Q31">
            <v>1</v>
          </cell>
          <cell r="R31">
            <v>10.93</v>
          </cell>
          <cell r="S31">
            <v>10.93</v>
          </cell>
          <cell r="T31">
            <v>0</v>
          </cell>
          <cell r="W31" t="str">
            <v>X002</v>
          </cell>
          <cell r="X31">
            <v>1</v>
          </cell>
          <cell r="Y31">
            <v>25.53</v>
          </cell>
          <cell r="Z31">
            <v>22.93</v>
          </cell>
          <cell r="AA31">
            <v>2.6</v>
          </cell>
          <cell r="AD31" t="str">
            <v>N342</v>
          </cell>
          <cell r="AE31">
            <v>1</v>
          </cell>
          <cell r="AF31">
            <v>13.02</v>
          </cell>
          <cell r="AG31">
            <v>13.02</v>
          </cell>
          <cell r="AH31">
            <v>0</v>
          </cell>
          <cell r="AK31" t="str">
            <v>X002</v>
          </cell>
          <cell r="AL31">
            <v>1</v>
          </cell>
          <cell r="AM31">
            <v>29.93</v>
          </cell>
          <cell r="AN31">
            <v>27.33</v>
          </cell>
          <cell r="AO31">
            <v>2.6</v>
          </cell>
          <cell r="AR31" t="str">
            <v>N342</v>
          </cell>
          <cell r="AS31">
            <v>1</v>
          </cell>
          <cell r="AT31">
            <v>11.64</v>
          </cell>
          <cell r="AU31">
            <v>11.64</v>
          </cell>
          <cell r="AV31">
            <v>0</v>
          </cell>
          <cell r="AY31" t="str">
            <v>X002</v>
          </cell>
          <cell r="AZ31">
            <v>1</v>
          </cell>
          <cell r="BA31">
            <v>27.03</v>
          </cell>
          <cell r="BB31">
            <v>24.43</v>
          </cell>
          <cell r="BC31">
            <v>2.6</v>
          </cell>
          <cell r="BF31" t="str">
            <v>N55A</v>
          </cell>
          <cell r="BG31">
            <v>1</v>
          </cell>
          <cell r="BH31">
            <v>544.11558793183269</v>
          </cell>
          <cell r="BI31">
            <v>544.11558793183269</v>
          </cell>
          <cell r="BJ31">
            <v>0</v>
          </cell>
        </row>
        <row r="32">
          <cell r="B32" t="str">
            <v>N343</v>
          </cell>
          <cell r="C32">
            <v>1</v>
          </cell>
          <cell r="D32">
            <v>43.33</v>
          </cell>
          <cell r="E32">
            <v>43.33</v>
          </cell>
          <cell r="F32">
            <v>0</v>
          </cell>
          <cell r="I32" t="str">
            <v>X003</v>
          </cell>
          <cell r="J32">
            <v>1</v>
          </cell>
          <cell r="K32">
            <v>30.11</v>
          </cell>
          <cell r="L32">
            <v>26.21</v>
          </cell>
          <cell r="M32">
            <v>3.9</v>
          </cell>
          <cell r="P32" t="str">
            <v>N343</v>
          </cell>
          <cell r="Q32">
            <v>1</v>
          </cell>
          <cell r="R32">
            <v>42.93</v>
          </cell>
          <cell r="S32">
            <v>42.93</v>
          </cell>
          <cell r="T32">
            <v>0</v>
          </cell>
          <cell r="W32" t="str">
            <v>X003</v>
          </cell>
          <cell r="X32">
            <v>1</v>
          </cell>
          <cell r="Y32">
            <v>29.869999999999997</v>
          </cell>
          <cell r="Z32">
            <v>25.97</v>
          </cell>
          <cell r="AA32">
            <v>3.9</v>
          </cell>
          <cell r="AD32" t="str">
            <v>N343</v>
          </cell>
          <cell r="AE32">
            <v>1</v>
          </cell>
          <cell r="AF32">
            <v>51.18</v>
          </cell>
          <cell r="AG32">
            <v>51.18</v>
          </cell>
          <cell r="AH32">
            <v>0</v>
          </cell>
          <cell r="AK32" t="str">
            <v>X003</v>
          </cell>
          <cell r="AL32">
            <v>1</v>
          </cell>
          <cell r="AM32">
            <v>34.86</v>
          </cell>
          <cell r="AN32">
            <v>30.96</v>
          </cell>
          <cell r="AO32">
            <v>3.9</v>
          </cell>
          <cell r="AR32" t="str">
            <v>N343</v>
          </cell>
          <cell r="AS32">
            <v>1</v>
          </cell>
          <cell r="AT32">
            <v>45.74</v>
          </cell>
          <cell r="AU32">
            <v>45.74</v>
          </cell>
          <cell r="AV32">
            <v>0</v>
          </cell>
          <cell r="AY32" t="str">
            <v>X003</v>
          </cell>
          <cell r="AZ32">
            <v>1</v>
          </cell>
          <cell r="BA32">
            <v>31.57</v>
          </cell>
          <cell r="BB32">
            <v>27.67</v>
          </cell>
          <cell r="BC32">
            <v>3.9</v>
          </cell>
          <cell r="BF32" t="str">
            <v>N560</v>
          </cell>
          <cell r="BG32">
            <v>1</v>
          </cell>
          <cell r="BH32">
            <v>207.77</v>
          </cell>
          <cell r="BI32">
            <v>0</v>
          </cell>
          <cell r="BJ32">
            <v>207.77</v>
          </cell>
        </row>
        <row r="33">
          <cell r="B33" t="str">
            <v>N344</v>
          </cell>
          <cell r="C33">
            <v>1</v>
          </cell>
          <cell r="D33">
            <v>115.6</v>
          </cell>
          <cell r="E33">
            <v>115.6</v>
          </cell>
          <cell r="F33">
            <v>0</v>
          </cell>
          <cell r="I33" t="str">
            <v>X004</v>
          </cell>
          <cell r="J33">
            <v>1</v>
          </cell>
          <cell r="K33">
            <v>30.64</v>
          </cell>
          <cell r="L33">
            <v>25.44</v>
          </cell>
          <cell r="M33">
            <v>5.2</v>
          </cell>
          <cell r="P33" t="str">
            <v>N344</v>
          </cell>
          <cell r="Q33">
            <v>1</v>
          </cell>
          <cell r="R33">
            <v>114.53</v>
          </cell>
          <cell r="S33">
            <v>114.53</v>
          </cell>
          <cell r="T33">
            <v>0</v>
          </cell>
          <cell r="W33" t="str">
            <v>X004</v>
          </cell>
          <cell r="X33">
            <v>1</v>
          </cell>
          <cell r="Y33">
            <v>30.41</v>
          </cell>
          <cell r="Z33">
            <v>25.21</v>
          </cell>
          <cell r="AA33">
            <v>5.2</v>
          </cell>
          <cell r="AD33" t="str">
            <v>N344</v>
          </cell>
          <cell r="AE33">
            <v>1</v>
          </cell>
          <cell r="AF33">
            <v>136.53</v>
          </cell>
          <cell r="AG33">
            <v>136.53</v>
          </cell>
          <cell r="AH33">
            <v>0</v>
          </cell>
          <cell r="AK33" t="str">
            <v>X004</v>
          </cell>
          <cell r="AL33">
            <v>1</v>
          </cell>
          <cell r="AM33">
            <v>35.25</v>
          </cell>
          <cell r="AN33">
            <v>30.05</v>
          </cell>
          <cell r="AO33">
            <v>5.2</v>
          </cell>
          <cell r="AR33" t="str">
            <v>N344</v>
          </cell>
          <cell r="AS33">
            <v>1</v>
          </cell>
          <cell r="AT33">
            <v>122.02</v>
          </cell>
          <cell r="AU33">
            <v>122.02</v>
          </cell>
          <cell r="AV33">
            <v>0</v>
          </cell>
          <cell r="AY33" t="str">
            <v>X004</v>
          </cell>
          <cell r="AZ33">
            <v>1</v>
          </cell>
          <cell r="BA33">
            <v>32.06</v>
          </cell>
          <cell r="BB33">
            <v>26.86</v>
          </cell>
          <cell r="BC33">
            <v>5.2</v>
          </cell>
          <cell r="BF33" t="str">
            <v>N561</v>
          </cell>
          <cell r="BG33">
            <v>1</v>
          </cell>
          <cell r="BH33">
            <v>223.5</v>
          </cell>
          <cell r="BI33">
            <v>0</v>
          </cell>
          <cell r="BJ33">
            <v>223.5</v>
          </cell>
        </row>
        <row r="34">
          <cell r="B34" t="str">
            <v>N345</v>
          </cell>
          <cell r="C34">
            <v>1</v>
          </cell>
          <cell r="D34">
            <v>62.68</v>
          </cell>
          <cell r="E34">
            <v>62.68</v>
          </cell>
          <cell r="F34">
            <v>0</v>
          </cell>
          <cell r="I34" t="str">
            <v>X005</v>
          </cell>
          <cell r="J34">
            <v>1</v>
          </cell>
          <cell r="K34">
            <v>42.14</v>
          </cell>
          <cell r="L34">
            <v>35.64</v>
          </cell>
          <cell r="M34">
            <v>6.5</v>
          </cell>
          <cell r="P34" t="str">
            <v>N345</v>
          </cell>
          <cell r="Q34">
            <v>1</v>
          </cell>
          <cell r="R34">
            <v>62.1</v>
          </cell>
          <cell r="S34">
            <v>62.1</v>
          </cell>
          <cell r="T34">
            <v>0</v>
          </cell>
          <cell r="W34" t="str">
            <v>X005</v>
          </cell>
          <cell r="X34">
            <v>1</v>
          </cell>
          <cell r="Y34">
            <v>41.81</v>
          </cell>
          <cell r="Z34">
            <v>35.31</v>
          </cell>
          <cell r="AA34">
            <v>6.5</v>
          </cell>
          <cell r="AD34" t="str">
            <v>N345</v>
          </cell>
          <cell r="AE34">
            <v>1</v>
          </cell>
          <cell r="AF34">
            <v>74.02</v>
          </cell>
          <cell r="AG34">
            <v>74.02</v>
          </cell>
          <cell r="AH34">
            <v>0</v>
          </cell>
          <cell r="AK34" t="str">
            <v>X005</v>
          </cell>
          <cell r="AL34">
            <v>1</v>
          </cell>
          <cell r="AM34">
            <v>48.59</v>
          </cell>
          <cell r="AN34">
            <v>42.09</v>
          </cell>
          <cell r="AO34">
            <v>6.5</v>
          </cell>
          <cell r="AR34" t="str">
            <v>N345</v>
          </cell>
          <cell r="AS34">
            <v>1</v>
          </cell>
          <cell r="AT34">
            <v>66.16</v>
          </cell>
          <cell r="AU34">
            <v>66.16</v>
          </cell>
          <cell r="AV34">
            <v>0</v>
          </cell>
          <cell r="AY34" t="str">
            <v>X005</v>
          </cell>
          <cell r="AZ34">
            <v>1</v>
          </cell>
          <cell r="BA34">
            <v>44.12</v>
          </cell>
          <cell r="BB34">
            <v>37.619999999999997</v>
          </cell>
          <cell r="BC34">
            <v>6.5</v>
          </cell>
          <cell r="BF34" t="str">
            <v>N562</v>
          </cell>
          <cell r="BG34">
            <v>1</v>
          </cell>
          <cell r="BH34">
            <v>55.820883010901412</v>
          </cell>
          <cell r="BI34">
            <v>55.820883010901412</v>
          </cell>
          <cell r="BJ34">
            <v>0</v>
          </cell>
        </row>
        <row r="35">
          <cell r="B35" t="str">
            <v>N346</v>
          </cell>
          <cell r="C35">
            <v>1</v>
          </cell>
          <cell r="D35">
            <v>10.09</v>
          </cell>
          <cell r="E35">
            <v>10.09</v>
          </cell>
          <cell r="F35">
            <v>0</v>
          </cell>
          <cell r="I35" t="str">
            <v>X006</v>
          </cell>
          <cell r="J35">
            <v>1</v>
          </cell>
          <cell r="K35">
            <v>57.76</v>
          </cell>
          <cell r="L35">
            <v>49.96</v>
          </cell>
          <cell r="M35">
            <v>7.8</v>
          </cell>
          <cell r="P35" t="str">
            <v>N346</v>
          </cell>
          <cell r="Q35">
            <v>1</v>
          </cell>
          <cell r="R35">
            <v>10</v>
          </cell>
          <cell r="S35">
            <v>10</v>
          </cell>
          <cell r="T35">
            <v>0</v>
          </cell>
          <cell r="W35" t="str">
            <v>X006</v>
          </cell>
          <cell r="X35">
            <v>1</v>
          </cell>
          <cell r="Y35">
            <v>57.3</v>
          </cell>
          <cell r="Z35">
            <v>49.5</v>
          </cell>
          <cell r="AA35">
            <v>7.8</v>
          </cell>
          <cell r="AD35" t="str">
            <v>N346</v>
          </cell>
          <cell r="AE35">
            <v>1</v>
          </cell>
          <cell r="AF35">
            <v>11.92</v>
          </cell>
          <cell r="AG35">
            <v>11.92</v>
          </cell>
          <cell r="AH35">
            <v>0</v>
          </cell>
          <cell r="AK35" t="str">
            <v>X006</v>
          </cell>
          <cell r="AL35">
            <v>1</v>
          </cell>
          <cell r="AM35">
            <v>66.81</v>
          </cell>
          <cell r="AN35">
            <v>59.01</v>
          </cell>
          <cell r="AO35">
            <v>7.8</v>
          </cell>
          <cell r="AR35" t="str">
            <v>N346</v>
          </cell>
          <cell r="AS35">
            <v>1</v>
          </cell>
          <cell r="AT35">
            <v>10.65</v>
          </cell>
          <cell r="AU35">
            <v>10.65</v>
          </cell>
          <cell r="AV35">
            <v>0</v>
          </cell>
          <cell r="AY35" t="str">
            <v>X006</v>
          </cell>
          <cell r="AZ35">
            <v>1</v>
          </cell>
          <cell r="BA35">
            <v>60.529999999999994</v>
          </cell>
          <cell r="BB35">
            <v>52.73</v>
          </cell>
          <cell r="BC35">
            <v>7.8</v>
          </cell>
          <cell r="BF35" t="str">
            <v>N573</v>
          </cell>
          <cell r="BG35">
            <v>1</v>
          </cell>
          <cell r="BH35">
            <v>73.415624999999991</v>
          </cell>
          <cell r="BI35">
            <v>73.415624999999991</v>
          </cell>
          <cell r="BJ35">
            <v>0</v>
          </cell>
        </row>
        <row r="36">
          <cell r="B36" t="str">
            <v>N347</v>
          </cell>
          <cell r="C36">
            <v>1</v>
          </cell>
          <cell r="D36">
            <v>69.7</v>
          </cell>
          <cell r="E36">
            <v>69.7</v>
          </cell>
          <cell r="F36">
            <v>0</v>
          </cell>
          <cell r="I36" t="str">
            <v>X007</v>
          </cell>
          <cell r="J36">
            <v>1</v>
          </cell>
          <cell r="K36">
            <v>59.49</v>
          </cell>
          <cell r="L36">
            <v>50.39</v>
          </cell>
          <cell r="M36">
            <v>9.1</v>
          </cell>
          <cell r="P36" t="str">
            <v>N347</v>
          </cell>
          <cell r="Q36">
            <v>1</v>
          </cell>
          <cell r="R36">
            <v>69.06</v>
          </cell>
          <cell r="S36">
            <v>69.06</v>
          </cell>
          <cell r="T36">
            <v>0</v>
          </cell>
          <cell r="W36" t="str">
            <v>X007</v>
          </cell>
          <cell r="X36">
            <v>1</v>
          </cell>
          <cell r="Y36">
            <v>59.02</v>
          </cell>
          <cell r="Z36">
            <v>49.92</v>
          </cell>
          <cell r="AA36">
            <v>9.1</v>
          </cell>
          <cell r="AD36" t="str">
            <v>N347</v>
          </cell>
          <cell r="AE36">
            <v>1</v>
          </cell>
          <cell r="AF36">
            <v>82.32</v>
          </cell>
          <cell r="AG36">
            <v>82.32</v>
          </cell>
          <cell r="AH36">
            <v>0</v>
          </cell>
          <cell r="AK36" t="str">
            <v>X007</v>
          </cell>
          <cell r="AL36">
            <v>1</v>
          </cell>
          <cell r="AM36">
            <v>68.61</v>
          </cell>
          <cell r="AN36">
            <v>59.51</v>
          </cell>
          <cell r="AO36">
            <v>9.1</v>
          </cell>
          <cell r="AR36" t="str">
            <v>N347</v>
          </cell>
          <cell r="AS36">
            <v>1</v>
          </cell>
          <cell r="AT36">
            <v>73.58</v>
          </cell>
          <cell r="AU36">
            <v>73.58</v>
          </cell>
          <cell r="AV36">
            <v>0</v>
          </cell>
          <cell r="AY36" t="str">
            <v>X007</v>
          </cell>
          <cell r="AZ36">
            <v>1</v>
          </cell>
          <cell r="BA36">
            <v>62.29</v>
          </cell>
          <cell r="BB36">
            <v>53.19</v>
          </cell>
          <cell r="BC36">
            <v>9.1</v>
          </cell>
          <cell r="BF36" t="str">
            <v>N575</v>
          </cell>
          <cell r="BG36">
            <v>1</v>
          </cell>
          <cell r="BH36">
            <v>25.948027797730653</v>
          </cell>
          <cell r="BI36">
            <v>25.948027797730653</v>
          </cell>
          <cell r="BJ36">
            <v>0</v>
          </cell>
        </row>
        <row r="37">
          <cell r="B37" t="str">
            <v>N348</v>
          </cell>
          <cell r="C37">
            <v>1</v>
          </cell>
          <cell r="D37">
            <v>38.1</v>
          </cell>
          <cell r="E37">
            <v>38.1</v>
          </cell>
          <cell r="F37">
            <v>0</v>
          </cell>
          <cell r="I37" t="str">
            <v>X008</v>
          </cell>
          <cell r="J37">
            <v>1</v>
          </cell>
          <cell r="K37">
            <v>64.97</v>
          </cell>
          <cell r="L37">
            <v>54.57</v>
          </cell>
          <cell r="M37">
            <v>10.4</v>
          </cell>
          <cell r="P37" t="str">
            <v>N348</v>
          </cell>
          <cell r="Q37">
            <v>1</v>
          </cell>
          <cell r="R37">
            <v>37.74</v>
          </cell>
          <cell r="S37">
            <v>37.74</v>
          </cell>
          <cell r="T37">
            <v>0</v>
          </cell>
          <cell r="W37" t="str">
            <v>X008</v>
          </cell>
          <cell r="X37">
            <v>1</v>
          </cell>
          <cell r="Y37">
            <v>64.47</v>
          </cell>
          <cell r="Z37">
            <v>54.07</v>
          </cell>
          <cell r="AA37">
            <v>10.4</v>
          </cell>
          <cell r="AD37" t="str">
            <v>N348</v>
          </cell>
          <cell r="AE37">
            <v>1</v>
          </cell>
          <cell r="AF37">
            <v>44.99</v>
          </cell>
          <cell r="AG37">
            <v>44.99</v>
          </cell>
          <cell r="AH37">
            <v>0</v>
          </cell>
          <cell r="AK37" t="str">
            <v>X008</v>
          </cell>
          <cell r="AL37">
            <v>1</v>
          </cell>
          <cell r="AM37">
            <v>74.850000000000009</v>
          </cell>
          <cell r="AN37">
            <v>64.45</v>
          </cell>
          <cell r="AO37">
            <v>10.4</v>
          </cell>
          <cell r="AR37" t="str">
            <v>N348</v>
          </cell>
          <cell r="AS37">
            <v>1</v>
          </cell>
          <cell r="AT37">
            <v>40.21</v>
          </cell>
          <cell r="AU37">
            <v>40.21</v>
          </cell>
          <cell r="AV37">
            <v>0</v>
          </cell>
          <cell r="AY37" t="str">
            <v>X008</v>
          </cell>
          <cell r="AZ37">
            <v>1</v>
          </cell>
          <cell r="BA37">
            <v>68</v>
          </cell>
          <cell r="BB37">
            <v>57.6</v>
          </cell>
          <cell r="BC37">
            <v>10.4</v>
          </cell>
          <cell r="BF37" t="str">
            <v>N576</v>
          </cell>
          <cell r="BG37">
            <v>1</v>
          </cell>
          <cell r="BH37">
            <v>66.340625034894344</v>
          </cell>
          <cell r="BI37">
            <v>66.340625034894344</v>
          </cell>
          <cell r="BJ37">
            <v>0</v>
          </cell>
        </row>
        <row r="38">
          <cell r="B38" t="str">
            <v>N349</v>
          </cell>
          <cell r="C38">
            <v>1</v>
          </cell>
          <cell r="D38">
            <v>40.5</v>
          </cell>
          <cell r="E38">
            <v>40.5</v>
          </cell>
          <cell r="F38">
            <v>0</v>
          </cell>
          <cell r="I38" t="str">
            <v>X009</v>
          </cell>
          <cell r="J38">
            <v>1</v>
          </cell>
          <cell r="K38">
            <v>76.2</v>
          </cell>
          <cell r="L38">
            <v>64.5</v>
          </cell>
          <cell r="M38">
            <v>11.7</v>
          </cell>
          <cell r="P38" t="str">
            <v>N349</v>
          </cell>
          <cell r="Q38">
            <v>1</v>
          </cell>
          <cell r="R38">
            <v>40.119999999999997</v>
          </cell>
          <cell r="S38">
            <v>40.119999999999997</v>
          </cell>
          <cell r="T38">
            <v>0</v>
          </cell>
          <cell r="W38" t="str">
            <v>X009</v>
          </cell>
          <cell r="X38">
            <v>1</v>
          </cell>
          <cell r="Y38">
            <v>75.599999999999994</v>
          </cell>
          <cell r="Z38">
            <v>63.9</v>
          </cell>
          <cell r="AA38">
            <v>11.7</v>
          </cell>
          <cell r="AD38" t="str">
            <v>N349</v>
          </cell>
          <cell r="AE38">
            <v>1</v>
          </cell>
          <cell r="AF38">
            <v>47.83</v>
          </cell>
          <cell r="AG38">
            <v>47.83</v>
          </cell>
          <cell r="AH38">
            <v>0</v>
          </cell>
          <cell r="AK38" t="str">
            <v>X009</v>
          </cell>
          <cell r="AL38">
            <v>1</v>
          </cell>
          <cell r="AM38">
            <v>87.87</v>
          </cell>
          <cell r="AN38">
            <v>76.17</v>
          </cell>
          <cell r="AO38">
            <v>11.7</v>
          </cell>
          <cell r="AR38" t="str">
            <v>N349</v>
          </cell>
          <cell r="AS38">
            <v>1</v>
          </cell>
          <cell r="AT38">
            <v>42.75</v>
          </cell>
          <cell r="AU38">
            <v>42.75</v>
          </cell>
          <cell r="AV38">
            <v>0</v>
          </cell>
          <cell r="AY38" t="str">
            <v>X009</v>
          </cell>
          <cell r="AZ38">
            <v>1</v>
          </cell>
          <cell r="BA38">
            <v>79.78</v>
          </cell>
          <cell r="BB38">
            <v>68.08</v>
          </cell>
          <cell r="BC38">
            <v>11.7</v>
          </cell>
          <cell r="BF38" t="str">
            <v>N577</v>
          </cell>
          <cell r="BG38">
            <v>1</v>
          </cell>
          <cell r="BH38">
            <v>73.415624999999991</v>
          </cell>
          <cell r="BI38">
            <v>73.415624999999991</v>
          </cell>
          <cell r="BJ38">
            <v>0</v>
          </cell>
        </row>
        <row r="39">
          <cell r="B39" t="str">
            <v>N350</v>
          </cell>
          <cell r="C39">
            <v>1</v>
          </cell>
          <cell r="D39">
            <v>240.81</v>
          </cell>
          <cell r="E39">
            <v>240.81</v>
          </cell>
          <cell r="F39">
            <v>0</v>
          </cell>
          <cell r="I39" t="str">
            <v>X010</v>
          </cell>
          <cell r="J39">
            <v>1</v>
          </cell>
          <cell r="K39">
            <v>97.56</v>
          </cell>
          <cell r="L39">
            <v>84.56</v>
          </cell>
          <cell r="M39">
            <v>13</v>
          </cell>
          <cell r="P39" t="str">
            <v>N350</v>
          </cell>
          <cell r="Q39">
            <v>1</v>
          </cell>
          <cell r="R39">
            <v>238.58</v>
          </cell>
          <cell r="S39">
            <v>238.58</v>
          </cell>
          <cell r="T39">
            <v>0</v>
          </cell>
          <cell r="W39" t="str">
            <v>X010</v>
          </cell>
          <cell r="X39">
            <v>1</v>
          </cell>
          <cell r="Y39">
            <v>96.78</v>
          </cell>
          <cell r="Z39">
            <v>83.78</v>
          </cell>
          <cell r="AA39">
            <v>13</v>
          </cell>
          <cell r="AD39" t="str">
            <v>N350</v>
          </cell>
          <cell r="AE39">
            <v>1</v>
          </cell>
          <cell r="AF39">
            <v>284.41000000000003</v>
          </cell>
          <cell r="AG39">
            <v>284.41000000000003</v>
          </cell>
          <cell r="AH39">
            <v>0</v>
          </cell>
          <cell r="AK39" t="str">
            <v>X010</v>
          </cell>
          <cell r="AL39">
            <v>1</v>
          </cell>
          <cell r="AM39">
            <v>112.88</v>
          </cell>
          <cell r="AN39">
            <v>99.88</v>
          </cell>
          <cell r="AO39">
            <v>13</v>
          </cell>
          <cell r="AR39" t="str">
            <v>N350</v>
          </cell>
          <cell r="AS39">
            <v>1</v>
          </cell>
          <cell r="AT39">
            <v>254.19</v>
          </cell>
          <cell r="AU39">
            <v>254.19</v>
          </cell>
          <cell r="AV39">
            <v>0</v>
          </cell>
          <cell r="AY39" t="str">
            <v>X010</v>
          </cell>
          <cell r="AZ39">
            <v>1</v>
          </cell>
          <cell r="BA39">
            <v>102.26</v>
          </cell>
          <cell r="BB39">
            <v>89.26</v>
          </cell>
          <cell r="BC39">
            <v>13</v>
          </cell>
          <cell r="BF39" t="str">
            <v>N578</v>
          </cell>
          <cell r="BG39">
            <v>1</v>
          </cell>
          <cell r="BH39">
            <v>127.99354059917354</v>
          </cell>
          <cell r="BI39">
            <v>127.99354059917354</v>
          </cell>
          <cell r="BJ39">
            <v>0</v>
          </cell>
        </row>
        <row r="40">
          <cell r="B40" t="str">
            <v>N356</v>
          </cell>
          <cell r="C40">
            <v>1</v>
          </cell>
          <cell r="D40">
            <v>606.62</v>
          </cell>
          <cell r="E40">
            <v>606.62</v>
          </cell>
          <cell r="F40">
            <v>0</v>
          </cell>
          <cell r="I40" t="str">
            <v>X011</v>
          </cell>
          <cell r="J40">
            <v>1</v>
          </cell>
          <cell r="K40">
            <v>117.42</v>
          </cell>
          <cell r="L40">
            <v>103.12</v>
          </cell>
          <cell r="M40">
            <v>14.3</v>
          </cell>
          <cell r="P40" t="str">
            <v>N356</v>
          </cell>
          <cell r="Q40">
            <v>1</v>
          </cell>
          <cell r="R40">
            <v>601</v>
          </cell>
          <cell r="S40">
            <v>601</v>
          </cell>
          <cell r="T40">
            <v>0</v>
          </cell>
          <cell r="W40" t="str">
            <v>X011</v>
          </cell>
          <cell r="X40">
            <v>1</v>
          </cell>
          <cell r="Y40">
            <v>116.47</v>
          </cell>
          <cell r="Z40">
            <v>102.17</v>
          </cell>
          <cell r="AA40">
            <v>14.3</v>
          </cell>
          <cell r="AD40" t="str">
            <v>N356</v>
          </cell>
          <cell r="AE40">
            <v>1</v>
          </cell>
          <cell r="AF40">
            <v>716.46</v>
          </cell>
          <cell r="AG40">
            <v>716.46</v>
          </cell>
          <cell r="AH40">
            <v>0</v>
          </cell>
          <cell r="AK40" t="str">
            <v>X011</v>
          </cell>
          <cell r="AL40">
            <v>1</v>
          </cell>
          <cell r="AM40">
            <v>136.09</v>
          </cell>
          <cell r="AN40">
            <v>121.79</v>
          </cell>
          <cell r="AO40">
            <v>14.3</v>
          </cell>
          <cell r="AR40" t="str">
            <v>N356</v>
          </cell>
          <cell r="AS40">
            <v>1</v>
          </cell>
          <cell r="AT40">
            <v>640.32000000000005</v>
          </cell>
          <cell r="AU40">
            <v>640.32000000000005</v>
          </cell>
          <cell r="AV40">
            <v>0</v>
          </cell>
          <cell r="AY40" t="str">
            <v>X011</v>
          </cell>
          <cell r="AZ40">
            <v>1</v>
          </cell>
          <cell r="BA40">
            <v>123.14999999999999</v>
          </cell>
          <cell r="BB40">
            <v>108.85</v>
          </cell>
          <cell r="BC40">
            <v>14.3</v>
          </cell>
          <cell r="BF40" t="str">
            <v>N579</v>
          </cell>
          <cell r="BG40">
            <v>1</v>
          </cell>
          <cell r="BH40">
            <v>107.16485290853863</v>
          </cell>
          <cell r="BI40">
            <v>107.16485290853863</v>
          </cell>
          <cell r="BJ40">
            <v>0</v>
          </cell>
        </row>
        <row r="41">
          <cell r="B41" t="str">
            <v>N359</v>
          </cell>
          <cell r="C41">
            <v>1</v>
          </cell>
          <cell r="D41">
            <v>10.67</v>
          </cell>
          <cell r="E41">
            <v>10.67</v>
          </cell>
          <cell r="F41">
            <v>0</v>
          </cell>
          <cell r="I41" t="str">
            <v>X012</v>
          </cell>
          <cell r="J41">
            <v>1</v>
          </cell>
          <cell r="K41">
            <v>135.87</v>
          </cell>
          <cell r="L41">
            <v>120.27</v>
          </cell>
          <cell r="M41">
            <v>15.6</v>
          </cell>
          <cell r="P41" t="str">
            <v>N359</v>
          </cell>
          <cell r="Q41">
            <v>1</v>
          </cell>
          <cell r="R41">
            <v>10.58</v>
          </cell>
          <cell r="S41">
            <v>10.58</v>
          </cell>
          <cell r="T41">
            <v>0</v>
          </cell>
          <cell r="W41" t="str">
            <v>X012</v>
          </cell>
          <cell r="X41">
            <v>1</v>
          </cell>
          <cell r="Y41">
            <v>134.75</v>
          </cell>
          <cell r="Z41">
            <v>119.15</v>
          </cell>
          <cell r="AA41">
            <v>15.6</v>
          </cell>
          <cell r="AD41" t="str">
            <v>N359</v>
          </cell>
          <cell r="AE41">
            <v>1</v>
          </cell>
          <cell r="AF41">
            <v>12.61</v>
          </cell>
          <cell r="AG41">
            <v>12.61</v>
          </cell>
          <cell r="AH41">
            <v>0</v>
          </cell>
          <cell r="AK41" t="str">
            <v>X012</v>
          </cell>
          <cell r="AL41">
            <v>1</v>
          </cell>
          <cell r="AM41">
            <v>157.63999999999999</v>
          </cell>
          <cell r="AN41">
            <v>142.04</v>
          </cell>
          <cell r="AO41">
            <v>15.6</v>
          </cell>
          <cell r="AR41" t="str">
            <v>N359</v>
          </cell>
          <cell r="AS41">
            <v>1</v>
          </cell>
          <cell r="AT41">
            <v>11.27</v>
          </cell>
          <cell r="AU41">
            <v>11.27</v>
          </cell>
          <cell r="AV41">
            <v>0</v>
          </cell>
          <cell r="AY41" t="str">
            <v>X012</v>
          </cell>
          <cell r="AZ41">
            <v>1</v>
          </cell>
          <cell r="BA41">
            <v>142.55000000000001</v>
          </cell>
          <cell r="BB41">
            <v>126.95</v>
          </cell>
          <cell r="BC41">
            <v>15.6</v>
          </cell>
          <cell r="BF41" t="str">
            <v>N581</v>
          </cell>
          <cell r="BG41">
            <v>1</v>
          </cell>
          <cell r="BH41">
            <v>131.21571349011026</v>
          </cell>
          <cell r="BI41">
            <v>131.21571349011026</v>
          </cell>
          <cell r="BJ41">
            <v>0</v>
          </cell>
        </row>
        <row r="42">
          <cell r="B42" t="str">
            <v>N35A</v>
          </cell>
          <cell r="C42">
            <v>1</v>
          </cell>
          <cell r="D42">
            <v>1790.92</v>
          </cell>
          <cell r="E42">
            <v>1790.92</v>
          </cell>
          <cell r="F42">
            <v>0</v>
          </cell>
          <cell r="I42" t="str">
            <v>X013</v>
          </cell>
          <cell r="J42">
            <v>1</v>
          </cell>
          <cell r="K42">
            <v>151</v>
          </cell>
          <cell r="L42">
            <v>134.1</v>
          </cell>
          <cell r="M42">
            <v>16.899999999999999</v>
          </cell>
          <cell r="P42" t="str">
            <v>N35A</v>
          </cell>
          <cell r="Q42">
            <v>1</v>
          </cell>
          <cell r="R42">
            <v>1774.34</v>
          </cell>
          <cell r="S42">
            <v>1774.34</v>
          </cell>
          <cell r="T42">
            <v>0</v>
          </cell>
          <cell r="W42" t="str">
            <v>X013</v>
          </cell>
          <cell r="X42">
            <v>1</v>
          </cell>
          <cell r="Y42">
            <v>149.75</v>
          </cell>
          <cell r="Z42">
            <v>132.85</v>
          </cell>
          <cell r="AA42">
            <v>16.899999999999999</v>
          </cell>
          <cell r="AD42" t="str">
            <v>N35A</v>
          </cell>
          <cell r="AE42">
            <v>1</v>
          </cell>
          <cell r="AF42">
            <v>2115.1999999999998</v>
          </cell>
          <cell r="AG42">
            <v>2115.1999999999998</v>
          </cell>
          <cell r="AH42">
            <v>0</v>
          </cell>
          <cell r="AK42" t="str">
            <v>X013</v>
          </cell>
          <cell r="AL42">
            <v>1</v>
          </cell>
          <cell r="AM42">
            <v>175.28</v>
          </cell>
          <cell r="AN42">
            <v>158.38</v>
          </cell>
          <cell r="AO42">
            <v>16.899999999999999</v>
          </cell>
          <cell r="AR42" t="str">
            <v>N35A</v>
          </cell>
          <cell r="AS42">
            <v>1</v>
          </cell>
          <cell r="AT42">
            <v>1890.42</v>
          </cell>
          <cell r="AU42">
            <v>1890.42</v>
          </cell>
          <cell r="AV42">
            <v>0</v>
          </cell>
          <cell r="AY42" t="str">
            <v>X013</v>
          </cell>
          <cell r="AZ42">
            <v>1</v>
          </cell>
          <cell r="BA42">
            <v>158.45000000000002</v>
          </cell>
          <cell r="BB42">
            <v>141.55000000000001</v>
          </cell>
          <cell r="BC42">
            <v>16.899999999999999</v>
          </cell>
          <cell r="BF42" t="str">
            <v>N582</v>
          </cell>
          <cell r="BG42">
            <v>1</v>
          </cell>
          <cell r="BH42">
            <v>92.178235693060174</v>
          </cell>
          <cell r="BI42">
            <v>92.178235693060174</v>
          </cell>
          <cell r="BJ42">
            <v>0</v>
          </cell>
        </row>
        <row r="43">
          <cell r="B43" t="str">
            <v>N35B</v>
          </cell>
          <cell r="C43">
            <v>1</v>
          </cell>
          <cell r="D43">
            <v>1682.38</v>
          </cell>
          <cell r="E43">
            <v>1682.38</v>
          </cell>
          <cell r="F43">
            <v>0</v>
          </cell>
          <cell r="I43" t="str">
            <v>X014</v>
          </cell>
          <cell r="J43">
            <v>1</v>
          </cell>
          <cell r="K43">
            <v>166.57999999999998</v>
          </cell>
          <cell r="L43">
            <v>148.38</v>
          </cell>
          <cell r="M43">
            <v>18.2</v>
          </cell>
          <cell r="P43" t="str">
            <v>N35B</v>
          </cell>
          <cell r="Q43">
            <v>1</v>
          </cell>
          <cell r="R43">
            <v>1666.8</v>
          </cell>
          <cell r="S43">
            <v>1666.8</v>
          </cell>
          <cell r="T43">
            <v>0</v>
          </cell>
          <cell r="W43" t="str">
            <v>X014</v>
          </cell>
          <cell r="X43">
            <v>1</v>
          </cell>
          <cell r="Y43">
            <v>165.20999999999998</v>
          </cell>
          <cell r="Z43">
            <v>147.01</v>
          </cell>
          <cell r="AA43">
            <v>18.2</v>
          </cell>
          <cell r="AD43" t="str">
            <v>N35B</v>
          </cell>
          <cell r="AE43">
            <v>1</v>
          </cell>
          <cell r="AF43">
            <v>1987.01</v>
          </cell>
          <cell r="AG43">
            <v>1987.01</v>
          </cell>
          <cell r="AH43">
            <v>0</v>
          </cell>
          <cell r="AK43" t="str">
            <v>X014</v>
          </cell>
          <cell r="AL43">
            <v>1</v>
          </cell>
          <cell r="AM43">
            <v>193.45</v>
          </cell>
          <cell r="AN43">
            <v>175.25</v>
          </cell>
          <cell r="AO43">
            <v>18.2</v>
          </cell>
          <cell r="AR43" t="str">
            <v>N35B</v>
          </cell>
          <cell r="AS43">
            <v>1</v>
          </cell>
          <cell r="AT43">
            <v>1775.84</v>
          </cell>
          <cell r="AU43">
            <v>1775.84</v>
          </cell>
          <cell r="AV43">
            <v>0</v>
          </cell>
          <cell r="AY43" t="str">
            <v>X014</v>
          </cell>
          <cell r="AZ43">
            <v>1</v>
          </cell>
          <cell r="BA43">
            <v>174.82999999999998</v>
          </cell>
          <cell r="BB43">
            <v>156.63</v>
          </cell>
          <cell r="BC43">
            <v>18.2</v>
          </cell>
          <cell r="BF43" t="str">
            <v>N584</v>
          </cell>
          <cell r="BG43">
            <v>1</v>
          </cell>
          <cell r="BH43">
            <v>211.50904979728531</v>
          </cell>
          <cell r="BI43">
            <v>211.50904979728531</v>
          </cell>
          <cell r="BJ43">
            <v>0</v>
          </cell>
        </row>
        <row r="44">
          <cell r="B44" t="str">
            <v>N35C</v>
          </cell>
          <cell r="C44">
            <v>1</v>
          </cell>
          <cell r="D44">
            <v>1682.38</v>
          </cell>
          <cell r="E44">
            <v>1682.38</v>
          </cell>
          <cell r="F44">
            <v>0</v>
          </cell>
          <cell r="I44" t="str">
            <v>X015</v>
          </cell>
          <cell r="J44">
            <v>1</v>
          </cell>
          <cell r="K44">
            <v>186.24</v>
          </cell>
          <cell r="L44">
            <v>166.74</v>
          </cell>
          <cell r="M44">
            <v>19.5</v>
          </cell>
          <cell r="P44" t="str">
            <v>N35C</v>
          </cell>
          <cell r="Q44">
            <v>1</v>
          </cell>
          <cell r="R44">
            <v>1666.8</v>
          </cell>
          <cell r="S44">
            <v>1666.8</v>
          </cell>
          <cell r="T44">
            <v>0</v>
          </cell>
          <cell r="W44" t="str">
            <v>X015</v>
          </cell>
          <cell r="X44">
            <v>1</v>
          </cell>
          <cell r="Y44">
            <v>184.7</v>
          </cell>
          <cell r="Z44">
            <v>165.2</v>
          </cell>
          <cell r="AA44">
            <v>19.5</v>
          </cell>
          <cell r="AD44" t="str">
            <v>N35C</v>
          </cell>
          <cell r="AE44">
            <v>1</v>
          </cell>
          <cell r="AF44">
            <v>1987.01</v>
          </cell>
          <cell r="AG44">
            <v>1987.01</v>
          </cell>
          <cell r="AH44">
            <v>0</v>
          </cell>
          <cell r="AK44" t="str">
            <v>X015</v>
          </cell>
          <cell r="AL44">
            <v>1</v>
          </cell>
          <cell r="AM44">
            <v>216.44</v>
          </cell>
          <cell r="AN44">
            <v>196.94</v>
          </cell>
          <cell r="AO44">
            <v>19.5</v>
          </cell>
          <cell r="AR44" t="str">
            <v>N35C</v>
          </cell>
          <cell r="AS44">
            <v>1</v>
          </cell>
          <cell r="AT44">
            <v>1775.84</v>
          </cell>
          <cell r="AU44">
            <v>1775.84</v>
          </cell>
          <cell r="AV44">
            <v>0</v>
          </cell>
          <cell r="AY44" t="str">
            <v>X015</v>
          </cell>
          <cell r="AZ44">
            <v>1</v>
          </cell>
          <cell r="BA44">
            <v>195.51</v>
          </cell>
          <cell r="BB44">
            <v>176.01</v>
          </cell>
          <cell r="BC44">
            <v>19.5</v>
          </cell>
          <cell r="BF44" t="str">
            <v>N585</v>
          </cell>
          <cell r="BG44">
            <v>1</v>
          </cell>
          <cell r="BH44">
            <v>122.88423841385634</v>
          </cell>
          <cell r="BI44">
            <v>122.88423841385634</v>
          </cell>
          <cell r="BJ44">
            <v>0</v>
          </cell>
        </row>
        <row r="45">
          <cell r="B45" t="str">
            <v>N35D</v>
          </cell>
          <cell r="C45">
            <v>1</v>
          </cell>
          <cell r="D45">
            <v>1573.84</v>
          </cell>
          <cell r="E45">
            <v>1573.84</v>
          </cell>
          <cell r="F45">
            <v>0</v>
          </cell>
          <cell r="I45" t="str">
            <v>X016</v>
          </cell>
          <cell r="J45">
            <v>1</v>
          </cell>
          <cell r="K45">
            <v>213.76000000000002</v>
          </cell>
          <cell r="L45">
            <v>192.96</v>
          </cell>
          <cell r="M45">
            <v>20.8</v>
          </cell>
          <cell r="P45" t="str">
            <v>N35D</v>
          </cell>
          <cell r="Q45">
            <v>1</v>
          </cell>
          <cell r="R45">
            <v>1559.26</v>
          </cell>
          <cell r="S45">
            <v>1559.26</v>
          </cell>
          <cell r="T45">
            <v>0</v>
          </cell>
          <cell r="W45" t="str">
            <v>X016</v>
          </cell>
          <cell r="X45">
            <v>1</v>
          </cell>
          <cell r="Y45">
            <v>211.97</v>
          </cell>
          <cell r="Z45">
            <v>191.17</v>
          </cell>
          <cell r="AA45">
            <v>20.8</v>
          </cell>
          <cell r="AD45" t="str">
            <v>N35D</v>
          </cell>
          <cell r="AE45">
            <v>1</v>
          </cell>
          <cell r="AF45">
            <v>1858.81</v>
          </cell>
          <cell r="AG45">
            <v>1858.81</v>
          </cell>
          <cell r="AH45">
            <v>0</v>
          </cell>
          <cell r="AK45" t="str">
            <v>X016</v>
          </cell>
          <cell r="AL45">
            <v>1</v>
          </cell>
          <cell r="AM45">
            <v>248.70000000000002</v>
          </cell>
          <cell r="AN45">
            <v>227.9</v>
          </cell>
          <cell r="AO45">
            <v>20.8</v>
          </cell>
          <cell r="AR45" t="str">
            <v>N35D</v>
          </cell>
          <cell r="AS45">
            <v>1</v>
          </cell>
          <cell r="AT45">
            <v>1661.27</v>
          </cell>
          <cell r="AU45">
            <v>1661.27</v>
          </cell>
          <cell r="AV45">
            <v>0</v>
          </cell>
          <cell r="AY45" t="str">
            <v>X016</v>
          </cell>
          <cell r="AZ45">
            <v>1</v>
          </cell>
          <cell r="BA45">
            <v>224.48000000000002</v>
          </cell>
          <cell r="BB45">
            <v>203.68</v>
          </cell>
          <cell r="BC45">
            <v>20.8</v>
          </cell>
          <cell r="BF45" t="str">
            <v>N586</v>
          </cell>
          <cell r="BG45">
            <v>1</v>
          </cell>
          <cell r="BH45">
            <v>0.34686012428736518</v>
          </cell>
          <cell r="BI45">
            <v>0.34686012428736518</v>
          </cell>
          <cell r="BJ45">
            <v>0</v>
          </cell>
        </row>
        <row r="46">
          <cell r="B46" t="str">
            <v>N35E</v>
          </cell>
          <cell r="C46">
            <v>1</v>
          </cell>
          <cell r="D46">
            <v>1573.84</v>
          </cell>
          <cell r="E46">
            <v>1573.84</v>
          </cell>
          <cell r="F46">
            <v>0</v>
          </cell>
          <cell r="I46" t="str">
            <v>X017</v>
          </cell>
          <cell r="J46">
            <v>1</v>
          </cell>
          <cell r="K46">
            <v>48.849999999999994</v>
          </cell>
          <cell r="L46">
            <v>47.55</v>
          </cell>
          <cell r="M46">
            <v>1.3</v>
          </cell>
          <cell r="P46" t="str">
            <v>N35E</v>
          </cell>
          <cell r="Q46">
            <v>1</v>
          </cell>
          <cell r="R46">
            <v>1559.26</v>
          </cell>
          <cell r="S46">
            <v>1559.26</v>
          </cell>
          <cell r="T46">
            <v>0</v>
          </cell>
          <cell r="W46" t="str">
            <v>X017</v>
          </cell>
          <cell r="X46">
            <v>1</v>
          </cell>
          <cell r="Y46">
            <v>48.41</v>
          </cell>
          <cell r="Z46">
            <v>47.11</v>
          </cell>
          <cell r="AA46">
            <v>1.3</v>
          </cell>
          <cell r="AD46" t="str">
            <v>N35E</v>
          </cell>
          <cell r="AE46">
            <v>1</v>
          </cell>
          <cell r="AF46">
            <v>1858.81</v>
          </cell>
          <cell r="AG46">
            <v>1858.81</v>
          </cell>
          <cell r="AH46">
            <v>0</v>
          </cell>
          <cell r="AK46" t="str">
            <v>X017</v>
          </cell>
          <cell r="AL46">
            <v>1</v>
          </cell>
          <cell r="AM46">
            <v>57.449999999999996</v>
          </cell>
          <cell r="AN46">
            <v>56.15</v>
          </cell>
          <cell r="AO46">
            <v>1.3</v>
          </cell>
          <cell r="AR46" t="str">
            <v>N35E</v>
          </cell>
          <cell r="AS46">
            <v>1</v>
          </cell>
          <cell r="AT46">
            <v>1661.27</v>
          </cell>
          <cell r="AU46">
            <v>1661.27</v>
          </cell>
          <cell r="AV46">
            <v>0</v>
          </cell>
          <cell r="AY46" t="str">
            <v>X017</v>
          </cell>
          <cell r="AZ46">
            <v>1</v>
          </cell>
          <cell r="BA46">
            <v>51.489999999999995</v>
          </cell>
          <cell r="BB46">
            <v>50.19</v>
          </cell>
          <cell r="BC46">
            <v>1.3</v>
          </cell>
          <cell r="BF46" t="str">
            <v>N589</v>
          </cell>
          <cell r="BG46">
            <v>1</v>
          </cell>
          <cell r="BH46">
            <v>130.63351402695034</v>
          </cell>
          <cell r="BI46">
            <v>130.63351402695034</v>
          </cell>
          <cell r="BJ46">
            <v>0</v>
          </cell>
        </row>
        <row r="47">
          <cell r="B47" t="str">
            <v>N35F</v>
          </cell>
          <cell r="C47">
            <v>1</v>
          </cell>
          <cell r="D47">
            <v>1519.57</v>
          </cell>
          <cell r="E47">
            <v>1519.57</v>
          </cell>
          <cell r="F47">
            <v>0</v>
          </cell>
          <cell r="I47" t="str">
            <v>X018</v>
          </cell>
          <cell r="J47">
            <v>1</v>
          </cell>
          <cell r="K47">
            <v>56.2</v>
          </cell>
          <cell r="L47">
            <v>53.6</v>
          </cell>
          <cell r="M47">
            <v>2.6</v>
          </cell>
          <cell r="P47" t="str">
            <v>N35F</v>
          </cell>
          <cell r="Q47">
            <v>1</v>
          </cell>
          <cell r="R47">
            <v>1505.5</v>
          </cell>
          <cell r="S47">
            <v>1505.5</v>
          </cell>
          <cell r="T47">
            <v>0</v>
          </cell>
          <cell r="W47" t="str">
            <v>X018</v>
          </cell>
          <cell r="X47">
            <v>1</v>
          </cell>
          <cell r="Y47">
            <v>55.7</v>
          </cell>
          <cell r="Z47">
            <v>53.1</v>
          </cell>
          <cell r="AA47">
            <v>2.6</v>
          </cell>
          <cell r="AD47" t="str">
            <v>N35F</v>
          </cell>
          <cell r="AE47">
            <v>1</v>
          </cell>
          <cell r="AF47">
            <v>1794.72</v>
          </cell>
          <cell r="AG47">
            <v>1794.72</v>
          </cell>
          <cell r="AH47">
            <v>0</v>
          </cell>
          <cell r="AK47" t="str">
            <v>X018</v>
          </cell>
          <cell r="AL47">
            <v>1</v>
          </cell>
          <cell r="AM47">
            <v>65.899999999999991</v>
          </cell>
          <cell r="AN47">
            <v>63.3</v>
          </cell>
          <cell r="AO47">
            <v>2.6</v>
          </cell>
          <cell r="AR47" t="str">
            <v>N35F</v>
          </cell>
          <cell r="AS47">
            <v>1</v>
          </cell>
          <cell r="AT47">
            <v>1603.99</v>
          </cell>
          <cell r="AU47">
            <v>1603.99</v>
          </cell>
          <cell r="AV47">
            <v>0</v>
          </cell>
          <cell r="AY47" t="str">
            <v>X018</v>
          </cell>
          <cell r="AZ47">
            <v>1</v>
          </cell>
          <cell r="BA47">
            <v>59.18</v>
          </cell>
          <cell r="BB47">
            <v>56.58</v>
          </cell>
          <cell r="BC47">
            <v>2.6</v>
          </cell>
          <cell r="BF47" t="str">
            <v>N58B</v>
          </cell>
          <cell r="BG47">
            <v>1</v>
          </cell>
          <cell r="BH47">
            <v>500.40043858594606</v>
          </cell>
          <cell r="BI47">
            <v>500.40043858594606</v>
          </cell>
          <cell r="BJ47">
            <v>0</v>
          </cell>
        </row>
        <row r="48">
          <cell r="B48" t="str">
            <v>N360</v>
          </cell>
          <cell r="C48">
            <v>1</v>
          </cell>
          <cell r="D48">
            <v>23.07</v>
          </cell>
          <cell r="E48">
            <v>23.07</v>
          </cell>
          <cell r="F48">
            <v>0</v>
          </cell>
          <cell r="I48" t="str">
            <v>X019</v>
          </cell>
          <cell r="J48">
            <v>1</v>
          </cell>
          <cell r="K48">
            <v>60.339999999999996</v>
          </cell>
          <cell r="L48">
            <v>56.44</v>
          </cell>
          <cell r="M48">
            <v>3.9</v>
          </cell>
          <cell r="P48" t="str">
            <v>N360</v>
          </cell>
          <cell r="Q48">
            <v>1</v>
          </cell>
          <cell r="R48">
            <v>22.85</v>
          </cell>
          <cell r="S48">
            <v>22.85</v>
          </cell>
          <cell r="T48">
            <v>0</v>
          </cell>
          <cell r="W48" t="str">
            <v>X019</v>
          </cell>
          <cell r="X48">
            <v>1</v>
          </cell>
          <cell r="Y48">
            <v>59.82</v>
          </cell>
          <cell r="Z48">
            <v>55.92</v>
          </cell>
          <cell r="AA48">
            <v>3.9</v>
          </cell>
          <cell r="AD48" t="str">
            <v>N360</v>
          </cell>
          <cell r="AE48">
            <v>1</v>
          </cell>
          <cell r="AF48">
            <v>27.24</v>
          </cell>
          <cell r="AG48">
            <v>27.24</v>
          </cell>
          <cell r="AH48">
            <v>0</v>
          </cell>
          <cell r="AK48" t="str">
            <v>X019</v>
          </cell>
          <cell r="AL48">
            <v>1</v>
          </cell>
          <cell r="AM48">
            <v>70.56</v>
          </cell>
          <cell r="AN48">
            <v>66.66</v>
          </cell>
          <cell r="AO48">
            <v>3.9</v>
          </cell>
          <cell r="AR48" t="str">
            <v>N360</v>
          </cell>
          <cell r="AS48">
            <v>1</v>
          </cell>
          <cell r="AT48">
            <v>24.35</v>
          </cell>
          <cell r="AU48">
            <v>24.35</v>
          </cell>
          <cell r="AV48">
            <v>0</v>
          </cell>
          <cell r="AY48" t="str">
            <v>X019</v>
          </cell>
          <cell r="AZ48">
            <v>1</v>
          </cell>
          <cell r="BA48">
            <v>63.47</v>
          </cell>
          <cell r="BB48">
            <v>59.57</v>
          </cell>
          <cell r="BC48">
            <v>3.9</v>
          </cell>
          <cell r="BF48" t="str">
            <v>N58C</v>
          </cell>
          <cell r="BG48">
            <v>1</v>
          </cell>
          <cell r="BH48">
            <v>501.26369985890727</v>
          </cell>
          <cell r="BI48">
            <v>501.26369985890727</v>
          </cell>
          <cell r="BJ48">
            <v>0</v>
          </cell>
        </row>
        <row r="49">
          <cell r="B49" t="str">
            <v>N361</v>
          </cell>
          <cell r="C49">
            <v>1</v>
          </cell>
          <cell r="D49">
            <v>30.34</v>
          </cell>
          <cell r="E49">
            <v>30.34</v>
          </cell>
          <cell r="F49">
            <v>0</v>
          </cell>
          <cell r="I49" t="str">
            <v>X01P</v>
          </cell>
          <cell r="J49">
            <v>1</v>
          </cell>
          <cell r="K49">
            <v>24.900000000000002</v>
          </cell>
          <cell r="L49">
            <v>23.6</v>
          </cell>
          <cell r="M49">
            <v>1.3</v>
          </cell>
          <cell r="P49" t="str">
            <v>N361</v>
          </cell>
          <cell r="Q49">
            <v>1</v>
          </cell>
          <cell r="R49">
            <v>30.06</v>
          </cell>
          <cell r="S49">
            <v>30.06</v>
          </cell>
          <cell r="T49">
            <v>0</v>
          </cell>
          <cell r="W49" t="str">
            <v>X01P</v>
          </cell>
          <cell r="X49">
            <v>1</v>
          </cell>
          <cell r="Y49">
            <v>24.68</v>
          </cell>
          <cell r="Z49">
            <v>23.38</v>
          </cell>
          <cell r="AA49">
            <v>1.3</v>
          </cell>
          <cell r="AD49" t="str">
            <v>N361</v>
          </cell>
          <cell r="AE49">
            <v>1</v>
          </cell>
          <cell r="AF49">
            <v>35.840000000000003</v>
          </cell>
          <cell r="AG49">
            <v>35.840000000000003</v>
          </cell>
          <cell r="AH49">
            <v>0</v>
          </cell>
          <cell r="AK49" t="str">
            <v>X01P</v>
          </cell>
          <cell r="AL49">
            <v>1</v>
          </cell>
          <cell r="AM49">
            <v>29.17</v>
          </cell>
          <cell r="AN49">
            <v>27.87</v>
          </cell>
          <cell r="AO49">
            <v>1.3</v>
          </cell>
          <cell r="AR49" t="str">
            <v>N361</v>
          </cell>
          <cell r="AS49">
            <v>1</v>
          </cell>
          <cell r="AT49">
            <v>32.03</v>
          </cell>
          <cell r="AU49">
            <v>32.03</v>
          </cell>
          <cell r="AV49">
            <v>0</v>
          </cell>
          <cell r="AY49" t="str">
            <v>X01P</v>
          </cell>
          <cell r="AZ49">
            <v>1</v>
          </cell>
          <cell r="BA49">
            <v>26.21</v>
          </cell>
          <cell r="BB49">
            <v>24.91</v>
          </cell>
          <cell r="BC49">
            <v>1.3</v>
          </cell>
          <cell r="BF49" t="str">
            <v>N591</v>
          </cell>
          <cell r="BG49">
            <v>1</v>
          </cell>
          <cell r="BH49">
            <v>84.428960079966132</v>
          </cell>
          <cell r="BI49">
            <v>84.428960079966132</v>
          </cell>
          <cell r="BJ49">
            <v>0</v>
          </cell>
        </row>
        <row r="50">
          <cell r="B50" t="str">
            <v>N362</v>
          </cell>
          <cell r="C50">
            <v>1</v>
          </cell>
          <cell r="D50">
            <v>99.37</v>
          </cell>
          <cell r="E50">
            <v>99.37</v>
          </cell>
          <cell r="F50">
            <v>0</v>
          </cell>
          <cell r="I50" t="str">
            <v>X020</v>
          </cell>
          <cell r="J50">
            <v>1</v>
          </cell>
          <cell r="K50">
            <v>59.18</v>
          </cell>
          <cell r="L50">
            <v>53.98</v>
          </cell>
          <cell r="M50">
            <v>5.2</v>
          </cell>
          <cell r="P50" t="str">
            <v>N362</v>
          </cell>
          <cell r="Q50">
            <v>1</v>
          </cell>
          <cell r="R50">
            <v>98.45</v>
          </cell>
          <cell r="S50">
            <v>98.45</v>
          </cell>
          <cell r="T50">
            <v>0</v>
          </cell>
          <cell r="W50" t="str">
            <v>X020</v>
          </cell>
          <cell r="X50">
            <v>1</v>
          </cell>
          <cell r="Y50">
            <v>58.68</v>
          </cell>
          <cell r="Z50">
            <v>53.48</v>
          </cell>
          <cell r="AA50">
            <v>5.2</v>
          </cell>
          <cell r="AD50" t="str">
            <v>N362</v>
          </cell>
          <cell r="AE50">
            <v>1</v>
          </cell>
          <cell r="AF50">
            <v>117.36</v>
          </cell>
          <cell r="AG50">
            <v>117.36</v>
          </cell>
          <cell r="AH50">
            <v>0</v>
          </cell>
          <cell r="AK50" t="str">
            <v>X020</v>
          </cell>
          <cell r="AL50">
            <v>1</v>
          </cell>
          <cell r="AM50">
            <v>68.95</v>
          </cell>
          <cell r="AN50">
            <v>63.75</v>
          </cell>
          <cell r="AO50">
            <v>5.2</v>
          </cell>
          <cell r="AR50" t="str">
            <v>N362</v>
          </cell>
          <cell r="AS50">
            <v>1</v>
          </cell>
          <cell r="AT50">
            <v>104.89</v>
          </cell>
          <cell r="AU50">
            <v>104.89</v>
          </cell>
          <cell r="AV50">
            <v>0</v>
          </cell>
          <cell r="AY50" t="str">
            <v>X020</v>
          </cell>
          <cell r="AZ50">
            <v>1</v>
          </cell>
          <cell r="BA50">
            <v>62.18</v>
          </cell>
          <cell r="BB50">
            <v>56.98</v>
          </cell>
          <cell r="BC50">
            <v>5.2</v>
          </cell>
          <cell r="BF50" t="str">
            <v>N59A</v>
          </cell>
          <cell r="BG50">
            <v>1</v>
          </cell>
          <cell r="BH50">
            <v>1</v>
          </cell>
          <cell r="BI50">
            <v>1</v>
          </cell>
          <cell r="BJ50">
            <v>0</v>
          </cell>
        </row>
        <row r="51">
          <cell r="B51" t="str">
            <v>N363</v>
          </cell>
          <cell r="C51">
            <v>1</v>
          </cell>
          <cell r="D51">
            <v>97.65</v>
          </cell>
          <cell r="E51">
            <v>97.65</v>
          </cell>
          <cell r="F51">
            <v>0</v>
          </cell>
          <cell r="I51" t="str">
            <v>X021</v>
          </cell>
          <cell r="J51">
            <v>1</v>
          </cell>
          <cell r="K51">
            <v>70.06</v>
          </cell>
          <cell r="L51">
            <v>63.56</v>
          </cell>
          <cell r="M51">
            <v>6.5</v>
          </cell>
          <cell r="P51" t="str">
            <v>N363</v>
          </cell>
          <cell r="Q51">
            <v>1</v>
          </cell>
          <cell r="R51">
            <v>96.75</v>
          </cell>
          <cell r="S51">
            <v>96.75</v>
          </cell>
          <cell r="T51">
            <v>0</v>
          </cell>
          <cell r="W51" t="str">
            <v>X021</v>
          </cell>
          <cell r="X51">
            <v>1</v>
          </cell>
          <cell r="Y51">
            <v>69.47</v>
          </cell>
          <cell r="Z51">
            <v>62.97</v>
          </cell>
          <cell r="AA51">
            <v>6.5</v>
          </cell>
          <cell r="AD51" t="str">
            <v>N363</v>
          </cell>
          <cell r="AE51">
            <v>1</v>
          </cell>
          <cell r="AF51">
            <v>115.33</v>
          </cell>
          <cell r="AG51">
            <v>115.33</v>
          </cell>
          <cell r="AH51">
            <v>0</v>
          </cell>
          <cell r="AK51" t="str">
            <v>X021</v>
          </cell>
          <cell r="AL51">
            <v>1</v>
          </cell>
          <cell r="AM51">
            <v>81.569999999999993</v>
          </cell>
          <cell r="AN51">
            <v>75.069999999999993</v>
          </cell>
          <cell r="AO51">
            <v>6.5</v>
          </cell>
          <cell r="AR51" t="str">
            <v>N363</v>
          </cell>
          <cell r="AS51">
            <v>1</v>
          </cell>
          <cell r="AT51">
            <v>103.08</v>
          </cell>
          <cell r="AU51">
            <v>103.08</v>
          </cell>
          <cell r="AV51">
            <v>0</v>
          </cell>
          <cell r="AY51" t="str">
            <v>X021</v>
          </cell>
          <cell r="AZ51">
            <v>1</v>
          </cell>
          <cell r="BA51">
            <v>73.59</v>
          </cell>
          <cell r="BB51">
            <v>67.09</v>
          </cell>
          <cell r="BC51">
            <v>6.5</v>
          </cell>
          <cell r="BF51" t="str">
            <v>N59B</v>
          </cell>
          <cell r="BG51">
            <v>1</v>
          </cell>
          <cell r="BH51">
            <v>111.42093174267318</v>
          </cell>
          <cell r="BI51">
            <v>111.42093174267318</v>
          </cell>
          <cell r="BJ51">
            <v>0</v>
          </cell>
        </row>
        <row r="52">
          <cell r="B52" t="str">
            <v>N364</v>
          </cell>
          <cell r="C52">
            <v>1</v>
          </cell>
          <cell r="D52">
            <v>59.86</v>
          </cell>
          <cell r="E52">
            <v>59.86</v>
          </cell>
          <cell r="F52">
            <v>0</v>
          </cell>
          <cell r="I52" t="str">
            <v>X022</v>
          </cell>
          <cell r="J52">
            <v>1</v>
          </cell>
          <cell r="K52">
            <v>75.539999999999992</v>
          </cell>
          <cell r="L52">
            <v>67.739999999999995</v>
          </cell>
          <cell r="M52">
            <v>7.8</v>
          </cell>
          <cell r="P52" t="str">
            <v>N364</v>
          </cell>
          <cell r="Q52">
            <v>1</v>
          </cell>
          <cell r="R52">
            <v>59.31</v>
          </cell>
          <cell r="S52">
            <v>59.31</v>
          </cell>
          <cell r="T52">
            <v>0</v>
          </cell>
          <cell r="W52" t="str">
            <v>X022</v>
          </cell>
          <cell r="X52">
            <v>1</v>
          </cell>
          <cell r="Y52">
            <v>74.91</v>
          </cell>
          <cell r="Z52">
            <v>67.11</v>
          </cell>
          <cell r="AA52">
            <v>7.8</v>
          </cell>
          <cell r="AD52" t="str">
            <v>N364</v>
          </cell>
          <cell r="AE52">
            <v>1</v>
          </cell>
          <cell r="AF52">
            <v>70.7</v>
          </cell>
          <cell r="AG52">
            <v>70.7</v>
          </cell>
          <cell r="AH52">
            <v>0</v>
          </cell>
          <cell r="AK52" t="str">
            <v>X022</v>
          </cell>
          <cell r="AL52">
            <v>1</v>
          </cell>
          <cell r="AM52">
            <v>87.8</v>
          </cell>
          <cell r="AN52">
            <v>80</v>
          </cell>
          <cell r="AO52">
            <v>7.8</v>
          </cell>
          <cell r="AR52" t="str">
            <v>N364</v>
          </cell>
          <cell r="AS52">
            <v>1</v>
          </cell>
          <cell r="AT52">
            <v>63.19</v>
          </cell>
          <cell r="AU52">
            <v>63.19</v>
          </cell>
          <cell r="AV52">
            <v>0</v>
          </cell>
          <cell r="AY52" t="str">
            <v>X022</v>
          </cell>
          <cell r="AZ52">
            <v>1</v>
          </cell>
          <cell r="BA52">
            <v>79.3</v>
          </cell>
          <cell r="BB52">
            <v>71.5</v>
          </cell>
          <cell r="BC52">
            <v>7.8</v>
          </cell>
          <cell r="BF52" t="str">
            <v>N995</v>
          </cell>
          <cell r="BG52">
            <v>1</v>
          </cell>
          <cell r="BH52">
            <v>704.77252599863311</v>
          </cell>
          <cell r="BI52">
            <v>704.77252599863311</v>
          </cell>
          <cell r="BJ52">
            <v>0</v>
          </cell>
        </row>
        <row r="53">
          <cell r="B53" t="str">
            <v>N369</v>
          </cell>
          <cell r="C53">
            <v>1</v>
          </cell>
          <cell r="D53">
            <v>1</v>
          </cell>
          <cell r="E53">
            <v>1</v>
          </cell>
          <cell r="F53">
            <v>0</v>
          </cell>
          <cell r="I53" t="str">
            <v>X023</v>
          </cell>
          <cell r="J53">
            <v>1</v>
          </cell>
          <cell r="K53">
            <v>91.14</v>
          </cell>
          <cell r="L53">
            <v>82.04</v>
          </cell>
          <cell r="M53">
            <v>9.1</v>
          </cell>
          <cell r="P53" t="str">
            <v>N369</v>
          </cell>
          <cell r="Q53">
            <v>1</v>
          </cell>
          <cell r="R53">
            <v>1</v>
          </cell>
          <cell r="S53">
            <v>1</v>
          </cell>
          <cell r="T53">
            <v>0</v>
          </cell>
          <cell r="W53" t="str">
            <v>X023</v>
          </cell>
          <cell r="X53">
            <v>1</v>
          </cell>
          <cell r="Y53">
            <v>90.38</v>
          </cell>
          <cell r="Z53">
            <v>81.28</v>
          </cell>
          <cell r="AA53">
            <v>9.1</v>
          </cell>
          <cell r="AD53" t="str">
            <v>N369</v>
          </cell>
          <cell r="AE53">
            <v>1</v>
          </cell>
          <cell r="AF53">
            <v>1</v>
          </cell>
          <cell r="AG53">
            <v>1</v>
          </cell>
          <cell r="AH53">
            <v>0</v>
          </cell>
          <cell r="AK53" t="str">
            <v>X023</v>
          </cell>
          <cell r="AL53">
            <v>1</v>
          </cell>
          <cell r="AM53">
            <v>105.99</v>
          </cell>
          <cell r="AN53">
            <v>96.89</v>
          </cell>
          <cell r="AO53">
            <v>9.1</v>
          </cell>
          <cell r="AR53" t="str">
            <v>N369</v>
          </cell>
          <cell r="AS53">
            <v>1</v>
          </cell>
          <cell r="AT53">
            <v>1</v>
          </cell>
          <cell r="AU53">
            <v>1</v>
          </cell>
          <cell r="AV53">
            <v>0</v>
          </cell>
          <cell r="AY53" t="str">
            <v>X023</v>
          </cell>
          <cell r="AZ53">
            <v>1</v>
          </cell>
          <cell r="BA53">
            <v>95.699999999999989</v>
          </cell>
          <cell r="BB53">
            <v>86.6</v>
          </cell>
          <cell r="BC53">
            <v>9.1</v>
          </cell>
          <cell r="BF53" t="str">
            <v>N997</v>
          </cell>
          <cell r="BG53">
            <v>1</v>
          </cell>
          <cell r="BH53">
            <v>1</v>
          </cell>
          <cell r="BI53">
            <v>1</v>
          </cell>
          <cell r="BJ53">
            <v>0</v>
          </cell>
        </row>
        <row r="54">
          <cell r="B54" t="str">
            <v>N370</v>
          </cell>
          <cell r="C54">
            <v>1</v>
          </cell>
          <cell r="D54">
            <v>1</v>
          </cell>
          <cell r="E54">
            <v>1</v>
          </cell>
          <cell r="F54">
            <v>0</v>
          </cell>
          <cell r="I54" t="str">
            <v>X024</v>
          </cell>
          <cell r="J54">
            <v>1</v>
          </cell>
          <cell r="K54">
            <v>106.42</v>
          </cell>
          <cell r="L54">
            <v>96.02</v>
          </cell>
          <cell r="M54">
            <v>10.4</v>
          </cell>
          <cell r="P54" t="str">
            <v>N370</v>
          </cell>
          <cell r="Q54">
            <v>1</v>
          </cell>
          <cell r="R54">
            <v>1</v>
          </cell>
          <cell r="S54">
            <v>1</v>
          </cell>
          <cell r="T54">
            <v>0</v>
          </cell>
          <cell r="W54" t="str">
            <v>X024</v>
          </cell>
          <cell r="X54">
            <v>1</v>
          </cell>
          <cell r="Y54">
            <v>105.53</v>
          </cell>
          <cell r="Z54">
            <v>95.13</v>
          </cell>
          <cell r="AA54">
            <v>10.4</v>
          </cell>
          <cell r="AD54" t="str">
            <v>N370</v>
          </cell>
          <cell r="AE54">
            <v>1</v>
          </cell>
          <cell r="AF54">
            <v>1</v>
          </cell>
          <cell r="AG54">
            <v>1</v>
          </cell>
          <cell r="AH54">
            <v>0</v>
          </cell>
          <cell r="AK54" t="str">
            <v>X024</v>
          </cell>
          <cell r="AL54">
            <v>1</v>
          </cell>
          <cell r="AM54">
            <v>123.81</v>
          </cell>
          <cell r="AN54">
            <v>113.41</v>
          </cell>
          <cell r="AO54">
            <v>10.4</v>
          </cell>
          <cell r="AR54" t="str">
            <v>N370</v>
          </cell>
          <cell r="AS54">
            <v>1</v>
          </cell>
          <cell r="AT54">
            <v>1</v>
          </cell>
          <cell r="AU54">
            <v>1</v>
          </cell>
          <cell r="AV54">
            <v>0</v>
          </cell>
          <cell r="AY54" t="str">
            <v>X024</v>
          </cell>
          <cell r="AZ54">
            <v>1</v>
          </cell>
          <cell r="BA54">
            <v>111.75</v>
          </cell>
          <cell r="BB54">
            <v>101.35</v>
          </cell>
          <cell r="BC54">
            <v>10.4</v>
          </cell>
          <cell r="BF54" t="str">
            <v>N999</v>
          </cell>
          <cell r="BG54">
            <v>1</v>
          </cell>
          <cell r="BH54">
            <v>1</v>
          </cell>
          <cell r="BI54">
            <v>1</v>
          </cell>
          <cell r="BJ54">
            <v>0</v>
          </cell>
        </row>
        <row r="55">
          <cell r="B55" t="str">
            <v>N371</v>
          </cell>
          <cell r="C55">
            <v>1</v>
          </cell>
          <cell r="D55">
            <v>1</v>
          </cell>
          <cell r="E55">
            <v>1</v>
          </cell>
          <cell r="F55">
            <v>0</v>
          </cell>
          <cell r="I55" t="str">
            <v>X025</v>
          </cell>
          <cell r="J55">
            <v>1</v>
          </cell>
          <cell r="K55">
            <v>121.7</v>
          </cell>
          <cell r="L55">
            <v>110</v>
          </cell>
          <cell r="M55">
            <v>11.7</v>
          </cell>
          <cell r="P55" t="str">
            <v>N371</v>
          </cell>
          <cell r="Q55">
            <v>1</v>
          </cell>
          <cell r="R55">
            <v>1</v>
          </cell>
          <cell r="S55">
            <v>1</v>
          </cell>
          <cell r="T55">
            <v>0</v>
          </cell>
          <cell r="W55" t="str">
            <v>X025</v>
          </cell>
          <cell r="X55">
            <v>1</v>
          </cell>
          <cell r="Y55">
            <v>120.68</v>
          </cell>
          <cell r="Z55">
            <v>108.98</v>
          </cell>
          <cell r="AA55">
            <v>11.7</v>
          </cell>
          <cell r="AD55" t="str">
            <v>N371</v>
          </cell>
          <cell r="AE55">
            <v>1</v>
          </cell>
          <cell r="AF55">
            <v>1</v>
          </cell>
          <cell r="AG55">
            <v>1</v>
          </cell>
          <cell r="AH55">
            <v>0</v>
          </cell>
          <cell r="AK55" t="str">
            <v>X025</v>
          </cell>
          <cell r="AL55">
            <v>1</v>
          </cell>
          <cell r="AM55">
            <v>141.61999999999998</v>
          </cell>
          <cell r="AN55">
            <v>129.91999999999999</v>
          </cell>
          <cell r="AO55">
            <v>11.7</v>
          </cell>
          <cell r="AR55" t="str">
            <v>N371</v>
          </cell>
          <cell r="AS55">
            <v>1</v>
          </cell>
          <cell r="AT55">
            <v>1</v>
          </cell>
          <cell r="AU55">
            <v>1</v>
          </cell>
          <cell r="AV55">
            <v>0</v>
          </cell>
          <cell r="AY55" t="str">
            <v>X025</v>
          </cell>
          <cell r="AZ55">
            <v>1</v>
          </cell>
          <cell r="BA55">
            <v>127.81</v>
          </cell>
          <cell r="BB55">
            <v>116.11</v>
          </cell>
          <cell r="BC55">
            <v>11.7</v>
          </cell>
          <cell r="BF55" t="str">
            <v>N99N</v>
          </cell>
          <cell r="BG55">
            <v>1</v>
          </cell>
          <cell r="BH55">
            <v>1</v>
          </cell>
          <cell r="BI55">
            <v>1</v>
          </cell>
          <cell r="BJ55">
            <v>0</v>
          </cell>
        </row>
        <row r="56">
          <cell r="B56" t="str">
            <v>N372</v>
          </cell>
          <cell r="C56">
            <v>1</v>
          </cell>
          <cell r="D56">
            <v>1</v>
          </cell>
          <cell r="E56">
            <v>1</v>
          </cell>
          <cell r="F56">
            <v>0</v>
          </cell>
          <cell r="I56" t="str">
            <v>X026</v>
          </cell>
          <cell r="J56">
            <v>1</v>
          </cell>
          <cell r="K56">
            <v>136.98000000000002</v>
          </cell>
          <cell r="L56">
            <v>123.98</v>
          </cell>
          <cell r="M56">
            <v>13</v>
          </cell>
          <cell r="P56" t="str">
            <v>N372</v>
          </cell>
          <cell r="Q56">
            <v>1</v>
          </cell>
          <cell r="R56">
            <v>1</v>
          </cell>
          <cell r="S56">
            <v>1</v>
          </cell>
          <cell r="T56">
            <v>0</v>
          </cell>
          <cell r="W56" t="str">
            <v>X026</v>
          </cell>
          <cell r="X56">
            <v>1</v>
          </cell>
          <cell r="Y56">
            <v>135.82999999999998</v>
          </cell>
          <cell r="Z56">
            <v>122.83</v>
          </cell>
          <cell r="AA56">
            <v>13</v>
          </cell>
          <cell r="AD56" t="str">
            <v>N372</v>
          </cell>
          <cell r="AE56">
            <v>1</v>
          </cell>
          <cell r="AF56">
            <v>1</v>
          </cell>
          <cell r="AG56">
            <v>1</v>
          </cell>
          <cell r="AH56">
            <v>0</v>
          </cell>
          <cell r="AK56" t="str">
            <v>X026</v>
          </cell>
          <cell r="AL56">
            <v>1</v>
          </cell>
          <cell r="AM56">
            <v>159.43</v>
          </cell>
          <cell r="AN56">
            <v>146.43</v>
          </cell>
          <cell r="AO56">
            <v>13</v>
          </cell>
          <cell r="AR56" t="str">
            <v>N372</v>
          </cell>
          <cell r="AS56">
            <v>1</v>
          </cell>
          <cell r="AT56">
            <v>1</v>
          </cell>
          <cell r="AU56">
            <v>1</v>
          </cell>
          <cell r="AV56">
            <v>0</v>
          </cell>
          <cell r="AY56" t="str">
            <v>X026</v>
          </cell>
          <cell r="AZ56">
            <v>1</v>
          </cell>
          <cell r="BA56">
            <v>143.87</v>
          </cell>
          <cell r="BB56">
            <v>130.87</v>
          </cell>
          <cell r="BC56">
            <v>13</v>
          </cell>
          <cell r="BF56" t="str">
            <v>X053</v>
          </cell>
          <cell r="BG56">
            <v>1</v>
          </cell>
          <cell r="BH56">
            <v>487.6661841400786</v>
          </cell>
          <cell r="BI56">
            <v>462.21618414007861</v>
          </cell>
          <cell r="BJ56">
            <v>25.45</v>
          </cell>
        </row>
        <row r="57">
          <cell r="B57" t="str">
            <v>N375</v>
          </cell>
          <cell r="C57">
            <v>1</v>
          </cell>
          <cell r="D57">
            <v>123.97</v>
          </cell>
          <cell r="E57">
            <v>123.97</v>
          </cell>
          <cell r="F57">
            <v>0</v>
          </cell>
          <cell r="I57" t="str">
            <v>X027</v>
          </cell>
          <cell r="J57">
            <v>1</v>
          </cell>
          <cell r="K57">
            <v>152.26000000000002</v>
          </cell>
          <cell r="L57">
            <v>137.96</v>
          </cell>
          <cell r="M57">
            <v>14.3</v>
          </cell>
          <cell r="P57" t="str">
            <v>N375</v>
          </cell>
          <cell r="Q57">
            <v>1</v>
          </cell>
          <cell r="R57">
            <v>122.82</v>
          </cell>
          <cell r="S57">
            <v>122.82</v>
          </cell>
          <cell r="T57">
            <v>0</v>
          </cell>
          <cell r="W57" t="str">
            <v>X027</v>
          </cell>
          <cell r="X57">
            <v>1</v>
          </cell>
          <cell r="Y57">
            <v>150.98000000000002</v>
          </cell>
          <cell r="Z57">
            <v>136.68</v>
          </cell>
          <cell r="AA57">
            <v>14.3</v>
          </cell>
          <cell r="AD57" t="str">
            <v>N375</v>
          </cell>
          <cell r="AE57">
            <v>1</v>
          </cell>
          <cell r="AF57">
            <v>146.41999999999999</v>
          </cell>
          <cell r="AG57">
            <v>146.41999999999999</v>
          </cell>
          <cell r="AH57">
            <v>0</v>
          </cell>
          <cell r="AK57" t="str">
            <v>X027</v>
          </cell>
          <cell r="AL57">
            <v>1</v>
          </cell>
          <cell r="AM57">
            <v>177.24</v>
          </cell>
          <cell r="AN57">
            <v>162.94</v>
          </cell>
          <cell r="AO57">
            <v>14.3</v>
          </cell>
          <cell r="AR57" t="str">
            <v>N375</v>
          </cell>
          <cell r="AS57">
            <v>1</v>
          </cell>
          <cell r="AT57">
            <v>130.86000000000001</v>
          </cell>
          <cell r="AU57">
            <v>130.86000000000001</v>
          </cell>
          <cell r="AV57">
            <v>0</v>
          </cell>
          <cell r="AY57" t="str">
            <v>X027</v>
          </cell>
          <cell r="AZ57">
            <v>1</v>
          </cell>
          <cell r="BA57">
            <v>159.92000000000002</v>
          </cell>
          <cell r="BB57">
            <v>145.62</v>
          </cell>
          <cell r="BC57">
            <v>14.3</v>
          </cell>
          <cell r="BF57" t="str">
            <v>X057</v>
          </cell>
          <cell r="BG57">
            <v>1</v>
          </cell>
          <cell r="BH57">
            <v>2.0878877299527949</v>
          </cell>
          <cell r="BI57">
            <v>2.0878877299527949</v>
          </cell>
          <cell r="BJ57">
            <v>0</v>
          </cell>
        </row>
        <row r="58">
          <cell r="B58" t="str">
            <v>N376</v>
          </cell>
          <cell r="C58">
            <v>1</v>
          </cell>
          <cell r="D58">
            <v>218.28</v>
          </cell>
          <cell r="E58">
            <v>218.28</v>
          </cell>
          <cell r="F58">
            <v>0</v>
          </cell>
          <cell r="I58" t="str">
            <v>X028</v>
          </cell>
          <cell r="J58">
            <v>1</v>
          </cell>
          <cell r="K58">
            <v>167.54</v>
          </cell>
          <cell r="L58">
            <v>151.94</v>
          </cell>
          <cell r="M58">
            <v>15.6</v>
          </cell>
          <cell r="P58" t="str">
            <v>N376</v>
          </cell>
          <cell r="Q58">
            <v>1</v>
          </cell>
          <cell r="R58">
            <v>216.26</v>
          </cell>
          <cell r="S58">
            <v>216.26</v>
          </cell>
          <cell r="T58">
            <v>0</v>
          </cell>
          <cell r="W58" t="str">
            <v>X028</v>
          </cell>
          <cell r="X58">
            <v>1</v>
          </cell>
          <cell r="Y58">
            <v>166.13</v>
          </cell>
          <cell r="Z58">
            <v>150.53</v>
          </cell>
          <cell r="AA58">
            <v>15.6</v>
          </cell>
          <cell r="AD58" t="str">
            <v>N376</v>
          </cell>
          <cell r="AE58">
            <v>1</v>
          </cell>
          <cell r="AF58">
            <v>257.8</v>
          </cell>
          <cell r="AG58">
            <v>257.8</v>
          </cell>
          <cell r="AH58">
            <v>0</v>
          </cell>
          <cell r="AK58" t="str">
            <v>X028</v>
          </cell>
          <cell r="AL58">
            <v>1</v>
          </cell>
          <cell r="AM58">
            <v>195.04999999999998</v>
          </cell>
          <cell r="AN58">
            <v>179.45</v>
          </cell>
          <cell r="AO58">
            <v>15.6</v>
          </cell>
          <cell r="AR58" t="str">
            <v>N376</v>
          </cell>
          <cell r="AS58">
            <v>1</v>
          </cell>
          <cell r="AT58">
            <v>230.41</v>
          </cell>
          <cell r="AU58">
            <v>230.41</v>
          </cell>
          <cell r="AV58">
            <v>0</v>
          </cell>
          <cell r="AY58" t="str">
            <v>X028</v>
          </cell>
          <cell r="AZ58">
            <v>1</v>
          </cell>
          <cell r="BA58">
            <v>175.98</v>
          </cell>
          <cell r="BB58">
            <v>160.38</v>
          </cell>
          <cell r="BC58">
            <v>15.6</v>
          </cell>
          <cell r="BF58" t="str">
            <v>X059</v>
          </cell>
          <cell r="BG58">
            <v>1</v>
          </cell>
          <cell r="BH58">
            <v>3.1517936731505731</v>
          </cell>
          <cell r="BI58">
            <v>3.1217936731505733</v>
          </cell>
          <cell r="BJ58">
            <v>0.03</v>
          </cell>
        </row>
        <row r="59">
          <cell r="B59" t="str">
            <v>N378</v>
          </cell>
          <cell r="C59">
            <v>1</v>
          </cell>
          <cell r="D59">
            <v>207.61</v>
          </cell>
          <cell r="E59">
            <v>207.61</v>
          </cell>
          <cell r="F59">
            <v>0</v>
          </cell>
          <cell r="I59" t="str">
            <v>X029</v>
          </cell>
          <cell r="J59">
            <v>1</v>
          </cell>
          <cell r="K59">
            <v>182.82</v>
          </cell>
          <cell r="L59">
            <v>165.92</v>
          </cell>
          <cell r="M59">
            <v>16.899999999999999</v>
          </cell>
          <cell r="P59" t="str">
            <v>N378</v>
          </cell>
          <cell r="Q59">
            <v>1</v>
          </cell>
          <cell r="R59">
            <v>205.68</v>
          </cell>
          <cell r="S59">
            <v>205.68</v>
          </cell>
          <cell r="T59">
            <v>0</v>
          </cell>
          <cell r="W59" t="str">
            <v>X029</v>
          </cell>
          <cell r="X59">
            <v>1</v>
          </cell>
          <cell r="Y59">
            <v>181.28</v>
          </cell>
          <cell r="Z59">
            <v>164.38</v>
          </cell>
          <cell r="AA59">
            <v>16.899999999999999</v>
          </cell>
          <cell r="AD59" t="str">
            <v>N378</v>
          </cell>
          <cell r="AE59">
            <v>1</v>
          </cell>
          <cell r="AF59">
            <v>245.2</v>
          </cell>
          <cell r="AG59">
            <v>245.2</v>
          </cell>
          <cell r="AH59">
            <v>0</v>
          </cell>
          <cell r="AK59" t="str">
            <v>X029</v>
          </cell>
          <cell r="AL59">
            <v>1</v>
          </cell>
          <cell r="AM59">
            <v>212.86</v>
          </cell>
          <cell r="AN59">
            <v>195.96</v>
          </cell>
          <cell r="AO59">
            <v>16.899999999999999</v>
          </cell>
          <cell r="AR59" t="str">
            <v>N378</v>
          </cell>
          <cell r="AS59">
            <v>1</v>
          </cell>
          <cell r="AT59">
            <v>219.14</v>
          </cell>
          <cell r="AU59">
            <v>219.14</v>
          </cell>
          <cell r="AV59">
            <v>0</v>
          </cell>
          <cell r="AY59" t="str">
            <v>X029</v>
          </cell>
          <cell r="AZ59">
            <v>1</v>
          </cell>
          <cell r="BA59">
            <v>192.03</v>
          </cell>
          <cell r="BB59">
            <v>175.13</v>
          </cell>
          <cell r="BC59">
            <v>16.899999999999999</v>
          </cell>
          <cell r="BF59" t="str">
            <v>X095</v>
          </cell>
          <cell r="BG59">
            <v>1</v>
          </cell>
          <cell r="BH59">
            <v>470.09595273629469</v>
          </cell>
          <cell r="BI59">
            <v>470.09595273629469</v>
          </cell>
          <cell r="BJ59">
            <v>0</v>
          </cell>
        </row>
        <row r="60">
          <cell r="B60" t="str">
            <v>N37B</v>
          </cell>
          <cell r="C60">
            <v>1</v>
          </cell>
          <cell r="D60">
            <v>646.42999999999995</v>
          </cell>
          <cell r="E60">
            <v>646.42999999999995</v>
          </cell>
          <cell r="F60">
            <v>0</v>
          </cell>
          <cell r="I60" t="str">
            <v>X030</v>
          </cell>
          <cell r="J60">
            <v>1</v>
          </cell>
          <cell r="K60">
            <v>198.1</v>
          </cell>
          <cell r="L60">
            <v>179.9</v>
          </cell>
          <cell r="M60">
            <v>18.2</v>
          </cell>
          <cell r="P60" t="str">
            <v>N37B</v>
          </cell>
          <cell r="Q60">
            <v>1</v>
          </cell>
          <cell r="R60">
            <v>640.45000000000005</v>
          </cell>
          <cell r="S60">
            <v>640.45000000000005</v>
          </cell>
          <cell r="T60">
            <v>0</v>
          </cell>
          <cell r="W60" t="str">
            <v>X030</v>
          </cell>
          <cell r="X60">
            <v>1</v>
          </cell>
          <cell r="Y60">
            <v>196.42999999999998</v>
          </cell>
          <cell r="Z60">
            <v>178.23</v>
          </cell>
          <cell r="AA60">
            <v>18.2</v>
          </cell>
          <cell r="AD60" t="str">
            <v>N37B</v>
          </cell>
          <cell r="AE60">
            <v>1</v>
          </cell>
          <cell r="AF60">
            <v>763.48</v>
          </cell>
          <cell r="AG60">
            <v>763.48</v>
          </cell>
          <cell r="AH60">
            <v>0</v>
          </cell>
          <cell r="AK60" t="str">
            <v>X030</v>
          </cell>
          <cell r="AL60">
            <v>1</v>
          </cell>
          <cell r="AM60">
            <v>230.67</v>
          </cell>
          <cell r="AN60">
            <v>212.47</v>
          </cell>
          <cell r="AO60">
            <v>18.2</v>
          </cell>
          <cell r="AR60" t="str">
            <v>N37B</v>
          </cell>
          <cell r="AS60">
            <v>1</v>
          </cell>
          <cell r="AT60">
            <v>682.34</v>
          </cell>
          <cell r="AU60">
            <v>682.34</v>
          </cell>
          <cell r="AV60">
            <v>0</v>
          </cell>
          <cell r="AY60" t="str">
            <v>X030</v>
          </cell>
          <cell r="AZ60">
            <v>1</v>
          </cell>
          <cell r="BA60">
            <v>208.08999999999997</v>
          </cell>
          <cell r="BB60">
            <v>189.89</v>
          </cell>
          <cell r="BC60">
            <v>18.2</v>
          </cell>
          <cell r="BF60" t="str">
            <v>X097</v>
          </cell>
          <cell r="BG60">
            <v>1</v>
          </cell>
          <cell r="BH60">
            <v>312.40020159418697</v>
          </cell>
          <cell r="BI60">
            <v>312.40020159418697</v>
          </cell>
          <cell r="BJ60">
            <v>0</v>
          </cell>
        </row>
        <row r="61">
          <cell r="B61" t="str">
            <v>N37C</v>
          </cell>
          <cell r="C61">
            <v>1</v>
          </cell>
          <cell r="D61">
            <v>915.67</v>
          </cell>
          <cell r="E61">
            <v>915.67</v>
          </cell>
          <cell r="F61">
            <v>0</v>
          </cell>
          <cell r="I61" t="str">
            <v>X031</v>
          </cell>
          <cell r="J61">
            <v>1</v>
          </cell>
          <cell r="K61">
            <v>227.08</v>
          </cell>
          <cell r="L61">
            <v>207.58</v>
          </cell>
          <cell r="M61">
            <v>19.5</v>
          </cell>
          <cell r="P61" t="str">
            <v>N37C</v>
          </cell>
          <cell r="Q61">
            <v>1</v>
          </cell>
          <cell r="R61">
            <v>907.19</v>
          </cell>
          <cell r="S61">
            <v>907.19</v>
          </cell>
          <cell r="T61">
            <v>0</v>
          </cell>
          <cell r="W61" t="str">
            <v>X031</v>
          </cell>
          <cell r="X61">
            <v>1</v>
          </cell>
          <cell r="Y61">
            <v>225.16</v>
          </cell>
          <cell r="Z61">
            <v>205.66</v>
          </cell>
          <cell r="AA61">
            <v>19.5</v>
          </cell>
          <cell r="AD61" t="str">
            <v>N37C</v>
          </cell>
          <cell r="AE61">
            <v>1</v>
          </cell>
          <cell r="AF61">
            <v>1081.47</v>
          </cell>
          <cell r="AG61">
            <v>1081.47</v>
          </cell>
          <cell r="AH61">
            <v>0</v>
          </cell>
          <cell r="AK61" t="str">
            <v>X031</v>
          </cell>
          <cell r="AL61">
            <v>1</v>
          </cell>
          <cell r="AM61">
            <v>264.65999999999997</v>
          </cell>
          <cell r="AN61">
            <v>245.16</v>
          </cell>
          <cell r="AO61">
            <v>19.5</v>
          </cell>
          <cell r="AR61" t="str">
            <v>N37C</v>
          </cell>
          <cell r="AS61">
            <v>1</v>
          </cell>
          <cell r="AT61">
            <v>966.54</v>
          </cell>
          <cell r="AU61">
            <v>966.54</v>
          </cell>
          <cell r="AV61">
            <v>0</v>
          </cell>
          <cell r="AY61" t="str">
            <v>X031</v>
          </cell>
          <cell r="AZ61">
            <v>1</v>
          </cell>
          <cell r="BA61">
            <v>238.61</v>
          </cell>
          <cell r="BB61">
            <v>219.11</v>
          </cell>
          <cell r="BC61">
            <v>19.5</v>
          </cell>
          <cell r="BF61" t="str">
            <v>X511</v>
          </cell>
          <cell r="BG61">
            <v>1</v>
          </cell>
          <cell r="BH61">
            <v>60.167303141043519</v>
          </cell>
          <cell r="BI61">
            <v>60.167303141043519</v>
          </cell>
          <cell r="BJ61">
            <v>0</v>
          </cell>
        </row>
        <row r="62">
          <cell r="B62" t="str">
            <v>N37D</v>
          </cell>
          <cell r="C62">
            <v>1</v>
          </cell>
          <cell r="D62">
            <v>1367.89</v>
          </cell>
          <cell r="E62">
            <v>1367.89</v>
          </cell>
          <cell r="F62">
            <v>0</v>
          </cell>
          <cell r="I62" t="str">
            <v>X032</v>
          </cell>
          <cell r="J62">
            <v>1</v>
          </cell>
          <cell r="K62">
            <v>277.06</v>
          </cell>
          <cell r="L62">
            <v>256.26</v>
          </cell>
          <cell r="M62">
            <v>20.8</v>
          </cell>
          <cell r="P62" t="str">
            <v>N37D</v>
          </cell>
          <cell r="Q62">
            <v>1</v>
          </cell>
          <cell r="R62">
            <v>1355.23</v>
          </cell>
          <cell r="S62">
            <v>1355.23</v>
          </cell>
          <cell r="T62">
            <v>0</v>
          </cell>
          <cell r="W62" t="str">
            <v>X032</v>
          </cell>
          <cell r="X62">
            <v>1</v>
          </cell>
          <cell r="Y62">
            <v>274.68</v>
          </cell>
          <cell r="Z62">
            <v>253.88</v>
          </cell>
          <cell r="AA62">
            <v>20.8</v>
          </cell>
          <cell r="AD62" t="str">
            <v>N37D</v>
          </cell>
          <cell r="AE62">
            <v>1</v>
          </cell>
          <cell r="AF62">
            <v>1615.58</v>
          </cell>
          <cell r="AG62">
            <v>1615.58</v>
          </cell>
          <cell r="AH62">
            <v>0</v>
          </cell>
          <cell r="AK62" t="str">
            <v>X032</v>
          </cell>
          <cell r="AL62">
            <v>1</v>
          </cell>
          <cell r="AM62">
            <v>323.46000000000004</v>
          </cell>
          <cell r="AN62">
            <v>302.66000000000003</v>
          </cell>
          <cell r="AO62">
            <v>20.8</v>
          </cell>
          <cell r="AR62" t="str">
            <v>N37D</v>
          </cell>
          <cell r="AS62">
            <v>1</v>
          </cell>
          <cell r="AT62">
            <v>1443.89</v>
          </cell>
          <cell r="AU62">
            <v>1443.89</v>
          </cell>
          <cell r="AV62">
            <v>0</v>
          </cell>
          <cell r="AY62" t="str">
            <v>X032</v>
          </cell>
          <cell r="AZ62">
            <v>1</v>
          </cell>
          <cell r="BA62">
            <v>291.29000000000002</v>
          </cell>
          <cell r="BB62">
            <v>270.49</v>
          </cell>
          <cell r="BC62">
            <v>20.8</v>
          </cell>
          <cell r="BF62" t="str">
            <v>X65A</v>
          </cell>
          <cell r="BG62">
            <v>1</v>
          </cell>
          <cell r="BH62">
            <v>990.39155228746404</v>
          </cell>
          <cell r="BI62">
            <v>990.39155228746404</v>
          </cell>
          <cell r="BJ62">
            <v>0</v>
          </cell>
        </row>
        <row r="63">
          <cell r="B63" t="str">
            <v>N37E</v>
          </cell>
          <cell r="C63">
            <v>1</v>
          </cell>
          <cell r="D63">
            <v>1637.13</v>
          </cell>
          <cell r="E63">
            <v>1637.13</v>
          </cell>
          <cell r="F63">
            <v>0</v>
          </cell>
          <cell r="I63" t="str">
            <v>X033</v>
          </cell>
          <cell r="J63">
            <v>1</v>
          </cell>
          <cell r="K63">
            <v>90.52</v>
          </cell>
          <cell r="L63">
            <v>89.22</v>
          </cell>
          <cell r="M63">
            <v>1.3</v>
          </cell>
          <cell r="P63" t="str">
            <v>N37E</v>
          </cell>
          <cell r="Q63">
            <v>1</v>
          </cell>
          <cell r="R63">
            <v>1621.97</v>
          </cell>
          <cell r="S63">
            <v>1621.97</v>
          </cell>
          <cell r="T63">
            <v>0</v>
          </cell>
          <cell r="W63" t="str">
            <v>X033</v>
          </cell>
          <cell r="X63">
            <v>1</v>
          </cell>
          <cell r="Y63">
            <v>89.7</v>
          </cell>
          <cell r="Z63">
            <v>88.4</v>
          </cell>
          <cell r="AA63">
            <v>1.3</v>
          </cell>
          <cell r="AD63" t="str">
            <v>N37E</v>
          </cell>
          <cell r="AE63">
            <v>1</v>
          </cell>
          <cell r="AF63">
            <v>1933.56</v>
          </cell>
          <cell r="AG63">
            <v>1933.56</v>
          </cell>
          <cell r="AH63">
            <v>0</v>
          </cell>
          <cell r="AK63" t="str">
            <v>X033</v>
          </cell>
          <cell r="AL63">
            <v>1</v>
          </cell>
          <cell r="AM63">
            <v>106.67999999999999</v>
          </cell>
          <cell r="AN63">
            <v>105.38</v>
          </cell>
          <cell r="AO63">
            <v>1.3</v>
          </cell>
          <cell r="AR63" t="str">
            <v>N37E</v>
          </cell>
          <cell r="AS63">
            <v>1</v>
          </cell>
          <cell r="AT63">
            <v>1728.08</v>
          </cell>
          <cell r="AU63">
            <v>1728.08</v>
          </cell>
          <cell r="AV63">
            <v>0</v>
          </cell>
          <cell r="AY63" t="str">
            <v>X033</v>
          </cell>
          <cell r="AZ63">
            <v>1</v>
          </cell>
          <cell r="BA63">
            <v>95.48</v>
          </cell>
          <cell r="BB63">
            <v>94.18</v>
          </cell>
          <cell r="BC63">
            <v>1.3</v>
          </cell>
          <cell r="BF63" t="str">
            <v>X992</v>
          </cell>
          <cell r="BG63">
            <v>1</v>
          </cell>
          <cell r="BH63">
            <v>229.60742276413572</v>
          </cell>
          <cell r="BI63">
            <v>229.60742276413572</v>
          </cell>
          <cell r="BJ63">
            <v>0</v>
          </cell>
        </row>
        <row r="64">
          <cell r="B64" t="str">
            <v>N37F</v>
          </cell>
          <cell r="C64">
            <v>1</v>
          </cell>
          <cell r="D64">
            <v>773.16</v>
          </cell>
          <cell r="E64">
            <v>773.16</v>
          </cell>
          <cell r="F64">
            <v>0</v>
          </cell>
          <cell r="I64" t="str">
            <v>X034</v>
          </cell>
          <cell r="J64">
            <v>1</v>
          </cell>
          <cell r="K64">
            <v>103.3</v>
          </cell>
          <cell r="L64">
            <v>100.7</v>
          </cell>
          <cell r="M64">
            <v>2.6</v>
          </cell>
          <cell r="P64" t="str">
            <v>N37F</v>
          </cell>
          <cell r="Q64">
            <v>1</v>
          </cell>
          <cell r="R64">
            <v>766</v>
          </cell>
          <cell r="S64">
            <v>766</v>
          </cell>
          <cell r="T64">
            <v>0</v>
          </cell>
          <cell r="W64" t="str">
            <v>X034</v>
          </cell>
          <cell r="X64">
            <v>1</v>
          </cell>
          <cell r="Y64">
            <v>102.36999999999999</v>
          </cell>
          <cell r="Z64">
            <v>99.77</v>
          </cell>
          <cell r="AA64">
            <v>2.6</v>
          </cell>
          <cell r="AD64" t="str">
            <v>N37F</v>
          </cell>
          <cell r="AE64">
            <v>1</v>
          </cell>
          <cell r="AF64">
            <v>913.15</v>
          </cell>
          <cell r="AG64">
            <v>913.15</v>
          </cell>
          <cell r="AH64">
            <v>0</v>
          </cell>
          <cell r="AK64" t="str">
            <v>X034</v>
          </cell>
          <cell r="AL64">
            <v>1</v>
          </cell>
          <cell r="AM64">
            <v>121.53</v>
          </cell>
          <cell r="AN64">
            <v>118.93</v>
          </cell>
          <cell r="AO64">
            <v>2.6</v>
          </cell>
          <cell r="AR64" t="str">
            <v>N37F</v>
          </cell>
          <cell r="AS64">
            <v>1</v>
          </cell>
          <cell r="AT64">
            <v>816.11</v>
          </cell>
          <cell r="AU64">
            <v>816.11</v>
          </cell>
          <cell r="AV64">
            <v>0</v>
          </cell>
          <cell r="AY64" t="str">
            <v>X034</v>
          </cell>
          <cell r="AZ64">
            <v>1</v>
          </cell>
          <cell r="BA64">
            <v>108.89</v>
          </cell>
          <cell r="BB64">
            <v>106.29</v>
          </cell>
          <cell r="BC64">
            <v>2.6</v>
          </cell>
          <cell r="BF64" t="str">
            <v>X993</v>
          </cell>
          <cell r="BG64">
            <v>1</v>
          </cell>
          <cell r="BH64">
            <v>116.77114405067722</v>
          </cell>
          <cell r="BI64">
            <v>116.77114405067722</v>
          </cell>
          <cell r="BJ64">
            <v>0</v>
          </cell>
        </row>
        <row r="65">
          <cell r="B65" t="str">
            <v>N37G</v>
          </cell>
          <cell r="C65">
            <v>1</v>
          </cell>
          <cell r="D65">
            <v>773.16</v>
          </cell>
          <cell r="E65">
            <v>773.16</v>
          </cell>
          <cell r="F65">
            <v>0</v>
          </cell>
          <cell r="I65" t="str">
            <v>X035</v>
          </cell>
          <cell r="J65">
            <v>1</v>
          </cell>
          <cell r="K65">
            <v>110.37</v>
          </cell>
          <cell r="L65">
            <v>106.47</v>
          </cell>
          <cell r="M65">
            <v>3.9</v>
          </cell>
          <cell r="P65" t="str">
            <v>N37G</v>
          </cell>
          <cell r="Q65">
            <v>1</v>
          </cell>
          <cell r="R65">
            <v>766</v>
          </cell>
          <cell r="S65">
            <v>766</v>
          </cell>
          <cell r="T65">
            <v>0</v>
          </cell>
          <cell r="W65" t="str">
            <v>X035</v>
          </cell>
          <cell r="X65">
            <v>1</v>
          </cell>
          <cell r="Y65">
            <v>109.39</v>
          </cell>
          <cell r="Z65">
            <v>105.49</v>
          </cell>
          <cell r="AA65">
            <v>3.9</v>
          </cell>
          <cell r="AD65" t="str">
            <v>N37G</v>
          </cell>
          <cell r="AE65">
            <v>1</v>
          </cell>
          <cell r="AF65">
            <v>913.15</v>
          </cell>
          <cell r="AG65">
            <v>913.15</v>
          </cell>
          <cell r="AH65">
            <v>0</v>
          </cell>
          <cell r="AK65" t="str">
            <v>X035</v>
          </cell>
          <cell r="AL65">
            <v>1</v>
          </cell>
          <cell r="AM65">
            <v>129.65</v>
          </cell>
          <cell r="AN65">
            <v>125.75</v>
          </cell>
          <cell r="AO65">
            <v>3.9</v>
          </cell>
          <cell r="AR65" t="str">
            <v>N37G</v>
          </cell>
          <cell r="AS65">
            <v>1</v>
          </cell>
          <cell r="AT65">
            <v>816.11</v>
          </cell>
          <cell r="AU65">
            <v>816.11</v>
          </cell>
          <cell r="AV65">
            <v>0</v>
          </cell>
          <cell r="AY65" t="str">
            <v>X035</v>
          </cell>
          <cell r="AZ65">
            <v>1</v>
          </cell>
          <cell r="BA65">
            <v>116.29</v>
          </cell>
          <cell r="BB65">
            <v>112.39</v>
          </cell>
          <cell r="BC65">
            <v>3.9</v>
          </cell>
          <cell r="BF65" t="str">
            <v>X998</v>
          </cell>
          <cell r="BG65">
            <v>1</v>
          </cell>
          <cell r="BH65">
            <v>1</v>
          </cell>
          <cell r="BI65">
            <v>1</v>
          </cell>
          <cell r="BJ65">
            <v>0</v>
          </cell>
        </row>
        <row r="66">
          <cell r="B66" t="str">
            <v>N37H</v>
          </cell>
          <cell r="C66">
            <v>1</v>
          </cell>
          <cell r="D66">
            <v>354.99</v>
          </cell>
          <cell r="E66">
            <v>354.99</v>
          </cell>
          <cell r="F66">
            <v>0</v>
          </cell>
          <cell r="I66" t="str">
            <v>X036</v>
          </cell>
          <cell r="J66">
            <v>1</v>
          </cell>
          <cell r="K66">
            <v>123.97</v>
          </cell>
          <cell r="L66">
            <v>118.77</v>
          </cell>
          <cell r="M66">
            <v>5.2</v>
          </cell>
          <cell r="P66" t="str">
            <v>N37H</v>
          </cell>
          <cell r="Q66">
            <v>1</v>
          </cell>
          <cell r="R66">
            <v>351.71</v>
          </cell>
          <cell r="S66">
            <v>351.71</v>
          </cell>
          <cell r="T66">
            <v>0</v>
          </cell>
          <cell r="W66" t="str">
            <v>X036</v>
          </cell>
          <cell r="X66">
            <v>1</v>
          </cell>
          <cell r="Y66">
            <v>122.87</v>
          </cell>
          <cell r="Z66">
            <v>117.67</v>
          </cell>
          <cell r="AA66">
            <v>5.2</v>
          </cell>
          <cell r="AD66" t="str">
            <v>N37H</v>
          </cell>
          <cell r="AE66">
            <v>1</v>
          </cell>
          <cell r="AF66">
            <v>419.27</v>
          </cell>
          <cell r="AG66">
            <v>419.27</v>
          </cell>
          <cell r="AH66">
            <v>0</v>
          </cell>
          <cell r="AK66" t="str">
            <v>X036</v>
          </cell>
          <cell r="AL66">
            <v>1</v>
          </cell>
          <cell r="AM66">
            <v>145.47999999999999</v>
          </cell>
          <cell r="AN66">
            <v>140.28</v>
          </cell>
          <cell r="AO66">
            <v>5.2</v>
          </cell>
          <cell r="AR66" t="str">
            <v>N37H</v>
          </cell>
          <cell r="AS66">
            <v>1</v>
          </cell>
          <cell r="AT66">
            <v>374.72</v>
          </cell>
          <cell r="AU66">
            <v>374.72</v>
          </cell>
          <cell r="AV66">
            <v>0</v>
          </cell>
          <cell r="AY66" t="str">
            <v>X036</v>
          </cell>
          <cell r="AZ66">
            <v>1</v>
          </cell>
          <cell r="BA66">
            <v>130.57</v>
          </cell>
          <cell r="BB66">
            <v>125.37</v>
          </cell>
          <cell r="BC66">
            <v>5.2</v>
          </cell>
          <cell r="BF66" t="str">
            <v>X999</v>
          </cell>
          <cell r="BG66">
            <v>1</v>
          </cell>
          <cell r="BH66">
            <v>1</v>
          </cell>
          <cell r="BI66">
            <v>1</v>
          </cell>
          <cell r="BJ66">
            <v>0</v>
          </cell>
        </row>
        <row r="67">
          <cell r="B67" t="str">
            <v>N37J</v>
          </cell>
          <cell r="C67">
            <v>1</v>
          </cell>
          <cell r="D67">
            <v>354.99</v>
          </cell>
          <cell r="E67">
            <v>354.99</v>
          </cell>
          <cell r="F67">
            <v>0</v>
          </cell>
          <cell r="I67" t="str">
            <v>X037</v>
          </cell>
          <cell r="J67">
            <v>1</v>
          </cell>
          <cell r="K67">
            <v>128.59</v>
          </cell>
          <cell r="L67">
            <v>122.09</v>
          </cell>
          <cell r="M67">
            <v>6.5</v>
          </cell>
          <cell r="P67" t="str">
            <v>N37J</v>
          </cell>
          <cell r="Q67">
            <v>1</v>
          </cell>
          <cell r="R67">
            <v>351.71</v>
          </cell>
          <cell r="S67">
            <v>351.71</v>
          </cell>
          <cell r="T67">
            <v>0</v>
          </cell>
          <cell r="W67" t="str">
            <v>X037</v>
          </cell>
          <cell r="X67">
            <v>1</v>
          </cell>
          <cell r="Y67">
            <v>127.46</v>
          </cell>
          <cell r="Z67">
            <v>120.96</v>
          </cell>
          <cell r="AA67">
            <v>6.5</v>
          </cell>
          <cell r="AD67" t="str">
            <v>N37J</v>
          </cell>
          <cell r="AE67">
            <v>1</v>
          </cell>
          <cell r="AF67">
            <v>419.27</v>
          </cell>
          <cell r="AG67">
            <v>419.27</v>
          </cell>
          <cell r="AH67">
            <v>0</v>
          </cell>
          <cell r="AK67" t="str">
            <v>X037</v>
          </cell>
          <cell r="AL67">
            <v>1</v>
          </cell>
          <cell r="AM67">
            <v>150.69999999999999</v>
          </cell>
          <cell r="AN67">
            <v>144.19999999999999</v>
          </cell>
          <cell r="AO67">
            <v>6.5</v>
          </cell>
          <cell r="AR67" t="str">
            <v>N37J</v>
          </cell>
          <cell r="AS67">
            <v>1</v>
          </cell>
          <cell r="AT67">
            <v>374.72</v>
          </cell>
          <cell r="AU67">
            <v>374.72</v>
          </cell>
          <cell r="AV67">
            <v>0</v>
          </cell>
          <cell r="AY67" t="str">
            <v>X037</v>
          </cell>
          <cell r="AZ67">
            <v>1</v>
          </cell>
          <cell r="BA67">
            <v>135.38</v>
          </cell>
          <cell r="BB67">
            <v>128.88</v>
          </cell>
          <cell r="BC67">
            <v>6.5</v>
          </cell>
          <cell r="BF67" t="str">
            <v>X99N</v>
          </cell>
          <cell r="BG67">
            <v>1</v>
          </cell>
          <cell r="BH67">
            <v>1</v>
          </cell>
          <cell r="BI67">
            <v>1</v>
          </cell>
          <cell r="BJ67">
            <v>0</v>
          </cell>
        </row>
        <row r="68">
          <cell r="B68" t="str">
            <v>N381</v>
          </cell>
          <cell r="C68">
            <v>1</v>
          </cell>
          <cell r="D68">
            <v>241.06</v>
          </cell>
          <cell r="E68">
            <v>241.06</v>
          </cell>
          <cell r="F68">
            <v>0</v>
          </cell>
          <cell r="I68" t="str">
            <v>X038</v>
          </cell>
          <cell r="J68">
            <v>1</v>
          </cell>
          <cell r="K68">
            <v>133.22</v>
          </cell>
          <cell r="L68">
            <v>125.42</v>
          </cell>
          <cell r="M68">
            <v>7.8</v>
          </cell>
          <cell r="P68" t="str">
            <v>N381</v>
          </cell>
          <cell r="Q68">
            <v>1</v>
          </cell>
          <cell r="R68">
            <v>238.83</v>
          </cell>
          <cell r="S68">
            <v>238.83</v>
          </cell>
          <cell r="T68">
            <v>0</v>
          </cell>
          <cell r="W68" t="str">
            <v>X038</v>
          </cell>
          <cell r="X68">
            <v>1</v>
          </cell>
          <cell r="Y68">
            <v>132.06</v>
          </cell>
          <cell r="Z68">
            <v>124.26</v>
          </cell>
          <cell r="AA68">
            <v>7.8</v>
          </cell>
          <cell r="AD68" t="str">
            <v>N381</v>
          </cell>
          <cell r="AE68">
            <v>1</v>
          </cell>
          <cell r="AF68">
            <v>284.70999999999998</v>
          </cell>
          <cell r="AG68">
            <v>284.70999999999998</v>
          </cell>
          <cell r="AH68">
            <v>0</v>
          </cell>
          <cell r="AK68" t="str">
            <v>X038</v>
          </cell>
          <cell r="AL68">
            <v>1</v>
          </cell>
          <cell r="AM68">
            <v>155.93</v>
          </cell>
          <cell r="AN68">
            <v>148.13</v>
          </cell>
          <cell r="AO68">
            <v>7.8</v>
          </cell>
          <cell r="AR68" t="str">
            <v>N381</v>
          </cell>
          <cell r="AS68">
            <v>1</v>
          </cell>
          <cell r="AT68">
            <v>254.45</v>
          </cell>
          <cell r="AU68">
            <v>254.45</v>
          </cell>
          <cell r="AV68">
            <v>0</v>
          </cell>
          <cell r="AY68" t="str">
            <v>X038</v>
          </cell>
          <cell r="AZ68">
            <v>1</v>
          </cell>
          <cell r="BA68">
            <v>140.18</v>
          </cell>
          <cell r="BB68">
            <v>132.38</v>
          </cell>
          <cell r="BC68">
            <v>7.8</v>
          </cell>
          <cell r="BF68" t="str">
            <v>N349</v>
          </cell>
          <cell r="BG68">
            <v>1</v>
          </cell>
          <cell r="BH68">
            <v>44.86</v>
          </cell>
          <cell r="BI68">
            <v>44.86</v>
          </cell>
          <cell r="BJ68">
            <v>0</v>
          </cell>
        </row>
        <row r="69">
          <cell r="B69" t="str">
            <v>N383</v>
          </cell>
          <cell r="C69">
            <v>1</v>
          </cell>
          <cell r="D69">
            <v>1</v>
          </cell>
          <cell r="E69">
            <v>1</v>
          </cell>
          <cell r="F69">
            <v>0</v>
          </cell>
          <cell r="I69" t="str">
            <v>X039</v>
          </cell>
          <cell r="J69">
            <v>1</v>
          </cell>
          <cell r="K69">
            <v>138.88</v>
          </cell>
          <cell r="L69">
            <v>129.78</v>
          </cell>
          <cell r="M69">
            <v>9.1</v>
          </cell>
          <cell r="P69" t="str">
            <v>N383</v>
          </cell>
          <cell r="Q69">
            <v>1</v>
          </cell>
          <cell r="R69">
            <v>1</v>
          </cell>
          <cell r="S69">
            <v>1</v>
          </cell>
          <cell r="T69">
            <v>0</v>
          </cell>
          <cell r="W69" t="str">
            <v>X039</v>
          </cell>
          <cell r="X69">
            <v>1</v>
          </cell>
          <cell r="Y69">
            <v>137.68</v>
          </cell>
          <cell r="Z69">
            <v>128.58000000000001</v>
          </cell>
          <cell r="AA69">
            <v>9.1</v>
          </cell>
          <cell r="AD69" t="str">
            <v>N383</v>
          </cell>
          <cell r="AE69">
            <v>1</v>
          </cell>
          <cell r="AF69">
            <v>1</v>
          </cell>
          <cell r="AG69">
            <v>1</v>
          </cell>
          <cell r="AH69">
            <v>0</v>
          </cell>
          <cell r="AK69" t="str">
            <v>X039</v>
          </cell>
          <cell r="AL69">
            <v>1</v>
          </cell>
          <cell r="AM69">
            <v>162.38</v>
          </cell>
          <cell r="AN69">
            <v>153.28</v>
          </cell>
          <cell r="AO69">
            <v>9.1</v>
          </cell>
          <cell r="AR69" t="str">
            <v>N383</v>
          </cell>
          <cell r="AS69">
            <v>1</v>
          </cell>
          <cell r="AT69">
            <v>1</v>
          </cell>
          <cell r="AU69">
            <v>1</v>
          </cell>
          <cell r="AV69">
            <v>0</v>
          </cell>
          <cell r="AY69" t="str">
            <v>X039</v>
          </cell>
          <cell r="AZ69">
            <v>1</v>
          </cell>
          <cell r="BA69">
            <v>146.09</v>
          </cell>
          <cell r="BB69">
            <v>136.99</v>
          </cell>
          <cell r="BC69">
            <v>9.1</v>
          </cell>
          <cell r="BF69" t="str">
            <v>N363</v>
          </cell>
          <cell r="BG69">
            <v>1</v>
          </cell>
          <cell r="BH69">
            <v>108.17</v>
          </cell>
          <cell r="BI69">
            <v>108.17</v>
          </cell>
          <cell r="BJ69">
            <v>0</v>
          </cell>
        </row>
        <row r="70">
          <cell r="B70" t="str">
            <v>N384</v>
          </cell>
          <cell r="C70">
            <v>1</v>
          </cell>
          <cell r="D70">
            <v>82.79</v>
          </cell>
          <cell r="E70">
            <v>82.79</v>
          </cell>
          <cell r="F70">
            <v>0</v>
          </cell>
          <cell r="I70" t="str">
            <v>X040</v>
          </cell>
          <cell r="J70">
            <v>1</v>
          </cell>
          <cell r="K70">
            <v>140.05000000000001</v>
          </cell>
          <cell r="L70">
            <v>129.65</v>
          </cell>
          <cell r="M70">
            <v>10.4</v>
          </cell>
          <cell r="P70" t="str">
            <v>N384</v>
          </cell>
          <cell r="Q70">
            <v>1</v>
          </cell>
          <cell r="R70">
            <v>82.02</v>
          </cell>
          <cell r="S70">
            <v>82.02</v>
          </cell>
          <cell r="T70">
            <v>0</v>
          </cell>
          <cell r="W70" t="str">
            <v>X040</v>
          </cell>
          <cell r="X70">
            <v>1</v>
          </cell>
          <cell r="Y70">
            <v>138.85</v>
          </cell>
          <cell r="Z70">
            <v>128.44999999999999</v>
          </cell>
          <cell r="AA70">
            <v>10.4</v>
          </cell>
          <cell r="AD70" t="str">
            <v>N384</v>
          </cell>
          <cell r="AE70">
            <v>1</v>
          </cell>
          <cell r="AF70">
            <v>97.78</v>
          </cell>
          <cell r="AG70">
            <v>97.78</v>
          </cell>
          <cell r="AH70">
            <v>0</v>
          </cell>
          <cell r="AK70" t="str">
            <v>X040</v>
          </cell>
          <cell r="AL70">
            <v>1</v>
          </cell>
          <cell r="AM70">
            <v>163.53</v>
          </cell>
          <cell r="AN70">
            <v>153.13</v>
          </cell>
          <cell r="AO70">
            <v>10.4</v>
          </cell>
          <cell r="AR70" t="str">
            <v>N384</v>
          </cell>
          <cell r="AS70">
            <v>1</v>
          </cell>
          <cell r="AT70">
            <v>87.39</v>
          </cell>
          <cell r="AU70">
            <v>87.39</v>
          </cell>
          <cell r="AV70">
            <v>0</v>
          </cell>
          <cell r="AY70" t="str">
            <v>X040</v>
          </cell>
          <cell r="AZ70">
            <v>1</v>
          </cell>
          <cell r="BA70">
            <v>147.25</v>
          </cell>
          <cell r="BB70">
            <v>136.85</v>
          </cell>
          <cell r="BC70">
            <v>10.4</v>
          </cell>
          <cell r="BF70" t="str">
            <v>N371</v>
          </cell>
          <cell r="BG70">
            <v>1</v>
          </cell>
          <cell r="BH70">
            <v>1</v>
          </cell>
          <cell r="BI70">
            <v>1</v>
          </cell>
          <cell r="BJ70">
            <v>0</v>
          </cell>
        </row>
        <row r="71">
          <cell r="B71" t="str">
            <v>N391</v>
          </cell>
          <cell r="C71">
            <v>1</v>
          </cell>
          <cell r="D71">
            <v>33.81</v>
          </cell>
          <cell r="E71">
            <v>33.81</v>
          </cell>
          <cell r="F71">
            <v>0</v>
          </cell>
          <cell r="I71" t="str">
            <v>X041</v>
          </cell>
          <cell r="J71">
            <v>1</v>
          </cell>
          <cell r="K71">
            <v>143.91</v>
          </cell>
          <cell r="L71">
            <v>132.21</v>
          </cell>
          <cell r="M71">
            <v>11.7</v>
          </cell>
          <cell r="P71" t="str">
            <v>N391</v>
          </cell>
          <cell r="Q71">
            <v>1</v>
          </cell>
          <cell r="R71">
            <v>33.49</v>
          </cell>
          <cell r="S71">
            <v>33.49</v>
          </cell>
          <cell r="T71">
            <v>0</v>
          </cell>
          <cell r="W71" t="str">
            <v>X041</v>
          </cell>
          <cell r="X71">
            <v>1</v>
          </cell>
          <cell r="Y71">
            <v>142.69</v>
          </cell>
          <cell r="Z71">
            <v>130.99</v>
          </cell>
          <cell r="AA71">
            <v>11.7</v>
          </cell>
          <cell r="AD71" t="str">
            <v>N391</v>
          </cell>
          <cell r="AE71">
            <v>1</v>
          </cell>
          <cell r="AF71">
            <v>39.93</v>
          </cell>
          <cell r="AG71">
            <v>39.93</v>
          </cell>
          <cell r="AH71">
            <v>0</v>
          </cell>
          <cell r="AK71" t="str">
            <v>X041</v>
          </cell>
          <cell r="AL71">
            <v>1</v>
          </cell>
          <cell r="AM71">
            <v>167.85</v>
          </cell>
          <cell r="AN71">
            <v>156.15</v>
          </cell>
          <cell r="AO71">
            <v>11.7</v>
          </cell>
          <cell r="AR71" t="str">
            <v>N391</v>
          </cell>
          <cell r="AS71">
            <v>1</v>
          </cell>
          <cell r="AT71">
            <v>35.69</v>
          </cell>
          <cell r="AU71">
            <v>35.69</v>
          </cell>
          <cell r="AV71">
            <v>0</v>
          </cell>
          <cell r="AY71" t="str">
            <v>X041</v>
          </cell>
          <cell r="AZ71">
            <v>1</v>
          </cell>
          <cell r="BA71">
            <v>151.26</v>
          </cell>
          <cell r="BB71">
            <v>139.56</v>
          </cell>
          <cell r="BC71">
            <v>11.7</v>
          </cell>
          <cell r="BF71" t="str">
            <v>N605</v>
          </cell>
          <cell r="BG71">
            <v>1</v>
          </cell>
          <cell r="BH71">
            <v>82.27</v>
          </cell>
          <cell r="BI71">
            <v>82.27</v>
          </cell>
          <cell r="BJ71">
            <v>0</v>
          </cell>
        </row>
        <row r="72">
          <cell r="B72" t="str">
            <v>N398</v>
          </cell>
          <cell r="C72">
            <v>1</v>
          </cell>
          <cell r="D72">
            <v>105.43</v>
          </cell>
          <cell r="E72">
            <v>105.43</v>
          </cell>
          <cell r="F72">
            <v>0</v>
          </cell>
          <cell r="I72" t="str">
            <v>X042</v>
          </cell>
          <cell r="J72">
            <v>1</v>
          </cell>
          <cell r="K72">
            <v>162.06</v>
          </cell>
          <cell r="L72">
            <v>149.06</v>
          </cell>
          <cell r="M72">
            <v>13</v>
          </cell>
          <cell r="P72" t="str">
            <v>N398</v>
          </cell>
          <cell r="Q72">
            <v>1</v>
          </cell>
          <cell r="R72">
            <v>104.46</v>
          </cell>
          <cell r="S72">
            <v>104.46</v>
          </cell>
          <cell r="T72">
            <v>0</v>
          </cell>
          <cell r="W72" t="str">
            <v>X042</v>
          </cell>
          <cell r="X72">
            <v>1</v>
          </cell>
          <cell r="Y72">
            <v>160.68</v>
          </cell>
          <cell r="Z72">
            <v>147.68</v>
          </cell>
          <cell r="AA72">
            <v>13</v>
          </cell>
          <cell r="AD72" t="str">
            <v>N398</v>
          </cell>
          <cell r="AE72">
            <v>1</v>
          </cell>
          <cell r="AF72">
            <v>124.52</v>
          </cell>
          <cell r="AG72">
            <v>124.52</v>
          </cell>
          <cell r="AH72">
            <v>0</v>
          </cell>
          <cell r="AK72" t="str">
            <v>X042</v>
          </cell>
          <cell r="AL72">
            <v>1</v>
          </cell>
          <cell r="AM72">
            <v>189.05</v>
          </cell>
          <cell r="AN72">
            <v>176.05</v>
          </cell>
          <cell r="AO72">
            <v>13</v>
          </cell>
          <cell r="AR72" t="str">
            <v>N398</v>
          </cell>
          <cell r="AS72">
            <v>1</v>
          </cell>
          <cell r="AT72">
            <v>111.29</v>
          </cell>
          <cell r="AU72">
            <v>111.29</v>
          </cell>
          <cell r="AV72">
            <v>0</v>
          </cell>
          <cell r="AY72" t="str">
            <v>X042</v>
          </cell>
          <cell r="AZ72">
            <v>1</v>
          </cell>
          <cell r="BA72">
            <v>170.34</v>
          </cell>
          <cell r="BB72">
            <v>157.34</v>
          </cell>
          <cell r="BC72">
            <v>13</v>
          </cell>
          <cell r="BF72" t="str">
            <v>N606</v>
          </cell>
          <cell r="BG72">
            <v>1</v>
          </cell>
          <cell r="BH72">
            <v>129.74</v>
          </cell>
          <cell r="BI72">
            <v>129.74</v>
          </cell>
          <cell r="BJ72">
            <v>0</v>
          </cell>
        </row>
        <row r="73">
          <cell r="B73" t="str">
            <v>N399</v>
          </cell>
          <cell r="C73">
            <v>1</v>
          </cell>
          <cell r="D73">
            <v>386.54</v>
          </cell>
          <cell r="E73">
            <v>386.54</v>
          </cell>
          <cell r="F73">
            <v>0</v>
          </cell>
          <cell r="I73" t="str">
            <v>X043</v>
          </cell>
          <cell r="J73">
            <v>1</v>
          </cell>
          <cell r="K73">
            <v>166.61</v>
          </cell>
          <cell r="L73">
            <v>152.31</v>
          </cell>
          <cell r="M73">
            <v>14.3</v>
          </cell>
          <cell r="P73" t="str">
            <v>N399</v>
          </cell>
          <cell r="Q73">
            <v>1</v>
          </cell>
          <cell r="R73">
            <v>382.96</v>
          </cell>
          <cell r="S73">
            <v>382.96</v>
          </cell>
          <cell r="T73">
            <v>0</v>
          </cell>
          <cell r="W73" t="str">
            <v>X043</v>
          </cell>
          <cell r="X73">
            <v>1</v>
          </cell>
          <cell r="Y73">
            <v>165.20000000000002</v>
          </cell>
          <cell r="Z73">
            <v>150.9</v>
          </cell>
          <cell r="AA73">
            <v>14.3</v>
          </cell>
          <cell r="AD73" t="str">
            <v>N399</v>
          </cell>
          <cell r="AE73">
            <v>1</v>
          </cell>
          <cell r="AF73">
            <v>456.53</v>
          </cell>
          <cell r="AG73">
            <v>456.53</v>
          </cell>
          <cell r="AH73">
            <v>0</v>
          </cell>
          <cell r="AK73" t="str">
            <v>X043</v>
          </cell>
          <cell r="AL73">
            <v>1</v>
          </cell>
          <cell r="AM73">
            <v>194.19</v>
          </cell>
          <cell r="AN73">
            <v>179.89</v>
          </cell>
          <cell r="AO73">
            <v>14.3</v>
          </cell>
          <cell r="AR73" t="str">
            <v>N399</v>
          </cell>
          <cell r="AS73">
            <v>1</v>
          </cell>
          <cell r="AT73">
            <v>408.01</v>
          </cell>
          <cell r="AU73">
            <v>408.01</v>
          </cell>
          <cell r="AV73">
            <v>0</v>
          </cell>
          <cell r="AY73" t="str">
            <v>X043</v>
          </cell>
          <cell r="AZ73">
            <v>1</v>
          </cell>
          <cell r="BA73">
            <v>175.07000000000002</v>
          </cell>
          <cell r="BB73">
            <v>160.77000000000001</v>
          </cell>
          <cell r="BC73">
            <v>14.3</v>
          </cell>
        </row>
        <row r="74">
          <cell r="B74" t="str">
            <v>N401</v>
          </cell>
          <cell r="C74">
            <v>1</v>
          </cell>
          <cell r="D74">
            <v>2.12</v>
          </cell>
          <cell r="E74">
            <v>2.12</v>
          </cell>
          <cell r="F74">
            <v>0</v>
          </cell>
          <cell r="I74" t="str">
            <v>X044</v>
          </cell>
          <cell r="J74">
            <v>1</v>
          </cell>
          <cell r="K74">
            <v>186.43</v>
          </cell>
          <cell r="L74">
            <v>170.83</v>
          </cell>
          <cell r="M74">
            <v>15.6</v>
          </cell>
          <cell r="P74" t="str">
            <v>N401</v>
          </cell>
          <cell r="Q74">
            <v>1</v>
          </cell>
          <cell r="R74">
            <v>2.1</v>
          </cell>
          <cell r="S74">
            <v>2.1</v>
          </cell>
          <cell r="T74">
            <v>0</v>
          </cell>
          <cell r="W74" t="str">
            <v>X044</v>
          </cell>
          <cell r="X74">
            <v>1</v>
          </cell>
          <cell r="Y74">
            <v>184.85</v>
          </cell>
          <cell r="Z74">
            <v>169.25</v>
          </cell>
          <cell r="AA74">
            <v>15.6</v>
          </cell>
          <cell r="AD74" t="str">
            <v>N401</v>
          </cell>
          <cell r="AE74">
            <v>1</v>
          </cell>
          <cell r="AF74">
            <v>2.5</v>
          </cell>
          <cell r="AG74">
            <v>2.5</v>
          </cell>
          <cell r="AH74">
            <v>0</v>
          </cell>
          <cell r="AK74" t="str">
            <v>X044</v>
          </cell>
          <cell r="AL74">
            <v>1</v>
          </cell>
          <cell r="AM74">
            <v>217.35999999999999</v>
          </cell>
          <cell r="AN74">
            <v>201.76</v>
          </cell>
          <cell r="AO74">
            <v>15.6</v>
          </cell>
          <cell r="AR74" t="str">
            <v>N401</v>
          </cell>
          <cell r="AS74">
            <v>1</v>
          </cell>
          <cell r="AT74">
            <v>2.23</v>
          </cell>
          <cell r="AU74">
            <v>2.23</v>
          </cell>
          <cell r="AV74">
            <v>0</v>
          </cell>
          <cell r="AY74" t="str">
            <v>X044</v>
          </cell>
          <cell r="AZ74">
            <v>1</v>
          </cell>
          <cell r="BA74">
            <v>195.92</v>
          </cell>
          <cell r="BB74">
            <v>180.32</v>
          </cell>
          <cell r="BC74">
            <v>15.6</v>
          </cell>
        </row>
        <row r="75">
          <cell r="B75" t="str">
            <v>N402</v>
          </cell>
          <cell r="C75">
            <v>1</v>
          </cell>
          <cell r="D75">
            <v>76.959999999999994</v>
          </cell>
          <cell r="E75">
            <v>76.959999999999994</v>
          </cell>
          <cell r="F75">
            <v>0</v>
          </cell>
          <cell r="I75" t="str">
            <v>X045</v>
          </cell>
          <cell r="J75">
            <v>1</v>
          </cell>
          <cell r="K75">
            <v>220.3</v>
          </cell>
          <cell r="L75">
            <v>203.4</v>
          </cell>
          <cell r="M75">
            <v>16.899999999999999</v>
          </cell>
          <cell r="P75" t="str">
            <v>N402</v>
          </cell>
          <cell r="Q75">
            <v>1</v>
          </cell>
          <cell r="R75">
            <v>76.25</v>
          </cell>
          <cell r="S75">
            <v>76.25</v>
          </cell>
          <cell r="T75">
            <v>0</v>
          </cell>
          <cell r="W75" t="str">
            <v>X045</v>
          </cell>
          <cell r="X75">
            <v>1</v>
          </cell>
          <cell r="Y75">
            <v>218.42000000000002</v>
          </cell>
          <cell r="Z75">
            <v>201.52</v>
          </cell>
          <cell r="AA75">
            <v>16.899999999999999</v>
          </cell>
          <cell r="AD75" t="str">
            <v>N402</v>
          </cell>
          <cell r="AE75">
            <v>1</v>
          </cell>
          <cell r="AF75">
            <v>90.9</v>
          </cell>
          <cell r="AG75">
            <v>90.9</v>
          </cell>
          <cell r="AH75">
            <v>0</v>
          </cell>
          <cell r="AK75" t="str">
            <v>X045</v>
          </cell>
          <cell r="AL75">
            <v>1</v>
          </cell>
          <cell r="AM75">
            <v>257.13</v>
          </cell>
          <cell r="AN75">
            <v>240.23</v>
          </cell>
          <cell r="AO75">
            <v>16.899999999999999</v>
          </cell>
          <cell r="AR75" t="str">
            <v>N402</v>
          </cell>
          <cell r="AS75">
            <v>1</v>
          </cell>
          <cell r="AT75">
            <v>81.239999999999995</v>
          </cell>
          <cell r="AU75">
            <v>81.239999999999995</v>
          </cell>
          <cell r="AV75">
            <v>0</v>
          </cell>
          <cell r="AY75" t="str">
            <v>X045</v>
          </cell>
          <cell r="AZ75">
            <v>1</v>
          </cell>
          <cell r="BA75">
            <v>231.6</v>
          </cell>
          <cell r="BB75">
            <v>214.7</v>
          </cell>
          <cell r="BC75">
            <v>16.899999999999999</v>
          </cell>
        </row>
        <row r="76">
          <cell r="B76" t="str">
            <v>N403</v>
          </cell>
          <cell r="C76">
            <v>1</v>
          </cell>
          <cell r="D76">
            <v>217.06</v>
          </cell>
          <cell r="E76">
            <v>217.06</v>
          </cell>
          <cell r="F76">
            <v>0</v>
          </cell>
          <cell r="I76" t="str">
            <v>X046</v>
          </cell>
          <cell r="J76">
            <v>1</v>
          </cell>
          <cell r="K76">
            <v>248.60999999999999</v>
          </cell>
          <cell r="L76">
            <v>230.41</v>
          </cell>
          <cell r="M76">
            <v>18.2</v>
          </cell>
          <cell r="P76" t="str">
            <v>N403</v>
          </cell>
          <cell r="Q76">
            <v>1</v>
          </cell>
          <cell r="R76">
            <v>215.05</v>
          </cell>
          <cell r="S76">
            <v>215.05</v>
          </cell>
          <cell r="T76">
            <v>0</v>
          </cell>
          <cell r="W76" t="str">
            <v>X046</v>
          </cell>
          <cell r="X76">
            <v>1</v>
          </cell>
          <cell r="Y76">
            <v>246.48</v>
          </cell>
          <cell r="Z76">
            <v>228.28</v>
          </cell>
          <cell r="AA76">
            <v>18.2</v>
          </cell>
          <cell r="AD76" t="str">
            <v>N403</v>
          </cell>
          <cell r="AE76">
            <v>1</v>
          </cell>
          <cell r="AF76">
            <v>256.37</v>
          </cell>
          <cell r="AG76">
            <v>256.37</v>
          </cell>
          <cell r="AH76">
            <v>0</v>
          </cell>
          <cell r="AK76" t="str">
            <v>X046</v>
          </cell>
          <cell r="AL76">
            <v>1</v>
          </cell>
          <cell r="AM76">
            <v>290.33</v>
          </cell>
          <cell r="AN76">
            <v>272.13</v>
          </cell>
          <cell r="AO76">
            <v>18.2</v>
          </cell>
          <cell r="AR76" t="str">
            <v>N403</v>
          </cell>
          <cell r="AS76">
            <v>1</v>
          </cell>
          <cell r="AT76">
            <v>229.12</v>
          </cell>
          <cell r="AU76">
            <v>229.12</v>
          </cell>
          <cell r="AV76">
            <v>0</v>
          </cell>
          <cell r="AY76" t="str">
            <v>X046</v>
          </cell>
          <cell r="AZ76">
            <v>1</v>
          </cell>
          <cell r="BA76">
            <v>261.41000000000003</v>
          </cell>
          <cell r="BB76">
            <v>243.21</v>
          </cell>
          <cell r="BC76">
            <v>18.2</v>
          </cell>
        </row>
        <row r="77">
          <cell r="B77" t="str">
            <v>N404</v>
          </cell>
          <cell r="C77">
            <v>1</v>
          </cell>
          <cell r="D77">
            <v>124.17</v>
          </cell>
          <cell r="E77">
            <v>124.17</v>
          </cell>
          <cell r="F77">
            <v>0</v>
          </cell>
          <cell r="I77" t="str">
            <v>X047</v>
          </cell>
          <cell r="J77">
            <v>1</v>
          </cell>
          <cell r="K77">
            <v>271.94</v>
          </cell>
          <cell r="L77">
            <v>252.44</v>
          </cell>
          <cell r="M77">
            <v>19.5</v>
          </cell>
          <cell r="P77" t="str">
            <v>N404</v>
          </cell>
          <cell r="Q77">
            <v>1</v>
          </cell>
          <cell r="R77">
            <v>123.02</v>
          </cell>
          <cell r="S77">
            <v>123.02</v>
          </cell>
          <cell r="T77">
            <v>0</v>
          </cell>
          <cell r="W77" t="str">
            <v>X047</v>
          </cell>
          <cell r="X77">
            <v>1</v>
          </cell>
          <cell r="Y77">
            <v>269.60000000000002</v>
          </cell>
          <cell r="Z77">
            <v>250.1</v>
          </cell>
          <cell r="AA77">
            <v>19.5</v>
          </cell>
          <cell r="AD77" t="str">
            <v>N404</v>
          </cell>
          <cell r="AE77">
            <v>1</v>
          </cell>
          <cell r="AF77">
            <v>146.66</v>
          </cell>
          <cell r="AG77">
            <v>146.66</v>
          </cell>
          <cell r="AH77">
            <v>0</v>
          </cell>
          <cell r="AK77" t="str">
            <v>X047</v>
          </cell>
          <cell r="AL77">
            <v>1</v>
          </cell>
          <cell r="AM77">
            <v>317.64999999999998</v>
          </cell>
          <cell r="AN77">
            <v>298.14999999999998</v>
          </cell>
          <cell r="AO77">
            <v>19.5</v>
          </cell>
          <cell r="AR77" t="str">
            <v>N404</v>
          </cell>
          <cell r="AS77">
            <v>1</v>
          </cell>
          <cell r="AT77">
            <v>131.07</v>
          </cell>
          <cell r="AU77">
            <v>131.07</v>
          </cell>
          <cell r="AV77">
            <v>0</v>
          </cell>
          <cell r="AY77" t="str">
            <v>X047</v>
          </cell>
          <cell r="AZ77">
            <v>1</v>
          </cell>
          <cell r="BA77">
            <v>285.95999999999998</v>
          </cell>
          <cell r="BB77">
            <v>266.45999999999998</v>
          </cell>
          <cell r="BC77">
            <v>19.5</v>
          </cell>
        </row>
        <row r="78">
          <cell r="B78" t="str">
            <v>N406</v>
          </cell>
          <cell r="C78">
            <v>1</v>
          </cell>
          <cell r="D78">
            <v>616.41</v>
          </cell>
          <cell r="E78">
            <v>616.41</v>
          </cell>
          <cell r="F78">
            <v>0</v>
          </cell>
          <cell r="I78" t="str">
            <v>X048</v>
          </cell>
          <cell r="J78">
            <v>1</v>
          </cell>
          <cell r="K78">
            <v>306.17</v>
          </cell>
          <cell r="L78">
            <v>285.37</v>
          </cell>
          <cell r="M78">
            <v>20.8</v>
          </cell>
          <cell r="P78" t="str">
            <v>N406</v>
          </cell>
          <cell r="Q78">
            <v>1</v>
          </cell>
          <cell r="R78">
            <v>610.70000000000005</v>
          </cell>
          <cell r="S78">
            <v>610.70000000000005</v>
          </cell>
          <cell r="T78">
            <v>0</v>
          </cell>
          <cell r="W78" t="str">
            <v>X048</v>
          </cell>
          <cell r="X78">
            <v>1</v>
          </cell>
          <cell r="Y78">
            <v>303.52000000000004</v>
          </cell>
          <cell r="Z78">
            <v>282.72000000000003</v>
          </cell>
          <cell r="AA78">
            <v>20.8</v>
          </cell>
          <cell r="AD78" t="str">
            <v>N406</v>
          </cell>
          <cell r="AE78">
            <v>1</v>
          </cell>
          <cell r="AF78">
            <v>728.02</v>
          </cell>
          <cell r="AG78">
            <v>728.02</v>
          </cell>
          <cell r="AH78">
            <v>0</v>
          </cell>
          <cell r="AK78" t="str">
            <v>X048</v>
          </cell>
          <cell r="AL78">
            <v>1</v>
          </cell>
          <cell r="AM78">
            <v>357.84000000000003</v>
          </cell>
          <cell r="AN78">
            <v>337.04</v>
          </cell>
          <cell r="AO78">
            <v>20.8</v>
          </cell>
          <cell r="AR78" t="str">
            <v>N406</v>
          </cell>
          <cell r="AS78">
            <v>1</v>
          </cell>
          <cell r="AT78">
            <v>650.66</v>
          </cell>
          <cell r="AU78">
            <v>650.66</v>
          </cell>
          <cell r="AV78">
            <v>0</v>
          </cell>
          <cell r="AY78" t="str">
            <v>X048</v>
          </cell>
          <cell r="AZ78">
            <v>1</v>
          </cell>
          <cell r="BA78">
            <v>322.02000000000004</v>
          </cell>
          <cell r="BB78">
            <v>301.22000000000003</v>
          </cell>
          <cell r="BC78">
            <v>20.8</v>
          </cell>
        </row>
        <row r="79">
          <cell r="B79" t="str">
            <v>N407</v>
          </cell>
          <cell r="C79">
            <v>1</v>
          </cell>
          <cell r="D79">
            <v>732.93</v>
          </cell>
          <cell r="E79">
            <v>732.93</v>
          </cell>
          <cell r="F79">
            <v>0</v>
          </cell>
          <cell r="I79" t="str">
            <v>X049</v>
          </cell>
          <cell r="J79">
            <v>1</v>
          </cell>
          <cell r="K79">
            <v>92.54</v>
          </cell>
          <cell r="L79">
            <v>92.54</v>
          </cell>
          <cell r="M79">
            <v>0</v>
          </cell>
          <cell r="P79" t="str">
            <v>N407</v>
          </cell>
          <cell r="Q79">
            <v>1</v>
          </cell>
          <cell r="R79">
            <v>726.14</v>
          </cell>
          <cell r="S79">
            <v>726.14</v>
          </cell>
          <cell r="T79">
            <v>0</v>
          </cell>
          <cell r="W79" t="str">
            <v>X049</v>
          </cell>
          <cell r="X79">
            <v>1</v>
          </cell>
          <cell r="Y79">
            <v>91.68</v>
          </cell>
          <cell r="Z79">
            <v>91.68</v>
          </cell>
          <cell r="AA79">
            <v>0</v>
          </cell>
          <cell r="AD79" t="str">
            <v>N407</v>
          </cell>
          <cell r="AE79">
            <v>1</v>
          </cell>
          <cell r="AF79">
            <v>865.64</v>
          </cell>
          <cell r="AG79">
            <v>865.64</v>
          </cell>
          <cell r="AH79">
            <v>0</v>
          </cell>
          <cell r="AK79" t="str">
            <v>X049</v>
          </cell>
          <cell r="AL79">
            <v>1</v>
          </cell>
          <cell r="AM79">
            <v>109.29</v>
          </cell>
          <cell r="AN79">
            <v>109.29</v>
          </cell>
          <cell r="AO79">
            <v>0</v>
          </cell>
          <cell r="AR79" t="str">
            <v>N407</v>
          </cell>
          <cell r="AS79">
            <v>1</v>
          </cell>
          <cell r="AT79">
            <v>773.64</v>
          </cell>
          <cell r="AU79">
            <v>773.64</v>
          </cell>
          <cell r="AV79">
            <v>0</v>
          </cell>
          <cell r="AY79" t="str">
            <v>X049</v>
          </cell>
          <cell r="AZ79">
            <v>1</v>
          </cell>
          <cell r="BA79">
            <v>97.68</v>
          </cell>
          <cell r="BB79">
            <v>97.68</v>
          </cell>
          <cell r="BC79">
            <v>0</v>
          </cell>
        </row>
        <row r="80">
          <cell r="B80" t="str">
            <v>N408</v>
          </cell>
          <cell r="C80">
            <v>1</v>
          </cell>
          <cell r="D80">
            <v>290.57</v>
          </cell>
          <cell r="E80">
            <v>290.57</v>
          </cell>
          <cell r="F80">
            <v>0</v>
          </cell>
          <cell r="I80" t="str">
            <v>X050</v>
          </cell>
          <cell r="J80">
            <v>1</v>
          </cell>
          <cell r="K80">
            <v>120.86</v>
          </cell>
          <cell r="L80">
            <v>120.86</v>
          </cell>
          <cell r="M80">
            <v>0</v>
          </cell>
          <cell r="P80" t="str">
            <v>N408</v>
          </cell>
          <cell r="Q80">
            <v>1</v>
          </cell>
          <cell r="R80">
            <v>287.88</v>
          </cell>
          <cell r="S80">
            <v>287.88</v>
          </cell>
          <cell r="T80">
            <v>0</v>
          </cell>
          <cell r="W80" t="str">
            <v>X050</v>
          </cell>
          <cell r="X80">
            <v>1</v>
          </cell>
          <cell r="Y80">
            <v>119.74</v>
          </cell>
          <cell r="Z80">
            <v>119.74</v>
          </cell>
          <cell r="AA80">
            <v>0</v>
          </cell>
          <cell r="AD80" t="str">
            <v>N408</v>
          </cell>
          <cell r="AE80">
            <v>1</v>
          </cell>
          <cell r="AF80">
            <v>343.19</v>
          </cell>
          <cell r="AG80">
            <v>343.19</v>
          </cell>
          <cell r="AH80">
            <v>0</v>
          </cell>
          <cell r="AK80" t="str">
            <v>X050</v>
          </cell>
          <cell r="AL80">
            <v>1</v>
          </cell>
          <cell r="AM80">
            <v>142.74</v>
          </cell>
          <cell r="AN80">
            <v>142.74</v>
          </cell>
          <cell r="AO80">
            <v>0</v>
          </cell>
          <cell r="AR80" t="str">
            <v>N408</v>
          </cell>
          <cell r="AS80">
            <v>1</v>
          </cell>
          <cell r="AT80">
            <v>306.72000000000003</v>
          </cell>
          <cell r="AU80">
            <v>306.72000000000003</v>
          </cell>
          <cell r="AV80">
            <v>0</v>
          </cell>
          <cell r="AY80" t="str">
            <v>X050</v>
          </cell>
          <cell r="AZ80">
            <v>1</v>
          </cell>
          <cell r="BA80">
            <v>127.57</v>
          </cell>
          <cell r="BB80">
            <v>127.57</v>
          </cell>
          <cell r="BC80">
            <v>0</v>
          </cell>
        </row>
        <row r="81">
          <cell r="B81" t="str">
            <v>N409</v>
          </cell>
          <cell r="C81">
            <v>1</v>
          </cell>
          <cell r="D81">
            <v>100.23</v>
          </cell>
          <cell r="E81">
            <v>100.23</v>
          </cell>
          <cell r="F81">
            <v>0</v>
          </cell>
          <cell r="I81" t="str">
            <v>X051</v>
          </cell>
          <cell r="J81">
            <v>1</v>
          </cell>
          <cell r="K81">
            <v>150.03</v>
          </cell>
          <cell r="L81">
            <v>150.03</v>
          </cell>
          <cell r="M81">
            <v>0</v>
          </cell>
          <cell r="P81" t="str">
            <v>N409</v>
          </cell>
          <cell r="Q81">
            <v>1</v>
          </cell>
          <cell r="R81">
            <v>99.31</v>
          </cell>
          <cell r="S81">
            <v>99.31</v>
          </cell>
          <cell r="T81">
            <v>0</v>
          </cell>
          <cell r="W81" t="str">
            <v>X051</v>
          </cell>
          <cell r="X81">
            <v>1</v>
          </cell>
          <cell r="Y81">
            <v>148.65</v>
          </cell>
          <cell r="Z81">
            <v>148.65</v>
          </cell>
          <cell r="AA81">
            <v>0</v>
          </cell>
          <cell r="AD81" t="str">
            <v>N409</v>
          </cell>
          <cell r="AE81">
            <v>1</v>
          </cell>
          <cell r="AF81">
            <v>118.38</v>
          </cell>
          <cell r="AG81">
            <v>118.38</v>
          </cell>
          <cell r="AH81">
            <v>0</v>
          </cell>
          <cell r="AK81" t="str">
            <v>X051</v>
          </cell>
          <cell r="AL81">
            <v>1</v>
          </cell>
          <cell r="AM81">
            <v>177.2</v>
          </cell>
          <cell r="AN81">
            <v>177.2</v>
          </cell>
          <cell r="AO81">
            <v>0</v>
          </cell>
          <cell r="AR81" t="str">
            <v>N409</v>
          </cell>
          <cell r="AS81">
            <v>1</v>
          </cell>
          <cell r="AT81">
            <v>105.8</v>
          </cell>
          <cell r="AU81">
            <v>105.8</v>
          </cell>
          <cell r="AV81">
            <v>0</v>
          </cell>
          <cell r="AY81" t="str">
            <v>X051</v>
          </cell>
          <cell r="AZ81">
            <v>1</v>
          </cell>
          <cell r="BA81">
            <v>158.37</v>
          </cell>
          <cell r="BB81">
            <v>158.37</v>
          </cell>
          <cell r="BC81">
            <v>0</v>
          </cell>
        </row>
        <row r="82">
          <cell r="B82" t="str">
            <v>N410</v>
          </cell>
          <cell r="C82">
            <v>1</v>
          </cell>
          <cell r="D82">
            <v>118.63</v>
          </cell>
          <cell r="E82">
            <v>118.63</v>
          </cell>
          <cell r="F82">
            <v>0</v>
          </cell>
          <cell r="I82" t="str">
            <v>X052</v>
          </cell>
          <cell r="J82">
            <v>1</v>
          </cell>
          <cell r="K82">
            <v>169.09</v>
          </cell>
          <cell r="L82">
            <v>169.09</v>
          </cell>
          <cell r="M82">
            <v>0</v>
          </cell>
          <cell r="P82" t="str">
            <v>N410</v>
          </cell>
          <cell r="Q82">
            <v>1</v>
          </cell>
          <cell r="R82">
            <v>117.53</v>
          </cell>
          <cell r="S82">
            <v>117.53</v>
          </cell>
          <cell r="T82">
            <v>0</v>
          </cell>
          <cell r="W82" t="str">
            <v>X052</v>
          </cell>
          <cell r="X82">
            <v>1</v>
          </cell>
          <cell r="Y82">
            <v>167.53</v>
          </cell>
          <cell r="Z82">
            <v>167.53</v>
          </cell>
          <cell r="AA82">
            <v>0</v>
          </cell>
          <cell r="AD82" t="str">
            <v>N410</v>
          </cell>
          <cell r="AE82">
            <v>1</v>
          </cell>
          <cell r="AF82">
            <v>140.11000000000001</v>
          </cell>
          <cell r="AG82">
            <v>140.11000000000001</v>
          </cell>
          <cell r="AH82">
            <v>0</v>
          </cell>
          <cell r="AK82" t="str">
            <v>X052</v>
          </cell>
          <cell r="AL82">
            <v>1</v>
          </cell>
          <cell r="AM82">
            <v>199.71</v>
          </cell>
          <cell r="AN82">
            <v>199.71</v>
          </cell>
          <cell r="AO82">
            <v>0</v>
          </cell>
          <cell r="AR82" t="str">
            <v>N410</v>
          </cell>
          <cell r="AS82">
            <v>1</v>
          </cell>
          <cell r="AT82">
            <v>125.22</v>
          </cell>
          <cell r="AU82">
            <v>125.22</v>
          </cell>
          <cell r="AV82">
            <v>0</v>
          </cell>
          <cell r="AY82" t="str">
            <v>X052</v>
          </cell>
          <cell r="AZ82">
            <v>1</v>
          </cell>
          <cell r="BA82">
            <v>178.49</v>
          </cell>
          <cell r="BB82">
            <v>178.49</v>
          </cell>
          <cell r="BC82">
            <v>0</v>
          </cell>
        </row>
        <row r="83">
          <cell r="B83" t="str">
            <v>N411</v>
          </cell>
          <cell r="C83">
            <v>1</v>
          </cell>
          <cell r="D83">
            <v>131.71</v>
          </cell>
          <cell r="E83">
            <v>131.71</v>
          </cell>
          <cell r="F83">
            <v>0</v>
          </cell>
          <cell r="I83" t="str">
            <v>X053</v>
          </cell>
          <cell r="J83">
            <v>1</v>
          </cell>
          <cell r="K83">
            <v>452.89</v>
          </cell>
          <cell r="L83">
            <v>427.44</v>
          </cell>
          <cell r="M83">
            <v>25.45</v>
          </cell>
          <cell r="P83" t="str">
            <v>N411</v>
          </cell>
          <cell r="Q83">
            <v>1</v>
          </cell>
          <cell r="R83">
            <v>130.49</v>
          </cell>
          <cell r="S83">
            <v>130.49</v>
          </cell>
          <cell r="T83">
            <v>0</v>
          </cell>
          <cell r="W83" t="str">
            <v>X053</v>
          </cell>
          <cell r="X83">
            <v>1</v>
          </cell>
          <cell r="Y83">
            <v>448.93</v>
          </cell>
          <cell r="Z83">
            <v>423.48</v>
          </cell>
          <cell r="AA83">
            <v>25.45</v>
          </cell>
          <cell r="AD83" t="str">
            <v>N411</v>
          </cell>
          <cell r="AE83">
            <v>1</v>
          </cell>
          <cell r="AF83">
            <v>155.56</v>
          </cell>
          <cell r="AG83">
            <v>155.56</v>
          </cell>
          <cell r="AH83">
            <v>0</v>
          </cell>
          <cell r="AK83" t="str">
            <v>X053</v>
          </cell>
          <cell r="AL83">
            <v>1</v>
          </cell>
          <cell r="AM83">
            <v>530.28</v>
          </cell>
          <cell r="AN83">
            <v>504.83</v>
          </cell>
          <cell r="AO83">
            <v>25.45</v>
          </cell>
          <cell r="AR83" t="str">
            <v>N411</v>
          </cell>
          <cell r="AS83">
            <v>1</v>
          </cell>
          <cell r="AT83">
            <v>139.03</v>
          </cell>
          <cell r="AU83">
            <v>139.03</v>
          </cell>
          <cell r="AV83">
            <v>0</v>
          </cell>
          <cell r="AY83" t="str">
            <v>X053</v>
          </cell>
          <cell r="AZ83">
            <v>1</v>
          </cell>
          <cell r="BA83">
            <v>476.63</v>
          </cell>
          <cell r="BB83">
            <v>451.18</v>
          </cell>
          <cell r="BC83">
            <v>25.45</v>
          </cell>
        </row>
        <row r="84">
          <cell r="B84" t="str">
            <v>N413</v>
          </cell>
          <cell r="C84">
            <v>1</v>
          </cell>
          <cell r="D84">
            <v>28.2</v>
          </cell>
          <cell r="E84">
            <v>28.2</v>
          </cell>
          <cell r="F84">
            <v>0</v>
          </cell>
          <cell r="I84" t="str">
            <v>X054</v>
          </cell>
          <cell r="J84">
            <v>1</v>
          </cell>
          <cell r="K84">
            <v>6.41</v>
          </cell>
          <cell r="L84">
            <v>6.41</v>
          </cell>
          <cell r="M84">
            <v>0</v>
          </cell>
          <cell r="P84" t="str">
            <v>N413</v>
          </cell>
          <cell r="Q84">
            <v>1</v>
          </cell>
          <cell r="R84">
            <v>27.94</v>
          </cell>
          <cell r="S84">
            <v>27.94</v>
          </cell>
          <cell r="T84">
            <v>0</v>
          </cell>
          <cell r="W84" t="str">
            <v>X054</v>
          </cell>
          <cell r="X84">
            <v>1</v>
          </cell>
          <cell r="Y84">
            <v>6.35</v>
          </cell>
          <cell r="Z84">
            <v>6.35</v>
          </cell>
          <cell r="AA84">
            <v>0</v>
          </cell>
          <cell r="AD84" t="str">
            <v>N413</v>
          </cell>
          <cell r="AE84">
            <v>1</v>
          </cell>
          <cell r="AF84">
            <v>33.31</v>
          </cell>
          <cell r="AG84">
            <v>33.31</v>
          </cell>
          <cell r="AH84">
            <v>0</v>
          </cell>
          <cell r="AK84" t="str">
            <v>X054</v>
          </cell>
          <cell r="AL84">
            <v>1</v>
          </cell>
          <cell r="AM84">
            <v>7.58</v>
          </cell>
          <cell r="AN84">
            <v>7.58</v>
          </cell>
          <cell r="AO84">
            <v>0</v>
          </cell>
          <cell r="AR84" t="str">
            <v>N413</v>
          </cell>
          <cell r="AS84">
            <v>1</v>
          </cell>
          <cell r="AT84">
            <v>29.77</v>
          </cell>
          <cell r="AU84">
            <v>29.77</v>
          </cell>
          <cell r="AV84">
            <v>0</v>
          </cell>
          <cell r="AY84" t="str">
            <v>X054</v>
          </cell>
          <cell r="AZ84">
            <v>1</v>
          </cell>
          <cell r="BA84">
            <v>6.77</v>
          </cell>
          <cell r="BB84">
            <v>6.77</v>
          </cell>
          <cell r="BC84">
            <v>0</v>
          </cell>
        </row>
        <row r="85">
          <cell r="B85" t="str">
            <v>N414</v>
          </cell>
          <cell r="C85">
            <v>1</v>
          </cell>
          <cell r="D85">
            <v>104.91</v>
          </cell>
          <cell r="E85">
            <v>104.91</v>
          </cell>
          <cell r="F85">
            <v>0</v>
          </cell>
          <cell r="I85" t="str">
            <v>X055</v>
          </cell>
          <cell r="J85">
            <v>1</v>
          </cell>
          <cell r="K85">
            <v>107.07</v>
          </cell>
          <cell r="L85">
            <v>105.77</v>
          </cell>
          <cell r="M85">
            <v>1.3</v>
          </cell>
          <cell r="P85" t="str">
            <v>N414</v>
          </cell>
          <cell r="Q85">
            <v>1</v>
          </cell>
          <cell r="R85">
            <v>103.94</v>
          </cell>
          <cell r="S85">
            <v>103.94</v>
          </cell>
          <cell r="T85">
            <v>0</v>
          </cell>
          <cell r="W85" t="str">
            <v>X055</v>
          </cell>
          <cell r="X85">
            <v>1</v>
          </cell>
          <cell r="Y85">
            <v>106.09</v>
          </cell>
          <cell r="Z85">
            <v>104.79</v>
          </cell>
          <cell r="AA85">
            <v>1.3</v>
          </cell>
          <cell r="AD85" t="str">
            <v>N414</v>
          </cell>
          <cell r="AE85">
            <v>1</v>
          </cell>
          <cell r="AF85">
            <v>123.91</v>
          </cell>
          <cell r="AG85">
            <v>123.91</v>
          </cell>
          <cell r="AH85">
            <v>0</v>
          </cell>
          <cell r="AK85" t="str">
            <v>X055</v>
          </cell>
          <cell r="AL85">
            <v>1</v>
          </cell>
          <cell r="AM85">
            <v>126.22</v>
          </cell>
          <cell r="AN85">
            <v>124.92</v>
          </cell>
          <cell r="AO85">
            <v>1.3</v>
          </cell>
          <cell r="AR85" t="str">
            <v>N414</v>
          </cell>
          <cell r="AS85">
            <v>1</v>
          </cell>
          <cell r="AT85">
            <v>110.74</v>
          </cell>
          <cell r="AU85">
            <v>110.74</v>
          </cell>
          <cell r="AV85">
            <v>0</v>
          </cell>
          <cell r="AY85" t="str">
            <v>X055</v>
          </cell>
          <cell r="AZ85">
            <v>1</v>
          </cell>
          <cell r="BA85">
            <v>112.94</v>
          </cell>
          <cell r="BB85">
            <v>111.64</v>
          </cell>
          <cell r="BC85">
            <v>1.3</v>
          </cell>
        </row>
        <row r="86">
          <cell r="B86" t="str">
            <v>N416</v>
          </cell>
          <cell r="C86">
            <v>1</v>
          </cell>
          <cell r="D86">
            <v>420.2</v>
          </cell>
          <cell r="E86">
            <v>420.2</v>
          </cell>
          <cell r="F86">
            <v>0</v>
          </cell>
          <cell r="I86" t="str">
            <v>X056</v>
          </cell>
          <cell r="J86">
            <v>1</v>
          </cell>
          <cell r="K86">
            <v>3.5200000000000005</v>
          </cell>
          <cell r="L86">
            <v>2.2200000000000002</v>
          </cell>
          <cell r="M86">
            <v>1.3</v>
          </cell>
          <cell r="P86" t="str">
            <v>N416</v>
          </cell>
          <cell r="Q86">
            <v>1</v>
          </cell>
          <cell r="R86">
            <v>416.3</v>
          </cell>
          <cell r="S86">
            <v>416.3</v>
          </cell>
          <cell r="T86">
            <v>0</v>
          </cell>
          <cell r="W86" t="str">
            <v>X056</v>
          </cell>
          <cell r="X86">
            <v>1</v>
          </cell>
          <cell r="Y86">
            <v>3.5</v>
          </cell>
          <cell r="Z86">
            <v>2.2000000000000002</v>
          </cell>
          <cell r="AA86">
            <v>1.3</v>
          </cell>
          <cell r="AD86" t="str">
            <v>N416</v>
          </cell>
          <cell r="AE86">
            <v>1</v>
          </cell>
          <cell r="AF86">
            <v>496.28</v>
          </cell>
          <cell r="AG86">
            <v>496.28</v>
          </cell>
          <cell r="AH86">
            <v>0</v>
          </cell>
          <cell r="AK86" t="str">
            <v>X056</v>
          </cell>
          <cell r="AL86">
            <v>1</v>
          </cell>
          <cell r="AM86">
            <v>3.92</v>
          </cell>
          <cell r="AN86">
            <v>2.62</v>
          </cell>
          <cell r="AO86">
            <v>1.3</v>
          </cell>
          <cell r="AR86" t="str">
            <v>N416</v>
          </cell>
          <cell r="AS86">
            <v>1</v>
          </cell>
          <cell r="AT86">
            <v>443.54</v>
          </cell>
          <cell r="AU86">
            <v>443.54</v>
          </cell>
          <cell r="AV86">
            <v>0</v>
          </cell>
          <cell r="AY86" t="str">
            <v>X056</v>
          </cell>
          <cell r="AZ86">
            <v>1</v>
          </cell>
          <cell r="BA86">
            <v>3.6399999999999997</v>
          </cell>
          <cell r="BB86">
            <v>2.34</v>
          </cell>
          <cell r="BC86">
            <v>1.3</v>
          </cell>
        </row>
        <row r="87">
          <cell r="B87" t="str">
            <v>N417</v>
          </cell>
          <cell r="C87">
            <v>1</v>
          </cell>
          <cell r="D87">
            <v>77.819999999999993</v>
          </cell>
          <cell r="E87">
            <v>77.819999999999993</v>
          </cell>
          <cell r="F87">
            <v>0</v>
          </cell>
          <cell r="I87" t="str">
            <v>X057</v>
          </cell>
          <cell r="J87">
            <v>1</v>
          </cell>
          <cell r="K87">
            <v>1.93</v>
          </cell>
          <cell r="L87">
            <v>1.93</v>
          </cell>
          <cell r="M87">
            <v>0</v>
          </cell>
          <cell r="P87" t="str">
            <v>N417</v>
          </cell>
          <cell r="Q87">
            <v>1</v>
          </cell>
          <cell r="R87">
            <v>77.099999999999994</v>
          </cell>
          <cell r="S87">
            <v>77.099999999999994</v>
          </cell>
          <cell r="T87">
            <v>0</v>
          </cell>
          <cell r="W87" t="str">
            <v>X057</v>
          </cell>
          <cell r="X87">
            <v>1</v>
          </cell>
          <cell r="Y87">
            <v>1.91</v>
          </cell>
          <cell r="Z87">
            <v>1.91</v>
          </cell>
          <cell r="AA87">
            <v>0</v>
          </cell>
          <cell r="AD87" t="str">
            <v>N417</v>
          </cell>
          <cell r="AE87">
            <v>1</v>
          </cell>
          <cell r="AF87">
            <v>91.91</v>
          </cell>
          <cell r="AG87">
            <v>91.91</v>
          </cell>
          <cell r="AH87">
            <v>0</v>
          </cell>
          <cell r="AK87" t="str">
            <v>X057</v>
          </cell>
          <cell r="AL87">
            <v>1</v>
          </cell>
          <cell r="AM87">
            <v>2.2799999999999998</v>
          </cell>
          <cell r="AN87">
            <v>2.2799999999999998</v>
          </cell>
          <cell r="AO87">
            <v>0</v>
          </cell>
          <cell r="AR87" t="str">
            <v>N417</v>
          </cell>
          <cell r="AS87">
            <v>1</v>
          </cell>
          <cell r="AT87">
            <v>82.14</v>
          </cell>
          <cell r="AU87">
            <v>82.14</v>
          </cell>
          <cell r="AV87">
            <v>0</v>
          </cell>
          <cell r="AY87" t="str">
            <v>X057</v>
          </cell>
          <cell r="AZ87">
            <v>1</v>
          </cell>
          <cell r="BA87">
            <v>2.04</v>
          </cell>
          <cell r="BB87">
            <v>2.04</v>
          </cell>
          <cell r="BC87">
            <v>0</v>
          </cell>
        </row>
        <row r="88">
          <cell r="B88" t="str">
            <v>N41A</v>
          </cell>
          <cell r="C88">
            <v>1</v>
          </cell>
          <cell r="D88">
            <v>46.67</v>
          </cell>
          <cell r="E88">
            <v>46.67</v>
          </cell>
          <cell r="F88">
            <v>0</v>
          </cell>
          <cell r="I88" t="str">
            <v>X058</v>
          </cell>
          <cell r="J88">
            <v>1</v>
          </cell>
          <cell r="K88">
            <v>4.17</v>
          </cell>
          <cell r="L88">
            <v>2.87</v>
          </cell>
          <cell r="M88">
            <v>1.3</v>
          </cell>
          <cell r="P88" t="str">
            <v>N41A</v>
          </cell>
          <cell r="Q88">
            <v>1</v>
          </cell>
          <cell r="R88">
            <v>46.24</v>
          </cell>
          <cell r="S88">
            <v>46.24</v>
          </cell>
          <cell r="T88">
            <v>0</v>
          </cell>
          <cell r="W88" t="str">
            <v>X058</v>
          </cell>
          <cell r="X88">
            <v>1</v>
          </cell>
          <cell r="Y88">
            <v>4.1399999999999997</v>
          </cell>
          <cell r="Z88">
            <v>2.84</v>
          </cell>
          <cell r="AA88">
            <v>1.3</v>
          </cell>
          <cell r="AD88" t="str">
            <v>N41A</v>
          </cell>
          <cell r="AE88">
            <v>1</v>
          </cell>
          <cell r="AF88">
            <v>55.12</v>
          </cell>
          <cell r="AG88">
            <v>55.12</v>
          </cell>
          <cell r="AH88">
            <v>0</v>
          </cell>
          <cell r="AK88" t="str">
            <v>X058</v>
          </cell>
          <cell r="AL88">
            <v>1</v>
          </cell>
          <cell r="AM88">
            <v>4.6900000000000004</v>
          </cell>
          <cell r="AN88">
            <v>3.39</v>
          </cell>
          <cell r="AO88">
            <v>1.3</v>
          </cell>
          <cell r="AR88" t="str">
            <v>N41A</v>
          </cell>
          <cell r="AS88">
            <v>1</v>
          </cell>
          <cell r="AT88">
            <v>49.27</v>
          </cell>
          <cell r="AU88">
            <v>49.27</v>
          </cell>
          <cell r="AV88">
            <v>0</v>
          </cell>
          <cell r="AY88" t="str">
            <v>X058</v>
          </cell>
          <cell r="AZ88">
            <v>1</v>
          </cell>
          <cell r="BA88">
            <v>4.33</v>
          </cell>
          <cell r="BB88">
            <v>3.03</v>
          </cell>
          <cell r="BC88">
            <v>1.3</v>
          </cell>
        </row>
        <row r="89">
          <cell r="B89" t="str">
            <v>N444</v>
          </cell>
          <cell r="C89">
            <v>1</v>
          </cell>
          <cell r="D89">
            <v>65.12</v>
          </cell>
          <cell r="E89">
            <v>65.12</v>
          </cell>
          <cell r="F89">
            <v>0</v>
          </cell>
          <cell r="I89" t="str">
            <v>X059</v>
          </cell>
          <cell r="J89">
            <v>1</v>
          </cell>
          <cell r="K89">
            <v>2.92</v>
          </cell>
          <cell r="L89">
            <v>2.89</v>
          </cell>
          <cell r="M89">
            <v>0.03</v>
          </cell>
          <cell r="P89" t="str">
            <v>N444</v>
          </cell>
          <cell r="Q89">
            <v>1</v>
          </cell>
          <cell r="R89">
            <v>64.510000000000005</v>
          </cell>
          <cell r="S89">
            <v>64.510000000000005</v>
          </cell>
          <cell r="T89">
            <v>0</v>
          </cell>
          <cell r="W89" t="str">
            <v>X059</v>
          </cell>
          <cell r="X89">
            <v>1</v>
          </cell>
          <cell r="Y89">
            <v>2.8899999999999997</v>
          </cell>
          <cell r="Z89">
            <v>2.86</v>
          </cell>
          <cell r="AA89">
            <v>0.03</v>
          </cell>
          <cell r="AD89" t="str">
            <v>N444</v>
          </cell>
          <cell r="AE89">
            <v>1</v>
          </cell>
          <cell r="AF89">
            <v>76.91</v>
          </cell>
          <cell r="AG89">
            <v>76.91</v>
          </cell>
          <cell r="AH89">
            <v>0</v>
          </cell>
          <cell r="AK89" t="str">
            <v>X059</v>
          </cell>
          <cell r="AL89">
            <v>1</v>
          </cell>
          <cell r="AM89">
            <v>3.44</v>
          </cell>
          <cell r="AN89">
            <v>3.41</v>
          </cell>
          <cell r="AO89">
            <v>0.03</v>
          </cell>
          <cell r="AR89" t="str">
            <v>N444</v>
          </cell>
          <cell r="AS89">
            <v>1</v>
          </cell>
          <cell r="AT89">
            <v>68.739999999999995</v>
          </cell>
          <cell r="AU89">
            <v>68.739999999999995</v>
          </cell>
          <cell r="AV89">
            <v>0</v>
          </cell>
          <cell r="AY89" t="str">
            <v>X059</v>
          </cell>
          <cell r="AZ89">
            <v>1</v>
          </cell>
          <cell r="BA89">
            <v>3.0799999999999996</v>
          </cell>
          <cell r="BB89">
            <v>3.05</v>
          </cell>
          <cell r="BC89">
            <v>0.03</v>
          </cell>
        </row>
        <row r="90">
          <cell r="B90" t="str">
            <v>N445</v>
          </cell>
          <cell r="C90">
            <v>1</v>
          </cell>
          <cell r="D90">
            <v>1.75</v>
          </cell>
          <cell r="E90">
            <v>1.75</v>
          </cell>
          <cell r="F90">
            <v>0</v>
          </cell>
          <cell r="I90" t="str">
            <v>X060</v>
          </cell>
          <cell r="J90">
            <v>1</v>
          </cell>
          <cell r="K90">
            <v>17.66</v>
          </cell>
          <cell r="L90">
            <v>17.66</v>
          </cell>
          <cell r="M90">
            <v>0</v>
          </cell>
          <cell r="P90" t="str">
            <v>N445</v>
          </cell>
          <cell r="Q90">
            <v>1</v>
          </cell>
          <cell r="R90">
            <v>1.73</v>
          </cell>
          <cell r="S90">
            <v>1.73</v>
          </cell>
          <cell r="T90">
            <v>0</v>
          </cell>
          <cell r="W90" t="str">
            <v>X060</v>
          </cell>
          <cell r="X90">
            <v>1</v>
          </cell>
          <cell r="Y90">
            <v>17.5</v>
          </cell>
          <cell r="Z90">
            <v>17.5</v>
          </cell>
          <cell r="AA90">
            <v>0</v>
          </cell>
          <cell r="AD90" t="str">
            <v>N445</v>
          </cell>
          <cell r="AE90">
            <v>1</v>
          </cell>
          <cell r="AF90">
            <v>2.06</v>
          </cell>
          <cell r="AG90">
            <v>2.06</v>
          </cell>
          <cell r="AH90">
            <v>0</v>
          </cell>
          <cell r="AK90" t="str">
            <v>X060</v>
          </cell>
          <cell r="AL90">
            <v>1</v>
          </cell>
          <cell r="AM90">
            <v>20.86</v>
          </cell>
          <cell r="AN90">
            <v>20.86</v>
          </cell>
          <cell r="AO90">
            <v>0</v>
          </cell>
          <cell r="AR90" t="str">
            <v>N445</v>
          </cell>
          <cell r="AS90">
            <v>1</v>
          </cell>
          <cell r="AT90">
            <v>1.84</v>
          </cell>
          <cell r="AU90">
            <v>1.84</v>
          </cell>
          <cell r="AV90">
            <v>0</v>
          </cell>
          <cell r="AY90" t="str">
            <v>X060</v>
          </cell>
          <cell r="AZ90">
            <v>1</v>
          </cell>
          <cell r="BA90">
            <v>18.649999999999999</v>
          </cell>
          <cell r="BB90">
            <v>18.649999999999999</v>
          </cell>
          <cell r="BC90">
            <v>0</v>
          </cell>
        </row>
        <row r="91">
          <cell r="B91" t="str">
            <v>N446</v>
          </cell>
          <cell r="C91">
            <v>1</v>
          </cell>
          <cell r="D91">
            <v>1.49</v>
          </cell>
          <cell r="E91">
            <v>1.49</v>
          </cell>
          <cell r="F91">
            <v>0</v>
          </cell>
          <cell r="I91" t="str">
            <v>X062</v>
          </cell>
          <cell r="J91">
            <v>1</v>
          </cell>
          <cell r="K91">
            <v>481.43</v>
          </cell>
          <cell r="L91">
            <v>440.44</v>
          </cell>
          <cell r="M91">
            <v>40.99</v>
          </cell>
          <cell r="P91" t="str">
            <v>N446</v>
          </cell>
          <cell r="Q91">
            <v>1</v>
          </cell>
          <cell r="R91">
            <v>1.47</v>
          </cell>
          <cell r="S91">
            <v>1.47</v>
          </cell>
          <cell r="T91">
            <v>0</v>
          </cell>
          <cell r="W91" t="str">
            <v>X062</v>
          </cell>
          <cell r="X91">
            <v>1</v>
          </cell>
          <cell r="Y91">
            <v>477.35</v>
          </cell>
          <cell r="Z91">
            <v>436.36</v>
          </cell>
          <cell r="AA91">
            <v>40.99</v>
          </cell>
          <cell r="AD91" t="str">
            <v>N446</v>
          </cell>
          <cell r="AE91">
            <v>1</v>
          </cell>
          <cell r="AF91">
            <v>1.75</v>
          </cell>
          <cell r="AG91">
            <v>1.75</v>
          </cell>
          <cell r="AH91">
            <v>0</v>
          </cell>
          <cell r="AK91" t="str">
            <v>X062</v>
          </cell>
          <cell r="AL91">
            <v>1</v>
          </cell>
          <cell r="AM91">
            <v>561.18000000000006</v>
          </cell>
          <cell r="AN91">
            <v>520.19000000000005</v>
          </cell>
          <cell r="AO91">
            <v>40.99</v>
          </cell>
          <cell r="AR91" t="str">
            <v>N446</v>
          </cell>
          <cell r="AS91">
            <v>1</v>
          </cell>
          <cell r="AT91">
            <v>1.57</v>
          </cell>
          <cell r="AU91">
            <v>1.57</v>
          </cell>
          <cell r="AV91">
            <v>0</v>
          </cell>
          <cell r="AY91" t="str">
            <v>X062</v>
          </cell>
          <cell r="AZ91">
            <v>1</v>
          </cell>
          <cell r="BA91">
            <v>505.90000000000003</v>
          </cell>
          <cell r="BB91">
            <v>464.91</v>
          </cell>
          <cell r="BC91">
            <v>40.99</v>
          </cell>
        </row>
        <row r="92">
          <cell r="B92" t="str">
            <v>N447</v>
          </cell>
          <cell r="C92">
            <v>1</v>
          </cell>
          <cell r="D92">
            <v>1.49</v>
          </cell>
          <cell r="E92">
            <v>1.49</v>
          </cell>
          <cell r="F92">
            <v>0</v>
          </cell>
          <cell r="I92" t="str">
            <v>X063</v>
          </cell>
          <cell r="J92">
            <v>1</v>
          </cell>
          <cell r="K92">
            <v>612.65</v>
          </cell>
          <cell r="L92">
            <v>555.04999999999995</v>
          </cell>
          <cell r="M92">
            <v>57.6</v>
          </cell>
          <cell r="P92" t="str">
            <v>N447</v>
          </cell>
          <cell r="Q92">
            <v>1</v>
          </cell>
          <cell r="R92">
            <v>1.47</v>
          </cell>
          <cell r="S92">
            <v>1.47</v>
          </cell>
          <cell r="T92">
            <v>0</v>
          </cell>
          <cell r="W92" t="str">
            <v>X063</v>
          </cell>
          <cell r="X92">
            <v>1</v>
          </cell>
          <cell r="Y92">
            <v>607.51</v>
          </cell>
          <cell r="Z92">
            <v>549.91</v>
          </cell>
          <cell r="AA92">
            <v>57.6</v>
          </cell>
          <cell r="AD92" t="str">
            <v>N447</v>
          </cell>
          <cell r="AE92">
            <v>1</v>
          </cell>
          <cell r="AF92">
            <v>1.75</v>
          </cell>
          <cell r="AG92">
            <v>1.75</v>
          </cell>
          <cell r="AH92">
            <v>0</v>
          </cell>
          <cell r="AK92" t="str">
            <v>X063</v>
          </cell>
          <cell r="AL92">
            <v>1</v>
          </cell>
          <cell r="AM92">
            <v>713.16</v>
          </cell>
          <cell r="AN92">
            <v>655.56</v>
          </cell>
          <cell r="AO92">
            <v>57.6</v>
          </cell>
          <cell r="AR92" t="str">
            <v>N447</v>
          </cell>
          <cell r="AS92">
            <v>1</v>
          </cell>
          <cell r="AT92">
            <v>1.57</v>
          </cell>
          <cell r="AU92">
            <v>1.57</v>
          </cell>
          <cell r="AV92">
            <v>0</v>
          </cell>
          <cell r="AY92" t="str">
            <v>X063</v>
          </cell>
          <cell r="AZ92">
            <v>1</v>
          </cell>
          <cell r="BA92">
            <v>643.49</v>
          </cell>
          <cell r="BB92">
            <v>585.89</v>
          </cell>
          <cell r="BC92">
            <v>57.6</v>
          </cell>
        </row>
        <row r="93">
          <cell r="B93" t="str">
            <v>N448</v>
          </cell>
          <cell r="C93">
            <v>1</v>
          </cell>
          <cell r="D93">
            <v>99.37</v>
          </cell>
          <cell r="E93">
            <v>99.37</v>
          </cell>
          <cell r="F93">
            <v>0</v>
          </cell>
          <cell r="I93" t="str">
            <v>X064</v>
          </cell>
          <cell r="J93">
            <v>1</v>
          </cell>
          <cell r="K93">
            <v>1157.76</v>
          </cell>
          <cell r="L93">
            <v>1056.48</v>
          </cell>
          <cell r="M93">
            <v>101.28</v>
          </cell>
          <cell r="P93" t="str">
            <v>N448</v>
          </cell>
          <cell r="Q93">
            <v>1</v>
          </cell>
          <cell r="R93">
            <v>98.45</v>
          </cell>
          <cell r="S93">
            <v>98.45</v>
          </cell>
          <cell r="T93">
            <v>0</v>
          </cell>
          <cell r="W93" t="str">
            <v>X064</v>
          </cell>
          <cell r="X93">
            <v>1</v>
          </cell>
          <cell r="Y93">
            <v>1147.98</v>
          </cell>
          <cell r="Z93">
            <v>1046.7</v>
          </cell>
          <cell r="AA93">
            <v>101.28</v>
          </cell>
          <cell r="AD93" t="str">
            <v>N448</v>
          </cell>
          <cell r="AE93">
            <v>1</v>
          </cell>
          <cell r="AF93">
            <v>117.36</v>
          </cell>
          <cell r="AG93">
            <v>117.36</v>
          </cell>
          <cell r="AH93">
            <v>0</v>
          </cell>
          <cell r="AK93" t="str">
            <v>X064</v>
          </cell>
          <cell r="AL93">
            <v>1</v>
          </cell>
          <cell r="AM93">
            <v>1349.06</v>
          </cell>
          <cell r="AN93">
            <v>1247.78</v>
          </cell>
          <cell r="AO93">
            <v>101.28</v>
          </cell>
          <cell r="AR93" t="str">
            <v>N448</v>
          </cell>
          <cell r="AS93">
            <v>1</v>
          </cell>
          <cell r="AT93">
            <v>104.89</v>
          </cell>
          <cell r="AU93">
            <v>104.89</v>
          </cell>
          <cell r="AV93">
            <v>0</v>
          </cell>
          <cell r="AY93" t="str">
            <v>X064</v>
          </cell>
          <cell r="AZ93">
            <v>1</v>
          </cell>
          <cell r="BA93">
            <v>1216.45</v>
          </cell>
          <cell r="BB93">
            <v>1115.17</v>
          </cell>
          <cell r="BC93">
            <v>101.28</v>
          </cell>
        </row>
        <row r="94">
          <cell r="B94" t="str">
            <v>N449</v>
          </cell>
          <cell r="C94">
            <v>1</v>
          </cell>
          <cell r="D94">
            <v>235.52</v>
          </cell>
          <cell r="E94">
            <v>235.52</v>
          </cell>
          <cell r="F94">
            <v>0</v>
          </cell>
          <cell r="I94" t="str">
            <v>X065</v>
          </cell>
          <cell r="J94">
            <v>1</v>
          </cell>
          <cell r="K94">
            <v>2179.2200000000003</v>
          </cell>
          <cell r="L94">
            <v>1977.42</v>
          </cell>
          <cell r="M94">
            <v>201.8</v>
          </cell>
          <cell r="P94" t="str">
            <v>N449</v>
          </cell>
          <cell r="Q94">
            <v>1</v>
          </cell>
          <cell r="R94">
            <v>233.34</v>
          </cell>
          <cell r="S94">
            <v>233.34</v>
          </cell>
          <cell r="T94">
            <v>0</v>
          </cell>
          <cell r="W94" t="str">
            <v>X065</v>
          </cell>
          <cell r="X94">
            <v>1</v>
          </cell>
          <cell r="Y94">
            <v>2160.91</v>
          </cell>
          <cell r="Z94">
            <v>1959.11</v>
          </cell>
          <cell r="AA94">
            <v>201.8</v>
          </cell>
          <cell r="AD94" t="str">
            <v>N449</v>
          </cell>
          <cell r="AE94">
            <v>1</v>
          </cell>
          <cell r="AF94">
            <v>278.16000000000003</v>
          </cell>
          <cell r="AG94">
            <v>278.16000000000003</v>
          </cell>
          <cell r="AH94">
            <v>0</v>
          </cell>
          <cell r="AK94" t="str">
            <v>X065</v>
          </cell>
          <cell r="AL94">
            <v>1</v>
          </cell>
          <cell r="AM94">
            <v>2537.27</v>
          </cell>
          <cell r="AN94">
            <v>2335.4699999999998</v>
          </cell>
          <cell r="AO94">
            <v>201.8</v>
          </cell>
          <cell r="AR94" t="str">
            <v>N449</v>
          </cell>
          <cell r="AS94">
            <v>1</v>
          </cell>
          <cell r="AT94">
            <v>248.6</v>
          </cell>
          <cell r="AU94">
            <v>248.6</v>
          </cell>
          <cell r="AV94">
            <v>0</v>
          </cell>
          <cell r="AY94" t="str">
            <v>X065</v>
          </cell>
          <cell r="AZ94">
            <v>1</v>
          </cell>
          <cell r="BA94">
            <v>2289.0700000000002</v>
          </cell>
          <cell r="BB94">
            <v>2087.27</v>
          </cell>
          <cell r="BC94">
            <v>201.8</v>
          </cell>
        </row>
        <row r="95">
          <cell r="B95" t="str">
            <v>N450</v>
          </cell>
          <cell r="C95">
            <v>1</v>
          </cell>
          <cell r="D95">
            <v>663.6</v>
          </cell>
          <cell r="E95">
            <v>267.94</v>
          </cell>
          <cell r="F95">
            <v>395.66</v>
          </cell>
          <cell r="I95" t="str">
            <v>X066</v>
          </cell>
          <cell r="J95">
            <v>1</v>
          </cell>
          <cell r="K95">
            <v>1881.8</v>
          </cell>
          <cell r="L95">
            <v>1724.09</v>
          </cell>
          <cell r="M95">
            <v>157.71</v>
          </cell>
          <cell r="P95" t="str">
            <v>N450</v>
          </cell>
          <cell r="Q95">
            <v>1</v>
          </cell>
          <cell r="R95">
            <v>661.12</v>
          </cell>
          <cell r="S95">
            <v>265.45999999999998</v>
          </cell>
          <cell r="T95">
            <v>395.66</v>
          </cell>
          <cell r="W95" t="str">
            <v>X066</v>
          </cell>
          <cell r="X95">
            <v>1</v>
          </cell>
          <cell r="Y95">
            <v>1865.83</v>
          </cell>
          <cell r="Z95">
            <v>1708.12</v>
          </cell>
          <cell r="AA95">
            <v>157.71</v>
          </cell>
          <cell r="AD95" t="str">
            <v>N450</v>
          </cell>
          <cell r="AE95">
            <v>1</v>
          </cell>
          <cell r="AF95">
            <v>712.12</v>
          </cell>
          <cell r="AG95">
            <v>316.45999999999998</v>
          </cell>
          <cell r="AH95">
            <v>395.66</v>
          </cell>
          <cell r="AK95" t="str">
            <v>X066</v>
          </cell>
          <cell r="AL95">
            <v>1</v>
          </cell>
          <cell r="AM95">
            <v>2193.98</v>
          </cell>
          <cell r="AN95">
            <v>2036.27</v>
          </cell>
          <cell r="AO95">
            <v>157.71</v>
          </cell>
          <cell r="AR95" t="str">
            <v>N450</v>
          </cell>
          <cell r="AS95">
            <v>1</v>
          </cell>
          <cell r="AT95">
            <v>678.49</v>
          </cell>
          <cell r="AU95">
            <v>282.83</v>
          </cell>
          <cell r="AV95">
            <v>395.66</v>
          </cell>
          <cell r="AY95" t="str">
            <v>X066</v>
          </cell>
          <cell r="AZ95">
            <v>1</v>
          </cell>
          <cell r="BA95">
            <v>1977.58</v>
          </cell>
          <cell r="BB95">
            <v>1819.87</v>
          </cell>
          <cell r="BC95">
            <v>157.71</v>
          </cell>
        </row>
        <row r="96">
          <cell r="B96" t="str">
            <v>N456</v>
          </cell>
          <cell r="C96">
            <v>1</v>
          </cell>
          <cell r="D96">
            <v>189</v>
          </cell>
          <cell r="E96">
            <v>155.99</v>
          </cell>
          <cell r="F96">
            <v>33.01</v>
          </cell>
          <cell r="I96" t="str">
            <v>X067</v>
          </cell>
          <cell r="J96">
            <v>1</v>
          </cell>
          <cell r="K96">
            <v>2765.21</v>
          </cell>
          <cell r="L96">
            <v>1989.3</v>
          </cell>
          <cell r="M96">
            <v>775.91</v>
          </cell>
          <cell r="P96" t="str">
            <v>N456</v>
          </cell>
          <cell r="Q96">
            <v>1</v>
          </cell>
          <cell r="R96">
            <v>187.56</v>
          </cell>
          <cell r="S96">
            <v>154.55000000000001</v>
          </cell>
          <cell r="T96">
            <v>33.01</v>
          </cell>
          <cell r="W96" t="str">
            <v>X067</v>
          </cell>
          <cell r="X96">
            <v>1</v>
          </cell>
          <cell r="Y96">
            <v>2746.79</v>
          </cell>
          <cell r="Z96">
            <v>1970.88</v>
          </cell>
          <cell r="AA96">
            <v>775.91</v>
          </cell>
          <cell r="AD96" t="str">
            <v>N456</v>
          </cell>
          <cell r="AE96">
            <v>1</v>
          </cell>
          <cell r="AF96">
            <v>217.25</v>
          </cell>
          <cell r="AG96">
            <v>184.24</v>
          </cell>
          <cell r="AH96">
            <v>33.01</v>
          </cell>
          <cell r="AK96" t="str">
            <v>X067</v>
          </cell>
          <cell r="AL96">
            <v>1</v>
          </cell>
          <cell r="AM96">
            <v>3125.41</v>
          </cell>
          <cell r="AN96">
            <v>2349.5</v>
          </cell>
          <cell r="AO96">
            <v>775.91</v>
          </cell>
          <cell r="AR96" t="str">
            <v>N456</v>
          </cell>
          <cell r="AS96">
            <v>1</v>
          </cell>
          <cell r="AT96">
            <v>197.67</v>
          </cell>
          <cell r="AU96">
            <v>164.66</v>
          </cell>
          <cell r="AV96">
            <v>33.01</v>
          </cell>
          <cell r="AY96" t="str">
            <v>X067</v>
          </cell>
          <cell r="AZ96">
            <v>1</v>
          </cell>
          <cell r="BA96">
            <v>2875.72</v>
          </cell>
          <cell r="BB96">
            <v>2099.81</v>
          </cell>
          <cell r="BC96">
            <v>775.91</v>
          </cell>
        </row>
        <row r="97">
          <cell r="B97" t="str">
            <v>N457</v>
          </cell>
          <cell r="C97">
            <v>1</v>
          </cell>
          <cell r="D97">
            <v>20.18</v>
          </cell>
          <cell r="E97">
            <v>20.18</v>
          </cell>
          <cell r="F97">
            <v>0</v>
          </cell>
          <cell r="I97" t="str">
            <v>X068</v>
          </cell>
          <cell r="J97">
            <v>1</v>
          </cell>
          <cell r="K97">
            <v>2466.65</v>
          </cell>
          <cell r="L97">
            <v>1988.15</v>
          </cell>
          <cell r="M97">
            <v>478.5</v>
          </cell>
          <cell r="P97" t="str">
            <v>N457</v>
          </cell>
          <cell r="Q97">
            <v>1</v>
          </cell>
          <cell r="R97">
            <v>19.989999999999998</v>
          </cell>
          <cell r="S97">
            <v>19.989999999999998</v>
          </cell>
          <cell r="T97">
            <v>0</v>
          </cell>
          <cell r="W97" t="str">
            <v>X068</v>
          </cell>
          <cell r="X97">
            <v>1</v>
          </cell>
          <cell r="Y97">
            <v>2448.2399999999998</v>
          </cell>
          <cell r="Z97">
            <v>1969.74</v>
          </cell>
          <cell r="AA97">
            <v>478.5</v>
          </cell>
          <cell r="AD97" t="str">
            <v>N457</v>
          </cell>
          <cell r="AE97">
            <v>1</v>
          </cell>
          <cell r="AF97">
            <v>23.83</v>
          </cell>
          <cell r="AG97">
            <v>23.83</v>
          </cell>
          <cell r="AH97">
            <v>0</v>
          </cell>
          <cell r="AK97" t="str">
            <v>X068</v>
          </cell>
          <cell r="AL97">
            <v>1</v>
          </cell>
          <cell r="AM97">
            <v>2826.64</v>
          </cell>
          <cell r="AN97">
            <v>2348.14</v>
          </cell>
          <cell r="AO97">
            <v>478.5</v>
          </cell>
          <cell r="AR97" t="str">
            <v>N457</v>
          </cell>
          <cell r="AS97">
            <v>1</v>
          </cell>
          <cell r="AT97">
            <v>21.3</v>
          </cell>
          <cell r="AU97">
            <v>21.3</v>
          </cell>
          <cell r="AV97">
            <v>0</v>
          </cell>
          <cell r="AY97" t="str">
            <v>X068</v>
          </cell>
          <cell r="AZ97">
            <v>1</v>
          </cell>
          <cell r="BA97">
            <v>2577.1</v>
          </cell>
          <cell r="BB97">
            <v>2098.6</v>
          </cell>
          <cell r="BC97">
            <v>478.5</v>
          </cell>
        </row>
        <row r="98">
          <cell r="B98" t="str">
            <v>N459</v>
          </cell>
          <cell r="C98">
            <v>1</v>
          </cell>
          <cell r="D98">
            <v>148.94999999999999</v>
          </cell>
          <cell r="E98">
            <v>148.94999999999999</v>
          </cell>
          <cell r="F98">
            <v>0</v>
          </cell>
          <cell r="I98" t="str">
            <v>X069</v>
          </cell>
          <cell r="J98">
            <v>1</v>
          </cell>
          <cell r="K98">
            <v>3782.94</v>
          </cell>
          <cell r="L98">
            <v>2984.5</v>
          </cell>
          <cell r="M98">
            <v>798.44</v>
          </cell>
          <cell r="P98" t="str">
            <v>N459</v>
          </cell>
          <cell r="Q98">
            <v>1</v>
          </cell>
          <cell r="R98">
            <v>147.57</v>
          </cell>
          <cell r="S98">
            <v>147.57</v>
          </cell>
          <cell r="T98">
            <v>0</v>
          </cell>
          <cell r="W98" t="str">
            <v>X069</v>
          </cell>
          <cell r="X98">
            <v>1</v>
          </cell>
          <cell r="Y98">
            <v>3755.31</v>
          </cell>
          <cell r="Z98">
            <v>2956.87</v>
          </cell>
          <cell r="AA98">
            <v>798.44</v>
          </cell>
          <cell r="AD98" t="str">
            <v>N459</v>
          </cell>
          <cell r="AE98">
            <v>1</v>
          </cell>
          <cell r="AF98">
            <v>175.92</v>
          </cell>
          <cell r="AG98">
            <v>175.92</v>
          </cell>
          <cell r="AH98">
            <v>0</v>
          </cell>
          <cell r="AK98" t="str">
            <v>X069</v>
          </cell>
          <cell r="AL98">
            <v>1</v>
          </cell>
          <cell r="AM98">
            <v>4323.3500000000004</v>
          </cell>
          <cell r="AN98">
            <v>3524.91</v>
          </cell>
          <cell r="AO98">
            <v>798.44</v>
          </cell>
          <cell r="AR98" t="str">
            <v>N459</v>
          </cell>
          <cell r="AS98">
            <v>1</v>
          </cell>
          <cell r="AT98">
            <v>157.22</v>
          </cell>
          <cell r="AU98">
            <v>157.22</v>
          </cell>
          <cell r="AV98">
            <v>0</v>
          </cell>
          <cell r="AY98" t="str">
            <v>X069</v>
          </cell>
          <cell r="AZ98">
            <v>1</v>
          </cell>
          <cell r="BA98">
            <v>3948.75</v>
          </cell>
          <cell r="BB98">
            <v>3150.31</v>
          </cell>
          <cell r="BC98">
            <v>798.44</v>
          </cell>
        </row>
        <row r="99">
          <cell r="B99" t="str">
            <v>N460</v>
          </cell>
          <cell r="C99">
            <v>1</v>
          </cell>
          <cell r="D99">
            <v>53.9</v>
          </cell>
          <cell r="E99">
            <v>53.9</v>
          </cell>
          <cell r="F99">
            <v>0</v>
          </cell>
          <cell r="I99" t="str">
            <v>X070</v>
          </cell>
          <cell r="J99">
            <v>1</v>
          </cell>
          <cell r="K99">
            <v>2325.73</v>
          </cell>
          <cell r="L99">
            <v>2325.73</v>
          </cell>
          <cell r="M99">
            <v>0</v>
          </cell>
          <cell r="P99" t="str">
            <v>N460</v>
          </cell>
          <cell r="Q99">
            <v>1</v>
          </cell>
          <cell r="R99">
            <v>53.4</v>
          </cell>
          <cell r="S99">
            <v>53.4</v>
          </cell>
          <cell r="T99">
            <v>0</v>
          </cell>
          <cell r="W99" t="str">
            <v>X070</v>
          </cell>
          <cell r="X99">
            <v>1</v>
          </cell>
          <cell r="Y99">
            <v>2304.19</v>
          </cell>
          <cell r="Z99">
            <v>2304.19</v>
          </cell>
          <cell r="AA99">
            <v>0</v>
          </cell>
          <cell r="AD99" t="str">
            <v>N460</v>
          </cell>
          <cell r="AE99">
            <v>1</v>
          </cell>
          <cell r="AF99">
            <v>63.66</v>
          </cell>
          <cell r="AG99">
            <v>63.66</v>
          </cell>
          <cell r="AH99">
            <v>0</v>
          </cell>
          <cell r="AK99" t="str">
            <v>X070</v>
          </cell>
          <cell r="AL99">
            <v>1</v>
          </cell>
          <cell r="AM99">
            <v>2746.85</v>
          </cell>
          <cell r="AN99">
            <v>2746.85</v>
          </cell>
          <cell r="AO99">
            <v>0</v>
          </cell>
          <cell r="AR99" t="str">
            <v>N460</v>
          </cell>
          <cell r="AS99">
            <v>1</v>
          </cell>
          <cell r="AT99">
            <v>56.9</v>
          </cell>
          <cell r="AU99">
            <v>56.9</v>
          </cell>
          <cell r="AV99">
            <v>0</v>
          </cell>
          <cell r="AY99" t="str">
            <v>X070</v>
          </cell>
          <cell r="AZ99">
            <v>1</v>
          </cell>
          <cell r="BA99">
            <v>2454.9299999999998</v>
          </cell>
          <cell r="BB99">
            <v>2454.9299999999998</v>
          </cell>
          <cell r="BC99">
            <v>0</v>
          </cell>
        </row>
        <row r="100">
          <cell r="B100" t="str">
            <v>N461</v>
          </cell>
          <cell r="C100">
            <v>1</v>
          </cell>
          <cell r="D100">
            <v>74.459999999999994</v>
          </cell>
          <cell r="E100">
            <v>74.459999999999994</v>
          </cell>
          <cell r="F100">
            <v>0</v>
          </cell>
          <cell r="I100" t="str">
            <v>X071</v>
          </cell>
          <cell r="J100">
            <v>1</v>
          </cell>
          <cell r="K100">
            <v>2514.42</v>
          </cell>
          <cell r="L100">
            <v>2514.42</v>
          </cell>
          <cell r="M100">
            <v>0</v>
          </cell>
          <cell r="P100" t="str">
            <v>N461</v>
          </cell>
          <cell r="Q100">
            <v>1</v>
          </cell>
          <cell r="R100">
            <v>73.77</v>
          </cell>
          <cell r="S100">
            <v>73.77</v>
          </cell>
          <cell r="T100">
            <v>0</v>
          </cell>
          <cell r="W100" t="str">
            <v>X071</v>
          </cell>
          <cell r="X100">
            <v>1</v>
          </cell>
          <cell r="Y100">
            <v>2491.14</v>
          </cell>
          <cell r="Z100">
            <v>2491.14</v>
          </cell>
          <cell r="AA100">
            <v>0</v>
          </cell>
          <cell r="AD100" t="str">
            <v>N461</v>
          </cell>
          <cell r="AE100">
            <v>1</v>
          </cell>
          <cell r="AF100">
            <v>87.94</v>
          </cell>
          <cell r="AG100">
            <v>87.94</v>
          </cell>
          <cell r="AH100">
            <v>0</v>
          </cell>
          <cell r="AK100" t="str">
            <v>X071</v>
          </cell>
          <cell r="AL100">
            <v>1</v>
          </cell>
          <cell r="AM100">
            <v>2969.71</v>
          </cell>
          <cell r="AN100">
            <v>2969.71</v>
          </cell>
          <cell r="AO100">
            <v>0</v>
          </cell>
          <cell r="AR100" t="str">
            <v>N461</v>
          </cell>
          <cell r="AS100">
            <v>1</v>
          </cell>
          <cell r="AT100">
            <v>78.59</v>
          </cell>
          <cell r="AU100">
            <v>78.59</v>
          </cell>
          <cell r="AV100">
            <v>0</v>
          </cell>
          <cell r="AY100" t="str">
            <v>X071</v>
          </cell>
          <cell r="AZ100">
            <v>1</v>
          </cell>
          <cell r="BA100">
            <v>2654.11</v>
          </cell>
          <cell r="BB100">
            <v>2654.11</v>
          </cell>
          <cell r="BC100">
            <v>0</v>
          </cell>
        </row>
        <row r="101">
          <cell r="B101" t="str">
            <v>N462</v>
          </cell>
          <cell r="C101">
            <v>1</v>
          </cell>
          <cell r="D101">
            <v>107.78</v>
          </cell>
          <cell r="E101">
            <v>107.78</v>
          </cell>
          <cell r="F101">
            <v>0</v>
          </cell>
          <cell r="I101" t="str">
            <v>X072</v>
          </cell>
          <cell r="J101">
            <v>1</v>
          </cell>
          <cell r="K101">
            <v>2445.1600000000003</v>
          </cell>
          <cell r="L101">
            <v>2377.3000000000002</v>
          </cell>
          <cell r="M101">
            <v>67.86</v>
          </cell>
          <cell r="P101" t="str">
            <v>N462</v>
          </cell>
          <cell r="Q101">
            <v>1</v>
          </cell>
          <cell r="R101">
            <v>106.78</v>
          </cell>
          <cell r="S101">
            <v>106.78</v>
          </cell>
          <cell r="T101">
            <v>0</v>
          </cell>
          <cell r="W101" t="str">
            <v>X072</v>
          </cell>
          <cell r="X101">
            <v>1</v>
          </cell>
          <cell r="Y101">
            <v>2423.15</v>
          </cell>
          <cell r="Z101">
            <v>2355.29</v>
          </cell>
          <cell r="AA101">
            <v>67.86</v>
          </cell>
          <cell r="AD101" t="str">
            <v>N462</v>
          </cell>
          <cell r="AE101">
            <v>1</v>
          </cell>
          <cell r="AF101">
            <v>127.3</v>
          </cell>
          <cell r="AG101">
            <v>127.3</v>
          </cell>
          <cell r="AH101">
            <v>0</v>
          </cell>
          <cell r="AK101" t="str">
            <v>X072</v>
          </cell>
          <cell r="AL101">
            <v>1</v>
          </cell>
          <cell r="AM101">
            <v>2875.6200000000003</v>
          </cell>
          <cell r="AN101">
            <v>2807.76</v>
          </cell>
          <cell r="AO101">
            <v>67.86</v>
          </cell>
          <cell r="AR101" t="str">
            <v>N462</v>
          </cell>
          <cell r="AS101">
            <v>1</v>
          </cell>
          <cell r="AT101">
            <v>113.77</v>
          </cell>
          <cell r="AU101">
            <v>113.77</v>
          </cell>
          <cell r="AV101">
            <v>0</v>
          </cell>
          <cell r="AY101" t="str">
            <v>X072</v>
          </cell>
          <cell r="AZ101">
            <v>1</v>
          </cell>
          <cell r="BA101">
            <v>2577.23</v>
          </cell>
          <cell r="BB101">
            <v>2509.37</v>
          </cell>
          <cell r="BC101">
            <v>67.86</v>
          </cell>
        </row>
        <row r="102">
          <cell r="B102" t="str">
            <v>N463</v>
          </cell>
          <cell r="C102">
            <v>1</v>
          </cell>
          <cell r="D102">
            <v>53.9</v>
          </cell>
          <cell r="E102">
            <v>53.9</v>
          </cell>
          <cell r="F102">
            <v>0</v>
          </cell>
          <cell r="I102" t="str">
            <v>X073</v>
          </cell>
          <cell r="J102">
            <v>1</v>
          </cell>
          <cell r="K102">
            <v>2837.79</v>
          </cell>
          <cell r="L102">
            <v>2837.79</v>
          </cell>
          <cell r="M102">
            <v>0</v>
          </cell>
          <cell r="P102" t="str">
            <v>N463</v>
          </cell>
          <cell r="Q102">
            <v>1</v>
          </cell>
          <cell r="R102">
            <v>53.4</v>
          </cell>
          <cell r="S102">
            <v>53.4</v>
          </cell>
          <cell r="T102">
            <v>0</v>
          </cell>
          <cell r="W102" t="str">
            <v>X073</v>
          </cell>
          <cell r="X102">
            <v>1</v>
          </cell>
          <cell r="Y102">
            <v>2811.52</v>
          </cell>
          <cell r="Z102">
            <v>2811.52</v>
          </cell>
          <cell r="AA102">
            <v>0</v>
          </cell>
          <cell r="AD102" t="str">
            <v>N463</v>
          </cell>
          <cell r="AE102">
            <v>1</v>
          </cell>
          <cell r="AF102">
            <v>63.66</v>
          </cell>
          <cell r="AG102">
            <v>63.66</v>
          </cell>
          <cell r="AH102">
            <v>0</v>
          </cell>
          <cell r="AK102" t="str">
            <v>X073</v>
          </cell>
          <cell r="AL102">
            <v>1</v>
          </cell>
          <cell r="AM102">
            <v>3351.63</v>
          </cell>
          <cell r="AN102">
            <v>3351.63</v>
          </cell>
          <cell r="AO102">
            <v>0</v>
          </cell>
          <cell r="AR102" t="str">
            <v>N463</v>
          </cell>
          <cell r="AS102">
            <v>1</v>
          </cell>
          <cell r="AT102">
            <v>56.9</v>
          </cell>
          <cell r="AU102">
            <v>56.9</v>
          </cell>
          <cell r="AV102">
            <v>0</v>
          </cell>
          <cell r="AY102" t="str">
            <v>X073</v>
          </cell>
          <cell r="AZ102">
            <v>1</v>
          </cell>
          <cell r="BA102">
            <v>2995.45</v>
          </cell>
          <cell r="BB102">
            <v>2995.45</v>
          </cell>
          <cell r="BC102">
            <v>0</v>
          </cell>
        </row>
        <row r="103">
          <cell r="B103" t="str">
            <v>N464</v>
          </cell>
          <cell r="C103">
            <v>1</v>
          </cell>
          <cell r="D103">
            <v>57.6</v>
          </cell>
          <cell r="E103">
            <v>57.6</v>
          </cell>
          <cell r="F103">
            <v>0</v>
          </cell>
          <cell r="I103" t="str">
            <v>X074</v>
          </cell>
          <cell r="J103">
            <v>1</v>
          </cell>
          <cell r="K103">
            <v>1782.2</v>
          </cell>
          <cell r="L103">
            <v>1768.81</v>
          </cell>
          <cell r="M103">
            <v>13.39</v>
          </cell>
          <cell r="P103" t="str">
            <v>N464</v>
          </cell>
          <cell r="Q103">
            <v>1</v>
          </cell>
          <cell r="R103">
            <v>57.07</v>
          </cell>
          <cell r="S103">
            <v>57.07</v>
          </cell>
          <cell r="T103">
            <v>0</v>
          </cell>
          <cell r="W103" t="str">
            <v>X074</v>
          </cell>
          <cell r="X103">
            <v>1</v>
          </cell>
          <cell r="Y103">
            <v>1765.8200000000002</v>
          </cell>
          <cell r="Z103">
            <v>1752.43</v>
          </cell>
          <cell r="AA103">
            <v>13.39</v>
          </cell>
          <cell r="AD103" t="str">
            <v>N464</v>
          </cell>
          <cell r="AE103">
            <v>1</v>
          </cell>
          <cell r="AF103">
            <v>68.03</v>
          </cell>
          <cell r="AG103">
            <v>68.03</v>
          </cell>
          <cell r="AH103">
            <v>0</v>
          </cell>
          <cell r="AK103" t="str">
            <v>X074</v>
          </cell>
          <cell r="AL103">
            <v>1</v>
          </cell>
          <cell r="AM103">
            <v>2102.48</v>
          </cell>
          <cell r="AN103">
            <v>2089.09</v>
          </cell>
          <cell r="AO103">
            <v>13.39</v>
          </cell>
          <cell r="AR103" t="str">
            <v>N464</v>
          </cell>
          <cell r="AS103">
            <v>1</v>
          </cell>
          <cell r="AT103">
            <v>60.8</v>
          </cell>
          <cell r="AU103">
            <v>60.8</v>
          </cell>
          <cell r="AV103">
            <v>0</v>
          </cell>
          <cell r="AY103" t="str">
            <v>X074</v>
          </cell>
          <cell r="AZ103">
            <v>1</v>
          </cell>
          <cell r="BA103">
            <v>1880.47</v>
          </cell>
          <cell r="BB103">
            <v>1867.08</v>
          </cell>
          <cell r="BC103">
            <v>13.39</v>
          </cell>
        </row>
        <row r="104">
          <cell r="B104" t="str">
            <v>N465</v>
          </cell>
          <cell r="C104">
            <v>1</v>
          </cell>
          <cell r="D104">
            <v>421.67</v>
          </cell>
          <cell r="E104">
            <v>421.67</v>
          </cell>
          <cell r="F104">
            <v>0</v>
          </cell>
          <cell r="I104" t="str">
            <v>X075</v>
          </cell>
          <cell r="J104">
            <v>1</v>
          </cell>
          <cell r="K104">
            <v>599.64</v>
          </cell>
          <cell r="L104">
            <v>410.21</v>
          </cell>
          <cell r="M104">
            <v>189.43</v>
          </cell>
          <cell r="P104" t="str">
            <v>N465</v>
          </cell>
          <cell r="Q104">
            <v>1</v>
          </cell>
          <cell r="R104">
            <v>417.77</v>
          </cell>
          <cell r="S104">
            <v>417.77</v>
          </cell>
          <cell r="T104">
            <v>0</v>
          </cell>
          <cell r="W104" t="str">
            <v>X075</v>
          </cell>
          <cell r="X104">
            <v>1</v>
          </cell>
          <cell r="Y104">
            <v>595.84</v>
          </cell>
          <cell r="Z104">
            <v>406.41</v>
          </cell>
          <cell r="AA104">
            <v>189.43</v>
          </cell>
          <cell r="AD104" t="str">
            <v>N465</v>
          </cell>
          <cell r="AE104">
            <v>1</v>
          </cell>
          <cell r="AF104">
            <v>498.02</v>
          </cell>
          <cell r="AG104">
            <v>498.02</v>
          </cell>
          <cell r="AH104">
            <v>0</v>
          </cell>
          <cell r="AK104" t="str">
            <v>X075</v>
          </cell>
          <cell r="AL104">
            <v>1</v>
          </cell>
          <cell r="AM104">
            <v>673.92000000000007</v>
          </cell>
          <cell r="AN104">
            <v>484.49</v>
          </cell>
          <cell r="AO104">
            <v>189.43</v>
          </cell>
          <cell r="AR104" t="str">
            <v>N465</v>
          </cell>
          <cell r="AS104">
            <v>1</v>
          </cell>
          <cell r="AT104">
            <v>445.1</v>
          </cell>
          <cell r="AU104">
            <v>445.1</v>
          </cell>
          <cell r="AV104">
            <v>0</v>
          </cell>
          <cell r="AY104" t="str">
            <v>X075</v>
          </cell>
          <cell r="AZ104">
            <v>1</v>
          </cell>
          <cell r="BA104">
            <v>622.43000000000006</v>
          </cell>
          <cell r="BB104">
            <v>433</v>
          </cell>
          <cell r="BC104">
            <v>189.43</v>
          </cell>
        </row>
        <row r="105">
          <cell r="B105" t="str">
            <v>N466</v>
          </cell>
          <cell r="C105">
            <v>1</v>
          </cell>
          <cell r="D105">
            <v>263.56</v>
          </cell>
          <cell r="E105">
            <v>263.56</v>
          </cell>
          <cell r="F105">
            <v>0</v>
          </cell>
          <cell r="I105" t="str">
            <v>X076</v>
          </cell>
          <cell r="J105">
            <v>1</v>
          </cell>
          <cell r="K105">
            <v>633.64</v>
          </cell>
          <cell r="L105">
            <v>377.66</v>
          </cell>
          <cell r="M105">
            <v>255.98</v>
          </cell>
          <cell r="P105" t="str">
            <v>N466</v>
          </cell>
          <cell r="Q105">
            <v>1</v>
          </cell>
          <cell r="R105">
            <v>261.12</v>
          </cell>
          <cell r="S105">
            <v>261.12</v>
          </cell>
          <cell r="T105">
            <v>0</v>
          </cell>
          <cell r="W105" t="str">
            <v>X076</v>
          </cell>
          <cell r="X105">
            <v>1</v>
          </cell>
          <cell r="Y105">
            <v>630.14</v>
          </cell>
          <cell r="Z105">
            <v>374.16</v>
          </cell>
          <cell r="AA105">
            <v>255.98</v>
          </cell>
          <cell r="AD105" t="str">
            <v>N466</v>
          </cell>
          <cell r="AE105">
            <v>1</v>
          </cell>
          <cell r="AF105">
            <v>311.27999999999997</v>
          </cell>
          <cell r="AG105">
            <v>311.27999999999997</v>
          </cell>
          <cell r="AH105">
            <v>0</v>
          </cell>
          <cell r="AK105" t="str">
            <v>X076</v>
          </cell>
          <cell r="AL105">
            <v>1</v>
          </cell>
          <cell r="AM105">
            <v>702.02</v>
          </cell>
          <cell r="AN105">
            <v>446.04</v>
          </cell>
          <cell r="AO105">
            <v>255.98</v>
          </cell>
          <cell r="AR105" t="str">
            <v>N466</v>
          </cell>
          <cell r="AS105">
            <v>1</v>
          </cell>
          <cell r="AT105">
            <v>278.2</v>
          </cell>
          <cell r="AU105">
            <v>278.2</v>
          </cell>
          <cell r="AV105">
            <v>0</v>
          </cell>
          <cell r="AY105" t="str">
            <v>X076</v>
          </cell>
          <cell r="AZ105">
            <v>1</v>
          </cell>
          <cell r="BA105">
            <v>654.62</v>
          </cell>
          <cell r="BB105">
            <v>398.64</v>
          </cell>
          <cell r="BC105">
            <v>255.98</v>
          </cell>
        </row>
        <row r="106">
          <cell r="B106" t="str">
            <v>N467</v>
          </cell>
          <cell r="C106">
            <v>1</v>
          </cell>
          <cell r="D106">
            <v>210.83</v>
          </cell>
          <cell r="E106">
            <v>210.83</v>
          </cell>
          <cell r="F106">
            <v>0</v>
          </cell>
          <cell r="I106" t="str">
            <v>X077</v>
          </cell>
          <cell r="J106">
            <v>1</v>
          </cell>
          <cell r="K106">
            <v>956.43000000000006</v>
          </cell>
          <cell r="L106">
            <v>529.46</v>
          </cell>
          <cell r="M106">
            <v>426.97</v>
          </cell>
          <cell r="P106" t="str">
            <v>N467</v>
          </cell>
          <cell r="Q106">
            <v>1</v>
          </cell>
          <cell r="R106">
            <v>208.87</v>
          </cell>
          <cell r="S106">
            <v>208.87</v>
          </cell>
          <cell r="T106">
            <v>0</v>
          </cell>
          <cell r="W106" t="str">
            <v>X077</v>
          </cell>
          <cell r="X106">
            <v>1</v>
          </cell>
          <cell r="Y106">
            <v>951.53</v>
          </cell>
          <cell r="Z106">
            <v>524.55999999999995</v>
          </cell>
          <cell r="AA106">
            <v>426.97</v>
          </cell>
          <cell r="AD106" t="str">
            <v>N467</v>
          </cell>
          <cell r="AE106">
            <v>1</v>
          </cell>
          <cell r="AF106">
            <v>249</v>
          </cell>
          <cell r="AG106">
            <v>249</v>
          </cell>
          <cell r="AH106">
            <v>0</v>
          </cell>
          <cell r="AK106" t="str">
            <v>X077</v>
          </cell>
          <cell r="AL106">
            <v>1</v>
          </cell>
          <cell r="AM106">
            <v>1052.3000000000002</v>
          </cell>
          <cell r="AN106">
            <v>625.33000000000004</v>
          </cell>
          <cell r="AO106">
            <v>426.97</v>
          </cell>
          <cell r="AR106" t="str">
            <v>N467</v>
          </cell>
          <cell r="AS106">
            <v>1</v>
          </cell>
          <cell r="AT106">
            <v>222.54</v>
          </cell>
          <cell r="AU106">
            <v>222.54</v>
          </cell>
          <cell r="AV106">
            <v>0</v>
          </cell>
          <cell r="AY106" t="str">
            <v>X077</v>
          </cell>
          <cell r="AZ106">
            <v>1</v>
          </cell>
          <cell r="BA106">
            <v>985.85</v>
          </cell>
          <cell r="BB106">
            <v>558.88</v>
          </cell>
          <cell r="BC106">
            <v>426.97</v>
          </cell>
        </row>
        <row r="107">
          <cell r="B107" t="str">
            <v>N468</v>
          </cell>
          <cell r="C107">
            <v>1</v>
          </cell>
          <cell r="D107">
            <v>116</v>
          </cell>
          <cell r="E107">
            <v>116</v>
          </cell>
          <cell r="F107">
            <v>0</v>
          </cell>
          <cell r="I107" t="str">
            <v>X078</v>
          </cell>
          <cell r="J107">
            <v>1</v>
          </cell>
          <cell r="K107">
            <v>1023.76</v>
          </cell>
          <cell r="L107">
            <v>489.57</v>
          </cell>
          <cell r="M107">
            <v>534.19000000000005</v>
          </cell>
          <cell r="P107" t="str">
            <v>N468</v>
          </cell>
          <cell r="Q107">
            <v>1</v>
          </cell>
          <cell r="R107">
            <v>114.92</v>
          </cell>
          <cell r="S107">
            <v>114.92</v>
          </cell>
          <cell r="T107">
            <v>0</v>
          </cell>
          <cell r="W107" t="str">
            <v>X078</v>
          </cell>
          <cell r="X107">
            <v>1</v>
          </cell>
          <cell r="Y107">
            <v>1019.22</v>
          </cell>
          <cell r="Z107">
            <v>485.03</v>
          </cell>
          <cell r="AA107">
            <v>534.19000000000005</v>
          </cell>
          <cell r="AD107" t="str">
            <v>N468</v>
          </cell>
          <cell r="AE107">
            <v>1</v>
          </cell>
          <cell r="AF107">
            <v>137</v>
          </cell>
          <cell r="AG107">
            <v>137</v>
          </cell>
          <cell r="AH107">
            <v>0</v>
          </cell>
          <cell r="AK107" t="str">
            <v>X078</v>
          </cell>
          <cell r="AL107">
            <v>1</v>
          </cell>
          <cell r="AM107">
            <v>1112.4000000000001</v>
          </cell>
          <cell r="AN107">
            <v>578.21</v>
          </cell>
          <cell r="AO107">
            <v>534.19000000000005</v>
          </cell>
          <cell r="AR107" t="str">
            <v>N468</v>
          </cell>
          <cell r="AS107">
            <v>1</v>
          </cell>
          <cell r="AT107">
            <v>122.44</v>
          </cell>
          <cell r="AU107">
            <v>122.44</v>
          </cell>
          <cell r="AV107">
            <v>0</v>
          </cell>
          <cell r="AY107" t="str">
            <v>X078</v>
          </cell>
          <cell r="AZ107">
            <v>1</v>
          </cell>
          <cell r="BA107">
            <v>1050.95</v>
          </cell>
          <cell r="BB107">
            <v>516.76</v>
          </cell>
          <cell r="BC107">
            <v>534.19000000000005</v>
          </cell>
        </row>
        <row r="108">
          <cell r="B108" t="str">
            <v>N469</v>
          </cell>
          <cell r="C108">
            <v>1</v>
          </cell>
          <cell r="D108">
            <v>106.73</v>
          </cell>
          <cell r="E108">
            <v>106.73</v>
          </cell>
          <cell r="F108">
            <v>0</v>
          </cell>
          <cell r="I108" t="str">
            <v>X079</v>
          </cell>
          <cell r="J108">
            <v>1</v>
          </cell>
          <cell r="K108">
            <v>1347.78</v>
          </cell>
          <cell r="L108">
            <v>636.23</v>
          </cell>
          <cell r="M108">
            <v>711.55</v>
          </cell>
          <cell r="P108" t="str">
            <v>N469</v>
          </cell>
          <cell r="Q108">
            <v>1</v>
          </cell>
          <cell r="R108">
            <v>105.74</v>
          </cell>
          <cell r="S108">
            <v>105.74</v>
          </cell>
          <cell r="T108">
            <v>0</v>
          </cell>
          <cell r="W108" t="str">
            <v>X079</v>
          </cell>
          <cell r="X108">
            <v>1</v>
          </cell>
          <cell r="Y108">
            <v>1341.8899999999999</v>
          </cell>
          <cell r="Z108">
            <v>630.34</v>
          </cell>
          <cell r="AA108">
            <v>711.55</v>
          </cell>
          <cell r="AD108" t="str">
            <v>N469</v>
          </cell>
          <cell r="AE108">
            <v>1</v>
          </cell>
          <cell r="AF108">
            <v>126.06</v>
          </cell>
          <cell r="AG108">
            <v>126.06</v>
          </cell>
          <cell r="AH108">
            <v>0</v>
          </cell>
          <cell r="AK108" t="str">
            <v>X079</v>
          </cell>
          <cell r="AL108">
            <v>1</v>
          </cell>
          <cell r="AM108">
            <v>1462.99</v>
          </cell>
          <cell r="AN108">
            <v>751.44</v>
          </cell>
          <cell r="AO108">
            <v>711.55</v>
          </cell>
          <cell r="AR108" t="str">
            <v>N469</v>
          </cell>
          <cell r="AS108">
            <v>1</v>
          </cell>
          <cell r="AT108">
            <v>112.66</v>
          </cell>
          <cell r="AU108">
            <v>112.66</v>
          </cell>
          <cell r="AV108">
            <v>0</v>
          </cell>
          <cell r="AY108" t="str">
            <v>X079</v>
          </cell>
          <cell r="AZ108">
            <v>1</v>
          </cell>
          <cell r="BA108">
            <v>1383.13</v>
          </cell>
          <cell r="BB108">
            <v>671.58</v>
          </cell>
          <cell r="BC108">
            <v>711.55</v>
          </cell>
        </row>
        <row r="109">
          <cell r="B109" t="str">
            <v>N470</v>
          </cell>
          <cell r="C109">
            <v>1</v>
          </cell>
          <cell r="D109">
            <v>226.14</v>
          </cell>
          <cell r="E109">
            <v>226.14</v>
          </cell>
          <cell r="F109">
            <v>0</v>
          </cell>
          <cell r="I109" t="str">
            <v>X080</v>
          </cell>
          <cell r="J109">
            <v>1</v>
          </cell>
          <cell r="K109">
            <v>1330.35</v>
          </cell>
          <cell r="L109">
            <v>579.71</v>
          </cell>
          <cell r="M109">
            <v>750.64</v>
          </cell>
          <cell r="P109" t="str">
            <v>N470</v>
          </cell>
          <cell r="Q109">
            <v>1</v>
          </cell>
          <cell r="R109">
            <v>224.05</v>
          </cell>
          <cell r="S109">
            <v>224.05</v>
          </cell>
          <cell r="T109">
            <v>0</v>
          </cell>
          <cell r="W109" t="str">
            <v>X080</v>
          </cell>
          <cell r="X109">
            <v>1</v>
          </cell>
          <cell r="Y109">
            <v>1324.98</v>
          </cell>
          <cell r="Z109">
            <v>574.34</v>
          </cell>
          <cell r="AA109">
            <v>750.64</v>
          </cell>
          <cell r="AD109" t="str">
            <v>N470</v>
          </cell>
          <cell r="AE109">
            <v>1</v>
          </cell>
          <cell r="AF109">
            <v>267.08999999999997</v>
          </cell>
          <cell r="AG109">
            <v>267.08999999999997</v>
          </cell>
          <cell r="AH109">
            <v>0</v>
          </cell>
          <cell r="AK109" t="str">
            <v>X080</v>
          </cell>
          <cell r="AL109">
            <v>1</v>
          </cell>
          <cell r="AM109">
            <v>1435.32</v>
          </cell>
          <cell r="AN109">
            <v>684.68</v>
          </cell>
          <cell r="AO109">
            <v>750.64</v>
          </cell>
          <cell r="AR109" t="str">
            <v>N470</v>
          </cell>
          <cell r="AS109">
            <v>1</v>
          </cell>
          <cell r="AT109">
            <v>238.71</v>
          </cell>
          <cell r="AU109">
            <v>238.71</v>
          </cell>
          <cell r="AV109">
            <v>0</v>
          </cell>
          <cell r="AY109" t="str">
            <v>X080</v>
          </cell>
          <cell r="AZ109">
            <v>1</v>
          </cell>
          <cell r="BA109">
            <v>1362.55</v>
          </cell>
          <cell r="BB109">
            <v>611.91</v>
          </cell>
          <cell r="BC109">
            <v>750.64</v>
          </cell>
        </row>
        <row r="110">
          <cell r="B110" t="str">
            <v>N471</v>
          </cell>
          <cell r="C110">
            <v>1</v>
          </cell>
          <cell r="D110">
            <v>89.43</v>
          </cell>
          <cell r="E110">
            <v>89.43</v>
          </cell>
          <cell r="F110">
            <v>0</v>
          </cell>
          <cell r="I110" t="str">
            <v>X081</v>
          </cell>
          <cell r="J110">
            <v>1</v>
          </cell>
          <cell r="K110">
            <v>256.45</v>
          </cell>
          <cell r="L110">
            <v>235.79</v>
          </cell>
          <cell r="M110">
            <v>20.66</v>
          </cell>
          <cell r="P110" t="str">
            <v>N471</v>
          </cell>
          <cell r="Q110">
            <v>1</v>
          </cell>
          <cell r="R110">
            <v>88.6</v>
          </cell>
          <cell r="S110">
            <v>88.6</v>
          </cell>
          <cell r="T110">
            <v>0</v>
          </cell>
          <cell r="W110" t="str">
            <v>X081</v>
          </cell>
          <cell r="X110">
            <v>1</v>
          </cell>
          <cell r="Y110">
            <v>254.27</v>
          </cell>
          <cell r="Z110">
            <v>233.61</v>
          </cell>
          <cell r="AA110">
            <v>20.66</v>
          </cell>
          <cell r="AD110" t="str">
            <v>N471</v>
          </cell>
          <cell r="AE110">
            <v>1</v>
          </cell>
          <cell r="AF110">
            <v>105.62</v>
          </cell>
          <cell r="AG110">
            <v>105.62</v>
          </cell>
          <cell r="AH110">
            <v>0</v>
          </cell>
          <cell r="AK110" t="str">
            <v>X081</v>
          </cell>
          <cell r="AL110">
            <v>1</v>
          </cell>
          <cell r="AM110">
            <v>299.14000000000004</v>
          </cell>
          <cell r="AN110">
            <v>278.48</v>
          </cell>
          <cell r="AO110">
            <v>20.66</v>
          </cell>
          <cell r="AR110" t="str">
            <v>N471</v>
          </cell>
          <cell r="AS110">
            <v>1</v>
          </cell>
          <cell r="AT110">
            <v>94.4</v>
          </cell>
          <cell r="AU110">
            <v>94.4</v>
          </cell>
          <cell r="AV110">
            <v>0</v>
          </cell>
          <cell r="AY110" t="str">
            <v>X081</v>
          </cell>
          <cell r="AZ110">
            <v>1</v>
          </cell>
          <cell r="BA110">
            <v>269.55</v>
          </cell>
          <cell r="BB110">
            <v>248.89</v>
          </cell>
          <cell r="BC110">
            <v>20.66</v>
          </cell>
        </row>
        <row r="111">
          <cell r="B111" t="str">
            <v>N472</v>
          </cell>
          <cell r="C111">
            <v>1</v>
          </cell>
          <cell r="D111">
            <v>5.29</v>
          </cell>
          <cell r="E111">
            <v>5.29</v>
          </cell>
          <cell r="F111">
            <v>0</v>
          </cell>
          <cell r="I111" t="str">
            <v>X082</v>
          </cell>
          <cell r="J111">
            <v>1</v>
          </cell>
          <cell r="K111">
            <v>306.46000000000004</v>
          </cell>
          <cell r="L111">
            <v>273.61</v>
          </cell>
          <cell r="M111">
            <v>32.85</v>
          </cell>
          <cell r="P111" t="str">
            <v>N472</v>
          </cell>
          <cell r="Q111">
            <v>1</v>
          </cell>
          <cell r="R111">
            <v>5.24</v>
          </cell>
          <cell r="S111">
            <v>5.24</v>
          </cell>
          <cell r="T111">
            <v>0</v>
          </cell>
          <cell r="W111" t="str">
            <v>X082</v>
          </cell>
          <cell r="X111">
            <v>1</v>
          </cell>
          <cell r="Y111">
            <v>303.93</v>
          </cell>
          <cell r="Z111">
            <v>271.08</v>
          </cell>
          <cell r="AA111">
            <v>32.85</v>
          </cell>
          <cell r="AD111" t="str">
            <v>N472</v>
          </cell>
          <cell r="AE111">
            <v>1</v>
          </cell>
          <cell r="AF111">
            <v>6.25</v>
          </cell>
          <cell r="AG111">
            <v>6.25</v>
          </cell>
          <cell r="AH111">
            <v>0</v>
          </cell>
          <cell r="AK111" t="str">
            <v>X082</v>
          </cell>
          <cell r="AL111">
            <v>1</v>
          </cell>
          <cell r="AM111">
            <v>356</v>
          </cell>
          <cell r="AN111">
            <v>323.14999999999998</v>
          </cell>
          <cell r="AO111">
            <v>32.85</v>
          </cell>
          <cell r="AR111" t="str">
            <v>N472</v>
          </cell>
          <cell r="AS111">
            <v>1</v>
          </cell>
          <cell r="AT111">
            <v>5.59</v>
          </cell>
          <cell r="AU111">
            <v>5.59</v>
          </cell>
          <cell r="AV111">
            <v>0</v>
          </cell>
          <cell r="AY111" t="str">
            <v>X082</v>
          </cell>
          <cell r="AZ111">
            <v>1</v>
          </cell>
          <cell r="BA111">
            <v>321.66000000000003</v>
          </cell>
          <cell r="BB111">
            <v>288.81</v>
          </cell>
          <cell r="BC111">
            <v>32.85</v>
          </cell>
        </row>
        <row r="112">
          <cell r="B112" t="str">
            <v>N473</v>
          </cell>
          <cell r="C112">
            <v>1</v>
          </cell>
          <cell r="D112">
            <v>2.12</v>
          </cell>
          <cell r="E112">
            <v>2.12</v>
          </cell>
          <cell r="F112">
            <v>0</v>
          </cell>
          <cell r="I112" t="str">
            <v>X083</v>
          </cell>
          <cell r="J112">
            <v>1</v>
          </cell>
          <cell r="K112">
            <v>294.95</v>
          </cell>
          <cell r="L112">
            <v>262.81</v>
          </cell>
          <cell r="M112">
            <v>32.14</v>
          </cell>
          <cell r="P112" t="str">
            <v>N473</v>
          </cell>
          <cell r="Q112">
            <v>1</v>
          </cell>
          <cell r="R112">
            <v>2.1</v>
          </cell>
          <cell r="S112">
            <v>2.1</v>
          </cell>
          <cell r="T112">
            <v>0</v>
          </cell>
          <cell r="W112" t="str">
            <v>X083</v>
          </cell>
          <cell r="X112">
            <v>1</v>
          </cell>
          <cell r="Y112">
            <v>292.51</v>
          </cell>
          <cell r="Z112">
            <v>260.37</v>
          </cell>
          <cell r="AA112">
            <v>32.14</v>
          </cell>
          <cell r="AD112" t="str">
            <v>N473</v>
          </cell>
          <cell r="AE112">
            <v>1</v>
          </cell>
          <cell r="AF112">
            <v>2.5</v>
          </cell>
          <cell r="AG112">
            <v>2.5</v>
          </cell>
          <cell r="AH112">
            <v>0</v>
          </cell>
          <cell r="AK112" t="str">
            <v>X083</v>
          </cell>
          <cell r="AL112">
            <v>1</v>
          </cell>
          <cell r="AM112">
            <v>342.53</v>
          </cell>
          <cell r="AN112">
            <v>310.39</v>
          </cell>
          <cell r="AO112">
            <v>32.14</v>
          </cell>
          <cell r="AR112" t="str">
            <v>N473</v>
          </cell>
          <cell r="AS112">
            <v>1</v>
          </cell>
          <cell r="AT112">
            <v>2.23</v>
          </cell>
          <cell r="AU112">
            <v>2.23</v>
          </cell>
          <cell r="AV112">
            <v>0</v>
          </cell>
          <cell r="AY112" t="str">
            <v>X083</v>
          </cell>
          <cell r="AZ112">
            <v>1</v>
          </cell>
          <cell r="BA112">
            <v>309.55</v>
          </cell>
          <cell r="BB112">
            <v>277.41000000000003</v>
          </cell>
          <cell r="BC112">
            <v>32.14</v>
          </cell>
        </row>
        <row r="113">
          <cell r="B113" t="str">
            <v>N474</v>
          </cell>
          <cell r="C113">
            <v>1</v>
          </cell>
          <cell r="D113">
            <v>265.69</v>
          </cell>
          <cell r="E113">
            <v>265.69</v>
          </cell>
          <cell r="F113">
            <v>0</v>
          </cell>
          <cell r="I113" t="str">
            <v>X084</v>
          </cell>
          <cell r="J113">
            <v>1</v>
          </cell>
          <cell r="K113">
            <v>352.40999999999997</v>
          </cell>
          <cell r="L113">
            <v>289.45999999999998</v>
          </cell>
          <cell r="M113">
            <v>62.95</v>
          </cell>
          <cell r="P113" t="str">
            <v>N474</v>
          </cell>
          <cell r="Q113">
            <v>1</v>
          </cell>
          <cell r="R113">
            <v>263.23</v>
          </cell>
          <cell r="S113">
            <v>263.23</v>
          </cell>
          <cell r="T113">
            <v>0</v>
          </cell>
          <cell r="W113" t="str">
            <v>X084</v>
          </cell>
          <cell r="X113">
            <v>1</v>
          </cell>
          <cell r="Y113">
            <v>349.72999999999996</v>
          </cell>
          <cell r="Z113">
            <v>286.77999999999997</v>
          </cell>
          <cell r="AA113">
            <v>62.95</v>
          </cell>
          <cell r="AD113" t="str">
            <v>N474</v>
          </cell>
          <cell r="AE113">
            <v>1</v>
          </cell>
          <cell r="AF113">
            <v>313.79000000000002</v>
          </cell>
          <cell r="AG113">
            <v>313.79000000000002</v>
          </cell>
          <cell r="AH113">
            <v>0</v>
          </cell>
          <cell r="AK113" t="str">
            <v>X084</v>
          </cell>
          <cell r="AL113">
            <v>1</v>
          </cell>
          <cell r="AM113">
            <v>404.82</v>
          </cell>
          <cell r="AN113">
            <v>341.87</v>
          </cell>
          <cell r="AO113">
            <v>62.95</v>
          </cell>
          <cell r="AR113" t="str">
            <v>N474</v>
          </cell>
          <cell r="AS113">
            <v>1</v>
          </cell>
          <cell r="AT113">
            <v>280.45</v>
          </cell>
          <cell r="AU113">
            <v>280.45</v>
          </cell>
          <cell r="AV113">
            <v>0</v>
          </cell>
          <cell r="AY113" t="str">
            <v>X084</v>
          </cell>
          <cell r="AZ113">
            <v>1</v>
          </cell>
          <cell r="BA113">
            <v>368.49</v>
          </cell>
          <cell r="BB113">
            <v>305.54000000000002</v>
          </cell>
          <cell r="BC113">
            <v>62.95</v>
          </cell>
        </row>
        <row r="114">
          <cell r="B114" t="str">
            <v>N475</v>
          </cell>
          <cell r="C114">
            <v>1</v>
          </cell>
          <cell r="D114">
            <v>132.84</v>
          </cell>
          <cell r="E114">
            <v>132.84</v>
          </cell>
          <cell r="F114">
            <v>0</v>
          </cell>
          <cell r="I114" t="str">
            <v>X085</v>
          </cell>
          <cell r="J114">
            <v>1</v>
          </cell>
          <cell r="K114">
            <v>453.09000000000003</v>
          </cell>
          <cell r="L114">
            <v>331.73</v>
          </cell>
          <cell r="M114">
            <v>121.36</v>
          </cell>
          <cell r="P114" t="str">
            <v>N475</v>
          </cell>
          <cell r="Q114">
            <v>1</v>
          </cell>
          <cell r="R114">
            <v>131.61000000000001</v>
          </cell>
          <cell r="S114">
            <v>131.61000000000001</v>
          </cell>
          <cell r="T114">
            <v>0</v>
          </cell>
          <cell r="W114" t="str">
            <v>X085</v>
          </cell>
          <cell r="X114">
            <v>1</v>
          </cell>
          <cell r="Y114">
            <v>450.02000000000004</v>
          </cell>
          <cell r="Z114">
            <v>328.66</v>
          </cell>
          <cell r="AA114">
            <v>121.36</v>
          </cell>
          <cell r="AD114" t="str">
            <v>N475</v>
          </cell>
          <cell r="AE114">
            <v>1</v>
          </cell>
          <cell r="AF114">
            <v>156.9</v>
          </cell>
          <cell r="AG114">
            <v>156.9</v>
          </cell>
          <cell r="AH114">
            <v>0</v>
          </cell>
          <cell r="AK114" t="str">
            <v>X085</v>
          </cell>
          <cell r="AL114">
            <v>1</v>
          </cell>
          <cell r="AM114">
            <v>513.16</v>
          </cell>
          <cell r="AN114">
            <v>391.8</v>
          </cell>
          <cell r="AO114">
            <v>121.36</v>
          </cell>
          <cell r="AR114" t="str">
            <v>N475</v>
          </cell>
          <cell r="AS114">
            <v>1</v>
          </cell>
          <cell r="AT114">
            <v>140.22</v>
          </cell>
          <cell r="AU114">
            <v>140.22</v>
          </cell>
          <cell r="AV114">
            <v>0</v>
          </cell>
          <cell r="AY114" t="str">
            <v>X085</v>
          </cell>
          <cell r="AZ114">
            <v>1</v>
          </cell>
          <cell r="BA114">
            <v>471.52000000000004</v>
          </cell>
          <cell r="BB114">
            <v>350.16</v>
          </cell>
          <cell r="BC114">
            <v>121.36</v>
          </cell>
        </row>
        <row r="115">
          <cell r="B115" t="str">
            <v>N476</v>
          </cell>
          <cell r="C115">
            <v>1</v>
          </cell>
          <cell r="D115">
            <v>442.83</v>
          </cell>
          <cell r="E115">
            <v>442.83</v>
          </cell>
          <cell r="F115">
            <v>0</v>
          </cell>
          <cell r="I115" t="str">
            <v>X086</v>
          </cell>
          <cell r="J115">
            <v>1</v>
          </cell>
          <cell r="K115">
            <v>415.09000000000003</v>
          </cell>
          <cell r="L115">
            <v>315.29000000000002</v>
          </cell>
          <cell r="M115">
            <v>99.8</v>
          </cell>
          <cell r="P115" t="str">
            <v>N476</v>
          </cell>
          <cell r="Q115">
            <v>1</v>
          </cell>
          <cell r="R115">
            <v>438.73</v>
          </cell>
          <cell r="S115">
            <v>438.73</v>
          </cell>
          <cell r="T115">
            <v>0</v>
          </cell>
          <cell r="W115" t="str">
            <v>X086</v>
          </cell>
          <cell r="X115">
            <v>1</v>
          </cell>
          <cell r="Y115">
            <v>412.17</v>
          </cell>
          <cell r="Z115">
            <v>312.37</v>
          </cell>
          <cell r="AA115">
            <v>99.8</v>
          </cell>
          <cell r="AD115" t="str">
            <v>N476</v>
          </cell>
          <cell r="AE115">
            <v>1</v>
          </cell>
          <cell r="AF115">
            <v>523.01</v>
          </cell>
          <cell r="AG115">
            <v>523.01</v>
          </cell>
          <cell r="AH115">
            <v>0</v>
          </cell>
          <cell r="AK115" t="str">
            <v>X086</v>
          </cell>
          <cell r="AL115">
            <v>1</v>
          </cell>
          <cell r="AM115">
            <v>472.18</v>
          </cell>
          <cell r="AN115">
            <v>372.38</v>
          </cell>
          <cell r="AO115">
            <v>99.8</v>
          </cell>
          <cell r="AR115" t="str">
            <v>N476</v>
          </cell>
          <cell r="AS115">
            <v>1</v>
          </cell>
          <cell r="AT115">
            <v>467.43</v>
          </cell>
          <cell r="AU115">
            <v>467.43</v>
          </cell>
          <cell r="AV115">
            <v>0</v>
          </cell>
          <cell r="AY115" t="str">
            <v>X086</v>
          </cell>
          <cell r="AZ115">
            <v>1</v>
          </cell>
          <cell r="BA115">
            <v>432.6</v>
          </cell>
          <cell r="BB115">
            <v>332.8</v>
          </cell>
          <cell r="BC115">
            <v>99.8</v>
          </cell>
        </row>
        <row r="116">
          <cell r="B116" t="str">
            <v>N477</v>
          </cell>
          <cell r="C116">
            <v>1</v>
          </cell>
          <cell r="D116">
            <v>52.45</v>
          </cell>
          <cell r="E116">
            <v>52.45</v>
          </cell>
          <cell r="F116">
            <v>0</v>
          </cell>
          <cell r="I116" t="str">
            <v>X087</v>
          </cell>
          <cell r="J116">
            <v>1</v>
          </cell>
          <cell r="K116">
            <v>197.06</v>
          </cell>
          <cell r="L116">
            <v>169.7</v>
          </cell>
          <cell r="M116">
            <v>27.36</v>
          </cell>
          <cell r="P116" t="str">
            <v>N477</v>
          </cell>
          <cell r="Q116">
            <v>1</v>
          </cell>
          <cell r="R116">
            <v>51.96</v>
          </cell>
          <cell r="S116">
            <v>51.96</v>
          </cell>
          <cell r="T116">
            <v>0</v>
          </cell>
          <cell r="W116" t="str">
            <v>X087</v>
          </cell>
          <cell r="X116">
            <v>1</v>
          </cell>
          <cell r="Y116">
            <v>195.49</v>
          </cell>
          <cell r="Z116">
            <v>168.13</v>
          </cell>
          <cell r="AA116">
            <v>27.36</v>
          </cell>
          <cell r="AD116" t="str">
            <v>N477</v>
          </cell>
          <cell r="AE116">
            <v>1</v>
          </cell>
          <cell r="AF116">
            <v>61.94</v>
          </cell>
          <cell r="AG116">
            <v>61.94</v>
          </cell>
          <cell r="AH116">
            <v>0</v>
          </cell>
          <cell r="AK116" t="str">
            <v>X087</v>
          </cell>
          <cell r="AL116">
            <v>1</v>
          </cell>
          <cell r="AM116">
            <v>227.79000000000002</v>
          </cell>
          <cell r="AN116">
            <v>200.43</v>
          </cell>
          <cell r="AO116">
            <v>27.36</v>
          </cell>
          <cell r="AR116" t="str">
            <v>N477</v>
          </cell>
          <cell r="AS116">
            <v>1</v>
          </cell>
          <cell r="AT116">
            <v>55.36</v>
          </cell>
          <cell r="AU116">
            <v>55.36</v>
          </cell>
          <cell r="AV116">
            <v>0</v>
          </cell>
          <cell r="AY116" t="str">
            <v>X087</v>
          </cell>
          <cell r="AZ116">
            <v>1</v>
          </cell>
          <cell r="BA116">
            <v>206.49</v>
          </cell>
          <cell r="BB116">
            <v>179.13</v>
          </cell>
          <cell r="BC116">
            <v>27.36</v>
          </cell>
        </row>
        <row r="117">
          <cell r="B117" t="str">
            <v>N478</v>
          </cell>
          <cell r="C117">
            <v>1</v>
          </cell>
          <cell r="D117">
            <v>218.16</v>
          </cell>
          <cell r="E117">
            <v>218.16</v>
          </cell>
          <cell r="F117">
            <v>0</v>
          </cell>
          <cell r="I117" t="str">
            <v>X088</v>
          </cell>
          <cell r="J117">
            <v>1</v>
          </cell>
          <cell r="K117">
            <v>226.64</v>
          </cell>
          <cell r="L117">
            <v>176.42</v>
          </cell>
          <cell r="M117">
            <v>50.22</v>
          </cell>
          <cell r="P117" t="str">
            <v>N478</v>
          </cell>
          <cell r="Q117">
            <v>1</v>
          </cell>
          <cell r="R117">
            <v>216.14</v>
          </cell>
          <cell r="S117">
            <v>216.14</v>
          </cell>
          <cell r="T117">
            <v>0</v>
          </cell>
          <cell r="W117" t="str">
            <v>X088</v>
          </cell>
          <cell r="X117">
            <v>1</v>
          </cell>
          <cell r="Y117">
            <v>225</v>
          </cell>
          <cell r="Z117">
            <v>174.78</v>
          </cell>
          <cell r="AA117">
            <v>50.22</v>
          </cell>
          <cell r="AD117" t="str">
            <v>N478</v>
          </cell>
          <cell r="AE117">
            <v>1</v>
          </cell>
          <cell r="AF117">
            <v>257.66000000000003</v>
          </cell>
          <cell r="AG117">
            <v>257.66000000000003</v>
          </cell>
          <cell r="AH117">
            <v>0</v>
          </cell>
          <cell r="AK117" t="str">
            <v>X088</v>
          </cell>
          <cell r="AL117">
            <v>1</v>
          </cell>
          <cell r="AM117">
            <v>258.58000000000004</v>
          </cell>
          <cell r="AN117">
            <v>208.36</v>
          </cell>
          <cell r="AO117">
            <v>50.22</v>
          </cell>
          <cell r="AR117" t="str">
            <v>N478</v>
          </cell>
          <cell r="AS117">
            <v>1</v>
          </cell>
          <cell r="AT117">
            <v>230.28</v>
          </cell>
          <cell r="AU117">
            <v>230.28</v>
          </cell>
          <cell r="AV117">
            <v>0</v>
          </cell>
          <cell r="AY117" t="str">
            <v>X088</v>
          </cell>
          <cell r="AZ117">
            <v>1</v>
          </cell>
          <cell r="BA117">
            <v>236.44</v>
          </cell>
          <cell r="BB117">
            <v>186.22</v>
          </cell>
          <cell r="BC117">
            <v>50.22</v>
          </cell>
        </row>
        <row r="118">
          <cell r="B118" t="str">
            <v>N479</v>
          </cell>
          <cell r="C118">
            <v>1</v>
          </cell>
          <cell r="D118">
            <v>231.18</v>
          </cell>
          <cell r="E118">
            <v>231.18</v>
          </cell>
          <cell r="F118">
            <v>0</v>
          </cell>
          <cell r="I118" t="str">
            <v>X089</v>
          </cell>
          <cell r="J118">
            <v>1</v>
          </cell>
          <cell r="K118">
            <v>195.29</v>
          </cell>
          <cell r="L118">
            <v>195.29</v>
          </cell>
          <cell r="M118">
            <v>0</v>
          </cell>
          <cell r="P118" t="str">
            <v>N479</v>
          </cell>
          <cell r="Q118">
            <v>1</v>
          </cell>
          <cell r="R118">
            <v>229.04</v>
          </cell>
          <cell r="S118">
            <v>229.04</v>
          </cell>
          <cell r="T118">
            <v>0</v>
          </cell>
          <cell r="W118" t="str">
            <v>X089</v>
          </cell>
          <cell r="X118">
            <v>1</v>
          </cell>
          <cell r="Y118">
            <v>193.48</v>
          </cell>
          <cell r="Z118">
            <v>193.48</v>
          </cell>
          <cell r="AA118">
            <v>0</v>
          </cell>
          <cell r="AD118" t="str">
            <v>N479</v>
          </cell>
          <cell r="AE118">
            <v>1</v>
          </cell>
          <cell r="AF118">
            <v>273.04000000000002</v>
          </cell>
          <cell r="AG118">
            <v>273.04000000000002</v>
          </cell>
          <cell r="AH118">
            <v>0</v>
          </cell>
          <cell r="AK118" t="str">
            <v>X089</v>
          </cell>
          <cell r="AL118">
            <v>1</v>
          </cell>
          <cell r="AM118">
            <v>230.65</v>
          </cell>
          <cell r="AN118">
            <v>230.65</v>
          </cell>
          <cell r="AO118">
            <v>0</v>
          </cell>
          <cell r="AR118" t="str">
            <v>N479</v>
          </cell>
          <cell r="AS118">
            <v>1</v>
          </cell>
          <cell r="AT118">
            <v>244.03</v>
          </cell>
          <cell r="AU118">
            <v>244.03</v>
          </cell>
          <cell r="AV118">
            <v>0</v>
          </cell>
          <cell r="AY118" t="str">
            <v>X089</v>
          </cell>
          <cell r="AZ118">
            <v>1</v>
          </cell>
          <cell r="BA118">
            <v>206.14</v>
          </cell>
          <cell r="BB118">
            <v>206.14</v>
          </cell>
          <cell r="BC118">
            <v>0</v>
          </cell>
        </row>
        <row r="119">
          <cell r="B119" t="str">
            <v>N482</v>
          </cell>
          <cell r="C119">
            <v>1</v>
          </cell>
          <cell r="D119">
            <v>21.03</v>
          </cell>
          <cell r="E119">
            <v>21.03</v>
          </cell>
          <cell r="F119">
            <v>0</v>
          </cell>
          <cell r="I119" t="str">
            <v>X090</v>
          </cell>
          <cell r="J119">
            <v>1</v>
          </cell>
          <cell r="K119">
            <v>862.38</v>
          </cell>
          <cell r="L119">
            <v>511.11</v>
          </cell>
          <cell r="M119">
            <v>351.27</v>
          </cell>
          <cell r="P119" t="str">
            <v>N482</v>
          </cell>
          <cell r="Q119">
            <v>1</v>
          </cell>
          <cell r="R119">
            <v>20.83</v>
          </cell>
          <cell r="S119">
            <v>20.83</v>
          </cell>
          <cell r="T119">
            <v>0</v>
          </cell>
          <cell r="W119" t="str">
            <v>X090</v>
          </cell>
          <cell r="X119">
            <v>1</v>
          </cell>
          <cell r="Y119">
            <v>857.65</v>
          </cell>
          <cell r="Z119">
            <v>506.38</v>
          </cell>
          <cell r="AA119">
            <v>351.27</v>
          </cell>
          <cell r="AD119" t="str">
            <v>N482</v>
          </cell>
          <cell r="AE119">
            <v>1</v>
          </cell>
          <cell r="AF119">
            <v>24.83</v>
          </cell>
          <cell r="AG119">
            <v>24.83</v>
          </cell>
          <cell r="AH119">
            <v>0</v>
          </cell>
          <cell r="AK119" t="str">
            <v>X090</v>
          </cell>
          <cell r="AL119">
            <v>1</v>
          </cell>
          <cell r="AM119">
            <v>954.93</v>
          </cell>
          <cell r="AN119">
            <v>603.66</v>
          </cell>
          <cell r="AO119">
            <v>351.27</v>
          </cell>
          <cell r="AR119" t="str">
            <v>N482</v>
          </cell>
          <cell r="AS119">
            <v>1</v>
          </cell>
          <cell r="AT119">
            <v>22.19</v>
          </cell>
          <cell r="AU119">
            <v>22.19</v>
          </cell>
          <cell r="AV119">
            <v>0</v>
          </cell>
          <cell r="AY119" t="str">
            <v>X090</v>
          </cell>
          <cell r="AZ119">
            <v>1</v>
          </cell>
          <cell r="BA119">
            <v>890.77</v>
          </cell>
          <cell r="BB119">
            <v>539.5</v>
          </cell>
          <cell r="BC119">
            <v>351.27</v>
          </cell>
        </row>
        <row r="120">
          <cell r="B120" t="str">
            <v>N484</v>
          </cell>
          <cell r="C120">
            <v>1</v>
          </cell>
          <cell r="D120">
            <v>34.39</v>
          </cell>
          <cell r="E120">
            <v>34.39</v>
          </cell>
          <cell r="F120">
            <v>0</v>
          </cell>
          <cell r="I120" t="str">
            <v>X091</v>
          </cell>
          <cell r="J120">
            <v>1</v>
          </cell>
          <cell r="K120">
            <v>1114.72</v>
          </cell>
          <cell r="L120">
            <v>679.36</v>
          </cell>
          <cell r="M120">
            <v>435.36</v>
          </cell>
          <cell r="P120" t="str">
            <v>N484</v>
          </cell>
          <cell r="Q120">
            <v>1</v>
          </cell>
          <cell r="R120">
            <v>34.07</v>
          </cell>
          <cell r="S120">
            <v>34.07</v>
          </cell>
          <cell r="T120">
            <v>0</v>
          </cell>
          <cell r="W120" t="str">
            <v>X091</v>
          </cell>
          <cell r="X120">
            <v>1</v>
          </cell>
          <cell r="Y120">
            <v>1108.43</v>
          </cell>
          <cell r="Z120">
            <v>673.07</v>
          </cell>
          <cell r="AA120">
            <v>435.36</v>
          </cell>
          <cell r="AD120" t="str">
            <v>N484</v>
          </cell>
          <cell r="AE120">
            <v>1</v>
          </cell>
          <cell r="AF120">
            <v>40.619999999999997</v>
          </cell>
          <cell r="AG120">
            <v>40.619999999999997</v>
          </cell>
          <cell r="AH120">
            <v>0</v>
          </cell>
          <cell r="AK120" t="str">
            <v>X091</v>
          </cell>
          <cell r="AL120">
            <v>1</v>
          </cell>
          <cell r="AM120">
            <v>1237.73</v>
          </cell>
          <cell r="AN120">
            <v>802.37</v>
          </cell>
          <cell r="AO120">
            <v>435.36</v>
          </cell>
          <cell r="AR120" t="str">
            <v>N484</v>
          </cell>
          <cell r="AS120">
            <v>1</v>
          </cell>
          <cell r="AT120">
            <v>36.299999999999997</v>
          </cell>
          <cell r="AU120">
            <v>36.299999999999997</v>
          </cell>
          <cell r="AV120">
            <v>0</v>
          </cell>
          <cell r="AY120" t="str">
            <v>X091</v>
          </cell>
          <cell r="AZ120">
            <v>1</v>
          </cell>
          <cell r="BA120">
            <v>1152.46</v>
          </cell>
          <cell r="BB120">
            <v>717.1</v>
          </cell>
          <cell r="BC120">
            <v>435.36</v>
          </cell>
        </row>
        <row r="121">
          <cell r="B121" t="str">
            <v>N485</v>
          </cell>
          <cell r="C121">
            <v>1</v>
          </cell>
          <cell r="D121">
            <v>34.39</v>
          </cell>
          <cell r="E121">
            <v>34.39</v>
          </cell>
          <cell r="F121">
            <v>0</v>
          </cell>
          <cell r="I121" t="str">
            <v>X092</v>
          </cell>
          <cell r="J121">
            <v>1</v>
          </cell>
          <cell r="K121">
            <v>1275.18</v>
          </cell>
          <cell r="L121">
            <v>718.6</v>
          </cell>
          <cell r="M121">
            <v>556.58000000000004</v>
          </cell>
          <cell r="P121" t="str">
            <v>N485</v>
          </cell>
          <cell r="Q121">
            <v>1</v>
          </cell>
          <cell r="R121">
            <v>34.07</v>
          </cell>
          <cell r="S121">
            <v>34.07</v>
          </cell>
          <cell r="T121">
            <v>0</v>
          </cell>
          <cell r="W121" t="str">
            <v>X092</v>
          </cell>
          <cell r="X121">
            <v>1</v>
          </cell>
          <cell r="Y121">
            <v>1268.5300000000002</v>
          </cell>
          <cell r="Z121">
            <v>711.95</v>
          </cell>
          <cell r="AA121">
            <v>556.58000000000004</v>
          </cell>
          <cell r="AD121" t="str">
            <v>N485</v>
          </cell>
          <cell r="AE121">
            <v>1</v>
          </cell>
          <cell r="AF121">
            <v>40.619999999999997</v>
          </cell>
          <cell r="AG121">
            <v>40.619999999999997</v>
          </cell>
          <cell r="AH121">
            <v>0</v>
          </cell>
          <cell r="AK121" t="str">
            <v>X092</v>
          </cell>
          <cell r="AL121">
            <v>1</v>
          </cell>
          <cell r="AM121">
            <v>1405.3000000000002</v>
          </cell>
          <cell r="AN121">
            <v>848.72</v>
          </cell>
          <cell r="AO121">
            <v>556.58000000000004</v>
          </cell>
          <cell r="AR121" t="str">
            <v>N485</v>
          </cell>
          <cell r="AS121">
            <v>1</v>
          </cell>
          <cell r="AT121">
            <v>36.299999999999997</v>
          </cell>
          <cell r="AU121">
            <v>36.299999999999997</v>
          </cell>
          <cell r="AV121">
            <v>0</v>
          </cell>
          <cell r="AY121" t="str">
            <v>X092</v>
          </cell>
          <cell r="AZ121">
            <v>1</v>
          </cell>
          <cell r="BA121">
            <v>1315.1100000000001</v>
          </cell>
          <cell r="BB121">
            <v>758.53</v>
          </cell>
          <cell r="BC121">
            <v>556.58000000000004</v>
          </cell>
        </row>
        <row r="122">
          <cell r="B122" t="str">
            <v>N495</v>
          </cell>
          <cell r="C122">
            <v>1</v>
          </cell>
          <cell r="D122">
            <v>123.67</v>
          </cell>
          <cell r="E122">
            <v>123.67</v>
          </cell>
          <cell r="F122">
            <v>0</v>
          </cell>
          <cell r="I122" t="str">
            <v>X093</v>
          </cell>
          <cell r="J122">
            <v>1</v>
          </cell>
          <cell r="K122">
            <v>277.85000000000002</v>
          </cell>
          <cell r="L122">
            <v>277.85000000000002</v>
          </cell>
          <cell r="M122">
            <v>0</v>
          </cell>
          <cell r="P122" t="str">
            <v>N495</v>
          </cell>
          <cell r="Q122">
            <v>1</v>
          </cell>
          <cell r="R122">
            <v>122.53</v>
          </cell>
          <cell r="S122">
            <v>122.53</v>
          </cell>
          <cell r="T122">
            <v>0</v>
          </cell>
          <cell r="W122" t="str">
            <v>X093</v>
          </cell>
          <cell r="X122">
            <v>1</v>
          </cell>
          <cell r="Y122">
            <v>275.27</v>
          </cell>
          <cell r="Z122">
            <v>275.27</v>
          </cell>
          <cell r="AA122">
            <v>0</v>
          </cell>
          <cell r="AD122" t="str">
            <v>N495</v>
          </cell>
          <cell r="AE122">
            <v>1</v>
          </cell>
          <cell r="AF122">
            <v>146.07</v>
          </cell>
          <cell r="AG122">
            <v>146.07</v>
          </cell>
          <cell r="AH122">
            <v>0</v>
          </cell>
          <cell r="AK122" t="str">
            <v>X093</v>
          </cell>
          <cell r="AL122">
            <v>1</v>
          </cell>
          <cell r="AM122">
            <v>328.16</v>
          </cell>
          <cell r="AN122">
            <v>328.16</v>
          </cell>
          <cell r="AO122">
            <v>0</v>
          </cell>
          <cell r="AR122" t="str">
            <v>N495</v>
          </cell>
          <cell r="AS122">
            <v>1</v>
          </cell>
          <cell r="AT122">
            <v>130.54</v>
          </cell>
          <cell r="AU122">
            <v>130.54</v>
          </cell>
          <cell r="AV122">
            <v>0</v>
          </cell>
          <cell r="AY122" t="str">
            <v>X093</v>
          </cell>
          <cell r="AZ122">
            <v>1</v>
          </cell>
          <cell r="BA122">
            <v>293.27999999999997</v>
          </cell>
          <cell r="BB122">
            <v>293.27999999999997</v>
          </cell>
          <cell r="BC122">
            <v>0</v>
          </cell>
        </row>
        <row r="123">
          <cell r="B123" t="str">
            <v>N496</v>
          </cell>
          <cell r="C123">
            <v>1</v>
          </cell>
          <cell r="D123">
            <v>241.06</v>
          </cell>
          <cell r="E123">
            <v>241.06</v>
          </cell>
          <cell r="F123">
            <v>0</v>
          </cell>
          <cell r="I123" t="str">
            <v>X094</v>
          </cell>
          <cell r="J123">
            <v>1</v>
          </cell>
          <cell r="K123">
            <v>477.82</v>
          </cell>
          <cell r="L123">
            <v>477.82</v>
          </cell>
          <cell r="M123">
            <v>0</v>
          </cell>
          <cell r="P123" t="str">
            <v>N496</v>
          </cell>
          <cell r="Q123">
            <v>1</v>
          </cell>
          <cell r="R123">
            <v>238.83</v>
          </cell>
          <cell r="S123">
            <v>238.83</v>
          </cell>
          <cell r="T123">
            <v>0</v>
          </cell>
          <cell r="W123" t="str">
            <v>X094</v>
          </cell>
          <cell r="X123">
            <v>1</v>
          </cell>
          <cell r="Y123">
            <v>473.4</v>
          </cell>
          <cell r="Z123">
            <v>473.4</v>
          </cell>
          <cell r="AA123">
            <v>0</v>
          </cell>
          <cell r="AD123" t="str">
            <v>N496</v>
          </cell>
          <cell r="AE123">
            <v>1</v>
          </cell>
          <cell r="AF123">
            <v>284.70999999999998</v>
          </cell>
          <cell r="AG123">
            <v>284.70999999999998</v>
          </cell>
          <cell r="AH123">
            <v>0</v>
          </cell>
          <cell r="AK123" t="str">
            <v>X094</v>
          </cell>
          <cell r="AL123">
            <v>1</v>
          </cell>
          <cell r="AM123">
            <v>564.34</v>
          </cell>
          <cell r="AN123">
            <v>564.34</v>
          </cell>
          <cell r="AO123">
            <v>0</v>
          </cell>
          <cell r="AR123" t="str">
            <v>N496</v>
          </cell>
          <cell r="AS123">
            <v>1</v>
          </cell>
          <cell r="AT123">
            <v>254.45</v>
          </cell>
          <cell r="AU123">
            <v>254.45</v>
          </cell>
          <cell r="AV123">
            <v>0</v>
          </cell>
          <cell r="AY123" t="str">
            <v>X094</v>
          </cell>
          <cell r="AZ123">
            <v>1</v>
          </cell>
          <cell r="BA123">
            <v>504.37</v>
          </cell>
          <cell r="BB123">
            <v>504.37</v>
          </cell>
          <cell r="BC123">
            <v>0</v>
          </cell>
        </row>
        <row r="124">
          <cell r="B124" t="str">
            <v>N501</v>
          </cell>
          <cell r="C124">
            <v>1</v>
          </cell>
          <cell r="D124">
            <v>248.37</v>
          </cell>
          <cell r="E124">
            <v>248.37</v>
          </cell>
          <cell r="F124">
            <v>0</v>
          </cell>
          <cell r="I124" t="str">
            <v>X095</v>
          </cell>
          <cell r="J124">
            <v>1</v>
          </cell>
          <cell r="K124">
            <v>434.72</v>
          </cell>
          <cell r="L124">
            <v>434.72</v>
          </cell>
          <cell r="M124">
            <v>0</v>
          </cell>
          <cell r="P124" t="str">
            <v>N501</v>
          </cell>
          <cell r="Q124">
            <v>1</v>
          </cell>
          <cell r="R124">
            <v>246.07</v>
          </cell>
          <cell r="S124">
            <v>246.07</v>
          </cell>
          <cell r="T124">
            <v>0</v>
          </cell>
          <cell r="W124" t="str">
            <v>X095</v>
          </cell>
          <cell r="X124">
            <v>1</v>
          </cell>
          <cell r="Y124">
            <v>430.7</v>
          </cell>
          <cell r="Z124">
            <v>430.7</v>
          </cell>
          <cell r="AA124">
            <v>0</v>
          </cell>
          <cell r="AD124" t="str">
            <v>N501</v>
          </cell>
          <cell r="AE124">
            <v>1</v>
          </cell>
          <cell r="AF124">
            <v>293.33999999999997</v>
          </cell>
          <cell r="AG124">
            <v>293.33999999999997</v>
          </cell>
          <cell r="AH124">
            <v>0</v>
          </cell>
          <cell r="AK124" t="str">
            <v>X095</v>
          </cell>
          <cell r="AL124">
            <v>1</v>
          </cell>
          <cell r="AM124">
            <v>513.44000000000005</v>
          </cell>
          <cell r="AN124">
            <v>513.44000000000005</v>
          </cell>
          <cell r="AO124">
            <v>0</v>
          </cell>
          <cell r="AR124" t="str">
            <v>N501</v>
          </cell>
          <cell r="AS124">
            <v>1</v>
          </cell>
          <cell r="AT124">
            <v>262.16000000000003</v>
          </cell>
          <cell r="AU124">
            <v>262.16000000000003</v>
          </cell>
          <cell r="AV124">
            <v>0</v>
          </cell>
          <cell r="AY124" t="str">
            <v>X095</v>
          </cell>
          <cell r="AZ124">
            <v>1</v>
          </cell>
          <cell r="BA124">
            <v>458.87</v>
          </cell>
          <cell r="BB124">
            <v>458.87</v>
          </cell>
          <cell r="BC124">
            <v>0</v>
          </cell>
        </row>
        <row r="125">
          <cell r="B125" t="str">
            <v>N502</v>
          </cell>
          <cell r="C125">
            <v>1</v>
          </cell>
          <cell r="D125">
            <v>152.72</v>
          </cell>
          <cell r="E125">
            <v>152.72</v>
          </cell>
          <cell r="F125">
            <v>0</v>
          </cell>
          <cell r="I125" t="str">
            <v>X096</v>
          </cell>
          <cell r="J125">
            <v>1</v>
          </cell>
          <cell r="K125">
            <v>302.5</v>
          </cell>
          <cell r="L125">
            <v>302.5</v>
          </cell>
          <cell r="M125">
            <v>0</v>
          </cell>
          <cell r="P125" t="str">
            <v>N502</v>
          </cell>
          <cell r="Q125">
            <v>1</v>
          </cell>
          <cell r="R125">
            <v>151.30000000000001</v>
          </cell>
          <cell r="S125">
            <v>151.30000000000001</v>
          </cell>
          <cell r="T125">
            <v>0</v>
          </cell>
          <cell r="W125" t="str">
            <v>X096</v>
          </cell>
          <cell r="X125">
            <v>1</v>
          </cell>
          <cell r="Y125">
            <v>299.7</v>
          </cell>
          <cell r="Z125">
            <v>299.7</v>
          </cell>
          <cell r="AA125">
            <v>0</v>
          </cell>
          <cell r="AD125" t="str">
            <v>N502</v>
          </cell>
          <cell r="AE125">
            <v>1</v>
          </cell>
          <cell r="AF125">
            <v>180.37</v>
          </cell>
          <cell r="AG125">
            <v>180.37</v>
          </cell>
          <cell r="AH125">
            <v>0</v>
          </cell>
          <cell r="AK125" t="str">
            <v>X096</v>
          </cell>
          <cell r="AL125">
            <v>1</v>
          </cell>
          <cell r="AM125">
            <v>357.28</v>
          </cell>
          <cell r="AN125">
            <v>357.28</v>
          </cell>
          <cell r="AO125">
            <v>0</v>
          </cell>
          <cell r="AR125" t="str">
            <v>N502</v>
          </cell>
          <cell r="AS125">
            <v>1</v>
          </cell>
          <cell r="AT125">
            <v>161.19999999999999</v>
          </cell>
          <cell r="AU125">
            <v>161.19999999999999</v>
          </cell>
          <cell r="AV125">
            <v>0</v>
          </cell>
          <cell r="AY125" t="str">
            <v>X096</v>
          </cell>
          <cell r="AZ125">
            <v>1</v>
          </cell>
          <cell r="BA125">
            <v>319.31</v>
          </cell>
          <cell r="BB125">
            <v>319.31</v>
          </cell>
          <cell r="BC125">
            <v>0</v>
          </cell>
        </row>
        <row r="126">
          <cell r="B126" t="str">
            <v>N503</v>
          </cell>
          <cell r="C126">
            <v>1</v>
          </cell>
          <cell r="D126">
            <v>702.78</v>
          </cell>
          <cell r="E126">
            <v>702.78</v>
          </cell>
          <cell r="F126">
            <v>0</v>
          </cell>
          <cell r="I126" t="str">
            <v>X097</v>
          </cell>
          <cell r="J126">
            <v>1</v>
          </cell>
          <cell r="K126">
            <v>288.89</v>
          </cell>
          <cell r="L126">
            <v>288.89</v>
          </cell>
          <cell r="M126">
            <v>0</v>
          </cell>
          <cell r="P126" t="str">
            <v>N503</v>
          </cell>
          <cell r="Q126">
            <v>1</v>
          </cell>
          <cell r="R126">
            <v>696.27</v>
          </cell>
          <cell r="S126">
            <v>696.27</v>
          </cell>
          <cell r="T126">
            <v>0</v>
          </cell>
          <cell r="W126" t="str">
            <v>X097</v>
          </cell>
          <cell r="X126">
            <v>1</v>
          </cell>
          <cell r="Y126">
            <v>286.22000000000003</v>
          </cell>
          <cell r="Z126">
            <v>286.22000000000003</v>
          </cell>
          <cell r="AA126">
            <v>0</v>
          </cell>
          <cell r="AD126" t="str">
            <v>N503</v>
          </cell>
          <cell r="AE126">
            <v>1</v>
          </cell>
          <cell r="AF126">
            <v>830.03</v>
          </cell>
          <cell r="AG126">
            <v>830.03</v>
          </cell>
          <cell r="AH126">
            <v>0</v>
          </cell>
          <cell r="AK126" t="str">
            <v>X097</v>
          </cell>
          <cell r="AL126">
            <v>1</v>
          </cell>
          <cell r="AM126">
            <v>341.2</v>
          </cell>
          <cell r="AN126">
            <v>341.2</v>
          </cell>
          <cell r="AO126">
            <v>0</v>
          </cell>
          <cell r="AR126" t="str">
            <v>N503</v>
          </cell>
          <cell r="AS126">
            <v>1</v>
          </cell>
          <cell r="AT126">
            <v>741.82</v>
          </cell>
          <cell r="AU126">
            <v>741.82</v>
          </cell>
          <cell r="AV126">
            <v>0</v>
          </cell>
          <cell r="AY126" t="str">
            <v>X097</v>
          </cell>
          <cell r="AZ126">
            <v>1</v>
          </cell>
          <cell r="BA126">
            <v>304.94</v>
          </cell>
          <cell r="BB126">
            <v>304.94</v>
          </cell>
          <cell r="BC126">
            <v>0</v>
          </cell>
        </row>
        <row r="127">
          <cell r="B127" t="str">
            <v>N509</v>
          </cell>
          <cell r="C127">
            <v>1</v>
          </cell>
          <cell r="D127">
            <v>31.98</v>
          </cell>
          <cell r="E127">
            <v>31.98</v>
          </cell>
          <cell r="F127">
            <v>0</v>
          </cell>
          <cell r="I127" t="str">
            <v>X098</v>
          </cell>
          <cell r="J127">
            <v>1</v>
          </cell>
          <cell r="K127">
            <v>307.75</v>
          </cell>
          <cell r="L127">
            <v>307.75</v>
          </cell>
          <cell r="M127">
            <v>0</v>
          </cell>
          <cell r="P127" t="str">
            <v>N509</v>
          </cell>
          <cell r="Q127">
            <v>1</v>
          </cell>
          <cell r="R127">
            <v>31.68</v>
          </cell>
          <cell r="S127">
            <v>31.68</v>
          </cell>
          <cell r="T127">
            <v>0</v>
          </cell>
          <cell r="W127" t="str">
            <v>X098</v>
          </cell>
          <cell r="X127">
            <v>1</v>
          </cell>
          <cell r="Y127">
            <v>304.89999999999998</v>
          </cell>
          <cell r="Z127">
            <v>304.89999999999998</v>
          </cell>
          <cell r="AA127">
            <v>0</v>
          </cell>
          <cell r="AD127" t="str">
            <v>N509</v>
          </cell>
          <cell r="AE127">
            <v>1</v>
          </cell>
          <cell r="AF127">
            <v>37.770000000000003</v>
          </cell>
          <cell r="AG127">
            <v>37.770000000000003</v>
          </cell>
          <cell r="AH127">
            <v>0</v>
          </cell>
          <cell r="AK127" t="str">
            <v>X098</v>
          </cell>
          <cell r="AL127">
            <v>1</v>
          </cell>
          <cell r="AM127">
            <v>363.47</v>
          </cell>
          <cell r="AN127">
            <v>363.47</v>
          </cell>
          <cell r="AO127">
            <v>0</v>
          </cell>
          <cell r="AR127" t="str">
            <v>N509</v>
          </cell>
          <cell r="AS127">
            <v>1</v>
          </cell>
          <cell r="AT127">
            <v>33.76</v>
          </cell>
          <cell r="AU127">
            <v>33.76</v>
          </cell>
          <cell r="AV127">
            <v>0</v>
          </cell>
          <cell r="AY127" t="str">
            <v>X098</v>
          </cell>
          <cell r="AZ127">
            <v>1</v>
          </cell>
          <cell r="BA127">
            <v>324.83999999999997</v>
          </cell>
          <cell r="BB127">
            <v>324.83999999999997</v>
          </cell>
          <cell r="BC127">
            <v>0</v>
          </cell>
        </row>
        <row r="128">
          <cell r="B128" t="str">
            <v>N510</v>
          </cell>
          <cell r="C128">
            <v>1</v>
          </cell>
          <cell r="D128">
            <v>66.44</v>
          </cell>
          <cell r="E128">
            <v>66.44</v>
          </cell>
          <cell r="F128">
            <v>0</v>
          </cell>
          <cell r="I128" t="str">
            <v>X099</v>
          </cell>
          <cell r="J128">
            <v>1</v>
          </cell>
          <cell r="K128">
            <v>15.88</v>
          </cell>
          <cell r="L128">
            <v>15.88</v>
          </cell>
          <cell r="M128">
            <v>0</v>
          </cell>
          <cell r="P128" t="str">
            <v>N510</v>
          </cell>
          <cell r="Q128">
            <v>1</v>
          </cell>
          <cell r="R128">
            <v>65.819999999999993</v>
          </cell>
          <cell r="S128">
            <v>65.819999999999993</v>
          </cell>
          <cell r="T128">
            <v>0</v>
          </cell>
          <cell r="W128" t="str">
            <v>X099</v>
          </cell>
          <cell r="X128">
            <v>1</v>
          </cell>
          <cell r="Y128">
            <v>15.74</v>
          </cell>
          <cell r="Z128">
            <v>15.74</v>
          </cell>
          <cell r="AA128">
            <v>0</v>
          </cell>
          <cell r="AD128" t="str">
            <v>N510</v>
          </cell>
          <cell r="AE128">
            <v>1</v>
          </cell>
          <cell r="AF128">
            <v>78.47</v>
          </cell>
          <cell r="AG128">
            <v>78.47</v>
          </cell>
          <cell r="AH128">
            <v>0</v>
          </cell>
          <cell r="AK128" t="str">
            <v>X099</v>
          </cell>
          <cell r="AL128">
            <v>1</v>
          </cell>
          <cell r="AM128">
            <v>18.760000000000002</v>
          </cell>
          <cell r="AN128">
            <v>18.760000000000002</v>
          </cell>
          <cell r="AO128">
            <v>0</v>
          </cell>
          <cell r="AR128" t="str">
            <v>N510</v>
          </cell>
          <cell r="AS128">
            <v>1</v>
          </cell>
          <cell r="AT128">
            <v>70.13</v>
          </cell>
          <cell r="AU128">
            <v>70.13</v>
          </cell>
          <cell r="AV128">
            <v>0</v>
          </cell>
          <cell r="AY128" t="str">
            <v>X099</v>
          </cell>
          <cell r="AZ128">
            <v>1</v>
          </cell>
          <cell r="BA128">
            <v>16.760000000000002</v>
          </cell>
          <cell r="BB128">
            <v>16.760000000000002</v>
          </cell>
          <cell r="BC128">
            <v>0</v>
          </cell>
        </row>
        <row r="129">
          <cell r="B129" t="str">
            <v>N511</v>
          </cell>
          <cell r="C129">
            <v>1</v>
          </cell>
          <cell r="D129">
            <v>88.58</v>
          </cell>
          <cell r="E129">
            <v>88.58</v>
          </cell>
          <cell r="F129">
            <v>0</v>
          </cell>
          <cell r="I129" t="str">
            <v>X100</v>
          </cell>
          <cell r="J129">
            <v>1</v>
          </cell>
          <cell r="K129">
            <v>290.20999999999998</v>
          </cell>
          <cell r="L129">
            <v>290.20999999999998</v>
          </cell>
          <cell r="M129">
            <v>0</v>
          </cell>
          <cell r="P129" t="str">
            <v>N511</v>
          </cell>
          <cell r="Q129">
            <v>1</v>
          </cell>
          <cell r="R129">
            <v>87.76</v>
          </cell>
          <cell r="S129">
            <v>87.76</v>
          </cell>
          <cell r="T129">
            <v>0</v>
          </cell>
          <cell r="W129" t="str">
            <v>X100</v>
          </cell>
          <cell r="X129">
            <v>1</v>
          </cell>
          <cell r="Y129">
            <v>287.52</v>
          </cell>
          <cell r="Z129">
            <v>287.52</v>
          </cell>
          <cell r="AA129">
            <v>0</v>
          </cell>
          <cell r="AD129" t="str">
            <v>N511</v>
          </cell>
          <cell r="AE129">
            <v>1</v>
          </cell>
          <cell r="AF129">
            <v>104.62</v>
          </cell>
          <cell r="AG129">
            <v>104.62</v>
          </cell>
          <cell r="AH129">
            <v>0</v>
          </cell>
          <cell r="AK129" t="str">
            <v>X100</v>
          </cell>
          <cell r="AL129">
            <v>1</v>
          </cell>
          <cell r="AM129">
            <v>342.76</v>
          </cell>
          <cell r="AN129">
            <v>342.76</v>
          </cell>
          <cell r="AO129">
            <v>0</v>
          </cell>
          <cell r="AR129" t="str">
            <v>N511</v>
          </cell>
          <cell r="AS129">
            <v>1</v>
          </cell>
          <cell r="AT129">
            <v>93.51</v>
          </cell>
          <cell r="AU129">
            <v>93.51</v>
          </cell>
          <cell r="AV129">
            <v>0</v>
          </cell>
          <cell r="AY129" t="str">
            <v>X100</v>
          </cell>
          <cell r="AZ129">
            <v>1</v>
          </cell>
          <cell r="BA129">
            <v>306.33</v>
          </cell>
          <cell r="BB129">
            <v>306.33</v>
          </cell>
          <cell r="BC129">
            <v>0</v>
          </cell>
        </row>
        <row r="130">
          <cell r="B130" t="str">
            <v>N512</v>
          </cell>
          <cell r="C130">
            <v>1</v>
          </cell>
          <cell r="D130">
            <v>95.51</v>
          </cell>
          <cell r="E130">
            <v>95.51</v>
          </cell>
          <cell r="F130">
            <v>0</v>
          </cell>
          <cell r="I130" t="str">
            <v>X101</v>
          </cell>
          <cell r="J130">
            <v>1</v>
          </cell>
          <cell r="K130">
            <v>119.36</v>
          </cell>
          <cell r="L130">
            <v>119.36</v>
          </cell>
          <cell r="M130">
            <v>0</v>
          </cell>
          <cell r="P130" t="str">
            <v>N512</v>
          </cell>
          <cell r="Q130">
            <v>1</v>
          </cell>
          <cell r="R130">
            <v>94.62</v>
          </cell>
          <cell r="S130">
            <v>94.62</v>
          </cell>
          <cell r="T130">
            <v>0</v>
          </cell>
          <cell r="W130" t="str">
            <v>X101</v>
          </cell>
          <cell r="X130">
            <v>1</v>
          </cell>
          <cell r="Y130">
            <v>118.25</v>
          </cell>
          <cell r="Z130">
            <v>118.25</v>
          </cell>
          <cell r="AA130">
            <v>0</v>
          </cell>
          <cell r="AD130" t="str">
            <v>N512</v>
          </cell>
          <cell r="AE130">
            <v>1</v>
          </cell>
          <cell r="AF130">
            <v>112.8</v>
          </cell>
          <cell r="AG130">
            <v>112.8</v>
          </cell>
          <cell r="AH130">
            <v>0</v>
          </cell>
          <cell r="AK130" t="str">
            <v>X101</v>
          </cell>
          <cell r="AL130">
            <v>1</v>
          </cell>
          <cell r="AM130">
            <v>140.97</v>
          </cell>
          <cell r="AN130">
            <v>140.97</v>
          </cell>
          <cell r="AO130">
            <v>0</v>
          </cell>
          <cell r="AR130" t="str">
            <v>N512</v>
          </cell>
          <cell r="AS130">
            <v>1</v>
          </cell>
          <cell r="AT130">
            <v>100.81</v>
          </cell>
          <cell r="AU130">
            <v>100.81</v>
          </cell>
          <cell r="AV130">
            <v>0</v>
          </cell>
          <cell r="AY130" t="str">
            <v>X101</v>
          </cell>
          <cell r="AZ130">
            <v>1</v>
          </cell>
          <cell r="BA130">
            <v>125.99</v>
          </cell>
          <cell r="BB130">
            <v>125.99</v>
          </cell>
          <cell r="BC130">
            <v>0</v>
          </cell>
        </row>
        <row r="131">
          <cell r="B131" t="str">
            <v>N513</v>
          </cell>
          <cell r="C131">
            <v>1</v>
          </cell>
          <cell r="D131">
            <v>31.05</v>
          </cell>
          <cell r="E131">
            <v>31.05</v>
          </cell>
          <cell r="F131">
            <v>0</v>
          </cell>
          <cell r="I131" t="str">
            <v>X102</v>
          </cell>
          <cell r="J131">
            <v>1</v>
          </cell>
          <cell r="K131">
            <v>393.31</v>
          </cell>
          <cell r="L131">
            <v>239.57</v>
          </cell>
          <cell r="M131">
            <v>153.74</v>
          </cell>
          <cell r="P131" t="str">
            <v>N513</v>
          </cell>
          <cell r="Q131">
            <v>1</v>
          </cell>
          <cell r="R131">
            <v>30.76</v>
          </cell>
          <cell r="S131">
            <v>30.76</v>
          </cell>
          <cell r="T131">
            <v>0</v>
          </cell>
          <cell r="W131" t="str">
            <v>X102</v>
          </cell>
          <cell r="X131">
            <v>1</v>
          </cell>
          <cell r="Y131">
            <v>391.1</v>
          </cell>
          <cell r="Z131">
            <v>237.36</v>
          </cell>
          <cell r="AA131">
            <v>153.74</v>
          </cell>
          <cell r="AD131" t="str">
            <v>N513</v>
          </cell>
          <cell r="AE131">
            <v>1</v>
          </cell>
          <cell r="AF131">
            <v>36.67</v>
          </cell>
          <cell r="AG131">
            <v>36.67</v>
          </cell>
          <cell r="AH131">
            <v>0</v>
          </cell>
          <cell r="AK131" t="str">
            <v>X102</v>
          </cell>
          <cell r="AL131">
            <v>1</v>
          </cell>
          <cell r="AM131">
            <v>436.69</v>
          </cell>
          <cell r="AN131">
            <v>282.95</v>
          </cell>
          <cell r="AO131">
            <v>153.74</v>
          </cell>
          <cell r="AR131" t="str">
            <v>N513</v>
          </cell>
          <cell r="AS131">
            <v>1</v>
          </cell>
          <cell r="AT131">
            <v>32.78</v>
          </cell>
          <cell r="AU131">
            <v>32.78</v>
          </cell>
          <cell r="AV131">
            <v>0</v>
          </cell>
          <cell r="AY131" t="str">
            <v>X102</v>
          </cell>
          <cell r="AZ131">
            <v>1</v>
          </cell>
          <cell r="BA131">
            <v>406.62</v>
          </cell>
          <cell r="BB131">
            <v>252.88</v>
          </cell>
          <cell r="BC131">
            <v>153.74</v>
          </cell>
        </row>
        <row r="132">
          <cell r="B132" t="str">
            <v>N514</v>
          </cell>
          <cell r="C132">
            <v>1</v>
          </cell>
          <cell r="D132">
            <v>210.83</v>
          </cell>
          <cell r="E132">
            <v>210.83</v>
          </cell>
          <cell r="F132">
            <v>0</v>
          </cell>
          <cell r="I132" t="str">
            <v>X103</v>
          </cell>
          <cell r="J132">
            <v>1</v>
          </cell>
          <cell r="K132">
            <v>450.46</v>
          </cell>
          <cell r="L132">
            <v>239.57</v>
          </cell>
          <cell r="M132">
            <v>210.89</v>
          </cell>
          <cell r="P132" t="str">
            <v>N514</v>
          </cell>
          <cell r="Q132">
            <v>1</v>
          </cell>
          <cell r="R132">
            <v>208.87</v>
          </cell>
          <cell r="S132">
            <v>208.87</v>
          </cell>
          <cell r="T132">
            <v>0</v>
          </cell>
          <cell r="W132" t="str">
            <v>X103</v>
          </cell>
          <cell r="X132">
            <v>1</v>
          </cell>
          <cell r="Y132">
            <v>448.25</v>
          </cell>
          <cell r="Z132">
            <v>237.36</v>
          </cell>
          <cell r="AA132">
            <v>210.89</v>
          </cell>
          <cell r="AD132" t="str">
            <v>N514</v>
          </cell>
          <cell r="AE132">
            <v>1</v>
          </cell>
          <cell r="AF132">
            <v>249</v>
          </cell>
          <cell r="AG132">
            <v>249</v>
          </cell>
          <cell r="AH132">
            <v>0</v>
          </cell>
          <cell r="AK132" t="str">
            <v>X103</v>
          </cell>
          <cell r="AL132">
            <v>1</v>
          </cell>
          <cell r="AM132">
            <v>493.84</v>
          </cell>
          <cell r="AN132">
            <v>282.95</v>
          </cell>
          <cell r="AO132">
            <v>210.89</v>
          </cell>
          <cell r="AR132" t="str">
            <v>N514</v>
          </cell>
          <cell r="AS132">
            <v>1</v>
          </cell>
          <cell r="AT132">
            <v>222.54</v>
          </cell>
          <cell r="AU132">
            <v>222.54</v>
          </cell>
          <cell r="AV132">
            <v>0</v>
          </cell>
          <cell r="AY132" t="str">
            <v>X103</v>
          </cell>
          <cell r="AZ132">
            <v>1</v>
          </cell>
          <cell r="BA132">
            <v>463.77</v>
          </cell>
          <cell r="BB132">
            <v>252.88</v>
          </cell>
          <cell r="BC132">
            <v>210.89</v>
          </cell>
        </row>
        <row r="133">
          <cell r="B133" t="str">
            <v>N515</v>
          </cell>
          <cell r="C133">
            <v>1</v>
          </cell>
          <cell r="D133">
            <v>124.17</v>
          </cell>
          <cell r="E133">
            <v>124.17</v>
          </cell>
          <cell r="F133">
            <v>0</v>
          </cell>
          <cell r="I133" t="str">
            <v>X104</v>
          </cell>
          <cell r="J133">
            <v>1</v>
          </cell>
          <cell r="K133">
            <v>486.2</v>
          </cell>
          <cell r="L133">
            <v>298.83</v>
          </cell>
          <cell r="M133">
            <v>187.37</v>
          </cell>
          <cell r="P133" t="str">
            <v>N515</v>
          </cell>
          <cell r="Q133">
            <v>1</v>
          </cell>
          <cell r="R133">
            <v>123.02</v>
          </cell>
          <cell r="S133">
            <v>123.02</v>
          </cell>
          <cell r="T133">
            <v>0</v>
          </cell>
          <cell r="W133" t="str">
            <v>X104</v>
          </cell>
          <cell r="X133">
            <v>1</v>
          </cell>
          <cell r="Y133">
            <v>483.43</v>
          </cell>
          <cell r="Z133">
            <v>296.06</v>
          </cell>
          <cell r="AA133">
            <v>187.37</v>
          </cell>
          <cell r="AD133" t="str">
            <v>N515</v>
          </cell>
          <cell r="AE133">
            <v>1</v>
          </cell>
          <cell r="AF133">
            <v>146.66</v>
          </cell>
          <cell r="AG133">
            <v>146.66</v>
          </cell>
          <cell r="AH133">
            <v>0</v>
          </cell>
          <cell r="AK133" t="str">
            <v>X104</v>
          </cell>
          <cell r="AL133">
            <v>1</v>
          </cell>
          <cell r="AM133">
            <v>540.29999999999995</v>
          </cell>
          <cell r="AN133">
            <v>352.93</v>
          </cell>
          <cell r="AO133">
            <v>187.37</v>
          </cell>
          <cell r="AR133" t="str">
            <v>N515</v>
          </cell>
          <cell r="AS133">
            <v>1</v>
          </cell>
          <cell r="AT133">
            <v>131.07</v>
          </cell>
          <cell r="AU133">
            <v>131.07</v>
          </cell>
          <cell r="AV133">
            <v>0</v>
          </cell>
          <cell r="AY133" t="str">
            <v>X104</v>
          </cell>
          <cell r="AZ133">
            <v>1</v>
          </cell>
          <cell r="BA133">
            <v>502.8</v>
          </cell>
          <cell r="BB133">
            <v>315.43</v>
          </cell>
          <cell r="BC133">
            <v>187.37</v>
          </cell>
        </row>
        <row r="134">
          <cell r="B134" t="str">
            <v>N516</v>
          </cell>
          <cell r="C134">
            <v>1</v>
          </cell>
          <cell r="D134">
            <v>57.51</v>
          </cell>
          <cell r="E134">
            <v>57.51</v>
          </cell>
          <cell r="F134">
            <v>0</v>
          </cell>
          <cell r="I134" t="str">
            <v>X105</v>
          </cell>
          <cell r="J134">
            <v>1</v>
          </cell>
          <cell r="K134">
            <v>587.79999999999995</v>
          </cell>
          <cell r="L134">
            <v>298.83</v>
          </cell>
          <cell r="M134">
            <v>288.97000000000003</v>
          </cell>
          <cell r="P134" t="str">
            <v>N516</v>
          </cell>
          <cell r="Q134">
            <v>1</v>
          </cell>
          <cell r="R134">
            <v>56.98</v>
          </cell>
          <cell r="S134">
            <v>56.98</v>
          </cell>
          <cell r="T134">
            <v>0</v>
          </cell>
          <cell r="W134" t="str">
            <v>X105</v>
          </cell>
          <cell r="X134">
            <v>1</v>
          </cell>
          <cell r="Y134">
            <v>585.03</v>
          </cell>
          <cell r="Z134">
            <v>296.06</v>
          </cell>
          <cell r="AA134">
            <v>288.97000000000003</v>
          </cell>
          <cell r="AD134" t="str">
            <v>N516</v>
          </cell>
          <cell r="AE134">
            <v>1</v>
          </cell>
          <cell r="AF134">
            <v>67.930000000000007</v>
          </cell>
          <cell r="AG134">
            <v>67.930000000000007</v>
          </cell>
          <cell r="AH134">
            <v>0</v>
          </cell>
          <cell r="AK134" t="str">
            <v>X105</v>
          </cell>
          <cell r="AL134">
            <v>1</v>
          </cell>
          <cell r="AM134">
            <v>641.90000000000009</v>
          </cell>
          <cell r="AN134">
            <v>352.93</v>
          </cell>
          <cell r="AO134">
            <v>288.97000000000003</v>
          </cell>
          <cell r="AR134" t="str">
            <v>N516</v>
          </cell>
          <cell r="AS134">
            <v>1</v>
          </cell>
          <cell r="AT134">
            <v>60.71</v>
          </cell>
          <cell r="AU134">
            <v>60.71</v>
          </cell>
          <cell r="AV134">
            <v>0</v>
          </cell>
          <cell r="AY134" t="str">
            <v>X105</v>
          </cell>
          <cell r="AZ134">
            <v>1</v>
          </cell>
          <cell r="BA134">
            <v>604.40000000000009</v>
          </cell>
          <cell r="BB134">
            <v>315.43</v>
          </cell>
          <cell r="BC134">
            <v>288.97000000000003</v>
          </cell>
        </row>
        <row r="135">
          <cell r="B135" t="str">
            <v>N517</v>
          </cell>
          <cell r="C135">
            <v>1</v>
          </cell>
          <cell r="D135">
            <v>62.11</v>
          </cell>
          <cell r="E135">
            <v>62.11</v>
          </cell>
          <cell r="F135">
            <v>0</v>
          </cell>
          <cell r="I135" t="str">
            <v>X106</v>
          </cell>
          <cell r="J135">
            <v>1</v>
          </cell>
          <cell r="K135">
            <v>552.81999999999994</v>
          </cell>
          <cell r="L135">
            <v>298.83</v>
          </cell>
          <cell r="M135">
            <v>253.99</v>
          </cell>
          <cell r="P135" t="str">
            <v>N517</v>
          </cell>
          <cell r="Q135">
            <v>1</v>
          </cell>
          <cell r="R135">
            <v>61.53</v>
          </cell>
          <cell r="S135">
            <v>61.53</v>
          </cell>
          <cell r="T135">
            <v>0</v>
          </cell>
          <cell r="W135" t="str">
            <v>X106</v>
          </cell>
          <cell r="X135">
            <v>1</v>
          </cell>
          <cell r="Y135">
            <v>550.04999999999995</v>
          </cell>
          <cell r="Z135">
            <v>296.06</v>
          </cell>
          <cell r="AA135">
            <v>253.99</v>
          </cell>
          <cell r="AD135" t="str">
            <v>N517</v>
          </cell>
          <cell r="AE135">
            <v>1</v>
          </cell>
          <cell r="AF135">
            <v>73.36</v>
          </cell>
          <cell r="AG135">
            <v>73.36</v>
          </cell>
          <cell r="AH135">
            <v>0</v>
          </cell>
          <cell r="AK135" t="str">
            <v>X106</v>
          </cell>
          <cell r="AL135">
            <v>1</v>
          </cell>
          <cell r="AM135">
            <v>606.92000000000007</v>
          </cell>
          <cell r="AN135">
            <v>352.93</v>
          </cell>
          <cell r="AO135">
            <v>253.99</v>
          </cell>
          <cell r="AR135" t="str">
            <v>N517</v>
          </cell>
          <cell r="AS135">
            <v>1</v>
          </cell>
          <cell r="AT135">
            <v>65.56</v>
          </cell>
          <cell r="AU135">
            <v>65.56</v>
          </cell>
          <cell r="AV135">
            <v>0</v>
          </cell>
          <cell r="AY135" t="str">
            <v>X106</v>
          </cell>
          <cell r="AZ135">
            <v>1</v>
          </cell>
          <cell r="BA135">
            <v>569.42000000000007</v>
          </cell>
          <cell r="BB135">
            <v>315.43</v>
          </cell>
          <cell r="BC135">
            <v>253.99</v>
          </cell>
        </row>
        <row r="136">
          <cell r="B136" t="str">
            <v>N518</v>
          </cell>
          <cell r="C136">
            <v>1</v>
          </cell>
          <cell r="D136">
            <v>40.21</v>
          </cell>
          <cell r="E136">
            <v>40.21</v>
          </cell>
          <cell r="F136">
            <v>0</v>
          </cell>
          <cell r="I136" t="str">
            <v>X107</v>
          </cell>
          <cell r="J136">
            <v>1</v>
          </cell>
          <cell r="K136">
            <v>508.67</v>
          </cell>
          <cell r="L136">
            <v>0</v>
          </cell>
          <cell r="M136">
            <v>508.67</v>
          </cell>
          <cell r="P136" t="str">
            <v>N518</v>
          </cell>
          <cell r="Q136">
            <v>1</v>
          </cell>
          <cell r="R136">
            <v>39.840000000000003</v>
          </cell>
          <cell r="S136">
            <v>39.840000000000003</v>
          </cell>
          <cell r="T136">
            <v>0</v>
          </cell>
          <cell r="W136" t="str">
            <v>X107</v>
          </cell>
          <cell r="X136">
            <v>1</v>
          </cell>
          <cell r="Y136">
            <v>508.67</v>
          </cell>
          <cell r="Z136">
            <v>0</v>
          </cell>
          <cell r="AA136">
            <v>508.67</v>
          </cell>
          <cell r="AD136" t="str">
            <v>N518</v>
          </cell>
          <cell r="AE136">
            <v>1</v>
          </cell>
          <cell r="AF136">
            <v>47.49</v>
          </cell>
          <cell r="AG136">
            <v>47.49</v>
          </cell>
          <cell r="AH136">
            <v>0</v>
          </cell>
          <cell r="AK136" t="str">
            <v>X107</v>
          </cell>
          <cell r="AL136">
            <v>1</v>
          </cell>
          <cell r="AM136">
            <v>508.67</v>
          </cell>
          <cell r="AN136">
            <v>0</v>
          </cell>
          <cell r="AO136">
            <v>508.67</v>
          </cell>
          <cell r="AR136" t="str">
            <v>N518</v>
          </cell>
          <cell r="AS136">
            <v>1</v>
          </cell>
          <cell r="AT136">
            <v>42.45</v>
          </cell>
          <cell r="AU136">
            <v>42.45</v>
          </cell>
          <cell r="AV136">
            <v>0</v>
          </cell>
          <cell r="AY136" t="str">
            <v>X107</v>
          </cell>
          <cell r="AZ136">
            <v>1</v>
          </cell>
          <cell r="BA136">
            <v>508.67</v>
          </cell>
          <cell r="BB136">
            <v>0</v>
          </cell>
          <cell r="BC136">
            <v>508.67</v>
          </cell>
        </row>
        <row r="137">
          <cell r="B137" t="str">
            <v>N519</v>
          </cell>
          <cell r="C137">
            <v>1</v>
          </cell>
          <cell r="D137">
            <v>132.84</v>
          </cell>
          <cell r="E137">
            <v>132.84</v>
          </cell>
          <cell r="F137">
            <v>0</v>
          </cell>
          <cell r="I137" t="str">
            <v>X109</v>
          </cell>
          <cell r="J137">
            <v>1</v>
          </cell>
          <cell r="K137">
            <v>370.29</v>
          </cell>
          <cell r="L137">
            <v>0</v>
          </cell>
          <cell r="M137">
            <v>370.29</v>
          </cell>
          <cell r="P137" t="str">
            <v>N519</v>
          </cell>
          <cell r="Q137">
            <v>1</v>
          </cell>
          <cell r="R137">
            <v>131.61000000000001</v>
          </cell>
          <cell r="S137">
            <v>131.61000000000001</v>
          </cell>
          <cell r="T137">
            <v>0</v>
          </cell>
          <cell r="W137" t="str">
            <v>X109</v>
          </cell>
          <cell r="X137">
            <v>1</v>
          </cell>
          <cell r="Y137">
            <v>370.29</v>
          </cell>
          <cell r="Z137">
            <v>0</v>
          </cell>
          <cell r="AA137">
            <v>370.29</v>
          </cell>
          <cell r="AD137" t="str">
            <v>N519</v>
          </cell>
          <cell r="AE137">
            <v>1</v>
          </cell>
          <cell r="AF137">
            <v>156.9</v>
          </cell>
          <cell r="AG137">
            <v>156.9</v>
          </cell>
          <cell r="AH137">
            <v>0</v>
          </cell>
          <cell r="AK137" t="str">
            <v>X109</v>
          </cell>
          <cell r="AL137">
            <v>1</v>
          </cell>
          <cell r="AM137">
            <v>370.29</v>
          </cell>
          <cell r="AN137">
            <v>0</v>
          </cell>
          <cell r="AO137">
            <v>370.29</v>
          </cell>
          <cell r="AR137" t="str">
            <v>N519</v>
          </cell>
          <cell r="AS137">
            <v>1</v>
          </cell>
          <cell r="AT137">
            <v>140.22</v>
          </cell>
          <cell r="AU137">
            <v>140.22</v>
          </cell>
          <cell r="AV137">
            <v>0</v>
          </cell>
          <cell r="AY137" t="str">
            <v>X109</v>
          </cell>
          <cell r="AZ137">
            <v>1</v>
          </cell>
          <cell r="BA137">
            <v>370.29</v>
          </cell>
          <cell r="BB137">
            <v>0</v>
          </cell>
          <cell r="BC137">
            <v>370.29</v>
          </cell>
        </row>
        <row r="138">
          <cell r="B138" t="str">
            <v>N520</v>
          </cell>
          <cell r="C138">
            <v>1</v>
          </cell>
          <cell r="D138">
            <v>15.5</v>
          </cell>
          <cell r="E138">
            <v>15.5</v>
          </cell>
          <cell r="F138">
            <v>0</v>
          </cell>
          <cell r="I138" t="str">
            <v>X113</v>
          </cell>
          <cell r="J138">
            <v>1</v>
          </cell>
          <cell r="K138">
            <v>549.48</v>
          </cell>
          <cell r="L138">
            <v>0</v>
          </cell>
          <cell r="M138">
            <v>549.48</v>
          </cell>
          <cell r="P138" t="str">
            <v>N520</v>
          </cell>
          <cell r="Q138">
            <v>1</v>
          </cell>
          <cell r="R138">
            <v>15.36</v>
          </cell>
          <cell r="S138">
            <v>15.36</v>
          </cell>
          <cell r="T138">
            <v>0</v>
          </cell>
          <cell r="W138" t="str">
            <v>X113</v>
          </cell>
          <cell r="X138">
            <v>1</v>
          </cell>
          <cell r="Y138">
            <v>549.48</v>
          </cell>
          <cell r="Z138">
            <v>0</v>
          </cell>
          <cell r="AA138">
            <v>549.48</v>
          </cell>
          <cell r="AD138" t="str">
            <v>N520</v>
          </cell>
          <cell r="AE138">
            <v>1</v>
          </cell>
          <cell r="AF138">
            <v>18.309999999999999</v>
          </cell>
          <cell r="AG138">
            <v>18.309999999999999</v>
          </cell>
          <cell r="AH138">
            <v>0</v>
          </cell>
          <cell r="AK138" t="str">
            <v>X113</v>
          </cell>
          <cell r="AL138">
            <v>1</v>
          </cell>
          <cell r="AM138">
            <v>549.48</v>
          </cell>
          <cell r="AN138">
            <v>0</v>
          </cell>
          <cell r="AO138">
            <v>549.48</v>
          </cell>
          <cell r="AR138" t="str">
            <v>N520</v>
          </cell>
          <cell r="AS138">
            <v>1</v>
          </cell>
          <cell r="AT138">
            <v>16.36</v>
          </cell>
          <cell r="AU138">
            <v>16.36</v>
          </cell>
          <cell r="AV138">
            <v>0</v>
          </cell>
          <cell r="AY138" t="str">
            <v>X113</v>
          </cell>
          <cell r="AZ138">
            <v>1</v>
          </cell>
          <cell r="BA138">
            <v>549.48</v>
          </cell>
          <cell r="BB138">
            <v>0</v>
          </cell>
          <cell r="BC138">
            <v>549.48</v>
          </cell>
        </row>
        <row r="139">
          <cell r="B139" t="str">
            <v>N521</v>
          </cell>
          <cell r="C139">
            <v>1</v>
          </cell>
          <cell r="D139">
            <v>24.74</v>
          </cell>
          <cell r="E139">
            <v>24.74</v>
          </cell>
          <cell r="F139">
            <v>0</v>
          </cell>
          <cell r="I139" t="str">
            <v>X114</v>
          </cell>
          <cell r="J139">
            <v>1</v>
          </cell>
          <cell r="K139">
            <v>518.36</v>
          </cell>
          <cell r="L139">
            <v>0</v>
          </cell>
          <cell r="M139">
            <v>518.36</v>
          </cell>
          <cell r="P139" t="str">
            <v>N521</v>
          </cell>
          <cell r="Q139">
            <v>1</v>
          </cell>
          <cell r="R139">
            <v>24.51</v>
          </cell>
          <cell r="S139">
            <v>24.51</v>
          </cell>
          <cell r="T139">
            <v>0</v>
          </cell>
          <cell r="W139" t="str">
            <v>X114</v>
          </cell>
          <cell r="X139">
            <v>1</v>
          </cell>
          <cell r="Y139">
            <v>518.36</v>
          </cell>
          <cell r="Z139">
            <v>0</v>
          </cell>
          <cell r="AA139">
            <v>518.36</v>
          </cell>
          <cell r="AD139" t="str">
            <v>N521</v>
          </cell>
          <cell r="AE139">
            <v>1</v>
          </cell>
          <cell r="AF139">
            <v>29.22</v>
          </cell>
          <cell r="AG139">
            <v>29.22</v>
          </cell>
          <cell r="AH139">
            <v>0</v>
          </cell>
          <cell r="AK139" t="str">
            <v>X114</v>
          </cell>
          <cell r="AL139">
            <v>1</v>
          </cell>
          <cell r="AM139">
            <v>518.36</v>
          </cell>
          <cell r="AN139">
            <v>0</v>
          </cell>
          <cell r="AO139">
            <v>518.36</v>
          </cell>
          <cell r="AR139" t="str">
            <v>N521</v>
          </cell>
          <cell r="AS139">
            <v>1</v>
          </cell>
          <cell r="AT139">
            <v>26.11</v>
          </cell>
          <cell r="AU139">
            <v>26.11</v>
          </cell>
          <cell r="AV139">
            <v>0</v>
          </cell>
          <cell r="AY139" t="str">
            <v>X114</v>
          </cell>
          <cell r="AZ139">
            <v>1</v>
          </cell>
          <cell r="BA139">
            <v>518.36</v>
          </cell>
          <cell r="BB139">
            <v>0</v>
          </cell>
          <cell r="BC139">
            <v>518.36</v>
          </cell>
        </row>
        <row r="140">
          <cell r="B140" t="str">
            <v>N522</v>
          </cell>
          <cell r="C140">
            <v>1</v>
          </cell>
          <cell r="D140">
            <v>73.81</v>
          </cell>
          <cell r="E140">
            <v>73.81</v>
          </cell>
          <cell r="F140">
            <v>0</v>
          </cell>
          <cell r="I140" t="str">
            <v>X115</v>
          </cell>
          <cell r="J140">
            <v>1</v>
          </cell>
          <cell r="K140">
            <v>518.36</v>
          </cell>
          <cell r="L140">
            <v>0</v>
          </cell>
          <cell r="M140">
            <v>518.36</v>
          </cell>
          <cell r="P140" t="str">
            <v>N522</v>
          </cell>
          <cell r="Q140">
            <v>1</v>
          </cell>
          <cell r="R140">
            <v>73.12</v>
          </cell>
          <cell r="S140">
            <v>73.12</v>
          </cell>
          <cell r="T140">
            <v>0</v>
          </cell>
          <cell r="W140" t="str">
            <v>X115</v>
          </cell>
          <cell r="X140">
            <v>1</v>
          </cell>
          <cell r="Y140">
            <v>518.36</v>
          </cell>
          <cell r="Z140">
            <v>0</v>
          </cell>
          <cell r="AA140">
            <v>518.36</v>
          </cell>
          <cell r="AD140" t="str">
            <v>N522</v>
          </cell>
          <cell r="AE140">
            <v>1</v>
          </cell>
          <cell r="AF140">
            <v>87.17</v>
          </cell>
          <cell r="AG140">
            <v>87.17</v>
          </cell>
          <cell r="AH140">
            <v>0</v>
          </cell>
          <cell r="AK140" t="str">
            <v>X115</v>
          </cell>
          <cell r="AL140">
            <v>1</v>
          </cell>
          <cell r="AM140">
            <v>518.36</v>
          </cell>
          <cell r="AN140">
            <v>0</v>
          </cell>
          <cell r="AO140">
            <v>518.36</v>
          </cell>
          <cell r="AR140" t="str">
            <v>N522</v>
          </cell>
          <cell r="AS140">
            <v>1</v>
          </cell>
          <cell r="AT140">
            <v>77.91</v>
          </cell>
          <cell r="AU140">
            <v>77.91</v>
          </cell>
          <cell r="AV140">
            <v>0</v>
          </cell>
          <cell r="AY140" t="str">
            <v>X115</v>
          </cell>
          <cell r="AZ140">
            <v>1</v>
          </cell>
          <cell r="BA140">
            <v>518.36</v>
          </cell>
          <cell r="BB140">
            <v>0</v>
          </cell>
          <cell r="BC140">
            <v>518.36</v>
          </cell>
        </row>
        <row r="141">
          <cell r="B141" t="str">
            <v>N523</v>
          </cell>
          <cell r="C141">
            <v>1</v>
          </cell>
          <cell r="D141">
            <v>45.35</v>
          </cell>
          <cell r="E141">
            <v>45.35</v>
          </cell>
          <cell r="F141">
            <v>0</v>
          </cell>
          <cell r="I141" t="str">
            <v>X116</v>
          </cell>
          <cell r="J141">
            <v>1</v>
          </cell>
          <cell r="K141">
            <v>532.38</v>
          </cell>
          <cell r="L141">
            <v>0</v>
          </cell>
          <cell r="M141">
            <v>532.38</v>
          </cell>
          <cell r="P141" t="str">
            <v>N523</v>
          </cell>
          <cell r="Q141">
            <v>1</v>
          </cell>
          <cell r="R141">
            <v>44.93</v>
          </cell>
          <cell r="S141">
            <v>44.93</v>
          </cell>
          <cell r="T141">
            <v>0</v>
          </cell>
          <cell r="W141" t="str">
            <v>X116</v>
          </cell>
          <cell r="X141">
            <v>1</v>
          </cell>
          <cell r="Y141">
            <v>532.38</v>
          </cell>
          <cell r="Z141">
            <v>0</v>
          </cell>
          <cell r="AA141">
            <v>532.38</v>
          </cell>
          <cell r="AD141" t="str">
            <v>N523</v>
          </cell>
          <cell r="AE141">
            <v>1</v>
          </cell>
          <cell r="AF141">
            <v>53.57</v>
          </cell>
          <cell r="AG141">
            <v>53.57</v>
          </cell>
          <cell r="AH141">
            <v>0</v>
          </cell>
          <cell r="AK141" t="str">
            <v>X116</v>
          </cell>
          <cell r="AL141">
            <v>1</v>
          </cell>
          <cell r="AM141">
            <v>532.38</v>
          </cell>
          <cell r="AN141">
            <v>0</v>
          </cell>
          <cell r="AO141">
            <v>532.38</v>
          </cell>
          <cell r="AR141" t="str">
            <v>N523</v>
          </cell>
          <cell r="AS141">
            <v>1</v>
          </cell>
          <cell r="AT141">
            <v>47.87</v>
          </cell>
          <cell r="AU141">
            <v>47.87</v>
          </cell>
          <cell r="AV141">
            <v>0</v>
          </cell>
          <cell r="AY141" t="str">
            <v>X116</v>
          </cell>
          <cell r="AZ141">
            <v>1</v>
          </cell>
          <cell r="BA141">
            <v>532.38</v>
          </cell>
          <cell r="BB141">
            <v>0</v>
          </cell>
          <cell r="BC141">
            <v>532.38</v>
          </cell>
        </row>
        <row r="142">
          <cell r="B142" t="str">
            <v>N524</v>
          </cell>
          <cell r="C142">
            <v>1</v>
          </cell>
          <cell r="D142">
            <v>59.08</v>
          </cell>
          <cell r="E142">
            <v>59.08</v>
          </cell>
          <cell r="F142">
            <v>0</v>
          </cell>
          <cell r="I142" t="str">
            <v>X118</v>
          </cell>
          <cell r="J142">
            <v>1</v>
          </cell>
          <cell r="K142">
            <v>507.22</v>
          </cell>
          <cell r="L142">
            <v>0</v>
          </cell>
          <cell r="M142">
            <v>507.22</v>
          </cell>
          <cell r="P142" t="str">
            <v>N524</v>
          </cell>
          <cell r="Q142">
            <v>1</v>
          </cell>
          <cell r="R142">
            <v>58.54</v>
          </cell>
          <cell r="S142">
            <v>58.54</v>
          </cell>
          <cell r="T142">
            <v>0</v>
          </cell>
          <cell r="W142" t="str">
            <v>X118</v>
          </cell>
          <cell r="X142">
            <v>1</v>
          </cell>
          <cell r="Y142">
            <v>507.22</v>
          </cell>
          <cell r="Z142">
            <v>0</v>
          </cell>
          <cell r="AA142">
            <v>507.22</v>
          </cell>
          <cell r="AD142" t="str">
            <v>N524</v>
          </cell>
          <cell r="AE142">
            <v>1</v>
          </cell>
          <cell r="AF142">
            <v>69.78</v>
          </cell>
          <cell r="AG142">
            <v>69.78</v>
          </cell>
          <cell r="AH142">
            <v>0</v>
          </cell>
          <cell r="AK142" t="str">
            <v>X118</v>
          </cell>
          <cell r="AL142">
            <v>1</v>
          </cell>
          <cell r="AM142">
            <v>507.22</v>
          </cell>
          <cell r="AN142">
            <v>0</v>
          </cell>
          <cell r="AO142">
            <v>507.22</v>
          </cell>
          <cell r="AR142" t="str">
            <v>N524</v>
          </cell>
          <cell r="AS142">
            <v>1</v>
          </cell>
          <cell r="AT142">
            <v>62.37</v>
          </cell>
          <cell r="AU142">
            <v>62.37</v>
          </cell>
          <cell r="AV142">
            <v>0</v>
          </cell>
          <cell r="AY142" t="str">
            <v>X118</v>
          </cell>
          <cell r="AZ142">
            <v>1</v>
          </cell>
          <cell r="BA142">
            <v>507.22</v>
          </cell>
          <cell r="BB142">
            <v>0</v>
          </cell>
          <cell r="BC142">
            <v>507.22</v>
          </cell>
        </row>
        <row r="143">
          <cell r="B143" t="str">
            <v>N525</v>
          </cell>
          <cell r="C143">
            <v>1</v>
          </cell>
          <cell r="D143">
            <v>132.84</v>
          </cell>
          <cell r="E143">
            <v>132.84</v>
          </cell>
          <cell r="F143">
            <v>0</v>
          </cell>
          <cell r="I143" t="str">
            <v>X120</v>
          </cell>
          <cell r="J143">
            <v>1</v>
          </cell>
          <cell r="K143">
            <v>497.45</v>
          </cell>
          <cell r="L143">
            <v>0</v>
          </cell>
          <cell r="M143">
            <v>497.45</v>
          </cell>
          <cell r="P143" t="str">
            <v>N525</v>
          </cell>
          <cell r="Q143">
            <v>1</v>
          </cell>
          <cell r="R143">
            <v>131.61000000000001</v>
          </cell>
          <cell r="S143">
            <v>131.61000000000001</v>
          </cell>
          <cell r="T143">
            <v>0</v>
          </cell>
          <cell r="W143" t="str">
            <v>X120</v>
          </cell>
          <cell r="X143">
            <v>1</v>
          </cell>
          <cell r="Y143">
            <v>497.45</v>
          </cell>
          <cell r="Z143">
            <v>0</v>
          </cell>
          <cell r="AA143">
            <v>497.45</v>
          </cell>
          <cell r="AD143" t="str">
            <v>N525</v>
          </cell>
          <cell r="AE143">
            <v>1</v>
          </cell>
          <cell r="AF143">
            <v>156.9</v>
          </cell>
          <cell r="AG143">
            <v>156.9</v>
          </cell>
          <cell r="AH143">
            <v>0</v>
          </cell>
          <cell r="AK143" t="str">
            <v>X120</v>
          </cell>
          <cell r="AL143">
            <v>1</v>
          </cell>
          <cell r="AM143">
            <v>497.45</v>
          </cell>
          <cell r="AN143">
            <v>0</v>
          </cell>
          <cell r="AO143">
            <v>497.45</v>
          </cell>
          <cell r="AR143" t="str">
            <v>N525</v>
          </cell>
          <cell r="AS143">
            <v>1</v>
          </cell>
          <cell r="AT143">
            <v>140.22</v>
          </cell>
          <cell r="AU143">
            <v>140.22</v>
          </cell>
          <cell r="AV143">
            <v>0</v>
          </cell>
          <cell r="AY143" t="str">
            <v>X120</v>
          </cell>
          <cell r="AZ143">
            <v>1</v>
          </cell>
          <cell r="BA143">
            <v>497.45</v>
          </cell>
          <cell r="BB143">
            <v>0</v>
          </cell>
          <cell r="BC143">
            <v>497.45</v>
          </cell>
        </row>
        <row r="144">
          <cell r="B144" t="str">
            <v>N526</v>
          </cell>
          <cell r="C144">
            <v>1</v>
          </cell>
          <cell r="D144">
            <v>88.58</v>
          </cell>
          <cell r="E144">
            <v>88.58</v>
          </cell>
          <cell r="F144">
            <v>0</v>
          </cell>
          <cell r="I144" t="str">
            <v>X121</v>
          </cell>
          <cell r="J144">
            <v>1</v>
          </cell>
          <cell r="K144">
            <v>516.07000000000005</v>
          </cell>
          <cell r="L144">
            <v>0</v>
          </cell>
          <cell r="M144">
            <v>516.07000000000005</v>
          </cell>
          <cell r="P144" t="str">
            <v>N526</v>
          </cell>
          <cell r="Q144">
            <v>1</v>
          </cell>
          <cell r="R144">
            <v>87.76</v>
          </cell>
          <cell r="S144">
            <v>87.76</v>
          </cell>
          <cell r="T144">
            <v>0</v>
          </cell>
          <cell r="W144" t="str">
            <v>X121</v>
          </cell>
          <cell r="X144">
            <v>1</v>
          </cell>
          <cell r="Y144">
            <v>516.07000000000005</v>
          </cell>
          <cell r="Z144">
            <v>0</v>
          </cell>
          <cell r="AA144">
            <v>516.07000000000005</v>
          </cell>
          <cell r="AD144" t="str">
            <v>N526</v>
          </cell>
          <cell r="AE144">
            <v>1</v>
          </cell>
          <cell r="AF144">
            <v>104.62</v>
          </cell>
          <cell r="AG144">
            <v>104.62</v>
          </cell>
          <cell r="AH144">
            <v>0</v>
          </cell>
          <cell r="AK144" t="str">
            <v>X121</v>
          </cell>
          <cell r="AL144">
            <v>1</v>
          </cell>
          <cell r="AM144">
            <v>516.07000000000005</v>
          </cell>
          <cell r="AN144">
            <v>0</v>
          </cell>
          <cell r="AO144">
            <v>516.07000000000005</v>
          </cell>
          <cell r="AR144" t="str">
            <v>N526</v>
          </cell>
          <cell r="AS144">
            <v>1</v>
          </cell>
          <cell r="AT144">
            <v>93.51</v>
          </cell>
          <cell r="AU144">
            <v>93.51</v>
          </cell>
          <cell r="AV144">
            <v>0</v>
          </cell>
          <cell r="AY144" t="str">
            <v>X121</v>
          </cell>
          <cell r="AZ144">
            <v>1</v>
          </cell>
          <cell r="BA144">
            <v>516.07000000000005</v>
          </cell>
          <cell r="BB144">
            <v>0</v>
          </cell>
          <cell r="BC144">
            <v>516.07000000000005</v>
          </cell>
        </row>
        <row r="145">
          <cell r="B145" t="str">
            <v>N527</v>
          </cell>
          <cell r="C145">
            <v>1</v>
          </cell>
          <cell r="D145">
            <v>66.44</v>
          </cell>
          <cell r="E145">
            <v>66.44</v>
          </cell>
          <cell r="F145">
            <v>0</v>
          </cell>
          <cell r="I145" t="str">
            <v>X122</v>
          </cell>
          <cell r="J145">
            <v>1</v>
          </cell>
          <cell r="K145">
            <v>503.54</v>
          </cell>
          <cell r="L145">
            <v>0</v>
          </cell>
          <cell r="M145">
            <v>503.54</v>
          </cell>
          <cell r="P145" t="str">
            <v>N527</v>
          </cell>
          <cell r="Q145">
            <v>1</v>
          </cell>
          <cell r="R145">
            <v>65.819999999999993</v>
          </cell>
          <cell r="S145">
            <v>65.819999999999993</v>
          </cell>
          <cell r="T145">
            <v>0</v>
          </cell>
          <cell r="W145" t="str">
            <v>X122</v>
          </cell>
          <cell r="X145">
            <v>1</v>
          </cell>
          <cell r="Y145">
            <v>503.54</v>
          </cell>
          <cell r="Z145">
            <v>0</v>
          </cell>
          <cell r="AA145">
            <v>503.54</v>
          </cell>
          <cell r="AD145" t="str">
            <v>N527</v>
          </cell>
          <cell r="AE145">
            <v>1</v>
          </cell>
          <cell r="AF145">
            <v>78.47</v>
          </cell>
          <cell r="AG145">
            <v>78.47</v>
          </cell>
          <cell r="AH145">
            <v>0</v>
          </cell>
          <cell r="AK145" t="str">
            <v>X122</v>
          </cell>
          <cell r="AL145">
            <v>1</v>
          </cell>
          <cell r="AM145">
            <v>503.54</v>
          </cell>
          <cell r="AN145">
            <v>0</v>
          </cell>
          <cell r="AO145">
            <v>503.54</v>
          </cell>
          <cell r="AR145" t="str">
            <v>N527</v>
          </cell>
          <cell r="AS145">
            <v>1</v>
          </cell>
          <cell r="AT145">
            <v>70.13</v>
          </cell>
          <cell r="AU145">
            <v>70.13</v>
          </cell>
          <cell r="AV145">
            <v>0</v>
          </cell>
          <cell r="AY145" t="str">
            <v>X122</v>
          </cell>
          <cell r="AZ145">
            <v>1</v>
          </cell>
          <cell r="BA145">
            <v>503.54</v>
          </cell>
          <cell r="BB145">
            <v>0</v>
          </cell>
          <cell r="BC145">
            <v>503.54</v>
          </cell>
        </row>
        <row r="146">
          <cell r="B146" t="str">
            <v>N529</v>
          </cell>
          <cell r="C146">
            <v>1</v>
          </cell>
          <cell r="D146">
            <v>31.05</v>
          </cell>
          <cell r="E146">
            <v>31.05</v>
          </cell>
          <cell r="F146">
            <v>0</v>
          </cell>
          <cell r="I146" t="str">
            <v>X123</v>
          </cell>
          <cell r="J146">
            <v>1</v>
          </cell>
          <cell r="K146">
            <v>494.23</v>
          </cell>
          <cell r="L146">
            <v>0</v>
          </cell>
          <cell r="M146">
            <v>494.23</v>
          </cell>
          <cell r="P146" t="str">
            <v>N529</v>
          </cell>
          <cell r="Q146">
            <v>1</v>
          </cell>
          <cell r="R146">
            <v>30.76</v>
          </cell>
          <cell r="S146">
            <v>30.76</v>
          </cell>
          <cell r="T146">
            <v>0</v>
          </cell>
          <cell r="W146" t="str">
            <v>X123</v>
          </cell>
          <cell r="X146">
            <v>1</v>
          </cell>
          <cell r="Y146">
            <v>494.23</v>
          </cell>
          <cell r="Z146">
            <v>0</v>
          </cell>
          <cell r="AA146">
            <v>494.23</v>
          </cell>
          <cell r="AD146" t="str">
            <v>N529</v>
          </cell>
          <cell r="AE146">
            <v>1</v>
          </cell>
          <cell r="AF146">
            <v>36.67</v>
          </cell>
          <cell r="AG146">
            <v>36.67</v>
          </cell>
          <cell r="AH146">
            <v>0</v>
          </cell>
          <cell r="AK146" t="str">
            <v>X123</v>
          </cell>
          <cell r="AL146">
            <v>1</v>
          </cell>
          <cell r="AM146">
            <v>494.23</v>
          </cell>
          <cell r="AN146">
            <v>0</v>
          </cell>
          <cell r="AO146">
            <v>494.23</v>
          </cell>
          <cell r="AR146" t="str">
            <v>N529</v>
          </cell>
          <cell r="AS146">
            <v>1</v>
          </cell>
          <cell r="AT146">
            <v>32.78</v>
          </cell>
          <cell r="AU146">
            <v>32.78</v>
          </cell>
          <cell r="AV146">
            <v>0</v>
          </cell>
          <cell r="AY146" t="str">
            <v>X123</v>
          </cell>
          <cell r="AZ146">
            <v>1</v>
          </cell>
          <cell r="BA146">
            <v>494.23</v>
          </cell>
          <cell r="BB146">
            <v>0</v>
          </cell>
          <cell r="BC146">
            <v>494.23</v>
          </cell>
        </row>
        <row r="147">
          <cell r="B147" t="str">
            <v>N531</v>
          </cell>
          <cell r="C147">
            <v>1</v>
          </cell>
          <cell r="D147">
            <v>62.11</v>
          </cell>
          <cell r="E147">
            <v>62.11</v>
          </cell>
          <cell r="F147">
            <v>0</v>
          </cell>
          <cell r="I147" t="str">
            <v>X124</v>
          </cell>
          <cell r="J147">
            <v>1</v>
          </cell>
          <cell r="K147">
            <v>456.27</v>
          </cell>
          <cell r="L147">
            <v>0</v>
          </cell>
          <cell r="M147">
            <v>456.27</v>
          </cell>
          <cell r="P147" t="str">
            <v>N531</v>
          </cell>
          <cell r="Q147">
            <v>1</v>
          </cell>
          <cell r="R147">
            <v>61.53</v>
          </cell>
          <cell r="S147">
            <v>61.53</v>
          </cell>
          <cell r="T147">
            <v>0</v>
          </cell>
          <cell r="W147" t="str">
            <v>X124</v>
          </cell>
          <cell r="X147">
            <v>1</v>
          </cell>
          <cell r="Y147">
            <v>456.27</v>
          </cell>
          <cell r="Z147">
            <v>0</v>
          </cell>
          <cell r="AA147">
            <v>456.27</v>
          </cell>
          <cell r="AD147" t="str">
            <v>N531</v>
          </cell>
          <cell r="AE147">
            <v>1</v>
          </cell>
          <cell r="AF147">
            <v>73.36</v>
          </cell>
          <cell r="AG147">
            <v>73.36</v>
          </cell>
          <cell r="AH147">
            <v>0</v>
          </cell>
          <cell r="AK147" t="str">
            <v>X124</v>
          </cell>
          <cell r="AL147">
            <v>1</v>
          </cell>
          <cell r="AM147">
            <v>456.27</v>
          </cell>
          <cell r="AN147">
            <v>0</v>
          </cell>
          <cell r="AO147">
            <v>456.27</v>
          </cell>
          <cell r="AR147" t="str">
            <v>N531</v>
          </cell>
          <cell r="AS147">
            <v>1</v>
          </cell>
          <cell r="AT147">
            <v>65.56</v>
          </cell>
          <cell r="AU147">
            <v>65.56</v>
          </cell>
          <cell r="AV147">
            <v>0</v>
          </cell>
          <cell r="AY147" t="str">
            <v>X124</v>
          </cell>
          <cell r="AZ147">
            <v>1</v>
          </cell>
          <cell r="BA147">
            <v>456.27</v>
          </cell>
          <cell r="BB147">
            <v>0</v>
          </cell>
          <cell r="BC147">
            <v>456.27</v>
          </cell>
        </row>
        <row r="148">
          <cell r="B148" t="str">
            <v>N532</v>
          </cell>
          <cell r="C148">
            <v>1</v>
          </cell>
          <cell r="D148">
            <v>132.84</v>
          </cell>
          <cell r="E148">
            <v>132.84</v>
          </cell>
          <cell r="F148">
            <v>0</v>
          </cell>
          <cell r="I148" t="str">
            <v>X125</v>
          </cell>
          <cell r="J148">
            <v>1</v>
          </cell>
          <cell r="K148">
            <v>486.76</v>
          </cell>
          <cell r="L148">
            <v>0</v>
          </cell>
          <cell r="M148">
            <v>486.76</v>
          </cell>
          <cell r="P148" t="str">
            <v>N532</v>
          </cell>
          <cell r="Q148">
            <v>1</v>
          </cell>
          <cell r="R148">
            <v>131.61000000000001</v>
          </cell>
          <cell r="S148">
            <v>131.61000000000001</v>
          </cell>
          <cell r="T148">
            <v>0</v>
          </cell>
          <cell r="W148" t="str">
            <v>X125</v>
          </cell>
          <cell r="X148">
            <v>1</v>
          </cell>
          <cell r="Y148">
            <v>486.76</v>
          </cell>
          <cell r="Z148">
            <v>0</v>
          </cell>
          <cell r="AA148">
            <v>486.76</v>
          </cell>
          <cell r="AD148" t="str">
            <v>N532</v>
          </cell>
          <cell r="AE148">
            <v>1</v>
          </cell>
          <cell r="AF148">
            <v>156.9</v>
          </cell>
          <cell r="AG148">
            <v>156.9</v>
          </cell>
          <cell r="AH148">
            <v>0</v>
          </cell>
          <cell r="AK148" t="str">
            <v>X125</v>
          </cell>
          <cell r="AL148">
            <v>1</v>
          </cell>
          <cell r="AM148">
            <v>486.76</v>
          </cell>
          <cell r="AN148">
            <v>0</v>
          </cell>
          <cell r="AO148">
            <v>486.76</v>
          </cell>
          <cell r="AR148" t="str">
            <v>N532</v>
          </cell>
          <cell r="AS148">
            <v>1</v>
          </cell>
          <cell r="AT148">
            <v>140.22</v>
          </cell>
          <cell r="AU148">
            <v>140.22</v>
          </cell>
          <cell r="AV148">
            <v>0</v>
          </cell>
          <cell r="AY148" t="str">
            <v>X125</v>
          </cell>
          <cell r="AZ148">
            <v>1</v>
          </cell>
          <cell r="BA148">
            <v>486.76</v>
          </cell>
          <cell r="BB148">
            <v>0</v>
          </cell>
          <cell r="BC148">
            <v>486.76</v>
          </cell>
        </row>
        <row r="149">
          <cell r="B149" t="str">
            <v>N533</v>
          </cell>
          <cell r="C149">
            <v>1</v>
          </cell>
          <cell r="D149">
            <v>132.84</v>
          </cell>
          <cell r="E149">
            <v>132.84</v>
          </cell>
          <cell r="F149">
            <v>0</v>
          </cell>
          <cell r="I149" t="str">
            <v>X126</v>
          </cell>
          <cell r="J149">
            <v>1</v>
          </cell>
          <cell r="K149">
            <v>486.76</v>
          </cell>
          <cell r="L149">
            <v>0</v>
          </cell>
          <cell r="M149">
            <v>486.76</v>
          </cell>
          <cell r="P149" t="str">
            <v>N533</v>
          </cell>
          <cell r="Q149">
            <v>1</v>
          </cell>
          <cell r="R149">
            <v>131.61000000000001</v>
          </cell>
          <cell r="S149">
            <v>131.61000000000001</v>
          </cell>
          <cell r="T149">
            <v>0</v>
          </cell>
          <cell r="W149" t="str">
            <v>X126</v>
          </cell>
          <cell r="X149">
            <v>1</v>
          </cell>
          <cell r="Y149">
            <v>486.76</v>
          </cell>
          <cell r="Z149">
            <v>0</v>
          </cell>
          <cell r="AA149">
            <v>486.76</v>
          </cell>
          <cell r="AD149" t="str">
            <v>N533</v>
          </cell>
          <cell r="AE149">
            <v>1</v>
          </cell>
          <cell r="AF149">
            <v>156.9</v>
          </cell>
          <cell r="AG149">
            <v>156.9</v>
          </cell>
          <cell r="AH149">
            <v>0</v>
          </cell>
          <cell r="AK149" t="str">
            <v>X126</v>
          </cell>
          <cell r="AL149">
            <v>1</v>
          </cell>
          <cell r="AM149">
            <v>486.76</v>
          </cell>
          <cell r="AN149">
            <v>0</v>
          </cell>
          <cell r="AO149">
            <v>486.76</v>
          </cell>
          <cell r="AR149" t="str">
            <v>N533</v>
          </cell>
          <cell r="AS149">
            <v>1</v>
          </cell>
          <cell r="AT149">
            <v>140.22</v>
          </cell>
          <cell r="AU149">
            <v>140.22</v>
          </cell>
          <cell r="AV149">
            <v>0</v>
          </cell>
          <cell r="AY149" t="str">
            <v>X126</v>
          </cell>
          <cell r="AZ149">
            <v>1</v>
          </cell>
          <cell r="BA149">
            <v>486.76</v>
          </cell>
          <cell r="BB149">
            <v>0</v>
          </cell>
          <cell r="BC149">
            <v>486.76</v>
          </cell>
        </row>
        <row r="150">
          <cell r="B150" t="str">
            <v>N534</v>
          </cell>
          <cell r="C150">
            <v>1</v>
          </cell>
          <cell r="D150">
            <v>102.18</v>
          </cell>
          <cell r="E150">
            <v>102.18</v>
          </cell>
          <cell r="F150">
            <v>0</v>
          </cell>
          <cell r="I150" t="str">
            <v>X127</v>
          </cell>
          <cell r="J150">
            <v>1</v>
          </cell>
          <cell r="K150">
            <v>520.78</v>
          </cell>
          <cell r="L150">
            <v>0</v>
          </cell>
          <cell r="M150">
            <v>520.78</v>
          </cell>
          <cell r="P150" t="str">
            <v>N534</v>
          </cell>
          <cell r="Q150">
            <v>1</v>
          </cell>
          <cell r="R150">
            <v>101.24</v>
          </cell>
          <cell r="S150">
            <v>101.24</v>
          </cell>
          <cell r="T150">
            <v>0</v>
          </cell>
          <cell r="W150" t="str">
            <v>X127</v>
          </cell>
          <cell r="X150">
            <v>1</v>
          </cell>
          <cell r="Y150">
            <v>520.78</v>
          </cell>
          <cell r="Z150">
            <v>0</v>
          </cell>
          <cell r="AA150">
            <v>520.78</v>
          </cell>
          <cell r="AD150" t="str">
            <v>N534</v>
          </cell>
          <cell r="AE150">
            <v>1</v>
          </cell>
          <cell r="AF150">
            <v>120.69</v>
          </cell>
          <cell r="AG150">
            <v>120.69</v>
          </cell>
          <cell r="AH150">
            <v>0</v>
          </cell>
          <cell r="AK150" t="str">
            <v>X127</v>
          </cell>
          <cell r="AL150">
            <v>1</v>
          </cell>
          <cell r="AM150">
            <v>520.78</v>
          </cell>
          <cell r="AN150">
            <v>0</v>
          </cell>
          <cell r="AO150">
            <v>520.78</v>
          </cell>
          <cell r="AR150" t="str">
            <v>N534</v>
          </cell>
          <cell r="AS150">
            <v>1</v>
          </cell>
          <cell r="AT150">
            <v>107.86</v>
          </cell>
          <cell r="AU150">
            <v>107.86</v>
          </cell>
          <cell r="AV150">
            <v>0</v>
          </cell>
          <cell r="AY150" t="str">
            <v>X127</v>
          </cell>
          <cell r="AZ150">
            <v>1</v>
          </cell>
          <cell r="BA150">
            <v>520.78</v>
          </cell>
          <cell r="BB150">
            <v>0</v>
          </cell>
          <cell r="BC150">
            <v>520.78</v>
          </cell>
        </row>
        <row r="151">
          <cell r="B151" t="str">
            <v>N536</v>
          </cell>
          <cell r="C151">
            <v>1</v>
          </cell>
          <cell r="D151">
            <v>76.900000000000006</v>
          </cell>
          <cell r="E151">
            <v>76.900000000000006</v>
          </cell>
          <cell r="F151">
            <v>0</v>
          </cell>
          <cell r="I151" t="str">
            <v>X128</v>
          </cell>
          <cell r="J151">
            <v>1</v>
          </cell>
          <cell r="K151">
            <v>485.38</v>
          </cell>
          <cell r="L151">
            <v>0</v>
          </cell>
          <cell r="M151">
            <v>485.38</v>
          </cell>
          <cell r="P151" t="str">
            <v>N536</v>
          </cell>
          <cell r="Q151">
            <v>1</v>
          </cell>
          <cell r="R151">
            <v>76.19</v>
          </cell>
          <cell r="S151">
            <v>76.19</v>
          </cell>
          <cell r="T151">
            <v>0</v>
          </cell>
          <cell r="W151" t="str">
            <v>X128</v>
          </cell>
          <cell r="X151">
            <v>1</v>
          </cell>
          <cell r="Y151">
            <v>485.38</v>
          </cell>
          <cell r="Z151">
            <v>0</v>
          </cell>
          <cell r="AA151">
            <v>485.38</v>
          </cell>
          <cell r="AD151" t="str">
            <v>N536</v>
          </cell>
          <cell r="AE151">
            <v>1</v>
          </cell>
          <cell r="AF151">
            <v>90.82</v>
          </cell>
          <cell r="AG151">
            <v>90.82</v>
          </cell>
          <cell r="AH151">
            <v>0</v>
          </cell>
          <cell r="AK151" t="str">
            <v>X128</v>
          </cell>
          <cell r="AL151">
            <v>1</v>
          </cell>
          <cell r="AM151">
            <v>485.38</v>
          </cell>
          <cell r="AN151">
            <v>0</v>
          </cell>
          <cell r="AO151">
            <v>485.38</v>
          </cell>
          <cell r="AR151" t="str">
            <v>N536</v>
          </cell>
          <cell r="AS151">
            <v>1</v>
          </cell>
          <cell r="AT151">
            <v>81.17</v>
          </cell>
          <cell r="AU151">
            <v>81.17</v>
          </cell>
          <cell r="AV151">
            <v>0</v>
          </cell>
          <cell r="AY151" t="str">
            <v>X128</v>
          </cell>
          <cell r="AZ151">
            <v>1</v>
          </cell>
          <cell r="BA151">
            <v>485.38</v>
          </cell>
          <cell r="BB151">
            <v>0</v>
          </cell>
          <cell r="BC151">
            <v>485.38</v>
          </cell>
        </row>
        <row r="152">
          <cell r="B152" t="str">
            <v>N537</v>
          </cell>
          <cell r="C152">
            <v>1</v>
          </cell>
          <cell r="D152">
            <v>210.83</v>
          </cell>
          <cell r="E152">
            <v>210.83</v>
          </cell>
          <cell r="F152">
            <v>0</v>
          </cell>
          <cell r="I152" t="str">
            <v>X129</v>
          </cell>
          <cell r="J152">
            <v>1</v>
          </cell>
          <cell r="K152">
            <v>484.52</v>
          </cell>
          <cell r="L152">
            <v>0</v>
          </cell>
          <cell r="M152">
            <v>484.52</v>
          </cell>
          <cell r="P152" t="str">
            <v>N537</v>
          </cell>
          <cell r="Q152">
            <v>1</v>
          </cell>
          <cell r="R152">
            <v>208.87</v>
          </cell>
          <cell r="S152">
            <v>208.87</v>
          </cell>
          <cell r="T152">
            <v>0</v>
          </cell>
          <cell r="W152" t="str">
            <v>X129</v>
          </cell>
          <cell r="X152">
            <v>1</v>
          </cell>
          <cell r="Y152">
            <v>484.52</v>
          </cell>
          <cell r="Z152">
            <v>0</v>
          </cell>
          <cell r="AA152">
            <v>484.52</v>
          </cell>
          <cell r="AD152" t="str">
            <v>N537</v>
          </cell>
          <cell r="AE152">
            <v>1</v>
          </cell>
          <cell r="AF152">
            <v>249</v>
          </cell>
          <cell r="AG152">
            <v>249</v>
          </cell>
          <cell r="AH152">
            <v>0</v>
          </cell>
          <cell r="AK152" t="str">
            <v>X129</v>
          </cell>
          <cell r="AL152">
            <v>1</v>
          </cell>
          <cell r="AM152">
            <v>484.52</v>
          </cell>
          <cell r="AN152">
            <v>0</v>
          </cell>
          <cell r="AO152">
            <v>484.52</v>
          </cell>
          <cell r="AR152" t="str">
            <v>N537</v>
          </cell>
          <cell r="AS152">
            <v>1</v>
          </cell>
          <cell r="AT152">
            <v>222.54</v>
          </cell>
          <cell r="AU152">
            <v>222.54</v>
          </cell>
          <cell r="AV152">
            <v>0</v>
          </cell>
          <cell r="AY152" t="str">
            <v>X129</v>
          </cell>
          <cell r="AZ152">
            <v>1</v>
          </cell>
          <cell r="BA152">
            <v>484.52</v>
          </cell>
          <cell r="BB152">
            <v>0</v>
          </cell>
          <cell r="BC152">
            <v>484.52</v>
          </cell>
        </row>
        <row r="153">
          <cell r="B153" t="str">
            <v>N539</v>
          </cell>
          <cell r="C153">
            <v>1</v>
          </cell>
          <cell r="D153">
            <v>33.53</v>
          </cell>
          <cell r="E153">
            <v>33.53</v>
          </cell>
          <cell r="F153">
            <v>0</v>
          </cell>
          <cell r="I153" t="str">
            <v>X130</v>
          </cell>
          <cell r="J153">
            <v>1</v>
          </cell>
          <cell r="K153">
            <v>370.32</v>
          </cell>
          <cell r="L153">
            <v>0</v>
          </cell>
          <cell r="M153">
            <v>370.32</v>
          </cell>
          <cell r="P153" t="str">
            <v>N539</v>
          </cell>
          <cell r="Q153">
            <v>1</v>
          </cell>
          <cell r="R153">
            <v>33.22</v>
          </cell>
          <cell r="S153">
            <v>33.22</v>
          </cell>
          <cell r="T153">
            <v>0</v>
          </cell>
          <cell r="W153" t="str">
            <v>X130</v>
          </cell>
          <cell r="X153">
            <v>1</v>
          </cell>
          <cell r="Y153">
            <v>370.32</v>
          </cell>
          <cell r="Z153">
            <v>0</v>
          </cell>
          <cell r="AA153">
            <v>370.32</v>
          </cell>
          <cell r="AD153" t="str">
            <v>N539</v>
          </cell>
          <cell r="AE153">
            <v>1</v>
          </cell>
          <cell r="AF153">
            <v>39.6</v>
          </cell>
          <cell r="AG153">
            <v>39.6</v>
          </cell>
          <cell r="AH153">
            <v>0</v>
          </cell>
          <cell r="AK153" t="str">
            <v>X130</v>
          </cell>
          <cell r="AL153">
            <v>1</v>
          </cell>
          <cell r="AM153">
            <v>370.32</v>
          </cell>
          <cell r="AN153">
            <v>0</v>
          </cell>
          <cell r="AO153">
            <v>370.32</v>
          </cell>
          <cell r="AR153" t="str">
            <v>N539</v>
          </cell>
          <cell r="AS153">
            <v>1</v>
          </cell>
          <cell r="AT153">
            <v>35.39</v>
          </cell>
          <cell r="AU153">
            <v>35.39</v>
          </cell>
          <cell r="AV153">
            <v>0</v>
          </cell>
          <cell r="AY153" t="str">
            <v>X130</v>
          </cell>
          <cell r="AZ153">
            <v>1</v>
          </cell>
          <cell r="BA153">
            <v>370.32</v>
          </cell>
          <cell r="BB153">
            <v>0</v>
          </cell>
          <cell r="BC153">
            <v>370.32</v>
          </cell>
        </row>
        <row r="154">
          <cell r="B154" t="str">
            <v>N540</v>
          </cell>
          <cell r="C154">
            <v>1</v>
          </cell>
          <cell r="D154">
            <v>240.85</v>
          </cell>
          <cell r="E154">
            <v>240.85</v>
          </cell>
          <cell r="F154">
            <v>0</v>
          </cell>
          <cell r="I154" t="str">
            <v>X131</v>
          </cell>
          <cell r="J154">
            <v>1</v>
          </cell>
          <cell r="K154">
            <v>473.42</v>
          </cell>
          <cell r="L154">
            <v>0</v>
          </cell>
          <cell r="M154">
            <v>473.42</v>
          </cell>
          <cell r="P154" t="str">
            <v>N540</v>
          </cell>
          <cell r="Q154">
            <v>1</v>
          </cell>
          <cell r="R154">
            <v>238.62</v>
          </cell>
          <cell r="S154">
            <v>238.62</v>
          </cell>
          <cell r="T154">
            <v>0</v>
          </cell>
          <cell r="W154" t="str">
            <v>X131</v>
          </cell>
          <cell r="X154">
            <v>1</v>
          </cell>
          <cell r="Y154">
            <v>473.42</v>
          </cell>
          <cell r="Z154">
            <v>0</v>
          </cell>
          <cell r="AA154">
            <v>473.42</v>
          </cell>
          <cell r="AD154" t="str">
            <v>N540</v>
          </cell>
          <cell r="AE154">
            <v>1</v>
          </cell>
          <cell r="AF154">
            <v>284.45999999999998</v>
          </cell>
          <cell r="AG154">
            <v>284.45999999999998</v>
          </cell>
          <cell r="AH154">
            <v>0</v>
          </cell>
          <cell r="AK154" t="str">
            <v>X131</v>
          </cell>
          <cell r="AL154">
            <v>1</v>
          </cell>
          <cell r="AM154">
            <v>473.42</v>
          </cell>
          <cell r="AN154">
            <v>0</v>
          </cell>
          <cell r="AO154">
            <v>473.42</v>
          </cell>
          <cell r="AR154" t="str">
            <v>N540</v>
          </cell>
          <cell r="AS154">
            <v>1</v>
          </cell>
          <cell r="AT154">
            <v>254.23</v>
          </cell>
          <cell r="AU154">
            <v>254.23</v>
          </cell>
          <cell r="AV154">
            <v>0</v>
          </cell>
          <cell r="AY154" t="str">
            <v>X131</v>
          </cell>
          <cell r="AZ154">
            <v>1</v>
          </cell>
          <cell r="BA154">
            <v>473.42</v>
          </cell>
          <cell r="BB154">
            <v>0</v>
          </cell>
          <cell r="BC154">
            <v>473.42</v>
          </cell>
        </row>
        <row r="155">
          <cell r="B155" t="str">
            <v>N541</v>
          </cell>
          <cell r="C155">
            <v>1</v>
          </cell>
          <cell r="D155">
            <v>124.17</v>
          </cell>
          <cell r="E155">
            <v>124.17</v>
          </cell>
          <cell r="F155">
            <v>0</v>
          </cell>
          <cell r="I155" t="str">
            <v>X132</v>
          </cell>
          <cell r="J155">
            <v>1</v>
          </cell>
          <cell r="K155">
            <v>550.08000000000004</v>
          </cell>
          <cell r="L155">
            <v>0</v>
          </cell>
          <cell r="M155">
            <v>550.08000000000004</v>
          </cell>
          <cell r="P155" t="str">
            <v>N541</v>
          </cell>
          <cell r="Q155">
            <v>1</v>
          </cell>
          <cell r="R155">
            <v>123.02</v>
          </cell>
          <cell r="S155">
            <v>123.02</v>
          </cell>
          <cell r="T155">
            <v>0</v>
          </cell>
          <cell r="W155" t="str">
            <v>X132</v>
          </cell>
          <cell r="X155">
            <v>1</v>
          </cell>
          <cell r="Y155">
            <v>550.08000000000004</v>
          </cell>
          <cell r="Z155">
            <v>0</v>
          </cell>
          <cell r="AA155">
            <v>550.08000000000004</v>
          </cell>
          <cell r="AD155" t="str">
            <v>N541</v>
          </cell>
          <cell r="AE155">
            <v>1</v>
          </cell>
          <cell r="AF155">
            <v>146.66</v>
          </cell>
          <cell r="AG155">
            <v>146.66</v>
          </cell>
          <cell r="AH155">
            <v>0</v>
          </cell>
          <cell r="AK155" t="str">
            <v>X132</v>
          </cell>
          <cell r="AL155">
            <v>1</v>
          </cell>
          <cell r="AM155">
            <v>550.08000000000004</v>
          </cell>
          <cell r="AN155">
            <v>0</v>
          </cell>
          <cell r="AO155">
            <v>550.08000000000004</v>
          </cell>
          <cell r="AR155" t="str">
            <v>N541</v>
          </cell>
          <cell r="AS155">
            <v>1</v>
          </cell>
          <cell r="AT155">
            <v>131.07</v>
          </cell>
          <cell r="AU155">
            <v>131.07</v>
          </cell>
          <cell r="AV155">
            <v>0</v>
          </cell>
          <cell r="AY155" t="str">
            <v>X132</v>
          </cell>
          <cell r="AZ155">
            <v>1</v>
          </cell>
          <cell r="BA155">
            <v>550.08000000000004</v>
          </cell>
          <cell r="BB155">
            <v>0</v>
          </cell>
          <cell r="BC155">
            <v>550.08000000000004</v>
          </cell>
        </row>
        <row r="156">
          <cell r="B156" t="str">
            <v>N552</v>
          </cell>
          <cell r="C156">
            <v>1</v>
          </cell>
          <cell r="D156">
            <v>36.93</v>
          </cell>
          <cell r="E156">
            <v>36.93</v>
          </cell>
          <cell r="F156">
            <v>0</v>
          </cell>
          <cell r="I156" t="str">
            <v>X159</v>
          </cell>
          <cell r="J156">
            <v>1</v>
          </cell>
          <cell r="K156">
            <v>370.58</v>
          </cell>
          <cell r="L156">
            <v>0</v>
          </cell>
          <cell r="M156">
            <v>370.58</v>
          </cell>
          <cell r="P156" t="str">
            <v>N552</v>
          </cell>
          <cell r="Q156">
            <v>1</v>
          </cell>
          <cell r="R156">
            <v>36.58</v>
          </cell>
          <cell r="S156">
            <v>36.58</v>
          </cell>
          <cell r="T156">
            <v>0</v>
          </cell>
          <cell r="W156" t="str">
            <v>X159</v>
          </cell>
          <cell r="X156">
            <v>1</v>
          </cell>
          <cell r="Y156">
            <v>370.58</v>
          </cell>
          <cell r="Z156">
            <v>0</v>
          </cell>
          <cell r="AA156">
            <v>370.58</v>
          </cell>
          <cell r="AD156" t="str">
            <v>N552</v>
          </cell>
          <cell r="AE156">
            <v>1</v>
          </cell>
          <cell r="AF156">
            <v>43.61</v>
          </cell>
          <cell r="AG156">
            <v>43.61</v>
          </cell>
          <cell r="AH156">
            <v>0</v>
          </cell>
          <cell r="AK156" t="str">
            <v>X159</v>
          </cell>
          <cell r="AL156">
            <v>1</v>
          </cell>
          <cell r="AM156">
            <v>370.58</v>
          </cell>
          <cell r="AN156">
            <v>0</v>
          </cell>
          <cell r="AO156">
            <v>370.58</v>
          </cell>
          <cell r="AR156" t="str">
            <v>N552</v>
          </cell>
          <cell r="AS156">
            <v>1</v>
          </cell>
          <cell r="AT156">
            <v>38.979999999999997</v>
          </cell>
          <cell r="AU156">
            <v>38.979999999999997</v>
          </cell>
          <cell r="AV156">
            <v>0</v>
          </cell>
          <cell r="AY156" t="str">
            <v>X159</v>
          </cell>
          <cell r="AZ156">
            <v>1</v>
          </cell>
          <cell r="BA156">
            <v>370.58</v>
          </cell>
          <cell r="BB156">
            <v>0</v>
          </cell>
          <cell r="BC156">
            <v>370.58</v>
          </cell>
        </row>
        <row r="157">
          <cell r="B157" t="str">
            <v>N553</v>
          </cell>
          <cell r="C157">
            <v>1</v>
          </cell>
          <cell r="D157">
            <v>27.61</v>
          </cell>
          <cell r="E157">
            <v>27.61</v>
          </cell>
          <cell r="F157">
            <v>0</v>
          </cell>
          <cell r="I157" t="str">
            <v>X161</v>
          </cell>
          <cell r="J157">
            <v>1</v>
          </cell>
          <cell r="K157">
            <v>232.2</v>
          </cell>
          <cell r="L157">
            <v>0</v>
          </cell>
          <cell r="M157">
            <v>232.2</v>
          </cell>
          <cell r="P157" t="str">
            <v>N553</v>
          </cell>
          <cell r="Q157">
            <v>1</v>
          </cell>
          <cell r="R157">
            <v>27.35</v>
          </cell>
          <cell r="S157">
            <v>27.35</v>
          </cell>
          <cell r="T157">
            <v>0</v>
          </cell>
          <cell r="W157" t="str">
            <v>X161</v>
          </cell>
          <cell r="X157">
            <v>1</v>
          </cell>
          <cell r="Y157">
            <v>232.2</v>
          </cell>
          <cell r="Z157">
            <v>0</v>
          </cell>
          <cell r="AA157">
            <v>232.2</v>
          </cell>
          <cell r="AD157" t="str">
            <v>N553</v>
          </cell>
          <cell r="AE157">
            <v>1</v>
          </cell>
          <cell r="AF157">
            <v>32.61</v>
          </cell>
          <cell r="AG157">
            <v>32.61</v>
          </cell>
          <cell r="AH157">
            <v>0</v>
          </cell>
          <cell r="AK157" t="str">
            <v>X161</v>
          </cell>
          <cell r="AL157">
            <v>1</v>
          </cell>
          <cell r="AM157">
            <v>232.2</v>
          </cell>
          <cell r="AN157">
            <v>0</v>
          </cell>
          <cell r="AO157">
            <v>232.2</v>
          </cell>
          <cell r="AR157" t="str">
            <v>N553</v>
          </cell>
          <cell r="AS157">
            <v>1</v>
          </cell>
          <cell r="AT157">
            <v>29.14</v>
          </cell>
          <cell r="AU157">
            <v>29.14</v>
          </cell>
          <cell r="AV157">
            <v>0</v>
          </cell>
          <cell r="AY157" t="str">
            <v>X161</v>
          </cell>
          <cell r="AZ157">
            <v>1</v>
          </cell>
          <cell r="BA157">
            <v>232.2</v>
          </cell>
          <cell r="BB157">
            <v>0</v>
          </cell>
          <cell r="BC157">
            <v>232.2</v>
          </cell>
        </row>
        <row r="158">
          <cell r="B158" t="str">
            <v>N554</v>
          </cell>
          <cell r="C158">
            <v>1</v>
          </cell>
          <cell r="D158">
            <v>451.38</v>
          </cell>
          <cell r="E158">
            <v>451.38</v>
          </cell>
          <cell r="F158">
            <v>0</v>
          </cell>
          <cell r="I158" t="str">
            <v>X165</v>
          </cell>
          <cell r="J158">
            <v>1</v>
          </cell>
          <cell r="K158">
            <v>411.39</v>
          </cell>
          <cell r="L158">
            <v>0</v>
          </cell>
          <cell r="M158">
            <v>411.39</v>
          </cell>
          <cell r="P158" t="str">
            <v>N554</v>
          </cell>
          <cell r="Q158">
            <v>1</v>
          </cell>
          <cell r="R158">
            <v>447.2</v>
          </cell>
          <cell r="S158">
            <v>447.2</v>
          </cell>
          <cell r="T158">
            <v>0</v>
          </cell>
          <cell r="W158" t="str">
            <v>X165</v>
          </cell>
          <cell r="X158">
            <v>1</v>
          </cell>
          <cell r="Y158">
            <v>411.39</v>
          </cell>
          <cell r="Z158">
            <v>0</v>
          </cell>
          <cell r="AA158">
            <v>411.39</v>
          </cell>
          <cell r="AD158" t="str">
            <v>N554</v>
          </cell>
          <cell r="AE158">
            <v>1</v>
          </cell>
          <cell r="AF158">
            <v>533.11</v>
          </cell>
          <cell r="AG158">
            <v>533.11</v>
          </cell>
          <cell r="AH158">
            <v>0</v>
          </cell>
          <cell r="AK158" t="str">
            <v>X165</v>
          </cell>
          <cell r="AL158">
            <v>1</v>
          </cell>
          <cell r="AM158">
            <v>411.39</v>
          </cell>
          <cell r="AN158">
            <v>0</v>
          </cell>
          <cell r="AO158">
            <v>411.39</v>
          </cell>
          <cell r="AR158" t="str">
            <v>N554</v>
          </cell>
          <cell r="AS158">
            <v>1</v>
          </cell>
          <cell r="AT158">
            <v>476.45</v>
          </cell>
          <cell r="AU158">
            <v>476.45</v>
          </cell>
          <cell r="AV158">
            <v>0</v>
          </cell>
          <cell r="AY158" t="str">
            <v>X165</v>
          </cell>
          <cell r="AZ158">
            <v>1</v>
          </cell>
          <cell r="BA158">
            <v>411.39</v>
          </cell>
          <cell r="BB158">
            <v>0</v>
          </cell>
          <cell r="BC158">
            <v>411.39</v>
          </cell>
        </row>
        <row r="159">
          <cell r="B159" t="str">
            <v>N555</v>
          </cell>
          <cell r="C159">
            <v>1</v>
          </cell>
          <cell r="D159">
            <v>575.66999999999996</v>
          </cell>
          <cell r="E159">
            <v>575.66999999999996</v>
          </cell>
          <cell r="F159">
            <v>0</v>
          </cell>
          <cell r="I159" t="str">
            <v>X166</v>
          </cell>
          <cell r="J159">
            <v>1</v>
          </cell>
          <cell r="K159">
            <v>380.27</v>
          </cell>
          <cell r="L159">
            <v>0</v>
          </cell>
          <cell r="M159">
            <v>380.27</v>
          </cell>
          <cell r="P159" t="str">
            <v>N555</v>
          </cell>
          <cell r="Q159">
            <v>1</v>
          </cell>
          <cell r="R159">
            <v>570.34</v>
          </cell>
          <cell r="S159">
            <v>570.34</v>
          </cell>
          <cell r="T159">
            <v>0</v>
          </cell>
          <cell r="W159" t="str">
            <v>X166</v>
          </cell>
          <cell r="X159">
            <v>1</v>
          </cell>
          <cell r="Y159">
            <v>380.27</v>
          </cell>
          <cell r="Z159">
            <v>0</v>
          </cell>
          <cell r="AA159">
            <v>380.27</v>
          </cell>
          <cell r="AD159" t="str">
            <v>N555</v>
          </cell>
          <cell r="AE159">
            <v>1</v>
          </cell>
          <cell r="AF159">
            <v>679.91</v>
          </cell>
          <cell r="AG159">
            <v>679.91</v>
          </cell>
          <cell r="AH159">
            <v>0</v>
          </cell>
          <cell r="AK159" t="str">
            <v>X166</v>
          </cell>
          <cell r="AL159">
            <v>1</v>
          </cell>
          <cell r="AM159">
            <v>380.27</v>
          </cell>
          <cell r="AN159">
            <v>0</v>
          </cell>
          <cell r="AO159">
            <v>380.27</v>
          </cell>
          <cell r="AR159" t="str">
            <v>N555</v>
          </cell>
          <cell r="AS159">
            <v>1</v>
          </cell>
          <cell r="AT159">
            <v>607.65</v>
          </cell>
          <cell r="AU159">
            <v>607.65</v>
          </cell>
          <cell r="AV159">
            <v>0</v>
          </cell>
          <cell r="AY159" t="str">
            <v>X166</v>
          </cell>
          <cell r="AZ159">
            <v>1</v>
          </cell>
          <cell r="BA159">
            <v>380.27</v>
          </cell>
          <cell r="BB159">
            <v>0</v>
          </cell>
          <cell r="BC159">
            <v>380.27</v>
          </cell>
        </row>
        <row r="160">
          <cell r="B160" t="str">
            <v>N556</v>
          </cell>
          <cell r="C160">
            <v>1</v>
          </cell>
          <cell r="D160">
            <v>373.25</v>
          </cell>
          <cell r="E160">
            <v>373.25</v>
          </cell>
          <cell r="F160">
            <v>0</v>
          </cell>
          <cell r="I160" t="str">
            <v>X167</v>
          </cell>
          <cell r="J160">
            <v>1</v>
          </cell>
          <cell r="K160">
            <v>380.27</v>
          </cell>
          <cell r="L160">
            <v>0</v>
          </cell>
          <cell r="M160">
            <v>380.27</v>
          </cell>
          <cell r="P160" t="str">
            <v>N556</v>
          </cell>
          <cell r="Q160">
            <v>1</v>
          </cell>
          <cell r="R160">
            <v>369.8</v>
          </cell>
          <cell r="S160">
            <v>369.8</v>
          </cell>
          <cell r="T160">
            <v>0</v>
          </cell>
          <cell r="W160" t="str">
            <v>X167</v>
          </cell>
          <cell r="X160">
            <v>1</v>
          </cell>
          <cell r="Y160">
            <v>380.27</v>
          </cell>
          <cell r="Z160">
            <v>0</v>
          </cell>
          <cell r="AA160">
            <v>380.27</v>
          </cell>
          <cell r="AD160" t="str">
            <v>N556</v>
          </cell>
          <cell r="AE160">
            <v>1</v>
          </cell>
          <cell r="AF160">
            <v>440.84</v>
          </cell>
          <cell r="AG160">
            <v>440.84</v>
          </cell>
          <cell r="AH160">
            <v>0</v>
          </cell>
          <cell r="AK160" t="str">
            <v>X167</v>
          </cell>
          <cell r="AL160">
            <v>1</v>
          </cell>
          <cell r="AM160">
            <v>380.27</v>
          </cell>
          <cell r="AN160">
            <v>0</v>
          </cell>
          <cell r="AO160">
            <v>380.27</v>
          </cell>
          <cell r="AR160" t="str">
            <v>N556</v>
          </cell>
          <cell r="AS160">
            <v>1</v>
          </cell>
          <cell r="AT160">
            <v>393.99</v>
          </cell>
          <cell r="AU160">
            <v>393.99</v>
          </cell>
          <cell r="AV160">
            <v>0</v>
          </cell>
          <cell r="AY160" t="str">
            <v>X167</v>
          </cell>
          <cell r="AZ160">
            <v>1</v>
          </cell>
          <cell r="BA160">
            <v>380.27</v>
          </cell>
          <cell r="BB160">
            <v>0</v>
          </cell>
          <cell r="BC160">
            <v>380.27</v>
          </cell>
        </row>
        <row r="161">
          <cell r="B161" t="str">
            <v>N557</v>
          </cell>
          <cell r="C161">
            <v>1</v>
          </cell>
          <cell r="D161">
            <v>107.06</v>
          </cell>
          <cell r="E161">
            <v>107.06</v>
          </cell>
          <cell r="F161">
            <v>0</v>
          </cell>
          <cell r="I161" t="str">
            <v>X168</v>
          </cell>
          <cell r="J161">
            <v>1</v>
          </cell>
          <cell r="K161">
            <v>394.29</v>
          </cell>
          <cell r="L161">
            <v>0</v>
          </cell>
          <cell r="M161">
            <v>394.29</v>
          </cell>
          <cell r="P161" t="str">
            <v>N557</v>
          </cell>
          <cell r="Q161">
            <v>1</v>
          </cell>
          <cell r="R161">
            <v>106.06</v>
          </cell>
          <cell r="S161">
            <v>106.06</v>
          </cell>
          <cell r="T161">
            <v>0</v>
          </cell>
          <cell r="W161" t="str">
            <v>X168</v>
          </cell>
          <cell r="X161">
            <v>1</v>
          </cell>
          <cell r="Y161">
            <v>394.29</v>
          </cell>
          <cell r="Z161">
            <v>0</v>
          </cell>
          <cell r="AA161">
            <v>394.29</v>
          </cell>
          <cell r="AD161" t="str">
            <v>N557</v>
          </cell>
          <cell r="AE161">
            <v>1</v>
          </cell>
          <cell r="AF161">
            <v>126.44</v>
          </cell>
          <cell r="AG161">
            <v>126.44</v>
          </cell>
          <cell r="AH161">
            <v>0</v>
          </cell>
          <cell r="AK161" t="str">
            <v>X168</v>
          </cell>
          <cell r="AL161">
            <v>1</v>
          </cell>
          <cell r="AM161">
            <v>394.29</v>
          </cell>
          <cell r="AN161">
            <v>0</v>
          </cell>
          <cell r="AO161">
            <v>394.29</v>
          </cell>
          <cell r="AR161" t="str">
            <v>N557</v>
          </cell>
          <cell r="AS161">
            <v>1</v>
          </cell>
          <cell r="AT161">
            <v>113</v>
          </cell>
          <cell r="AU161">
            <v>113</v>
          </cell>
          <cell r="AV161">
            <v>0</v>
          </cell>
          <cell r="AY161" t="str">
            <v>X168</v>
          </cell>
          <cell r="AZ161">
            <v>1</v>
          </cell>
          <cell r="BA161">
            <v>394.29</v>
          </cell>
          <cell r="BB161">
            <v>0</v>
          </cell>
          <cell r="BC161">
            <v>394.29</v>
          </cell>
        </row>
        <row r="162">
          <cell r="B162" t="str">
            <v>N558</v>
          </cell>
          <cell r="C162">
            <v>1</v>
          </cell>
          <cell r="D162">
            <v>192.3</v>
          </cell>
          <cell r="E162">
            <v>0</v>
          </cell>
          <cell r="F162">
            <v>192.3</v>
          </cell>
          <cell r="I162" t="str">
            <v>X170</v>
          </cell>
          <cell r="J162">
            <v>1</v>
          </cell>
          <cell r="K162">
            <v>369.13</v>
          </cell>
          <cell r="L162">
            <v>0</v>
          </cell>
          <cell r="M162">
            <v>369.13</v>
          </cell>
          <cell r="P162" t="str">
            <v>N558</v>
          </cell>
          <cell r="Q162">
            <v>1</v>
          </cell>
          <cell r="R162">
            <v>192.3</v>
          </cell>
          <cell r="S162">
            <v>0</v>
          </cell>
          <cell r="T162">
            <v>192.3</v>
          </cell>
          <cell r="W162" t="str">
            <v>X170</v>
          </cell>
          <cell r="X162">
            <v>1</v>
          </cell>
          <cell r="Y162">
            <v>369.13</v>
          </cell>
          <cell r="Z162">
            <v>0</v>
          </cell>
          <cell r="AA162">
            <v>369.13</v>
          </cell>
          <cell r="AD162" t="str">
            <v>N558</v>
          </cell>
          <cell r="AE162">
            <v>1</v>
          </cell>
          <cell r="AF162">
            <v>192.3</v>
          </cell>
          <cell r="AG162">
            <v>0</v>
          </cell>
          <cell r="AH162">
            <v>192.3</v>
          </cell>
          <cell r="AK162" t="str">
            <v>X170</v>
          </cell>
          <cell r="AL162">
            <v>1</v>
          </cell>
          <cell r="AM162">
            <v>369.13</v>
          </cell>
          <cell r="AN162">
            <v>0</v>
          </cell>
          <cell r="AO162">
            <v>369.13</v>
          </cell>
          <cell r="AR162" t="str">
            <v>N558</v>
          </cell>
          <cell r="AS162">
            <v>1</v>
          </cell>
          <cell r="AT162">
            <v>192.3</v>
          </cell>
          <cell r="AU162">
            <v>0</v>
          </cell>
          <cell r="AV162">
            <v>192.3</v>
          </cell>
          <cell r="AY162" t="str">
            <v>X170</v>
          </cell>
          <cell r="AZ162">
            <v>1</v>
          </cell>
          <cell r="BA162">
            <v>369.13</v>
          </cell>
          <cell r="BB162">
            <v>0</v>
          </cell>
          <cell r="BC162">
            <v>369.13</v>
          </cell>
        </row>
        <row r="163">
          <cell r="B163" t="str">
            <v>N559</v>
          </cell>
          <cell r="C163">
            <v>1</v>
          </cell>
          <cell r="D163">
            <v>207.96</v>
          </cell>
          <cell r="E163">
            <v>0</v>
          </cell>
          <cell r="F163">
            <v>207.96</v>
          </cell>
          <cell r="I163" t="str">
            <v>X172</v>
          </cell>
          <cell r="J163">
            <v>1</v>
          </cell>
          <cell r="K163">
            <v>359.36</v>
          </cell>
          <cell r="L163">
            <v>0</v>
          </cell>
          <cell r="M163">
            <v>359.36</v>
          </cell>
          <cell r="P163" t="str">
            <v>N559</v>
          </cell>
          <cell r="Q163">
            <v>1</v>
          </cell>
          <cell r="R163">
            <v>207.96</v>
          </cell>
          <cell r="S163">
            <v>0</v>
          </cell>
          <cell r="T163">
            <v>207.96</v>
          </cell>
          <cell r="W163" t="str">
            <v>X172</v>
          </cell>
          <cell r="X163">
            <v>1</v>
          </cell>
          <cell r="Y163">
            <v>359.36</v>
          </cell>
          <cell r="Z163">
            <v>0</v>
          </cell>
          <cell r="AA163">
            <v>359.36</v>
          </cell>
          <cell r="AD163" t="str">
            <v>N559</v>
          </cell>
          <cell r="AE163">
            <v>1</v>
          </cell>
          <cell r="AF163">
            <v>207.96</v>
          </cell>
          <cell r="AG163">
            <v>0</v>
          </cell>
          <cell r="AH163">
            <v>207.96</v>
          </cell>
          <cell r="AK163" t="str">
            <v>X172</v>
          </cell>
          <cell r="AL163">
            <v>1</v>
          </cell>
          <cell r="AM163">
            <v>359.36</v>
          </cell>
          <cell r="AN163">
            <v>0</v>
          </cell>
          <cell r="AO163">
            <v>359.36</v>
          </cell>
          <cell r="AR163" t="str">
            <v>N559</v>
          </cell>
          <cell r="AS163">
            <v>1</v>
          </cell>
          <cell r="AT163">
            <v>207.96</v>
          </cell>
          <cell r="AU163">
            <v>0</v>
          </cell>
          <cell r="AV163">
            <v>207.96</v>
          </cell>
          <cell r="AY163" t="str">
            <v>X172</v>
          </cell>
          <cell r="AZ163">
            <v>1</v>
          </cell>
          <cell r="BA163">
            <v>359.36</v>
          </cell>
          <cell r="BB163">
            <v>0</v>
          </cell>
          <cell r="BC163">
            <v>359.36</v>
          </cell>
        </row>
        <row r="164">
          <cell r="B164" t="str">
            <v>N560</v>
          </cell>
          <cell r="C164">
            <v>1</v>
          </cell>
          <cell r="D164">
            <v>207.77</v>
          </cell>
          <cell r="E164">
            <v>0</v>
          </cell>
          <cell r="F164">
            <v>207.77</v>
          </cell>
          <cell r="I164" t="str">
            <v>X173</v>
          </cell>
          <cell r="J164">
            <v>1</v>
          </cell>
          <cell r="K164">
            <v>377.98</v>
          </cell>
          <cell r="L164">
            <v>0</v>
          </cell>
          <cell r="M164">
            <v>377.98</v>
          </cell>
          <cell r="P164" t="str">
            <v>N560</v>
          </cell>
          <cell r="Q164">
            <v>1</v>
          </cell>
          <cell r="R164">
            <v>207.77</v>
          </cell>
          <cell r="S164">
            <v>0</v>
          </cell>
          <cell r="T164">
            <v>207.77</v>
          </cell>
          <cell r="W164" t="str">
            <v>X173</v>
          </cell>
          <cell r="X164">
            <v>1</v>
          </cell>
          <cell r="Y164">
            <v>377.98</v>
          </cell>
          <cell r="Z164">
            <v>0</v>
          </cell>
          <cell r="AA164">
            <v>377.98</v>
          </cell>
          <cell r="AD164" t="str">
            <v>N560</v>
          </cell>
          <cell r="AE164">
            <v>1</v>
          </cell>
          <cell r="AF164">
            <v>207.77</v>
          </cell>
          <cell r="AG164">
            <v>0</v>
          </cell>
          <cell r="AH164">
            <v>207.77</v>
          </cell>
          <cell r="AK164" t="str">
            <v>X173</v>
          </cell>
          <cell r="AL164">
            <v>1</v>
          </cell>
          <cell r="AM164">
            <v>377.98</v>
          </cell>
          <cell r="AN164">
            <v>0</v>
          </cell>
          <cell r="AO164">
            <v>377.98</v>
          </cell>
          <cell r="AR164" t="str">
            <v>N560</v>
          </cell>
          <cell r="AS164">
            <v>1</v>
          </cell>
          <cell r="AT164">
            <v>207.77</v>
          </cell>
          <cell r="AU164">
            <v>0</v>
          </cell>
          <cell r="AV164">
            <v>207.77</v>
          </cell>
          <cell r="AY164" t="str">
            <v>X173</v>
          </cell>
          <cell r="AZ164">
            <v>1</v>
          </cell>
          <cell r="BA164">
            <v>377.98</v>
          </cell>
          <cell r="BB164">
            <v>0</v>
          </cell>
          <cell r="BC164">
            <v>377.98</v>
          </cell>
        </row>
        <row r="165">
          <cell r="B165" t="str">
            <v>N561</v>
          </cell>
          <cell r="C165">
            <v>1</v>
          </cell>
          <cell r="D165">
            <v>223.5</v>
          </cell>
          <cell r="E165">
            <v>0</v>
          </cell>
          <cell r="F165">
            <v>223.5</v>
          </cell>
          <cell r="I165" t="str">
            <v>X174</v>
          </cell>
          <cell r="J165">
            <v>1</v>
          </cell>
          <cell r="K165">
            <v>365.45</v>
          </cell>
          <cell r="L165">
            <v>0</v>
          </cell>
          <cell r="M165">
            <v>365.45</v>
          </cell>
          <cell r="P165" t="str">
            <v>N561</v>
          </cell>
          <cell r="Q165">
            <v>1</v>
          </cell>
          <cell r="R165">
            <v>223.5</v>
          </cell>
          <cell r="S165">
            <v>0</v>
          </cell>
          <cell r="T165">
            <v>223.5</v>
          </cell>
          <cell r="W165" t="str">
            <v>X174</v>
          </cell>
          <cell r="X165">
            <v>1</v>
          </cell>
          <cell r="Y165">
            <v>365.45</v>
          </cell>
          <cell r="Z165">
            <v>0</v>
          </cell>
          <cell r="AA165">
            <v>365.45</v>
          </cell>
          <cell r="AD165" t="str">
            <v>N561</v>
          </cell>
          <cell r="AE165">
            <v>1</v>
          </cell>
          <cell r="AF165">
            <v>223.5</v>
          </cell>
          <cell r="AG165">
            <v>0</v>
          </cell>
          <cell r="AH165">
            <v>223.5</v>
          </cell>
          <cell r="AK165" t="str">
            <v>X174</v>
          </cell>
          <cell r="AL165">
            <v>1</v>
          </cell>
          <cell r="AM165">
            <v>365.45</v>
          </cell>
          <cell r="AN165">
            <v>0</v>
          </cell>
          <cell r="AO165">
            <v>365.45</v>
          </cell>
          <cell r="AR165" t="str">
            <v>N561</v>
          </cell>
          <cell r="AS165">
            <v>1</v>
          </cell>
          <cell r="AT165">
            <v>223.5</v>
          </cell>
          <cell r="AU165">
            <v>0</v>
          </cell>
          <cell r="AV165">
            <v>223.5</v>
          </cell>
          <cell r="AY165" t="str">
            <v>X174</v>
          </cell>
          <cell r="AZ165">
            <v>1</v>
          </cell>
          <cell r="BA165">
            <v>365.45</v>
          </cell>
          <cell r="BB165">
            <v>0</v>
          </cell>
          <cell r="BC165">
            <v>365.45</v>
          </cell>
        </row>
        <row r="166">
          <cell r="B166" t="str">
            <v>N562</v>
          </cell>
          <cell r="C166">
            <v>1</v>
          </cell>
          <cell r="D166">
            <v>51.62</v>
          </cell>
          <cell r="E166">
            <v>51.62</v>
          </cell>
          <cell r="F166">
            <v>0</v>
          </cell>
          <cell r="I166" t="str">
            <v>X175</v>
          </cell>
          <cell r="J166">
            <v>1</v>
          </cell>
          <cell r="K166">
            <v>356.14</v>
          </cell>
          <cell r="L166">
            <v>0</v>
          </cell>
          <cell r="M166">
            <v>356.14</v>
          </cell>
          <cell r="P166" t="str">
            <v>N562</v>
          </cell>
          <cell r="Q166">
            <v>1</v>
          </cell>
          <cell r="R166">
            <v>51.14</v>
          </cell>
          <cell r="S166">
            <v>51.14</v>
          </cell>
          <cell r="T166">
            <v>0</v>
          </cell>
          <cell r="W166" t="str">
            <v>X175</v>
          </cell>
          <cell r="X166">
            <v>1</v>
          </cell>
          <cell r="Y166">
            <v>356.14</v>
          </cell>
          <cell r="Z166">
            <v>0</v>
          </cell>
          <cell r="AA166">
            <v>356.14</v>
          </cell>
          <cell r="AD166" t="str">
            <v>N562</v>
          </cell>
          <cell r="AE166">
            <v>1</v>
          </cell>
          <cell r="AF166">
            <v>60.97</v>
          </cell>
          <cell r="AG166">
            <v>60.97</v>
          </cell>
          <cell r="AH166">
            <v>0</v>
          </cell>
          <cell r="AK166" t="str">
            <v>X175</v>
          </cell>
          <cell r="AL166">
            <v>1</v>
          </cell>
          <cell r="AM166">
            <v>356.14</v>
          </cell>
          <cell r="AN166">
            <v>0</v>
          </cell>
          <cell r="AO166">
            <v>356.14</v>
          </cell>
          <cell r="AR166" t="str">
            <v>N562</v>
          </cell>
          <cell r="AS166">
            <v>1</v>
          </cell>
          <cell r="AT166">
            <v>54.49</v>
          </cell>
          <cell r="AU166">
            <v>54.49</v>
          </cell>
          <cell r="AV166">
            <v>0</v>
          </cell>
          <cell r="AY166" t="str">
            <v>X175</v>
          </cell>
          <cell r="AZ166">
            <v>1</v>
          </cell>
          <cell r="BA166">
            <v>356.14</v>
          </cell>
          <cell r="BB166">
            <v>0</v>
          </cell>
          <cell r="BC166">
            <v>356.14</v>
          </cell>
        </row>
        <row r="167">
          <cell r="B167" t="str">
            <v>N563</v>
          </cell>
          <cell r="C167">
            <v>1</v>
          </cell>
          <cell r="D167">
            <v>18.809999999999999</v>
          </cell>
          <cell r="E167">
            <v>18.809999999999999</v>
          </cell>
          <cell r="F167">
            <v>0</v>
          </cell>
          <cell r="I167" t="str">
            <v>X176</v>
          </cell>
          <cell r="J167">
            <v>1</v>
          </cell>
          <cell r="K167">
            <v>318.18</v>
          </cell>
          <cell r="L167">
            <v>0</v>
          </cell>
          <cell r="M167">
            <v>318.18</v>
          </cell>
          <cell r="P167" t="str">
            <v>N563</v>
          </cell>
          <cell r="Q167">
            <v>1</v>
          </cell>
          <cell r="R167">
            <v>18.63</v>
          </cell>
          <cell r="S167">
            <v>18.63</v>
          </cell>
          <cell r="T167">
            <v>0</v>
          </cell>
          <cell r="W167" t="str">
            <v>X176</v>
          </cell>
          <cell r="X167">
            <v>1</v>
          </cell>
          <cell r="Y167">
            <v>318.18</v>
          </cell>
          <cell r="Z167">
            <v>0</v>
          </cell>
          <cell r="AA167">
            <v>318.18</v>
          </cell>
          <cell r="AD167" t="str">
            <v>N563</v>
          </cell>
          <cell r="AE167">
            <v>1</v>
          </cell>
          <cell r="AF167">
            <v>22.21</v>
          </cell>
          <cell r="AG167">
            <v>22.21</v>
          </cell>
          <cell r="AH167">
            <v>0</v>
          </cell>
          <cell r="AK167" t="str">
            <v>X176</v>
          </cell>
          <cell r="AL167">
            <v>1</v>
          </cell>
          <cell r="AM167">
            <v>318.18</v>
          </cell>
          <cell r="AN167">
            <v>0</v>
          </cell>
          <cell r="AO167">
            <v>318.18</v>
          </cell>
          <cell r="AR167" t="str">
            <v>N563</v>
          </cell>
          <cell r="AS167">
            <v>1</v>
          </cell>
          <cell r="AT167">
            <v>19.850000000000001</v>
          </cell>
          <cell r="AU167">
            <v>19.850000000000001</v>
          </cell>
          <cell r="AV167">
            <v>0</v>
          </cell>
          <cell r="AY167" t="str">
            <v>X176</v>
          </cell>
          <cell r="AZ167">
            <v>1</v>
          </cell>
          <cell r="BA167">
            <v>318.18</v>
          </cell>
          <cell r="BB167">
            <v>0</v>
          </cell>
          <cell r="BC167">
            <v>318.18</v>
          </cell>
        </row>
        <row r="168">
          <cell r="B168" t="str">
            <v>N564</v>
          </cell>
          <cell r="C168">
            <v>1</v>
          </cell>
          <cell r="D168">
            <v>16.55</v>
          </cell>
          <cell r="E168">
            <v>16.55</v>
          </cell>
          <cell r="F168">
            <v>0</v>
          </cell>
          <cell r="I168" t="str">
            <v>X177</v>
          </cell>
          <cell r="J168">
            <v>1</v>
          </cell>
          <cell r="K168">
            <v>348.67</v>
          </cell>
          <cell r="L168">
            <v>0</v>
          </cell>
          <cell r="M168">
            <v>348.67</v>
          </cell>
          <cell r="P168" t="str">
            <v>N564</v>
          </cell>
          <cell r="Q168">
            <v>1</v>
          </cell>
          <cell r="R168">
            <v>16.399999999999999</v>
          </cell>
          <cell r="S168">
            <v>16.399999999999999</v>
          </cell>
          <cell r="T168">
            <v>0</v>
          </cell>
          <cell r="W168" t="str">
            <v>X177</v>
          </cell>
          <cell r="X168">
            <v>1</v>
          </cell>
          <cell r="Y168">
            <v>348.67</v>
          </cell>
          <cell r="Z168">
            <v>0</v>
          </cell>
          <cell r="AA168">
            <v>348.67</v>
          </cell>
          <cell r="AD168" t="str">
            <v>N564</v>
          </cell>
          <cell r="AE168">
            <v>1</v>
          </cell>
          <cell r="AF168">
            <v>19.55</v>
          </cell>
          <cell r="AG168">
            <v>19.55</v>
          </cell>
          <cell r="AH168">
            <v>0</v>
          </cell>
          <cell r="AK168" t="str">
            <v>X177</v>
          </cell>
          <cell r="AL168">
            <v>1</v>
          </cell>
          <cell r="AM168">
            <v>348.67</v>
          </cell>
          <cell r="AN168">
            <v>0</v>
          </cell>
          <cell r="AO168">
            <v>348.67</v>
          </cell>
          <cell r="AR168" t="str">
            <v>N564</v>
          </cell>
          <cell r="AS168">
            <v>1</v>
          </cell>
          <cell r="AT168">
            <v>17.47</v>
          </cell>
          <cell r="AU168">
            <v>17.47</v>
          </cell>
          <cell r="AV168">
            <v>0</v>
          </cell>
          <cell r="AY168" t="str">
            <v>X177</v>
          </cell>
          <cell r="AZ168">
            <v>1</v>
          </cell>
          <cell r="BA168">
            <v>348.67</v>
          </cell>
          <cell r="BB168">
            <v>0</v>
          </cell>
          <cell r="BC168">
            <v>348.67</v>
          </cell>
        </row>
        <row r="169">
          <cell r="B169" t="str">
            <v>N573</v>
          </cell>
          <cell r="C169">
            <v>1</v>
          </cell>
          <cell r="D169">
            <v>21.24</v>
          </cell>
          <cell r="E169">
            <v>21.24</v>
          </cell>
          <cell r="F169">
            <v>0</v>
          </cell>
          <cell r="I169" t="str">
            <v>X178</v>
          </cell>
          <cell r="J169">
            <v>1</v>
          </cell>
          <cell r="K169">
            <v>348.67</v>
          </cell>
          <cell r="L169">
            <v>0</v>
          </cell>
          <cell r="M169">
            <v>348.67</v>
          </cell>
          <cell r="P169" t="str">
            <v>N573</v>
          </cell>
          <cell r="Q169">
            <v>1</v>
          </cell>
          <cell r="R169">
            <v>21.04</v>
          </cell>
          <cell r="S169">
            <v>21.04</v>
          </cell>
          <cell r="T169">
            <v>0</v>
          </cell>
          <cell r="W169" t="str">
            <v>X178</v>
          </cell>
          <cell r="X169">
            <v>1</v>
          </cell>
          <cell r="Y169">
            <v>348.67</v>
          </cell>
          <cell r="Z169">
            <v>0</v>
          </cell>
          <cell r="AA169">
            <v>348.67</v>
          </cell>
          <cell r="AD169" t="str">
            <v>N573</v>
          </cell>
          <cell r="AE169">
            <v>1</v>
          </cell>
          <cell r="AF169">
            <v>25.08</v>
          </cell>
          <cell r="AG169">
            <v>25.08</v>
          </cell>
          <cell r="AH169">
            <v>0</v>
          </cell>
          <cell r="AK169" t="str">
            <v>X178</v>
          </cell>
          <cell r="AL169">
            <v>1</v>
          </cell>
          <cell r="AM169">
            <v>348.67</v>
          </cell>
          <cell r="AN169">
            <v>0</v>
          </cell>
          <cell r="AO169">
            <v>348.67</v>
          </cell>
          <cell r="AR169" t="str">
            <v>N573</v>
          </cell>
          <cell r="AS169">
            <v>1</v>
          </cell>
          <cell r="AT169">
            <v>22.42</v>
          </cell>
          <cell r="AU169">
            <v>22.42</v>
          </cell>
          <cell r="AV169">
            <v>0</v>
          </cell>
          <cell r="AY169" t="str">
            <v>X178</v>
          </cell>
          <cell r="AZ169">
            <v>1</v>
          </cell>
          <cell r="BA169">
            <v>348.67</v>
          </cell>
          <cell r="BB169">
            <v>0</v>
          </cell>
          <cell r="BC169">
            <v>348.67</v>
          </cell>
        </row>
        <row r="170">
          <cell r="B170" t="str">
            <v>N574</v>
          </cell>
          <cell r="C170">
            <v>1</v>
          </cell>
          <cell r="D170">
            <v>57.3</v>
          </cell>
          <cell r="E170">
            <v>57.3</v>
          </cell>
          <cell r="F170">
            <v>0</v>
          </cell>
          <cell r="I170" t="str">
            <v>X179</v>
          </cell>
          <cell r="J170">
            <v>1</v>
          </cell>
          <cell r="K170">
            <v>382.69</v>
          </cell>
          <cell r="L170">
            <v>0</v>
          </cell>
          <cell r="M170">
            <v>382.69</v>
          </cell>
          <cell r="P170" t="str">
            <v>N574</v>
          </cell>
          <cell r="Q170">
            <v>1</v>
          </cell>
          <cell r="R170">
            <v>56.77</v>
          </cell>
          <cell r="S170">
            <v>56.77</v>
          </cell>
          <cell r="T170">
            <v>0</v>
          </cell>
          <cell r="W170" t="str">
            <v>X179</v>
          </cell>
          <cell r="X170">
            <v>1</v>
          </cell>
          <cell r="Y170">
            <v>382.69</v>
          </cell>
          <cell r="Z170">
            <v>0</v>
          </cell>
          <cell r="AA170">
            <v>382.69</v>
          </cell>
          <cell r="AD170" t="str">
            <v>N574</v>
          </cell>
          <cell r="AE170">
            <v>1</v>
          </cell>
          <cell r="AF170">
            <v>67.680000000000007</v>
          </cell>
          <cell r="AG170">
            <v>67.680000000000007</v>
          </cell>
          <cell r="AH170">
            <v>0</v>
          </cell>
          <cell r="AK170" t="str">
            <v>X179</v>
          </cell>
          <cell r="AL170">
            <v>1</v>
          </cell>
          <cell r="AM170">
            <v>382.69</v>
          </cell>
          <cell r="AN170">
            <v>0</v>
          </cell>
          <cell r="AO170">
            <v>382.69</v>
          </cell>
          <cell r="AR170" t="str">
            <v>N574</v>
          </cell>
          <cell r="AS170">
            <v>1</v>
          </cell>
          <cell r="AT170">
            <v>60.48</v>
          </cell>
          <cell r="AU170">
            <v>60.48</v>
          </cell>
          <cell r="AV170">
            <v>0</v>
          </cell>
          <cell r="AY170" t="str">
            <v>X179</v>
          </cell>
          <cell r="AZ170">
            <v>1</v>
          </cell>
          <cell r="BA170">
            <v>382.69</v>
          </cell>
          <cell r="BB170">
            <v>0</v>
          </cell>
          <cell r="BC170">
            <v>382.69</v>
          </cell>
        </row>
        <row r="171">
          <cell r="B171" t="str">
            <v>N575</v>
          </cell>
          <cell r="C171">
            <v>1</v>
          </cell>
          <cell r="D171">
            <v>24</v>
          </cell>
          <cell r="E171">
            <v>24</v>
          </cell>
          <cell r="F171">
            <v>0</v>
          </cell>
          <cell r="I171" t="str">
            <v>X17P</v>
          </cell>
          <cell r="J171">
            <v>1</v>
          </cell>
          <cell r="K171">
            <v>64.55</v>
          </cell>
          <cell r="L171">
            <v>63.25</v>
          </cell>
          <cell r="M171">
            <v>1.3</v>
          </cell>
          <cell r="P171" t="str">
            <v>N575</v>
          </cell>
          <cell r="Q171">
            <v>1</v>
          </cell>
          <cell r="R171">
            <v>23.77</v>
          </cell>
          <cell r="S171">
            <v>23.77</v>
          </cell>
          <cell r="T171">
            <v>0</v>
          </cell>
          <cell r="W171" t="str">
            <v>X17P</v>
          </cell>
          <cell r="X171">
            <v>1</v>
          </cell>
          <cell r="Y171">
            <v>63.97</v>
          </cell>
          <cell r="Z171">
            <v>62.67</v>
          </cell>
          <cell r="AA171">
            <v>1.3</v>
          </cell>
          <cell r="AD171" t="str">
            <v>N575</v>
          </cell>
          <cell r="AE171">
            <v>1</v>
          </cell>
          <cell r="AF171">
            <v>28.34</v>
          </cell>
          <cell r="AG171">
            <v>28.34</v>
          </cell>
          <cell r="AH171">
            <v>0</v>
          </cell>
          <cell r="AK171" t="str">
            <v>X17P</v>
          </cell>
          <cell r="AL171">
            <v>1</v>
          </cell>
          <cell r="AM171">
            <v>76</v>
          </cell>
          <cell r="AN171">
            <v>74.7</v>
          </cell>
          <cell r="AO171">
            <v>1.3</v>
          </cell>
          <cell r="AR171" t="str">
            <v>N575</v>
          </cell>
          <cell r="AS171">
            <v>1</v>
          </cell>
          <cell r="AT171">
            <v>25.33</v>
          </cell>
          <cell r="AU171">
            <v>25.33</v>
          </cell>
          <cell r="AV171">
            <v>0</v>
          </cell>
          <cell r="AY171" t="str">
            <v>X17P</v>
          </cell>
          <cell r="AZ171">
            <v>1</v>
          </cell>
          <cell r="BA171">
            <v>68.069999999999993</v>
          </cell>
          <cell r="BB171">
            <v>66.77</v>
          </cell>
          <cell r="BC171">
            <v>1.3</v>
          </cell>
        </row>
        <row r="172">
          <cell r="B172" t="str">
            <v>N576</v>
          </cell>
          <cell r="C172">
            <v>1</v>
          </cell>
          <cell r="D172">
            <v>61.35</v>
          </cell>
          <cell r="E172">
            <v>61.35</v>
          </cell>
          <cell r="F172">
            <v>0</v>
          </cell>
          <cell r="I172" t="str">
            <v>X180</v>
          </cell>
          <cell r="J172">
            <v>1</v>
          </cell>
          <cell r="K172">
            <v>347.29</v>
          </cell>
          <cell r="L172">
            <v>0</v>
          </cell>
          <cell r="M172">
            <v>347.29</v>
          </cell>
          <cell r="P172" t="str">
            <v>N576</v>
          </cell>
          <cell r="Q172">
            <v>1</v>
          </cell>
          <cell r="R172">
            <v>60.78</v>
          </cell>
          <cell r="S172">
            <v>60.78</v>
          </cell>
          <cell r="T172">
            <v>0</v>
          </cell>
          <cell r="W172" t="str">
            <v>X180</v>
          </cell>
          <cell r="X172">
            <v>1</v>
          </cell>
          <cell r="Y172">
            <v>347.29</v>
          </cell>
          <cell r="Z172">
            <v>0</v>
          </cell>
          <cell r="AA172">
            <v>347.29</v>
          </cell>
          <cell r="AD172" t="str">
            <v>N576</v>
          </cell>
          <cell r="AE172">
            <v>1</v>
          </cell>
          <cell r="AF172">
            <v>72.459999999999994</v>
          </cell>
          <cell r="AG172">
            <v>72.459999999999994</v>
          </cell>
          <cell r="AH172">
            <v>0</v>
          </cell>
          <cell r="AK172" t="str">
            <v>X180</v>
          </cell>
          <cell r="AL172">
            <v>1</v>
          </cell>
          <cell r="AM172">
            <v>347.29</v>
          </cell>
          <cell r="AN172">
            <v>0</v>
          </cell>
          <cell r="AO172">
            <v>347.29</v>
          </cell>
          <cell r="AR172" t="str">
            <v>N576</v>
          </cell>
          <cell r="AS172">
            <v>1</v>
          </cell>
          <cell r="AT172">
            <v>64.760000000000005</v>
          </cell>
          <cell r="AU172">
            <v>64.760000000000005</v>
          </cell>
          <cell r="AV172">
            <v>0</v>
          </cell>
          <cell r="AY172" t="str">
            <v>X180</v>
          </cell>
          <cell r="AZ172">
            <v>1</v>
          </cell>
          <cell r="BA172">
            <v>347.29</v>
          </cell>
          <cell r="BB172">
            <v>0</v>
          </cell>
          <cell r="BC172">
            <v>347.29</v>
          </cell>
        </row>
        <row r="173">
          <cell r="B173" t="str">
            <v>N577</v>
          </cell>
          <cell r="C173">
            <v>1</v>
          </cell>
          <cell r="D173">
            <v>21.95</v>
          </cell>
          <cell r="E173">
            <v>21.95</v>
          </cell>
          <cell r="F173">
            <v>0</v>
          </cell>
          <cell r="I173" t="str">
            <v>X181</v>
          </cell>
          <cell r="J173">
            <v>1</v>
          </cell>
          <cell r="K173">
            <v>346.43</v>
          </cell>
          <cell r="L173">
            <v>0</v>
          </cell>
          <cell r="M173">
            <v>346.43</v>
          </cell>
          <cell r="P173" t="str">
            <v>N577</v>
          </cell>
          <cell r="Q173">
            <v>1</v>
          </cell>
          <cell r="R173">
            <v>21.75</v>
          </cell>
          <cell r="S173">
            <v>21.75</v>
          </cell>
          <cell r="T173">
            <v>0</v>
          </cell>
          <cell r="W173" t="str">
            <v>X181</v>
          </cell>
          <cell r="X173">
            <v>1</v>
          </cell>
          <cell r="Y173">
            <v>346.43</v>
          </cell>
          <cell r="Z173">
            <v>0</v>
          </cell>
          <cell r="AA173">
            <v>346.43</v>
          </cell>
          <cell r="AD173" t="str">
            <v>N577</v>
          </cell>
          <cell r="AE173">
            <v>1</v>
          </cell>
          <cell r="AF173">
            <v>25.93</v>
          </cell>
          <cell r="AG173">
            <v>25.93</v>
          </cell>
          <cell r="AH173">
            <v>0</v>
          </cell>
          <cell r="AK173" t="str">
            <v>X181</v>
          </cell>
          <cell r="AL173">
            <v>1</v>
          </cell>
          <cell r="AM173">
            <v>346.43</v>
          </cell>
          <cell r="AN173">
            <v>0</v>
          </cell>
          <cell r="AO173">
            <v>346.43</v>
          </cell>
          <cell r="AR173" t="str">
            <v>N577</v>
          </cell>
          <cell r="AS173">
            <v>1</v>
          </cell>
          <cell r="AT173">
            <v>23.17</v>
          </cell>
          <cell r="AU173">
            <v>23.17</v>
          </cell>
          <cell r="AV173">
            <v>0</v>
          </cell>
          <cell r="AY173" t="str">
            <v>X181</v>
          </cell>
          <cell r="AZ173">
            <v>1</v>
          </cell>
          <cell r="BA173">
            <v>346.43</v>
          </cell>
          <cell r="BB173">
            <v>0</v>
          </cell>
          <cell r="BC173">
            <v>346.43</v>
          </cell>
        </row>
        <row r="174">
          <cell r="B174" t="str">
            <v>N578</v>
          </cell>
          <cell r="C174">
            <v>1</v>
          </cell>
          <cell r="D174">
            <v>118.36</v>
          </cell>
          <cell r="E174">
            <v>118.36</v>
          </cell>
          <cell r="F174">
            <v>0</v>
          </cell>
          <cell r="I174" t="str">
            <v>X182</v>
          </cell>
          <cell r="J174">
            <v>1</v>
          </cell>
          <cell r="K174">
            <v>232.23</v>
          </cell>
          <cell r="L174">
            <v>0</v>
          </cell>
          <cell r="M174">
            <v>232.23</v>
          </cell>
          <cell r="P174" t="str">
            <v>N578</v>
          </cell>
          <cell r="Q174">
            <v>1</v>
          </cell>
          <cell r="R174">
            <v>117.27</v>
          </cell>
          <cell r="S174">
            <v>117.27</v>
          </cell>
          <cell r="T174">
            <v>0</v>
          </cell>
          <cell r="W174" t="str">
            <v>X182</v>
          </cell>
          <cell r="X174">
            <v>1</v>
          </cell>
          <cell r="Y174">
            <v>232.23</v>
          </cell>
          <cell r="Z174">
            <v>0</v>
          </cell>
          <cell r="AA174">
            <v>232.23</v>
          </cell>
          <cell r="AD174" t="str">
            <v>N578</v>
          </cell>
          <cell r="AE174">
            <v>1</v>
          </cell>
          <cell r="AF174">
            <v>139.79</v>
          </cell>
          <cell r="AG174">
            <v>139.79</v>
          </cell>
          <cell r="AH174">
            <v>0</v>
          </cell>
          <cell r="AK174" t="str">
            <v>X182</v>
          </cell>
          <cell r="AL174">
            <v>1</v>
          </cell>
          <cell r="AM174">
            <v>232.23</v>
          </cell>
          <cell r="AN174">
            <v>0</v>
          </cell>
          <cell r="AO174">
            <v>232.23</v>
          </cell>
          <cell r="AR174" t="str">
            <v>N578</v>
          </cell>
          <cell r="AS174">
            <v>1</v>
          </cell>
          <cell r="AT174">
            <v>124.94</v>
          </cell>
          <cell r="AU174">
            <v>124.94</v>
          </cell>
          <cell r="AV174">
            <v>0</v>
          </cell>
          <cell r="AY174" t="str">
            <v>X182</v>
          </cell>
          <cell r="AZ174">
            <v>1</v>
          </cell>
          <cell r="BA174">
            <v>232.23</v>
          </cell>
          <cell r="BB174">
            <v>0</v>
          </cell>
          <cell r="BC174">
            <v>232.23</v>
          </cell>
        </row>
        <row r="175">
          <cell r="B175" t="str">
            <v>N579</v>
          </cell>
          <cell r="C175">
            <v>1</v>
          </cell>
          <cell r="D175">
            <v>99.1</v>
          </cell>
          <cell r="E175">
            <v>99.1</v>
          </cell>
          <cell r="F175">
            <v>0</v>
          </cell>
          <cell r="I175" t="str">
            <v>X183</v>
          </cell>
          <cell r="J175">
            <v>1</v>
          </cell>
          <cell r="K175">
            <v>335.33</v>
          </cell>
          <cell r="L175">
            <v>0</v>
          </cell>
          <cell r="M175">
            <v>335.33</v>
          </cell>
          <cell r="P175" t="str">
            <v>N579</v>
          </cell>
          <cell r="Q175">
            <v>1</v>
          </cell>
          <cell r="R175">
            <v>98.18</v>
          </cell>
          <cell r="S175">
            <v>98.18</v>
          </cell>
          <cell r="T175">
            <v>0</v>
          </cell>
          <cell r="W175" t="str">
            <v>X183</v>
          </cell>
          <cell r="X175">
            <v>1</v>
          </cell>
          <cell r="Y175">
            <v>335.33</v>
          </cell>
          <cell r="Z175">
            <v>0</v>
          </cell>
          <cell r="AA175">
            <v>335.33</v>
          </cell>
          <cell r="AD175" t="str">
            <v>N579</v>
          </cell>
          <cell r="AE175">
            <v>1</v>
          </cell>
          <cell r="AF175">
            <v>117.05</v>
          </cell>
          <cell r="AG175">
            <v>117.05</v>
          </cell>
          <cell r="AH175">
            <v>0</v>
          </cell>
          <cell r="AK175" t="str">
            <v>X183</v>
          </cell>
          <cell r="AL175">
            <v>1</v>
          </cell>
          <cell r="AM175">
            <v>335.33</v>
          </cell>
          <cell r="AN175">
            <v>0</v>
          </cell>
          <cell r="AO175">
            <v>335.33</v>
          </cell>
          <cell r="AR175" t="str">
            <v>N579</v>
          </cell>
          <cell r="AS175">
            <v>1</v>
          </cell>
          <cell r="AT175">
            <v>104.61</v>
          </cell>
          <cell r="AU175">
            <v>104.61</v>
          </cell>
          <cell r="AV175">
            <v>0</v>
          </cell>
          <cell r="AY175" t="str">
            <v>X183</v>
          </cell>
          <cell r="AZ175">
            <v>1</v>
          </cell>
          <cell r="BA175">
            <v>335.33</v>
          </cell>
          <cell r="BB175">
            <v>0</v>
          </cell>
          <cell r="BC175">
            <v>335.33</v>
          </cell>
        </row>
        <row r="176">
          <cell r="B176" t="str">
            <v>N580</v>
          </cell>
          <cell r="C176">
            <v>1</v>
          </cell>
          <cell r="D176">
            <v>274.02</v>
          </cell>
          <cell r="E176">
            <v>274.02</v>
          </cell>
          <cell r="F176">
            <v>0</v>
          </cell>
          <cell r="I176" t="str">
            <v>X184</v>
          </cell>
          <cell r="J176">
            <v>1</v>
          </cell>
          <cell r="K176">
            <v>411.99</v>
          </cell>
          <cell r="L176">
            <v>0</v>
          </cell>
          <cell r="M176">
            <v>411.99</v>
          </cell>
          <cell r="P176" t="str">
            <v>N580</v>
          </cell>
          <cell r="Q176">
            <v>1</v>
          </cell>
          <cell r="R176">
            <v>271.49</v>
          </cell>
          <cell r="S176">
            <v>271.49</v>
          </cell>
          <cell r="T176">
            <v>0</v>
          </cell>
          <cell r="W176" t="str">
            <v>X184</v>
          </cell>
          <cell r="X176">
            <v>1</v>
          </cell>
          <cell r="Y176">
            <v>411.99</v>
          </cell>
          <cell r="Z176">
            <v>0</v>
          </cell>
          <cell r="AA176">
            <v>411.99</v>
          </cell>
          <cell r="AD176" t="str">
            <v>N580</v>
          </cell>
          <cell r="AE176">
            <v>1</v>
          </cell>
          <cell r="AF176">
            <v>323.64</v>
          </cell>
          <cell r="AG176">
            <v>323.64</v>
          </cell>
          <cell r="AH176">
            <v>0</v>
          </cell>
          <cell r="AK176" t="str">
            <v>X184</v>
          </cell>
          <cell r="AL176">
            <v>1</v>
          </cell>
          <cell r="AM176">
            <v>411.99</v>
          </cell>
          <cell r="AN176">
            <v>0</v>
          </cell>
          <cell r="AO176">
            <v>411.99</v>
          </cell>
          <cell r="AR176" t="str">
            <v>N580</v>
          </cell>
          <cell r="AS176">
            <v>1</v>
          </cell>
          <cell r="AT176">
            <v>289.25</v>
          </cell>
          <cell r="AU176">
            <v>289.25</v>
          </cell>
          <cell r="AV176">
            <v>0</v>
          </cell>
          <cell r="AY176" t="str">
            <v>X184</v>
          </cell>
          <cell r="AZ176">
            <v>1</v>
          </cell>
          <cell r="BA176">
            <v>411.99</v>
          </cell>
          <cell r="BB176">
            <v>0</v>
          </cell>
          <cell r="BC176">
            <v>411.99</v>
          </cell>
        </row>
        <row r="177">
          <cell r="B177" t="str">
            <v>N581</v>
          </cell>
          <cell r="C177">
            <v>1</v>
          </cell>
          <cell r="D177">
            <v>121.34</v>
          </cell>
          <cell r="E177">
            <v>121.34</v>
          </cell>
          <cell r="F177">
            <v>0</v>
          </cell>
          <cell r="I177" t="str">
            <v>X270</v>
          </cell>
          <cell r="J177">
            <v>1</v>
          </cell>
          <cell r="K177">
            <v>19.88</v>
          </cell>
          <cell r="L177">
            <v>18.579999999999998</v>
          </cell>
          <cell r="M177">
            <v>1.3</v>
          </cell>
          <cell r="P177" t="str">
            <v>N581</v>
          </cell>
          <cell r="Q177">
            <v>1</v>
          </cell>
          <cell r="R177">
            <v>120.22</v>
          </cell>
          <cell r="S177">
            <v>120.22</v>
          </cell>
          <cell r="T177">
            <v>0</v>
          </cell>
          <cell r="W177" t="str">
            <v>X270</v>
          </cell>
          <cell r="X177">
            <v>1</v>
          </cell>
          <cell r="Y177">
            <v>19.71</v>
          </cell>
          <cell r="Z177">
            <v>18.41</v>
          </cell>
          <cell r="AA177">
            <v>1.3</v>
          </cell>
          <cell r="AD177" t="str">
            <v>N581</v>
          </cell>
          <cell r="AE177">
            <v>1</v>
          </cell>
          <cell r="AF177">
            <v>143.31</v>
          </cell>
          <cell r="AG177">
            <v>143.31</v>
          </cell>
          <cell r="AH177">
            <v>0</v>
          </cell>
          <cell r="AK177" t="str">
            <v>X270</v>
          </cell>
          <cell r="AL177">
            <v>1</v>
          </cell>
          <cell r="AM177">
            <v>23.25</v>
          </cell>
          <cell r="AN177">
            <v>21.95</v>
          </cell>
          <cell r="AO177">
            <v>1.3</v>
          </cell>
          <cell r="AR177" t="str">
            <v>N581</v>
          </cell>
          <cell r="AS177">
            <v>1</v>
          </cell>
          <cell r="AT177">
            <v>128.08000000000001</v>
          </cell>
          <cell r="AU177">
            <v>128.08000000000001</v>
          </cell>
          <cell r="AV177">
            <v>0</v>
          </cell>
          <cell r="AY177" t="str">
            <v>X270</v>
          </cell>
          <cell r="AZ177">
            <v>1</v>
          </cell>
          <cell r="BA177">
            <v>20.92</v>
          </cell>
          <cell r="BB177">
            <v>19.62</v>
          </cell>
          <cell r="BC177">
            <v>1.3</v>
          </cell>
        </row>
        <row r="178">
          <cell r="B178" t="str">
            <v>N582</v>
          </cell>
          <cell r="C178">
            <v>1</v>
          </cell>
          <cell r="D178">
            <v>85.24</v>
          </cell>
          <cell r="E178">
            <v>85.24</v>
          </cell>
          <cell r="F178">
            <v>0</v>
          </cell>
          <cell r="I178" t="str">
            <v>X271</v>
          </cell>
          <cell r="J178">
            <v>1</v>
          </cell>
          <cell r="K178">
            <v>24.01</v>
          </cell>
          <cell r="L178">
            <v>21.41</v>
          </cell>
          <cell r="M178">
            <v>2.6</v>
          </cell>
          <cell r="P178" t="str">
            <v>N582</v>
          </cell>
          <cell r="Q178">
            <v>1</v>
          </cell>
          <cell r="R178">
            <v>84.45</v>
          </cell>
          <cell r="S178">
            <v>84.45</v>
          </cell>
          <cell r="T178">
            <v>0</v>
          </cell>
          <cell r="W178" t="str">
            <v>X271</v>
          </cell>
          <cell r="X178">
            <v>1</v>
          </cell>
          <cell r="Y178">
            <v>23.82</v>
          </cell>
          <cell r="Z178">
            <v>21.22</v>
          </cell>
          <cell r="AA178">
            <v>2.6</v>
          </cell>
          <cell r="AD178" t="str">
            <v>N582</v>
          </cell>
          <cell r="AE178">
            <v>1</v>
          </cell>
          <cell r="AF178">
            <v>100.68</v>
          </cell>
          <cell r="AG178">
            <v>100.68</v>
          </cell>
          <cell r="AH178">
            <v>0</v>
          </cell>
          <cell r="AK178" t="str">
            <v>X271</v>
          </cell>
          <cell r="AL178">
            <v>1</v>
          </cell>
          <cell r="AM178">
            <v>27.89</v>
          </cell>
          <cell r="AN178">
            <v>25.29</v>
          </cell>
          <cell r="AO178">
            <v>2.6</v>
          </cell>
          <cell r="AR178" t="str">
            <v>N582</v>
          </cell>
          <cell r="AS178">
            <v>1</v>
          </cell>
          <cell r="AT178">
            <v>89.98</v>
          </cell>
          <cell r="AU178">
            <v>89.98</v>
          </cell>
          <cell r="AV178">
            <v>0</v>
          </cell>
          <cell r="AY178" t="str">
            <v>X271</v>
          </cell>
          <cell r="AZ178">
            <v>1</v>
          </cell>
          <cell r="BA178">
            <v>25.200000000000003</v>
          </cell>
          <cell r="BB178">
            <v>22.6</v>
          </cell>
          <cell r="BC178">
            <v>2.6</v>
          </cell>
        </row>
        <row r="179">
          <cell r="B179" t="str">
            <v>N584</v>
          </cell>
          <cell r="C179">
            <v>1</v>
          </cell>
          <cell r="D179">
            <v>195.59</v>
          </cell>
          <cell r="E179">
            <v>195.59</v>
          </cell>
          <cell r="F179">
            <v>0</v>
          </cell>
          <cell r="I179" t="str">
            <v>X272</v>
          </cell>
          <cell r="J179">
            <v>1</v>
          </cell>
          <cell r="K179">
            <v>7.1</v>
          </cell>
          <cell r="L179">
            <v>7.1</v>
          </cell>
          <cell r="M179">
            <v>0</v>
          </cell>
          <cell r="P179" t="str">
            <v>N584</v>
          </cell>
          <cell r="Q179">
            <v>1</v>
          </cell>
          <cell r="R179">
            <v>193.78</v>
          </cell>
          <cell r="S179">
            <v>193.78</v>
          </cell>
          <cell r="T179">
            <v>0</v>
          </cell>
          <cell r="W179" t="str">
            <v>X272</v>
          </cell>
          <cell r="X179">
            <v>1</v>
          </cell>
          <cell r="Y179">
            <v>7.04</v>
          </cell>
          <cell r="Z179">
            <v>7.04</v>
          </cell>
          <cell r="AA179">
            <v>0</v>
          </cell>
          <cell r="AD179" t="str">
            <v>N584</v>
          </cell>
          <cell r="AE179">
            <v>1</v>
          </cell>
          <cell r="AF179">
            <v>231.01</v>
          </cell>
          <cell r="AG179">
            <v>231.01</v>
          </cell>
          <cell r="AH179">
            <v>0</v>
          </cell>
          <cell r="AK179" t="str">
            <v>X272</v>
          </cell>
          <cell r="AL179">
            <v>1</v>
          </cell>
          <cell r="AM179">
            <v>8.39</v>
          </cell>
          <cell r="AN179">
            <v>8.39</v>
          </cell>
          <cell r="AO179">
            <v>0</v>
          </cell>
          <cell r="AR179" t="str">
            <v>N584</v>
          </cell>
          <cell r="AS179">
            <v>1</v>
          </cell>
          <cell r="AT179">
            <v>206.46</v>
          </cell>
          <cell r="AU179">
            <v>206.46</v>
          </cell>
          <cell r="AV179">
            <v>0</v>
          </cell>
          <cell r="AY179" t="str">
            <v>X272</v>
          </cell>
          <cell r="AZ179">
            <v>1</v>
          </cell>
          <cell r="BA179">
            <v>7.5</v>
          </cell>
          <cell r="BB179">
            <v>7.5</v>
          </cell>
          <cell r="BC179">
            <v>0</v>
          </cell>
        </row>
        <row r="180">
          <cell r="B180" t="str">
            <v>N585</v>
          </cell>
          <cell r="C180">
            <v>1</v>
          </cell>
          <cell r="D180">
            <v>113.64</v>
          </cell>
          <cell r="E180">
            <v>113.64</v>
          </cell>
          <cell r="F180">
            <v>0</v>
          </cell>
          <cell r="I180" t="str">
            <v>X273</v>
          </cell>
          <cell r="J180">
            <v>1</v>
          </cell>
          <cell r="K180">
            <v>23.56</v>
          </cell>
          <cell r="L180">
            <v>23.56</v>
          </cell>
          <cell r="M180">
            <v>0</v>
          </cell>
          <cell r="P180" t="str">
            <v>N585</v>
          </cell>
          <cell r="Q180">
            <v>1</v>
          </cell>
          <cell r="R180">
            <v>112.59</v>
          </cell>
          <cell r="S180">
            <v>112.59</v>
          </cell>
          <cell r="T180">
            <v>0</v>
          </cell>
          <cell r="W180" t="str">
            <v>X273</v>
          </cell>
          <cell r="X180">
            <v>1</v>
          </cell>
          <cell r="Y180">
            <v>23.34</v>
          </cell>
          <cell r="Z180">
            <v>23.34</v>
          </cell>
          <cell r="AA180">
            <v>0</v>
          </cell>
          <cell r="AD180" t="str">
            <v>N585</v>
          </cell>
          <cell r="AE180">
            <v>1</v>
          </cell>
          <cell r="AF180">
            <v>134.21</v>
          </cell>
          <cell r="AG180">
            <v>134.21</v>
          </cell>
          <cell r="AH180">
            <v>0</v>
          </cell>
          <cell r="AK180" t="str">
            <v>X273</v>
          </cell>
          <cell r="AL180">
            <v>1</v>
          </cell>
          <cell r="AM180">
            <v>27.83</v>
          </cell>
          <cell r="AN180">
            <v>27.83</v>
          </cell>
          <cell r="AO180">
            <v>0</v>
          </cell>
          <cell r="AR180" t="str">
            <v>N585</v>
          </cell>
          <cell r="AS180">
            <v>1</v>
          </cell>
          <cell r="AT180">
            <v>119.95</v>
          </cell>
          <cell r="AU180">
            <v>119.95</v>
          </cell>
          <cell r="AV180">
            <v>0</v>
          </cell>
          <cell r="AY180" t="str">
            <v>X273</v>
          </cell>
          <cell r="AZ180">
            <v>1</v>
          </cell>
          <cell r="BA180">
            <v>24.87</v>
          </cell>
          <cell r="BB180">
            <v>24.87</v>
          </cell>
          <cell r="BC180">
            <v>0</v>
          </cell>
        </row>
        <row r="181">
          <cell r="B181" t="str">
            <v>N586</v>
          </cell>
          <cell r="C181">
            <v>1</v>
          </cell>
          <cell r="D181">
            <v>0.32</v>
          </cell>
          <cell r="E181">
            <v>0.32</v>
          </cell>
          <cell r="F181">
            <v>0</v>
          </cell>
          <cell r="I181" t="str">
            <v>X274</v>
          </cell>
          <cell r="J181">
            <v>1</v>
          </cell>
          <cell r="K181">
            <v>27.55</v>
          </cell>
          <cell r="L181">
            <v>27.55</v>
          </cell>
          <cell r="M181">
            <v>0</v>
          </cell>
          <cell r="P181" t="str">
            <v>N586</v>
          </cell>
          <cell r="Q181">
            <v>1</v>
          </cell>
          <cell r="R181">
            <v>0.32</v>
          </cell>
          <cell r="S181">
            <v>0.32</v>
          </cell>
          <cell r="T181">
            <v>0</v>
          </cell>
          <cell r="W181" t="str">
            <v>X274</v>
          </cell>
          <cell r="X181">
            <v>1</v>
          </cell>
          <cell r="Y181">
            <v>27.3</v>
          </cell>
          <cell r="Z181">
            <v>27.3</v>
          </cell>
          <cell r="AA181">
            <v>0</v>
          </cell>
          <cell r="AD181" t="str">
            <v>N586</v>
          </cell>
          <cell r="AE181">
            <v>1</v>
          </cell>
          <cell r="AF181">
            <v>0.38</v>
          </cell>
          <cell r="AG181">
            <v>0.38</v>
          </cell>
          <cell r="AH181">
            <v>0</v>
          </cell>
          <cell r="AK181" t="str">
            <v>X274</v>
          </cell>
          <cell r="AL181">
            <v>1</v>
          </cell>
          <cell r="AM181">
            <v>32.54</v>
          </cell>
          <cell r="AN181">
            <v>32.54</v>
          </cell>
          <cell r="AO181">
            <v>0</v>
          </cell>
          <cell r="AR181" t="str">
            <v>N586</v>
          </cell>
          <cell r="AS181">
            <v>1</v>
          </cell>
          <cell r="AT181">
            <v>0.34</v>
          </cell>
          <cell r="AU181">
            <v>0.34</v>
          </cell>
          <cell r="AV181">
            <v>0</v>
          </cell>
          <cell r="AY181" t="str">
            <v>X274</v>
          </cell>
          <cell r="AZ181">
            <v>1</v>
          </cell>
          <cell r="BA181">
            <v>29.08</v>
          </cell>
          <cell r="BB181">
            <v>29.08</v>
          </cell>
          <cell r="BC181">
            <v>0</v>
          </cell>
        </row>
        <row r="182">
          <cell r="B182" t="str">
            <v>N587</v>
          </cell>
          <cell r="C182">
            <v>1</v>
          </cell>
          <cell r="D182">
            <v>107.25</v>
          </cell>
          <cell r="E182">
            <v>107.25</v>
          </cell>
          <cell r="F182">
            <v>0</v>
          </cell>
          <cell r="I182" t="str">
            <v>X275</v>
          </cell>
          <cell r="J182">
            <v>1</v>
          </cell>
          <cell r="K182">
            <v>36.58</v>
          </cell>
          <cell r="L182">
            <v>36.58</v>
          </cell>
          <cell r="M182">
            <v>0</v>
          </cell>
          <cell r="P182" t="str">
            <v>N587</v>
          </cell>
          <cell r="Q182">
            <v>1</v>
          </cell>
          <cell r="R182">
            <v>106.26</v>
          </cell>
          <cell r="S182">
            <v>106.26</v>
          </cell>
          <cell r="T182">
            <v>0</v>
          </cell>
          <cell r="W182" t="str">
            <v>X275</v>
          </cell>
          <cell r="X182">
            <v>1</v>
          </cell>
          <cell r="Y182">
            <v>36.24</v>
          </cell>
          <cell r="Z182">
            <v>36.24</v>
          </cell>
          <cell r="AA182">
            <v>0</v>
          </cell>
          <cell r="AD182" t="str">
            <v>N587</v>
          </cell>
          <cell r="AE182">
            <v>1</v>
          </cell>
          <cell r="AF182">
            <v>126.67</v>
          </cell>
          <cell r="AG182">
            <v>126.67</v>
          </cell>
          <cell r="AH182">
            <v>0</v>
          </cell>
          <cell r="AK182" t="str">
            <v>X275</v>
          </cell>
          <cell r="AL182">
            <v>1</v>
          </cell>
          <cell r="AM182">
            <v>43.21</v>
          </cell>
          <cell r="AN182">
            <v>43.21</v>
          </cell>
          <cell r="AO182">
            <v>0</v>
          </cell>
          <cell r="AR182" t="str">
            <v>N587</v>
          </cell>
          <cell r="AS182">
            <v>1</v>
          </cell>
          <cell r="AT182">
            <v>113.21</v>
          </cell>
          <cell r="AU182">
            <v>113.21</v>
          </cell>
          <cell r="AV182">
            <v>0</v>
          </cell>
          <cell r="AY182" t="str">
            <v>X275</v>
          </cell>
          <cell r="AZ182">
            <v>1</v>
          </cell>
          <cell r="BA182">
            <v>38.619999999999997</v>
          </cell>
          <cell r="BB182">
            <v>38.619999999999997</v>
          </cell>
          <cell r="BC182">
            <v>0</v>
          </cell>
        </row>
        <row r="183">
          <cell r="B183" t="str">
            <v>N588</v>
          </cell>
          <cell r="C183">
            <v>1</v>
          </cell>
          <cell r="D183">
            <v>137.68</v>
          </cell>
          <cell r="E183">
            <v>137.68</v>
          </cell>
          <cell r="F183">
            <v>0</v>
          </cell>
          <cell r="I183" t="str">
            <v>X308</v>
          </cell>
          <cell r="J183">
            <v>1</v>
          </cell>
          <cell r="K183">
            <v>274.14999999999998</v>
          </cell>
          <cell r="L183">
            <v>274.14999999999998</v>
          </cell>
          <cell r="M183">
            <v>0</v>
          </cell>
          <cell r="P183" t="str">
            <v>N588</v>
          </cell>
          <cell r="Q183">
            <v>1</v>
          </cell>
          <cell r="R183">
            <v>136.4</v>
          </cell>
          <cell r="S183">
            <v>136.4</v>
          </cell>
          <cell r="T183">
            <v>0</v>
          </cell>
          <cell r="W183" t="str">
            <v>X308</v>
          </cell>
          <cell r="X183">
            <v>1</v>
          </cell>
          <cell r="Y183">
            <v>271.61</v>
          </cell>
          <cell r="Z183">
            <v>271.61</v>
          </cell>
          <cell r="AA183">
            <v>0</v>
          </cell>
          <cell r="AD183" t="str">
            <v>N588</v>
          </cell>
          <cell r="AE183">
            <v>1</v>
          </cell>
          <cell r="AF183">
            <v>162.61000000000001</v>
          </cell>
          <cell r="AG183">
            <v>162.61000000000001</v>
          </cell>
          <cell r="AH183">
            <v>0</v>
          </cell>
          <cell r="AK183" t="str">
            <v>X308</v>
          </cell>
          <cell r="AL183">
            <v>1</v>
          </cell>
          <cell r="AM183">
            <v>323.79000000000002</v>
          </cell>
          <cell r="AN183">
            <v>323.79000000000002</v>
          </cell>
          <cell r="AO183">
            <v>0</v>
          </cell>
          <cell r="AR183" t="str">
            <v>N588</v>
          </cell>
          <cell r="AS183">
            <v>1</v>
          </cell>
          <cell r="AT183">
            <v>145.33000000000001</v>
          </cell>
          <cell r="AU183">
            <v>145.33000000000001</v>
          </cell>
          <cell r="AV183">
            <v>0</v>
          </cell>
          <cell r="AY183" t="str">
            <v>X308</v>
          </cell>
          <cell r="AZ183">
            <v>1</v>
          </cell>
          <cell r="BA183">
            <v>289.38</v>
          </cell>
          <cell r="BB183">
            <v>289.38</v>
          </cell>
          <cell r="BC183">
            <v>0</v>
          </cell>
        </row>
        <row r="184">
          <cell r="B184" t="str">
            <v>N589</v>
          </cell>
          <cell r="C184">
            <v>1</v>
          </cell>
          <cell r="D184">
            <v>120.8</v>
          </cell>
          <cell r="E184">
            <v>120.8</v>
          </cell>
          <cell r="F184">
            <v>0</v>
          </cell>
          <cell r="I184" t="str">
            <v>X309</v>
          </cell>
          <cell r="J184">
            <v>1</v>
          </cell>
          <cell r="K184">
            <v>370.25</v>
          </cell>
          <cell r="L184">
            <v>370.25</v>
          </cell>
          <cell r="M184">
            <v>0</v>
          </cell>
          <cell r="P184" t="str">
            <v>N589</v>
          </cell>
          <cell r="Q184">
            <v>1</v>
          </cell>
          <cell r="R184">
            <v>119.69</v>
          </cell>
          <cell r="S184">
            <v>119.69</v>
          </cell>
          <cell r="T184">
            <v>0</v>
          </cell>
          <cell r="W184" t="str">
            <v>X309</v>
          </cell>
          <cell r="X184">
            <v>1</v>
          </cell>
          <cell r="Y184">
            <v>366.82</v>
          </cell>
          <cell r="Z184">
            <v>366.82</v>
          </cell>
          <cell r="AA184">
            <v>0</v>
          </cell>
          <cell r="AD184" t="str">
            <v>N589</v>
          </cell>
          <cell r="AE184">
            <v>1</v>
          </cell>
          <cell r="AF184">
            <v>142.68</v>
          </cell>
          <cell r="AG184">
            <v>142.68</v>
          </cell>
          <cell r="AH184">
            <v>0</v>
          </cell>
          <cell r="AK184" t="str">
            <v>X309</v>
          </cell>
          <cell r="AL184">
            <v>1</v>
          </cell>
          <cell r="AM184">
            <v>437.29</v>
          </cell>
          <cell r="AN184">
            <v>437.29</v>
          </cell>
          <cell r="AO184">
            <v>0</v>
          </cell>
          <cell r="AR184" t="str">
            <v>N589</v>
          </cell>
          <cell r="AS184">
            <v>1</v>
          </cell>
          <cell r="AT184">
            <v>127.52</v>
          </cell>
          <cell r="AU184">
            <v>127.52</v>
          </cell>
          <cell r="AV184">
            <v>0</v>
          </cell>
          <cell r="AY184" t="str">
            <v>X309</v>
          </cell>
          <cell r="AZ184">
            <v>1</v>
          </cell>
          <cell r="BA184">
            <v>390.81</v>
          </cell>
          <cell r="BB184">
            <v>390.81</v>
          </cell>
          <cell r="BC184">
            <v>0</v>
          </cell>
        </row>
        <row r="185">
          <cell r="B185" t="str">
            <v>N58B</v>
          </cell>
          <cell r="C185">
            <v>1</v>
          </cell>
          <cell r="D185">
            <v>462.75</v>
          </cell>
          <cell r="E185">
            <v>462.75</v>
          </cell>
          <cell r="F185">
            <v>0</v>
          </cell>
          <cell r="I185" t="str">
            <v>X314</v>
          </cell>
          <cell r="J185">
            <v>1</v>
          </cell>
          <cell r="K185">
            <v>1822.54</v>
          </cell>
          <cell r="L185">
            <v>1822.54</v>
          </cell>
          <cell r="M185">
            <v>0</v>
          </cell>
          <cell r="P185" t="str">
            <v>N58B</v>
          </cell>
          <cell r="Q185">
            <v>1</v>
          </cell>
          <cell r="R185">
            <v>458.46</v>
          </cell>
          <cell r="S185">
            <v>458.46</v>
          </cell>
          <cell r="T185">
            <v>0</v>
          </cell>
          <cell r="W185" t="str">
            <v>X314</v>
          </cell>
          <cell r="X185">
            <v>1</v>
          </cell>
          <cell r="Y185">
            <v>1805.66</v>
          </cell>
          <cell r="Z185">
            <v>1805.66</v>
          </cell>
          <cell r="AA185">
            <v>0</v>
          </cell>
          <cell r="AD185" t="str">
            <v>N58B</v>
          </cell>
          <cell r="AE185">
            <v>1</v>
          </cell>
          <cell r="AF185">
            <v>546.54</v>
          </cell>
          <cell r="AG185">
            <v>546.54</v>
          </cell>
          <cell r="AH185">
            <v>0</v>
          </cell>
          <cell r="AK185" t="str">
            <v>X314</v>
          </cell>
          <cell r="AL185">
            <v>1</v>
          </cell>
          <cell r="AM185">
            <v>2152.54</v>
          </cell>
          <cell r="AN185">
            <v>2152.54</v>
          </cell>
          <cell r="AO185">
            <v>0</v>
          </cell>
          <cell r="AR185" t="str">
            <v>N58B</v>
          </cell>
          <cell r="AS185">
            <v>1</v>
          </cell>
          <cell r="AT185">
            <v>488.46</v>
          </cell>
          <cell r="AU185">
            <v>488.46</v>
          </cell>
          <cell r="AV185">
            <v>0</v>
          </cell>
          <cell r="AY185" t="str">
            <v>X314</v>
          </cell>
          <cell r="AZ185">
            <v>1</v>
          </cell>
          <cell r="BA185">
            <v>1923.79</v>
          </cell>
          <cell r="BB185">
            <v>1923.79</v>
          </cell>
          <cell r="BC185">
            <v>0</v>
          </cell>
        </row>
        <row r="186">
          <cell r="B186" t="str">
            <v>N58C</v>
          </cell>
          <cell r="C186">
            <v>1</v>
          </cell>
          <cell r="D186">
            <v>463.55</v>
          </cell>
          <cell r="E186">
            <v>463.55</v>
          </cell>
          <cell r="F186">
            <v>0</v>
          </cell>
          <cell r="I186" t="str">
            <v>X337</v>
          </cell>
          <cell r="J186">
            <v>1</v>
          </cell>
          <cell r="K186">
            <v>1.1499999999999999</v>
          </cell>
          <cell r="L186">
            <v>1.1499999999999999</v>
          </cell>
          <cell r="M186">
            <v>0</v>
          </cell>
          <cell r="P186" t="str">
            <v>N58C</v>
          </cell>
          <cell r="Q186">
            <v>1</v>
          </cell>
          <cell r="R186">
            <v>459.25</v>
          </cell>
          <cell r="S186">
            <v>459.25</v>
          </cell>
          <cell r="T186">
            <v>0</v>
          </cell>
          <cell r="W186" t="str">
            <v>X337</v>
          </cell>
          <cell r="X186">
            <v>1</v>
          </cell>
          <cell r="Y186">
            <v>1.1399999999999999</v>
          </cell>
          <cell r="Z186">
            <v>1.1399999999999999</v>
          </cell>
          <cell r="AA186">
            <v>0</v>
          </cell>
          <cell r="AD186" t="str">
            <v>N58C</v>
          </cell>
          <cell r="AE186">
            <v>1</v>
          </cell>
          <cell r="AF186">
            <v>547.48</v>
          </cell>
          <cell r="AG186">
            <v>547.48</v>
          </cell>
          <cell r="AH186">
            <v>0</v>
          </cell>
          <cell r="AK186" t="str">
            <v>X337</v>
          </cell>
          <cell r="AL186">
            <v>1</v>
          </cell>
          <cell r="AM186">
            <v>1.36</v>
          </cell>
          <cell r="AN186">
            <v>1.36</v>
          </cell>
          <cell r="AO186">
            <v>0</v>
          </cell>
          <cell r="AR186" t="str">
            <v>N58C</v>
          </cell>
          <cell r="AS186">
            <v>1</v>
          </cell>
          <cell r="AT186">
            <v>489.3</v>
          </cell>
          <cell r="AU186">
            <v>489.3</v>
          </cell>
          <cell r="AV186">
            <v>0</v>
          </cell>
          <cell r="AY186" t="str">
            <v>X337</v>
          </cell>
          <cell r="AZ186">
            <v>1</v>
          </cell>
          <cell r="BA186">
            <v>1.21</v>
          </cell>
          <cell r="BB186">
            <v>1.21</v>
          </cell>
          <cell r="BC186">
            <v>0</v>
          </cell>
        </row>
        <row r="187">
          <cell r="B187" t="str">
            <v>N591</v>
          </cell>
          <cell r="C187">
            <v>1</v>
          </cell>
          <cell r="D187">
            <v>78.08</v>
          </cell>
          <cell r="E187">
            <v>78.08</v>
          </cell>
          <cell r="F187">
            <v>0</v>
          </cell>
          <cell r="I187" t="str">
            <v>X33P</v>
          </cell>
          <cell r="J187">
            <v>1</v>
          </cell>
          <cell r="K187">
            <v>111.64999999999999</v>
          </cell>
          <cell r="L187">
            <v>110.35</v>
          </cell>
          <cell r="M187">
            <v>1.3</v>
          </cell>
          <cell r="P187" t="str">
            <v>N591</v>
          </cell>
          <cell r="Q187">
            <v>1</v>
          </cell>
          <cell r="R187">
            <v>77.349999999999994</v>
          </cell>
          <cell r="S187">
            <v>77.349999999999994</v>
          </cell>
          <cell r="T187">
            <v>0</v>
          </cell>
          <cell r="W187" t="str">
            <v>X33P</v>
          </cell>
          <cell r="X187">
            <v>1</v>
          </cell>
          <cell r="Y187">
            <v>110.63</v>
          </cell>
          <cell r="Z187">
            <v>109.33</v>
          </cell>
          <cell r="AA187">
            <v>1.3</v>
          </cell>
          <cell r="AD187" t="str">
            <v>N591</v>
          </cell>
          <cell r="AE187">
            <v>1</v>
          </cell>
          <cell r="AF187">
            <v>92.21</v>
          </cell>
          <cell r="AG187">
            <v>92.21</v>
          </cell>
          <cell r="AH187">
            <v>0</v>
          </cell>
          <cell r="AK187" t="str">
            <v>X33P</v>
          </cell>
          <cell r="AL187">
            <v>1</v>
          </cell>
          <cell r="AM187">
            <v>131.63000000000002</v>
          </cell>
          <cell r="AN187">
            <v>130.33000000000001</v>
          </cell>
          <cell r="AO187">
            <v>1.3</v>
          </cell>
          <cell r="AR187" t="str">
            <v>N591</v>
          </cell>
          <cell r="AS187">
            <v>1</v>
          </cell>
          <cell r="AT187">
            <v>82.41</v>
          </cell>
          <cell r="AU187">
            <v>82.41</v>
          </cell>
          <cell r="AV187">
            <v>0</v>
          </cell>
          <cell r="AY187" t="str">
            <v>X33P</v>
          </cell>
          <cell r="AZ187">
            <v>1</v>
          </cell>
          <cell r="BA187">
            <v>117.78</v>
          </cell>
          <cell r="BB187">
            <v>116.48</v>
          </cell>
          <cell r="BC187">
            <v>1.3</v>
          </cell>
        </row>
        <row r="188">
          <cell r="B188" t="str">
            <v>N59A</v>
          </cell>
          <cell r="C188">
            <v>1</v>
          </cell>
          <cell r="D188">
            <v>1</v>
          </cell>
          <cell r="E188">
            <v>1</v>
          </cell>
          <cell r="F188">
            <v>0</v>
          </cell>
          <cell r="I188" t="str">
            <v>X341</v>
          </cell>
          <cell r="J188">
            <v>1</v>
          </cell>
          <cell r="K188">
            <v>179.35999999999999</v>
          </cell>
          <cell r="L188">
            <v>157.26</v>
          </cell>
          <cell r="M188">
            <v>22.1</v>
          </cell>
          <cell r="P188" t="str">
            <v>N59A</v>
          </cell>
          <cell r="Q188">
            <v>1</v>
          </cell>
          <cell r="R188">
            <v>1</v>
          </cell>
          <cell r="S188">
            <v>1</v>
          </cell>
          <cell r="T188">
            <v>0</v>
          </cell>
          <cell r="W188" t="str">
            <v>X341</v>
          </cell>
          <cell r="X188">
            <v>1</v>
          </cell>
          <cell r="Y188">
            <v>177.9</v>
          </cell>
          <cell r="Z188">
            <v>155.80000000000001</v>
          </cell>
          <cell r="AA188">
            <v>22.1</v>
          </cell>
          <cell r="AD188" t="str">
            <v>N59A</v>
          </cell>
          <cell r="AE188">
            <v>1</v>
          </cell>
          <cell r="AF188">
            <v>1</v>
          </cell>
          <cell r="AG188">
            <v>1</v>
          </cell>
          <cell r="AH188">
            <v>0</v>
          </cell>
          <cell r="AK188" t="str">
            <v>X341</v>
          </cell>
          <cell r="AL188">
            <v>1</v>
          </cell>
          <cell r="AM188">
            <v>207.82999999999998</v>
          </cell>
          <cell r="AN188">
            <v>185.73</v>
          </cell>
          <cell r="AO188">
            <v>22.1</v>
          </cell>
          <cell r="AR188" t="str">
            <v>N59A</v>
          </cell>
          <cell r="AS188">
            <v>1</v>
          </cell>
          <cell r="AT188">
            <v>1</v>
          </cell>
          <cell r="AU188">
            <v>1</v>
          </cell>
          <cell r="AV188">
            <v>0</v>
          </cell>
          <cell r="AY188" t="str">
            <v>X341</v>
          </cell>
          <cell r="AZ188">
            <v>1</v>
          </cell>
          <cell r="BA188">
            <v>188.09</v>
          </cell>
          <cell r="BB188">
            <v>165.99</v>
          </cell>
          <cell r="BC188">
            <v>22.1</v>
          </cell>
        </row>
        <row r="189">
          <cell r="B189" t="str">
            <v>N59B</v>
          </cell>
          <cell r="C189">
            <v>1</v>
          </cell>
          <cell r="D189">
            <v>103.04</v>
          </cell>
          <cell r="E189">
            <v>103.04</v>
          </cell>
          <cell r="F189">
            <v>0</v>
          </cell>
          <cell r="I189" t="str">
            <v>X342</v>
          </cell>
          <cell r="J189">
            <v>1</v>
          </cell>
          <cell r="K189">
            <v>187.83</v>
          </cell>
          <cell r="L189">
            <v>164.43</v>
          </cell>
          <cell r="M189">
            <v>23.4</v>
          </cell>
          <cell r="P189" t="str">
            <v>N59B</v>
          </cell>
          <cell r="Q189">
            <v>1</v>
          </cell>
          <cell r="R189">
            <v>102.08</v>
          </cell>
          <cell r="S189">
            <v>102.08</v>
          </cell>
          <cell r="T189">
            <v>0</v>
          </cell>
          <cell r="W189" t="str">
            <v>X342</v>
          </cell>
          <cell r="X189">
            <v>1</v>
          </cell>
          <cell r="Y189">
            <v>186.31</v>
          </cell>
          <cell r="Z189">
            <v>162.91</v>
          </cell>
          <cell r="AA189">
            <v>23.4</v>
          </cell>
          <cell r="AD189" t="str">
            <v>N59B</v>
          </cell>
          <cell r="AE189">
            <v>1</v>
          </cell>
          <cell r="AF189">
            <v>121.69</v>
          </cell>
          <cell r="AG189">
            <v>121.69</v>
          </cell>
          <cell r="AH189">
            <v>0</v>
          </cell>
          <cell r="AK189" t="str">
            <v>X342</v>
          </cell>
          <cell r="AL189">
            <v>1</v>
          </cell>
          <cell r="AM189">
            <v>217.61</v>
          </cell>
          <cell r="AN189">
            <v>194.21</v>
          </cell>
          <cell r="AO189">
            <v>23.4</v>
          </cell>
          <cell r="AR189" t="str">
            <v>N59B</v>
          </cell>
          <cell r="AS189">
            <v>1</v>
          </cell>
          <cell r="AT189">
            <v>108.76</v>
          </cell>
          <cell r="AU189">
            <v>108.76</v>
          </cell>
          <cell r="AV189">
            <v>0</v>
          </cell>
          <cell r="AY189" t="str">
            <v>X342</v>
          </cell>
          <cell r="AZ189">
            <v>1</v>
          </cell>
          <cell r="BA189">
            <v>196.97</v>
          </cell>
          <cell r="BB189">
            <v>173.57</v>
          </cell>
          <cell r="BC189">
            <v>23.4</v>
          </cell>
        </row>
        <row r="190">
          <cell r="B190" t="str">
            <v>N601</v>
          </cell>
          <cell r="C190">
            <v>1</v>
          </cell>
          <cell r="D190">
            <v>12.43</v>
          </cell>
          <cell r="E190">
            <v>12.43</v>
          </cell>
          <cell r="F190">
            <v>0</v>
          </cell>
          <cell r="I190" t="str">
            <v>X343</v>
          </cell>
          <cell r="J190">
            <v>1</v>
          </cell>
          <cell r="K190">
            <v>192.97</v>
          </cell>
          <cell r="L190">
            <v>168.27</v>
          </cell>
          <cell r="M190">
            <v>24.7</v>
          </cell>
          <cell r="P190" t="str">
            <v>N601</v>
          </cell>
          <cell r="Q190">
            <v>1</v>
          </cell>
          <cell r="R190">
            <v>12.31</v>
          </cell>
          <cell r="S190">
            <v>12.31</v>
          </cell>
          <cell r="T190">
            <v>0</v>
          </cell>
          <cell r="W190" t="str">
            <v>X343</v>
          </cell>
          <cell r="X190">
            <v>1</v>
          </cell>
          <cell r="Y190">
            <v>191.41</v>
          </cell>
          <cell r="Z190">
            <v>166.71</v>
          </cell>
          <cell r="AA190">
            <v>24.7</v>
          </cell>
          <cell r="AD190" t="str">
            <v>N601</v>
          </cell>
          <cell r="AE190">
            <v>1</v>
          </cell>
          <cell r="AF190">
            <v>14.68</v>
          </cell>
          <cell r="AG190">
            <v>14.68</v>
          </cell>
          <cell r="AH190">
            <v>0</v>
          </cell>
          <cell r="AK190" t="str">
            <v>X343</v>
          </cell>
          <cell r="AL190">
            <v>1</v>
          </cell>
          <cell r="AM190">
            <v>223.42999999999998</v>
          </cell>
          <cell r="AN190">
            <v>198.73</v>
          </cell>
          <cell r="AO190">
            <v>24.7</v>
          </cell>
          <cell r="AR190" t="str">
            <v>N601</v>
          </cell>
          <cell r="AS190">
            <v>1</v>
          </cell>
          <cell r="AT190">
            <v>13.12</v>
          </cell>
          <cell r="AU190">
            <v>13.12</v>
          </cell>
          <cell r="AV190">
            <v>0</v>
          </cell>
          <cell r="AY190" t="str">
            <v>X343</v>
          </cell>
          <cell r="AZ190">
            <v>1</v>
          </cell>
          <cell r="BA190">
            <v>202.31</v>
          </cell>
          <cell r="BB190">
            <v>177.61</v>
          </cell>
          <cell r="BC190">
            <v>24.7</v>
          </cell>
        </row>
        <row r="191">
          <cell r="B191" t="str">
            <v>N602</v>
          </cell>
          <cell r="C191">
            <v>1</v>
          </cell>
          <cell r="D191">
            <v>104.01</v>
          </cell>
          <cell r="E191">
            <v>104.01</v>
          </cell>
          <cell r="F191">
            <v>0</v>
          </cell>
          <cell r="I191" t="str">
            <v>X344</v>
          </cell>
          <cell r="J191">
            <v>1</v>
          </cell>
          <cell r="K191">
            <v>198.29</v>
          </cell>
          <cell r="L191">
            <v>172.29</v>
          </cell>
          <cell r="M191">
            <v>26</v>
          </cell>
          <cell r="P191" t="str">
            <v>N602</v>
          </cell>
          <cell r="Q191">
            <v>1</v>
          </cell>
          <cell r="R191">
            <v>103.05</v>
          </cell>
          <cell r="S191">
            <v>103.05</v>
          </cell>
          <cell r="T191">
            <v>0</v>
          </cell>
          <cell r="W191" t="str">
            <v>X344</v>
          </cell>
          <cell r="X191">
            <v>1</v>
          </cell>
          <cell r="Y191">
            <v>196.69</v>
          </cell>
          <cell r="Z191">
            <v>170.69</v>
          </cell>
          <cell r="AA191">
            <v>26</v>
          </cell>
          <cell r="AD191" t="str">
            <v>N602</v>
          </cell>
          <cell r="AE191">
            <v>1</v>
          </cell>
          <cell r="AF191">
            <v>122.84</v>
          </cell>
          <cell r="AG191">
            <v>122.84</v>
          </cell>
          <cell r="AH191">
            <v>0</v>
          </cell>
          <cell r="AK191" t="str">
            <v>X344</v>
          </cell>
          <cell r="AL191">
            <v>1</v>
          </cell>
          <cell r="AM191">
            <v>229.48</v>
          </cell>
          <cell r="AN191">
            <v>203.48</v>
          </cell>
          <cell r="AO191">
            <v>26</v>
          </cell>
          <cell r="AR191" t="str">
            <v>N602</v>
          </cell>
          <cell r="AS191">
            <v>1</v>
          </cell>
          <cell r="AT191">
            <v>109.79</v>
          </cell>
          <cell r="AU191">
            <v>109.79</v>
          </cell>
          <cell r="AV191">
            <v>0</v>
          </cell>
          <cell r="AY191" t="str">
            <v>X344</v>
          </cell>
          <cell r="AZ191">
            <v>1</v>
          </cell>
          <cell r="BA191">
            <v>207.86</v>
          </cell>
          <cell r="BB191">
            <v>181.86</v>
          </cell>
          <cell r="BC191">
            <v>26</v>
          </cell>
        </row>
        <row r="192">
          <cell r="B192" t="str">
            <v>N603</v>
          </cell>
          <cell r="C192">
            <v>1</v>
          </cell>
          <cell r="D192">
            <v>200.58</v>
          </cell>
          <cell r="E192">
            <v>200.58</v>
          </cell>
          <cell r="F192">
            <v>0</v>
          </cell>
          <cell r="I192" t="str">
            <v>X345</v>
          </cell>
          <cell r="J192">
            <v>1</v>
          </cell>
          <cell r="K192">
            <v>207.59</v>
          </cell>
          <cell r="L192">
            <v>180.29</v>
          </cell>
          <cell r="M192">
            <v>27.3</v>
          </cell>
          <cell r="P192" t="str">
            <v>N603</v>
          </cell>
          <cell r="Q192">
            <v>1</v>
          </cell>
          <cell r="R192">
            <v>198.72</v>
          </cell>
          <cell r="S192">
            <v>198.72</v>
          </cell>
          <cell r="T192">
            <v>0</v>
          </cell>
          <cell r="W192" t="str">
            <v>X345</v>
          </cell>
          <cell r="X192">
            <v>1</v>
          </cell>
          <cell r="Y192">
            <v>205.92000000000002</v>
          </cell>
          <cell r="Z192">
            <v>178.62</v>
          </cell>
          <cell r="AA192">
            <v>27.3</v>
          </cell>
          <cell r="AD192" t="str">
            <v>N603</v>
          </cell>
          <cell r="AE192">
            <v>1</v>
          </cell>
          <cell r="AF192">
            <v>236.9</v>
          </cell>
          <cell r="AG192">
            <v>236.9</v>
          </cell>
          <cell r="AH192">
            <v>0</v>
          </cell>
          <cell r="AK192" t="str">
            <v>X345</v>
          </cell>
          <cell r="AL192">
            <v>1</v>
          </cell>
          <cell r="AM192">
            <v>240.23000000000002</v>
          </cell>
          <cell r="AN192">
            <v>212.93</v>
          </cell>
          <cell r="AO192">
            <v>27.3</v>
          </cell>
          <cell r="AR192" t="str">
            <v>N603</v>
          </cell>
          <cell r="AS192">
            <v>1</v>
          </cell>
          <cell r="AT192">
            <v>211.72</v>
          </cell>
          <cell r="AU192">
            <v>211.72</v>
          </cell>
          <cell r="AV192">
            <v>0</v>
          </cell>
          <cell r="AY192" t="str">
            <v>X345</v>
          </cell>
          <cell r="AZ192">
            <v>1</v>
          </cell>
          <cell r="BA192">
            <v>217.60000000000002</v>
          </cell>
          <cell r="BB192">
            <v>190.3</v>
          </cell>
          <cell r="BC192">
            <v>27.3</v>
          </cell>
        </row>
        <row r="193">
          <cell r="B193" t="str">
            <v>N604</v>
          </cell>
          <cell r="C193">
            <v>1</v>
          </cell>
          <cell r="D193">
            <v>245.95</v>
          </cell>
          <cell r="E193">
            <v>245.95</v>
          </cell>
          <cell r="F193">
            <v>0</v>
          </cell>
          <cell r="I193" t="str">
            <v>X346</v>
          </cell>
          <cell r="J193">
            <v>1</v>
          </cell>
          <cell r="K193">
            <v>213.44</v>
          </cell>
          <cell r="L193">
            <v>184.84</v>
          </cell>
          <cell r="M193">
            <v>28.6</v>
          </cell>
          <cell r="P193" t="str">
            <v>N604</v>
          </cell>
          <cell r="Q193">
            <v>1</v>
          </cell>
          <cell r="R193">
            <v>243.67</v>
          </cell>
          <cell r="S193">
            <v>243.67</v>
          </cell>
          <cell r="T193">
            <v>0</v>
          </cell>
          <cell r="W193" t="str">
            <v>X346</v>
          </cell>
          <cell r="X193">
            <v>1</v>
          </cell>
          <cell r="Y193">
            <v>211.73</v>
          </cell>
          <cell r="Z193">
            <v>183.13</v>
          </cell>
          <cell r="AA193">
            <v>28.6</v>
          </cell>
          <cell r="AD193" t="str">
            <v>N604</v>
          </cell>
          <cell r="AE193">
            <v>1</v>
          </cell>
          <cell r="AF193">
            <v>290.49</v>
          </cell>
          <cell r="AG193">
            <v>290.49</v>
          </cell>
          <cell r="AH193">
            <v>0</v>
          </cell>
          <cell r="AK193" t="str">
            <v>X346</v>
          </cell>
          <cell r="AL193">
            <v>1</v>
          </cell>
          <cell r="AM193">
            <v>246.91</v>
          </cell>
          <cell r="AN193">
            <v>218.31</v>
          </cell>
          <cell r="AO193">
            <v>28.6</v>
          </cell>
          <cell r="AR193" t="str">
            <v>N604</v>
          </cell>
          <cell r="AS193">
            <v>1</v>
          </cell>
          <cell r="AT193">
            <v>259.62</v>
          </cell>
          <cell r="AU193">
            <v>259.62</v>
          </cell>
          <cell r="AV193">
            <v>0</v>
          </cell>
          <cell r="AY193" t="str">
            <v>X346</v>
          </cell>
          <cell r="AZ193">
            <v>1</v>
          </cell>
          <cell r="BA193">
            <v>223.71</v>
          </cell>
          <cell r="BB193">
            <v>195.11</v>
          </cell>
          <cell r="BC193">
            <v>28.6</v>
          </cell>
        </row>
        <row r="194">
          <cell r="B194" t="str">
            <v>N605</v>
          </cell>
          <cell r="C194">
            <v>1</v>
          </cell>
          <cell r="D194">
            <v>74.27</v>
          </cell>
          <cell r="E194">
            <v>74.27</v>
          </cell>
          <cell r="F194">
            <v>0</v>
          </cell>
          <cell r="I194" t="str">
            <v>X347</v>
          </cell>
          <cell r="J194">
            <v>1</v>
          </cell>
          <cell r="K194">
            <v>219.57</v>
          </cell>
          <cell r="L194">
            <v>189.67</v>
          </cell>
          <cell r="M194">
            <v>29.9</v>
          </cell>
          <cell r="P194" t="str">
            <v>N605</v>
          </cell>
          <cell r="Q194">
            <v>1</v>
          </cell>
          <cell r="R194">
            <v>73.58</v>
          </cell>
          <cell r="S194">
            <v>73.58</v>
          </cell>
          <cell r="T194">
            <v>0</v>
          </cell>
          <cell r="W194" t="str">
            <v>X347</v>
          </cell>
          <cell r="X194">
            <v>1</v>
          </cell>
          <cell r="Y194">
            <v>217.82</v>
          </cell>
          <cell r="Z194">
            <v>187.92</v>
          </cell>
          <cell r="AA194">
            <v>29.9</v>
          </cell>
          <cell r="AD194" t="str">
            <v>N605</v>
          </cell>
          <cell r="AE194">
            <v>1</v>
          </cell>
          <cell r="AF194">
            <v>87.72</v>
          </cell>
          <cell r="AG194">
            <v>87.72</v>
          </cell>
          <cell r="AH194">
            <v>0</v>
          </cell>
          <cell r="AK194" t="str">
            <v>X347</v>
          </cell>
          <cell r="AL194">
            <v>1</v>
          </cell>
          <cell r="AM194">
            <v>253.92000000000002</v>
          </cell>
          <cell r="AN194">
            <v>224.02</v>
          </cell>
          <cell r="AO194">
            <v>29.9</v>
          </cell>
          <cell r="AR194" t="str">
            <v>N605</v>
          </cell>
          <cell r="AS194">
            <v>1</v>
          </cell>
          <cell r="AT194">
            <v>78.400000000000006</v>
          </cell>
          <cell r="AU194">
            <v>78.400000000000006</v>
          </cell>
          <cell r="AV194">
            <v>0</v>
          </cell>
          <cell r="AY194" t="str">
            <v>X347</v>
          </cell>
          <cell r="AZ194">
            <v>1</v>
          </cell>
          <cell r="BA194">
            <v>230.11</v>
          </cell>
          <cell r="BB194">
            <v>200.21</v>
          </cell>
          <cell r="BC194">
            <v>29.9</v>
          </cell>
        </row>
        <row r="195">
          <cell r="B195" t="str">
            <v>N606</v>
          </cell>
          <cell r="C195">
            <v>1</v>
          </cell>
          <cell r="D195">
            <v>117.12</v>
          </cell>
          <cell r="E195">
            <v>117.12</v>
          </cell>
          <cell r="F195">
            <v>0</v>
          </cell>
          <cell r="I195" t="str">
            <v>X348</v>
          </cell>
          <cell r="J195">
            <v>1</v>
          </cell>
          <cell r="K195">
            <v>224.44</v>
          </cell>
          <cell r="L195">
            <v>193.24</v>
          </cell>
          <cell r="M195">
            <v>31.2</v>
          </cell>
          <cell r="P195" t="str">
            <v>N606</v>
          </cell>
          <cell r="Q195">
            <v>1</v>
          </cell>
          <cell r="R195">
            <v>116.03</v>
          </cell>
          <cell r="S195">
            <v>116.03</v>
          </cell>
          <cell r="T195">
            <v>0</v>
          </cell>
          <cell r="W195" t="str">
            <v>X348</v>
          </cell>
          <cell r="X195">
            <v>1</v>
          </cell>
          <cell r="Y195">
            <v>222.64999999999998</v>
          </cell>
          <cell r="Z195">
            <v>191.45</v>
          </cell>
          <cell r="AA195">
            <v>31.2</v>
          </cell>
          <cell r="AD195" t="str">
            <v>N606</v>
          </cell>
          <cell r="AE195">
            <v>1</v>
          </cell>
          <cell r="AF195">
            <v>138.33000000000001</v>
          </cell>
          <cell r="AG195">
            <v>138.33000000000001</v>
          </cell>
          <cell r="AH195">
            <v>0</v>
          </cell>
          <cell r="AK195" t="str">
            <v>X348</v>
          </cell>
          <cell r="AL195">
            <v>1</v>
          </cell>
          <cell r="AM195">
            <v>259.43</v>
          </cell>
          <cell r="AN195">
            <v>228.23</v>
          </cell>
          <cell r="AO195">
            <v>31.2</v>
          </cell>
          <cell r="AR195" t="str">
            <v>N606</v>
          </cell>
          <cell r="AS195">
            <v>1</v>
          </cell>
          <cell r="AT195">
            <v>123.63</v>
          </cell>
          <cell r="AU195">
            <v>123.63</v>
          </cell>
          <cell r="AV195">
            <v>0</v>
          </cell>
          <cell r="AY195" t="str">
            <v>X348</v>
          </cell>
          <cell r="AZ195">
            <v>1</v>
          </cell>
          <cell r="BA195">
            <v>235.17</v>
          </cell>
          <cell r="BB195">
            <v>203.97</v>
          </cell>
          <cell r="BC195">
            <v>31.2</v>
          </cell>
        </row>
        <row r="196">
          <cell r="B196" t="str">
            <v>N607</v>
          </cell>
          <cell r="C196">
            <v>1</v>
          </cell>
          <cell r="D196">
            <v>91.99</v>
          </cell>
          <cell r="E196">
            <v>91.99</v>
          </cell>
          <cell r="F196">
            <v>0</v>
          </cell>
          <cell r="I196" t="str">
            <v>X351</v>
          </cell>
          <cell r="J196">
            <v>1</v>
          </cell>
          <cell r="K196">
            <v>335.35</v>
          </cell>
          <cell r="L196">
            <v>313.25</v>
          </cell>
          <cell r="M196">
            <v>22.1</v>
          </cell>
          <cell r="P196" t="str">
            <v>N607</v>
          </cell>
          <cell r="Q196">
            <v>1</v>
          </cell>
          <cell r="R196">
            <v>91.14</v>
          </cell>
          <cell r="S196">
            <v>91.14</v>
          </cell>
          <cell r="T196">
            <v>0</v>
          </cell>
          <cell r="W196" t="str">
            <v>X351</v>
          </cell>
          <cell r="X196">
            <v>1</v>
          </cell>
          <cell r="Y196">
            <v>332.45000000000005</v>
          </cell>
          <cell r="Z196">
            <v>310.35000000000002</v>
          </cell>
          <cell r="AA196">
            <v>22.1</v>
          </cell>
          <cell r="AD196" t="str">
            <v>N607</v>
          </cell>
          <cell r="AE196">
            <v>1</v>
          </cell>
          <cell r="AF196">
            <v>108.65</v>
          </cell>
          <cell r="AG196">
            <v>108.65</v>
          </cell>
          <cell r="AH196">
            <v>0</v>
          </cell>
          <cell r="AK196" t="str">
            <v>X351</v>
          </cell>
          <cell r="AL196">
            <v>1</v>
          </cell>
          <cell r="AM196">
            <v>392.07000000000005</v>
          </cell>
          <cell r="AN196">
            <v>369.97</v>
          </cell>
          <cell r="AO196">
            <v>22.1</v>
          </cell>
          <cell r="AR196" t="str">
            <v>N607</v>
          </cell>
          <cell r="AS196">
            <v>1</v>
          </cell>
          <cell r="AT196">
            <v>97.1</v>
          </cell>
          <cell r="AU196">
            <v>97.1</v>
          </cell>
          <cell r="AV196">
            <v>0</v>
          </cell>
          <cell r="AY196" t="str">
            <v>X351</v>
          </cell>
          <cell r="AZ196">
            <v>1</v>
          </cell>
          <cell r="BA196">
            <v>352.75</v>
          </cell>
          <cell r="BB196">
            <v>330.65</v>
          </cell>
          <cell r="BC196">
            <v>22.1</v>
          </cell>
        </row>
        <row r="197">
          <cell r="B197" t="str">
            <v>N608</v>
          </cell>
          <cell r="C197">
            <v>1</v>
          </cell>
          <cell r="D197">
            <v>304.60000000000002</v>
          </cell>
          <cell r="E197">
            <v>304.60000000000002</v>
          </cell>
          <cell r="F197">
            <v>0</v>
          </cell>
          <cell r="I197" t="str">
            <v>X352</v>
          </cell>
          <cell r="J197">
            <v>1</v>
          </cell>
          <cell r="K197">
            <v>349.78999999999996</v>
          </cell>
          <cell r="L197">
            <v>326.39</v>
          </cell>
          <cell r="M197">
            <v>23.4</v>
          </cell>
          <cell r="P197" t="str">
            <v>N608</v>
          </cell>
          <cell r="Q197">
            <v>1</v>
          </cell>
          <cell r="R197">
            <v>301.77999999999997</v>
          </cell>
          <cell r="S197">
            <v>301.77999999999997</v>
          </cell>
          <cell r="T197">
            <v>0</v>
          </cell>
          <cell r="W197" t="str">
            <v>X352</v>
          </cell>
          <cell r="X197">
            <v>1</v>
          </cell>
          <cell r="Y197">
            <v>346.77</v>
          </cell>
          <cell r="Z197">
            <v>323.37</v>
          </cell>
          <cell r="AA197">
            <v>23.4</v>
          </cell>
          <cell r="AD197" t="str">
            <v>N608</v>
          </cell>
          <cell r="AE197">
            <v>1</v>
          </cell>
          <cell r="AF197">
            <v>359.75</v>
          </cell>
          <cell r="AG197">
            <v>359.75</v>
          </cell>
          <cell r="AH197">
            <v>0</v>
          </cell>
          <cell r="AK197" t="str">
            <v>X352</v>
          </cell>
          <cell r="AL197">
            <v>1</v>
          </cell>
          <cell r="AM197">
            <v>408.9</v>
          </cell>
          <cell r="AN197">
            <v>385.5</v>
          </cell>
          <cell r="AO197">
            <v>23.4</v>
          </cell>
          <cell r="AR197" t="str">
            <v>N608</v>
          </cell>
          <cell r="AS197">
            <v>1</v>
          </cell>
          <cell r="AT197">
            <v>321.52</v>
          </cell>
          <cell r="AU197">
            <v>321.52</v>
          </cell>
          <cell r="AV197">
            <v>0</v>
          </cell>
          <cell r="AY197" t="str">
            <v>X352</v>
          </cell>
          <cell r="AZ197">
            <v>1</v>
          </cell>
          <cell r="BA197">
            <v>367.92999999999995</v>
          </cell>
          <cell r="BB197">
            <v>344.53</v>
          </cell>
          <cell r="BC197">
            <v>23.4</v>
          </cell>
        </row>
        <row r="198">
          <cell r="B198" t="str">
            <v>N609</v>
          </cell>
          <cell r="C198">
            <v>1</v>
          </cell>
          <cell r="D198">
            <v>48.12</v>
          </cell>
          <cell r="E198">
            <v>48.12</v>
          </cell>
          <cell r="F198">
            <v>0</v>
          </cell>
          <cell r="I198" t="str">
            <v>X353</v>
          </cell>
          <cell r="J198">
            <v>1</v>
          </cell>
          <cell r="K198">
            <v>358.12</v>
          </cell>
          <cell r="L198">
            <v>333.42</v>
          </cell>
          <cell r="M198">
            <v>24.7</v>
          </cell>
          <cell r="P198" t="str">
            <v>N609</v>
          </cell>
          <cell r="Q198">
            <v>1</v>
          </cell>
          <cell r="R198">
            <v>47.68</v>
          </cell>
          <cell r="S198">
            <v>47.68</v>
          </cell>
          <cell r="T198">
            <v>0</v>
          </cell>
          <cell r="W198" t="str">
            <v>X353</v>
          </cell>
          <cell r="X198">
            <v>1</v>
          </cell>
          <cell r="Y198">
            <v>355.03</v>
          </cell>
          <cell r="Z198">
            <v>330.33</v>
          </cell>
          <cell r="AA198">
            <v>24.7</v>
          </cell>
          <cell r="AD198" t="str">
            <v>N609</v>
          </cell>
          <cell r="AE198">
            <v>1</v>
          </cell>
          <cell r="AF198">
            <v>56.83</v>
          </cell>
          <cell r="AG198">
            <v>56.83</v>
          </cell>
          <cell r="AH198">
            <v>0</v>
          </cell>
          <cell r="AK198" t="str">
            <v>X353</v>
          </cell>
          <cell r="AL198">
            <v>1</v>
          </cell>
          <cell r="AM198">
            <v>418.49</v>
          </cell>
          <cell r="AN198">
            <v>393.79</v>
          </cell>
          <cell r="AO198">
            <v>24.7</v>
          </cell>
          <cell r="AR198" t="str">
            <v>N609</v>
          </cell>
          <cell r="AS198">
            <v>1</v>
          </cell>
          <cell r="AT198">
            <v>50.79</v>
          </cell>
          <cell r="AU198">
            <v>50.79</v>
          </cell>
          <cell r="AV198">
            <v>0</v>
          </cell>
          <cell r="AY198" t="str">
            <v>X353</v>
          </cell>
          <cell r="AZ198">
            <v>1</v>
          </cell>
          <cell r="BA198">
            <v>376.65</v>
          </cell>
          <cell r="BB198">
            <v>351.95</v>
          </cell>
          <cell r="BC198">
            <v>24.7</v>
          </cell>
        </row>
        <row r="199">
          <cell r="B199" t="str">
            <v>N610</v>
          </cell>
          <cell r="C199">
            <v>1</v>
          </cell>
          <cell r="D199">
            <v>29.94</v>
          </cell>
          <cell r="E199">
            <v>29.94</v>
          </cell>
          <cell r="F199">
            <v>0</v>
          </cell>
          <cell r="I199" t="str">
            <v>X354</v>
          </cell>
          <cell r="J199">
            <v>1</v>
          </cell>
          <cell r="K199">
            <v>366.88</v>
          </cell>
          <cell r="L199">
            <v>340.88</v>
          </cell>
          <cell r="M199">
            <v>26</v>
          </cell>
          <cell r="P199" t="str">
            <v>N610</v>
          </cell>
          <cell r="Q199">
            <v>1</v>
          </cell>
          <cell r="R199">
            <v>29.66</v>
          </cell>
          <cell r="S199">
            <v>29.66</v>
          </cell>
          <cell r="T199">
            <v>0</v>
          </cell>
          <cell r="W199" t="str">
            <v>X354</v>
          </cell>
          <cell r="X199">
            <v>1</v>
          </cell>
          <cell r="Y199">
            <v>363.72</v>
          </cell>
          <cell r="Z199">
            <v>337.72</v>
          </cell>
          <cell r="AA199">
            <v>26</v>
          </cell>
          <cell r="AD199" t="str">
            <v>N610</v>
          </cell>
          <cell r="AE199">
            <v>1</v>
          </cell>
          <cell r="AF199">
            <v>35.36</v>
          </cell>
          <cell r="AG199">
            <v>35.36</v>
          </cell>
          <cell r="AH199">
            <v>0</v>
          </cell>
          <cell r="AK199" t="str">
            <v>X354</v>
          </cell>
          <cell r="AL199">
            <v>1</v>
          </cell>
          <cell r="AM199">
            <v>428.6</v>
          </cell>
          <cell r="AN199">
            <v>402.6</v>
          </cell>
          <cell r="AO199">
            <v>26</v>
          </cell>
          <cell r="AR199" t="str">
            <v>N610</v>
          </cell>
          <cell r="AS199">
            <v>1</v>
          </cell>
          <cell r="AT199">
            <v>31.6</v>
          </cell>
          <cell r="AU199">
            <v>31.6</v>
          </cell>
          <cell r="AV199">
            <v>0</v>
          </cell>
          <cell r="AY199" t="str">
            <v>X354</v>
          </cell>
          <cell r="AZ199">
            <v>1</v>
          </cell>
          <cell r="BA199">
            <v>385.81</v>
          </cell>
          <cell r="BB199">
            <v>359.81</v>
          </cell>
          <cell r="BC199">
            <v>26</v>
          </cell>
        </row>
        <row r="200">
          <cell r="B200" t="str">
            <v>N611</v>
          </cell>
          <cell r="C200">
            <v>1</v>
          </cell>
          <cell r="D200">
            <v>53.14</v>
          </cell>
          <cell r="E200">
            <v>53.14</v>
          </cell>
          <cell r="F200">
            <v>0</v>
          </cell>
          <cell r="I200" t="str">
            <v>X355</v>
          </cell>
          <cell r="J200">
            <v>1</v>
          </cell>
          <cell r="K200">
            <v>387.52000000000004</v>
          </cell>
          <cell r="L200">
            <v>360.22</v>
          </cell>
          <cell r="M200">
            <v>27.3</v>
          </cell>
          <cell r="P200" t="str">
            <v>N611</v>
          </cell>
          <cell r="Q200">
            <v>1</v>
          </cell>
          <cell r="R200">
            <v>52.65</v>
          </cell>
          <cell r="S200">
            <v>52.65</v>
          </cell>
          <cell r="T200">
            <v>0</v>
          </cell>
          <cell r="W200" t="str">
            <v>X355</v>
          </cell>
          <cell r="X200">
            <v>1</v>
          </cell>
          <cell r="Y200">
            <v>384.19</v>
          </cell>
          <cell r="Z200">
            <v>356.89</v>
          </cell>
          <cell r="AA200">
            <v>27.3</v>
          </cell>
          <cell r="AD200" t="str">
            <v>N611</v>
          </cell>
          <cell r="AE200">
            <v>1</v>
          </cell>
          <cell r="AF200">
            <v>62.77</v>
          </cell>
          <cell r="AG200">
            <v>62.77</v>
          </cell>
          <cell r="AH200">
            <v>0</v>
          </cell>
          <cell r="AK200" t="str">
            <v>X355</v>
          </cell>
          <cell r="AL200">
            <v>1</v>
          </cell>
          <cell r="AM200">
            <v>452.75</v>
          </cell>
          <cell r="AN200">
            <v>425.45</v>
          </cell>
          <cell r="AO200">
            <v>27.3</v>
          </cell>
          <cell r="AR200" t="str">
            <v>N611</v>
          </cell>
          <cell r="AS200">
            <v>1</v>
          </cell>
          <cell r="AT200">
            <v>56.1</v>
          </cell>
          <cell r="AU200">
            <v>56.1</v>
          </cell>
          <cell r="AV200">
            <v>0</v>
          </cell>
          <cell r="AY200" t="str">
            <v>X355</v>
          </cell>
          <cell r="AZ200">
            <v>1</v>
          </cell>
          <cell r="BA200">
            <v>407.53000000000003</v>
          </cell>
          <cell r="BB200">
            <v>380.23</v>
          </cell>
          <cell r="BC200">
            <v>27.3</v>
          </cell>
        </row>
        <row r="201">
          <cell r="B201" t="str">
            <v>N612</v>
          </cell>
          <cell r="C201">
            <v>1</v>
          </cell>
          <cell r="D201">
            <v>78.38</v>
          </cell>
          <cell r="E201">
            <v>78.38</v>
          </cell>
          <cell r="F201">
            <v>0</v>
          </cell>
          <cell r="I201" t="str">
            <v>X356</v>
          </cell>
          <cell r="J201">
            <v>1</v>
          </cell>
          <cell r="K201">
            <v>397.17</v>
          </cell>
          <cell r="L201">
            <v>368.57</v>
          </cell>
          <cell r="M201">
            <v>28.6</v>
          </cell>
          <cell r="P201" t="str">
            <v>N612</v>
          </cell>
          <cell r="Q201">
            <v>1</v>
          </cell>
          <cell r="R201">
            <v>77.66</v>
          </cell>
          <cell r="S201">
            <v>77.66</v>
          </cell>
          <cell r="T201">
            <v>0</v>
          </cell>
          <cell r="W201" t="str">
            <v>X356</v>
          </cell>
          <cell r="X201">
            <v>1</v>
          </cell>
          <cell r="Y201">
            <v>393.75</v>
          </cell>
          <cell r="Z201">
            <v>365.15</v>
          </cell>
          <cell r="AA201">
            <v>28.6</v>
          </cell>
          <cell r="AD201" t="str">
            <v>N612</v>
          </cell>
          <cell r="AE201">
            <v>1</v>
          </cell>
          <cell r="AF201">
            <v>92.57</v>
          </cell>
          <cell r="AG201">
            <v>92.57</v>
          </cell>
          <cell r="AH201">
            <v>0</v>
          </cell>
          <cell r="AK201" t="str">
            <v>X356</v>
          </cell>
          <cell r="AL201">
            <v>1</v>
          </cell>
          <cell r="AM201">
            <v>463.90000000000003</v>
          </cell>
          <cell r="AN201">
            <v>435.3</v>
          </cell>
          <cell r="AO201">
            <v>28.6</v>
          </cell>
          <cell r="AR201" t="str">
            <v>N612</v>
          </cell>
          <cell r="AS201">
            <v>1</v>
          </cell>
          <cell r="AT201">
            <v>82.74</v>
          </cell>
          <cell r="AU201">
            <v>82.74</v>
          </cell>
          <cell r="AV201">
            <v>0</v>
          </cell>
          <cell r="AY201" t="str">
            <v>X356</v>
          </cell>
          <cell r="AZ201">
            <v>1</v>
          </cell>
          <cell r="BA201">
            <v>417.64000000000004</v>
          </cell>
          <cell r="BB201">
            <v>389.04</v>
          </cell>
          <cell r="BC201">
            <v>28.6</v>
          </cell>
        </row>
        <row r="202">
          <cell r="B202" t="str">
            <v>N613</v>
          </cell>
          <cell r="C202">
            <v>1</v>
          </cell>
          <cell r="D202">
            <v>123.12</v>
          </cell>
          <cell r="E202">
            <v>123.12</v>
          </cell>
          <cell r="F202">
            <v>0</v>
          </cell>
          <cell r="I202" t="str">
            <v>X357</v>
          </cell>
          <cell r="J202">
            <v>1</v>
          </cell>
          <cell r="K202">
            <v>407.29999999999995</v>
          </cell>
          <cell r="L202">
            <v>377.4</v>
          </cell>
          <cell r="M202">
            <v>29.9</v>
          </cell>
          <cell r="P202" t="str">
            <v>N613</v>
          </cell>
          <cell r="Q202">
            <v>1</v>
          </cell>
          <cell r="R202">
            <v>121.98</v>
          </cell>
          <cell r="S202">
            <v>121.98</v>
          </cell>
          <cell r="T202">
            <v>0</v>
          </cell>
          <cell r="W202" t="str">
            <v>X357</v>
          </cell>
          <cell r="X202">
            <v>1</v>
          </cell>
          <cell r="Y202">
            <v>403.81</v>
          </cell>
          <cell r="Z202">
            <v>373.91</v>
          </cell>
          <cell r="AA202">
            <v>29.9</v>
          </cell>
          <cell r="AD202" t="str">
            <v>N613</v>
          </cell>
          <cell r="AE202">
            <v>1</v>
          </cell>
          <cell r="AF202">
            <v>145.41999999999999</v>
          </cell>
          <cell r="AG202">
            <v>145.41999999999999</v>
          </cell>
          <cell r="AH202">
            <v>0</v>
          </cell>
          <cell r="AK202" t="str">
            <v>X357</v>
          </cell>
          <cell r="AL202">
            <v>1</v>
          </cell>
          <cell r="AM202">
            <v>475.64</v>
          </cell>
          <cell r="AN202">
            <v>445.74</v>
          </cell>
          <cell r="AO202">
            <v>29.9</v>
          </cell>
          <cell r="AR202" t="str">
            <v>N613</v>
          </cell>
          <cell r="AS202">
            <v>1</v>
          </cell>
          <cell r="AT202">
            <v>129.96</v>
          </cell>
          <cell r="AU202">
            <v>129.96</v>
          </cell>
          <cell r="AV202">
            <v>0</v>
          </cell>
          <cell r="AY202" t="str">
            <v>X357</v>
          </cell>
          <cell r="AZ202">
            <v>1</v>
          </cell>
          <cell r="BA202">
            <v>428.27</v>
          </cell>
          <cell r="BB202">
            <v>398.37</v>
          </cell>
          <cell r="BC202">
            <v>29.9</v>
          </cell>
        </row>
        <row r="203">
          <cell r="B203" t="str">
            <v>N614</v>
          </cell>
          <cell r="C203">
            <v>1</v>
          </cell>
          <cell r="D203">
            <v>162.19</v>
          </cell>
          <cell r="E203">
            <v>162.19</v>
          </cell>
          <cell r="F203">
            <v>0</v>
          </cell>
          <cell r="I203" t="str">
            <v>X358</v>
          </cell>
          <cell r="J203">
            <v>1</v>
          </cell>
          <cell r="K203">
            <v>407.88</v>
          </cell>
          <cell r="L203">
            <v>376.68</v>
          </cell>
          <cell r="M203">
            <v>31.2</v>
          </cell>
          <cell r="P203" t="str">
            <v>N614</v>
          </cell>
          <cell r="Q203">
            <v>1</v>
          </cell>
          <cell r="R203">
            <v>160.69</v>
          </cell>
          <cell r="S203">
            <v>160.69</v>
          </cell>
          <cell r="T203">
            <v>0</v>
          </cell>
          <cell r="W203" t="str">
            <v>X358</v>
          </cell>
          <cell r="X203">
            <v>1</v>
          </cell>
          <cell r="Y203">
            <v>404.39</v>
          </cell>
          <cell r="Z203">
            <v>373.19</v>
          </cell>
          <cell r="AA203">
            <v>31.2</v>
          </cell>
          <cell r="AD203" t="str">
            <v>N614</v>
          </cell>
          <cell r="AE203">
            <v>1</v>
          </cell>
          <cell r="AF203">
            <v>191.56</v>
          </cell>
          <cell r="AG203">
            <v>191.56</v>
          </cell>
          <cell r="AH203">
            <v>0</v>
          </cell>
          <cell r="AK203" t="str">
            <v>X358</v>
          </cell>
          <cell r="AL203">
            <v>1</v>
          </cell>
          <cell r="AM203">
            <v>476.08</v>
          </cell>
          <cell r="AN203">
            <v>444.88</v>
          </cell>
          <cell r="AO203">
            <v>31.2</v>
          </cell>
          <cell r="AR203" t="str">
            <v>N614</v>
          </cell>
          <cell r="AS203">
            <v>1</v>
          </cell>
          <cell r="AT203">
            <v>171.21</v>
          </cell>
          <cell r="AU203">
            <v>171.21</v>
          </cell>
          <cell r="AV203">
            <v>0</v>
          </cell>
          <cell r="AY203" t="str">
            <v>X358</v>
          </cell>
          <cell r="AZ203">
            <v>1</v>
          </cell>
          <cell r="BA203">
            <v>428.81</v>
          </cell>
          <cell r="BB203">
            <v>397.61</v>
          </cell>
          <cell r="BC203">
            <v>31.2</v>
          </cell>
        </row>
        <row r="204">
          <cell r="B204" t="str">
            <v>N615</v>
          </cell>
          <cell r="C204">
            <v>1</v>
          </cell>
          <cell r="D204">
            <v>22.2</v>
          </cell>
          <cell r="E204">
            <v>22.2</v>
          </cell>
          <cell r="F204">
            <v>0</v>
          </cell>
          <cell r="I204" t="str">
            <v>X361</v>
          </cell>
          <cell r="J204">
            <v>1</v>
          </cell>
          <cell r="K204">
            <v>361.49</v>
          </cell>
          <cell r="L204">
            <v>339.39</v>
          </cell>
          <cell r="M204">
            <v>22.1</v>
          </cell>
          <cell r="P204" t="str">
            <v>N615</v>
          </cell>
          <cell r="Q204">
            <v>1</v>
          </cell>
          <cell r="R204">
            <v>22</v>
          </cell>
          <cell r="S204">
            <v>22</v>
          </cell>
          <cell r="T204">
            <v>0</v>
          </cell>
          <cell r="W204" t="str">
            <v>X361</v>
          </cell>
          <cell r="X204">
            <v>1</v>
          </cell>
          <cell r="Y204">
            <v>358.35</v>
          </cell>
          <cell r="Z204">
            <v>336.25</v>
          </cell>
          <cell r="AA204">
            <v>22.1</v>
          </cell>
          <cell r="AD204" t="str">
            <v>N615</v>
          </cell>
          <cell r="AE204">
            <v>1</v>
          </cell>
          <cell r="AF204">
            <v>26.22</v>
          </cell>
          <cell r="AG204">
            <v>26.22</v>
          </cell>
          <cell r="AH204">
            <v>0</v>
          </cell>
          <cell r="AK204" t="str">
            <v>X361</v>
          </cell>
          <cell r="AL204">
            <v>1</v>
          </cell>
          <cell r="AM204">
            <v>422.94</v>
          </cell>
          <cell r="AN204">
            <v>400.84</v>
          </cell>
          <cell r="AO204">
            <v>22.1</v>
          </cell>
          <cell r="AR204" t="str">
            <v>N615</v>
          </cell>
          <cell r="AS204">
            <v>1</v>
          </cell>
          <cell r="AT204">
            <v>23.44</v>
          </cell>
          <cell r="AU204">
            <v>23.44</v>
          </cell>
          <cell r="AV204">
            <v>0</v>
          </cell>
          <cell r="AY204" t="str">
            <v>X361</v>
          </cell>
          <cell r="AZ204">
            <v>1</v>
          </cell>
          <cell r="BA204">
            <v>380.35</v>
          </cell>
          <cell r="BB204">
            <v>358.25</v>
          </cell>
          <cell r="BC204">
            <v>22.1</v>
          </cell>
        </row>
        <row r="205">
          <cell r="B205" t="str">
            <v>N616</v>
          </cell>
          <cell r="C205">
            <v>1</v>
          </cell>
          <cell r="D205">
            <v>37.700000000000003</v>
          </cell>
          <cell r="E205">
            <v>37.700000000000003</v>
          </cell>
          <cell r="F205">
            <v>0</v>
          </cell>
          <cell r="I205" t="str">
            <v>X362</v>
          </cell>
          <cell r="J205">
            <v>1</v>
          </cell>
          <cell r="K205">
            <v>362.65</v>
          </cell>
          <cell r="L205">
            <v>339.25</v>
          </cell>
          <cell r="M205">
            <v>23.4</v>
          </cell>
          <cell r="P205" t="str">
            <v>N616</v>
          </cell>
          <cell r="Q205">
            <v>1</v>
          </cell>
          <cell r="R205">
            <v>37.35</v>
          </cell>
          <cell r="S205">
            <v>37.35</v>
          </cell>
          <cell r="T205">
            <v>0</v>
          </cell>
          <cell r="W205" t="str">
            <v>X362</v>
          </cell>
          <cell r="X205">
            <v>1</v>
          </cell>
          <cell r="Y205">
            <v>359.51</v>
          </cell>
          <cell r="Z205">
            <v>336.11</v>
          </cell>
          <cell r="AA205">
            <v>23.4</v>
          </cell>
          <cell r="AD205" t="str">
            <v>N616</v>
          </cell>
          <cell r="AE205">
            <v>1</v>
          </cell>
          <cell r="AF205">
            <v>44.52</v>
          </cell>
          <cell r="AG205">
            <v>44.52</v>
          </cell>
          <cell r="AH205">
            <v>0</v>
          </cell>
          <cell r="AK205" t="str">
            <v>X362</v>
          </cell>
          <cell r="AL205">
            <v>1</v>
          </cell>
          <cell r="AM205">
            <v>424.08</v>
          </cell>
          <cell r="AN205">
            <v>400.68</v>
          </cell>
          <cell r="AO205">
            <v>23.4</v>
          </cell>
          <cell r="AR205" t="str">
            <v>N616</v>
          </cell>
          <cell r="AS205">
            <v>1</v>
          </cell>
          <cell r="AT205">
            <v>39.79</v>
          </cell>
          <cell r="AU205">
            <v>39.79</v>
          </cell>
          <cell r="AV205">
            <v>0</v>
          </cell>
          <cell r="AY205" t="str">
            <v>X362</v>
          </cell>
          <cell r="AZ205">
            <v>1</v>
          </cell>
          <cell r="BA205">
            <v>381.5</v>
          </cell>
          <cell r="BB205">
            <v>358.1</v>
          </cell>
          <cell r="BC205">
            <v>23.4</v>
          </cell>
        </row>
        <row r="206">
          <cell r="B206" t="str">
            <v>N617</v>
          </cell>
          <cell r="C206">
            <v>1</v>
          </cell>
          <cell r="D206">
            <v>75.39</v>
          </cell>
          <cell r="E206">
            <v>75.39</v>
          </cell>
          <cell r="F206">
            <v>0</v>
          </cell>
          <cell r="I206" t="str">
            <v>X363</v>
          </cell>
          <cell r="J206">
            <v>1</v>
          </cell>
          <cell r="K206">
            <v>382.28999999999996</v>
          </cell>
          <cell r="L206">
            <v>357.59</v>
          </cell>
          <cell r="M206">
            <v>24.7</v>
          </cell>
          <cell r="P206" t="str">
            <v>N617</v>
          </cell>
          <cell r="Q206">
            <v>1</v>
          </cell>
          <cell r="R206">
            <v>74.7</v>
          </cell>
          <cell r="S206">
            <v>74.7</v>
          </cell>
          <cell r="T206">
            <v>0</v>
          </cell>
          <cell r="W206" t="str">
            <v>X363</v>
          </cell>
          <cell r="X206">
            <v>1</v>
          </cell>
          <cell r="Y206">
            <v>378.97999999999996</v>
          </cell>
          <cell r="Z206">
            <v>354.28</v>
          </cell>
          <cell r="AA206">
            <v>24.7</v>
          </cell>
          <cell r="AD206" t="str">
            <v>N617</v>
          </cell>
          <cell r="AE206">
            <v>1</v>
          </cell>
          <cell r="AF206">
            <v>89.04</v>
          </cell>
          <cell r="AG206">
            <v>89.04</v>
          </cell>
          <cell r="AH206">
            <v>0</v>
          </cell>
          <cell r="AK206" t="str">
            <v>X363</v>
          </cell>
          <cell r="AL206">
            <v>1</v>
          </cell>
          <cell r="AM206">
            <v>447.03999999999996</v>
          </cell>
          <cell r="AN206">
            <v>422.34</v>
          </cell>
          <cell r="AO206">
            <v>24.7</v>
          </cell>
          <cell r="AR206" t="str">
            <v>N617</v>
          </cell>
          <cell r="AS206">
            <v>1</v>
          </cell>
          <cell r="AT206">
            <v>79.58</v>
          </cell>
          <cell r="AU206">
            <v>79.58</v>
          </cell>
          <cell r="AV206">
            <v>0</v>
          </cell>
          <cell r="AY206" t="str">
            <v>X363</v>
          </cell>
          <cell r="AZ206">
            <v>1</v>
          </cell>
          <cell r="BA206">
            <v>402.15999999999997</v>
          </cell>
          <cell r="BB206">
            <v>377.46</v>
          </cell>
          <cell r="BC206">
            <v>24.7</v>
          </cell>
        </row>
        <row r="207">
          <cell r="B207" t="str">
            <v>N618</v>
          </cell>
          <cell r="C207">
            <v>1</v>
          </cell>
          <cell r="D207">
            <v>47.81</v>
          </cell>
          <cell r="E207">
            <v>47.81</v>
          </cell>
          <cell r="F207">
            <v>0</v>
          </cell>
          <cell r="I207" t="str">
            <v>X364</v>
          </cell>
          <cell r="J207">
            <v>1</v>
          </cell>
          <cell r="K207">
            <v>390.54</v>
          </cell>
          <cell r="L207">
            <v>364.54</v>
          </cell>
          <cell r="M207">
            <v>26</v>
          </cell>
          <cell r="P207" t="str">
            <v>N618</v>
          </cell>
          <cell r="Q207">
            <v>1</v>
          </cell>
          <cell r="R207">
            <v>47.36</v>
          </cell>
          <cell r="S207">
            <v>47.36</v>
          </cell>
          <cell r="T207">
            <v>0</v>
          </cell>
          <cell r="W207" t="str">
            <v>X364</v>
          </cell>
          <cell r="X207">
            <v>1</v>
          </cell>
          <cell r="Y207">
            <v>387.16</v>
          </cell>
          <cell r="Z207">
            <v>361.16</v>
          </cell>
          <cell r="AA207">
            <v>26</v>
          </cell>
          <cell r="AD207" t="str">
            <v>N618</v>
          </cell>
          <cell r="AE207">
            <v>1</v>
          </cell>
          <cell r="AF207">
            <v>56.46</v>
          </cell>
          <cell r="AG207">
            <v>56.46</v>
          </cell>
          <cell r="AH207">
            <v>0</v>
          </cell>
          <cell r="AK207" t="str">
            <v>X364</v>
          </cell>
          <cell r="AL207">
            <v>1</v>
          </cell>
          <cell r="AM207">
            <v>456.54</v>
          </cell>
          <cell r="AN207">
            <v>430.54</v>
          </cell>
          <cell r="AO207">
            <v>26</v>
          </cell>
          <cell r="AR207" t="str">
            <v>N618</v>
          </cell>
          <cell r="AS207">
            <v>1</v>
          </cell>
          <cell r="AT207">
            <v>50.46</v>
          </cell>
          <cell r="AU207">
            <v>50.46</v>
          </cell>
          <cell r="AV207">
            <v>0</v>
          </cell>
          <cell r="AY207" t="str">
            <v>X364</v>
          </cell>
          <cell r="AZ207">
            <v>1</v>
          </cell>
          <cell r="BA207">
            <v>410.79</v>
          </cell>
          <cell r="BB207">
            <v>384.79</v>
          </cell>
          <cell r="BC207">
            <v>26</v>
          </cell>
        </row>
        <row r="208">
          <cell r="B208" t="str">
            <v>N620</v>
          </cell>
          <cell r="C208">
            <v>1</v>
          </cell>
          <cell r="D208">
            <v>27.61</v>
          </cell>
          <cell r="E208">
            <v>27.61</v>
          </cell>
          <cell r="F208">
            <v>0</v>
          </cell>
          <cell r="I208" t="str">
            <v>X365</v>
          </cell>
          <cell r="J208">
            <v>1</v>
          </cell>
          <cell r="K208">
            <v>410.93</v>
          </cell>
          <cell r="L208">
            <v>383.63</v>
          </cell>
          <cell r="M208">
            <v>27.3</v>
          </cell>
          <cell r="P208" t="str">
            <v>N620</v>
          </cell>
          <cell r="Q208">
            <v>1</v>
          </cell>
          <cell r="R208">
            <v>27.35</v>
          </cell>
          <cell r="S208">
            <v>27.35</v>
          </cell>
          <cell r="T208">
            <v>0</v>
          </cell>
          <cell r="W208" t="str">
            <v>X365</v>
          </cell>
          <cell r="X208">
            <v>1</v>
          </cell>
          <cell r="Y208">
            <v>407.38</v>
          </cell>
          <cell r="Z208">
            <v>380.08</v>
          </cell>
          <cell r="AA208">
            <v>27.3</v>
          </cell>
          <cell r="AD208" t="str">
            <v>N620</v>
          </cell>
          <cell r="AE208">
            <v>1</v>
          </cell>
          <cell r="AF208">
            <v>32.61</v>
          </cell>
          <cell r="AG208">
            <v>32.61</v>
          </cell>
          <cell r="AH208">
            <v>0</v>
          </cell>
          <cell r="AK208" t="str">
            <v>X365</v>
          </cell>
          <cell r="AL208">
            <v>1</v>
          </cell>
          <cell r="AM208">
            <v>480.40000000000003</v>
          </cell>
          <cell r="AN208">
            <v>453.1</v>
          </cell>
          <cell r="AO208">
            <v>27.3</v>
          </cell>
          <cell r="AR208" t="str">
            <v>N620</v>
          </cell>
          <cell r="AS208">
            <v>1</v>
          </cell>
          <cell r="AT208">
            <v>29.14</v>
          </cell>
          <cell r="AU208">
            <v>29.14</v>
          </cell>
          <cell r="AV208">
            <v>0</v>
          </cell>
          <cell r="AY208" t="str">
            <v>X365</v>
          </cell>
          <cell r="AZ208">
            <v>1</v>
          </cell>
          <cell r="BA208">
            <v>432.24</v>
          </cell>
          <cell r="BB208">
            <v>404.94</v>
          </cell>
          <cell r="BC208">
            <v>27.3</v>
          </cell>
        </row>
        <row r="209">
          <cell r="B209" t="str">
            <v>N630</v>
          </cell>
          <cell r="C209">
            <v>1</v>
          </cell>
          <cell r="D209">
            <v>305.20999999999998</v>
          </cell>
          <cell r="E209">
            <v>305.20999999999998</v>
          </cell>
          <cell r="F209">
            <v>0</v>
          </cell>
          <cell r="I209" t="str">
            <v>X366</v>
          </cell>
          <cell r="J209">
            <v>1</v>
          </cell>
          <cell r="K209">
            <v>436.56</v>
          </cell>
          <cell r="L209">
            <v>407.96</v>
          </cell>
          <cell r="M209">
            <v>28.6</v>
          </cell>
          <cell r="P209" t="str">
            <v>N630</v>
          </cell>
          <cell r="Q209">
            <v>1</v>
          </cell>
          <cell r="R209">
            <v>302.39</v>
          </cell>
          <cell r="S209">
            <v>302.39</v>
          </cell>
          <cell r="T209">
            <v>0</v>
          </cell>
          <cell r="W209" t="str">
            <v>X366</v>
          </cell>
          <cell r="X209">
            <v>1</v>
          </cell>
          <cell r="Y209">
            <v>432.78000000000003</v>
          </cell>
          <cell r="Z209">
            <v>404.18</v>
          </cell>
          <cell r="AA209">
            <v>28.6</v>
          </cell>
          <cell r="AD209" t="str">
            <v>N630</v>
          </cell>
          <cell r="AE209">
            <v>1</v>
          </cell>
          <cell r="AF209">
            <v>360.48</v>
          </cell>
          <cell r="AG209">
            <v>360.48</v>
          </cell>
          <cell r="AH209">
            <v>0</v>
          </cell>
          <cell r="AK209" t="str">
            <v>X366</v>
          </cell>
          <cell r="AL209">
            <v>1</v>
          </cell>
          <cell r="AM209">
            <v>510.43</v>
          </cell>
          <cell r="AN209">
            <v>481.83</v>
          </cell>
          <cell r="AO209">
            <v>28.6</v>
          </cell>
          <cell r="AR209" t="str">
            <v>N630</v>
          </cell>
          <cell r="AS209">
            <v>1</v>
          </cell>
          <cell r="AT209">
            <v>322.17</v>
          </cell>
          <cell r="AU209">
            <v>322.17</v>
          </cell>
          <cell r="AV209">
            <v>0</v>
          </cell>
          <cell r="AY209" t="str">
            <v>X366</v>
          </cell>
          <cell r="AZ209">
            <v>1</v>
          </cell>
          <cell r="BA209">
            <v>459.23</v>
          </cell>
          <cell r="BB209">
            <v>430.63</v>
          </cell>
          <cell r="BC209">
            <v>28.6</v>
          </cell>
        </row>
        <row r="210">
          <cell r="B210" t="str">
            <v>N631</v>
          </cell>
          <cell r="C210">
            <v>1</v>
          </cell>
          <cell r="D210">
            <v>3.17</v>
          </cell>
          <cell r="E210">
            <v>3.17</v>
          </cell>
          <cell r="F210">
            <v>0</v>
          </cell>
          <cell r="I210" t="str">
            <v>X367</v>
          </cell>
          <cell r="J210">
            <v>1</v>
          </cell>
          <cell r="K210">
            <v>438.84</v>
          </cell>
          <cell r="L210">
            <v>408.94</v>
          </cell>
          <cell r="M210">
            <v>29.9</v>
          </cell>
          <cell r="P210" t="str">
            <v>N631</v>
          </cell>
          <cell r="Q210">
            <v>1</v>
          </cell>
          <cell r="R210">
            <v>3.14</v>
          </cell>
          <cell r="S210">
            <v>3.14</v>
          </cell>
          <cell r="T210">
            <v>0</v>
          </cell>
          <cell r="W210" t="str">
            <v>X367</v>
          </cell>
          <cell r="X210">
            <v>1</v>
          </cell>
          <cell r="Y210">
            <v>435.04999999999995</v>
          </cell>
          <cell r="Z210">
            <v>405.15</v>
          </cell>
          <cell r="AA210">
            <v>29.9</v>
          </cell>
          <cell r="AD210" t="str">
            <v>N631</v>
          </cell>
          <cell r="AE210">
            <v>1</v>
          </cell>
          <cell r="AF210">
            <v>3.74</v>
          </cell>
          <cell r="AG210">
            <v>3.74</v>
          </cell>
          <cell r="AH210">
            <v>0</v>
          </cell>
          <cell r="AK210" t="str">
            <v>X367</v>
          </cell>
          <cell r="AL210">
            <v>1</v>
          </cell>
          <cell r="AM210">
            <v>512.88</v>
          </cell>
          <cell r="AN210">
            <v>482.98</v>
          </cell>
          <cell r="AO210">
            <v>29.9</v>
          </cell>
          <cell r="AR210" t="str">
            <v>N631</v>
          </cell>
          <cell r="AS210">
            <v>1</v>
          </cell>
          <cell r="AT210">
            <v>3.34</v>
          </cell>
          <cell r="AU210">
            <v>3.34</v>
          </cell>
          <cell r="AV210">
            <v>0</v>
          </cell>
          <cell r="AY210" t="str">
            <v>X367</v>
          </cell>
          <cell r="AZ210">
            <v>1</v>
          </cell>
          <cell r="BA210">
            <v>461.54999999999995</v>
          </cell>
          <cell r="BB210">
            <v>431.65</v>
          </cell>
          <cell r="BC210">
            <v>29.9</v>
          </cell>
        </row>
        <row r="211">
          <cell r="B211" t="str">
            <v>N632</v>
          </cell>
          <cell r="C211">
            <v>1</v>
          </cell>
          <cell r="D211">
            <v>160.75</v>
          </cell>
          <cell r="E211">
            <v>160.75</v>
          </cell>
          <cell r="F211">
            <v>0</v>
          </cell>
          <cell r="I211" t="str">
            <v>X368</v>
          </cell>
          <cell r="J211">
            <v>1</v>
          </cell>
          <cell r="K211">
            <v>489.3</v>
          </cell>
          <cell r="L211">
            <v>458.1</v>
          </cell>
          <cell r="M211">
            <v>31.2</v>
          </cell>
          <cell r="P211" t="str">
            <v>N632</v>
          </cell>
          <cell r="Q211">
            <v>1</v>
          </cell>
          <cell r="R211">
            <v>159.26</v>
          </cell>
          <cell r="S211">
            <v>159.26</v>
          </cell>
          <cell r="T211">
            <v>0</v>
          </cell>
          <cell r="W211" t="str">
            <v>X368</v>
          </cell>
          <cell r="X211">
            <v>1</v>
          </cell>
          <cell r="Y211">
            <v>485.05</v>
          </cell>
          <cell r="Z211">
            <v>453.85</v>
          </cell>
          <cell r="AA211">
            <v>31.2</v>
          </cell>
          <cell r="AD211" t="str">
            <v>N632</v>
          </cell>
          <cell r="AE211">
            <v>1</v>
          </cell>
          <cell r="AF211">
            <v>189.85</v>
          </cell>
          <cell r="AG211">
            <v>189.85</v>
          </cell>
          <cell r="AH211">
            <v>0</v>
          </cell>
          <cell r="AK211" t="str">
            <v>X368</v>
          </cell>
          <cell r="AL211">
            <v>1</v>
          </cell>
          <cell r="AM211">
            <v>572.24</v>
          </cell>
          <cell r="AN211">
            <v>541.04</v>
          </cell>
          <cell r="AO211">
            <v>31.2</v>
          </cell>
          <cell r="AR211" t="str">
            <v>N632</v>
          </cell>
          <cell r="AS211">
            <v>1</v>
          </cell>
          <cell r="AT211">
            <v>169.68</v>
          </cell>
          <cell r="AU211">
            <v>169.68</v>
          </cell>
          <cell r="AV211">
            <v>0</v>
          </cell>
          <cell r="AY211" t="str">
            <v>X368</v>
          </cell>
          <cell r="AZ211">
            <v>1</v>
          </cell>
          <cell r="BA211">
            <v>514.75</v>
          </cell>
          <cell r="BB211">
            <v>483.55</v>
          </cell>
          <cell r="BC211">
            <v>31.2</v>
          </cell>
        </row>
        <row r="212">
          <cell r="B212" t="str">
            <v>N633</v>
          </cell>
          <cell r="C212">
            <v>1</v>
          </cell>
          <cell r="D212">
            <v>101.79</v>
          </cell>
          <cell r="E212">
            <v>101.79</v>
          </cell>
          <cell r="F212">
            <v>0</v>
          </cell>
          <cell r="I212" t="str">
            <v>X373</v>
          </cell>
          <cell r="J212">
            <v>1</v>
          </cell>
          <cell r="K212">
            <v>217.32</v>
          </cell>
          <cell r="L212">
            <v>202.75</v>
          </cell>
          <cell r="M212">
            <v>14.57</v>
          </cell>
          <cell r="P212" t="str">
            <v>N633</v>
          </cell>
          <cell r="Q212">
            <v>1</v>
          </cell>
          <cell r="R212">
            <v>100.85</v>
          </cell>
          <cell r="S212">
            <v>100.85</v>
          </cell>
          <cell r="T212">
            <v>0</v>
          </cell>
          <cell r="W212" t="str">
            <v>X373</v>
          </cell>
          <cell r="X212">
            <v>1</v>
          </cell>
          <cell r="Y212">
            <v>215.44</v>
          </cell>
          <cell r="Z212">
            <v>200.87</v>
          </cell>
          <cell r="AA212">
            <v>14.57</v>
          </cell>
          <cell r="AD212" t="str">
            <v>N633</v>
          </cell>
          <cell r="AE212">
            <v>1</v>
          </cell>
          <cell r="AF212">
            <v>120.22</v>
          </cell>
          <cell r="AG212">
            <v>120.22</v>
          </cell>
          <cell r="AH212">
            <v>0</v>
          </cell>
          <cell r="AK212" t="str">
            <v>X373</v>
          </cell>
          <cell r="AL212">
            <v>1</v>
          </cell>
          <cell r="AM212">
            <v>254.03</v>
          </cell>
          <cell r="AN212">
            <v>239.46</v>
          </cell>
          <cell r="AO212">
            <v>14.57</v>
          </cell>
          <cell r="AR212" t="str">
            <v>N633</v>
          </cell>
          <cell r="AS212">
            <v>1</v>
          </cell>
          <cell r="AT212">
            <v>107.45</v>
          </cell>
          <cell r="AU212">
            <v>107.45</v>
          </cell>
          <cell r="AV212">
            <v>0</v>
          </cell>
          <cell r="AY212" t="str">
            <v>X373</v>
          </cell>
          <cell r="AZ212">
            <v>1</v>
          </cell>
          <cell r="BA212">
            <v>228.57999999999998</v>
          </cell>
          <cell r="BB212">
            <v>214.01</v>
          </cell>
          <cell r="BC212">
            <v>14.57</v>
          </cell>
        </row>
        <row r="213">
          <cell r="B213" t="str">
            <v>N636</v>
          </cell>
          <cell r="C213">
            <v>1</v>
          </cell>
          <cell r="D213">
            <v>161.13</v>
          </cell>
          <cell r="E213">
            <v>161.13</v>
          </cell>
          <cell r="F213">
            <v>0</v>
          </cell>
          <cell r="I213" t="str">
            <v>X374</v>
          </cell>
          <cell r="J213">
            <v>1</v>
          </cell>
          <cell r="K213">
            <v>153.30000000000001</v>
          </cell>
          <cell r="L213">
            <v>153.30000000000001</v>
          </cell>
          <cell r="M213">
            <v>0</v>
          </cell>
          <cell r="P213" t="str">
            <v>N636</v>
          </cell>
          <cell r="Q213">
            <v>1</v>
          </cell>
          <cell r="R213">
            <v>159.63999999999999</v>
          </cell>
          <cell r="S213">
            <v>159.63999999999999</v>
          </cell>
          <cell r="T213">
            <v>0</v>
          </cell>
          <cell r="W213" t="str">
            <v>X374</v>
          </cell>
          <cell r="X213">
            <v>1</v>
          </cell>
          <cell r="Y213">
            <v>151.88</v>
          </cell>
          <cell r="Z213">
            <v>151.88</v>
          </cell>
          <cell r="AA213">
            <v>0</v>
          </cell>
          <cell r="AD213" t="str">
            <v>N636</v>
          </cell>
          <cell r="AE213">
            <v>1</v>
          </cell>
          <cell r="AF213">
            <v>190.3</v>
          </cell>
          <cell r="AG213">
            <v>190.3</v>
          </cell>
          <cell r="AH213">
            <v>0</v>
          </cell>
          <cell r="AK213" t="str">
            <v>X374</v>
          </cell>
          <cell r="AL213">
            <v>1</v>
          </cell>
          <cell r="AM213">
            <v>181.06</v>
          </cell>
          <cell r="AN213">
            <v>181.06</v>
          </cell>
          <cell r="AO213">
            <v>0</v>
          </cell>
          <cell r="AR213" t="str">
            <v>N636</v>
          </cell>
          <cell r="AS213">
            <v>1</v>
          </cell>
          <cell r="AT213">
            <v>170.08</v>
          </cell>
          <cell r="AU213">
            <v>170.08</v>
          </cell>
          <cell r="AV213">
            <v>0</v>
          </cell>
          <cell r="AY213" t="str">
            <v>X374</v>
          </cell>
          <cell r="AZ213">
            <v>1</v>
          </cell>
          <cell r="BA213">
            <v>161.82</v>
          </cell>
          <cell r="BB213">
            <v>161.82</v>
          </cell>
          <cell r="BC213">
            <v>0</v>
          </cell>
        </row>
        <row r="214">
          <cell r="B214" t="str">
            <v>N637</v>
          </cell>
          <cell r="C214">
            <v>1</v>
          </cell>
          <cell r="D214">
            <v>242.23</v>
          </cell>
          <cell r="E214">
            <v>242.23</v>
          </cell>
          <cell r="F214">
            <v>0</v>
          </cell>
          <cell r="I214" t="str">
            <v>X375</v>
          </cell>
          <cell r="J214">
            <v>1</v>
          </cell>
          <cell r="K214">
            <v>180.82999999999998</v>
          </cell>
          <cell r="L214">
            <v>164.75</v>
          </cell>
          <cell r="M214">
            <v>16.079999999999998</v>
          </cell>
          <cell r="P214" t="str">
            <v>N637</v>
          </cell>
          <cell r="Q214">
            <v>1</v>
          </cell>
          <cell r="R214">
            <v>239.99</v>
          </cell>
          <cell r="S214">
            <v>239.99</v>
          </cell>
          <cell r="T214">
            <v>0</v>
          </cell>
          <cell r="W214" t="str">
            <v>X375</v>
          </cell>
          <cell r="X214">
            <v>1</v>
          </cell>
          <cell r="Y214">
            <v>179.3</v>
          </cell>
          <cell r="Z214">
            <v>163.22</v>
          </cell>
          <cell r="AA214">
            <v>16.079999999999998</v>
          </cell>
          <cell r="AD214" t="str">
            <v>N637</v>
          </cell>
          <cell r="AE214">
            <v>1</v>
          </cell>
          <cell r="AF214">
            <v>286.08999999999997</v>
          </cell>
          <cell r="AG214">
            <v>286.08999999999997</v>
          </cell>
          <cell r="AH214">
            <v>0</v>
          </cell>
          <cell r="AK214" t="str">
            <v>X375</v>
          </cell>
          <cell r="AL214">
            <v>1</v>
          </cell>
          <cell r="AM214">
            <v>210.66000000000003</v>
          </cell>
          <cell r="AN214">
            <v>194.58</v>
          </cell>
          <cell r="AO214">
            <v>16.079999999999998</v>
          </cell>
          <cell r="AR214" t="str">
            <v>N637</v>
          </cell>
          <cell r="AS214">
            <v>1</v>
          </cell>
          <cell r="AT214">
            <v>255.69</v>
          </cell>
          <cell r="AU214">
            <v>255.69</v>
          </cell>
          <cell r="AV214">
            <v>0</v>
          </cell>
          <cell r="AY214" t="str">
            <v>X375</v>
          </cell>
          <cell r="AZ214">
            <v>1</v>
          </cell>
          <cell r="BA214">
            <v>189.98000000000002</v>
          </cell>
          <cell r="BB214">
            <v>173.9</v>
          </cell>
          <cell r="BC214">
            <v>16.079999999999998</v>
          </cell>
        </row>
        <row r="215">
          <cell r="B215" t="str">
            <v>N638</v>
          </cell>
          <cell r="C215">
            <v>1</v>
          </cell>
          <cell r="D215">
            <v>132.77000000000001</v>
          </cell>
          <cell r="E215">
            <v>132.77000000000001</v>
          </cell>
          <cell r="F215">
            <v>0</v>
          </cell>
          <cell r="I215" t="str">
            <v>X376</v>
          </cell>
          <cell r="J215">
            <v>1</v>
          </cell>
          <cell r="K215">
            <v>293.36</v>
          </cell>
          <cell r="L215">
            <v>197.53</v>
          </cell>
          <cell r="M215">
            <v>95.83</v>
          </cell>
          <cell r="P215" t="str">
            <v>N638</v>
          </cell>
          <cell r="Q215">
            <v>1</v>
          </cell>
          <cell r="R215">
            <v>131.54</v>
          </cell>
          <cell r="S215">
            <v>131.54</v>
          </cell>
          <cell r="T215">
            <v>0</v>
          </cell>
          <cell r="W215" t="str">
            <v>X376</v>
          </cell>
          <cell r="X215">
            <v>1</v>
          </cell>
          <cell r="Y215">
            <v>291.52999999999997</v>
          </cell>
          <cell r="Z215">
            <v>195.7</v>
          </cell>
          <cell r="AA215">
            <v>95.83</v>
          </cell>
          <cell r="AD215" t="str">
            <v>N638</v>
          </cell>
          <cell r="AE215">
            <v>1</v>
          </cell>
          <cell r="AF215">
            <v>156.81</v>
          </cell>
          <cell r="AG215">
            <v>156.81</v>
          </cell>
          <cell r="AH215">
            <v>0</v>
          </cell>
          <cell r="AK215" t="str">
            <v>X376</v>
          </cell>
          <cell r="AL215">
            <v>1</v>
          </cell>
          <cell r="AM215">
            <v>329.13</v>
          </cell>
          <cell r="AN215">
            <v>233.3</v>
          </cell>
          <cell r="AO215">
            <v>95.83</v>
          </cell>
          <cell r="AR215" t="str">
            <v>N638</v>
          </cell>
          <cell r="AS215">
            <v>1</v>
          </cell>
          <cell r="AT215">
            <v>140.15</v>
          </cell>
          <cell r="AU215">
            <v>140.15</v>
          </cell>
          <cell r="AV215">
            <v>0</v>
          </cell>
          <cell r="AY215" t="str">
            <v>X376</v>
          </cell>
          <cell r="AZ215">
            <v>1</v>
          </cell>
          <cell r="BA215">
            <v>304.33999999999997</v>
          </cell>
          <cell r="BB215">
            <v>208.51</v>
          </cell>
          <cell r="BC215">
            <v>95.83</v>
          </cell>
        </row>
        <row r="216">
          <cell r="B216" t="str">
            <v>N640</v>
          </cell>
          <cell r="C216">
            <v>1</v>
          </cell>
          <cell r="D216">
            <v>105.75</v>
          </cell>
          <cell r="E216">
            <v>105.75</v>
          </cell>
          <cell r="F216">
            <v>0</v>
          </cell>
          <cell r="I216" t="str">
            <v>X390</v>
          </cell>
          <cell r="J216">
            <v>1</v>
          </cell>
          <cell r="K216">
            <v>810.45</v>
          </cell>
          <cell r="L216">
            <v>810.45</v>
          </cell>
          <cell r="M216">
            <v>0</v>
          </cell>
          <cell r="P216" t="str">
            <v>N640</v>
          </cell>
          <cell r="Q216">
            <v>1</v>
          </cell>
          <cell r="R216">
            <v>104.77</v>
          </cell>
          <cell r="S216">
            <v>104.77</v>
          </cell>
          <cell r="T216">
            <v>0</v>
          </cell>
          <cell r="W216" t="str">
            <v>X390</v>
          </cell>
          <cell r="X216">
            <v>1</v>
          </cell>
          <cell r="Y216">
            <v>802.94</v>
          </cell>
          <cell r="Z216">
            <v>802.94</v>
          </cell>
          <cell r="AA216">
            <v>0</v>
          </cell>
          <cell r="AD216" t="str">
            <v>N640</v>
          </cell>
          <cell r="AE216">
            <v>1</v>
          </cell>
          <cell r="AF216">
            <v>124.9</v>
          </cell>
          <cell r="AG216">
            <v>124.9</v>
          </cell>
          <cell r="AH216">
            <v>0</v>
          </cell>
          <cell r="AK216" t="str">
            <v>X390</v>
          </cell>
          <cell r="AL216">
            <v>1</v>
          </cell>
          <cell r="AM216">
            <v>957.19</v>
          </cell>
          <cell r="AN216">
            <v>957.19</v>
          </cell>
          <cell r="AO216">
            <v>0</v>
          </cell>
          <cell r="AR216" t="str">
            <v>N640</v>
          </cell>
          <cell r="AS216">
            <v>1</v>
          </cell>
          <cell r="AT216">
            <v>111.62</v>
          </cell>
          <cell r="AU216">
            <v>111.62</v>
          </cell>
          <cell r="AV216">
            <v>0</v>
          </cell>
          <cell r="AY216" t="str">
            <v>X390</v>
          </cell>
          <cell r="AZ216">
            <v>1</v>
          </cell>
          <cell r="BA216">
            <v>855.47</v>
          </cell>
          <cell r="BB216">
            <v>855.47</v>
          </cell>
          <cell r="BC216">
            <v>0</v>
          </cell>
        </row>
        <row r="217">
          <cell r="B217" t="str">
            <v>N641</v>
          </cell>
          <cell r="C217">
            <v>1</v>
          </cell>
          <cell r="D217">
            <v>35.26</v>
          </cell>
          <cell r="E217">
            <v>35.26</v>
          </cell>
          <cell r="F217">
            <v>0</v>
          </cell>
          <cell r="I217" t="str">
            <v>X391</v>
          </cell>
          <cell r="J217">
            <v>1</v>
          </cell>
          <cell r="K217">
            <v>386.68</v>
          </cell>
          <cell r="L217">
            <v>232.12</v>
          </cell>
          <cell r="M217">
            <v>154.56</v>
          </cell>
          <cell r="P217" t="str">
            <v>N641</v>
          </cell>
          <cell r="Q217">
            <v>1</v>
          </cell>
          <cell r="R217">
            <v>34.94</v>
          </cell>
          <cell r="S217">
            <v>34.94</v>
          </cell>
          <cell r="T217">
            <v>0</v>
          </cell>
          <cell r="W217" t="str">
            <v>X391</v>
          </cell>
          <cell r="X217">
            <v>1</v>
          </cell>
          <cell r="Y217">
            <v>384.53</v>
          </cell>
          <cell r="Z217">
            <v>229.97</v>
          </cell>
          <cell r="AA217">
            <v>154.56</v>
          </cell>
          <cell r="AD217" t="str">
            <v>N641</v>
          </cell>
          <cell r="AE217">
            <v>1</v>
          </cell>
          <cell r="AF217">
            <v>41.65</v>
          </cell>
          <cell r="AG217">
            <v>41.65</v>
          </cell>
          <cell r="AH217">
            <v>0</v>
          </cell>
          <cell r="AK217" t="str">
            <v>X391</v>
          </cell>
          <cell r="AL217">
            <v>1</v>
          </cell>
          <cell r="AM217">
            <v>428.71</v>
          </cell>
          <cell r="AN217">
            <v>274.14999999999998</v>
          </cell>
          <cell r="AO217">
            <v>154.56</v>
          </cell>
          <cell r="AR217" t="str">
            <v>N641</v>
          </cell>
          <cell r="AS217">
            <v>1</v>
          </cell>
          <cell r="AT217">
            <v>37.22</v>
          </cell>
          <cell r="AU217">
            <v>37.22</v>
          </cell>
          <cell r="AV217">
            <v>0</v>
          </cell>
          <cell r="AY217" t="str">
            <v>X391</v>
          </cell>
          <cell r="AZ217">
            <v>1</v>
          </cell>
          <cell r="BA217">
            <v>399.58000000000004</v>
          </cell>
          <cell r="BB217">
            <v>245.02</v>
          </cell>
          <cell r="BC217">
            <v>154.56</v>
          </cell>
        </row>
        <row r="218">
          <cell r="B218" t="str">
            <v>N650</v>
          </cell>
          <cell r="C218">
            <v>1</v>
          </cell>
          <cell r="D218">
            <v>115.35</v>
          </cell>
          <cell r="E218">
            <v>115.35</v>
          </cell>
          <cell r="F218">
            <v>0</v>
          </cell>
          <cell r="I218" t="str">
            <v>X392</v>
          </cell>
          <cell r="J218">
            <v>1</v>
          </cell>
          <cell r="K218">
            <v>536.45000000000005</v>
          </cell>
          <cell r="L218">
            <v>272.41000000000003</v>
          </cell>
          <cell r="M218">
            <v>264.04000000000002</v>
          </cell>
          <cell r="P218" t="str">
            <v>N650</v>
          </cell>
          <cell r="Q218">
            <v>1</v>
          </cell>
          <cell r="R218">
            <v>114.29</v>
          </cell>
          <cell r="S218">
            <v>114.29</v>
          </cell>
          <cell r="T218">
            <v>0</v>
          </cell>
          <cell r="W218" t="str">
            <v>X392</v>
          </cell>
          <cell r="X218">
            <v>1</v>
          </cell>
          <cell r="Y218">
            <v>533.93000000000006</v>
          </cell>
          <cell r="Z218">
            <v>269.89</v>
          </cell>
          <cell r="AA218">
            <v>264.04000000000002</v>
          </cell>
          <cell r="AD218" t="str">
            <v>N650</v>
          </cell>
          <cell r="AE218">
            <v>1</v>
          </cell>
          <cell r="AF218">
            <v>136.24</v>
          </cell>
          <cell r="AG218">
            <v>136.24</v>
          </cell>
          <cell r="AH218">
            <v>0</v>
          </cell>
          <cell r="AK218" t="str">
            <v>X392</v>
          </cell>
          <cell r="AL218">
            <v>1</v>
          </cell>
          <cell r="AM218">
            <v>585.78</v>
          </cell>
          <cell r="AN218">
            <v>321.74</v>
          </cell>
          <cell r="AO218">
            <v>264.04000000000002</v>
          </cell>
          <cell r="AR218" t="str">
            <v>N650</v>
          </cell>
          <cell r="AS218">
            <v>1</v>
          </cell>
          <cell r="AT218">
            <v>121.76</v>
          </cell>
          <cell r="AU218">
            <v>121.76</v>
          </cell>
          <cell r="AV218">
            <v>0</v>
          </cell>
          <cell r="AY218" t="str">
            <v>X392</v>
          </cell>
          <cell r="AZ218">
            <v>1</v>
          </cell>
          <cell r="BA218">
            <v>551.59</v>
          </cell>
          <cell r="BB218">
            <v>287.55</v>
          </cell>
          <cell r="BC218">
            <v>264.04000000000002</v>
          </cell>
        </row>
        <row r="219">
          <cell r="B219" t="str">
            <v>N651</v>
          </cell>
          <cell r="C219">
            <v>1</v>
          </cell>
          <cell r="D219">
            <v>120.14</v>
          </cell>
          <cell r="E219">
            <v>120.14</v>
          </cell>
          <cell r="F219">
            <v>0</v>
          </cell>
          <cell r="I219" t="str">
            <v>X393</v>
          </cell>
          <cell r="J219">
            <v>1</v>
          </cell>
          <cell r="K219">
            <v>636.97</v>
          </cell>
          <cell r="L219">
            <v>402.55</v>
          </cell>
          <cell r="M219">
            <v>234.42</v>
          </cell>
          <cell r="P219" t="str">
            <v>N651</v>
          </cell>
          <cell r="Q219">
            <v>1</v>
          </cell>
          <cell r="R219">
            <v>119.02</v>
          </cell>
          <cell r="S219">
            <v>119.02</v>
          </cell>
          <cell r="T219">
            <v>0</v>
          </cell>
          <cell r="W219" t="str">
            <v>X393</v>
          </cell>
          <cell r="X219">
            <v>1</v>
          </cell>
          <cell r="Y219">
            <v>633.24</v>
          </cell>
          <cell r="Z219">
            <v>398.82</v>
          </cell>
          <cell r="AA219">
            <v>234.42</v>
          </cell>
          <cell r="AD219" t="str">
            <v>N651</v>
          </cell>
          <cell r="AE219">
            <v>1</v>
          </cell>
          <cell r="AF219">
            <v>141.88999999999999</v>
          </cell>
          <cell r="AG219">
            <v>141.88999999999999</v>
          </cell>
          <cell r="AH219">
            <v>0</v>
          </cell>
          <cell r="AK219" t="str">
            <v>X393</v>
          </cell>
          <cell r="AL219">
            <v>1</v>
          </cell>
          <cell r="AM219">
            <v>709.85</v>
          </cell>
          <cell r="AN219">
            <v>475.43</v>
          </cell>
          <cell r="AO219">
            <v>234.42</v>
          </cell>
          <cell r="AR219" t="str">
            <v>N651</v>
          </cell>
          <cell r="AS219">
            <v>1</v>
          </cell>
          <cell r="AT219">
            <v>126.81</v>
          </cell>
          <cell r="AU219">
            <v>126.81</v>
          </cell>
          <cell r="AV219">
            <v>0</v>
          </cell>
          <cell r="AY219" t="str">
            <v>X393</v>
          </cell>
          <cell r="AZ219">
            <v>1</v>
          </cell>
          <cell r="BA219">
            <v>659.33</v>
          </cell>
          <cell r="BB219">
            <v>424.91</v>
          </cell>
          <cell r="BC219">
            <v>234.42</v>
          </cell>
        </row>
        <row r="220">
          <cell r="B220" t="str">
            <v>N652</v>
          </cell>
          <cell r="C220">
            <v>1</v>
          </cell>
          <cell r="D220">
            <v>2</v>
          </cell>
          <cell r="E220">
            <v>2</v>
          </cell>
          <cell r="F220">
            <v>0</v>
          </cell>
          <cell r="I220" t="str">
            <v>X394</v>
          </cell>
          <cell r="J220">
            <v>1</v>
          </cell>
          <cell r="K220">
            <v>766.99</v>
          </cell>
          <cell r="L220">
            <v>322.63</v>
          </cell>
          <cell r="M220">
            <v>444.36</v>
          </cell>
          <cell r="P220" t="str">
            <v>N652</v>
          </cell>
          <cell r="Q220">
            <v>1</v>
          </cell>
          <cell r="R220">
            <v>1.98</v>
          </cell>
          <cell r="S220">
            <v>1.98</v>
          </cell>
          <cell r="T220">
            <v>0</v>
          </cell>
          <cell r="W220" t="str">
            <v>X394</v>
          </cell>
          <cell r="X220">
            <v>1</v>
          </cell>
          <cell r="Y220">
            <v>764.01</v>
          </cell>
          <cell r="Z220">
            <v>319.64999999999998</v>
          </cell>
          <cell r="AA220">
            <v>444.36</v>
          </cell>
          <cell r="AD220" t="str">
            <v>N652</v>
          </cell>
          <cell r="AE220">
            <v>1</v>
          </cell>
          <cell r="AF220">
            <v>2.36</v>
          </cell>
          <cell r="AG220">
            <v>2.36</v>
          </cell>
          <cell r="AH220">
            <v>0</v>
          </cell>
          <cell r="AK220" t="str">
            <v>X394</v>
          </cell>
          <cell r="AL220">
            <v>1</v>
          </cell>
          <cell r="AM220">
            <v>825.41000000000008</v>
          </cell>
          <cell r="AN220">
            <v>381.05</v>
          </cell>
          <cell r="AO220">
            <v>444.36</v>
          </cell>
          <cell r="AR220" t="str">
            <v>N652</v>
          </cell>
          <cell r="AS220">
            <v>1</v>
          </cell>
          <cell r="AT220">
            <v>2.11</v>
          </cell>
          <cell r="AU220">
            <v>2.11</v>
          </cell>
          <cell r="AV220">
            <v>0</v>
          </cell>
          <cell r="AY220" t="str">
            <v>X394</v>
          </cell>
          <cell r="AZ220">
            <v>1</v>
          </cell>
          <cell r="BA220">
            <v>784.92000000000007</v>
          </cell>
          <cell r="BB220">
            <v>340.56</v>
          </cell>
          <cell r="BC220">
            <v>444.36</v>
          </cell>
        </row>
        <row r="221">
          <cell r="B221" t="str">
            <v>N653</v>
          </cell>
          <cell r="C221">
            <v>1</v>
          </cell>
          <cell r="D221">
            <v>2.41</v>
          </cell>
          <cell r="E221">
            <v>2.41</v>
          </cell>
          <cell r="F221">
            <v>0</v>
          </cell>
          <cell r="I221" t="str">
            <v>X395</v>
          </cell>
          <cell r="J221">
            <v>1</v>
          </cell>
          <cell r="K221">
            <v>958.68</v>
          </cell>
          <cell r="L221">
            <v>348</v>
          </cell>
          <cell r="M221">
            <v>610.67999999999995</v>
          </cell>
          <cell r="P221" t="str">
            <v>N653</v>
          </cell>
          <cell r="Q221">
            <v>1</v>
          </cell>
          <cell r="R221">
            <v>2.39</v>
          </cell>
          <cell r="S221">
            <v>2.39</v>
          </cell>
          <cell r="T221">
            <v>0</v>
          </cell>
          <cell r="W221" t="str">
            <v>X395</v>
          </cell>
          <cell r="X221">
            <v>1</v>
          </cell>
          <cell r="Y221">
            <v>955.45999999999992</v>
          </cell>
          <cell r="Z221">
            <v>344.78</v>
          </cell>
          <cell r="AA221">
            <v>610.67999999999995</v>
          </cell>
          <cell r="AD221" t="str">
            <v>N653</v>
          </cell>
          <cell r="AE221">
            <v>1</v>
          </cell>
          <cell r="AF221">
            <v>2.85</v>
          </cell>
          <cell r="AG221">
            <v>2.85</v>
          </cell>
          <cell r="AH221">
            <v>0</v>
          </cell>
          <cell r="AK221" t="str">
            <v>X395</v>
          </cell>
          <cell r="AL221">
            <v>1</v>
          </cell>
          <cell r="AM221">
            <v>1021.6999999999999</v>
          </cell>
          <cell r="AN221">
            <v>411.02</v>
          </cell>
          <cell r="AO221">
            <v>610.67999999999995</v>
          </cell>
          <cell r="AR221" t="str">
            <v>N653</v>
          </cell>
          <cell r="AS221">
            <v>1</v>
          </cell>
          <cell r="AT221">
            <v>2.5499999999999998</v>
          </cell>
          <cell r="AU221">
            <v>2.5499999999999998</v>
          </cell>
          <cell r="AV221">
            <v>0</v>
          </cell>
          <cell r="AY221" t="str">
            <v>X395</v>
          </cell>
          <cell r="AZ221">
            <v>1</v>
          </cell>
          <cell r="BA221">
            <v>978.02</v>
          </cell>
          <cell r="BB221">
            <v>367.34</v>
          </cell>
          <cell r="BC221">
            <v>610.67999999999995</v>
          </cell>
        </row>
        <row r="222">
          <cell r="B222" t="str">
            <v>N654</v>
          </cell>
          <cell r="C222">
            <v>1</v>
          </cell>
          <cell r="D222">
            <v>118.88</v>
          </cell>
          <cell r="E222">
            <v>118.88</v>
          </cell>
          <cell r="F222">
            <v>0</v>
          </cell>
          <cell r="I222" t="str">
            <v>X396</v>
          </cell>
          <cell r="J222">
            <v>1</v>
          </cell>
          <cell r="K222">
            <v>898.44999999999993</v>
          </cell>
          <cell r="L222">
            <v>287.77</v>
          </cell>
          <cell r="M222">
            <v>610.67999999999995</v>
          </cell>
          <cell r="P222" t="str">
            <v>N654</v>
          </cell>
          <cell r="Q222">
            <v>1</v>
          </cell>
          <cell r="R222">
            <v>117.78</v>
          </cell>
          <cell r="S222">
            <v>117.78</v>
          </cell>
          <cell r="T222">
            <v>0</v>
          </cell>
          <cell r="W222" t="str">
            <v>X396</v>
          </cell>
          <cell r="X222">
            <v>1</v>
          </cell>
          <cell r="Y222">
            <v>895.79</v>
          </cell>
          <cell r="Z222">
            <v>285.11</v>
          </cell>
          <cell r="AA222">
            <v>610.67999999999995</v>
          </cell>
          <cell r="AD222" t="str">
            <v>N654</v>
          </cell>
          <cell r="AE222">
            <v>1</v>
          </cell>
          <cell r="AF222">
            <v>140.41</v>
          </cell>
          <cell r="AG222">
            <v>140.41</v>
          </cell>
          <cell r="AH222">
            <v>0</v>
          </cell>
          <cell r="AK222" t="str">
            <v>X396</v>
          </cell>
          <cell r="AL222">
            <v>1</v>
          </cell>
          <cell r="AM222">
            <v>950.56</v>
          </cell>
          <cell r="AN222">
            <v>339.88</v>
          </cell>
          <cell r="AO222">
            <v>610.67999999999995</v>
          </cell>
          <cell r="AR222" t="str">
            <v>N654</v>
          </cell>
          <cell r="AS222">
            <v>1</v>
          </cell>
          <cell r="AT222">
            <v>125.49</v>
          </cell>
          <cell r="AU222">
            <v>125.49</v>
          </cell>
          <cell r="AV222">
            <v>0</v>
          </cell>
          <cell r="AY222" t="str">
            <v>X396</v>
          </cell>
          <cell r="AZ222">
            <v>1</v>
          </cell>
          <cell r="BA222">
            <v>914.43999999999994</v>
          </cell>
          <cell r="BB222">
            <v>303.76</v>
          </cell>
          <cell r="BC222">
            <v>610.67999999999995</v>
          </cell>
        </row>
        <row r="223">
          <cell r="B223" t="str">
            <v>N657</v>
          </cell>
          <cell r="C223">
            <v>1</v>
          </cell>
          <cell r="D223">
            <v>241.06</v>
          </cell>
          <cell r="E223">
            <v>241.06</v>
          </cell>
          <cell r="F223">
            <v>0</v>
          </cell>
          <cell r="I223" t="str">
            <v>X39A</v>
          </cell>
          <cell r="J223">
            <v>1</v>
          </cell>
          <cell r="K223">
            <v>404.67</v>
          </cell>
          <cell r="L223">
            <v>404.67</v>
          </cell>
          <cell r="M223">
            <v>0</v>
          </cell>
          <cell r="P223" t="str">
            <v>N657</v>
          </cell>
          <cell r="Q223">
            <v>1</v>
          </cell>
          <cell r="R223">
            <v>238.83</v>
          </cell>
          <cell r="S223">
            <v>238.83</v>
          </cell>
          <cell r="T223">
            <v>0</v>
          </cell>
          <cell r="W223" t="str">
            <v>X39A</v>
          </cell>
          <cell r="X223">
            <v>1</v>
          </cell>
          <cell r="Y223">
            <v>400.92</v>
          </cell>
          <cell r="Z223">
            <v>400.92</v>
          </cell>
          <cell r="AA223">
            <v>0</v>
          </cell>
          <cell r="AD223" t="str">
            <v>N657</v>
          </cell>
          <cell r="AE223">
            <v>1</v>
          </cell>
          <cell r="AF223">
            <v>284.70999999999998</v>
          </cell>
          <cell r="AG223">
            <v>284.70999999999998</v>
          </cell>
          <cell r="AH223">
            <v>0</v>
          </cell>
          <cell r="AK223" t="str">
            <v>X39A</v>
          </cell>
          <cell r="AL223">
            <v>1</v>
          </cell>
          <cell r="AM223">
            <v>477.94</v>
          </cell>
          <cell r="AN223">
            <v>477.94</v>
          </cell>
          <cell r="AO223">
            <v>0</v>
          </cell>
          <cell r="AR223" t="str">
            <v>N657</v>
          </cell>
          <cell r="AS223">
            <v>1</v>
          </cell>
          <cell r="AT223">
            <v>254.45</v>
          </cell>
          <cell r="AU223">
            <v>254.45</v>
          </cell>
          <cell r="AV223">
            <v>0</v>
          </cell>
          <cell r="AY223" t="str">
            <v>X39A</v>
          </cell>
          <cell r="AZ223">
            <v>1</v>
          </cell>
          <cell r="BA223">
            <v>427.15</v>
          </cell>
          <cell r="BB223">
            <v>427.15</v>
          </cell>
          <cell r="BC223">
            <v>0</v>
          </cell>
        </row>
        <row r="224">
          <cell r="B224" t="str">
            <v>N661</v>
          </cell>
          <cell r="C224">
            <v>1</v>
          </cell>
          <cell r="D224">
            <v>218.01</v>
          </cell>
          <cell r="E224">
            <v>218.01</v>
          </cell>
          <cell r="F224">
            <v>0</v>
          </cell>
          <cell r="I224" t="str">
            <v>X412</v>
          </cell>
          <cell r="J224">
            <v>1</v>
          </cell>
          <cell r="K224">
            <v>27.36</v>
          </cell>
          <cell r="L224">
            <v>0</v>
          </cell>
          <cell r="M224">
            <v>27.36</v>
          </cell>
          <cell r="P224" t="str">
            <v>N661</v>
          </cell>
          <cell r="Q224">
            <v>1</v>
          </cell>
          <cell r="R224">
            <v>215.99</v>
          </cell>
          <cell r="S224">
            <v>215.99</v>
          </cell>
          <cell r="T224">
            <v>0</v>
          </cell>
          <cell r="W224" t="str">
            <v>X412</v>
          </cell>
          <cell r="X224">
            <v>1</v>
          </cell>
          <cell r="Y224">
            <v>27.36</v>
          </cell>
          <cell r="Z224">
            <v>0</v>
          </cell>
          <cell r="AA224">
            <v>27.36</v>
          </cell>
          <cell r="AD224" t="str">
            <v>N661</v>
          </cell>
          <cell r="AE224">
            <v>1</v>
          </cell>
          <cell r="AF224">
            <v>257.49</v>
          </cell>
          <cell r="AG224">
            <v>257.49</v>
          </cell>
          <cell r="AH224">
            <v>0</v>
          </cell>
          <cell r="AK224" t="str">
            <v>X412</v>
          </cell>
          <cell r="AL224">
            <v>1</v>
          </cell>
          <cell r="AM224">
            <v>27.36</v>
          </cell>
          <cell r="AN224">
            <v>0</v>
          </cell>
          <cell r="AO224">
            <v>27.36</v>
          </cell>
          <cell r="AR224" t="str">
            <v>N661</v>
          </cell>
          <cell r="AS224">
            <v>1</v>
          </cell>
          <cell r="AT224">
            <v>230.12</v>
          </cell>
          <cell r="AU224">
            <v>230.12</v>
          </cell>
          <cell r="AV224">
            <v>0</v>
          </cell>
          <cell r="AY224" t="str">
            <v>X412</v>
          </cell>
          <cell r="AZ224">
            <v>1</v>
          </cell>
          <cell r="BA224">
            <v>27.36</v>
          </cell>
          <cell r="BB224">
            <v>0</v>
          </cell>
          <cell r="BC224">
            <v>27.36</v>
          </cell>
        </row>
        <row r="225">
          <cell r="B225" t="str">
            <v>N662</v>
          </cell>
          <cell r="C225">
            <v>1</v>
          </cell>
          <cell r="D225">
            <v>8.48</v>
          </cell>
          <cell r="E225">
            <v>8.48</v>
          </cell>
          <cell r="F225">
            <v>0</v>
          </cell>
          <cell r="I225" t="str">
            <v>X413</v>
          </cell>
          <cell r="J225">
            <v>1</v>
          </cell>
          <cell r="K225">
            <v>50.22</v>
          </cell>
          <cell r="L225">
            <v>0</v>
          </cell>
          <cell r="M225">
            <v>50.22</v>
          </cell>
          <cell r="P225" t="str">
            <v>N662</v>
          </cell>
          <cell r="Q225">
            <v>1</v>
          </cell>
          <cell r="R225">
            <v>8.41</v>
          </cell>
          <cell r="S225">
            <v>8.41</v>
          </cell>
          <cell r="T225">
            <v>0</v>
          </cell>
          <cell r="W225" t="str">
            <v>X413</v>
          </cell>
          <cell r="X225">
            <v>1</v>
          </cell>
          <cell r="Y225">
            <v>50.22</v>
          </cell>
          <cell r="Z225">
            <v>0</v>
          </cell>
          <cell r="AA225">
            <v>50.22</v>
          </cell>
          <cell r="AD225" t="str">
            <v>N662</v>
          </cell>
          <cell r="AE225">
            <v>1</v>
          </cell>
          <cell r="AF225">
            <v>10.02</v>
          </cell>
          <cell r="AG225">
            <v>10.02</v>
          </cell>
          <cell r="AH225">
            <v>0</v>
          </cell>
          <cell r="AK225" t="str">
            <v>X413</v>
          </cell>
          <cell r="AL225">
            <v>1</v>
          </cell>
          <cell r="AM225">
            <v>50.22</v>
          </cell>
          <cell r="AN225">
            <v>0</v>
          </cell>
          <cell r="AO225">
            <v>50.22</v>
          </cell>
          <cell r="AR225" t="str">
            <v>N662</v>
          </cell>
          <cell r="AS225">
            <v>1</v>
          </cell>
          <cell r="AT225">
            <v>8.9600000000000009</v>
          </cell>
          <cell r="AU225">
            <v>8.9600000000000009</v>
          </cell>
          <cell r="AV225">
            <v>0</v>
          </cell>
          <cell r="AY225" t="str">
            <v>X413</v>
          </cell>
          <cell r="AZ225">
            <v>1</v>
          </cell>
          <cell r="BA225">
            <v>50.22</v>
          </cell>
          <cell r="BB225">
            <v>0</v>
          </cell>
          <cell r="BC225">
            <v>50.22</v>
          </cell>
        </row>
        <row r="226">
          <cell r="B226" t="str">
            <v>N663</v>
          </cell>
          <cell r="C226">
            <v>1</v>
          </cell>
          <cell r="D226">
            <v>181.66</v>
          </cell>
          <cell r="E226">
            <v>181.66</v>
          </cell>
          <cell r="F226">
            <v>0</v>
          </cell>
          <cell r="I226" t="str">
            <v>X414</v>
          </cell>
          <cell r="J226">
            <v>1</v>
          </cell>
          <cell r="K226">
            <v>104.49</v>
          </cell>
          <cell r="L226">
            <v>104.49</v>
          </cell>
          <cell r="M226">
            <v>0</v>
          </cell>
          <cell r="P226" t="str">
            <v>N663</v>
          </cell>
          <cell r="Q226">
            <v>1</v>
          </cell>
          <cell r="R226">
            <v>179.98</v>
          </cell>
          <cell r="S226">
            <v>179.98</v>
          </cell>
          <cell r="T226">
            <v>0</v>
          </cell>
          <cell r="W226" t="str">
            <v>X414</v>
          </cell>
          <cell r="X226">
            <v>1</v>
          </cell>
          <cell r="Y226">
            <v>103.53</v>
          </cell>
          <cell r="Z226">
            <v>103.53</v>
          </cell>
          <cell r="AA226">
            <v>0</v>
          </cell>
          <cell r="AD226" t="str">
            <v>N663</v>
          </cell>
          <cell r="AE226">
            <v>1</v>
          </cell>
          <cell r="AF226">
            <v>214.55</v>
          </cell>
          <cell r="AG226">
            <v>214.55</v>
          </cell>
          <cell r="AH226">
            <v>0</v>
          </cell>
          <cell r="AK226" t="str">
            <v>X414</v>
          </cell>
          <cell r="AL226">
            <v>1</v>
          </cell>
          <cell r="AM226">
            <v>123.41</v>
          </cell>
          <cell r="AN226">
            <v>123.41</v>
          </cell>
          <cell r="AO226">
            <v>0</v>
          </cell>
          <cell r="AR226" t="str">
            <v>N663</v>
          </cell>
          <cell r="AS226">
            <v>1</v>
          </cell>
          <cell r="AT226">
            <v>191.75</v>
          </cell>
          <cell r="AU226">
            <v>191.75</v>
          </cell>
          <cell r="AV226">
            <v>0</v>
          </cell>
          <cell r="AY226" t="str">
            <v>X414</v>
          </cell>
          <cell r="AZ226">
            <v>1</v>
          </cell>
          <cell r="BA226">
            <v>110.3</v>
          </cell>
          <cell r="BB226">
            <v>110.3</v>
          </cell>
          <cell r="BC226">
            <v>0</v>
          </cell>
        </row>
        <row r="227">
          <cell r="B227" t="str">
            <v>N664</v>
          </cell>
          <cell r="C227">
            <v>1</v>
          </cell>
          <cell r="D227">
            <v>100.12</v>
          </cell>
          <cell r="E227">
            <v>100.12</v>
          </cell>
          <cell r="F227">
            <v>0</v>
          </cell>
          <cell r="I227" t="str">
            <v>X417</v>
          </cell>
          <cell r="J227">
            <v>1</v>
          </cell>
          <cell r="K227">
            <v>17.88</v>
          </cell>
          <cell r="L227">
            <v>0</v>
          </cell>
          <cell r="M227">
            <v>17.88</v>
          </cell>
          <cell r="P227" t="str">
            <v>N664</v>
          </cell>
          <cell r="Q227">
            <v>1</v>
          </cell>
          <cell r="R227">
            <v>99.2</v>
          </cell>
          <cell r="S227">
            <v>99.2</v>
          </cell>
          <cell r="T227">
            <v>0</v>
          </cell>
          <cell r="W227" t="str">
            <v>X417</v>
          </cell>
          <cell r="X227">
            <v>1</v>
          </cell>
          <cell r="Y227">
            <v>17.88</v>
          </cell>
          <cell r="Z227">
            <v>0</v>
          </cell>
          <cell r="AA227">
            <v>17.88</v>
          </cell>
          <cell r="AD227" t="str">
            <v>N664</v>
          </cell>
          <cell r="AE227">
            <v>1</v>
          </cell>
          <cell r="AF227">
            <v>118.25</v>
          </cell>
          <cell r="AG227">
            <v>118.25</v>
          </cell>
          <cell r="AH227">
            <v>0</v>
          </cell>
          <cell r="AK227" t="str">
            <v>X417</v>
          </cell>
          <cell r="AL227">
            <v>1</v>
          </cell>
          <cell r="AM227">
            <v>17.88</v>
          </cell>
          <cell r="AN227">
            <v>0</v>
          </cell>
          <cell r="AO227">
            <v>17.88</v>
          </cell>
          <cell r="AR227" t="str">
            <v>N664</v>
          </cell>
          <cell r="AS227">
            <v>1</v>
          </cell>
          <cell r="AT227">
            <v>105.68</v>
          </cell>
          <cell r="AU227">
            <v>105.68</v>
          </cell>
          <cell r="AV227">
            <v>0</v>
          </cell>
          <cell r="AY227" t="str">
            <v>X417</v>
          </cell>
          <cell r="AZ227">
            <v>1</v>
          </cell>
          <cell r="BA227">
            <v>17.88</v>
          </cell>
          <cell r="BB227">
            <v>0</v>
          </cell>
          <cell r="BC227">
            <v>17.88</v>
          </cell>
        </row>
        <row r="228">
          <cell r="B228" t="str">
            <v>N665</v>
          </cell>
          <cell r="C228">
            <v>1</v>
          </cell>
          <cell r="D228">
            <v>13.94</v>
          </cell>
          <cell r="E228">
            <v>13.94</v>
          </cell>
          <cell r="F228">
            <v>0</v>
          </cell>
          <cell r="I228" t="str">
            <v>X418</v>
          </cell>
          <cell r="J228">
            <v>1</v>
          </cell>
          <cell r="K228">
            <v>27.91</v>
          </cell>
          <cell r="L228">
            <v>0</v>
          </cell>
          <cell r="M228">
            <v>27.91</v>
          </cell>
          <cell r="P228" t="str">
            <v>N665</v>
          </cell>
          <cell r="Q228">
            <v>1</v>
          </cell>
          <cell r="R228">
            <v>13.81</v>
          </cell>
          <cell r="S228">
            <v>13.81</v>
          </cell>
          <cell r="T228">
            <v>0</v>
          </cell>
          <cell r="W228" t="str">
            <v>X418</v>
          </cell>
          <cell r="X228">
            <v>1</v>
          </cell>
          <cell r="Y228">
            <v>27.91</v>
          </cell>
          <cell r="Z228">
            <v>0</v>
          </cell>
          <cell r="AA228">
            <v>27.91</v>
          </cell>
          <cell r="AD228" t="str">
            <v>N665</v>
          </cell>
          <cell r="AE228">
            <v>1</v>
          </cell>
          <cell r="AF228">
            <v>16.47</v>
          </cell>
          <cell r="AG228">
            <v>16.47</v>
          </cell>
          <cell r="AH228">
            <v>0</v>
          </cell>
          <cell r="AK228" t="str">
            <v>X418</v>
          </cell>
          <cell r="AL228">
            <v>1</v>
          </cell>
          <cell r="AM228">
            <v>27.91</v>
          </cell>
          <cell r="AN228">
            <v>0</v>
          </cell>
          <cell r="AO228">
            <v>27.91</v>
          </cell>
          <cell r="AR228" t="str">
            <v>N665</v>
          </cell>
          <cell r="AS228">
            <v>1</v>
          </cell>
          <cell r="AT228">
            <v>14.72</v>
          </cell>
          <cell r="AU228">
            <v>14.72</v>
          </cell>
          <cell r="AV228">
            <v>0</v>
          </cell>
          <cell r="AY228" t="str">
            <v>X418</v>
          </cell>
          <cell r="AZ228">
            <v>1</v>
          </cell>
          <cell r="BA228">
            <v>27.91</v>
          </cell>
          <cell r="BB228">
            <v>0</v>
          </cell>
          <cell r="BC228">
            <v>27.91</v>
          </cell>
        </row>
        <row r="229">
          <cell r="B229" t="str">
            <v>N666</v>
          </cell>
          <cell r="C229">
            <v>1</v>
          </cell>
          <cell r="D229">
            <v>120.36</v>
          </cell>
          <cell r="E229">
            <v>120.36</v>
          </cell>
          <cell r="F229">
            <v>0</v>
          </cell>
          <cell r="I229" t="str">
            <v>X419</v>
          </cell>
          <cell r="J229">
            <v>1</v>
          </cell>
          <cell r="K229">
            <v>13.05</v>
          </cell>
          <cell r="L229">
            <v>0</v>
          </cell>
          <cell r="M229">
            <v>13.05</v>
          </cell>
          <cell r="P229" t="str">
            <v>N666</v>
          </cell>
          <cell r="Q229">
            <v>1</v>
          </cell>
          <cell r="R229">
            <v>119.24</v>
          </cell>
          <cell r="S229">
            <v>119.24</v>
          </cell>
          <cell r="T229">
            <v>0</v>
          </cell>
          <cell r="W229" t="str">
            <v>X419</v>
          </cell>
          <cell r="X229">
            <v>1</v>
          </cell>
          <cell r="Y229">
            <v>13.05</v>
          </cell>
          <cell r="Z229">
            <v>0</v>
          </cell>
          <cell r="AA229">
            <v>13.05</v>
          </cell>
          <cell r="AD229" t="str">
            <v>N666</v>
          </cell>
          <cell r="AE229">
            <v>1</v>
          </cell>
          <cell r="AF229">
            <v>142.15</v>
          </cell>
          <cell r="AG229">
            <v>142.15</v>
          </cell>
          <cell r="AH229">
            <v>0</v>
          </cell>
          <cell r="AK229" t="str">
            <v>X419</v>
          </cell>
          <cell r="AL229">
            <v>1</v>
          </cell>
          <cell r="AM229">
            <v>13.05</v>
          </cell>
          <cell r="AN229">
            <v>0</v>
          </cell>
          <cell r="AO229">
            <v>13.05</v>
          </cell>
          <cell r="AR229" t="str">
            <v>N666</v>
          </cell>
          <cell r="AS229">
            <v>1</v>
          </cell>
          <cell r="AT229">
            <v>127.04</v>
          </cell>
          <cell r="AU229">
            <v>127.04</v>
          </cell>
          <cell r="AV229">
            <v>0</v>
          </cell>
          <cell r="AY229" t="str">
            <v>X419</v>
          </cell>
          <cell r="AZ229">
            <v>1</v>
          </cell>
          <cell r="BA229">
            <v>13.05</v>
          </cell>
          <cell r="BB229">
            <v>0</v>
          </cell>
          <cell r="BC229">
            <v>13.05</v>
          </cell>
        </row>
        <row r="230">
          <cell r="B230" t="str">
            <v>N667</v>
          </cell>
          <cell r="C230">
            <v>1</v>
          </cell>
          <cell r="D230">
            <v>126.18</v>
          </cell>
          <cell r="E230">
            <v>126.18</v>
          </cell>
          <cell r="F230">
            <v>0</v>
          </cell>
          <cell r="I230" t="str">
            <v>X425</v>
          </cell>
          <cell r="J230">
            <v>1</v>
          </cell>
          <cell r="K230">
            <v>204.42</v>
          </cell>
          <cell r="L230">
            <v>204.42</v>
          </cell>
          <cell r="M230">
            <v>0</v>
          </cell>
          <cell r="P230" t="str">
            <v>N667</v>
          </cell>
          <cell r="Q230">
            <v>1</v>
          </cell>
          <cell r="R230">
            <v>125.01</v>
          </cell>
          <cell r="S230">
            <v>125.01</v>
          </cell>
          <cell r="T230">
            <v>0</v>
          </cell>
          <cell r="W230" t="str">
            <v>X425</v>
          </cell>
          <cell r="X230">
            <v>1</v>
          </cell>
          <cell r="Y230">
            <v>202.53</v>
          </cell>
          <cell r="Z230">
            <v>202.53</v>
          </cell>
          <cell r="AA230">
            <v>0</v>
          </cell>
          <cell r="AD230" t="str">
            <v>N667</v>
          </cell>
          <cell r="AE230">
            <v>1</v>
          </cell>
          <cell r="AF230">
            <v>149.03</v>
          </cell>
          <cell r="AG230">
            <v>149.03</v>
          </cell>
          <cell r="AH230">
            <v>0</v>
          </cell>
          <cell r="AK230" t="str">
            <v>X425</v>
          </cell>
          <cell r="AL230">
            <v>1</v>
          </cell>
          <cell r="AM230">
            <v>241.44</v>
          </cell>
          <cell r="AN230">
            <v>241.44</v>
          </cell>
          <cell r="AO230">
            <v>0</v>
          </cell>
          <cell r="AR230" t="str">
            <v>N667</v>
          </cell>
          <cell r="AS230">
            <v>1</v>
          </cell>
          <cell r="AT230">
            <v>133.19</v>
          </cell>
          <cell r="AU230">
            <v>133.19</v>
          </cell>
          <cell r="AV230">
            <v>0</v>
          </cell>
          <cell r="AY230" t="str">
            <v>X425</v>
          </cell>
          <cell r="AZ230">
            <v>1</v>
          </cell>
          <cell r="BA230">
            <v>215.78</v>
          </cell>
          <cell r="BB230">
            <v>215.78</v>
          </cell>
          <cell r="BC230">
            <v>0</v>
          </cell>
        </row>
        <row r="231">
          <cell r="B231" t="str">
            <v>N668</v>
          </cell>
          <cell r="C231">
            <v>1</v>
          </cell>
          <cell r="D231">
            <v>124.15</v>
          </cell>
          <cell r="E231">
            <v>124.15</v>
          </cell>
          <cell r="F231">
            <v>0</v>
          </cell>
          <cell r="I231" t="str">
            <v>X42B</v>
          </cell>
          <cell r="J231">
            <v>1</v>
          </cell>
          <cell r="K231">
            <v>9.92</v>
          </cell>
          <cell r="L231">
            <v>0</v>
          </cell>
          <cell r="M231">
            <v>9.92</v>
          </cell>
          <cell r="P231" t="str">
            <v>N668</v>
          </cell>
          <cell r="Q231">
            <v>1</v>
          </cell>
          <cell r="R231">
            <v>123</v>
          </cell>
          <cell r="S231">
            <v>123</v>
          </cell>
          <cell r="T231">
            <v>0</v>
          </cell>
          <cell r="W231" t="str">
            <v>X42B</v>
          </cell>
          <cell r="X231">
            <v>1</v>
          </cell>
          <cell r="Y231">
            <v>9.92</v>
          </cell>
          <cell r="Z231">
            <v>0</v>
          </cell>
          <cell r="AA231">
            <v>9.92</v>
          </cell>
          <cell r="AD231" t="str">
            <v>N668</v>
          </cell>
          <cell r="AE231">
            <v>1</v>
          </cell>
          <cell r="AF231">
            <v>146.62</v>
          </cell>
          <cell r="AG231">
            <v>146.62</v>
          </cell>
          <cell r="AH231">
            <v>0</v>
          </cell>
          <cell r="AK231" t="str">
            <v>X42B</v>
          </cell>
          <cell r="AL231">
            <v>1</v>
          </cell>
          <cell r="AM231">
            <v>9.92</v>
          </cell>
          <cell r="AN231">
            <v>0</v>
          </cell>
          <cell r="AO231">
            <v>9.92</v>
          </cell>
          <cell r="AR231" t="str">
            <v>N668</v>
          </cell>
          <cell r="AS231">
            <v>1</v>
          </cell>
          <cell r="AT231">
            <v>131.04</v>
          </cell>
          <cell r="AU231">
            <v>131.04</v>
          </cell>
          <cell r="AV231">
            <v>0</v>
          </cell>
          <cell r="AY231" t="str">
            <v>X42B</v>
          </cell>
          <cell r="AZ231">
            <v>1</v>
          </cell>
          <cell r="BA231">
            <v>9.92</v>
          </cell>
          <cell r="BB231">
            <v>0</v>
          </cell>
          <cell r="BC231">
            <v>9.92</v>
          </cell>
        </row>
        <row r="232">
          <cell r="B232" t="str">
            <v>N669</v>
          </cell>
          <cell r="C232">
            <v>1</v>
          </cell>
          <cell r="D232">
            <v>105.75</v>
          </cell>
          <cell r="E232">
            <v>105.75</v>
          </cell>
          <cell r="F232">
            <v>0</v>
          </cell>
          <cell r="I232" t="str">
            <v>X436</v>
          </cell>
          <cell r="J232">
            <v>1</v>
          </cell>
          <cell r="K232">
            <v>1236.04</v>
          </cell>
          <cell r="L232">
            <v>697.46</v>
          </cell>
          <cell r="M232">
            <v>538.58000000000004</v>
          </cell>
          <cell r="P232" t="str">
            <v>N669</v>
          </cell>
          <cell r="Q232">
            <v>1</v>
          </cell>
          <cell r="R232">
            <v>104.77</v>
          </cell>
          <cell r="S232">
            <v>104.77</v>
          </cell>
          <cell r="T232">
            <v>0</v>
          </cell>
          <cell r="W232" t="str">
            <v>X436</v>
          </cell>
          <cell r="X232">
            <v>1</v>
          </cell>
          <cell r="Y232">
            <v>1229.58</v>
          </cell>
          <cell r="Z232">
            <v>691</v>
          </cell>
          <cell r="AA232">
            <v>538.58000000000004</v>
          </cell>
          <cell r="AD232" t="str">
            <v>N669</v>
          </cell>
          <cell r="AE232">
            <v>1</v>
          </cell>
          <cell r="AF232">
            <v>124.9</v>
          </cell>
          <cell r="AG232">
            <v>124.9</v>
          </cell>
          <cell r="AH232">
            <v>0</v>
          </cell>
          <cell r="AK232" t="str">
            <v>X436</v>
          </cell>
          <cell r="AL232">
            <v>1</v>
          </cell>
          <cell r="AM232">
            <v>1362.33</v>
          </cell>
          <cell r="AN232">
            <v>823.75</v>
          </cell>
          <cell r="AO232">
            <v>538.58000000000004</v>
          </cell>
          <cell r="AR232" t="str">
            <v>N669</v>
          </cell>
          <cell r="AS232">
            <v>1</v>
          </cell>
          <cell r="AT232">
            <v>111.62</v>
          </cell>
          <cell r="AU232">
            <v>111.62</v>
          </cell>
          <cell r="AV232">
            <v>0</v>
          </cell>
          <cell r="AY232" t="str">
            <v>X436</v>
          </cell>
          <cell r="AZ232">
            <v>1</v>
          </cell>
          <cell r="BA232">
            <v>1274.79</v>
          </cell>
          <cell r="BB232">
            <v>736.21</v>
          </cell>
          <cell r="BC232">
            <v>538.58000000000004</v>
          </cell>
        </row>
        <row r="233">
          <cell r="B233" t="str">
            <v>N670</v>
          </cell>
          <cell r="C233">
            <v>1</v>
          </cell>
          <cell r="D233">
            <v>103.41</v>
          </cell>
          <cell r="E233">
            <v>103.41</v>
          </cell>
          <cell r="F233">
            <v>0</v>
          </cell>
          <cell r="I233" t="str">
            <v>X437</v>
          </cell>
          <cell r="J233">
            <v>1</v>
          </cell>
          <cell r="K233">
            <v>487.58</v>
          </cell>
          <cell r="L233">
            <v>487.58</v>
          </cell>
          <cell r="M233">
            <v>0</v>
          </cell>
          <cell r="P233" t="str">
            <v>N670</v>
          </cell>
          <cell r="Q233">
            <v>1</v>
          </cell>
          <cell r="R233">
            <v>102.45</v>
          </cell>
          <cell r="S233">
            <v>102.45</v>
          </cell>
          <cell r="T233">
            <v>0</v>
          </cell>
          <cell r="W233" t="str">
            <v>X437</v>
          </cell>
          <cell r="X233">
            <v>1</v>
          </cell>
          <cell r="Y233">
            <v>483.06</v>
          </cell>
          <cell r="Z233">
            <v>483.06</v>
          </cell>
          <cell r="AA233">
            <v>0</v>
          </cell>
          <cell r="AD233" t="str">
            <v>N670</v>
          </cell>
          <cell r="AE233">
            <v>1</v>
          </cell>
          <cell r="AF233">
            <v>122.13</v>
          </cell>
          <cell r="AG233">
            <v>122.13</v>
          </cell>
          <cell r="AH233">
            <v>0</v>
          </cell>
          <cell r="AK233" t="str">
            <v>X437</v>
          </cell>
          <cell r="AL233">
            <v>1</v>
          </cell>
          <cell r="AM233">
            <v>575.86</v>
          </cell>
          <cell r="AN233">
            <v>575.86</v>
          </cell>
          <cell r="AO233">
            <v>0</v>
          </cell>
          <cell r="AR233" t="str">
            <v>N670</v>
          </cell>
          <cell r="AS233">
            <v>1</v>
          </cell>
          <cell r="AT233">
            <v>109.15</v>
          </cell>
          <cell r="AU233">
            <v>109.15</v>
          </cell>
          <cell r="AV233">
            <v>0</v>
          </cell>
          <cell r="AY233" t="str">
            <v>X437</v>
          </cell>
          <cell r="AZ233">
            <v>1</v>
          </cell>
          <cell r="BA233">
            <v>514.66999999999996</v>
          </cell>
          <cell r="BB233">
            <v>514.66999999999996</v>
          </cell>
          <cell r="BC233">
            <v>0</v>
          </cell>
        </row>
        <row r="234">
          <cell r="B234" t="str">
            <v>N671</v>
          </cell>
          <cell r="C234">
            <v>1</v>
          </cell>
          <cell r="D234">
            <v>344.7</v>
          </cell>
          <cell r="E234">
            <v>344.7</v>
          </cell>
          <cell r="F234">
            <v>0</v>
          </cell>
          <cell r="I234" t="str">
            <v>X438</v>
          </cell>
          <cell r="J234">
            <v>1</v>
          </cell>
          <cell r="K234">
            <v>402.39</v>
          </cell>
          <cell r="L234">
            <v>402.39</v>
          </cell>
          <cell r="M234">
            <v>0</v>
          </cell>
          <cell r="P234" t="str">
            <v>N671</v>
          </cell>
          <cell r="Q234">
            <v>1</v>
          </cell>
          <cell r="R234">
            <v>341.51</v>
          </cell>
          <cell r="S234">
            <v>341.51</v>
          </cell>
          <cell r="T234">
            <v>0</v>
          </cell>
          <cell r="W234" t="str">
            <v>X438</v>
          </cell>
          <cell r="X234">
            <v>1</v>
          </cell>
          <cell r="Y234">
            <v>398.67</v>
          </cell>
          <cell r="Z234">
            <v>398.67</v>
          </cell>
          <cell r="AA234">
            <v>0</v>
          </cell>
          <cell r="AD234" t="str">
            <v>N671</v>
          </cell>
          <cell r="AE234">
            <v>1</v>
          </cell>
          <cell r="AF234">
            <v>407.11</v>
          </cell>
          <cell r="AG234">
            <v>407.11</v>
          </cell>
          <cell r="AH234">
            <v>0</v>
          </cell>
          <cell r="AK234" t="str">
            <v>X438</v>
          </cell>
          <cell r="AL234">
            <v>1</v>
          </cell>
          <cell r="AM234">
            <v>475.25</v>
          </cell>
          <cell r="AN234">
            <v>475.25</v>
          </cell>
          <cell r="AO234">
            <v>0</v>
          </cell>
          <cell r="AR234" t="str">
            <v>N671</v>
          </cell>
          <cell r="AS234">
            <v>1</v>
          </cell>
          <cell r="AT234">
            <v>363.85</v>
          </cell>
          <cell r="AU234">
            <v>363.85</v>
          </cell>
          <cell r="AV234">
            <v>0</v>
          </cell>
          <cell r="AY234" t="str">
            <v>X438</v>
          </cell>
          <cell r="AZ234">
            <v>1</v>
          </cell>
          <cell r="BA234">
            <v>424.75</v>
          </cell>
          <cell r="BB234">
            <v>424.75</v>
          </cell>
          <cell r="BC234">
            <v>0</v>
          </cell>
        </row>
        <row r="235">
          <cell r="B235" t="str">
            <v>N672</v>
          </cell>
          <cell r="C235">
            <v>1</v>
          </cell>
          <cell r="D235">
            <v>538.5</v>
          </cell>
          <cell r="E235">
            <v>538.5</v>
          </cell>
          <cell r="F235">
            <v>0</v>
          </cell>
          <cell r="I235" t="str">
            <v>X43A</v>
          </cell>
          <cell r="J235">
            <v>1</v>
          </cell>
          <cell r="K235">
            <v>269.5</v>
          </cell>
          <cell r="L235">
            <v>269.5</v>
          </cell>
          <cell r="M235">
            <v>0</v>
          </cell>
          <cell r="P235" t="str">
            <v>N672</v>
          </cell>
          <cell r="Q235">
            <v>1</v>
          </cell>
          <cell r="R235">
            <v>533.52</v>
          </cell>
          <cell r="S235">
            <v>533.52</v>
          </cell>
          <cell r="T235">
            <v>0</v>
          </cell>
          <cell r="W235" t="str">
            <v>X43A</v>
          </cell>
          <cell r="X235">
            <v>1</v>
          </cell>
          <cell r="Y235">
            <v>267.01</v>
          </cell>
          <cell r="Z235">
            <v>267.01</v>
          </cell>
          <cell r="AA235">
            <v>0</v>
          </cell>
          <cell r="AD235" t="str">
            <v>N672</v>
          </cell>
          <cell r="AE235">
            <v>1</v>
          </cell>
          <cell r="AF235">
            <v>636.01</v>
          </cell>
          <cell r="AG235">
            <v>636.01</v>
          </cell>
          <cell r="AH235">
            <v>0</v>
          </cell>
          <cell r="AK235" t="str">
            <v>X43A</v>
          </cell>
          <cell r="AL235">
            <v>1</v>
          </cell>
          <cell r="AM235">
            <v>318.3</v>
          </cell>
          <cell r="AN235">
            <v>318.3</v>
          </cell>
          <cell r="AO235">
            <v>0</v>
          </cell>
          <cell r="AR235" t="str">
            <v>N672</v>
          </cell>
          <cell r="AS235">
            <v>1</v>
          </cell>
          <cell r="AT235">
            <v>568.41999999999996</v>
          </cell>
          <cell r="AU235">
            <v>568.41999999999996</v>
          </cell>
          <cell r="AV235">
            <v>0</v>
          </cell>
          <cell r="AY235" t="str">
            <v>X43A</v>
          </cell>
          <cell r="AZ235">
            <v>1</v>
          </cell>
          <cell r="BA235">
            <v>284.47000000000003</v>
          </cell>
          <cell r="BB235">
            <v>284.47000000000003</v>
          </cell>
          <cell r="BC235">
            <v>0</v>
          </cell>
        </row>
        <row r="236">
          <cell r="B236" t="str">
            <v>N673</v>
          </cell>
          <cell r="C236">
            <v>1</v>
          </cell>
          <cell r="D236">
            <v>726.69</v>
          </cell>
          <cell r="E236">
            <v>726.69</v>
          </cell>
          <cell r="F236">
            <v>0</v>
          </cell>
          <cell r="I236" t="str">
            <v>X43B</v>
          </cell>
          <cell r="J236">
            <v>1</v>
          </cell>
          <cell r="K236">
            <v>424.67</v>
          </cell>
          <cell r="L236">
            <v>424.67</v>
          </cell>
          <cell r="M236">
            <v>0</v>
          </cell>
          <cell r="P236" t="str">
            <v>N673</v>
          </cell>
          <cell r="Q236">
            <v>1</v>
          </cell>
          <cell r="R236">
            <v>719.96</v>
          </cell>
          <cell r="S236">
            <v>719.96</v>
          </cell>
          <cell r="T236">
            <v>0</v>
          </cell>
          <cell r="W236" t="str">
            <v>X43B</v>
          </cell>
          <cell r="X236">
            <v>1</v>
          </cell>
          <cell r="Y236">
            <v>420.74</v>
          </cell>
          <cell r="Z236">
            <v>420.74</v>
          </cell>
          <cell r="AA236">
            <v>0</v>
          </cell>
          <cell r="AD236" t="str">
            <v>N673</v>
          </cell>
          <cell r="AE236">
            <v>1</v>
          </cell>
          <cell r="AF236">
            <v>858.27</v>
          </cell>
          <cell r="AG236">
            <v>858.27</v>
          </cell>
          <cell r="AH236">
            <v>0</v>
          </cell>
          <cell r="AK236" t="str">
            <v>X43B</v>
          </cell>
          <cell r="AL236">
            <v>1</v>
          </cell>
          <cell r="AM236">
            <v>501.56</v>
          </cell>
          <cell r="AN236">
            <v>501.56</v>
          </cell>
          <cell r="AO236">
            <v>0</v>
          </cell>
          <cell r="AR236" t="str">
            <v>N673</v>
          </cell>
          <cell r="AS236">
            <v>1</v>
          </cell>
          <cell r="AT236">
            <v>767.06</v>
          </cell>
          <cell r="AU236">
            <v>767.06</v>
          </cell>
          <cell r="AV236">
            <v>0</v>
          </cell>
          <cell r="AY236" t="str">
            <v>X43B</v>
          </cell>
          <cell r="AZ236">
            <v>1</v>
          </cell>
          <cell r="BA236">
            <v>448.26</v>
          </cell>
          <cell r="BB236">
            <v>448.26</v>
          </cell>
          <cell r="BC236">
            <v>0</v>
          </cell>
        </row>
        <row r="237">
          <cell r="B237" t="str">
            <v>N674</v>
          </cell>
          <cell r="C237">
            <v>1</v>
          </cell>
          <cell r="D237">
            <v>1143.55</v>
          </cell>
          <cell r="E237">
            <v>1143.55</v>
          </cell>
          <cell r="F237">
            <v>0</v>
          </cell>
          <cell r="I237" t="str">
            <v>X43C</v>
          </cell>
          <cell r="J237">
            <v>1</v>
          </cell>
          <cell r="K237">
            <v>743.41</v>
          </cell>
          <cell r="L237">
            <v>743.41</v>
          </cell>
          <cell r="M237">
            <v>0</v>
          </cell>
          <cell r="P237" t="str">
            <v>N674</v>
          </cell>
          <cell r="Q237">
            <v>1</v>
          </cell>
          <cell r="R237">
            <v>1132.96</v>
          </cell>
          <cell r="S237">
            <v>1132.96</v>
          </cell>
          <cell r="T237">
            <v>0</v>
          </cell>
          <cell r="W237" t="str">
            <v>X43C</v>
          </cell>
          <cell r="X237">
            <v>1</v>
          </cell>
          <cell r="Y237">
            <v>736.52</v>
          </cell>
          <cell r="Z237">
            <v>736.52</v>
          </cell>
          <cell r="AA237">
            <v>0</v>
          </cell>
          <cell r="AD237" t="str">
            <v>N674</v>
          </cell>
          <cell r="AE237">
            <v>1</v>
          </cell>
          <cell r="AF237">
            <v>1350.61</v>
          </cell>
          <cell r="AG237">
            <v>1350.61</v>
          </cell>
          <cell r="AH237">
            <v>0</v>
          </cell>
          <cell r="AK237" t="str">
            <v>X43C</v>
          </cell>
          <cell r="AL237">
            <v>1</v>
          </cell>
          <cell r="AM237">
            <v>878.01</v>
          </cell>
          <cell r="AN237">
            <v>878.01</v>
          </cell>
          <cell r="AO237">
            <v>0</v>
          </cell>
          <cell r="AR237" t="str">
            <v>N674</v>
          </cell>
          <cell r="AS237">
            <v>1</v>
          </cell>
          <cell r="AT237">
            <v>1207.08</v>
          </cell>
          <cell r="AU237">
            <v>1207.08</v>
          </cell>
          <cell r="AV237">
            <v>0</v>
          </cell>
          <cell r="AY237" t="str">
            <v>X43C</v>
          </cell>
          <cell r="AZ237">
            <v>1</v>
          </cell>
          <cell r="BA237">
            <v>784.71</v>
          </cell>
          <cell r="BB237">
            <v>784.71</v>
          </cell>
          <cell r="BC237">
            <v>0</v>
          </cell>
        </row>
        <row r="238">
          <cell r="B238" t="str">
            <v>N675</v>
          </cell>
          <cell r="C238">
            <v>1</v>
          </cell>
          <cell r="D238">
            <v>1967.05</v>
          </cell>
          <cell r="E238">
            <v>1967.05</v>
          </cell>
          <cell r="F238">
            <v>0</v>
          </cell>
          <cell r="I238" t="str">
            <v>X43D</v>
          </cell>
          <cell r="J238">
            <v>1</v>
          </cell>
          <cell r="K238">
            <v>115.44</v>
          </cell>
          <cell r="L238">
            <v>115.44</v>
          </cell>
          <cell r="M238">
            <v>0</v>
          </cell>
          <cell r="P238" t="str">
            <v>N675</v>
          </cell>
          <cell r="Q238">
            <v>1</v>
          </cell>
          <cell r="R238">
            <v>1948.83</v>
          </cell>
          <cell r="S238">
            <v>1948.83</v>
          </cell>
          <cell r="T238">
            <v>0</v>
          </cell>
          <cell r="W238" t="str">
            <v>X43D</v>
          </cell>
          <cell r="X238">
            <v>1</v>
          </cell>
          <cell r="Y238">
            <v>114.37</v>
          </cell>
          <cell r="Z238">
            <v>114.37</v>
          </cell>
          <cell r="AA238">
            <v>0</v>
          </cell>
          <cell r="AD238" t="str">
            <v>N675</v>
          </cell>
          <cell r="AE238">
            <v>1</v>
          </cell>
          <cell r="AF238">
            <v>2323.2199999999998</v>
          </cell>
          <cell r="AG238">
            <v>2323.2199999999998</v>
          </cell>
          <cell r="AH238">
            <v>0</v>
          </cell>
          <cell r="AK238" t="str">
            <v>X43D</v>
          </cell>
          <cell r="AL238">
            <v>1</v>
          </cell>
          <cell r="AM238">
            <v>136.34</v>
          </cell>
          <cell r="AN238">
            <v>136.34</v>
          </cell>
          <cell r="AO238">
            <v>0</v>
          </cell>
          <cell r="AR238" t="str">
            <v>N675</v>
          </cell>
          <cell r="AS238">
            <v>1</v>
          </cell>
          <cell r="AT238">
            <v>2076.33</v>
          </cell>
          <cell r="AU238">
            <v>2076.33</v>
          </cell>
          <cell r="AV238">
            <v>0</v>
          </cell>
          <cell r="AY238" t="str">
            <v>X43D</v>
          </cell>
          <cell r="AZ238">
            <v>1</v>
          </cell>
          <cell r="BA238">
            <v>121.85</v>
          </cell>
          <cell r="BB238">
            <v>121.85</v>
          </cell>
          <cell r="BC238">
            <v>0</v>
          </cell>
        </row>
        <row r="239">
          <cell r="B239" t="str">
            <v>N676</v>
          </cell>
          <cell r="C239">
            <v>1</v>
          </cell>
          <cell r="D239">
            <v>8.25</v>
          </cell>
          <cell r="E239">
            <v>8.25</v>
          </cell>
          <cell r="F239">
            <v>0</v>
          </cell>
          <cell r="I239" t="str">
            <v>X43E</v>
          </cell>
          <cell r="J239">
            <v>1</v>
          </cell>
          <cell r="K239">
            <v>26.6</v>
          </cell>
          <cell r="L239">
            <v>26.6</v>
          </cell>
          <cell r="M239">
            <v>0</v>
          </cell>
          <cell r="P239" t="str">
            <v>N676</v>
          </cell>
          <cell r="Q239">
            <v>1</v>
          </cell>
          <cell r="R239">
            <v>8.18</v>
          </cell>
          <cell r="S239">
            <v>8.18</v>
          </cell>
          <cell r="T239">
            <v>0</v>
          </cell>
          <cell r="W239" t="str">
            <v>X43E</v>
          </cell>
          <cell r="X239">
            <v>1</v>
          </cell>
          <cell r="Y239">
            <v>26.36</v>
          </cell>
          <cell r="Z239">
            <v>26.36</v>
          </cell>
          <cell r="AA239">
            <v>0</v>
          </cell>
          <cell r="AD239" t="str">
            <v>N676</v>
          </cell>
          <cell r="AE239">
            <v>1</v>
          </cell>
          <cell r="AF239">
            <v>9.75</v>
          </cell>
          <cell r="AG239">
            <v>9.75</v>
          </cell>
          <cell r="AH239">
            <v>0</v>
          </cell>
          <cell r="AK239" t="str">
            <v>X43E</v>
          </cell>
          <cell r="AL239">
            <v>1</v>
          </cell>
          <cell r="AM239">
            <v>31.42</v>
          </cell>
          <cell r="AN239">
            <v>31.42</v>
          </cell>
          <cell r="AO239">
            <v>0</v>
          </cell>
          <cell r="AR239" t="str">
            <v>N676</v>
          </cell>
          <cell r="AS239">
            <v>1</v>
          </cell>
          <cell r="AT239">
            <v>8.7100000000000009</v>
          </cell>
          <cell r="AU239">
            <v>8.7100000000000009</v>
          </cell>
          <cell r="AV239">
            <v>0</v>
          </cell>
          <cell r="AY239" t="str">
            <v>X43E</v>
          </cell>
          <cell r="AZ239">
            <v>1</v>
          </cell>
          <cell r="BA239">
            <v>28.08</v>
          </cell>
          <cell r="BB239">
            <v>28.08</v>
          </cell>
          <cell r="BC239">
            <v>0</v>
          </cell>
        </row>
        <row r="240">
          <cell r="B240" t="str">
            <v>N677</v>
          </cell>
          <cell r="C240">
            <v>1</v>
          </cell>
          <cell r="D240">
            <v>45.33</v>
          </cell>
          <cell r="E240">
            <v>45.33</v>
          </cell>
          <cell r="F240">
            <v>0</v>
          </cell>
          <cell r="I240" t="str">
            <v>X43F</v>
          </cell>
          <cell r="J240">
            <v>1</v>
          </cell>
          <cell r="K240">
            <v>57.64</v>
          </cell>
          <cell r="L240">
            <v>57.64</v>
          </cell>
          <cell r="M240">
            <v>0</v>
          </cell>
          <cell r="P240" t="str">
            <v>N677</v>
          </cell>
          <cell r="Q240">
            <v>1</v>
          </cell>
          <cell r="R240">
            <v>44.91</v>
          </cell>
          <cell r="S240">
            <v>44.91</v>
          </cell>
          <cell r="T240">
            <v>0</v>
          </cell>
          <cell r="W240" t="str">
            <v>X43F</v>
          </cell>
          <cell r="X240">
            <v>1</v>
          </cell>
          <cell r="Y240">
            <v>57.1</v>
          </cell>
          <cell r="Z240">
            <v>57.1</v>
          </cell>
          <cell r="AA240">
            <v>0</v>
          </cell>
          <cell r="AD240" t="str">
            <v>N677</v>
          </cell>
          <cell r="AE240">
            <v>1</v>
          </cell>
          <cell r="AF240">
            <v>53.53</v>
          </cell>
          <cell r="AG240">
            <v>53.53</v>
          </cell>
          <cell r="AH240">
            <v>0</v>
          </cell>
          <cell r="AK240" t="str">
            <v>X43F</v>
          </cell>
          <cell r="AL240">
            <v>1</v>
          </cell>
          <cell r="AM240">
            <v>68.069999999999993</v>
          </cell>
          <cell r="AN240">
            <v>68.069999999999993</v>
          </cell>
          <cell r="AO240">
            <v>0</v>
          </cell>
          <cell r="AR240" t="str">
            <v>N677</v>
          </cell>
          <cell r="AS240">
            <v>1</v>
          </cell>
          <cell r="AT240">
            <v>47.85</v>
          </cell>
          <cell r="AU240">
            <v>47.85</v>
          </cell>
          <cell r="AV240">
            <v>0</v>
          </cell>
          <cell r="AY240" t="str">
            <v>X43F</v>
          </cell>
          <cell r="AZ240">
            <v>1</v>
          </cell>
          <cell r="BA240">
            <v>60.84</v>
          </cell>
          <cell r="BB240">
            <v>60.84</v>
          </cell>
          <cell r="BC240">
            <v>0</v>
          </cell>
        </row>
        <row r="241">
          <cell r="B241" t="str">
            <v>N678</v>
          </cell>
          <cell r="C241">
            <v>1</v>
          </cell>
          <cell r="D241">
            <v>45.22</v>
          </cell>
          <cell r="E241">
            <v>45.22</v>
          </cell>
          <cell r="F241">
            <v>0</v>
          </cell>
          <cell r="I241" t="str">
            <v>X43G</v>
          </cell>
          <cell r="J241">
            <v>1</v>
          </cell>
          <cell r="K241">
            <v>110.35</v>
          </cell>
          <cell r="L241">
            <v>110.35</v>
          </cell>
          <cell r="M241">
            <v>0</v>
          </cell>
          <cell r="P241" t="str">
            <v>N678</v>
          </cell>
          <cell r="Q241">
            <v>1</v>
          </cell>
          <cell r="R241">
            <v>44.81</v>
          </cell>
          <cell r="S241">
            <v>44.81</v>
          </cell>
          <cell r="T241">
            <v>0</v>
          </cell>
          <cell r="W241" t="str">
            <v>X43G</v>
          </cell>
          <cell r="X241">
            <v>1</v>
          </cell>
          <cell r="Y241">
            <v>109.33</v>
          </cell>
          <cell r="Z241">
            <v>109.33</v>
          </cell>
          <cell r="AA241">
            <v>0</v>
          </cell>
          <cell r="AD241" t="str">
            <v>N678</v>
          </cell>
          <cell r="AE241">
            <v>1</v>
          </cell>
          <cell r="AF241">
            <v>53.41</v>
          </cell>
          <cell r="AG241">
            <v>53.41</v>
          </cell>
          <cell r="AH241">
            <v>0</v>
          </cell>
          <cell r="AK241" t="str">
            <v>X43G</v>
          </cell>
          <cell r="AL241">
            <v>1</v>
          </cell>
          <cell r="AM241">
            <v>130.33000000000001</v>
          </cell>
          <cell r="AN241">
            <v>130.33000000000001</v>
          </cell>
          <cell r="AO241">
            <v>0</v>
          </cell>
          <cell r="AR241" t="str">
            <v>N678</v>
          </cell>
          <cell r="AS241">
            <v>1</v>
          </cell>
          <cell r="AT241">
            <v>47.74</v>
          </cell>
          <cell r="AU241">
            <v>47.74</v>
          </cell>
          <cell r="AV241">
            <v>0</v>
          </cell>
          <cell r="AY241" t="str">
            <v>X43G</v>
          </cell>
          <cell r="AZ241">
            <v>1</v>
          </cell>
          <cell r="BA241">
            <v>116.48</v>
          </cell>
          <cell r="BB241">
            <v>116.48</v>
          </cell>
          <cell r="BC241">
            <v>0</v>
          </cell>
        </row>
        <row r="242">
          <cell r="B242" t="str">
            <v>N679</v>
          </cell>
          <cell r="C242">
            <v>1</v>
          </cell>
          <cell r="D242">
            <v>54.52</v>
          </cell>
          <cell r="E242">
            <v>54.52</v>
          </cell>
          <cell r="F242">
            <v>0</v>
          </cell>
          <cell r="I242" t="str">
            <v>X440</v>
          </cell>
          <cell r="J242">
            <v>1</v>
          </cell>
          <cell r="K242">
            <v>218.6</v>
          </cell>
          <cell r="L242">
            <v>218.6</v>
          </cell>
          <cell r="M242">
            <v>0</v>
          </cell>
          <cell r="P242" t="str">
            <v>N679</v>
          </cell>
          <cell r="Q242">
            <v>1</v>
          </cell>
          <cell r="R242">
            <v>54.01</v>
          </cell>
          <cell r="S242">
            <v>54.01</v>
          </cell>
          <cell r="T242">
            <v>0</v>
          </cell>
          <cell r="W242" t="str">
            <v>X440</v>
          </cell>
          <cell r="X242">
            <v>1</v>
          </cell>
          <cell r="Y242">
            <v>216.57</v>
          </cell>
          <cell r="Z242">
            <v>216.57</v>
          </cell>
          <cell r="AA242">
            <v>0</v>
          </cell>
          <cell r="AD242" t="str">
            <v>N679</v>
          </cell>
          <cell r="AE242">
            <v>1</v>
          </cell>
          <cell r="AF242">
            <v>64.39</v>
          </cell>
          <cell r="AG242">
            <v>64.39</v>
          </cell>
          <cell r="AH242">
            <v>0</v>
          </cell>
          <cell r="AK242" t="str">
            <v>X440</v>
          </cell>
          <cell r="AL242">
            <v>1</v>
          </cell>
          <cell r="AM242">
            <v>258.18</v>
          </cell>
          <cell r="AN242">
            <v>258.18</v>
          </cell>
          <cell r="AO242">
            <v>0</v>
          </cell>
          <cell r="AR242" t="str">
            <v>N679</v>
          </cell>
          <cell r="AS242">
            <v>1</v>
          </cell>
          <cell r="AT242">
            <v>57.55</v>
          </cell>
          <cell r="AU242">
            <v>57.55</v>
          </cell>
          <cell r="AV242">
            <v>0</v>
          </cell>
          <cell r="AY242" t="str">
            <v>X440</v>
          </cell>
          <cell r="AZ242">
            <v>1</v>
          </cell>
          <cell r="BA242">
            <v>230.74</v>
          </cell>
          <cell r="BB242">
            <v>230.74</v>
          </cell>
          <cell r="BC242">
            <v>0</v>
          </cell>
        </row>
        <row r="243">
          <cell r="B243" t="str">
            <v>N680</v>
          </cell>
          <cell r="C243">
            <v>1</v>
          </cell>
          <cell r="D243">
            <v>7.93</v>
          </cell>
          <cell r="E243">
            <v>7.93</v>
          </cell>
          <cell r="F243">
            <v>0</v>
          </cell>
          <cell r="I243" t="str">
            <v>X441</v>
          </cell>
          <cell r="J243">
            <v>1</v>
          </cell>
          <cell r="K243">
            <v>115.9</v>
          </cell>
          <cell r="L243">
            <v>115.9</v>
          </cell>
          <cell r="M243">
            <v>0</v>
          </cell>
          <cell r="P243" t="str">
            <v>N680</v>
          </cell>
          <cell r="Q243">
            <v>1</v>
          </cell>
          <cell r="R243">
            <v>7.85</v>
          </cell>
          <cell r="S243">
            <v>7.85</v>
          </cell>
          <cell r="T243">
            <v>0</v>
          </cell>
          <cell r="W243" t="str">
            <v>X441</v>
          </cell>
          <cell r="X243">
            <v>1</v>
          </cell>
          <cell r="Y243">
            <v>114.83</v>
          </cell>
          <cell r="Z243">
            <v>114.83</v>
          </cell>
          <cell r="AA243">
            <v>0</v>
          </cell>
          <cell r="AD243" t="str">
            <v>N680</v>
          </cell>
          <cell r="AE243">
            <v>1</v>
          </cell>
          <cell r="AF243">
            <v>9.36</v>
          </cell>
          <cell r="AG243">
            <v>9.36</v>
          </cell>
          <cell r="AH243">
            <v>0</v>
          </cell>
          <cell r="AK243" t="str">
            <v>X441</v>
          </cell>
          <cell r="AL243">
            <v>1</v>
          </cell>
          <cell r="AM243">
            <v>136.88999999999999</v>
          </cell>
          <cell r="AN243">
            <v>136.88999999999999</v>
          </cell>
          <cell r="AO243">
            <v>0</v>
          </cell>
          <cell r="AR243" t="str">
            <v>N680</v>
          </cell>
          <cell r="AS243">
            <v>1</v>
          </cell>
          <cell r="AT243">
            <v>8.3699999999999992</v>
          </cell>
          <cell r="AU243">
            <v>8.3699999999999992</v>
          </cell>
          <cell r="AV243">
            <v>0</v>
          </cell>
          <cell r="AY243" t="str">
            <v>X441</v>
          </cell>
          <cell r="AZ243">
            <v>1</v>
          </cell>
          <cell r="BA243">
            <v>122.34</v>
          </cell>
          <cell r="BB243">
            <v>122.34</v>
          </cell>
          <cell r="BC243">
            <v>0</v>
          </cell>
        </row>
        <row r="244">
          <cell r="B244" t="str">
            <v>N681</v>
          </cell>
          <cell r="C244">
            <v>1</v>
          </cell>
          <cell r="D244">
            <v>435.99</v>
          </cell>
          <cell r="E244">
            <v>435.99</v>
          </cell>
          <cell r="F244">
            <v>0</v>
          </cell>
          <cell r="I244" t="str">
            <v>X442</v>
          </cell>
          <cell r="J244">
            <v>1</v>
          </cell>
          <cell r="K244">
            <v>217.2</v>
          </cell>
          <cell r="L244">
            <v>217.2</v>
          </cell>
          <cell r="M244">
            <v>0</v>
          </cell>
          <cell r="P244" t="str">
            <v>N681</v>
          </cell>
          <cell r="Q244">
            <v>1</v>
          </cell>
          <cell r="R244">
            <v>431.96</v>
          </cell>
          <cell r="S244">
            <v>431.96</v>
          </cell>
          <cell r="T244">
            <v>0</v>
          </cell>
          <cell r="W244" t="str">
            <v>X442</v>
          </cell>
          <cell r="X244">
            <v>1</v>
          </cell>
          <cell r="Y244">
            <v>215.19</v>
          </cell>
          <cell r="Z244">
            <v>215.19</v>
          </cell>
          <cell r="AA244">
            <v>0</v>
          </cell>
          <cell r="AD244" t="str">
            <v>N681</v>
          </cell>
          <cell r="AE244">
            <v>1</v>
          </cell>
          <cell r="AF244">
            <v>514.94000000000005</v>
          </cell>
          <cell r="AG244">
            <v>514.94000000000005</v>
          </cell>
          <cell r="AH244">
            <v>0</v>
          </cell>
          <cell r="AK244" t="str">
            <v>X442</v>
          </cell>
          <cell r="AL244">
            <v>1</v>
          </cell>
          <cell r="AM244">
            <v>256.52999999999997</v>
          </cell>
          <cell r="AN244">
            <v>256.52999999999997</v>
          </cell>
          <cell r="AO244">
            <v>0</v>
          </cell>
          <cell r="AR244" t="str">
            <v>N681</v>
          </cell>
          <cell r="AS244">
            <v>1</v>
          </cell>
          <cell r="AT244">
            <v>460.22</v>
          </cell>
          <cell r="AU244">
            <v>460.22</v>
          </cell>
          <cell r="AV244">
            <v>0</v>
          </cell>
          <cell r="AY244" t="str">
            <v>X442</v>
          </cell>
          <cell r="AZ244">
            <v>1</v>
          </cell>
          <cell r="BA244">
            <v>229.27</v>
          </cell>
          <cell r="BB244">
            <v>229.27</v>
          </cell>
          <cell r="BC244">
            <v>0</v>
          </cell>
        </row>
        <row r="245">
          <cell r="B245" t="str">
            <v>N682</v>
          </cell>
          <cell r="C245">
            <v>1</v>
          </cell>
          <cell r="D245">
            <v>11.29</v>
          </cell>
          <cell r="E245">
            <v>11.29</v>
          </cell>
          <cell r="F245">
            <v>0</v>
          </cell>
          <cell r="I245" t="str">
            <v>X443</v>
          </cell>
          <cell r="J245">
            <v>1</v>
          </cell>
          <cell r="K245">
            <v>339.98</v>
          </cell>
          <cell r="L245">
            <v>339.98</v>
          </cell>
          <cell r="M245">
            <v>0</v>
          </cell>
          <cell r="P245" t="str">
            <v>N682</v>
          </cell>
          <cell r="Q245">
            <v>1</v>
          </cell>
          <cell r="R245">
            <v>11.18</v>
          </cell>
          <cell r="S245">
            <v>11.18</v>
          </cell>
          <cell r="T245">
            <v>0</v>
          </cell>
          <cell r="W245" t="str">
            <v>X443</v>
          </cell>
          <cell r="X245">
            <v>1</v>
          </cell>
          <cell r="Y245">
            <v>336.83</v>
          </cell>
          <cell r="Z245">
            <v>336.83</v>
          </cell>
          <cell r="AA245">
            <v>0</v>
          </cell>
          <cell r="AD245" t="str">
            <v>N682</v>
          </cell>
          <cell r="AE245">
            <v>1</v>
          </cell>
          <cell r="AF245">
            <v>13.33</v>
          </cell>
          <cell r="AG245">
            <v>13.33</v>
          </cell>
          <cell r="AH245">
            <v>0</v>
          </cell>
          <cell r="AK245" t="str">
            <v>X443</v>
          </cell>
          <cell r="AL245">
            <v>1</v>
          </cell>
          <cell r="AM245">
            <v>401.53</v>
          </cell>
          <cell r="AN245">
            <v>401.53</v>
          </cell>
          <cell r="AO245">
            <v>0</v>
          </cell>
          <cell r="AR245" t="str">
            <v>N682</v>
          </cell>
          <cell r="AS245">
            <v>1</v>
          </cell>
          <cell r="AT245">
            <v>11.91</v>
          </cell>
          <cell r="AU245">
            <v>11.91</v>
          </cell>
          <cell r="AV245">
            <v>0</v>
          </cell>
          <cell r="AY245" t="str">
            <v>X443</v>
          </cell>
          <cell r="AZ245">
            <v>1</v>
          </cell>
          <cell r="BA245">
            <v>358.86</v>
          </cell>
          <cell r="BB245">
            <v>358.86</v>
          </cell>
          <cell r="BC245">
            <v>0</v>
          </cell>
        </row>
        <row r="246">
          <cell r="B246" t="str">
            <v>N683</v>
          </cell>
          <cell r="C246">
            <v>1</v>
          </cell>
          <cell r="D246">
            <v>218.16</v>
          </cell>
          <cell r="E246">
            <v>218.16</v>
          </cell>
          <cell r="F246">
            <v>0</v>
          </cell>
          <cell r="I246" t="str">
            <v>X444</v>
          </cell>
          <cell r="J246">
            <v>1</v>
          </cell>
          <cell r="K246">
            <v>5255.56</v>
          </cell>
          <cell r="L246">
            <v>5255.56</v>
          </cell>
          <cell r="M246">
            <v>0</v>
          </cell>
          <cell r="P246" t="str">
            <v>N683</v>
          </cell>
          <cell r="Q246">
            <v>1</v>
          </cell>
          <cell r="R246">
            <v>216.14</v>
          </cell>
          <cell r="S246">
            <v>216.14</v>
          </cell>
          <cell r="T246">
            <v>0</v>
          </cell>
          <cell r="W246" t="str">
            <v>X444</v>
          </cell>
          <cell r="X246">
            <v>1</v>
          </cell>
          <cell r="Y246">
            <v>5206.8900000000003</v>
          </cell>
          <cell r="Z246">
            <v>5206.8900000000003</v>
          </cell>
          <cell r="AA246">
            <v>0</v>
          </cell>
          <cell r="AD246" t="str">
            <v>N683</v>
          </cell>
          <cell r="AE246">
            <v>1</v>
          </cell>
          <cell r="AF246">
            <v>257.66000000000003</v>
          </cell>
          <cell r="AG246">
            <v>257.66000000000003</v>
          </cell>
          <cell r="AH246">
            <v>0</v>
          </cell>
          <cell r="AK246" t="str">
            <v>X444</v>
          </cell>
          <cell r="AL246">
            <v>1</v>
          </cell>
          <cell r="AM246">
            <v>6207.18</v>
          </cell>
          <cell r="AN246">
            <v>6207.18</v>
          </cell>
          <cell r="AO246">
            <v>0</v>
          </cell>
          <cell r="AR246" t="str">
            <v>N683</v>
          </cell>
          <cell r="AS246">
            <v>1</v>
          </cell>
          <cell r="AT246">
            <v>230.28</v>
          </cell>
          <cell r="AU246">
            <v>230.28</v>
          </cell>
          <cell r="AV246">
            <v>0</v>
          </cell>
          <cell r="AY246" t="str">
            <v>X444</v>
          </cell>
          <cell r="AZ246">
            <v>1</v>
          </cell>
          <cell r="BA246">
            <v>5547.53</v>
          </cell>
          <cell r="BB246">
            <v>5547.53</v>
          </cell>
          <cell r="BC246">
            <v>0</v>
          </cell>
        </row>
        <row r="247">
          <cell r="B247" t="str">
            <v>N689</v>
          </cell>
          <cell r="C247">
            <v>1</v>
          </cell>
          <cell r="D247">
            <v>64.790000000000006</v>
          </cell>
          <cell r="E247">
            <v>64.790000000000006</v>
          </cell>
          <cell r="F247">
            <v>0</v>
          </cell>
          <cell r="I247" t="str">
            <v>X445</v>
          </cell>
          <cell r="J247">
            <v>1</v>
          </cell>
          <cell r="K247">
            <v>2839.71</v>
          </cell>
          <cell r="L247">
            <v>2839.71</v>
          </cell>
          <cell r="M247">
            <v>0</v>
          </cell>
          <cell r="P247" t="str">
            <v>N689</v>
          </cell>
          <cell r="Q247">
            <v>1</v>
          </cell>
          <cell r="R247">
            <v>64.19</v>
          </cell>
          <cell r="S247">
            <v>64.19</v>
          </cell>
          <cell r="T247">
            <v>0</v>
          </cell>
          <cell r="W247" t="str">
            <v>X445</v>
          </cell>
          <cell r="X247">
            <v>1</v>
          </cell>
          <cell r="Y247">
            <v>2813.41</v>
          </cell>
          <cell r="Z247">
            <v>2813.41</v>
          </cell>
          <cell r="AA247">
            <v>0</v>
          </cell>
          <cell r="AD247" t="str">
            <v>N689</v>
          </cell>
          <cell r="AE247">
            <v>1</v>
          </cell>
          <cell r="AF247">
            <v>76.52</v>
          </cell>
          <cell r="AG247">
            <v>76.52</v>
          </cell>
          <cell r="AH247">
            <v>0</v>
          </cell>
          <cell r="AK247" t="str">
            <v>X445</v>
          </cell>
          <cell r="AL247">
            <v>1</v>
          </cell>
          <cell r="AM247">
            <v>3353.89</v>
          </cell>
          <cell r="AN247">
            <v>3353.89</v>
          </cell>
          <cell r="AO247">
            <v>0</v>
          </cell>
          <cell r="AR247" t="str">
            <v>N689</v>
          </cell>
          <cell r="AS247">
            <v>1</v>
          </cell>
          <cell r="AT247">
            <v>68.39</v>
          </cell>
          <cell r="AU247">
            <v>68.39</v>
          </cell>
          <cell r="AV247">
            <v>0</v>
          </cell>
          <cell r="AY247" t="str">
            <v>X445</v>
          </cell>
          <cell r="AZ247">
            <v>1</v>
          </cell>
          <cell r="BA247">
            <v>2997.47</v>
          </cell>
          <cell r="BB247">
            <v>2997.47</v>
          </cell>
          <cell r="BC247">
            <v>0</v>
          </cell>
        </row>
        <row r="248">
          <cell r="B248" t="str">
            <v>N690</v>
          </cell>
          <cell r="C248">
            <v>1</v>
          </cell>
          <cell r="D248">
            <v>158.44</v>
          </cell>
          <cell r="E248">
            <v>158.44</v>
          </cell>
          <cell r="F248">
            <v>0</v>
          </cell>
          <cell r="I248" t="str">
            <v>X446</v>
          </cell>
          <cell r="J248">
            <v>1</v>
          </cell>
          <cell r="K248">
            <v>1502.07</v>
          </cell>
          <cell r="L248">
            <v>1502.07</v>
          </cell>
          <cell r="M248">
            <v>0</v>
          </cell>
          <cell r="P248" t="str">
            <v>N690</v>
          </cell>
          <cell r="Q248">
            <v>1</v>
          </cell>
          <cell r="R248">
            <v>156.97</v>
          </cell>
          <cell r="S248">
            <v>156.97</v>
          </cell>
          <cell r="T248">
            <v>0</v>
          </cell>
          <cell r="W248" t="str">
            <v>X446</v>
          </cell>
          <cell r="X248">
            <v>1</v>
          </cell>
          <cell r="Y248">
            <v>1488.17</v>
          </cell>
          <cell r="Z248">
            <v>1488.17</v>
          </cell>
          <cell r="AA248">
            <v>0</v>
          </cell>
          <cell r="AD248" t="str">
            <v>N690</v>
          </cell>
          <cell r="AE248">
            <v>1</v>
          </cell>
          <cell r="AF248">
            <v>187.12</v>
          </cell>
          <cell r="AG248">
            <v>187.12</v>
          </cell>
          <cell r="AH248">
            <v>0</v>
          </cell>
          <cell r="AK248" t="str">
            <v>X446</v>
          </cell>
          <cell r="AL248">
            <v>1</v>
          </cell>
          <cell r="AM248">
            <v>1774.05</v>
          </cell>
          <cell r="AN248">
            <v>1774.05</v>
          </cell>
          <cell r="AO248">
            <v>0</v>
          </cell>
          <cell r="AR248" t="str">
            <v>N690</v>
          </cell>
          <cell r="AS248">
            <v>1</v>
          </cell>
          <cell r="AT248">
            <v>167.24</v>
          </cell>
          <cell r="AU248">
            <v>167.24</v>
          </cell>
          <cell r="AV248">
            <v>0</v>
          </cell>
          <cell r="AY248" t="str">
            <v>X446</v>
          </cell>
          <cell r="AZ248">
            <v>1</v>
          </cell>
          <cell r="BA248">
            <v>1585.52</v>
          </cell>
          <cell r="BB248">
            <v>1585.52</v>
          </cell>
          <cell r="BC248">
            <v>0</v>
          </cell>
        </row>
        <row r="249">
          <cell r="B249" t="str">
            <v>N691</v>
          </cell>
          <cell r="C249">
            <v>1</v>
          </cell>
          <cell r="D249">
            <v>323.61</v>
          </cell>
          <cell r="E249">
            <v>323.61</v>
          </cell>
          <cell r="F249">
            <v>0</v>
          </cell>
          <cell r="I249" t="str">
            <v>X447</v>
          </cell>
          <cell r="J249">
            <v>1</v>
          </cell>
          <cell r="K249">
            <v>2966.37</v>
          </cell>
          <cell r="L249">
            <v>2966.37</v>
          </cell>
          <cell r="M249">
            <v>0</v>
          </cell>
          <cell r="P249" t="str">
            <v>N691</v>
          </cell>
          <cell r="Q249">
            <v>1</v>
          </cell>
          <cell r="R249">
            <v>320.61</v>
          </cell>
          <cell r="S249">
            <v>320.61</v>
          </cell>
          <cell r="T249">
            <v>0</v>
          </cell>
          <cell r="W249" t="str">
            <v>X447</v>
          </cell>
          <cell r="X249">
            <v>1</v>
          </cell>
          <cell r="Y249">
            <v>2938.9</v>
          </cell>
          <cell r="Z249">
            <v>2938.9</v>
          </cell>
          <cell r="AA249">
            <v>0</v>
          </cell>
          <cell r="AD249" t="str">
            <v>N691</v>
          </cell>
          <cell r="AE249">
            <v>1</v>
          </cell>
          <cell r="AF249">
            <v>382.21</v>
          </cell>
          <cell r="AG249">
            <v>382.21</v>
          </cell>
          <cell r="AH249">
            <v>0</v>
          </cell>
          <cell r="AK249" t="str">
            <v>X447</v>
          </cell>
          <cell r="AL249">
            <v>1</v>
          </cell>
          <cell r="AM249">
            <v>3503.49</v>
          </cell>
          <cell r="AN249">
            <v>3503.49</v>
          </cell>
          <cell r="AO249">
            <v>0</v>
          </cell>
          <cell r="AR249" t="str">
            <v>N691</v>
          </cell>
          <cell r="AS249">
            <v>1</v>
          </cell>
          <cell r="AT249">
            <v>341.59</v>
          </cell>
          <cell r="AU249">
            <v>341.59</v>
          </cell>
          <cell r="AV249">
            <v>0</v>
          </cell>
          <cell r="AY249" t="str">
            <v>X447</v>
          </cell>
          <cell r="AZ249">
            <v>1</v>
          </cell>
          <cell r="BA249">
            <v>3131.16</v>
          </cell>
          <cell r="BB249">
            <v>3131.16</v>
          </cell>
          <cell r="BC249">
            <v>0</v>
          </cell>
        </row>
        <row r="250">
          <cell r="B250" t="str">
            <v>N692</v>
          </cell>
          <cell r="C250">
            <v>1</v>
          </cell>
          <cell r="D250">
            <v>120.18</v>
          </cell>
          <cell r="E250">
            <v>120.18</v>
          </cell>
          <cell r="F250">
            <v>0</v>
          </cell>
          <cell r="I250" t="str">
            <v>X448</v>
          </cell>
          <cell r="J250">
            <v>1</v>
          </cell>
          <cell r="K250">
            <v>1289.1300000000001</v>
          </cell>
          <cell r="L250">
            <v>1289.1300000000001</v>
          </cell>
          <cell r="M250">
            <v>0</v>
          </cell>
          <cell r="P250" t="str">
            <v>N692</v>
          </cell>
          <cell r="Q250">
            <v>1</v>
          </cell>
          <cell r="R250">
            <v>119.07</v>
          </cell>
          <cell r="S250">
            <v>119.07</v>
          </cell>
          <cell r="T250">
            <v>0</v>
          </cell>
          <cell r="W250" t="str">
            <v>X448</v>
          </cell>
          <cell r="X250">
            <v>1</v>
          </cell>
          <cell r="Y250">
            <v>1277.19</v>
          </cell>
          <cell r="Z250">
            <v>1277.19</v>
          </cell>
          <cell r="AA250">
            <v>0</v>
          </cell>
          <cell r="AD250" t="str">
            <v>N692</v>
          </cell>
          <cell r="AE250">
            <v>1</v>
          </cell>
          <cell r="AF250">
            <v>141.94</v>
          </cell>
          <cell r="AG250">
            <v>141.94</v>
          </cell>
          <cell r="AH250">
            <v>0</v>
          </cell>
          <cell r="AK250" t="str">
            <v>X448</v>
          </cell>
          <cell r="AL250">
            <v>1</v>
          </cell>
          <cell r="AM250">
            <v>1522.55</v>
          </cell>
          <cell r="AN250">
            <v>1522.55</v>
          </cell>
          <cell r="AO250">
            <v>0</v>
          </cell>
          <cell r="AR250" t="str">
            <v>N692</v>
          </cell>
          <cell r="AS250">
            <v>1</v>
          </cell>
          <cell r="AT250">
            <v>126.86</v>
          </cell>
          <cell r="AU250">
            <v>126.86</v>
          </cell>
          <cell r="AV250">
            <v>0</v>
          </cell>
          <cell r="AY250" t="str">
            <v>X448</v>
          </cell>
          <cell r="AZ250">
            <v>1</v>
          </cell>
          <cell r="BA250">
            <v>1360.75</v>
          </cell>
          <cell r="BB250">
            <v>1360.75</v>
          </cell>
          <cell r="BC250">
            <v>0</v>
          </cell>
        </row>
        <row r="251">
          <cell r="B251" t="str">
            <v>N698</v>
          </cell>
          <cell r="C251">
            <v>1</v>
          </cell>
          <cell r="D251">
            <v>158.66</v>
          </cell>
          <cell r="E251">
            <v>158.66</v>
          </cell>
          <cell r="F251">
            <v>0</v>
          </cell>
          <cell r="I251" t="str">
            <v>X450</v>
          </cell>
          <cell r="J251">
            <v>1</v>
          </cell>
          <cell r="K251">
            <v>479.28</v>
          </cell>
          <cell r="L251">
            <v>479.28</v>
          </cell>
          <cell r="M251">
            <v>0</v>
          </cell>
          <cell r="P251" t="str">
            <v>N698</v>
          </cell>
          <cell r="Q251">
            <v>1</v>
          </cell>
          <cell r="R251">
            <v>157.19</v>
          </cell>
          <cell r="S251">
            <v>157.19</v>
          </cell>
          <cell r="T251">
            <v>0</v>
          </cell>
          <cell r="W251" t="str">
            <v>X450</v>
          </cell>
          <cell r="X251">
            <v>1</v>
          </cell>
          <cell r="Y251">
            <v>474.84</v>
          </cell>
          <cell r="Z251">
            <v>474.84</v>
          </cell>
          <cell r="AA251">
            <v>0</v>
          </cell>
          <cell r="AD251" t="str">
            <v>N698</v>
          </cell>
          <cell r="AE251">
            <v>1</v>
          </cell>
          <cell r="AF251">
            <v>187.39</v>
          </cell>
          <cell r="AG251">
            <v>187.39</v>
          </cell>
          <cell r="AH251">
            <v>0</v>
          </cell>
          <cell r="AK251" t="str">
            <v>X450</v>
          </cell>
          <cell r="AL251">
            <v>1</v>
          </cell>
          <cell r="AM251">
            <v>566.05999999999995</v>
          </cell>
          <cell r="AN251">
            <v>566.05999999999995</v>
          </cell>
          <cell r="AO251">
            <v>0</v>
          </cell>
          <cell r="AR251" t="str">
            <v>N698</v>
          </cell>
          <cell r="AS251">
            <v>1</v>
          </cell>
          <cell r="AT251">
            <v>167.47</v>
          </cell>
          <cell r="AU251">
            <v>167.47</v>
          </cell>
          <cell r="AV251">
            <v>0</v>
          </cell>
          <cell r="AY251" t="str">
            <v>X450</v>
          </cell>
          <cell r="AZ251">
            <v>1</v>
          </cell>
          <cell r="BA251">
            <v>505.91</v>
          </cell>
          <cell r="BB251">
            <v>505.91</v>
          </cell>
          <cell r="BC251">
            <v>0</v>
          </cell>
        </row>
        <row r="252">
          <cell r="B252" t="str">
            <v>N995</v>
          </cell>
          <cell r="C252">
            <v>1</v>
          </cell>
          <cell r="D252">
            <v>651.74</v>
          </cell>
          <cell r="E252">
            <v>651.74</v>
          </cell>
          <cell r="F252">
            <v>0</v>
          </cell>
          <cell r="I252" t="str">
            <v>X45A</v>
          </cell>
          <cell r="J252">
            <v>1</v>
          </cell>
          <cell r="K252">
            <v>508.92</v>
          </cell>
          <cell r="L252">
            <v>508.92</v>
          </cell>
          <cell r="M252">
            <v>0</v>
          </cell>
          <cell r="P252" t="str">
            <v>N995</v>
          </cell>
          <cell r="Q252">
            <v>1</v>
          </cell>
          <cell r="R252">
            <v>645.71</v>
          </cell>
          <cell r="S252">
            <v>645.71</v>
          </cell>
          <cell r="T252">
            <v>0</v>
          </cell>
          <cell r="W252" t="str">
            <v>X45A</v>
          </cell>
          <cell r="X252">
            <v>1</v>
          </cell>
          <cell r="Y252">
            <v>504.21</v>
          </cell>
          <cell r="Z252">
            <v>504.21</v>
          </cell>
          <cell r="AA252">
            <v>0</v>
          </cell>
          <cell r="AD252" t="str">
            <v>N995</v>
          </cell>
          <cell r="AE252">
            <v>1</v>
          </cell>
          <cell r="AF252">
            <v>769.75</v>
          </cell>
          <cell r="AG252">
            <v>769.75</v>
          </cell>
          <cell r="AH252">
            <v>0</v>
          </cell>
          <cell r="AK252" t="str">
            <v>X45A</v>
          </cell>
          <cell r="AL252">
            <v>1</v>
          </cell>
          <cell r="AM252">
            <v>601.07000000000005</v>
          </cell>
          <cell r="AN252">
            <v>601.07000000000005</v>
          </cell>
          <cell r="AO252">
            <v>0</v>
          </cell>
          <cell r="AR252" t="str">
            <v>N995</v>
          </cell>
          <cell r="AS252">
            <v>1</v>
          </cell>
          <cell r="AT252">
            <v>687.95</v>
          </cell>
          <cell r="AU252">
            <v>687.95</v>
          </cell>
          <cell r="AV252">
            <v>0</v>
          </cell>
          <cell r="AY252" t="str">
            <v>X45A</v>
          </cell>
          <cell r="AZ252">
            <v>1</v>
          </cell>
          <cell r="BA252">
            <v>537.19000000000005</v>
          </cell>
          <cell r="BB252">
            <v>537.19000000000005</v>
          </cell>
          <cell r="BC252">
            <v>0</v>
          </cell>
        </row>
        <row r="253">
          <cell r="B253" t="str">
            <v>N997</v>
          </cell>
          <cell r="C253">
            <v>1</v>
          </cell>
          <cell r="D253">
            <v>1</v>
          </cell>
          <cell r="E253">
            <v>1</v>
          </cell>
          <cell r="F253">
            <v>0</v>
          </cell>
          <cell r="I253" t="str">
            <v>X45B</v>
          </cell>
          <cell r="J253">
            <v>1</v>
          </cell>
          <cell r="K253">
            <v>46.1</v>
          </cell>
          <cell r="L253">
            <v>0</v>
          </cell>
          <cell r="M253">
            <v>46.1</v>
          </cell>
          <cell r="P253" t="str">
            <v>N997</v>
          </cell>
          <cell r="Q253">
            <v>1</v>
          </cell>
          <cell r="R253">
            <v>1</v>
          </cell>
          <cell r="S253">
            <v>1</v>
          </cell>
          <cell r="T253">
            <v>0</v>
          </cell>
          <cell r="W253" t="str">
            <v>X45B</v>
          </cell>
          <cell r="X253">
            <v>1</v>
          </cell>
          <cell r="Y253">
            <v>46.1</v>
          </cell>
          <cell r="Z253">
            <v>0</v>
          </cell>
          <cell r="AA253">
            <v>46.1</v>
          </cell>
          <cell r="AD253" t="str">
            <v>N997</v>
          </cell>
          <cell r="AE253">
            <v>1</v>
          </cell>
          <cell r="AF253">
            <v>1</v>
          </cell>
          <cell r="AG253">
            <v>1</v>
          </cell>
          <cell r="AH253">
            <v>0</v>
          </cell>
          <cell r="AK253" t="str">
            <v>X45B</v>
          </cell>
          <cell r="AL253">
            <v>1</v>
          </cell>
          <cell r="AM253">
            <v>46.1</v>
          </cell>
          <cell r="AN253">
            <v>0</v>
          </cell>
          <cell r="AO253">
            <v>46.1</v>
          </cell>
          <cell r="AR253" t="str">
            <v>N997</v>
          </cell>
          <cell r="AS253">
            <v>1</v>
          </cell>
          <cell r="AT253">
            <v>1</v>
          </cell>
          <cell r="AU253">
            <v>1</v>
          </cell>
          <cell r="AV253">
            <v>0</v>
          </cell>
          <cell r="AY253" t="str">
            <v>X45B</v>
          </cell>
          <cell r="AZ253">
            <v>1</v>
          </cell>
          <cell r="BA253">
            <v>46.1</v>
          </cell>
          <cell r="BB253">
            <v>0</v>
          </cell>
          <cell r="BC253">
            <v>46.1</v>
          </cell>
        </row>
        <row r="254">
          <cell r="B254" t="str">
            <v>N999</v>
          </cell>
          <cell r="C254">
            <v>1</v>
          </cell>
          <cell r="D254">
            <v>1</v>
          </cell>
          <cell r="E254">
            <v>1</v>
          </cell>
          <cell r="F254">
            <v>0</v>
          </cell>
          <cell r="I254" t="str">
            <v>X45D</v>
          </cell>
          <cell r="J254">
            <v>1</v>
          </cell>
          <cell r="K254">
            <v>61.1</v>
          </cell>
          <cell r="L254">
            <v>0</v>
          </cell>
          <cell r="M254">
            <v>61.1</v>
          </cell>
          <cell r="P254" t="str">
            <v>N999</v>
          </cell>
          <cell r="Q254">
            <v>1</v>
          </cell>
          <cell r="R254">
            <v>1</v>
          </cell>
          <cell r="S254">
            <v>1</v>
          </cell>
          <cell r="T254">
            <v>0</v>
          </cell>
          <cell r="W254" t="str">
            <v>X45D</v>
          </cell>
          <cell r="X254">
            <v>1</v>
          </cell>
          <cell r="Y254">
            <v>61.1</v>
          </cell>
          <cell r="Z254">
            <v>0</v>
          </cell>
          <cell r="AA254">
            <v>61.1</v>
          </cell>
          <cell r="AD254" t="str">
            <v>N999</v>
          </cell>
          <cell r="AE254">
            <v>1</v>
          </cell>
          <cell r="AF254">
            <v>1</v>
          </cell>
          <cell r="AG254">
            <v>1</v>
          </cell>
          <cell r="AH254">
            <v>0</v>
          </cell>
          <cell r="AK254" t="str">
            <v>X45D</v>
          </cell>
          <cell r="AL254">
            <v>1</v>
          </cell>
          <cell r="AM254">
            <v>61.1</v>
          </cell>
          <cell r="AN254">
            <v>0</v>
          </cell>
          <cell r="AO254">
            <v>61.1</v>
          </cell>
          <cell r="AR254" t="str">
            <v>N999</v>
          </cell>
          <cell r="AS254">
            <v>1</v>
          </cell>
          <cell r="AT254">
            <v>1</v>
          </cell>
          <cell r="AU254">
            <v>1</v>
          </cell>
          <cell r="AV254">
            <v>0</v>
          </cell>
          <cell r="AY254" t="str">
            <v>X45D</v>
          </cell>
          <cell r="AZ254">
            <v>1</v>
          </cell>
          <cell r="BA254">
            <v>61.1</v>
          </cell>
          <cell r="BB254">
            <v>0</v>
          </cell>
          <cell r="BC254">
            <v>61.1</v>
          </cell>
        </row>
        <row r="255">
          <cell r="B255" t="str">
            <v>N99N</v>
          </cell>
          <cell r="C255">
            <v>1</v>
          </cell>
          <cell r="D255">
            <v>1</v>
          </cell>
          <cell r="E255">
            <v>1</v>
          </cell>
          <cell r="F255">
            <v>0</v>
          </cell>
          <cell r="I255" t="str">
            <v>X45E</v>
          </cell>
          <cell r="J255">
            <v>1</v>
          </cell>
          <cell r="K255">
            <v>218.4</v>
          </cell>
          <cell r="L255">
            <v>0</v>
          </cell>
          <cell r="M255">
            <v>218.4</v>
          </cell>
          <cell r="P255" t="str">
            <v>N99N</v>
          </cell>
          <cell r="Q255">
            <v>1</v>
          </cell>
          <cell r="R255">
            <v>1</v>
          </cell>
          <cell r="S255">
            <v>1</v>
          </cell>
          <cell r="T255">
            <v>0</v>
          </cell>
          <cell r="W255" t="str">
            <v>X45E</v>
          </cell>
          <cell r="X255">
            <v>1</v>
          </cell>
          <cell r="Y255">
            <v>218.4</v>
          </cell>
          <cell r="Z255">
            <v>0</v>
          </cell>
          <cell r="AA255">
            <v>218.4</v>
          </cell>
          <cell r="AD255" t="str">
            <v>N99N</v>
          </cell>
          <cell r="AE255">
            <v>1</v>
          </cell>
          <cell r="AF255">
            <v>1</v>
          </cell>
          <cell r="AG255">
            <v>1</v>
          </cell>
          <cell r="AH255">
            <v>0</v>
          </cell>
          <cell r="AK255" t="str">
            <v>X45E</v>
          </cell>
          <cell r="AL255">
            <v>1</v>
          </cell>
          <cell r="AM255">
            <v>218.4</v>
          </cell>
          <cell r="AN255">
            <v>0</v>
          </cell>
          <cell r="AO255">
            <v>218.4</v>
          </cell>
          <cell r="AR255" t="str">
            <v>N99N</v>
          </cell>
          <cell r="AS255">
            <v>1</v>
          </cell>
          <cell r="AT255">
            <v>1</v>
          </cell>
          <cell r="AU255">
            <v>1</v>
          </cell>
          <cell r="AV255">
            <v>0</v>
          </cell>
          <cell r="AY255" t="str">
            <v>X45E</v>
          </cell>
          <cell r="AZ255">
            <v>1</v>
          </cell>
          <cell r="BA255">
            <v>218.4</v>
          </cell>
          <cell r="BB255">
            <v>0</v>
          </cell>
          <cell r="BC255">
            <v>218.4</v>
          </cell>
        </row>
        <row r="256">
          <cell r="B256" t="str">
            <v>N99T</v>
          </cell>
          <cell r="C256">
            <v>1</v>
          </cell>
          <cell r="D256">
            <v>1</v>
          </cell>
          <cell r="E256">
            <v>1</v>
          </cell>
          <cell r="F256">
            <v>0</v>
          </cell>
          <cell r="I256" t="str">
            <v>X45F</v>
          </cell>
          <cell r="J256">
            <v>1</v>
          </cell>
          <cell r="K256">
            <v>141.54000000000002</v>
          </cell>
          <cell r="L256">
            <v>116.54</v>
          </cell>
          <cell r="M256">
            <v>25</v>
          </cell>
          <cell r="P256" t="str">
            <v>N99T</v>
          </cell>
          <cell r="Q256">
            <v>1</v>
          </cell>
          <cell r="R256">
            <v>1</v>
          </cell>
          <cell r="S256">
            <v>1</v>
          </cell>
          <cell r="T256">
            <v>0</v>
          </cell>
          <cell r="W256" t="str">
            <v>X45F</v>
          </cell>
          <cell r="X256">
            <v>1</v>
          </cell>
          <cell r="Y256">
            <v>140.45999999999998</v>
          </cell>
          <cell r="Z256">
            <v>115.46</v>
          </cell>
          <cell r="AA256">
            <v>25</v>
          </cell>
          <cell r="AD256" t="str">
            <v>N99T</v>
          </cell>
          <cell r="AE256">
            <v>1</v>
          </cell>
          <cell r="AF256">
            <v>1</v>
          </cell>
          <cell r="AG256">
            <v>1</v>
          </cell>
          <cell r="AH256">
            <v>0</v>
          </cell>
          <cell r="AK256" t="str">
            <v>X45F</v>
          </cell>
          <cell r="AL256">
            <v>1</v>
          </cell>
          <cell r="AM256">
            <v>162.65</v>
          </cell>
          <cell r="AN256">
            <v>137.65</v>
          </cell>
          <cell r="AO256">
            <v>25</v>
          </cell>
          <cell r="AR256" t="str">
            <v>N99T</v>
          </cell>
          <cell r="AS256">
            <v>1</v>
          </cell>
          <cell r="AT256">
            <v>1</v>
          </cell>
          <cell r="AU256">
            <v>1</v>
          </cell>
          <cell r="AV256">
            <v>0</v>
          </cell>
          <cell r="AY256" t="str">
            <v>X45F</v>
          </cell>
          <cell r="AZ256">
            <v>1</v>
          </cell>
          <cell r="BA256">
            <v>148.01999999999998</v>
          </cell>
          <cell r="BB256">
            <v>123.02</v>
          </cell>
          <cell r="BC256">
            <v>25</v>
          </cell>
        </row>
        <row r="257">
          <cell r="B257" t="str">
            <v>NI6T</v>
          </cell>
          <cell r="C257">
            <v>1</v>
          </cell>
          <cell r="D257">
            <v>76.75</v>
          </cell>
          <cell r="E257">
            <v>76.75</v>
          </cell>
          <cell r="F257">
            <v>0</v>
          </cell>
          <cell r="I257" t="str">
            <v>X45G</v>
          </cell>
          <cell r="J257">
            <v>1</v>
          </cell>
          <cell r="K257">
            <v>113.73</v>
          </cell>
          <cell r="L257">
            <v>88.73</v>
          </cell>
          <cell r="M257">
            <v>25</v>
          </cell>
          <cell r="P257" t="str">
            <v>NI6T</v>
          </cell>
          <cell r="Q257">
            <v>1</v>
          </cell>
          <cell r="R257">
            <v>76.040000000000006</v>
          </cell>
          <cell r="S257">
            <v>76.040000000000006</v>
          </cell>
          <cell r="T257">
            <v>0</v>
          </cell>
          <cell r="W257" t="str">
            <v>X45G</v>
          </cell>
          <cell r="X257">
            <v>1</v>
          </cell>
          <cell r="Y257">
            <v>112.91</v>
          </cell>
          <cell r="Z257">
            <v>87.91</v>
          </cell>
          <cell r="AA257">
            <v>25</v>
          </cell>
          <cell r="AD257" t="str">
            <v>NI6T</v>
          </cell>
          <cell r="AE257">
            <v>1</v>
          </cell>
          <cell r="AF257">
            <v>90.65</v>
          </cell>
          <cell r="AG257">
            <v>90.65</v>
          </cell>
          <cell r="AH257">
            <v>0</v>
          </cell>
          <cell r="AK257" t="str">
            <v>X45G</v>
          </cell>
          <cell r="AL257">
            <v>1</v>
          </cell>
          <cell r="AM257">
            <v>129.80000000000001</v>
          </cell>
          <cell r="AN257">
            <v>104.8</v>
          </cell>
          <cell r="AO257">
            <v>25</v>
          </cell>
          <cell r="AR257" t="str">
            <v>NI6T</v>
          </cell>
          <cell r="AS257">
            <v>1</v>
          </cell>
          <cell r="AT257">
            <v>81.010000000000005</v>
          </cell>
          <cell r="AU257">
            <v>81.010000000000005</v>
          </cell>
          <cell r="AV257">
            <v>0</v>
          </cell>
          <cell r="AY257" t="str">
            <v>X45G</v>
          </cell>
          <cell r="AZ257">
            <v>1</v>
          </cell>
          <cell r="BA257">
            <v>118.66</v>
          </cell>
          <cell r="BB257">
            <v>93.66</v>
          </cell>
          <cell r="BC257">
            <v>25</v>
          </cell>
        </row>
        <row r="258">
          <cell r="B258" t="str">
            <v>NI6U</v>
          </cell>
          <cell r="C258">
            <v>1</v>
          </cell>
          <cell r="D258">
            <v>22.36</v>
          </cell>
          <cell r="E258">
            <v>22.36</v>
          </cell>
          <cell r="F258">
            <v>0</v>
          </cell>
          <cell r="I258" t="str">
            <v>X45H</v>
          </cell>
          <cell r="J258">
            <v>1</v>
          </cell>
          <cell r="K258">
            <v>110.52</v>
          </cell>
          <cell r="L258">
            <v>0</v>
          </cell>
          <cell r="M258">
            <v>110.52</v>
          </cell>
          <cell r="P258" t="str">
            <v>NI6U</v>
          </cell>
          <cell r="Q258">
            <v>1</v>
          </cell>
          <cell r="R258">
            <v>22.15</v>
          </cell>
          <cell r="S258">
            <v>22.15</v>
          </cell>
          <cell r="T258">
            <v>0</v>
          </cell>
          <cell r="W258" t="str">
            <v>X45H</v>
          </cell>
          <cell r="X258">
            <v>1</v>
          </cell>
          <cell r="Y258">
            <v>110.52</v>
          </cell>
          <cell r="Z258">
            <v>0</v>
          </cell>
          <cell r="AA258">
            <v>110.52</v>
          </cell>
          <cell r="AD258" t="str">
            <v>NI6U</v>
          </cell>
          <cell r="AE258">
            <v>1</v>
          </cell>
          <cell r="AF258">
            <v>26.41</v>
          </cell>
          <cell r="AG258">
            <v>26.41</v>
          </cell>
          <cell r="AH258">
            <v>0</v>
          </cell>
          <cell r="AK258" t="str">
            <v>X45H</v>
          </cell>
          <cell r="AL258">
            <v>1</v>
          </cell>
          <cell r="AM258">
            <v>110.52</v>
          </cell>
          <cell r="AN258">
            <v>0</v>
          </cell>
          <cell r="AO258">
            <v>110.52</v>
          </cell>
          <cell r="AR258" t="str">
            <v>NI6U</v>
          </cell>
          <cell r="AS258">
            <v>1</v>
          </cell>
          <cell r="AT258">
            <v>23.6</v>
          </cell>
          <cell r="AU258">
            <v>23.6</v>
          </cell>
          <cell r="AV258">
            <v>0</v>
          </cell>
          <cell r="AY258" t="str">
            <v>X45H</v>
          </cell>
          <cell r="AZ258">
            <v>1</v>
          </cell>
          <cell r="BA258">
            <v>110.52</v>
          </cell>
          <cell r="BB258">
            <v>0</v>
          </cell>
          <cell r="BC258">
            <v>110.52</v>
          </cell>
        </row>
        <row r="259">
          <cell r="B259" t="str">
            <v>NIGB</v>
          </cell>
          <cell r="C259">
            <v>1</v>
          </cell>
          <cell r="D259">
            <v>19.05</v>
          </cell>
          <cell r="E259">
            <v>19.05</v>
          </cell>
          <cell r="F259">
            <v>0</v>
          </cell>
          <cell r="I259" t="str">
            <v>X45U</v>
          </cell>
          <cell r="J259">
            <v>1</v>
          </cell>
          <cell r="K259">
            <v>70.59</v>
          </cell>
          <cell r="L259">
            <v>43.55</v>
          </cell>
          <cell r="M259">
            <v>27.04</v>
          </cell>
          <cell r="P259" t="str">
            <v>NIGB</v>
          </cell>
          <cell r="Q259">
            <v>1</v>
          </cell>
          <cell r="R259">
            <v>18.87</v>
          </cell>
          <cell r="S259">
            <v>18.87</v>
          </cell>
          <cell r="T259">
            <v>0</v>
          </cell>
          <cell r="W259" t="str">
            <v>X45U</v>
          </cell>
          <cell r="X259">
            <v>1</v>
          </cell>
          <cell r="Y259">
            <v>70.180000000000007</v>
          </cell>
          <cell r="Z259">
            <v>43.14</v>
          </cell>
          <cell r="AA259">
            <v>27.04</v>
          </cell>
          <cell r="AD259" t="str">
            <v>NIGB</v>
          </cell>
          <cell r="AE259">
            <v>1</v>
          </cell>
          <cell r="AF259">
            <v>22.5</v>
          </cell>
          <cell r="AG259">
            <v>22.5</v>
          </cell>
          <cell r="AH259">
            <v>0</v>
          </cell>
          <cell r="AK259" t="str">
            <v>X45U</v>
          </cell>
          <cell r="AL259">
            <v>1</v>
          </cell>
          <cell r="AM259">
            <v>78.47</v>
          </cell>
          <cell r="AN259">
            <v>51.43</v>
          </cell>
          <cell r="AO259">
            <v>27.04</v>
          </cell>
          <cell r="AR259" t="str">
            <v>NIGB</v>
          </cell>
          <cell r="AS259">
            <v>1</v>
          </cell>
          <cell r="AT259">
            <v>20.11</v>
          </cell>
          <cell r="AU259">
            <v>20.11</v>
          </cell>
          <cell r="AV259">
            <v>0</v>
          </cell>
          <cell r="AY259" t="str">
            <v>X45U</v>
          </cell>
          <cell r="AZ259">
            <v>1</v>
          </cell>
          <cell r="BA259">
            <v>73</v>
          </cell>
          <cell r="BB259">
            <v>45.96</v>
          </cell>
          <cell r="BC259">
            <v>27.04</v>
          </cell>
        </row>
        <row r="260">
          <cell r="B260" t="str">
            <v>NIGC</v>
          </cell>
          <cell r="C260">
            <v>1</v>
          </cell>
          <cell r="D260">
            <v>96.54</v>
          </cell>
          <cell r="E260">
            <v>96.54</v>
          </cell>
          <cell r="F260">
            <v>0</v>
          </cell>
          <cell r="I260" t="str">
            <v>X45V</v>
          </cell>
          <cell r="J260">
            <v>1</v>
          </cell>
          <cell r="K260">
            <v>83.05</v>
          </cell>
          <cell r="L260">
            <v>49.55</v>
          </cell>
          <cell r="M260">
            <v>33.5</v>
          </cell>
          <cell r="P260" t="str">
            <v>NIGC</v>
          </cell>
          <cell r="Q260">
            <v>1</v>
          </cell>
          <cell r="R260">
            <v>95.65</v>
          </cell>
          <cell r="S260">
            <v>95.65</v>
          </cell>
          <cell r="T260">
            <v>0</v>
          </cell>
          <cell r="W260" t="str">
            <v>X45V</v>
          </cell>
          <cell r="X260">
            <v>1</v>
          </cell>
          <cell r="Y260">
            <v>82.59</v>
          </cell>
          <cell r="Z260">
            <v>49.09</v>
          </cell>
          <cell r="AA260">
            <v>33.5</v>
          </cell>
          <cell r="AD260" t="str">
            <v>NIGC</v>
          </cell>
          <cell r="AE260">
            <v>1</v>
          </cell>
          <cell r="AF260">
            <v>114.02</v>
          </cell>
          <cell r="AG260">
            <v>114.02</v>
          </cell>
          <cell r="AH260">
            <v>0</v>
          </cell>
          <cell r="AK260" t="str">
            <v>X45V</v>
          </cell>
          <cell r="AL260">
            <v>1</v>
          </cell>
          <cell r="AM260">
            <v>92.02000000000001</v>
          </cell>
          <cell r="AN260">
            <v>58.52</v>
          </cell>
          <cell r="AO260">
            <v>33.5</v>
          </cell>
          <cell r="AR260" t="str">
            <v>NIGC</v>
          </cell>
          <cell r="AS260">
            <v>1</v>
          </cell>
          <cell r="AT260">
            <v>101.9</v>
          </cell>
          <cell r="AU260">
            <v>101.9</v>
          </cell>
          <cell r="AV260">
            <v>0</v>
          </cell>
          <cell r="AY260" t="str">
            <v>X45V</v>
          </cell>
          <cell r="AZ260">
            <v>1</v>
          </cell>
          <cell r="BA260">
            <v>85.8</v>
          </cell>
          <cell r="BB260">
            <v>52.3</v>
          </cell>
          <cell r="BC260">
            <v>33.5</v>
          </cell>
        </row>
        <row r="261">
          <cell r="B261" t="str">
            <v>NRP1</v>
          </cell>
          <cell r="C261">
            <v>1</v>
          </cell>
          <cell r="D261">
            <v>23.83</v>
          </cell>
          <cell r="E261">
            <v>23.83</v>
          </cell>
          <cell r="F261">
            <v>0</v>
          </cell>
          <cell r="I261" t="str">
            <v>X45W</v>
          </cell>
          <cell r="J261">
            <v>1</v>
          </cell>
          <cell r="K261">
            <v>78.28</v>
          </cell>
          <cell r="L261">
            <v>45.07</v>
          </cell>
          <cell r="M261">
            <v>33.21</v>
          </cell>
          <cell r="P261" t="str">
            <v>NRP1</v>
          </cell>
          <cell r="Q261">
            <v>1</v>
          </cell>
          <cell r="R261">
            <v>23.61</v>
          </cell>
          <cell r="S261">
            <v>23.61</v>
          </cell>
          <cell r="T261">
            <v>0</v>
          </cell>
          <cell r="W261" t="str">
            <v>X45W</v>
          </cell>
          <cell r="X261">
            <v>1</v>
          </cell>
          <cell r="Y261">
            <v>77.86</v>
          </cell>
          <cell r="Z261">
            <v>44.65</v>
          </cell>
          <cell r="AA261">
            <v>33.21</v>
          </cell>
          <cell r="AD261" t="str">
            <v>NRP1</v>
          </cell>
          <cell r="AE261">
            <v>1</v>
          </cell>
          <cell r="AF261">
            <v>28.14</v>
          </cell>
          <cell r="AG261">
            <v>28.14</v>
          </cell>
          <cell r="AH261">
            <v>0</v>
          </cell>
          <cell r="AK261" t="str">
            <v>X45W</v>
          </cell>
          <cell r="AL261">
            <v>1</v>
          </cell>
          <cell r="AM261">
            <v>86.44</v>
          </cell>
          <cell r="AN261">
            <v>53.23</v>
          </cell>
          <cell r="AO261">
            <v>33.21</v>
          </cell>
          <cell r="AR261" t="str">
            <v>NRP1</v>
          </cell>
          <cell r="AS261">
            <v>1</v>
          </cell>
          <cell r="AT261">
            <v>25.15</v>
          </cell>
          <cell r="AU261">
            <v>25.15</v>
          </cell>
          <cell r="AV261">
            <v>0</v>
          </cell>
          <cell r="AY261" t="str">
            <v>X45W</v>
          </cell>
          <cell r="AZ261">
            <v>1</v>
          </cell>
          <cell r="BA261">
            <v>80.789999999999992</v>
          </cell>
          <cell r="BB261">
            <v>47.58</v>
          </cell>
          <cell r="BC261">
            <v>33.21</v>
          </cell>
        </row>
        <row r="262">
          <cell r="B262" t="str">
            <v>NRP2</v>
          </cell>
          <cell r="C262">
            <v>1</v>
          </cell>
          <cell r="D262">
            <v>69.930000000000007</v>
          </cell>
          <cell r="E262">
            <v>69.930000000000007</v>
          </cell>
          <cell r="F262">
            <v>0</v>
          </cell>
          <cell r="I262" t="str">
            <v>X45X</v>
          </cell>
          <cell r="J262">
            <v>1</v>
          </cell>
          <cell r="K262">
            <v>146.67000000000002</v>
          </cell>
          <cell r="L262">
            <v>74.52</v>
          </cell>
          <cell r="M262">
            <v>72.150000000000006</v>
          </cell>
          <cell r="P262" t="str">
            <v>NRP2</v>
          </cell>
          <cell r="Q262">
            <v>1</v>
          </cell>
          <cell r="R262">
            <v>69.28</v>
          </cell>
          <cell r="S262">
            <v>69.28</v>
          </cell>
          <cell r="T262">
            <v>0</v>
          </cell>
          <cell r="W262" t="str">
            <v>X45X</v>
          </cell>
          <cell r="X262">
            <v>1</v>
          </cell>
          <cell r="Y262">
            <v>145.98000000000002</v>
          </cell>
          <cell r="Z262">
            <v>73.83</v>
          </cell>
          <cell r="AA262">
            <v>72.150000000000006</v>
          </cell>
          <cell r="AD262" t="str">
            <v>NRP2</v>
          </cell>
          <cell r="AE262">
            <v>1</v>
          </cell>
          <cell r="AF262">
            <v>82.59</v>
          </cell>
          <cell r="AG262">
            <v>82.59</v>
          </cell>
          <cell r="AH262">
            <v>0</v>
          </cell>
          <cell r="AK262" t="str">
            <v>X45X</v>
          </cell>
          <cell r="AL262">
            <v>1</v>
          </cell>
          <cell r="AM262">
            <v>160.17000000000002</v>
          </cell>
          <cell r="AN262">
            <v>88.02</v>
          </cell>
          <cell r="AO262">
            <v>72.150000000000006</v>
          </cell>
          <cell r="AR262" t="str">
            <v>NRP2</v>
          </cell>
          <cell r="AS262">
            <v>1</v>
          </cell>
          <cell r="AT262">
            <v>73.81</v>
          </cell>
          <cell r="AU262">
            <v>73.81</v>
          </cell>
          <cell r="AV262">
            <v>0</v>
          </cell>
          <cell r="AY262" t="str">
            <v>X45X</v>
          </cell>
          <cell r="AZ262">
            <v>1</v>
          </cell>
          <cell r="BA262">
            <v>150.82</v>
          </cell>
          <cell r="BB262">
            <v>78.67</v>
          </cell>
          <cell r="BC262">
            <v>72.150000000000006</v>
          </cell>
        </row>
        <row r="263">
          <cell r="B263" t="str">
            <v>NRP4</v>
          </cell>
          <cell r="C263">
            <v>1</v>
          </cell>
          <cell r="D263">
            <v>69.88</v>
          </cell>
          <cell r="E263">
            <v>69.88</v>
          </cell>
          <cell r="F263">
            <v>0</v>
          </cell>
          <cell r="I263" t="str">
            <v>X45Y</v>
          </cell>
          <cell r="J263">
            <v>1</v>
          </cell>
          <cell r="K263">
            <v>206.12</v>
          </cell>
          <cell r="L263">
            <v>102.56</v>
          </cell>
          <cell r="M263">
            <v>103.56</v>
          </cell>
          <cell r="P263" t="str">
            <v>NRP4</v>
          </cell>
          <cell r="Q263">
            <v>1</v>
          </cell>
          <cell r="R263">
            <v>69.23</v>
          </cell>
          <cell r="S263">
            <v>69.23</v>
          </cell>
          <cell r="T263">
            <v>0</v>
          </cell>
          <cell r="W263" t="str">
            <v>X45Y</v>
          </cell>
          <cell r="X263">
            <v>1</v>
          </cell>
          <cell r="Y263">
            <v>205.17000000000002</v>
          </cell>
          <cell r="Z263">
            <v>101.61</v>
          </cell>
          <cell r="AA263">
            <v>103.56</v>
          </cell>
          <cell r="AD263" t="str">
            <v>NRP4</v>
          </cell>
          <cell r="AE263">
            <v>1</v>
          </cell>
          <cell r="AF263">
            <v>82.53</v>
          </cell>
          <cell r="AG263">
            <v>82.53</v>
          </cell>
          <cell r="AH263">
            <v>0</v>
          </cell>
          <cell r="AK263" t="str">
            <v>X45Y</v>
          </cell>
          <cell r="AL263">
            <v>1</v>
          </cell>
          <cell r="AM263">
            <v>224.69</v>
          </cell>
          <cell r="AN263">
            <v>121.13</v>
          </cell>
          <cell r="AO263">
            <v>103.56</v>
          </cell>
          <cell r="AR263" t="str">
            <v>NRP4</v>
          </cell>
          <cell r="AS263">
            <v>1</v>
          </cell>
          <cell r="AT263">
            <v>73.760000000000005</v>
          </cell>
          <cell r="AU263">
            <v>73.760000000000005</v>
          </cell>
          <cell r="AV263">
            <v>0</v>
          </cell>
          <cell r="AY263" t="str">
            <v>X45Y</v>
          </cell>
          <cell r="AZ263">
            <v>1</v>
          </cell>
          <cell r="BA263">
            <v>211.82</v>
          </cell>
          <cell r="BB263">
            <v>108.26</v>
          </cell>
          <cell r="BC263">
            <v>103.56</v>
          </cell>
        </row>
        <row r="264">
          <cell r="B264" t="str">
            <v>NRP5</v>
          </cell>
          <cell r="C264">
            <v>1</v>
          </cell>
          <cell r="D264">
            <v>89.95</v>
          </cell>
          <cell r="E264">
            <v>89.95</v>
          </cell>
          <cell r="F264">
            <v>0</v>
          </cell>
          <cell r="I264" t="str">
            <v>X45Z</v>
          </cell>
          <cell r="J264">
            <v>1</v>
          </cell>
          <cell r="K264">
            <v>202.41</v>
          </cell>
          <cell r="L264">
            <v>101.99</v>
          </cell>
          <cell r="M264">
            <v>100.42</v>
          </cell>
          <cell r="P264" t="str">
            <v>NRP5</v>
          </cell>
          <cell r="Q264">
            <v>1</v>
          </cell>
          <cell r="R264">
            <v>89.12</v>
          </cell>
          <cell r="S264">
            <v>89.12</v>
          </cell>
          <cell r="T264">
            <v>0</v>
          </cell>
          <cell r="W264" t="str">
            <v>X45Z</v>
          </cell>
          <cell r="X264">
            <v>1</v>
          </cell>
          <cell r="Y264">
            <v>201.46</v>
          </cell>
          <cell r="Z264">
            <v>101.04</v>
          </cell>
          <cell r="AA264">
            <v>100.42</v>
          </cell>
          <cell r="AD264" t="str">
            <v>NRP5</v>
          </cell>
          <cell r="AE264">
            <v>1</v>
          </cell>
          <cell r="AF264">
            <v>106.24</v>
          </cell>
          <cell r="AG264">
            <v>106.24</v>
          </cell>
          <cell r="AH264">
            <v>0</v>
          </cell>
          <cell r="AK264" t="str">
            <v>X45Z</v>
          </cell>
          <cell r="AL264">
            <v>1</v>
          </cell>
          <cell r="AM264">
            <v>220.87</v>
          </cell>
          <cell r="AN264">
            <v>120.45</v>
          </cell>
          <cell r="AO264">
            <v>100.42</v>
          </cell>
          <cell r="AR264" t="str">
            <v>NRP5</v>
          </cell>
          <cell r="AS264">
            <v>1</v>
          </cell>
          <cell r="AT264">
            <v>94.95</v>
          </cell>
          <cell r="AU264">
            <v>94.95</v>
          </cell>
          <cell r="AV264">
            <v>0</v>
          </cell>
          <cell r="AY264" t="str">
            <v>X45Z</v>
          </cell>
          <cell r="AZ264">
            <v>1</v>
          </cell>
          <cell r="BA264">
            <v>208.07</v>
          </cell>
          <cell r="BB264">
            <v>107.65</v>
          </cell>
          <cell r="BC264">
            <v>100.42</v>
          </cell>
        </row>
        <row r="265">
          <cell r="B265" t="str">
            <v>T135</v>
          </cell>
          <cell r="C265">
            <v>1</v>
          </cell>
          <cell r="D265">
            <v>172.01</v>
          </cell>
          <cell r="E265">
            <v>172.01</v>
          </cell>
          <cell r="F265">
            <v>0</v>
          </cell>
          <cell r="I265" t="str">
            <v>X464</v>
          </cell>
          <cell r="J265">
            <v>1</v>
          </cell>
          <cell r="K265">
            <v>120.28</v>
          </cell>
          <cell r="L265">
            <v>120.28</v>
          </cell>
          <cell r="M265">
            <v>0</v>
          </cell>
          <cell r="P265" t="str">
            <v>T135</v>
          </cell>
          <cell r="Q265">
            <v>1</v>
          </cell>
          <cell r="R265">
            <v>170.41</v>
          </cell>
          <cell r="S265">
            <v>170.41</v>
          </cell>
          <cell r="T265">
            <v>0</v>
          </cell>
          <cell r="W265" t="str">
            <v>X464</v>
          </cell>
          <cell r="X265">
            <v>1</v>
          </cell>
          <cell r="Y265">
            <v>119.17</v>
          </cell>
          <cell r="Z265">
            <v>119.17</v>
          </cell>
          <cell r="AA265">
            <v>0</v>
          </cell>
          <cell r="AD265" t="str">
            <v>T135</v>
          </cell>
          <cell r="AE265">
            <v>1</v>
          </cell>
          <cell r="AF265">
            <v>203.15</v>
          </cell>
          <cell r="AG265">
            <v>203.15</v>
          </cell>
          <cell r="AH265">
            <v>0</v>
          </cell>
          <cell r="AK265" t="str">
            <v>X464</v>
          </cell>
          <cell r="AL265">
            <v>1</v>
          </cell>
          <cell r="AM265">
            <v>142.06</v>
          </cell>
          <cell r="AN265">
            <v>142.06</v>
          </cell>
          <cell r="AO265">
            <v>0</v>
          </cell>
          <cell r="AR265" t="str">
            <v>T135</v>
          </cell>
          <cell r="AS265">
            <v>1</v>
          </cell>
          <cell r="AT265">
            <v>181.56</v>
          </cell>
          <cell r="AU265">
            <v>181.56</v>
          </cell>
          <cell r="AV265">
            <v>0</v>
          </cell>
          <cell r="AY265" t="str">
            <v>X464</v>
          </cell>
          <cell r="AZ265">
            <v>1</v>
          </cell>
          <cell r="BA265">
            <v>126.97</v>
          </cell>
          <cell r="BB265">
            <v>126.97</v>
          </cell>
          <cell r="BC265">
            <v>0</v>
          </cell>
        </row>
        <row r="266">
          <cell r="B266" t="str">
            <v>X992</v>
          </cell>
          <cell r="C266">
            <v>1</v>
          </cell>
          <cell r="D266">
            <v>212.33</v>
          </cell>
          <cell r="E266">
            <v>212.33</v>
          </cell>
          <cell r="F266">
            <v>0</v>
          </cell>
          <cell r="I266" t="str">
            <v>X467</v>
          </cell>
          <cell r="J266">
            <v>1</v>
          </cell>
          <cell r="K266">
            <v>701.92</v>
          </cell>
          <cell r="L266">
            <v>520.16999999999996</v>
          </cell>
          <cell r="M266">
            <v>181.75</v>
          </cell>
          <cell r="P266" t="str">
            <v>X992</v>
          </cell>
          <cell r="Q266">
            <v>1</v>
          </cell>
          <cell r="R266">
            <v>210.36</v>
          </cell>
          <cell r="S266">
            <v>210.36</v>
          </cell>
          <cell r="T266">
            <v>0</v>
          </cell>
          <cell r="W266" t="str">
            <v>X467</v>
          </cell>
          <cell r="X266">
            <v>1</v>
          </cell>
          <cell r="Y266">
            <v>697.1</v>
          </cell>
          <cell r="Z266">
            <v>515.35</v>
          </cell>
          <cell r="AA266">
            <v>181.75</v>
          </cell>
          <cell r="AD266" t="str">
            <v>X992</v>
          </cell>
          <cell r="AE266">
            <v>1</v>
          </cell>
          <cell r="AF266">
            <v>250.78</v>
          </cell>
          <cell r="AG266">
            <v>250.78</v>
          </cell>
          <cell r="AH266">
            <v>0</v>
          </cell>
          <cell r="AK266" t="str">
            <v>X467</v>
          </cell>
          <cell r="AL266">
            <v>1</v>
          </cell>
          <cell r="AM266">
            <v>796.11</v>
          </cell>
          <cell r="AN266">
            <v>614.36</v>
          </cell>
          <cell r="AO266">
            <v>181.75</v>
          </cell>
          <cell r="AR266" t="str">
            <v>X992</v>
          </cell>
          <cell r="AS266">
            <v>1</v>
          </cell>
          <cell r="AT266">
            <v>224.13</v>
          </cell>
          <cell r="AU266">
            <v>224.13</v>
          </cell>
          <cell r="AV266">
            <v>0</v>
          </cell>
          <cell r="AY266" t="str">
            <v>X467</v>
          </cell>
          <cell r="AZ266">
            <v>1</v>
          </cell>
          <cell r="BA266">
            <v>730.82</v>
          </cell>
          <cell r="BB266">
            <v>549.07000000000005</v>
          </cell>
          <cell r="BC266">
            <v>181.75</v>
          </cell>
        </row>
        <row r="267">
          <cell r="B267" t="str">
            <v>X993</v>
          </cell>
          <cell r="C267">
            <v>1</v>
          </cell>
          <cell r="D267">
            <v>107.98</v>
          </cell>
          <cell r="E267">
            <v>107.98</v>
          </cell>
          <cell r="F267">
            <v>0</v>
          </cell>
          <cell r="I267" t="str">
            <v>X468</v>
          </cell>
          <cell r="J267">
            <v>1</v>
          </cell>
          <cell r="K267">
            <v>598.71</v>
          </cell>
          <cell r="L267">
            <v>318.41000000000003</v>
          </cell>
          <cell r="M267">
            <v>280.3</v>
          </cell>
          <cell r="P267" t="str">
            <v>X993</v>
          </cell>
          <cell r="Q267">
            <v>1</v>
          </cell>
          <cell r="R267">
            <v>106.98</v>
          </cell>
          <cell r="S267">
            <v>106.98</v>
          </cell>
          <cell r="T267">
            <v>0</v>
          </cell>
          <cell r="W267" t="str">
            <v>X468</v>
          </cell>
          <cell r="X267">
            <v>1</v>
          </cell>
          <cell r="Y267">
            <v>595.76</v>
          </cell>
          <cell r="Z267">
            <v>315.45999999999998</v>
          </cell>
          <cell r="AA267">
            <v>280.3</v>
          </cell>
          <cell r="AD267" t="str">
            <v>X993</v>
          </cell>
          <cell r="AE267">
            <v>1</v>
          </cell>
          <cell r="AF267">
            <v>127.54</v>
          </cell>
          <cell r="AG267">
            <v>127.54</v>
          </cell>
          <cell r="AH267">
            <v>0</v>
          </cell>
          <cell r="AK267" t="str">
            <v>X468</v>
          </cell>
          <cell r="AL267">
            <v>1</v>
          </cell>
          <cell r="AM267">
            <v>656.37</v>
          </cell>
          <cell r="AN267">
            <v>376.07</v>
          </cell>
          <cell r="AO267">
            <v>280.3</v>
          </cell>
          <cell r="AR267" t="str">
            <v>X993</v>
          </cell>
          <cell r="AS267">
            <v>1</v>
          </cell>
          <cell r="AT267">
            <v>113.98</v>
          </cell>
          <cell r="AU267">
            <v>113.98</v>
          </cell>
          <cell r="AV267">
            <v>0</v>
          </cell>
          <cell r="AY267" t="str">
            <v>X468</v>
          </cell>
          <cell r="AZ267">
            <v>1</v>
          </cell>
          <cell r="BA267">
            <v>616.40000000000009</v>
          </cell>
          <cell r="BB267">
            <v>336.1</v>
          </cell>
          <cell r="BC267">
            <v>280.3</v>
          </cell>
        </row>
        <row r="268">
          <cell r="I268" t="str">
            <v>X469</v>
          </cell>
          <cell r="J268">
            <v>1</v>
          </cell>
          <cell r="K268">
            <v>639.76</v>
          </cell>
          <cell r="L268">
            <v>393.39</v>
          </cell>
          <cell r="M268">
            <v>246.37</v>
          </cell>
          <cell r="W268" t="str">
            <v>X469</v>
          </cell>
          <cell r="X268">
            <v>1</v>
          </cell>
          <cell r="Y268">
            <v>636.11</v>
          </cell>
          <cell r="Z268">
            <v>389.74</v>
          </cell>
          <cell r="AA268">
            <v>246.37</v>
          </cell>
          <cell r="AK268" t="str">
            <v>X469</v>
          </cell>
          <cell r="AL268">
            <v>1</v>
          </cell>
          <cell r="AM268">
            <v>710.99</v>
          </cell>
          <cell r="AN268">
            <v>464.62</v>
          </cell>
          <cell r="AO268">
            <v>246.37</v>
          </cell>
          <cell r="AY268" t="str">
            <v>X469</v>
          </cell>
          <cell r="AZ268">
            <v>1</v>
          </cell>
          <cell r="BA268">
            <v>661.61</v>
          </cell>
          <cell r="BB268">
            <v>415.24</v>
          </cell>
          <cell r="BC268">
            <v>246.37</v>
          </cell>
        </row>
        <row r="269">
          <cell r="I269" t="str">
            <v>X46A</v>
          </cell>
          <cell r="J269">
            <v>1</v>
          </cell>
          <cell r="K269">
            <v>457.33</v>
          </cell>
          <cell r="L269">
            <v>306.26</v>
          </cell>
          <cell r="M269">
            <v>151.07</v>
          </cell>
          <cell r="W269" t="str">
            <v>X46A</v>
          </cell>
          <cell r="X269">
            <v>1</v>
          </cell>
          <cell r="Y269">
            <v>454.5</v>
          </cell>
          <cell r="Z269">
            <v>303.43</v>
          </cell>
          <cell r="AA269">
            <v>151.07</v>
          </cell>
          <cell r="AK269" t="str">
            <v>X46A</v>
          </cell>
          <cell r="AL269">
            <v>1</v>
          </cell>
          <cell r="AM269">
            <v>512.79</v>
          </cell>
          <cell r="AN269">
            <v>361.72</v>
          </cell>
          <cell r="AO269">
            <v>151.07</v>
          </cell>
          <cell r="AY269" t="str">
            <v>X46A</v>
          </cell>
          <cell r="AZ269">
            <v>1</v>
          </cell>
          <cell r="BA269">
            <v>474.34999999999997</v>
          </cell>
          <cell r="BB269">
            <v>323.27999999999997</v>
          </cell>
          <cell r="BC269">
            <v>151.07</v>
          </cell>
        </row>
        <row r="270">
          <cell r="I270" t="str">
            <v>X46B</v>
          </cell>
          <cell r="J270">
            <v>1</v>
          </cell>
          <cell r="K270">
            <v>588.66</v>
          </cell>
          <cell r="L270">
            <v>379.93</v>
          </cell>
          <cell r="M270">
            <v>208.73</v>
          </cell>
          <cell r="W270" t="str">
            <v>X46B</v>
          </cell>
          <cell r="X270">
            <v>1</v>
          </cell>
          <cell r="Y270">
            <v>585.14</v>
          </cell>
          <cell r="Z270">
            <v>376.41</v>
          </cell>
          <cell r="AA270">
            <v>208.73</v>
          </cell>
          <cell r="AK270" t="str">
            <v>X46B</v>
          </cell>
          <cell r="AL270">
            <v>1</v>
          </cell>
          <cell r="AM270">
            <v>657.45</v>
          </cell>
          <cell r="AN270">
            <v>448.72</v>
          </cell>
          <cell r="AO270">
            <v>208.73</v>
          </cell>
          <cell r="AY270" t="str">
            <v>X46B</v>
          </cell>
          <cell r="AZ270">
            <v>1</v>
          </cell>
          <cell r="BA270">
            <v>609.76</v>
          </cell>
          <cell r="BB270">
            <v>401.03</v>
          </cell>
          <cell r="BC270">
            <v>208.73</v>
          </cell>
        </row>
        <row r="271">
          <cell r="I271" t="str">
            <v>X46C</v>
          </cell>
          <cell r="J271">
            <v>1</v>
          </cell>
          <cell r="K271">
            <v>523.55999999999995</v>
          </cell>
          <cell r="L271">
            <v>335.46</v>
          </cell>
          <cell r="M271">
            <v>188.1</v>
          </cell>
          <cell r="W271" t="str">
            <v>X46C</v>
          </cell>
          <cell r="X271">
            <v>1</v>
          </cell>
          <cell r="Y271">
            <v>520.46</v>
          </cell>
          <cell r="Z271">
            <v>332.36</v>
          </cell>
          <cell r="AA271">
            <v>188.1</v>
          </cell>
          <cell r="AK271" t="str">
            <v>X46C</v>
          </cell>
          <cell r="AL271">
            <v>1</v>
          </cell>
          <cell r="AM271">
            <v>584.30999999999995</v>
          </cell>
          <cell r="AN271">
            <v>396.21</v>
          </cell>
          <cell r="AO271">
            <v>188.1</v>
          </cell>
          <cell r="AY271" t="str">
            <v>X46C</v>
          </cell>
          <cell r="AZ271">
            <v>1</v>
          </cell>
          <cell r="BA271">
            <v>542.20000000000005</v>
          </cell>
          <cell r="BB271">
            <v>354.1</v>
          </cell>
          <cell r="BC271">
            <v>188.1</v>
          </cell>
        </row>
        <row r="272">
          <cell r="I272" t="str">
            <v>X470</v>
          </cell>
          <cell r="J272">
            <v>1</v>
          </cell>
          <cell r="K272">
            <v>417.94</v>
          </cell>
          <cell r="L272">
            <v>319.14999999999998</v>
          </cell>
          <cell r="M272">
            <v>98.79</v>
          </cell>
          <cell r="W272" t="str">
            <v>X470</v>
          </cell>
          <cell r="X272">
            <v>1</v>
          </cell>
          <cell r="Y272">
            <v>414.99</v>
          </cell>
          <cell r="Z272">
            <v>316.2</v>
          </cell>
          <cell r="AA272">
            <v>98.79</v>
          </cell>
          <cell r="AK272" t="str">
            <v>X470</v>
          </cell>
          <cell r="AL272">
            <v>1</v>
          </cell>
          <cell r="AM272">
            <v>475.73</v>
          </cell>
          <cell r="AN272">
            <v>376.94</v>
          </cell>
          <cell r="AO272">
            <v>98.79</v>
          </cell>
          <cell r="AY272" t="str">
            <v>X470</v>
          </cell>
          <cell r="AZ272">
            <v>1</v>
          </cell>
          <cell r="BA272">
            <v>435.68</v>
          </cell>
          <cell r="BB272">
            <v>336.89</v>
          </cell>
          <cell r="BC272">
            <v>98.79</v>
          </cell>
        </row>
        <row r="273">
          <cell r="I273" t="str">
            <v>X471</v>
          </cell>
          <cell r="J273">
            <v>1</v>
          </cell>
          <cell r="K273">
            <v>443.24</v>
          </cell>
          <cell r="L273">
            <v>319.14999999999998</v>
          </cell>
          <cell r="M273">
            <v>124.09</v>
          </cell>
          <cell r="W273" t="str">
            <v>X471</v>
          </cell>
          <cell r="X273">
            <v>1</v>
          </cell>
          <cell r="Y273">
            <v>440.28999999999996</v>
          </cell>
          <cell r="Z273">
            <v>316.2</v>
          </cell>
          <cell r="AA273">
            <v>124.09</v>
          </cell>
          <cell r="AK273" t="str">
            <v>X471</v>
          </cell>
          <cell r="AL273">
            <v>1</v>
          </cell>
          <cell r="AM273">
            <v>501.03</v>
          </cell>
          <cell r="AN273">
            <v>376.94</v>
          </cell>
          <cell r="AO273">
            <v>124.09</v>
          </cell>
          <cell r="AY273" t="str">
            <v>X471</v>
          </cell>
          <cell r="AZ273">
            <v>1</v>
          </cell>
          <cell r="BA273">
            <v>460.98</v>
          </cell>
          <cell r="BB273">
            <v>336.89</v>
          </cell>
          <cell r="BC273">
            <v>124.09</v>
          </cell>
        </row>
        <row r="274">
          <cell r="I274" t="str">
            <v>X477</v>
          </cell>
          <cell r="J274">
            <v>1</v>
          </cell>
          <cell r="K274">
            <v>1</v>
          </cell>
          <cell r="L274">
            <v>1</v>
          </cell>
          <cell r="M274">
            <v>0</v>
          </cell>
          <cell r="W274" t="str">
            <v>X477</v>
          </cell>
          <cell r="X274">
            <v>1</v>
          </cell>
          <cell r="Y274">
            <v>1</v>
          </cell>
          <cell r="Z274">
            <v>1</v>
          </cell>
          <cell r="AA274">
            <v>0</v>
          </cell>
          <cell r="AK274" t="str">
            <v>X477</v>
          </cell>
          <cell r="AL274">
            <v>1</v>
          </cell>
          <cell r="AM274">
            <v>1</v>
          </cell>
          <cell r="AN274">
            <v>1</v>
          </cell>
          <cell r="AO274">
            <v>0</v>
          </cell>
          <cell r="AY274" t="str">
            <v>X477</v>
          </cell>
          <cell r="AZ274">
            <v>1</v>
          </cell>
          <cell r="BA274">
            <v>1</v>
          </cell>
          <cell r="BB274">
            <v>1</v>
          </cell>
          <cell r="BC274">
            <v>0</v>
          </cell>
        </row>
        <row r="275">
          <cell r="I275" t="str">
            <v>X480</v>
          </cell>
          <cell r="J275">
            <v>1</v>
          </cell>
          <cell r="K275">
            <v>224.77</v>
          </cell>
          <cell r="L275">
            <v>224.77</v>
          </cell>
          <cell r="M275">
            <v>0</v>
          </cell>
          <cell r="W275" t="str">
            <v>X480</v>
          </cell>
          <cell r="X275">
            <v>1</v>
          </cell>
          <cell r="Y275">
            <v>222.69</v>
          </cell>
          <cell r="Z275">
            <v>222.69</v>
          </cell>
          <cell r="AA275">
            <v>0</v>
          </cell>
          <cell r="AK275" t="str">
            <v>X480</v>
          </cell>
          <cell r="AL275">
            <v>1</v>
          </cell>
          <cell r="AM275">
            <v>265.47000000000003</v>
          </cell>
          <cell r="AN275">
            <v>265.47000000000003</v>
          </cell>
          <cell r="AO275">
            <v>0</v>
          </cell>
          <cell r="AY275" t="str">
            <v>X480</v>
          </cell>
          <cell r="AZ275">
            <v>1</v>
          </cell>
          <cell r="BA275">
            <v>237.26</v>
          </cell>
          <cell r="BB275">
            <v>237.26</v>
          </cell>
          <cell r="BC275">
            <v>0</v>
          </cell>
        </row>
        <row r="276">
          <cell r="I276" t="str">
            <v>X48A</v>
          </cell>
          <cell r="J276">
            <v>1</v>
          </cell>
          <cell r="K276">
            <v>212.35</v>
          </cell>
          <cell r="L276">
            <v>212.35</v>
          </cell>
          <cell r="M276">
            <v>0</v>
          </cell>
          <cell r="W276" t="str">
            <v>X48A</v>
          </cell>
          <cell r="X276">
            <v>1</v>
          </cell>
          <cell r="Y276">
            <v>210.38</v>
          </cell>
          <cell r="Z276">
            <v>210.38</v>
          </cell>
          <cell r="AA276">
            <v>0</v>
          </cell>
          <cell r="AK276" t="str">
            <v>X48A</v>
          </cell>
          <cell r="AL276">
            <v>1</v>
          </cell>
          <cell r="AM276">
            <v>250.8</v>
          </cell>
          <cell r="AN276">
            <v>250.8</v>
          </cell>
          <cell r="AO276">
            <v>0</v>
          </cell>
          <cell r="AY276" t="str">
            <v>X48A</v>
          </cell>
          <cell r="AZ276">
            <v>1</v>
          </cell>
          <cell r="BA276">
            <v>224.15</v>
          </cell>
          <cell r="BB276">
            <v>224.15</v>
          </cell>
          <cell r="BC276">
            <v>0</v>
          </cell>
        </row>
        <row r="277">
          <cell r="I277" t="str">
            <v>X48B</v>
          </cell>
          <cell r="J277">
            <v>1</v>
          </cell>
          <cell r="K277">
            <v>296.57</v>
          </cell>
          <cell r="L277">
            <v>296.57</v>
          </cell>
          <cell r="M277">
            <v>0</v>
          </cell>
          <cell r="W277" t="str">
            <v>X48B</v>
          </cell>
          <cell r="X277">
            <v>1</v>
          </cell>
          <cell r="Y277">
            <v>293.82</v>
          </cell>
          <cell r="Z277">
            <v>293.82</v>
          </cell>
          <cell r="AA277">
            <v>0</v>
          </cell>
          <cell r="AK277" t="str">
            <v>X48B</v>
          </cell>
          <cell r="AL277">
            <v>1</v>
          </cell>
          <cell r="AM277">
            <v>350.27</v>
          </cell>
          <cell r="AN277">
            <v>350.27</v>
          </cell>
          <cell r="AO277">
            <v>0</v>
          </cell>
          <cell r="AY277" t="str">
            <v>X48B</v>
          </cell>
          <cell r="AZ277">
            <v>1</v>
          </cell>
          <cell r="BA277">
            <v>313.05</v>
          </cell>
          <cell r="BB277">
            <v>313.05</v>
          </cell>
          <cell r="BC277">
            <v>0</v>
          </cell>
        </row>
        <row r="278">
          <cell r="I278" t="str">
            <v>X48C</v>
          </cell>
          <cell r="J278">
            <v>1</v>
          </cell>
          <cell r="K278">
            <v>334</v>
          </cell>
          <cell r="L278">
            <v>334</v>
          </cell>
          <cell r="M278">
            <v>0</v>
          </cell>
          <cell r="W278" t="str">
            <v>X48C</v>
          </cell>
          <cell r="X278">
            <v>1</v>
          </cell>
          <cell r="Y278">
            <v>330.9</v>
          </cell>
          <cell r="Z278">
            <v>330.9</v>
          </cell>
          <cell r="AA278">
            <v>0</v>
          </cell>
          <cell r="AK278" t="str">
            <v>X48C</v>
          </cell>
          <cell r="AL278">
            <v>1</v>
          </cell>
          <cell r="AM278">
            <v>394.47</v>
          </cell>
          <cell r="AN278">
            <v>394.47</v>
          </cell>
          <cell r="AO278">
            <v>0</v>
          </cell>
          <cell r="AY278" t="str">
            <v>X48C</v>
          </cell>
          <cell r="AZ278">
            <v>1</v>
          </cell>
          <cell r="BA278">
            <v>352.55</v>
          </cell>
          <cell r="BB278">
            <v>352.55</v>
          </cell>
          <cell r="BC278">
            <v>0</v>
          </cell>
        </row>
        <row r="279">
          <cell r="I279" t="str">
            <v>X48D</v>
          </cell>
          <cell r="J279">
            <v>1</v>
          </cell>
          <cell r="K279">
            <v>208.69</v>
          </cell>
          <cell r="L279">
            <v>208.69</v>
          </cell>
          <cell r="M279">
            <v>0</v>
          </cell>
          <cell r="W279" t="str">
            <v>X48D</v>
          </cell>
          <cell r="X279">
            <v>1</v>
          </cell>
          <cell r="Y279">
            <v>206.76</v>
          </cell>
          <cell r="Z279">
            <v>206.76</v>
          </cell>
          <cell r="AA279">
            <v>0</v>
          </cell>
          <cell r="AK279" t="str">
            <v>X48D</v>
          </cell>
          <cell r="AL279">
            <v>1</v>
          </cell>
          <cell r="AM279">
            <v>246.48</v>
          </cell>
          <cell r="AN279">
            <v>246.48</v>
          </cell>
          <cell r="AO279">
            <v>0</v>
          </cell>
          <cell r="AY279" t="str">
            <v>X48D</v>
          </cell>
          <cell r="AZ279">
            <v>1</v>
          </cell>
          <cell r="BA279">
            <v>220.29</v>
          </cell>
          <cell r="BB279">
            <v>220.29</v>
          </cell>
          <cell r="BC279">
            <v>0</v>
          </cell>
        </row>
        <row r="280">
          <cell r="I280" t="str">
            <v>X48E</v>
          </cell>
          <cell r="J280">
            <v>1</v>
          </cell>
          <cell r="K280">
            <v>213.36</v>
          </cell>
          <cell r="L280">
            <v>213.36</v>
          </cell>
          <cell r="M280">
            <v>0</v>
          </cell>
          <cell r="W280" t="str">
            <v>X48E</v>
          </cell>
          <cell r="X280">
            <v>1</v>
          </cell>
          <cell r="Y280">
            <v>211.39</v>
          </cell>
          <cell r="Z280">
            <v>211.39</v>
          </cell>
          <cell r="AA280">
            <v>0</v>
          </cell>
          <cell r="AK280" t="str">
            <v>X48E</v>
          </cell>
          <cell r="AL280">
            <v>1</v>
          </cell>
          <cell r="AM280">
            <v>251.99</v>
          </cell>
          <cell r="AN280">
            <v>251.99</v>
          </cell>
          <cell r="AO280">
            <v>0</v>
          </cell>
          <cell r="AY280" t="str">
            <v>X48E</v>
          </cell>
          <cell r="AZ280">
            <v>1</v>
          </cell>
          <cell r="BA280">
            <v>225.21</v>
          </cell>
          <cell r="BB280">
            <v>225.21</v>
          </cell>
          <cell r="BC280">
            <v>0</v>
          </cell>
        </row>
        <row r="281">
          <cell r="I281" t="str">
            <v>X48F</v>
          </cell>
          <cell r="J281">
            <v>1</v>
          </cell>
          <cell r="K281">
            <v>277.77</v>
          </cell>
          <cell r="L281">
            <v>277.77</v>
          </cell>
          <cell r="M281">
            <v>0</v>
          </cell>
          <cell r="W281" t="str">
            <v>X48F</v>
          </cell>
          <cell r="X281">
            <v>1</v>
          </cell>
          <cell r="Y281">
            <v>275.2</v>
          </cell>
          <cell r="Z281">
            <v>275.2</v>
          </cell>
          <cell r="AA281">
            <v>0</v>
          </cell>
          <cell r="AK281" t="str">
            <v>X48F</v>
          </cell>
          <cell r="AL281">
            <v>1</v>
          </cell>
          <cell r="AM281">
            <v>328.07</v>
          </cell>
          <cell r="AN281">
            <v>328.07</v>
          </cell>
          <cell r="AO281">
            <v>0</v>
          </cell>
          <cell r="AY281" t="str">
            <v>X48F</v>
          </cell>
          <cell r="AZ281">
            <v>1</v>
          </cell>
          <cell r="BA281">
            <v>293.2</v>
          </cell>
          <cell r="BB281">
            <v>293.2</v>
          </cell>
          <cell r="BC281">
            <v>0</v>
          </cell>
        </row>
        <row r="282">
          <cell r="I282" t="str">
            <v>X490</v>
          </cell>
          <cell r="J282">
            <v>1</v>
          </cell>
          <cell r="K282">
            <v>408.37</v>
          </cell>
          <cell r="L282">
            <v>382.92</v>
          </cell>
          <cell r="M282">
            <v>25.45</v>
          </cell>
          <cell r="W282" t="str">
            <v>X490</v>
          </cell>
          <cell r="X282">
            <v>1</v>
          </cell>
          <cell r="Y282">
            <v>404.82</v>
          </cell>
          <cell r="Z282">
            <v>379.37</v>
          </cell>
          <cell r="AA282">
            <v>25.45</v>
          </cell>
          <cell r="AK282" t="str">
            <v>X490</v>
          </cell>
          <cell r="AL282">
            <v>1</v>
          </cell>
          <cell r="AM282">
            <v>477.7</v>
          </cell>
          <cell r="AN282">
            <v>452.25</v>
          </cell>
          <cell r="AO282">
            <v>25.45</v>
          </cell>
          <cell r="AY282" t="str">
            <v>X490</v>
          </cell>
          <cell r="AZ282">
            <v>1</v>
          </cell>
          <cell r="BA282">
            <v>429.64</v>
          </cell>
          <cell r="BB282">
            <v>404.19</v>
          </cell>
          <cell r="BC282">
            <v>25.45</v>
          </cell>
        </row>
        <row r="283">
          <cell r="I283" t="str">
            <v>X495</v>
          </cell>
          <cell r="J283">
            <v>1</v>
          </cell>
          <cell r="K283">
            <v>83.47</v>
          </cell>
          <cell r="L283">
            <v>83.47</v>
          </cell>
          <cell r="M283">
            <v>0</v>
          </cell>
          <cell r="W283" t="str">
            <v>X495</v>
          </cell>
          <cell r="X283">
            <v>1</v>
          </cell>
          <cell r="Y283">
            <v>82.7</v>
          </cell>
          <cell r="Z283">
            <v>82.7</v>
          </cell>
          <cell r="AA283">
            <v>0</v>
          </cell>
          <cell r="AK283" t="str">
            <v>X495</v>
          </cell>
          <cell r="AL283">
            <v>1</v>
          </cell>
          <cell r="AM283">
            <v>98.58</v>
          </cell>
          <cell r="AN283">
            <v>98.58</v>
          </cell>
          <cell r="AO283">
            <v>0</v>
          </cell>
          <cell r="AY283" t="str">
            <v>X495</v>
          </cell>
          <cell r="AZ283">
            <v>1</v>
          </cell>
          <cell r="BA283">
            <v>88.11</v>
          </cell>
          <cell r="BB283">
            <v>88.11</v>
          </cell>
          <cell r="BC283">
            <v>0</v>
          </cell>
        </row>
        <row r="284">
          <cell r="I284" t="str">
            <v>X49A</v>
          </cell>
          <cell r="J284">
            <v>1</v>
          </cell>
          <cell r="K284">
            <v>306.69</v>
          </cell>
          <cell r="L284">
            <v>306.69</v>
          </cell>
          <cell r="M284">
            <v>0</v>
          </cell>
          <cell r="W284" t="str">
            <v>X49A</v>
          </cell>
          <cell r="X284">
            <v>1</v>
          </cell>
          <cell r="Y284">
            <v>303.85000000000002</v>
          </cell>
          <cell r="Z284">
            <v>303.85000000000002</v>
          </cell>
          <cell r="AA284">
            <v>0</v>
          </cell>
          <cell r="AK284" t="str">
            <v>X49A</v>
          </cell>
          <cell r="AL284">
            <v>1</v>
          </cell>
          <cell r="AM284">
            <v>362.22</v>
          </cell>
          <cell r="AN284">
            <v>362.22</v>
          </cell>
          <cell r="AO284">
            <v>0</v>
          </cell>
          <cell r="AY284" t="str">
            <v>X49A</v>
          </cell>
          <cell r="AZ284">
            <v>1</v>
          </cell>
          <cell r="BA284">
            <v>323.73</v>
          </cell>
          <cell r="BB284">
            <v>323.73</v>
          </cell>
          <cell r="BC284">
            <v>0</v>
          </cell>
        </row>
        <row r="285">
          <cell r="I285" t="str">
            <v>X503</v>
          </cell>
          <cell r="J285">
            <v>1</v>
          </cell>
          <cell r="K285">
            <v>26.84</v>
          </cell>
          <cell r="L285">
            <v>26.84</v>
          </cell>
          <cell r="M285">
            <v>0</v>
          </cell>
          <cell r="W285" t="str">
            <v>X503</v>
          </cell>
          <cell r="X285">
            <v>1</v>
          </cell>
          <cell r="Y285">
            <v>26.59</v>
          </cell>
          <cell r="Z285">
            <v>26.59</v>
          </cell>
          <cell r="AA285">
            <v>0</v>
          </cell>
          <cell r="AK285" t="str">
            <v>X503</v>
          </cell>
          <cell r="AL285">
            <v>1</v>
          </cell>
          <cell r="AM285">
            <v>31.7</v>
          </cell>
          <cell r="AN285">
            <v>31.7</v>
          </cell>
          <cell r="AO285">
            <v>0</v>
          </cell>
          <cell r="AY285" t="str">
            <v>X503</v>
          </cell>
          <cell r="AZ285">
            <v>1</v>
          </cell>
          <cell r="BA285">
            <v>28.33</v>
          </cell>
          <cell r="BB285">
            <v>28.33</v>
          </cell>
          <cell r="BC285">
            <v>0</v>
          </cell>
        </row>
        <row r="286">
          <cell r="I286" t="str">
            <v>X504</v>
          </cell>
          <cell r="J286">
            <v>1</v>
          </cell>
          <cell r="K286">
            <v>20.18</v>
          </cell>
          <cell r="L286">
            <v>20.18</v>
          </cell>
          <cell r="M286">
            <v>0</v>
          </cell>
          <cell r="W286" t="str">
            <v>X504</v>
          </cell>
          <cell r="X286">
            <v>1</v>
          </cell>
          <cell r="Y286">
            <v>19.989999999999998</v>
          </cell>
          <cell r="Z286">
            <v>19.989999999999998</v>
          </cell>
          <cell r="AA286">
            <v>0</v>
          </cell>
          <cell r="AK286" t="str">
            <v>X504</v>
          </cell>
          <cell r="AL286">
            <v>1</v>
          </cell>
          <cell r="AM286">
            <v>23.83</v>
          </cell>
          <cell r="AN286">
            <v>23.83</v>
          </cell>
          <cell r="AO286">
            <v>0</v>
          </cell>
          <cell r="AY286" t="str">
            <v>X504</v>
          </cell>
          <cell r="AZ286">
            <v>1</v>
          </cell>
          <cell r="BA286">
            <v>21.3</v>
          </cell>
          <cell r="BB286">
            <v>21.3</v>
          </cell>
          <cell r="BC286">
            <v>0</v>
          </cell>
        </row>
        <row r="287">
          <cell r="I287" t="str">
            <v>X505</v>
          </cell>
          <cell r="J287">
            <v>1</v>
          </cell>
          <cell r="K287">
            <v>18.82</v>
          </cell>
          <cell r="L287">
            <v>18.82</v>
          </cell>
          <cell r="M287">
            <v>0</v>
          </cell>
          <cell r="W287" t="str">
            <v>X505</v>
          </cell>
          <cell r="X287">
            <v>1</v>
          </cell>
          <cell r="Y287">
            <v>18.64</v>
          </cell>
          <cell r="Z287">
            <v>18.64</v>
          </cell>
          <cell r="AA287">
            <v>0</v>
          </cell>
          <cell r="AK287" t="str">
            <v>X505</v>
          </cell>
          <cell r="AL287">
            <v>1</v>
          </cell>
          <cell r="AM287">
            <v>22.22</v>
          </cell>
          <cell r="AN287">
            <v>22.22</v>
          </cell>
          <cell r="AO287">
            <v>0</v>
          </cell>
          <cell r="AY287" t="str">
            <v>X505</v>
          </cell>
          <cell r="AZ287">
            <v>1</v>
          </cell>
          <cell r="BA287">
            <v>19.86</v>
          </cell>
          <cell r="BB287">
            <v>19.86</v>
          </cell>
          <cell r="BC287">
            <v>0</v>
          </cell>
        </row>
        <row r="288">
          <cell r="I288" t="str">
            <v>X507</v>
          </cell>
          <cell r="J288">
            <v>1</v>
          </cell>
          <cell r="K288">
            <v>66.28</v>
          </cell>
          <cell r="L288">
            <v>66.28</v>
          </cell>
          <cell r="M288">
            <v>0</v>
          </cell>
          <cell r="W288" t="str">
            <v>X507</v>
          </cell>
          <cell r="X288">
            <v>1</v>
          </cell>
          <cell r="Y288">
            <v>65.66</v>
          </cell>
          <cell r="Z288">
            <v>65.66</v>
          </cell>
          <cell r="AA288">
            <v>0</v>
          </cell>
          <cell r="AK288" t="str">
            <v>X507</v>
          </cell>
          <cell r="AL288">
            <v>1</v>
          </cell>
          <cell r="AM288">
            <v>78.28</v>
          </cell>
          <cell r="AN288">
            <v>78.28</v>
          </cell>
          <cell r="AO288">
            <v>0</v>
          </cell>
          <cell r="AY288" t="str">
            <v>X507</v>
          </cell>
          <cell r="AZ288">
            <v>1</v>
          </cell>
          <cell r="BA288">
            <v>69.959999999999994</v>
          </cell>
          <cell r="BB288">
            <v>69.959999999999994</v>
          </cell>
          <cell r="BC288">
            <v>0</v>
          </cell>
        </row>
        <row r="289">
          <cell r="I289" t="str">
            <v>X508</v>
          </cell>
          <cell r="J289">
            <v>1</v>
          </cell>
          <cell r="K289">
            <v>87.04</v>
          </cell>
          <cell r="L289">
            <v>87.04</v>
          </cell>
          <cell r="M289">
            <v>0</v>
          </cell>
          <cell r="W289" t="str">
            <v>X508</v>
          </cell>
          <cell r="X289">
            <v>1</v>
          </cell>
          <cell r="Y289">
            <v>86.24</v>
          </cell>
          <cell r="Z289">
            <v>86.24</v>
          </cell>
          <cell r="AA289">
            <v>0</v>
          </cell>
          <cell r="AK289" t="str">
            <v>X508</v>
          </cell>
          <cell r="AL289">
            <v>1</v>
          </cell>
          <cell r="AM289">
            <v>102.8</v>
          </cell>
          <cell r="AN289">
            <v>102.8</v>
          </cell>
          <cell r="AO289">
            <v>0</v>
          </cell>
          <cell r="AY289" t="str">
            <v>X508</v>
          </cell>
          <cell r="AZ289">
            <v>1</v>
          </cell>
          <cell r="BA289">
            <v>91.88</v>
          </cell>
          <cell r="BB289">
            <v>91.88</v>
          </cell>
          <cell r="BC289">
            <v>0</v>
          </cell>
        </row>
        <row r="290">
          <cell r="I290" t="str">
            <v>X509</v>
          </cell>
          <cell r="J290">
            <v>1</v>
          </cell>
          <cell r="K290">
            <v>117.18</v>
          </cell>
          <cell r="L290">
            <v>117.18</v>
          </cell>
          <cell r="M290">
            <v>0</v>
          </cell>
          <cell r="W290" t="str">
            <v>X509</v>
          </cell>
          <cell r="X290">
            <v>1</v>
          </cell>
          <cell r="Y290">
            <v>116.1</v>
          </cell>
          <cell r="Z290">
            <v>116.1</v>
          </cell>
          <cell r="AA290">
            <v>0</v>
          </cell>
          <cell r="AK290" t="str">
            <v>X509</v>
          </cell>
          <cell r="AL290">
            <v>1</v>
          </cell>
          <cell r="AM290">
            <v>138.4</v>
          </cell>
          <cell r="AN290">
            <v>138.4</v>
          </cell>
          <cell r="AO290">
            <v>0</v>
          </cell>
          <cell r="AY290" t="str">
            <v>X509</v>
          </cell>
          <cell r="AZ290">
            <v>1</v>
          </cell>
          <cell r="BA290">
            <v>123.69</v>
          </cell>
          <cell r="BB290">
            <v>123.69</v>
          </cell>
          <cell r="BC290">
            <v>0</v>
          </cell>
        </row>
        <row r="291">
          <cell r="I291" t="str">
            <v>X510</v>
          </cell>
          <cell r="J291">
            <v>1</v>
          </cell>
          <cell r="K291">
            <v>17.21</v>
          </cell>
          <cell r="L291">
            <v>17.21</v>
          </cell>
          <cell r="M291">
            <v>0</v>
          </cell>
          <cell r="W291" t="str">
            <v>X510</v>
          </cell>
          <cell r="X291">
            <v>1</v>
          </cell>
          <cell r="Y291">
            <v>17.05</v>
          </cell>
          <cell r="Z291">
            <v>17.05</v>
          </cell>
          <cell r="AA291">
            <v>0</v>
          </cell>
          <cell r="AK291" t="str">
            <v>X510</v>
          </cell>
          <cell r="AL291">
            <v>1</v>
          </cell>
          <cell r="AM291">
            <v>20.329999999999998</v>
          </cell>
          <cell r="AN291">
            <v>20.329999999999998</v>
          </cell>
          <cell r="AO291">
            <v>0</v>
          </cell>
          <cell r="AY291" t="str">
            <v>X510</v>
          </cell>
          <cell r="AZ291">
            <v>1</v>
          </cell>
          <cell r="BA291">
            <v>18.170000000000002</v>
          </cell>
          <cell r="BB291">
            <v>18.170000000000002</v>
          </cell>
          <cell r="BC291">
            <v>0</v>
          </cell>
        </row>
        <row r="292">
          <cell r="I292" t="str">
            <v>X511</v>
          </cell>
          <cell r="J292">
            <v>1</v>
          </cell>
          <cell r="K292">
            <v>55.64</v>
          </cell>
          <cell r="L292">
            <v>55.64</v>
          </cell>
          <cell r="M292">
            <v>0</v>
          </cell>
          <cell r="W292" t="str">
            <v>X511</v>
          </cell>
          <cell r="X292">
            <v>1</v>
          </cell>
          <cell r="Y292">
            <v>55.12</v>
          </cell>
          <cell r="Z292">
            <v>55.12</v>
          </cell>
          <cell r="AA292">
            <v>0</v>
          </cell>
          <cell r="AK292" t="str">
            <v>X511</v>
          </cell>
          <cell r="AL292">
            <v>1</v>
          </cell>
          <cell r="AM292">
            <v>65.709999999999994</v>
          </cell>
          <cell r="AN292">
            <v>65.709999999999994</v>
          </cell>
          <cell r="AO292">
            <v>0</v>
          </cell>
          <cell r="AY292" t="str">
            <v>X511</v>
          </cell>
          <cell r="AZ292">
            <v>1</v>
          </cell>
          <cell r="BA292">
            <v>58.73</v>
          </cell>
          <cell r="BB292">
            <v>58.73</v>
          </cell>
          <cell r="BC292">
            <v>0</v>
          </cell>
        </row>
        <row r="293">
          <cell r="I293" t="str">
            <v>X512</v>
          </cell>
          <cell r="J293">
            <v>1</v>
          </cell>
          <cell r="K293">
            <v>90.43</v>
          </cell>
          <cell r="L293">
            <v>90.43</v>
          </cell>
          <cell r="M293">
            <v>0</v>
          </cell>
          <cell r="W293" t="str">
            <v>X512</v>
          </cell>
          <cell r="X293">
            <v>1</v>
          </cell>
          <cell r="Y293">
            <v>89.59</v>
          </cell>
          <cell r="Z293">
            <v>89.59</v>
          </cell>
          <cell r="AA293">
            <v>0</v>
          </cell>
          <cell r="AK293" t="str">
            <v>X512</v>
          </cell>
          <cell r="AL293">
            <v>1</v>
          </cell>
          <cell r="AM293">
            <v>106.81</v>
          </cell>
          <cell r="AN293">
            <v>106.81</v>
          </cell>
          <cell r="AO293">
            <v>0</v>
          </cell>
          <cell r="AY293" t="str">
            <v>X512</v>
          </cell>
          <cell r="AZ293">
            <v>1</v>
          </cell>
          <cell r="BA293">
            <v>95.46</v>
          </cell>
          <cell r="BB293">
            <v>95.46</v>
          </cell>
          <cell r="BC293">
            <v>0</v>
          </cell>
        </row>
        <row r="294">
          <cell r="I294" t="str">
            <v>X513</v>
          </cell>
          <cell r="J294">
            <v>1</v>
          </cell>
          <cell r="K294">
            <v>24</v>
          </cell>
          <cell r="L294">
            <v>24</v>
          </cell>
          <cell r="M294">
            <v>0</v>
          </cell>
          <cell r="W294" t="str">
            <v>X513</v>
          </cell>
          <cell r="X294">
            <v>1</v>
          </cell>
          <cell r="Y294">
            <v>23.77</v>
          </cell>
          <cell r="Z294">
            <v>23.77</v>
          </cell>
          <cell r="AA294">
            <v>0</v>
          </cell>
          <cell r="AK294" t="str">
            <v>X513</v>
          </cell>
          <cell r="AL294">
            <v>1</v>
          </cell>
          <cell r="AM294">
            <v>28.34</v>
          </cell>
          <cell r="AN294">
            <v>28.34</v>
          </cell>
          <cell r="AO294">
            <v>0</v>
          </cell>
          <cell r="AY294" t="str">
            <v>X513</v>
          </cell>
          <cell r="AZ294">
            <v>1</v>
          </cell>
          <cell r="BA294">
            <v>25.33</v>
          </cell>
          <cell r="BB294">
            <v>25.33</v>
          </cell>
          <cell r="BC294">
            <v>0</v>
          </cell>
        </row>
        <row r="295">
          <cell r="I295" t="str">
            <v>X514</v>
          </cell>
          <cell r="J295">
            <v>1</v>
          </cell>
          <cell r="K295">
            <v>45.09</v>
          </cell>
          <cell r="L295">
            <v>45.09</v>
          </cell>
          <cell r="M295">
            <v>0</v>
          </cell>
          <cell r="W295" t="str">
            <v>X514</v>
          </cell>
          <cell r="X295">
            <v>1</v>
          </cell>
          <cell r="Y295">
            <v>44.68</v>
          </cell>
          <cell r="Z295">
            <v>44.68</v>
          </cell>
          <cell r="AA295">
            <v>0</v>
          </cell>
          <cell r="AK295" t="str">
            <v>X514</v>
          </cell>
          <cell r="AL295">
            <v>1</v>
          </cell>
          <cell r="AM295">
            <v>53.26</v>
          </cell>
          <cell r="AN295">
            <v>53.26</v>
          </cell>
          <cell r="AO295">
            <v>0</v>
          </cell>
          <cell r="AY295" t="str">
            <v>X514</v>
          </cell>
          <cell r="AZ295">
            <v>1</v>
          </cell>
          <cell r="BA295">
            <v>47.6</v>
          </cell>
          <cell r="BB295">
            <v>47.6</v>
          </cell>
          <cell r="BC295">
            <v>0</v>
          </cell>
        </row>
        <row r="296">
          <cell r="I296" t="str">
            <v>X515</v>
          </cell>
          <cell r="J296">
            <v>1</v>
          </cell>
          <cell r="K296">
            <v>82.66</v>
          </cell>
          <cell r="L296">
            <v>82.66</v>
          </cell>
          <cell r="M296">
            <v>0</v>
          </cell>
          <cell r="W296" t="str">
            <v>X515</v>
          </cell>
          <cell r="X296">
            <v>1</v>
          </cell>
          <cell r="Y296">
            <v>81.900000000000006</v>
          </cell>
          <cell r="Z296">
            <v>81.900000000000006</v>
          </cell>
          <cell r="AA296">
            <v>0</v>
          </cell>
          <cell r="AK296" t="str">
            <v>X515</v>
          </cell>
          <cell r="AL296">
            <v>1</v>
          </cell>
          <cell r="AM296">
            <v>97.63</v>
          </cell>
          <cell r="AN296">
            <v>97.63</v>
          </cell>
          <cell r="AO296">
            <v>0</v>
          </cell>
          <cell r="AY296" t="str">
            <v>X515</v>
          </cell>
          <cell r="AZ296">
            <v>1</v>
          </cell>
          <cell r="BA296">
            <v>87.25</v>
          </cell>
          <cell r="BB296">
            <v>87.25</v>
          </cell>
          <cell r="BC296">
            <v>0</v>
          </cell>
        </row>
        <row r="297">
          <cell r="I297" t="str">
            <v>X516</v>
          </cell>
          <cell r="J297">
            <v>1</v>
          </cell>
          <cell r="K297">
            <v>47.03</v>
          </cell>
          <cell r="L297">
            <v>47.03</v>
          </cell>
          <cell r="M297">
            <v>0</v>
          </cell>
          <cell r="W297" t="str">
            <v>X516</v>
          </cell>
          <cell r="X297">
            <v>1</v>
          </cell>
          <cell r="Y297">
            <v>46.59</v>
          </cell>
          <cell r="Z297">
            <v>46.59</v>
          </cell>
          <cell r="AA297">
            <v>0</v>
          </cell>
          <cell r="AK297" t="str">
            <v>X516</v>
          </cell>
          <cell r="AL297">
            <v>1</v>
          </cell>
          <cell r="AM297">
            <v>55.54</v>
          </cell>
          <cell r="AN297">
            <v>55.54</v>
          </cell>
          <cell r="AO297">
            <v>0</v>
          </cell>
          <cell r="AY297" t="str">
            <v>X516</v>
          </cell>
          <cell r="AZ297">
            <v>1</v>
          </cell>
          <cell r="BA297">
            <v>49.64</v>
          </cell>
          <cell r="BB297">
            <v>49.64</v>
          </cell>
          <cell r="BC297">
            <v>0</v>
          </cell>
        </row>
        <row r="298">
          <cell r="I298" t="str">
            <v>X517</v>
          </cell>
          <cell r="J298">
            <v>1</v>
          </cell>
          <cell r="K298">
            <v>256.45</v>
          </cell>
          <cell r="L298">
            <v>256.45</v>
          </cell>
          <cell r="M298">
            <v>0</v>
          </cell>
          <cell r="W298" t="str">
            <v>X517</v>
          </cell>
          <cell r="X298">
            <v>1</v>
          </cell>
          <cell r="Y298">
            <v>254.08</v>
          </cell>
          <cell r="Z298">
            <v>254.08</v>
          </cell>
          <cell r="AA298">
            <v>0</v>
          </cell>
          <cell r="AK298" t="str">
            <v>X517</v>
          </cell>
          <cell r="AL298">
            <v>1</v>
          </cell>
          <cell r="AM298">
            <v>302.89</v>
          </cell>
          <cell r="AN298">
            <v>302.89</v>
          </cell>
          <cell r="AO298">
            <v>0</v>
          </cell>
          <cell r="AY298" t="str">
            <v>X517</v>
          </cell>
          <cell r="AZ298">
            <v>1</v>
          </cell>
          <cell r="BA298">
            <v>270.7</v>
          </cell>
          <cell r="BB298">
            <v>270.7</v>
          </cell>
          <cell r="BC298">
            <v>0</v>
          </cell>
        </row>
        <row r="299">
          <cell r="I299" t="str">
            <v>X53A</v>
          </cell>
          <cell r="J299">
            <v>1</v>
          </cell>
          <cell r="K299">
            <v>606.63</v>
          </cell>
          <cell r="L299">
            <v>581.17999999999995</v>
          </cell>
          <cell r="M299">
            <v>25.45</v>
          </cell>
          <cell r="W299" t="str">
            <v>X53A</v>
          </cell>
          <cell r="X299">
            <v>1</v>
          </cell>
          <cell r="Y299">
            <v>601.25</v>
          </cell>
          <cell r="Z299">
            <v>575.79999999999995</v>
          </cell>
          <cell r="AA299">
            <v>25.45</v>
          </cell>
          <cell r="AK299" t="str">
            <v>X53A</v>
          </cell>
          <cell r="AL299">
            <v>1</v>
          </cell>
          <cell r="AM299">
            <v>711.87</v>
          </cell>
          <cell r="AN299">
            <v>686.42</v>
          </cell>
          <cell r="AO299">
            <v>25.45</v>
          </cell>
          <cell r="AY299" t="str">
            <v>X53A</v>
          </cell>
          <cell r="AZ299">
            <v>1</v>
          </cell>
          <cell r="BA299">
            <v>638.92000000000007</v>
          </cell>
          <cell r="BB299">
            <v>613.47</v>
          </cell>
          <cell r="BC299">
            <v>25.45</v>
          </cell>
        </row>
        <row r="300">
          <cell r="I300" t="str">
            <v>X53B</v>
          </cell>
          <cell r="J300">
            <v>1</v>
          </cell>
          <cell r="K300">
            <v>316.49</v>
          </cell>
          <cell r="L300">
            <v>316.49</v>
          </cell>
          <cell r="M300">
            <v>0</v>
          </cell>
          <cell r="W300" t="str">
            <v>X53B</v>
          </cell>
          <cell r="X300">
            <v>1</v>
          </cell>
          <cell r="Y300">
            <v>313.56</v>
          </cell>
          <cell r="Z300">
            <v>313.56</v>
          </cell>
          <cell r="AA300">
            <v>0</v>
          </cell>
          <cell r="AK300" t="str">
            <v>X53B</v>
          </cell>
          <cell r="AL300">
            <v>1</v>
          </cell>
          <cell r="AM300">
            <v>373.8</v>
          </cell>
          <cell r="AN300">
            <v>373.8</v>
          </cell>
          <cell r="AO300">
            <v>0</v>
          </cell>
          <cell r="AY300" t="str">
            <v>X53B</v>
          </cell>
          <cell r="AZ300">
            <v>1</v>
          </cell>
          <cell r="BA300">
            <v>334.07</v>
          </cell>
          <cell r="BB300">
            <v>334.07</v>
          </cell>
          <cell r="BC300">
            <v>0</v>
          </cell>
        </row>
        <row r="301">
          <cell r="I301" t="str">
            <v>X54R</v>
          </cell>
          <cell r="J301">
            <v>1</v>
          </cell>
          <cell r="K301">
            <v>90.23</v>
          </cell>
          <cell r="L301">
            <v>90.23</v>
          </cell>
          <cell r="M301">
            <v>0</v>
          </cell>
          <cell r="W301" t="str">
            <v>X54R</v>
          </cell>
          <cell r="X301">
            <v>1</v>
          </cell>
          <cell r="Y301">
            <v>90.23</v>
          </cell>
          <cell r="Z301">
            <v>90.23</v>
          </cell>
          <cell r="AA301">
            <v>0</v>
          </cell>
          <cell r="AK301" t="str">
            <v>X54R</v>
          </cell>
          <cell r="AL301">
            <v>1</v>
          </cell>
          <cell r="AM301">
            <v>90.23</v>
          </cell>
          <cell r="AN301">
            <v>90.23</v>
          </cell>
          <cell r="AO301">
            <v>0</v>
          </cell>
          <cell r="AY301" t="str">
            <v>X54R</v>
          </cell>
          <cell r="AZ301">
            <v>1</v>
          </cell>
          <cell r="BA301">
            <v>90.23</v>
          </cell>
          <cell r="BB301">
            <v>90.23</v>
          </cell>
          <cell r="BC301">
            <v>0</v>
          </cell>
        </row>
        <row r="302">
          <cell r="I302" t="str">
            <v>X54W</v>
          </cell>
          <cell r="J302">
            <v>1</v>
          </cell>
          <cell r="K302">
            <v>392.26</v>
          </cell>
          <cell r="L302">
            <v>390.96</v>
          </cell>
          <cell r="M302">
            <v>1.3</v>
          </cell>
          <cell r="W302" t="str">
            <v>X54W</v>
          </cell>
          <cell r="X302">
            <v>1</v>
          </cell>
          <cell r="Y302">
            <v>388.64</v>
          </cell>
          <cell r="Z302">
            <v>387.34</v>
          </cell>
          <cell r="AA302">
            <v>1.3</v>
          </cell>
          <cell r="AK302" t="str">
            <v>X54W</v>
          </cell>
          <cell r="AL302">
            <v>1</v>
          </cell>
          <cell r="AM302">
            <v>463.05</v>
          </cell>
          <cell r="AN302">
            <v>461.75</v>
          </cell>
          <cell r="AO302">
            <v>1.3</v>
          </cell>
          <cell r="AY302" t="str">
            <v>X54W</v>
          </cell>
          <cell r="AZ302">
            <v>1</v>
          </cell>
          <cell r="BA302">
            <v>413.98</v>
          </cell>
          <cell r="BB302">
            <v>412.68</v>
          </cell>
          <cell r="BC302">
            <v>1.3</v>
          </cell>
        </row>
        <row r="303">
          <cell r="I303" t="str">
            <v>X54X</v>
          </cell>
          <cell r="J303">
            <v>1</v>
          </cell>
          <cell r="K303">
            <v>546.67999999999995</v>
          </cell>
          <cell r="L303">
            <v>545.38</v>
          </cell>
          <cell r="M303">
            <v>1.3</v>
          </cell>
          <cell r="W303" t="str">
            <v>X54X</v>
          </cell>
          <cell r="X303">
            <v>1</v>
          </cell>
          <cell r="Y303">
            <v>541.63</v>
          </cell>
          <cell r="Z303">
            <v>540.33000000000004</v>
          </cell>
          <cell r="AA303">
            <v>1.3</v>
          </cell>
          <cell r="AK303" t="str">
            <v>X54X</v>
          </cell>
          <cell r="AL303">
            <v>1</v>
          </cell>
          <cell r="AM303">
            <v>645.42999999999995</v>
          </cell>
          <cell r="AN303">
            <v>644.13</v>
          </cell>
          <cell r="AO303">
            <v>1.3</v>
          </cell>
          <cell r="AY303" t="str">
            <v>X54X</v>
          </cell>
          <cell r="AZ303">
            <v>1</v>
          </cell>
          <cell r="BA303">
            <v>576.9799999999999</v>
          </cell>
          <cell r="BB303">
            <v>575.67999999999995</v>
          </cell>
          <cell r="BC303">
            <v>1.3</v>
          </cell>
        </row>
        <row r="304">
          <cell r="I304" t="str">
            <v>X54Y</v>
          </cell>
          <cell r="J304">
            <v>1</v>
          </cell>
          <cell r="K304">
            <v>589.47</v>
          </cell>
          <cell r="L304">
            <v>589.47</v>
          </cell>
          <cell r="M304">
            <v>0</v>
          </cell>
          <cell r="W304" t="str">
            <v>X54Y</v>
          </cell>
          <cell r="X304">
            <v>1</v>
          </cell>
          <cell r="Y304">
            <v>584.01</v>
          </cell>
          <cell r="Z304">
            <v>584.01</v>
          </cell>
          <cell r="AA304">
            <v>0</v>
          </cell>
          <cell r="AK304" t="str">
            <v>X54Y</v>
          </cell>
          <cell r="AL304">
            <v>1</v>
          </cell>
          <cell r="AM304">
            <v>696.21</v>
          </cell>
          <cell r="AN304">
            <v>696.21</v>
          </cell>
          <cell r="AO304">
            <v>0</v>
          </cell>
          <cell r="AY304" t="str">
            <v>X54Y</v>
          </cell>
          <cell r="AZ304">
            <v>1</v>
          </cell>
          <cell r="BA304">
            <v>622.22</v>
          </cell>
          <cell r="BB304">
            <v>622.22</v>
          </cell>
          <cell r="BC304">
            <v>0</v>
          </cell>
        </row>
        <row r="305">
          <cell r="I305" t="str">
            <v>X55A</v>
          </cell>
          <cell r="J305">
            <v>1</v>
          </cell>
          <cell r="K305">
            <v>1119.3699999999999</v>
          </cell>
          <cell r="L305">
            <v>1119.3699999999999</v>
          </cell>
          <cell r="M305">
            <v>0</v>
          </cell>
          <cell r="W305" t="str">
            <v>X55A</v>
          </cell>
          <cell r="X305">
            <v>1</v>
          </cell>
          <cell r="Y305">
            <v>1109.01</v>
          </cell>
          <cell r="Z305">
            <v>1109.01</v>
          </cell>
          <cell r="AA305">
            <v>0</v>
          </cell>
          <cell r="AK305" t="str">
            <v>X55A</v>
          </cell>
          <cell r="AL305">
            <v>1</v>
          </cell>
          <cell r="AM305">
            <v>1322.05</v>
          </cell>
          <cell r="AN305">
            <v>1322.05</v>
          </cell>
          <cell r="AO305">
            <v>0</v>
          </cell>
          <cell r="AY305" t="str">
            <v>X55A</v>
          </cell>
          <cell r="AZ305">
            <v>1</v>
          </cell>
          <cell r="BA305">
            <v>1181.56</v>
          </cell>
          <cell r="BB305">
            <v>1181.56</v>
          </cell>
          <cell r="BC305">
            <v>0</v>
          </cell>
        </row>
        <row r="306">
          <cell r="I306" t="str">
            <v>X55C</v>
          </cell>
          <cell r="J306">
            <v>1</v>
          </cell>
          <cell r="K306">
            <v>25.45</v>
          </cell>
          <cell r="L306">
            <v>0</v>
          </cell>
          <cell r="M306">
            <v>25.45</v>
          </cell>
          <cell r="W306" t="str">
            <v>X55C</v>
          </cell>
          <cell r="X306">
            <v>1</v>
          </cell>
          <cell r="Y306">
            <v>25.45</v>
          </cell>
          <cell r="Z306">
            <v>0</v>
          </cell>
          <cell r="AA306">
            <v>25.45</v>
          </cell>
          <cell r="AK306" t="str">
            <v>X55C</v>
          </cell>
          <cell r="AL306">
            <v>1</v>
          </cell>
          <cell r="AM306">
            <v>25.45</v>
          </cell>
          <cell r="AN306">
            <v>0</v>
          </cell>
          <cell r="AO306">
            <v>25.45</v>
          </cell>
          <cell r="AY306" t="str">
            <v>X55C</v>
          </cell>
          <cell r="AZ306">
            <v>1</v>
          </cell>
          <cell r="BA306">
            <v>25.45</v>
          </cell>
          <cell r="BB306">
            <v>0</v>
          </cell>
          <cell r="BC306">
            <v>25.45</v>
          </cell>
        </row>
        <row r="307">
          <cell r="I307" t="str">
            <v>X55D</v>
          </cell>
          <cell r="J307">
            <v>1</v>
          </cell>
          <cell r="K307">
            <v>0.97</v>
          </cell>
          <cell r="L307">
            <v>0.97</v>
          </cell>
          <cell r="M307">
            <v>0</v>
          </cell>
          <cell r="W307" t="str">
            <v>X55D</v>
          </cell>
          <cell r="X307">
            <v>1</v>
          </cell>
          <cell r="Y307">
            <v>0.96</v>
          </cell>
          <cell r="Z307">
            <v>0.96</v>
          </cell>
          <cell r="AA307">
            <v>0</v>
          </cell>
          <cell r="AK307" t="str">
            <v>X55D</v>
          </cell>
          <cell r="AL307">
            <v>1</v>
          </cell>
          <cell r="AM307">
            <v>1.1000000000000001</v>
          </cell>
          <cell r="AN307">
            <v>1.1000000000000001</v>
          </cell>
          <cell r="AO307">
            <v>0</v>
          </cell>
          <cell r="AY307" t="str">
            <v>X55D</v>
          </cell>
          <cell r="AZ307">
            <v>1</v>
          </cell>
          <cell r="BA307">
            <v>0.98</v>
          </cell>
          <cell r="BB307">
            <v>0.98</v>
          </cell>
          <cell r="BC307">
            <v>0</v>
          </cell>
        </row>
        <row r="308">
          <cell r="I308" t="str">
            <v>X57A</v>
          </cell>
          <cell r="J308">
            <v>1</v>
          </cell>
          <cell r="K308">
            <v>229.12</v>
          </cell>
          <cell r="L308">
            <v>220.12</v>
          </cell>
          <cell r="M308">
            <v>9</v>
          </cell>
          <cell r="W308" t="str">
            <v>X57A</v>
          </cell>
          <cell r="X308">
            <v>1</v>
          </cell>
          <cell r="Y308">
            <v>227.08</v>
          </cell>
          <cell r="Z308">
            <v>218.08</v>
          </cell>
          <cell r="AA308">
            <v>9</v>
          </cell>
          <cell r="AK308" t="str">
            <v>X57A</v>
          </cell>
          <cell r="AL308">
            <v>1</v>
          </cell>
          <cell r="AM308">
            <v>268.98</v>
          </cell>
          <cell r="AN308">
            <v>259.98</v>
          </cell>
          <cell r="AO308">
            <v>9</v>
          </cell>
          <cell r="AY308" t="str">
            <v>X57A</v>
          </cell>
          <cell r="AZ308">
            <v>1</v>
          </cell>
          <cell r="BA308">
            <v>241.35</v>
          </cell>
          <cell r="BB308">
            <v>232.35</v>
          </cell>
          <cell r="BC308">
            <v>9</v>
          </cell>
        </row>
        <row r="309">
          <cell r="I309" t="str">
            <v>X57B</v>
          </cell>
          <cell r="J309">
            <v>1</v>
          </cell>
          <cell r="K309">
            <v>297.22000000000003</v>
          </cell>
          <cell r="L309">
            <v>282.22000000000003</v>
          </cell>
          <cell r="M309">
            <v>15</v>
          </cell>
          <cell r="W309" t="str">
            <v>X57B</v>
          </cell>
          <cell r="X309">
            <v>1</v>
          </cell>
          <cell r="Y309">
            <v>294.61</v>
          </cell>
          <cell r="Z309">
            <v>279.61</v>
          </cell>
          <cell r="AA309">
            <v>15</v>
          </cell>
          <cell r="AK309" t="str">
            <v>X57B</v>
          </cell>
          <cell r="AL309">
            <v>1</v>
          </cell>
          <cell r="AM309">
            <v>348.32</v>
          </cell>
          <cell r="AN309">
            <v>333.32</v>
          </cell>
          <cell r="AO309">
            <v>15</v>
          </cell>
          <cell r="AY309" t="str">
            <v>X57B</v>
          </cell>
          <cell r="AZ309">
            <v>1</v>
          </cell>
          <cell r="BA309">
            <v>312.89999999999998</v>
          </cell>
          <cell r="BB309">
            <v>297.89999999999998</v>
          </cell>
          <cell r="BC309">
            <v>15</v>
          </cell>
        </row>
        <row r="310">
          <cell r="I310" t="str">
            <v>X612</v>
          </cell>
          <cell r="J310">
            <v>1</v>
          </cell>
          <cell r="K310">
            <v>385.78</v>
          </cell>
          <cell r="L310">
            <v>385.78</v>
          </cell>
          <cell r="M310">
            <v>0</v>
          </cell>
          <cell r="W310" t="str">
            <v>X612</v>
          </cell>
          <cell r="X310">
            <v>1</v>
          </cell>
          <cell r="Y310">
            <v>382.21</v>
          </cell>
          <cell r="Z310">
            <v>382.21</v>
          </cell>
          <cell r="AA310">
            <v>0</v>
          </cell>
          <cell r="AK310" t="str">
            <v>X612</v>
          </cell>
          <cell r="AL310">
            <v>1</v>
          </cell>
          <cell r="AM310">
            <v>455.64</v>
          </cell>
          <cell r="AN310">
            <v>455.64</v>
          </cell>
          <cell r="AO310">
            <v>0</v>
          </cell>
          <cell r="AY310" t="str">
            <v>X612</v>
          </cell>
          <cell r="AZ310">
            <v>1</v>
          </cell>
          <cell r="BA310">
            <v>407.22</v>
          </cell>
          <cell r="BB310">
            <v>407.22</v>
          </cell>
          <cell r="BC310">
            <v>0</v>
          </cell>
        </row>
        <row r="311">
          <cell r="I311" t="str">
            <v>X613</v>
          </cell>
          <cell r="J311">
            <v>1</v>
          </cell>
          <cell r="K311">
            <v>46.65</v>
          </cell>
          <cell r="L311">
            <v>38.979999999999997</v>
          </cell>
          <cell r="M311">
            <v>7.67</v>
          </cell>
          <cell r="W311" t="str">
            <v>X613</v>
          </cell>
          <cell r="X311">
            <v>1</v>
          </cell>
          <cell r="Y311">
            <v>46.29</v>
          </cell>
          <cell r="Z311">
            <v>38.619999999999997</v>
          </cell>
          <cell r="AA311">
            <v>7.67</v>
          </cell>
          <cell r="AK311" t="str">
            <v>X613</v>
          </cell>
          <cell r="AL311">
            <v>1</v>
          </cell>
          <cell r="AM311">
            <v>53.71</v>
          </cell>
          <cell r="AN311">
            <v>46.04</v>
          </cell>
          <cell r="AO311">
            <v>7.67</v>
          </cell>
          <cell r="AY311" t="str">
            <v>X613</v>
          </cell>
          <cell r="AZ311">
            <v>1</v>
          </cell>
          <cell r="BA311">
            <v>48.81</v>
          </cell>
          <cell r="BB311">
            <v>41.14</v>
          </cell>
          <cell r="BC311">
            <v>7.67</v>
          </cell>
        </row>
        <row r="312">
          <cell r="I312" t="str">
            <v>X616</v>
          </cell>
          <cell r="J312">
            <v>1</v>
          </cell>
          <cell r="K312">
            <v>104.61</v>
          </cell>
          <cell r="L312">
            <v>94.94</v>
          </cell>
          <cell r="M312">
            <v>9.67</v>
          </cell>
          <cell r="W312" t="str">
            <v>X616</v>
          </cell>
          <cell r="X312">
            <v>1</v>
          </cell>
          <cell r="Y312">
            <v>103.73</v>
          </cell>
          <cell r="Z312">
            <v>94.06</v>
          </cell>
          <cell r="AA312">
            <v>9.67</v>
          </cell>
          <cell r="AK312" t="str">
            <v>X616</v>
          </cell>
          <cell r="AL312">
            <v>1</v>
          </cell>
          <cell r="AM312">
            <v>121.8</v>
          </cell>
          <cell r="AN312">
            <v>112.13</v>
          </cell>
          <cell r="AO312">
            <v>9.67</v>
          </cell>
          <cell r="AY312" t="str">
            <v>X616</v>
          </cell>
          <cell r="AZ312">
            <v>1</v>
          </cell>
          <cell r="BA312">
            <v>109.89</v>
          </cell>
          <cell r="BB312">
            <v>100.22</v>
          </cell>
          <cell r="BC312">
            <v>9.67</v>
          </cell>
        </row>
        <row r="313">
          <cell r="I313" t="str">
            <v>X62A</v>
          </cell>
          <cell r="J313">
            <v>1</v>
          </cell>
          <cell r="K313">
            <v>421.28000000000003</v>
          </cell>
          <cell r="L313">
            <v>287.72000000000003</v>
          </cell>
          <cell r="M313">
            <v>133.56</v>
          </cell>
          <cell r="W313" t="str">
            <v>X62A</v>
          </cell>
          <cell r="X313">
            <v>1</v>
          </cell>
          <cell r="Y313">
            <v>418.62</v>
          </cell>
          <cell r="Z313">
            <v>285.06</v>
          </cell>
          <cell r="AA313">
            <v>133.56</v>
          </cell>
          <cell r="AK313" t="str">
            <v>X62A</v>
          </cell>
          <cell r="AL313">
            <v>1</v>
          </cell>
          <cell r="AM313">
            <v>473.38</v>
          </cell>
          <cell r="AN313">
            <v>339.82</v>
          </cell>
          <cell r="AO313">
            <v>133.56</v>
          </cell>
          <cell r="AY313" t="str">
            <v>X62A</v>
          </cell>
          <cell r="AZ313">
            <v>1</v>
          </cell>
          <cell r="BA313">
            <v>437.27</v>
          </cell>
          <cell r="BB313">
            <v>303.70999999999998</v>
          </cell>
          <cell r="BC313">
            <v>133.56</v>
          </cell>
        </row>
        <row r="314">
          <cell r="I314" t="str">
            <v>X62D</v>
          </cell>
          <cell r="J314">
            <v>1</v>
          </cell>
          <cell r="K314">
            <v>19.07</v>
          </cell>
          <cell r="L314">
            <v>0</v>
          </cell>
          <cell r="M314">
            <v>19.07</v>
          </cell>
          <cell r="W314" t="str">
            <v>X62D</v>
          </cell>
          <cell r="X314">
            <v>1</v>
          </cell>
          <cell r="Y314">
            <v>19.07</v>
          </cell>
          <cell r="Z314">
            <v>0</v>
          </cell>
          <cell r="AA314">
            <v>19.07</v>
          </cell>
          <cell r="AK314" t="str">
            <v>X62D</v>
          </cell>
          <cell r="AL314">
            <v>1</v>
          </cell>
          <cell r="AM314">
            <v>19.07</v>
          </cell>
          <cell r="AN314">
            <v>0</v>
          </cell>
          <cell r="AO314">
            <v>19.07</v>
          </cell>
          <cell r="AY314" t="str">
            <v>X62D</v>
          </cell>
          <cell r="AZ314">
            <v>1</v>
          </cell>
          <cell r="BA314">
            <v>19.07</v>
          </cell>
          <cell r="BB314">
            <v>0</v>
          </cell>
          <cell r="BC314">
            <v>19.07</v>
          </cell>
        </row>
        <row r="315">
          <cell r="I315" t="str">
            <v>X62E</v>
          </cell>
          <cell r="J315">
            <v>1</v>
          </cell>
          <cell r="K315">
            <v>133.9</v>
          </cell>
          <cell r="L315">
            <v>0</v>
          </cell>
          <cell r="M315">
            <v>133.9</v>
          </cell>
          <cell r="W315" t="str">
            <v>X62E</v>
          </cell>
          <cell r="X315">
            <v>1</v>
          </cell>
          <cell r="Y315">
            <v>133.9</v>
          </cell>
          <cell r="Z315">
            <v>0</v>
          </cell>
          <cell r="AA315">
            <v>133.9</v>
          </cell>
          <cell r="AK315" t="str">
            <v>X62E</v>
          </cell>
          <cell r="AL315">
            <v>1</v>
          </cell>
          <cell r="AM315">
            <v>133.9</v>
          </cell>
          <cell r="AN315">
            <v>0</v>
          </cell>
          <cell r="AO315">
            <v>133.9</v>
          </cell>
          <cell r="AY315" t="str">
            <v>X62E</v>
          </cell>
          <cell r="AZ315">
            <v>1</v>
          </cell>
          <cell r="BA315">
            <v>133.9</v>
          </cell>
          <cell r="BB315">
            <v>0</v>
          </cell>
          <cell r="BC315">
            <v>133.9</v>
          </cell>
        </row>
        <row r="316">
          <cell r="I316" t="str">
            <v>X62M</v>
          </cell>
          <cell r="J316">
            <v>1</v>
          </cell>
          <cell r="K316">
            <v>133.56</v>
          </cell>
          <cell r="L316">
            <v>0</v>
          </cell>
          <cell r="M316">
            <v>133.56</v>
          </cell>
          <cell r="W316" t="str">
            <v>X62M</v>
          </cell>
          <cell r="X316">
            <v>1</v>
          </cell>
          <cell r="Y316">
            <v>133.56</v>
          </cell>
          <cell r="Z316">
            <v>0</v>
          </cell>
          <cell r="AA316">
            <v>133.56</v>
          </cell>
          <cell r="AK316" t="str">
            <v>X62M</v>
          </cell>
          <cell r="AL316">
            <v>1</v>
          </cell>
          <cell r="AM316">
            <v>133.56</v>
          </cell>
          <cell r="AN316">
            <v>0</v>
          </cell>
          <cell r="AO316">
            <v>133.56</v>
          </cell>
          <cell r="AY316" t="str">
            <v>X62M</v>
          </cell>
          <cell r="AZ316">
            <v>1</v>
          </cell>
          <cell r="BA316">
            <v>133.56</v>
          </cell>
          <cell r="BB316">
            <v>0</v>
          </cell>
          <cell r="BC316">
            <v>133.56</v>
          </cell>
        </row>
        <row r="317">
          <cell r="I317" t="str">
            <v>X63A</v>
          </cell>
          <cell r="J317">
            <v>1</v>
          </cell>
          <cell r="K317">
            <v>646.31999999999994</v>
          </cell>
          <cell r="L317">
            <v>453.51</v>
          </cell>
          <cell r="M317">
            <v>192.81</v>
          </cell>
          <cell r="W317" t="str">
            <v>X63A</v>
          </cell>
          <cell r="X317">
            <v>1</v>
          </cell>
          <cell r="Y317">
            <v>642.12</v>
          </cell>
          <cell r="Z317">
            <v>449.31</v>
          </cell>
          <cell r="AA317">
            <v>192.81</v>
          </cell>
          <cell r="AK317" t="str">
            <v>X63A</v>
          </cell>
          <cell r="AL317">
            <v>1</v>
          </cell>
          <cell r="AM317">
            <v>728.44</v>
          </cell>
          <cell r="AN317">
            <v>535.63</v>
          </cell>
          <cell r="AO317">
            <v>192.81</v>
          </cell>
          <cell r="AY317" t="str">
            <v>X63A</v>
          </cell>
          <cell r="AZ317">
            <v>1</v>
          </cell>
          <cell r="BA317">
            <v>671.52</v>
          </cell>
          <cell r="BB317">
            <v>478.71</v>
          </cell>
          <cell r="BC317">
            <v>192.81</v>
          </cell>
        </row>
        <row r="318">
          <cell r="I318" t="str">
            <v>X63D</v>
          </cell>
          <cell r="J318">
            <v>1</v>
          </cell>
          <cell r="K318">
            <v>1527.5</v>
          </cell>
          <cell r="L318">
            <v>1335.13</v>
          </cell>
          <cell r="M318">
            <v>192.37</v>
          </cell>
          <cell r="W318" t="str">
            <v>X63D</v>
          </cell>
          <cell r="X318">
            <v>1</v>
          </cell>
          <cell r="Y318">
            <v>1515.1399999999999</v>
          </cell>
          <cell r="Z318">
            <v>1322.77</v>
          </cell>
          <cell r="AA318">
            <v>192.37</v>
          </cell>
          <cell r="AK318" t="str">
            <v>X63D</v>
          </cell>
          <cell r="AL318">
            <v>1</v>
          </cell>
          <cell r="AM318">
            <v>1769.2600000000002</v>
          </cell>
          <cell r="AN318">
            <v>1576.89</v>
          </cell>
          <cell r="AO318">
            <v>192.37</v>
          </cell>
          <cell r="AY318" t="str">
            <v>X63D</v>
          </cell>
          <cell r="AZ318">
            <v>1</v>
          </cell>
          <cell r="BA318">
            <v>1601.6799999999998</v>
          </cell>
          <cell r="BB318">
            <v>1409.31</v>
          </cell>
          <cell r="BC318">
            <v>192.37</v>
          </cell>
        </row>
        <row r="319">
          <cell r="I319" t="str">
            <v>X63E</v>
          </cell>
          <cell r="J319">
            <v>1</v>
          </cell>
          <cell r="K319">
            <v>231.19</v>
          </cell>
          <cell r="L319">
            <v>0</v>
          </cell>
          <cell r="M319">
            <v>231.19</v>
          </cell>
          <cell r="W319" t="str">
            <v>X63E</v>
          </cell>
          <cell r="X319">
            <v>1</v>
          </cell>
          <cell r="Y319">
            <v>231.19</v>
          </cell>
          <cell r="Z319">
            <v>0</v>
          </cell>
          <cell r="AA319">
            <v>231.19</v>
          </cell>
          <cell r="AK319" t="str">
            <v>X63E</v>
          </cell>
          <cell r="AL319">
            <v>1</v>
          </cell>
          <cell r="AM319">
            <v>231.19</v>
          </cell>
          <cell r="AN319">
            <v>0</v>
          </cell>
          <cell r="AO319">
            <v>231.19</v>
          </cell>
          <cell r="AY319" t="str">
            <v>X63E</v>
          </cell>
          <cell r="AZ319">
            <v>1</v>
          </cell>
          <cell r="BA319">
            <v>231.19</v>
          </cell>
          <cell r="BB319">
            <v>0</v>
          </cell>
          <cell r="BC319">
            <v>231.19</v>
          </cell>
        </row>
        <row r="320">
          <cell r="I320" t="str">
            <v>X64A</v>
          </cell>
          <cell r="J320">
            <v>1</v>
          </cell>
          <cell r="K320">
            <v>1076.23</v>
          </cell>
          <cell r="L320">
            <v>719.4</v>
          </cell>
          <cell r="M320">
            <v>356.83</v>
          </cell>
          <cell r="W320" t="str">
            <v>X64A</v>
          </cell>
          <cell r="X320">
            <v>1</v>
          </cell>
          <cell r="Y320">
            <v>1069.57</v>
          </cell>
          <cell r="Z320">
            <v>712.74</v>
          </cell>
          <cell r="AA320">
            <v>356.83</v>
          </cell>
          <cell r="AK320" t="str">
            <v>X64A</v>
          </cell>
          <cell r="AL320">
            <v>1</v>
          </cell>
          <cell r="AM320">
            <v>1206.49</v>
          </cell>
          <cell r="AN320">
            <v>849.66</v>
          </cell>
          <cell r="AO320">
            <v>356.83</v>
          </cell>
          <cell r="AY320" t="str">
            <v>X64A</v>
          </cell>
          <cell r="AZ320">
            <v>1</v>
          </cell>
          <cell r="BA320">
            <v>1116.2</v>
          </cell>
          <cell r="BB320">
            <v>759.37</v>
          </cell>
          <cell r="BC320">
            <v>356.83</v>
          </cell>
        </row>
        <row r="321">
          <cell r="I321" t="str">
            <v>X64E</v>
          </cell>
          <cell r="J321">
            <v>1</v>
          </cell>
          <cell r="K321">
            <v>381.41</v>
          </cell>
          <cell r="L321">
            <v>0</v>
          </cell>
          <cell r="M321">
            <v>381.41</v>
          </cell>
          <cell r="W321" t="str">
            <v>X64E</v>
          </cell>
          <cell r="X321">
            <v>1</v>
          </cell>
          <cell r="Y321">
            <v>381.41</v>
          </cell>
          <cell r="Z321">
            <v>0</v>
          </cell>
          <cell r="AA321">
            <v>381.41</v>
          </cell>
          <cell r="AK321" t="str">
            <v>X64E</v>
          </cell>
          <cell r="AL321">
            <v>1</v>
          </cell>
          <cell r="AM321">
            <v>381.41</v>
          </cell>
          <cell r="AN321">
            <v>0</v>
          </cell>
          <cell r="AO321">
            <v>381.41</v>
          </cell>
          <cell r="AY321" t="str">
            <v>X64E</v>
          </cell>
          <cell r="AZ321">
            <v>1</v>
          </cell>
          <cell r="BA321">
            <v>381.41</v>
          </cell>
          <cell r="BB321">
            <v>0</v>
          </cell>
          <cell r="BC321">
            <v>381.41</v>
          </cell>
        </row>
        <row r="322">
          <cell r="I322" t="str">
            <v>X65A</v>
          </cell>
          <cell r="J322">
            <v>1</v>
          </cell>
          <cell r="K322">
            <v>915.87</v>
          </cell>
          <cell r="L322">
            <v>915.87</v>
          </cell>
          <cell r="M322">
            <v>0</v>
          </cell>
          <cell r="W322" t="str">
            <v>X65A</v>
          </cell>
          <cell r="X322">
            <v>1</v>
          </cell>
          <cell r="Y322">
            <v>907.39</v>
          </cell>
          <cell r="Z322">
            <v>907.39</v>
          </cell>
          <cell r="AA322">
            <v>0</v>
          </cell>
          <cell r="AK322" t="str">
            <v>X65A</v>
          </cell>
          <cell r="AL322">
            <v>1</v>
          </cell>
          <cell r="AM322">
            <v>1081.7</v>
          </cell>
          <cell r="AN322">
            <v>1081.7</v>
          </cell>
          <cell r="AO322">
            <v>0</v>
          </cell>
          <cell r="AY322" t="str">
            <v>X65A</v>
          </cell>
          <cell r="AZ322">
            <v>1</v>
          </cell>
          <cell r="BA322">
            <v>966.75</v>
          </cell>
          <cell r="BB322">
            <v>966.75</v>
          </cell>
          <cell r="BC322">
            <v>0</v>
          </cell>
        </row>
        <row r="323">
          <cell r="I323" t="str">
            <v>X65M</v>
          </cell>
          <cell r="J323">
            <v>1</v>
          </cell>
          <cell r="K323">
            <v>2740.35</v>
          </cell>
          <cell r="L323">
            <v>1744.06</v>
          </cell>
          <cell r="M323">
            <v>996.29</v>
          </cell>
          <cell r="W323" t="str">
            <v>X65M</v>
          </cell>
          <cell r="X323">
            <v>1</v>
          </cell>
          <cell r="Y323">
            <v>2724.2</v>
          </cell>
          <cell r="Z323">
            <v>1727.91</v>
          </cell>
          <cell r="AA323">
            <v>996.29</v>
          </cell>
          <cell r="AK323" t="str">
            <v>X65M</v>
          </cell>
          <cell r="AL323">
            <v>1</v>
          </cell>
          <cell r="AM323">
            <v>3056.15</v>
          </cell>
          <cell r="AN323">
            <v>2059.86</v>
          </cell>
          <cell r="AO323">
            <v>996.29</v>
          </cell>
          <cell r="AY323" t="str">
            <v>X65M</v>
          </cell>
          <cell r="AZ323">
            <v>1</v>
          </cell>
          <cell r="BA323">
            <v>2837.24</v>
          </cell>
          <cell r="BB323">
            <v>1840.95</v>
          </cell>
          <cell r="BC323">
            <v>996.29</v>
          </cell>
        </row>
        <row r="324">
          <cell r="I324" t="str">
            <v>X65P</v>
          </cell>
          <cell r="J324">
            <v>1</v>
          </cell>
          <cell r="K324">
            <v>489.32</v>
          </cell>
          <cell r="L324">
            <v>0</v>
          </cell>
          <cell r="M324">
            <v>489.32</v>
          </cell>
          <cell r="W324" t="str">
            <v>X65P</v>
          </cell>
          <cell r="X324">
            <v>1</v>
          </cell>
          <cell r="Y324">
            <v>489.32</v>
          </cell>
          <cell r="Z324">
            <v>0</v>
          </cell>
          <cell r="AA324">
            <v>489.32</v>
          </cell>
          <cell r="AK324" t="str">
            <v>X65P</v>
          </cell>
          <cell r="AL324">
            <v>1</v>
          </cell>
          <cell r="AM324">
            <v>489.32</v>
          </cell>
          <cell r="AN324">
            <v>0</v>
          </cell>
          <cell r="AO324">
            <v>489.32</v>
          </cell>
          <cell r="AY324" t="str">
            <v>X65P</v>
          </cell>
          <cell r="AZ324">
            <v>1</v>
          </cell>
          <cell r="BA324">
            <v>489.32</v>
          </cell>
          <cell r="BB324">
            <v>0</v>
          </cell>
          <cell r="BC324">
            <v>489.32</v>
          </cell>
        </row>
        <row r="325">
          <cell r="I325" t="str">
            <v>X66E</v>
          </cell>
          <cell r="J325">
            <v>1</v>
          </cell>
          <cell r="K325">
            <v>510.88</v>
          </cell>
          <cell r="L325">
            <v>0</v>
          </cell>
          <cell r="M325">
            <v>510.88</v>
          </cell>
          <cell r="W325" t="str">
            <v>X66E</v>
          </cell>
          <cell r="X325">
            <v>1</v>
          </cell>
          <cell r="Y325">
            <v>510.88</v>
          </cell>
          <cell r="Z325">
            <v>0</v>
          </cell>
          <cell r="AA325">
            <v>510.88</v>
          </cell>
          <cell r="AK325" t="str">
            <v>X66E</v>
          </cell>
          <cell r="AL325">
            <v>1</v>
          </cell>
          <cell r="AM325">
            <v>510.88</v>
          </cell>
          <cell r="AN325">
            <v>0</v>
          </cell>
          <cell r="AO325">
            <v>510.88</v>
          </cell>
          <cell r="AY325" t="str">
            <v>X66E</v>
          </cell>
          <cell r="AZ325">
            <v>1</v>
          </cell>
          <cell r="BA325">
            <v>510.88</v>
          </cell>
          <cell r="BB325">
            <v>0</v>
          </cell>
          <cell r="BC325">
            <v>510.88</v>
          </cell>
        </row>
        <row r="326">
          <cell r="I326" t="str">
            <v>X730</v>
          </cell>
          <cell r="J326">
            <v>1</v>
          </cell>
          <cell r="K326">
            <v>103.59</v>
          </cell>
          <cell r="L326">
            <v>103.59</v>
          </cell>
          <cell r="M326">
            <v>0</v>
          </cell>
          <cell r="W326" t="str">
            <v>X730</v>
          </cell>
          <cell r="X326">
            <v>1</v>
          </cell>
          <cell r="Y326">
            <v>102.63</v>
          </cell>
          <cell r="Z326">
            <v>102.63</v>
          </cell>
          <cell r="AA326">
            <v>0</v>
          </cell>
          <cell r="AK326" t="str">
            <v>X730</v>
          </cell>
          <cell r="AL326">
            <v>1</v>
          </cell>
          <cell r="AM326">
            <v>122.35</v>
          </cell>
          <cell r="AN326">
            <v>122.35</v>
          </cell>
          <cell r="AO326">
            <v>0</v>
          </cell>
          <cell r="AY326" t="str">
            <v>X730</v>
          </cell>
          <cell r="AZ326">
            <v>1</v>
          </cell>
          <cell r="BA326">
            <v>109.35</v>
          </cell>
          <cell r="BB326">
            <v>109.35</v>
          </cell>
          <cell r="BC326">
            <v>0</v>
          </cell>
        </row>
        <row r="327">
          <cell r="I327" t="str">
            <v>X73A</v>
          </cell>
          <cell r="J327">
            <v>1</v>
          </cell>
          <cell r="K327">
            <v>274.31</v>
          </cell>
          <cell r="L327">
            <v>274.31</v>
          </cell>
          <cell r="M327">
            <v>0</v>
          </cell>
          <cell r="W327" t="str">
            <v>X73A</v>
          </cell>
          <cell r="X327">
            <v>1</v>
          </cell>
          <cell r="Y327">
            <v>271.77</v>
          </cell>
          <cell r="Z327">
            <v>271.77</v>
          </cell>
          <cell r="AA327">
            <v>0</v>
          </cell>
          <cell r="AK327" t="str">
            <v>X73A</v>
          </cell>
          <cell r="AL327">
            <v>1</v>
          </cell>
          <cell r="AM327">
            <v>323.98</v>
          </cell>
          <cell r="AN327">
            <v>323.98</v>
          </cell>
          <cell r="AO327">
            <v>0</v>
          </cell>
          <cell r="AY327" t="str">
            <v>X73A</v>
          </cell>
          <cell r="AZ327">
            <v>1</v>
          </cell>
          <cell r="BA327">
            <v>289.55</v>
          </cell>
          <cell r="BB327">
            <v>289.55</v>
          </cell>
          <cell r="BC327">
            <v>0</v>
          </cell>
        </row>
        <row r="328">
          <cell r="I328" t="str">
            <v>X73B</v>
          </cell>
          <cell r="J328">
            <v>1</v>
          </cell>
          <cell r="K328">
            <v>156.49</v>
          </cell>
          <cell r="L328">
            <v>156.49</v>
          </cell>
          <cell r="M328">
            <v>0</v>
          </cell>
          <cell r="W328" t="str">
            <v>X73B</v>
          </cell>
          <cell r="X328">
            <v>1</v>
          </cell>
          <cell r="Y328">
            <v>155.04</v>
          </cell>
          <cell r="Z328">
            <v>155.04</v>
          </cell>
          <cell r="AA328">
            <v>0</v>
          </cell>
          <cell r="AK328" t="str">
            <v>X73B</v>
          </cell>
          <cell r="AL328">
            <v>1</v>
          </cell>
          <cell r="AM328">
            <v>184.82</v>
          </cell>
          <cell r="AN328">
            <v>184.82</v>
          </cell>
          <cell r="AO328">
            <v>0</v>
          </cell>
          <cell r="AY328" t="str">
            <v>X73B</v>
          </cell>
          <cell r="AZ328">
            <v>1</v>
          </cell>
          <cell r="BA328">
            <v>165.18</v>
          </cell>
          <cell r="BB328">
            <v>165.18</v>
          </cell>
          <cell r="BC328">
            <v>0</v>
          </cell>
        </row>
        <row r="329">
          <cell r="I329" t="str">
            <v>X73C</v>
          </cell>
          <cell r="J329">
            <v>1</v>
          </cell>
          <cell r="K329">
            <v>172.64</v>
          </cell>
          <cell r="L329">
            <v>172.64</v>
          </cell>
          <cell r="M329">
            <v>0</v>
          </cell>
          <cell r="W329" t="str">
            <v>X73C</v>
          </cell>
          <cell r="X329">
            <v>1</v>
          </cell>
          <cell r="Y329">
            <v>171.04</v>
          </cell>
          <cell r="Z329">
            <v>171.04</v>
          </cell>
          <cell r="AA329">
            <v>0</v>
          </cell>
          <cell r="AK329" t="str">
            <v>X73C</v>
          </cell>
          <cell r="AL329">
            <v>1</v>
          </cell>
          <cell r="AM329">
            <v>203.9</v>
          </cell>
          <cell r="AN329">
            <v>203.9</v>
          </cell>
          <cell r="AO329">
            <v>0</v>
          </cell>
          <cell r="AY329" t="str">
            <v>X73C</v>
          </cell>
          <cell r="AZ329">
            <v>1</v>
          </cell>
          <cell r="BA329">
            <v>182.23</v>
          </cell>
          <cell r="BB329">
            <v>182.23</v>
          </cell>
          <cell r="BC329">
            <v>0</v>
          </cell>
        </row>
        <row r="330">
          <cell r="I330" t="str">
            <v>X73D</v>
          </cell>
          <cell r="J330">
            <v>1</v>
          </cell>
          <cell r="K330">
            <v>105.13</v>
          </cell>
          <cell r="L330">
            <v>105.13</v>
          </cell>
          <cell r="M330">
            <v>0</v>
          </cell>
          <cell r="W330" t="str">
            <v>X73D</v>
          </cell>
          <cell r="X330">
            <v>1</v>
          </cell>
          <cell r="Y330">
            <v>104.15</v>
          </cell>
          <cell r="Z330">
            <v>104.15</v>
          </cell>
          <cell r="AA330">
            <v>0</v>
          </cell>
          <cell r="AK330" t="str">
            <v>X73D</v>
          </cell>
          <cell r="AL330">
            <v>1</v>
          </cell>
          <cell r="AM330">
            <v>124.16</v>
          </cell>
          <cell r="AN330">
            <v>124.16</v>
          </cell>
          <cell r="AO330">
            <v>0</v>
          </cell>
          <cell r="AY330" t="str">
            <v>X73D</v>
          </cell>
          <cell r="AZ330">
            <v>1</v>
          </cell>
          <cell r="BA330">
            <v>110.97</v>
          </cell>
          <cell r="BB330">
            <v>110.97</v>
          </cell>
          <cell r="BC330">
            <v>0</v>
          </cell>
        </row>
        <row r="331">
          <cell r="I331" t="str">
            <v>X73E</v>
          </cell>
          <cell r="J331">
            <v>1</v>
          </cell>
          <cell r="K331">
            <v>135.01</v>
          </cell>
          <cell r="L331">
            <v>135.01</v>
          </cell>
          <cell r="M331">
            <v>0</v>
          </cell>
          <cell r="W331" t="str">
            <v>X73E</v>
          </cell>
          <cell r="X331">
            <v>1</v>
          </cell>
          <cell r="Y331">
            <v>133.76</v>
          </cell>
          <cell r="Z331">
            <v>133.76</v>
          </cell>
          <cell r="AA331">
            <v>0</v>
          </cell>
          <cell r="AK331" t="str">
            <v>X73E</v>
          </cell>
          <cell r="AL331">
            <v>1</v>
          </cell>
          <cell r="AM331">
            <v>159.44999999999999</v>
          </cell>
          <cell r="AN331">
            <v>159.44999999999999</v>
          </cell>
          <cell r="AO331">
            <v>0</v>
          </cell>
          <cell r="AY331" t="str">
            <v>X73E</v>
          </cell>
          <cell r="AZ331">
            <v>1</v>
          </cell>
          <cell r="BA331">
            <v>142.51</v>
          </cell>
          <cell r="BB331">
            <v>142.51</v>
          </cell>
          <cell r="BC331">
            <v>0</v>
          </cell>
        </row>
        <row r="332">
          <cell r="I332" t="str">
            <v>X73F</v>
          </cell>
          <cell r="J332">
            <v>1</v>
          </cell>
          <cell r="K332">
            <v>259.66000000000003</v>
          </cell>
          <cell r="L332">
            <v>259.66000000000003</v>
          </cell>
          <cell r="M332">
            <v>0</v>
          </cell>
          <cell r="W332" t="str">
            <v>X73F</v>
          </cell>
          <cell r="X332">
            <v>1</v>
          </cell>
          <cell r="Y332">
            <v>257.26</v>
          </cell>
          <cell r="Z332">
            <v>257.26</v>
          </cell>
          <cell r="AA332">
            <v>0</v>
          </cell>
          <cell r="AK332" t="str">
            <v>X73F</v>
          </cell>
          <cell r="AL332">
            <v>1</v>
          </cell>
          <cell r="AM332">
            <v>306.68</v>
          </cell>
          <cell r="AN332">
            <v>306.68</v>
          </cell>
          <cell r="AO332">
            <v>0</v>
          </cell>
          <cell r="AY332" t="str">
            <v>X73F</v>
          </cell>
          <cell r="AZ332">
            <v>1</v>
          </cell>
          <cell r="BA332">
            <v>274.08999999999997</v>
          </cell>
          <cell r="BB332">
            <v>274.08999999999997</v>
          </cell>
          <cell r="BC332">
            <v>0</v>
          </cell>
        </row>
        <row r="333">
          <cell r="I333" t="str">
            <v>X73G</v>
          </cell>
          <cell r="J333">
            <v>1</v>
          </cell>
          <cell r="K333">
            <v>12.5</v>
          </cell>
          <cell r="L333">
            <v>0</v>
          </cell>
          <cell r="M333">
            <v>12.5</v>
          </cell>
          <cell r="W333" t="str">
            <v>X73G</v>
          </cell>
          <cell r="X333">
            <v>1</v>
          </cell>
          <cell r="Y333">
            <v>12.5</v>
          </cell>
          <cell r="Z333">
            <v>0</v>
          </cell>
          <cell r="AA333">
            <v>12.5</v>
          </cell>
          <cell r="AK333" t="str">
            <v>X73G</v>
          </cell>
          <cell r="AL333">
            <v>1</v>
          </cell>
          <cell r="AM333">
            <v>12.5</v>
          </cell>
          <cell r="AN333">
            <v>0</v>
          </cell>
          <cell r="AO333">
            <v>12.5</v>
          </cell>
          <cell r="AY333" t="str">
            <v>X73G</v>
          </cell>
          <cell r="AZ333">
            <v>1</v>
          </cell>
          <cell r="BA333">
            <v>12.5</v>
          </cell>
          <cell r="BB333">
            <v>0</v>
          </cell>
          <cell r="BC333">
            <v>12.5</v>
          </cell>
        </row>
        <row r="334">
          <cell r="I334" t="str">
            <v>X75A</v>
          </cell>
          <cell r="J334">
            <v>1</v>
          </cell>
          <cell r="K334">
            <v>482.86</v>
          </cell>
          <cell r="L334">
            <v>439.72</v>
          </cell>
          <cell r="M334">
            <v>43.14</v>
          </cell>
          <cell r="W334" t="str">
            <v>X75A</v>
          </cell>
          <cell r="X334">
            <v>1</v>
          </cell>
          <cell r="Y334">
            <v>478.78999999999996</v>
          </cell>
          <cell r="Z334">
            <v>435.65</v>
          </cell>
          <cell r="AA334">
            <v>43.14</v>
          </cell>
          <cell r="AK334" t="str">
            <v>X75A</v>
          </cell>
          <cell r="AL334">
            <v>1</v>
          </cell>
          <cell r="AM334">
            <v>562.48</v>
          </cell>
          <cell r="AN334">
            <v>519.34</v>
          </cell>
          <cell r="AO334">
            <v>43.14</v>
          </cell>
          <cell r="AY334" t="str">
            <v>X75A</v>
          </cell>
          <cell r="AZ334">
            <v>1</v>
          </cell>
          <cell r="BA334">
            <v>507.28999999999996</v>
          </cell>
          <cell r="BB334">
            <v>464.15</v>
          </cell>
          <cell r="BC334">
            <v>43.14</v>
          </cell>
        </row>
        <row r="335">
          <cell r="I335" t="str">
            <v>X76A</v>
          </cell>
          <cell r="J335">
            <v>1</v>
          </cell>
          <cell r="K335">
            <v>482.86</v>
          </cell>
          <cell r="L335">
            <v>439.72</v>
          </cell>
          <cell r="M335">
            <v>43.14</v>
          </cell>
          <cell r="W335" t="str">
            <v>X76A</v>
          </cell>
          <cell r="X335">
            <v>1</v>
          </cell>
          <cell r="Y335">
            <v>478.78999999999996</v>
          </cell>
          <cell r="Z335">
            <v>435.65</v>
          </cell>
          <cell r="AA335">
            <v>43.14</v>
          </cell>
          <cell r="AK335" t="str">
            <v>X76A</v>
          </cell>
          <cell r="AL335">
            <v>1</v>
          </cell>
          <cell r="AM335">
            <v>562.48</v>
          </cell>
          <cell r="AN335">
            <v>519.34</v>
          </cell>
          <cell r="AO335">
            <v>43.14</v>
          </cell>
          <cell r="AY335" t="str">
            <v>X76A</v>
          </cell>
          <cell r="AZ335">
            <v>1</v>
          </cell>
          <cell r="BA335">
            <v>507.28999999999996</v>
          </cell>
          <cell r="BB335">
            <v>464.15</v>
          </cell>
          <cell r="BC335">
            <v>43.14</v>
          </cell>
        </row>
        <row r="336">
          <cell r="I336" t="str">
            <v>X77A</v>
          </cell>
          <cell r="J336">
            <v>1</v>
          </cell>
          <cell r="K336">
            <v>575.45000000000005</v>
          </cell>
          <cell r="L336">
            <v>503.55</v>
          </cell>
          <cell r="M336">
            <v>71.900000000000006</v>
          </cell>
          <cell r="W336" t="str">
            <v>X77A</v>
          </cell>
          <cell r="X336">
            <v>1</v>
          </cell>
          <cell r="Y336">
            <v>570.79</v>
          </cell>
          <cell r="Z336">
            <v>498.89</v>
          </cell>
          <cell r="AA336">
            <v>71.900000000000006</v>
          </cell>
          <cell r="AK336" t="str">
            <v>X77A</v>
          </cell>
          <cell r="AL336">
            <v>1</v>
          </cell>
          <cell r="AM336">
            <v>666.63</v>
          </cell>
          <cell r="AN336">
            <v>594.73</v>
          </cell>
          <cell r="AO336">
            <v>71.900000000000006</v>
          </cell>
          <cell r="AY336" t="str">
            <v>X77A</v>
          </cell>
          <cell r="AZ336">
            <v>1</v>
          </cell>
          <cell r="BA336">
            <v>603.42999999999995</v>
          </cell>
          <cell r="BB336">
            <v>531.53</v>
          </cell>
          <cell r="BC336">
            <v>71.900000000000006</v>
          </cell>
        </row>
        <row r="337">
          <cell r="I337" t="str">
            <v>X78A</v>
          </cell>
          <cell r="J337">
            <v>1</v>
          </cell>
          <cell r="K337">
            <v>695.68</v>
          </cell>
          <cell r="L337">
            <v>623.78</v>
          </cell>
          <cell r="M337">
            <v>71.900000000000006</v>
          </cell>
          <cell r="W337" t="str">
            <v>X78A</v>
          </cell>
          <cell r="X337">
            <v>1</v>
          </cell>
          <cell r="Y337">
            <v>689.91</v>
          </cell>
          <cell r="Z337">
            <v>618.01</v>
          </cell>
          <cell r="AA337">
            <v>71.900000000000006</v>
          </cell>
          <cell r="AK337" t="str">
            <v>X78A</v>
          </cell>
          <cell r="AL337">
            <v>1</v>
          </cell>
          <cell r="AM337">
            <v>808.63</v>
          </cell>
          <cell r="AN337">
            <v>736.73</v>
          </cell>
          <cell r="AO337">
            <v>71.900000000000006</v>
          </cell>
          <cell r="AY337" t="str">
            <v>X78A</v>
          </cell>
          <cell r="AZ337">
            <v>1</v>
          </cell>
          <cell r="BA337">
            <v>730.34</v>
          </cell>
          <cell r="BB337">
            <v>658.44</v>
          </cell>
          <cell r="BC337">
            <v>71.900000000000006</v>
          </cell>
        </row>
        <row r="338">
          <cell r="I338" t="str">
            <v>X790</v>
          </cell>
          <cell r="J338">
            <v>1</v>
          </cell>
          <cell r="K338">
            <v>247.65</v>
          </cell>
          <cell r="L338">
            <v>183.65</v>
          </cell>
          <cell r="M338">
            <v>64</v>
          </cell>
          <cell r="W338" t="str">
            <v>X790</v>
          </cell>
          <cell r="X338">
            <v>1</v>
          </cell>
          <cell r="Y338">
            <v>245.95</v>
          </cell>
          <cell r="Z338">
            <v>181.95</v>
          </cell>
          <cell r="AA338">
            <v>64</v>
          </cell>
          <cell r="AK338" t="str">
            <v>X790</v>
          </cell>
          <cell r="AL338">
            <v>1</v>
          </cell>
          <cell r="AM338">
            <v>280.89999999999998</v>
          </cell>
          <cell r="AN338">
            <v>216.9</v>
          </cell>
          <cell r="AO338">
            <v>64</v>
          </cell>
          <cell r="AY338" t="str">
            <v>X790</v>
          </cell>
          <cell r="AZ338">
            <v>1</v>
          </cell>
          <cell r="BA338">
            <v>257.85000000000002</v>
          </cell>
          <cell r="BB338">
            <v>193.85</v>
          </cell>
          <cell r="BC338">
            <v>64</v>
          </cell>
        </row>
        <row r="339">
          <cell r="I339" t="str">
            <v>X79A</v>
          </cell>
          <cell r="J339">
            <v>1</v>
          </cell>
          <cell r="K339">
            <v>703.75</v>
          </cell>
          <cell r="L339">
            <v>617.47</v>
          </cell>
          <cell r="M339">
            <v>86.28</v>
          </cell>
          <cell r="W339" t="str">
            <v>X79A</v>
          </cell>
          <cell r="X339">
            <v>1</v>
          </cell>
          <cell r="Y339">
            <v>698.03</v>
          </cell>
          <cell r="Z339">
            <v>611.75</v>
          </cell>
          <cell r="AA339">
            <v>86.28</v>
          </cell>
          <cell r="AK339" t="str">
            <v>X79A</v>
          </cell>
          <cell r="AL339">
            <v>1</v>
          </cell>
          <cell r="AM339">
            <v>815.55</v>
          </cell>
          <cell r="AN339">
            <v>729.27</v>
          </cell>
          <cell r="AO339">
            <v>86.28</v>
          </cell>
          <cell r="AY339" t="str">
            <v>X79A</v>
          </cell>
          <cell r="AZ339">
            <v>1</v>
          </cell>
          <cell r="BA339">
            <v>738.05</v>
          </cell>
          <cell r="BB339">
            <v>651.77</v>
          </cell>
          <cell r="BC339">
            <v>86.28</v>
          </cell>
        </row>
        <row r="340">
          <cell r="I340" t="str">
            <v>X80A</v>
          </cell>
          <cell r="J340">
            <v>1</v>
          </cell>
          <cell r="K340">
            <v>844.43</v>
          </cell>
          <cell r="L340">
            <v>758.15</v>
          </cell>
          <cell r="M340">
            <v>86.28</v>
          </cell>
          <cell r="W340" t="str">
            <v>X80A</v>
          </cell>
          <cell r="X340">
            <v>1</v>
          </cell>
          <cell r="Y340">
            <v>837.41</v>
          </cell>
          <cell r="Z340">
            <v>751.13</v>
          </cell>
          <cell r="AA340">
            <v>86.28</v>
          </cell>
          <cell r="AK340" t="str">
            <v>X80A</v>
          </cell>
          <cell r="AL340">
            <v>1</v>
          </cell>
          <cell r="AM340">
            <v>981.69999999999993</v>
          </cell>
          <cell r="AN340">
            <v>895.42</v>
          </cell>
          <cell r="AO340">
            <v>86.28</v>
          </cell>
          <cell r="AY340" t="str">
            <v>X80A</v>
          </cell>
          <cell r="AZ340">
            <v>1</v>
          </cell>
          <cell r="BA340">
            <v>886.55</v>
          </cell>
          <cell r="BB340">
            <v>800.27</v>
          </cell>
          <cell r="BC340">
            <v>86.28</v>
          </cell>
        </row>
        <row r="341">
          <cell r="I341" t="str">
            <v>X81A</v>
          </cell>
          <cell r="J341">
            <v>1</v>
          </cell>
          <cell r="K341">
            <v>236.2</v>
          </cell>
          <cell r="L341">
            <v>236.2</v>
          </cell>
          <cell r="M341">
            <v>0</v>
          </cell>
          <cell r="W341" t="str">
            <v>X81A</v>
          </cell>
          <cell r="X341">
            <v>1</v>
          </cell>
          <cell r="Y341">
            <v>234.02</v>
          </cell>
          <cell r="Z341">
            <v>234.02</v>
          </cell>
          <cell r="AA341">
            <v>0</v>
          </cell>
          <cell r="AK341" t="str">
            <v>X81A</v>
          </cell>
          <cell r="AL341">
            <v>1</v>
          </cell>
          <cell r="AM341">
            <v>278.97000000000003</v>
          </cell>
          <cell r="AN341">
            <v>278.97000000000003</v>
          </cell>
          <cell r="AO341">
            <v>0</v>
          </cell>
          <cell r="AY341" t="str">
            <v>X81A</v>
          </cell>
          <cell r="AZ341">
            <v>1</v>
          </cell>
          <cell r="BA341">
            <v>249.33</v>
          </cell>
          <cell r="BB341">
            <v>249.33</v>
          </cell>
          <cell r="BC341">
            <v>0</v>
          </cell>
        </row>
        <row r="342">
          <cell r="I342" t="str">
            <v>X81B</v>
          </cell>
          <cell r="J342">
            <v>1</v>
          </cell>
          <cell r="K342">
            <v>164.21</v>
          </cell>
          <cell r="L342">
            <v>146.33000000000001</v>
          </cell>
          <cell r="M342">
            <v>17.88</v>
          </cell>
          <cell r="W342" t="str">
            <v>X81B</v>
          </cell>
          <cell r="X342">
            <v>1</v>
          </cell>
          <cell r="Y342">
            <v>162.85999999999999</v>
          </cell>
          <cell r="Z342">
            <v>144.97999999999999</v>
          </cell>
          <cell r="AA342">
            <v>17.88</v>
          </cell>
          <cell r="AK342" t="str">
            <v>X81B</v>
          </cell>
          <cell r="AL342">
            <v>1</v>
          </cell>
          <cell r="AM342">
            <v>190.71</v>
          </cell>
          <cell r="AN342">
            <v>172.83</v>
          </cell>
          <cell r="AO342">
            <v>17.88</v>
          </cell>
          <cell r="AY342" t="str">
            <v>X81B</v>
          </cell>
          <cell r="AZ342">
            <v>1</v>
          </cell>
          <cell r="BA342">
            <v>172.34</v>
          </cell>
          <cell r="BB342">
            <v>154.46</v>
          </cell>
          <cell r="BC342">
            <v>17.88</v>
          </cell>
        </row>
        <row r="343">
          <cell r="I343" t="str">
            <v>X82A</v>
          </cell>
          <cell r="J343">
            <v>1</v>
          </cell>
          <cell r="K343">
            <v>248.39</v>
          </cell>
          <cell r="L343">
            <v>248.39</v>
          </cell>
          <cell r="M343">
            <v>0</v>
          </cell>
          <cell r="W343" t="str">
            <v>X82A</v>
          </cell>
          <cell r="X343">
            <v>1</v>
          </cell>
          <cell r="Y343">
            <v>246.09</v>
          </cell>
          <cell r="Z343">
            <v>246.09</v>
          </cell>
          <cell r="AA343">
            <v>0</v>
          </cell>
          <cell r="AK343" t="str">
            <v>X82A</v>
          </cell>
          <cell r="AL343">
            <v>1</v>
          </cell>
          <cell r="AM343">
            <v>293.37</v>
          </cell>
          <cell r="AN343">
            <v>293.37</v>
          </cell>
          <cell r="AO343">
            <v>0</v>
          </cell>
          <cell r="AY343" t="str">
            <v>X82A</v>
          </cell>
          <cell r="AZ343">
            <v>1</v>
          </cell>
          <cell r="BA343">
            <v>262.19</v>
          </cell>
          <cell r="BB343">
            <v>262.19</v>
          </cell>
          <cell r="BC343">
            <v>0</v>
          </cell>
        </row>
        <row r="344">
          <cell r="I344" t="str">
            <v>X82B</v>
          </cell>
          <cell r="J344">
            <v>1</v>
          </cell>
          <cell r="K344">
            <v>220.32999999999998</v>
          </cell>
          <cell r="L344">
            <v>192.42</v>
          </cell>
          <cell r="M344">
            <v>27.91</v>
          </cell>
          <cell r="W344" t="str">
            <v>X82B</v>
          </cell>
          <cell r="X344">
            <v>1</v>
          </cell>
          <cell r="Y344">
            <v>218.54999999999998</v>
          </cell>
          <cell r="Z344">
            <v>190.64</v>
          </cell>
          <cell r="AA344">
            <v>27.91</v>
          </cell>
          <cell r="AK344" t="str">
            <v>X82B</v>
          </cell>
          <cell r="AL344">
            <v>1</v>
          </cell>
          <cell r="AM344">
            <v>255.17</v>
          </cell>
          <cell r="AN344">
            <v>227.26</v>
          </cell>
          <cell r="AO344">
            <v>27.91</v>
          </cell>
          <cell r="AY344" t="str">
            <v>X82B</v>
          </cell>
          <cell r="AZ344">
            <v>1</v>
          </cell>
          <cell r="BA344">
            <v>231.02</v>
          </cell>
          <cell r="BB344">
            <v>203.11</v>
          </cell>
          <cell r="BC344">
            <v>27.91</v>
          </cell>
        </row>
        <row r="345">
          <cell r="I345" t="str">
            <v>X83A</v>
          </cell>
          <cell r="J345">
            <v>1</v>
          </cell>
          <cell r="K345">
            <v>255.3</v>
          </cell>
          <cell r="L345">
            <v>255.3</v>
          </cell>
          <cell r="M345">
            <v>0</v>
          </cell>
          <cell r="W345" t="str">
            <v>X83A</v>
          </cell>
          <cell r="X345">
            <v>1</v>
          </cell>
          <cell r="Y345">
            <v>252.94</v>
          </cell>
          <cell r="Z345">
            <v>252.94</v>
          </cell>
          <cell r="AA345">
            <v>0</v>
          </cell>
          <cell r="AK345" t="str">
            <v>X83A</v>
          </cell>
          <cell r="AL345">
            <v>1</v>
          </cell>
          <cell r="AM345">
            <v>301.52999999999997</v>
          </cell>
          <cell r="AN345">
            <v>301.52999999999997</v>
          </cell>
          <cell r="AO345">
            <v>0</v>
          </cell>
          <cell r="AY345" t="str">
            <v>X83A</v>
          </cell>
          <cell r="AZ345">
            <v>1</v>
          </cell>
          <cell r="BA345">
            <v>269.49</v>
          </cell>
          <cell r="BB345">
            <v>269.49</v>
          </cell>
          <cell r="BC345">
            <v>0</v>
          </cell>
        </row>
        <row r="346">
          <cell r="I346" t="str">
            <v>X83B</v>
          </cell>
          <cell r="J346">
            <v>1</v>
          </cell>
          <cell r="K346">
            <v>215.14</v>
          </cell>
          <cell r="L346">
            <v>187.51</v>
          </cell>
          <cell r="M346">
            <v>27.63</v>
          </cell>
          <cell r="W346" t="str">
            <v>X83B</v>
          </cell>
          <cell r="X346">
            <v>1</v>
          </cell>
          <cell r="Y346">
            <v>213.4</v>
          </cell>
          <cell r="Z346">
            <v>185.77</v>
          </cell>
          <cell r="AA346">
            <v>27.63</v>
          </cell>
          <cell r="AK346" t="str">
            <v>X83B</v>
          </cell>
          <cell r="AL346">
            <v>1</v>
          </cell>
          <cell r="AM346">
            <v>249.09</v>
          </cell>
          <cell r="AN346">
            <v>221.46</v>
          </cell>
          <cell r="AO346">
            <v>27.63</v>
          </cell>
          <cell r="AY346" t="str">
            <v>X83B</v>
          </cell>
          <cell r="AZ346">
            <v>1</v>
          </cell>
          <cell r="BA346">
            <v>225.56</v>
          </cell>
          <cell r="BB346">
            <v>197.93</v>
          </cell>
          <cell r="BC346">
            <v>27.63</v>
          </cell>
        </row>
        <row r="347">
          <cell r="I347" t="str">
            <v>X84A</v>
          </cell>
          <cell r="J347">
            <v>1</v>
          </cell>
          <cell r="K347">
            <v>263.47000000000003</v>
          </cell>
          <cell r="L347">
            <v>263.47000000000003</v>
          </cell>
          <cell r="M347">
            <v>0</v>
          </cell>
          <cell r="W347" t="str">
            <v>X84A</v>
          </cell>
          <cell r="X347">
            <v>1</v>
          </cell>
          <cell r="Y347">
            <v>261.02999999999997</v>
          </cell>
          <cell r="Z347">
            <v>261.02999999999997</v>
          </cell>
          <cell r="AA347">
            <v>0</v>
          </cell>
          <cell r="AK347" t="str">
            <v>X84A</v>
          </cell>
          <cell r="AL347">
            <v>1</v>
          </cell>
          <cell r="AM347">
            <v>311.18</v>
          </cell>
          <cell r="AN347">
            <v>311.18</v>
          </cell>
          <cell r="AO347">
            <v>0</v>
          </cell>
          <cell r="AY347" t="str">
            <v>X84A</v>
          </cell>
          <cell r="AZ347">
            <v>1</v>
          </cell>
          <cell r="BA347">
            <v>278.11</v>
          </cell>
          <cell r="BB347">
            <v>278.11</v>
          </cell>
          <cell r="BC347">
            <v>0</v>
          </cell>
        </row>
        <row r="348">
          <cell r="I348" t="str">
            <v>X84B</v>
          </cell>
          <cell r="J348">
            <v>1</v>
          </cell>
          <cell r="K348">
            <v>246.45</v>
          </cell>
          <cell r="L348">
            <v>218.82</v>
          </cell>
          <cell r="M348">
            <v>27.63</v>
          </cell>
          <cell r="W348" t="str">
            <v>X84B</v>
          </cell>
          <cell r="X348">
            <v>1</v>
          </cell>
          <cell r="Y348">
            <v>244.42</v>
          </cell>
          <cell r="Z348">
            <v>216.79</v>
          </cell>
          <cell r="AA348">
            <v>27.63</v>
          </cell>
          <cell r="AK348" t="str">
            <v>X84B</v>
          </cell>
          <cell r="AL348">
            <v>1</v>
          </cell>
          <cell r="AM348">
            <v>286.07</v>
          </cell>
          <cell r="AN348">
            <v>258.44</v>
          </cell>
          <cell r="AO348">
            <v>27.63</v>
          </cell>
          <cell r="AY348" t="str">
            <v>X84B</v>
          </cell>
          <cell r="AZ348">
            <v>1</v>
          </cell>
          <cell r="BA348">
            <v>258.61</v>
          </cell>
          <cell r="BB348">
            <v>230.98</v>
          </cell>
          <cell r="BC348">
            <v>27.63</v>
          </cell>
        </row>
        <row r="349">
          <cell r="I349" t="str">
            <v>X855</v>
          </cell>
          <cell r="J349">
            <v>1</v>
          </cell>
          <cell r="K349">
            <v>156.5</v>
          </cell>
          <cell r="L349">
            <v>156.5</v>
          </cell>
          <cell r="M349">
            <v>0</v>
          </cell>
          <cell r="W349" t="str">
            <v>X855</v>
          </cell>
          <cell r="X349">
            <v>1</v>
          </cell>
          <cell r="Y349">
            <v>155.05000000000001</v>
          </cell>
          <cell r="Z349">
            <v>155.05000000000001</v>
          </cell>
          <cell r="AA349">
            <v>0</v>
          </cell>
          <cell r="AK349" t="str">
            <v>X855</v>
          </cell>
          <cell r="AL349">
            <v>1</v>
          </cell>
          <cell r="AM349">
            <v>184.83</v>
          </cell>
          <cell r="AN349">
            <v>184.83</v>
          </cell>
          <cell r="AO349">
            <v>0</v>
          </cell>
          <cell r="AY349" t="str">
            <v>X855</v>
          </cell>
          <cell r="AZ349">
            <v>1</v>
          </cell>
          <cell r="BA349">
            <v>165.19</v>
          </cell>
          <cell r="BB349">
            <v>165.19</v>
          </cell>
          <cell r="BC349">
            <v>0</v>
          </cell>
        </row>
        <row r="350">
          <cell r="I350" t="str">
            <v>X85A</v>
          </cell>
          <cell r="J350">
            <v>1</v>
          </cell>
          <cell r="K350">
            <v>320.48</v>
          </cell>
          <cell r="L350">
            <v>320.48</v>
          </cell>
          <cell r="M350">
            <v>0</v>
          </cell>
          <cell r="W350" t="str">
            <v>X85A</v>
          </cell>
          <cell r="X350">
            <v>1</v>
          </cell>
          <cell r="Y350">
            <v>317.51</v>
          </cell>
          <cell r="Z350">
            <v>317.51</v>
          </cell>
          <cell r="AA350">
            <v>0</v>
          </cell>
          <cell r="AK350" t="str">
            <v>X85A</v>
          </cell>
          <cell r="AL350">
            <v>1</v>
          </cell>
          <cell r="AM350">
            <v>378.51</v>
          </cell>
          <cell r="AN350">
            <v>378.51</v>
          </cell>
          <cell r="AO350">
            <v>0</v>
          </cell>
          <cell r="AY350" t="str">
            <v>X85A</v>
          </cell>
          <cell r="AZ350">
            <v>1</v>
          </cell>
          <cell r="BA350">
            <v>338.29</v>
          </cell>
          <cell r="BB350">
            <v>338.29</v>
          </cell>
          <cell r="BC350">
            <v>0</v>
          </cell>
        </row>
        <row r="351">
          <cell r="I351" t="str">
            <v>X85B</v>
          </cell>
          <cell r="J351">
            <v>1</v>
          </cell>
          <cell r="K351">
            <v>284.45</v>
          </cell>
          <cell r="L351">
            <v>252.02</v>
          </cell>
          <cell r="M351">
            <v>32.43</v>
          </cell>
          <cell r="W351" t="str">
            <v>X85B</v>
          </cell>
          <cell r="X351">
            <v>1</v>
          </cell>
          <cell r="Y351">
            <v>282.12</v>
          </cell>
          <cell r="Z351">
            <v>249.69</v>
          </cell>
          <cell r="AA351">
            <v>32.43</v>
          </cell>
          <cell r="AK351" t="str">
            <v>X85B</v>
          </cell>
          <cell r="AL351">
            <v>1</v>
          </cell>
          <cell r="AM351">
            <v>330.09000000000003</v>
          </cell>
          <cell r="AN351">
            <v>297.66000000000003</v>
          </cell>
          <cell r="AO351">
            <v>32.43</v>
          </cell>
          <cell r="AY351" t="str">
            <v>X85B</v>
          </cell>
          <cell r="AZ351">
            <v>1</v>
          </cell>
          <cell r="BA351">
            <v>298.45</v>
          </cell>
          <cell r="BB351">
            <v>266.02</v>
          </cell>
          <cell r="BC351">
            <v>32.43</v>
          </cell>
        </row>
        <row r="352">
          <cell r="I352" t="str">
            <v>X86A</v>
          </cell>
          <cell r="J352">
            <v>1</v>
          </cell>
          <cell r="K352">
            <v>300.19</v>
          </cell>
          <cell r="L352">
            <v>300.19</v>
          </cell>
          <cell r="M352">
            <v>0</v>
          </cell>
          <cell r="W352" t="str">
            <v>X86A</v>
          </cell>
          <cell r="X352">
            <v>1</v>
          </cell>
          <cell r="Y352">
            <v>297.41000000000003</v>
          </cell>
          <cell r="Z352">
            <v>297.41000000000003</v>
          </cell>
          <cell r="AA352">
            <v>0</v>
          </cell>
          <cell r="AK352" t="str">
            <v>X86A</v>
          </cell>
          <cell r="AL352">
            <v>1</v>
          </cell>
          <cell r="AM352">
            <v>354.54</v>
          </cell>
          <cell r="AN352">
            <v>354.54</v>
          </cell>
          <cell r="AO352">
            <v>0</v>
          </cell>
          <cell r="AY352" t="str">
            <v>X86A</v>
          </cell>
          <cell r="AZ352">
            <v>1</v>
          </cell>
          <cell r="BA352">
            <v>316.87</v>
          </cell>
          <cell r="BB352">
            <v>316.87</v>
          </cell>
          <cell r="BC352">
            <v>0</v>
          </cell>
        </row>
        <row r="353">
          <cell r="I353" t="str">
            <v>X86B</v>
          </cell>
          <cell r="J353">
            <v>1</v>
          </cell>
          <cell r="K353">
            <v>273.12</v>
          </cell>
          <cell r="L353">
            <v>246.88</v>
          </cell>
          <cell r="M353">
            <v>26.24</v>
          </cell>
          <cell r="W353" t="str">
            <v>X86B</v>
          </cell>
          <cell r="X353">
            <v>1</v>
          </cell>
          <cell r="Y353">
            <v>270.83</v>
          </cell>
          <cell r="Z353">
            <v>244.59</v>
          </cell>
          <cell r="AA353">
            <v>26.24</v>
          </cell>
          <cell r="AK353" t="str">
            <v>X86B</v>
          </cell>
          <cell r="AL353">
            <v>1</v>
          </cell>
          <cell r="AM353">
            <v>317.82</v>
          </cell>
          <cell r="AN353">
            <v>291.58</v>
          </cell>
          <cell r="AO353">
            <v>26.24</v>
          </cell>
          <cell r="AY353" t="str">
            <v>X86B</v>
          </cell>
          <cell r="AZ353">
            <v>1</v>
          </cell>
          <cell r="BA353">
            <v>286.84000000000003</v>
          </cell>
          <cell r="BB353">
            <v>260.60000000000002</v>
          </cell>
          <cell r="BC353">
            <v>26.24</v>
          </cell>
        </row>
        <row r="354">
          <cell r="I354" t="str">
            <v>X872</v>
          </cell>
          <cell r="J354">
            <v>1</v>
          </cell>
          <cell r="K354">
            <v>628.20000000000005</v>
          </cell>
          <cell r="L354">
            <v>628.20000000000005</v>
          </cell>
          <cell r="M354">
            <v>0</v>
          </cell>
          <cell r="W354" t="str">
            <v>X872</v>
          </cell>
          <cell r="X354">
            <v>1</v>
          </cell>
          <cell r="Y354">
            <v>622.38</v>
          </cell>
          <cell r="Z354">
            <v>622.38</v>
          </cell>
          <cell r="AA354">
            <v>0</v>
          </cell>
          <cell r="AK354" t="str">
            <v>X872</v>
          </cell>
          <cell r="AL354">
            <v>1</v>
          </cell>
          <cell r="AM354">
            <v>741.95</v>
          </cell>
          <cell r="AN354">
            <v>741.95</v>
          </cell>
          <cell r="AO354">
            <v>0</v>
          </cell>
          <cell r="AY354" t="str">
            <v>X872</v>
          </cell>
          <cell r="AZ354">
            <v>1</v>
          </cell>
          <cell r="BA354">
            <v>663.1</v>
          </cell>
          <cell r="BB354">
            <v>663.1</v>
          </cell>
          <cell r="BC354">
            <v>0</v>
          </cell>
        </row>
        <row r="355">
          <cell r="I355" t="str">
            <v>X90A</v>
          </cell>
          <cell r="J355">
            <v>1</v>
          </cell>
          <cell r="K355">
            <v>608.6</v>
          </cell>
          <cell r="L355">
            <v>608.6</v>
          </cell>
          <cell r="M355">
            <v>0</v>
          </cell>
          <cell r="W355" t="str">
            <v>X90A</v>
          </cell>
          <cell r="X355">
            <v>1</v>
          </cell>
          <cell r="Y355">
            <v>602.97</v>
          </cell>
          <cell r="Z355">
            <v>602.97</v>
          </cell>
          <cell r="AA355">
            <v>0</v>
          </cell>
          <cell r="AK355" t="str">
            <v>X90A</v>
          </cell>
          <cell r="AL355">
            <v>1</v>
          </cell>
          <cell r="AM355">
            <v>718.8</v>
          </cell>
          <cell r="AN355">
            <v>718.8</v>
          </cell>
          <cell r="AO355">
            <v>0</v>
          </cell>
          <cell r="AY355" t="str">
            <v>X90A</v>
          </cell>
          <cell r="AZ355">
            <v>1</v>
          </cell>
          <cell r="BA355">
            <v>642.41999999999996</v>
          </cell>
          <cell r="BB355">
            <v>642.41999999999996</v>
          </cell>
          <cell r="BC355">
            <v>0</v>
          </cell>
        </row>
        <row r="356">
          <cell r="I356" t="str">
            <v>X90B</v>
          </cell>
          <cell r="J356">
            <v>1</v>
          </cell>
          <cell r="K356">
            <v>684.66</v>
          </cell>
          <cell r="L356">
            <v>0</v>
          </cell>
          <cell r="M356">
            <v>684.66</v>
          </cell>
          <cell r="W356" t="str">
            <v>X90B</v>
          </cell>
          <cell r="X356">
            <v>1</v>
          </cell>
          <cell r="Y356">
            <v>684.66</v>
          </cell>
          <cell r="Z356">
            <v>0</v>
          </cell>
          <cell r="AA356">
            <v>684.66</v>
          </cell>
          <cell r="AK356" t="str">
            <v>X90B</v>
          </cell>
          <cell r="AL356">
            <v>1</v>
          </cell>
          <cell r="AM356">
            <v>684.66</v>
          </cell>
          <cell r="AN356">
            <v>0</v>
          </cell>
          <cell r="AO356">
            <v>684.66</v>
          </cell>
          <cell r="AY356" t="str">
            <v>X90B</v>
          </cell>
          <cell r="AZ356">
            <v>1</v>
          </cell>
          <cell r="BA356">
            <v>684.66</v>
          </cell>
          <cell r="BB356">
            <v>0</v>
          </cell>
          <cell r="BC356">
            <v>684.66</v>
          </cell>
        </row>
        <row r="357">
          <cell r="I357" t="str">
            <v>X90D</v>
          </cell>
          <cell r="J357">
            <v>1</v>
          </cell>
          <cell r="K357">
            <v>628.35</v>
          </cell>
          <cell r="L357">
            <v>0</v>
          </cell>
          <cell r="M357">
            <v>628.35</v>
          </cell>
          <cell r="W357" t="str">
            <v>X90D</v>
          </cell>
          <cell r="X357">
            <v>1</v>
          </cell>
          <cell r="Y357">
            <v>628.35</v>
          </cell>
          <cell r="Z357">
            <v>0</v>
          </cell>
          <cell r="AA357">
            <v>628.35</v>
          </cell>
          <cell r="AK357" t="str">
            <v>X90D</v>
          </cell>
          <cell r="AL357">
            <v>1</v>
          </cell>
          <cell r="AM357">
            <v>628.35</v>
          </cell>
          <cell r="AN357">
            <v>0</v>
          </cell>
          <cell r="AO357">
            <v>628.35</v>
          </cell>
          <cell r="AY357" t="str">
            <v>X90D</v>
          </cell>
          <cell r="AZ357">
            <v>1</v>
          </cell>
          <cell r="BA357">
            <v>628.35</v>
          </cell>
          <cell r="BB357">
            <v>0</v>
          </cell>
          <cell r="BC357">
            <v>628.35</v>
          </cell>
        </row>
        <row r="358">
          <cell r="I358" t="str">
            <v>X90E</v>
          </cell>
          <cell r="J358">
            <v>1</v>
          </cell>
          <cell r="K358">
            <v>628.35</v>
          </cell>
          <cell r="L358">
            <v>0</v>
          </cell>
          <cell r="M358">
            <v>628.35</v>
          </cell>
          <cell r="W358" t="str">
            <v>X90E</v>
          </cell>
          <cell r="X358">
            <v>1</v>
          </cell>
          <cell r="Y358">
            <v>628.35</v>
          </cell>
          <cell r="Z358">
            <v>0</v>
          </cell>
          <cell r="AA358">
            <v>628.35</v>
          </cell>
          <cell r="AK358" t="str">
            <v>X90E</v>
          </cell>
          <cell r="AL358">
            <v>1</v>
          </cell>
          <cell r="AM358">
            <v>628.35</v>
          </cell>
          <cell r="AN358">
            <v>0</v>
          </cell>
          <cell r="AO358">
            <v>628.35</v>
          </cell>
          <cell r="AY358" t="str">
            <v>X90E</v>
          </cell>
          <cell r="AZ358">
            <v>1</v>
          </cell>
          <cell r="BA358">
            <v>628.35</v>
          </cell>
          <cell r="BB358">
            <v>0</v>
          </cell>
          <cell r="BC358">
            <v>628.35</v>
          </cell>
        </row>
        <row r="359">
          <cell r="I359" t="str">
            <v>X91A</v>
          </cell>
          <cell r="J359">
            <v>1</v>
          </cell>
          <cell r="K359">
            <v>723.44</v>
          </cell>
          <cell r="L359">
            <v>723.44</v>
          </cell>
          <cell r="M359">
            <v>0</v>
          </cell>
          <cell r="W359" t="str">
            <v>X91A</v>
          </cell>
          <cell r="X359">
            <v>1</v>
          </cell>
          <cell r="Y359">
            <v>716.74</v>
          </cell>
          <cell r="Z359">
            <v>716.74</v>
          </cell>
          <cell r="AA359">
            <v>0</v>
          </cell>
          <cell r="AK359" t="str">
            <v>X91A</v>
          </cell>
          <cell r="AL359">
            <v>1</v>
          </cell>
          <cell r="AM359">
            <v>854.43</v>
          </cell>
          <cell r="AN359">
            <v>854.43</v>
          </cell>
          <cell r="AO359">
            <v>0</v>
          </cell>
          <cell r="AY359" t="str">
            <v>X91A</v>
          </cell>
          <cell r="AZ359">
            <v>1</v>
          </cell>
          <cell r="BA359">
            <v>763.63</v>
          </cell>
          <cell r="BB359">
            <v>763.63</v>
          </cell>
          <cell r="BC359">
            <v>0</v>
          </cell>
        </row>
        <row r="360">
          <cell r="I360" t="str">
            <v>X91B</v>
          </cell>
          <cell r="J360">
            <v>1</v>
          </cell>
          <cell r="K360">
            <v>762.18000000000006</v>
          </cell>
          <cell r="L360">
            <v>718.6</v>
          </cell>
          <cell r="M360">
            <v>43.58</v>
          </cell>
          <cell r="W360" t="str">
            <v>X91B</v>
          </cell>
          <cell r="X360">
            <v>1</v>
          </cell>
          <cell r="Y360">
            <v>755.53000000000009</v>
          </cell>
          <cell r="Z360">
            <v>711.95</v>
          </cell>
          <cell r="AA360">
            <v>43.58</v>
          </cell>
          <cell r="AK360" t="str">
            <v>X91B</v>
          </cell>
          <cell r="AL360">
            <v>1</v>
          </cell>
          <cell r="AM360">
            <v>892.30000000000007</v>
          </cell>
          <cell r="AN360">
            <v>848.72</v>
          </cell>
          <cell r="AO360">
            <v>43.58</v>
          </cell>
          <cell r="AY360" t="str">
            <v>X91B</v>
          </cell>
          <cell r="AZ360">
            <v>1</v>
          </cell>
          <cell r="BA360">
            <v>802.11</v>
          </cell>
          <cell r="BB360">
            <v>758.53</v>
          </cell>
          <cell r="BC360">
            <v>43.58</v>
          </cell>
        </row>
        <row r="361">
          <cell r="I361" t="str">
            <v>X91D</v>
          </cell>
          <cell r="J361">
            <v>1</v>
          </cell>
          <cell r="K361">
            <v>560</v>
          </cell>
          <cell r="L361">
            <v>0</v>
          </cell>
          <cell r="M361">
            <v>560</v>
          </cell>
          <cell r="W361" t="str">
            <v>X91D</v>
          </cell>
          <cell r="X361">
            <v>1</v>
          </cell>
          <cell r="Y361">
            <v>560</v>
          </cell>
          <cell r="Z361">
            <v>0</v>
          </cell>
          <cell r="AA361">
            <v>560</v>
          </cell>
          <cell r="AK361" t="str">
            <v>X91D</v>
          </cell>
          <cell r="AL361">
            <v>1</v>
          </cell>
          <cell r="AM361">
            <v>560</v>
          </cell>
          <cell r="AN361">
            <v>0</v>
          </cell>
          <cell r="AO361">
            <v>560</v>
          </cell>
          <cell r="AY361" t="str">
            <v>X91D</v>
          </cell>
          <cell r="AZ361">
            <v>1</v>
          </cell>
          <cell r="BA361">
            <v>560</v>
          </cell>
          <cell r="BB361">
            <v>0</v>
          </cell>
          <cell r="BC361">
            <v>560</v>
          </cell>
        </row>
        <row r="362">
          <cell r="I362" t="str">
            <v>X92A</v>
          </cell>
          <cell r="J362">
            <v>1</v>
          </cell>
          <cell r="K362">
            <v>774.73</v>
          </cell>
          <cell r="L362">
            <v>774.73</v>
          </cell>
          <cell r="M362">
            <v>0</v>
          </cell>
          <cell r="W362" t="str">
            <v>X92A</v>
          </cell>
          <cell r="X362">
            <v>1</v>
          </cell>
          <cell r="Y362">
            <v>767.55</v>
          </cell>
          <cell r="Z362">
            <v>767.55</v>
          </cell>
          <cell r="AA362">
            <v>0</v>
          </cell>
          <cell r="AK362" t="str">
            <v>X92A</v>
          </cell>
          <cell r="AL362">
            <v>1</v>
          </cell>
          <cell r="AM362">
            <v>915.01</v>
          </cell>
          <cell r="AN362">
            <v>915.01</v>
          </cell>
          <cell r="AO362">
            <v>0</v>
          </cell>
          <cell r="AY362" t="str">
            <v>X92A</v>
          </cell>
          <cell r="AZ362">
            <v>1</v>
          </cell>
          <cell r="BA362">
            <v>817.77</v>
          </cell>
          <cell r="BB362">
            <v>817.77</v>
          </cell>
          <cell r="BC362">
            <v>0</v>
          </cell>
        </row>
        <row r="363">
          <cell r="I363" t="str">
            <v>X92V</v>
          </cell>
          <cell r="J363">
            <v>1</v>
          </cell>
          <cell r="K363">
            <v>292.08999999999997</v>
          </cell>
          <cell r="L363">
            <v>292.08999999999997</v>
          </cell>
          <cell r="M363">
            <v>0</v>
          </cell>
          <cell r="W363" t="str">
            <v>X92V</v>
          </cell>
          <cell r="X363">
            <v>1</v>
          </cell>
          <cell r="Y363">
            <v>289.38</v>
          </cell>
          <cell r="Z363">
            <v>289.38</v>
          </cell>
          <cell r="AA363">
            <v>0</v>
          </cell>
          <cell r="AK363" t="str">
            <v>X92V</v>
          </cell>
          <cell r="AL363">
            <v>1</v>
          </cell>
          <cell r="AM363">
            <v>344.97</v>
          </cell>
          <cell r="AN363">
            <v>344.97</v>
          </cell>
          <cell r="AO363">
            <v>0</v>
          </cell>
          <cell r="AY363" t="str">
            <v>X92V</v>
          </cell>
          <cell r="AZ363">
            <v>1</v>
          </cell>
          <cell r="BA363">
            <v>308.31</v>
          </cell>
          <cell r="BB363">
            <v>308.31</v>
          </cell>
          <cell r="BC363">
            <v>0</v>
          </cell>
        </row>
        <row r="364">
          <cell r="I364" t="str">
            <v>X92W</v>
          </cell>
          <cell r="J364">
            <v>1</v>
          </cell>
          <cell r="K364">
            <v>422.46</v>
          </cell>
          <cell r="L364">
            <v>422.46</v>
          </cell>
          <cell r="M364">
            <v>0</v>
          </cell>
          <cell r="W364" t="str">
            <v>X92W</v>
          </cell>
          <cell r="X364">
            <v>1</v>
          </cell>
          <cell r="Y364">
            <v>418.55</v>
          </cell>
          <cell r="Z364">
            <v>418.55</v>
          </cell>
          <cell r="AA364">
            <v>0</v>
          </cell>
          <cell r="AK364" t="str">
            <v>X92W</v>
          </cell>
          <cell r="AL364">
            <v>1</v>
          </cell>
          <cell r="AM364">
            <v>498.96</v>
          </cell>
          <cell r="AN364">
            <v>498.96</v>
          </cell>
          <cell r="AO364">
            <v>0</v>
          </cell>
          <cell r="AY364" t="str">
            <v>X92W</v>
          </cell>
          <cell r="AZ364">
            <v>1</v>
          </cell>
          <cell r="BA364">
            <v>445.93</v>
          </cell>
          <cell r="BB364">
            <v>445.93</v>
          </cell>
          <cell r="BC364">
            <v>0</v>
          </cell>
        </row>
        <row r="365">
          <cell r="I365" t="str">
            <v>X93V</v>
          </cell>
          <cell r="J365">
            <v>1</v>
          </cell>
          <cell r="K365">
            <v>28.07</v>
          </cell>
          <cell r="L365">
            <v>0.01</v>
          </cell>
          <cell r="M365">
            <v>28.06</v>
          </cell>
          <cell r="W365" t="str">
            <v>X93V</v>
          </cell>
          <cell r="X365">
            <v>1</v>
          </cell>
          <cell r="Y365">
            <v>28.07</v>
          </cell>
          <cell r="Z365">
            <v>0.01</v>
          </cell>
          <cell r="AA365">
            <v>28.06</v>
          </cell>
          <cell r="AK365" t="str">
            <v>X93V</v>
          </cell>
          <cell r="AL365">
            <v>1</v>
          </cell>
          <cell r="AM365">
            <v>28.07</v>
          </cell>
          <cell r="AN365">
            <v>0.01</v>
          </cell>
          <cell r="AO365">
            <v>28.06</v>
          </cell>
          <cell r="AY365" t="str">
            <v>X93V</v>
          </cell>
          <cell r="AZ365">
            <v>1</v>
          </cell>
          <cell r="BA365">
            <v>28.07</v>
          </cell>
          <cell r="BB365">
            <v>0.01</v>
          </cell>
          <cell r="BC365">
            <v>28.06</v>
          </cell>
        </row>
        <row r="366">
          <cell r="I366" t="str">
            <v>X94A</v>
          </cell>
          <cell r="J366">
            <v>1</v>
          </cell>
          <cell r="K366">
            <v>558.98</v>
          </cell>
          <cell r="L366">
            <v>558.98</v>
          </cell>
          <cell r="M366">
            <v>0</v>
          </cell>
          <cell r="W366" t="str">
            <v>X94A</v>
          </cell>
          <cell r="X366">
            <v>1</v>
          </cell>
          <cell r="Y366">
            <v>553.79999999999995</v>
          </cell>
          <cell r="Z366">
            <v>553.79999999999995</v>
          </cell>
          <cell r="AA366">
            <v>0</v>
          </cell>
          <cell r="AK366" t="str">
            <v>X94A</v>
          </cell>
          <cell r="AL366">
            <v>1</v>
          </cell>
          <cell r="AM366">
            <v>660.19</v>
          </cell>
          <cell r="AN366">
            <v>660.19</v>
          </cell>
          <cell r="AO366">
            <v>0</v>
          </cell>
          <cell r="AY366" t="str">
            <v>X94A</v>
          </cell>
          <cell r="AZ366">
            <v>1</v>
          </cell>
          <cell r="BA366">
            <v>590.03</v>
          </cell>
          <cell r="BB366">
            <v>590.03</v>
          </cell>
          <cell r="BC366">
            <v>0</v>
          </cell>
        </row>
        <row r="367">
          <cell r="I367" t="str">
            <v>X94B</v>
          </cell>
          <cell r="J367">
            <v>1</v>
          </cell>
          <cell r="K367">
            <v>314.83</v>
          </cell>
          <cell r="L367">
            <v>314.83</v>
          </cell>
          <cell r="M367">
            <v>0</v>
          </cell>
          <cell r="W367" t="str">
            <v>X94B</v>
          </cell>
          <cell r="X367">
            <v>1</v>
          </cell>
          <cell r="Y367">
            <v>311.91000000000003</v>
          </cell>
          <cell r="Z367">
            <v>311.91000000000003</v>
          </cell>
          <cell r="AA367">
            <v>0</v>
          </cell>
          <cell r="AK367" t="str">
            <v>X94B</v>
          </cell>
          <cell r="AL367">
            <v>1</v>
          </cell>
          <cell r="AM367">
            <v>371.83</v>
          </cell>
          <cell r="AN367">
            <v>371.83</v>
          </cell>
          <cell r="AO367">
            <v>0</v>
          </cell>
          <cell r="AY367" t="str">
            <v>X94B</v>
          </cell>
          <cell r="AZ367">
            <v>1</v>
          </cell>
          <cell r="BA367">
            <v>332.32</v>
          </cell>
          <cell r="BB367">
            <v>332.32</v>
          </cell>
          <cell r="BC367">
            <v>0</v>
          </cell>
        </row>
        <row r="368">
          <cell r="I368" t="str">
            <v>X94W</v>
          </cell>
          <cell r="J368">
            <v>1</v>
          </cell>
          <cell r="K368">
            <v>1310.98</v>
          </cell>
          <cell r="L368">
            <v>898.57</v>
          </cell>
          <cell r="M368">
            <v>412.41</v>
          </cell>
          <cell r="W368" t="str">
            <v>X94W</v>
          </cell>
          <cell r="X368">
            <v>1</v>
          </cell>
          <cell r="Y368">
            <v>1302.6600000000001</v>
          </cell>
          <cell r="Z368">
            <v>890.25</v>
          </cell>
          <cell r="AA368">
            <v>412.41</v>
          </cell>
          <cell r="AK368" t="str">
            <v>X94W</v>
          </cell>
          <cell r="AL368">
            <v>1</v>
          </cell>
          <cell r="AM368">
            <v>1473.69</v>
          </cell>
          <cell r="AN368">
            <v>1061.28</v>
          </cell>
          <cell r="AO368">
            <v>412.41</v>
          </cell>
          <cell r="AY368" t="str">
            <v>X94W</v>
          </cell>
          <cell r="AZ368">
            <v>1</v>
          </cell>
          <cell r="BA368">
            <v>1360.91</v>
          </cell>
          <cell r="BB368">
            <v>948.5</v>
          </cell>
          <cell r="BC368">
            <v>412.41</v>
          </cell>
        </row>
        <row r="369">
          <cell r="I369" t="str">
            <v>X94X</v>
          </cell>
          <cell r="J369">
            <v>1</v>
          </cell>
          <cell r="K369">
            <v>1310.3799999999999</v>
          </cell>
          <cell r="L369">
            <v>1235.8499999999999</v>
          </cell>
          <cell r="M369">
            <v>74.53</v>
          </cell>
          <cell r="W369" t="str">
            <v>X94X</v>
          </cell>
          <cell r="X369">
            <v>1</v>
          </cell>
          <cell r="Y369">
            <v>1298.94</v>
          </cell>
          <cell r="Z369">
            <v>1224.4100000000001</v>
          </cell>
          <cell r="AA369">
            <v>74.53</v>
          </cell>
          <cell r="AK369" t="str">
            <v>X94X</v>
          </cell>
          <cell r="AL369">
            <v>1</v>
          </cell>
          <cell r="AM369">
            <v>1534.1499999999999</v>
          </cell>
          <cell r="AN369">
            <v>1459.62</v>
          </cell>
          <cell r="AO369">
            <v>74.53</v>
          </cell>
          <cell r="AY369" t="str">
            <v>X94X</v>
          </cell>
          <cell r="AZ369">
            <v>1</v>
          </cell>
          <cell r="BA369">
            <v>1379.04</v>
          </cell>
          <cell r="BB369">
            <v>1304.51</v>
          </cell>
          <cell r="BC369">
            <v>74.53</v>
          </cell>
        </row>
        <row r="370">
          <cell r="I370" t="str">
            <v>X95D</v>
          </cell>
          <cell r="J370">
            <v>1</v>
          </cell>
          <cell r="K370">
            <v>1249.72</v>
          </cell>
          <cell r="L370">
            <v>1020.34</v>
          </cell>
          <cell r="M370">
            <v>229.38</v>
          </cell>
          <cell r="W370" t="str">
            <v>X95D</v>
          </cell>
          <cell r="X370">
            <v>1</v>
          </cell>
          <cell r="Y370">
            <v>1240.28</v>
          </cell>
          <cell r="Z370">
            <v>1010.9</v>
          </cell>
          <cell r="AA370">
            <v>229.38</v>
          </cell>
          <cell r="AK370" t="str">
            <v>X95D</v>
          </cell>
          <cell r="AL370">
            <v>1</v>
          </cell>
          <cell r="AM370">
            <v>1434.48</v>
          </cell>
          <cell r="AN370">
            <v>1205.0999999999999</v>
          </cell>
          <cell r="AO370">
            <v>229.38</v>
          </cell>
          <cell r="AY370" t="str">
            <v>X95D</v>
          </cell>
          <cell r="AZ370">
            <v>1</v>
          </cell>
          <cell r="BA370">
            <v>1306.4099999999999</v>
          </cell>
          <cell r="BB370">
            <v>1077.03</v>
          </cell>
          <cell r="BC370">
            <v>229.38</v>
          </cell>
        </row>
        <row r="371">
          <cell r="I371" t="str">
            <v>X95E</v>
          </cell>
          <cell r="J371">
            <v>1</v>
          </cell>
          <cell r="K371">
            <v>1285.27</v>
          </cell>
          <cell r="L371">
            <v>1069.8900000000001</v>
          </cell>
          <cell r="M371">
            <v>215.38</v>
          </cell>
          <cell r="W371" t="str">
            <v>X95E</v>
          </cell>
          <cell r="X371">
            <v>1</v>
          </cell>
          <cell r="Y371">
            <v>1275.3699999999999</v>
          </cell>
          <cell r="Z371">
            <v>1059.99</v>
          </cell>
          <cell r="AA371">
            <v>215.38</v>
          </cell>
          <cell r="AK371" t="str">
            <v>X95E</v>
          </cell>
          <cell r="AL371">
            <v>1</v>
          </cell>
          <cell r="AM371">
            <v>1479</v>
          </cell>
          <cell r="AN371">
            <v>1263.6199999999999</v>
          </cell>
          <cell r="AO371">
            <v>215.38</v>
          </cell>
          <cell r="AY371" t="str">
            <v>X95E</v>
          </cell>
          <cell r="AZ371">
            <v>1</v>
          </cell>
          <cell r="BA371">
            <v>1344.71</v>
          </cell>
          <cell r="BB371">
            <v>1129.33</v>
          </cell>
          <cell r="BC371">
            <v>215.38</v>
          </cell>
        </row>
        <row r="372">
          <cell r="I372" t="str">
            <v>X95K</v>
          </cell>
          <cell r="J372">
            <v>1</v>
          </cell>
          <cell r="K372">
            <v>954.79</v>
          </cell>
          <cell r="L372">
            <v>799.41</v>
          </cell>
          <cell r="M372">
            <v>155.38</v>
          </cell>
          <cell r="W372" t="str">
            <v>X95K</v>
          </cell>
          <cell r="X372">
            <v>1</v>
          </cell>
          <cell r="Y372">
            <v>947.39</v>
          </cell>
          <cell r="Z372">
            <v>792.01</v>
          </cell>
          <cell r="AA372">
            <v>155.38</v>
          </cell>
          <cell r="AK372" t="str">
            <v>X95K</v>
          </cell>
          <cell r="AL372">
            <v>1</v>
          </cell>
          <cell r="AM372">
            <v>1099.54</v>
          </cell>
          <cell r="AN372">
            <v>944.16</v>
          </cell>
          <cell r="AO372">
            <v>155.38</v>
          </cell>
          <cell r="AY372" t="str">
            <v>X95K</v>
          </cell>
          <cell r="AZ372">
            <v>1</v>
          </cell>
          <cell r="BA372">
            <v>999.2</v>
          </cell>
          <cell r="BB372">
            <v>843.82</v>
          </cell>
          <cell r="BC372">
            <v>155.38</v>
          </cell>
        </row>
        <row r="373">
          <cell r="I373" t="str">
            <v>X95L</v>
          </cell>
          <cell r="J373">
            <v>1</v>
          </cell>
          <cell r="K373">
            <v>1267.7</v>
          </cell>
          <cell r="L373">
            <v>1072.6600000000001</v>
          </cell>
          <cell r="M373">
            <v>195.04</v>
          </cell>
          <cell r="W373" t="str">
            <v>X95L</v>
          </cell>
          <cell r="X373">
            <v>1</v>
          </cell>
          <cell r="Y373">
            <v>1257.77</v>
          </cell>
          <cell r="Z373">
            <v>1062.73</v>
          </cell>
          <cell r="AA373">
            <v>195.04</v>
          </cell>
          <cell r="AK373" t="str">
            <v>X95L</v>
          </cell>
          <cell r="AL373">
            <v>1</v>
          </cell>
          <cell r="AM373">
            <v>1461.93</v>
          </cell>
          <cell r="AN373">
            <v>1266.8900000000001</v>
          </cell>
          <cell r="AO373">
            <v>195.04</v>
          </cell>
          <cell r="AY373" t="str">
            <v>X95L</v>
          </cell>
          <cell r="AZ373">
            <v>1</v>
          </cell>
          <cell r="BA373">
            <v>1327.29</v>
          </cell>
          <cell r="BB373">
            <v>1132.25</v>
          </cell>
          <cell r="BC373">
            <v>195.04</v>
          </cell>
        </row>
        <row r="374">
          <cell r="I374" t="str">
            <v>X95N</v>
          </cell>
          <cell r="J374">
            <v>1</v>
          </cell>
          <cell r="K374">
            <v>1309.8899999999999</v>
          </cell>
          <cell r="L374">
            <v>1128.07</v>
          </cell>
          <cell r="M374">
            <v>181.82</v>
          </cell>
          <cell r="W374" t="str">
            <v>X95N</v>
          </cell>
          <cell r="X374">
            <v>1</v>
          </cell>
          <cell r="Y374">
            <v>1299.4399999999998</v>
          </cell>
          <cell r="Z374">
            <v>1117.6199999999999</v>
          </cell>
          <cell r="AA374">
            <v>181.82</v>
          </cell>
          <cell r="AK374" t="str">
            <v>X95N</v>
          </cell>
          <cell r="AL374">
            <v>1</v>
          </cell>
          <cell r="AM374">
            <v>1514.1499999999999</v>
          </cell>
          <cell r="AN374">
            <v>1332.33</v>
          </cell>
          <cell r="AO374">
            <v>181.82</v>
          </cell>
          <cell r="AY374" t="str">
            <v>X95N</v>
          </cell>
          <cell r="AZ374">
            <v>1</v>
          </cell>
          <cell r="BA374">
            <v>1372.56</v>
          </cell>
          <cell r="BB374">
            <v>1190.74</v>
          </cell>
          <cell r="BC374">
            <v>181.82</v>
          </cell>
        </row>
        <row r="375">
          <cell r="I375" t="str">
            <v>X95P</v>
          </cell>
          <cell r="J375">
            <v>1</v>
          </cell>
          <cell r="K375">
            <v>982.39</v>
          </cell>
          <cell r="L375">
            <v>827.01</v>
          </cell>
          <cell r="M375">
            <v>155.38</v>
          </cell>
          <cell r="W375" t="str">
            <v>X95P</v>
          </cell>
          <cell r="X375">
            <v>1</v>
          </cell>
          <cell r="Y375">
            <v>974.73</v>
          </cell>
          <cell r="Z375">
            <v>819.35</v>
          </cell>
          <cell r="AA375">
            <v>155.38</v>
          </cell>
          <cell r="AK375" t="str">
            <v>X95P</v>
          </cell>
          <cell r="AL375">
            <v>1</v>
          </cell>
          <cell r="AM375">
            <v>1132.1300000000001</v>
          </cell>
          <cell r="AN375">
            <v>976.75</v>
          </cell>
          <cell r="AO375">
            <v>155.38</v>
          </cell>
          <cell r="AY375" t="str">
            <v>X95P</v>
          </cell>
          <cell r="AZ375">
            <v>1</v>
          </cell>
          <cell r="BA375">
            <v>1028.33</v>
          </cell>
          <cell r="BB375">
            <v>872.95</v>
          </cell>
          <cell r="BC375">
            <v>155.38</v>
          </cell>
        </row>
        <row r="376">
          <cell r="I376" t="str">
            <v>X95Q</v>
          </cell>
          <cell r="J376">
            <v>1</v>
          </cell>
          <cell r="K376">
            <v>1540.12</v>
          </cell>
          <cell r="L376">
            <v>1355.27</v>
          </cell>
          <cell r="M376">
            <v>184.85</v>
          </cell>
          <cell r="W376" t="str">
            <v>X95Q</v>
          </cell>
          <cell r="X376">
            <v>1</v>
          </cell>
          <cell r="Y376">
            <v>1527.57</v>
          </cell>
          <cell r="Z376">
            <v>1342.72</v>
          </cell>
          <cell r="AA376">
            <v>184.85</v>
          </cell>
          <cell r="AK376" t="str">
            <v>X95Q</v>
          </cell>
          <cell r="AL376">
            <v>1</v>
          </cell>
          <cell r="AM376">
            <v>1785.52</v>
          </cell>
          <cell r="AN376">
            <v>1600.67</v>
          </cell>
          <cell r="AO376">
            <v>184.85</v>
          </cell>
          <cell r="AY376" t="str">
            <v>X95Q</v>
          </cell>
          <cell r="AZ376">
            <v>1</v>
          </cell>
          <cell r="BA376">
            <v>1615.4099999999999</v>
          </cell>
          <cell r="BB376">
            <v>1430.56</v>
          </cell>
          <cell r="BC376">
            <v>184.85</v>
          </cell>
        </row>
        <row r="377">
          <cell r="I377" t="str">
            <v>X95R</v>
          </cell>
          <cell r="J377">
            <v>1</v>
          </cell>
          <cell r="K377">
            <v>982.39</v>
          </cell>
          <cell r="L377">
            <v>827.01</v>
          </cell>
          <cell r="M377">
            <v>155.38</v>
          </cell>
          <cell r="W377" t="str">
            <v>X95R</v>
          </cell>
          <cell r="X377">
            <v>1</v>
          </cell>
          <cell r="Y377">
            <v>974.73</v>
          </cell>
          <cell r="Z377">
            <v>819.35</v>
          </cell>
          <cell r="AA377">
            <v>155.38</v>
          </cell>
          <cell r="AK377" t="str">
            <v>X95R</v>
          </cell>
          <cell r="AL377">
            <v>1</v>
          </cell>
          <cell r="AM377">
            <v>1132.1300000000001</v>
          </cell>
          <cell r="AN377">
            <v>976.75</v>
          </cell>
          <cell r="AO377">
            <v>155.38</v>
          </cell>
          <cell r="AY377" t="str">
            <v>X95R</v>
          </cell>
          <cell r="AZ377">
            <v>1</v>
          </cell>
          <cell r="BA377">
            <v>1028.33</v>
          </cell>
          <cell r="BB377">
            <v>872.95</v>
          </cell>
          <cell r="BC377">
            <v>155.38</v>
          </cell>
        </row>
        <row r="378">
          <cell r="I378" t="str">
            <v>X95S</v>
          </cell>
          <cell r="J378">
            <v>1</v>
          </cell>
          <cell r="K378">
            <v>994.28</v>
          </cell>
          <cell r="L378">
            <v>838.9</v>
          </cell>
          <cell r="M378">
            <v>155.38</v>
          </cell>
          <cell r="W378" t="str">
            <v>X95S</v>
          </cell>
          <cell r="X378">
            <v>1</v>
          </cell>
          <cell r="Y378">
            <v>986.51</v>
          </cell>
          <cell r="Z378">
            <v>831.13</v>
          </cell>
          <cell r="AA378">
            <v>155.38</v>
          </cell>
          <cell r="AK378" t="str">
            <v>X95S</v>
          </cell>
          <cell r="AL378">
            <v>1</v>
          </cell>
          <cell r="AM378">
            <v>1146.1799999999998</v>
          </cell>
          <cell r="AN378">
            <v>990.8</v>
          </cell>
          <cell r="AO378">
            <v>155.38</v>
          </cell>
          <cell r="AY378" t="str">
            <v>X95S</v>
          </cell>
          <cell r="AZ378">
            <v>1</v>
          </cell>
          <cell r="BA378">
            <v>1040.8800000000001</v>
          </cell>
          <cell r="BB378">
            <v>885.5</v>
          </cell>
          <cell r="BC378">
            <v>155.38</v>
          </cell>
        </row>
        <row r="379">
          <cell r="I379" t="str">
            <v>X95T</v>
          </cell>
          <cell r="J379">
            <v>1</v>
          </cell>
          <cell r="K379">
            <v>1205.3699999999999</v>
          </cell>
          <cell r="L379">
            <v>1046.07</v>
          </cell>
          <cell r="M379">
            <v>159.30000000000001</v>
          </cell>
          <cell r="W379" t="str">
            <v>X95T</v>
          </cell>
          <cell r="X379">
            <v>1</v>
          </cell>
          <cell r="Y379">
            <v>1195.68</v>
          </cell>
          <cell r="Z379">
            <v>1036.3800000000001</v>
          </cell>
          <cell r="AA379">
            <v>159.30000000000001</v>
          </cell>
          <cell r="AK379" t="str">
            <v>X95T</v>
          </cell>
          <cell r="AL379">
            <v>1</v>
          </cell>
          <cell r="AM379">
            <v>1394.78</v>
          </cell>
          <cell r="AN379">
            <v>1235.48</v>
          </cell>
          <cell r="AO379">
            <v>159.30000000000001</v>
          </cell>
          <cell r="AY379" t="str">
            <v>X95T</v>
          </cell>
          <cell r="AZ379">
            <v>1</v>
          </cell>
          <cell r="BA379">
            <v>1263.48</v>
          </cell>
          <cell r="BB379">
            <v>1104.18</v>
          </cell>
          <cell r="BC379">
            <v>159.30000000000001</v>
          </cell>
        </row>
        <row r="380">
          <cell r="I380" t="str">
            <v>X95V</v>
          </cell>
          <cell r="J380">
            <v>1</v>
          </cell>
          <cell r="K380">
            <v>1223.1599999999999</v>
          </cell>
          <cell r="L380">
            <v>1057.55</v>
          </cell>
          <cell r="M380">
            <v>165.61</v>
          </cell>
          <cell r="W380" t="str">
            <v>X95V</v>
          </cell>
          <cell r="X380">
            <v>1</v>
          </cell>
          <cell r="Y380">
            <v>1213.3699999999999</v>
          </cell>
          <cell r="Z380">
            <v>1047.76</v>
          </cell>
          <cell r="AA380">
            <v>165.61</v>
          </cell>
          <cell r="AK380" t="str">
            <v>X95V</v>
          </cell>
          <cell r="AL380">
            <v>1</v>
          </cell>
          <cell r="AM380">
            <v>1414.65</v>
          </cell>
          <cell r="AN380">
            <v>1249.04</v>
          </cell>
          <cell r="AO380">
            <v>165.61</v>
          </cell>
          <cell r="AY380" t="str">
            <v>X95V</v>
          </cell>
          <cell r="AZ380">
            <v>1</v>
          </cell>
          <cell r="BA380">
            <v>1281.9099999999999</v>
          </cell>
          <cell r="BB380">
            <v>1116.3</v>
          </cell>
          <cell r="BC380">
            <v>165.61</v>
          </cell>
        </row>
        <row r="381">
          <cell r="I381" t="str">
            <v>X95X</v>
          </cell>
          <cell r="J381">
            <v>1</v>
          </cell>
          <cell r="K381">
            <v>1441.21</v>
          </cell>
          <cell r="L381">
            <v>1235.8499999999999</v>
          </cell>
          <cell r="M381">
            <v>205.36</v>
          </cell>
          <cell r="W381" t="str">
            <v>X95X</v>
          </cell>
          <cell r="X381">
            <v>1</v>
          </cell>
          <cell r="Y381">
            <v>1429.77</v>
          </cell>
          <cell r="Z381">
            <v>1224.4100000000001</v>
          </cell>
          <cell r="AA381">
            <v>205.36</v>
          </cell>
          <cell r="AK381" t="str">
            <v>X95X</v>
          </cell>
          <cell r="AL381">
            <v>1</v>
          </cell>
          <cell r="AM381">
            <v>1664.98</v>
          </cell>
          <cell r="AN381">
            <v>1459.62</v>
          </cell>
          <cell r="AO381">
            <v>205.36</v>
          </cell>
          <cell r="AY381" t="str">
            <v>X95X</v>
          </cell>
          <cell r="AZ381">
            <v>1</v>
          </cell>
          <cell r="BA381">
            <v>1509.87</v>
          </cell>
          <cell r="BB381">
            <v>1304.51</v>
          </cell>
          <cell r="BC381">
            <v>205.36</v>
          </cell>
        </row>
        <row r="382">
          <cell r="I382" t="str">
            <v>X992</v>
          </cell>
          <cell r="J382">
            <v>1</v>
          </cell>
          <cell r="K382">
            <v>212.33</v>
          </cell>
          <cell r="L382">
            <v>212.33</v>
          </cell>
          <cell r="M382">
            <v>0</v>
          </cell>
          <cell r="W382" t="str">
            <v>X992</v>
          </cell>
          <cell r="X382">
            <v>1</v>
          </cell>
          <cell r="Y382">
            <v>210.36</v>
          </cell>
          <cell r="Z382">
            <v>210.36</v>
          </cell>
          <cell r="AA382">
            <v>0</v>
          </cell>
          <cell r="AK382" t="str">
            <v>X992</v>
          </cell>
          <cell r="AL382">
            <v>1</v>
          </cell>
          <cell r="AM382">
            <v>250.78</v>
          </cell>
          <cell r="AN382">
            <v>250.78</v>
          </cell>
          <cell r="AO382">
            <v>0</v>
          </cell>
          <cell r="AY382" t="str">
            <v>X992</v>
          </cell>
          <cell r="AZ382">
            <v>1</v>
          </cell>
          <cell r="BA382">
            <v>224.13</v>
          </cell>
          <cell r="BB382">
            <v>224.13</v>
          </cell>
          <cell r="BC382">
            <v>0</v>
          </cell>
        </row>
        <row r="383">
          <cell r="I383" t="str">
            <v>X993</v>
          </cell>
          <cell r="J383">
            <v>1</v>
          </cell>
          <cell r="K383">
            <v>107.98</v>
          </cell>
          <cell r="L383">
            <v>107.98</v>
          </cell>
          <cell r="M383">
            <v>0</v>
          </cell>
          <cell r="W383" t="str">
            <v>X993</v>
          </cell>
          <cell r="X383">
            <v>1</v>
          </cell>
          <cell r="Y383">
            <v>106.98</v>
          </cell>
          <cell r="Z383">
            <v>106.98</v>
          </cell>
          <cell r="AA383">
            <v>0</v>
          </cell>
          <cell r="AK383" t="str">
            <v>X993</v>
          </cell>
          <cell r="AL383">
            <v>1</v>
          </cell>
          <cell r="AM383">
            <v>127.54</v>
          </cell>
          <cell r="AN383">
            <v>127.54</v>
          </cell>
          <cell r="AO383">
            <v>0</v>
          </cell>
          <cell r="AY383" t="str">
            <v>X993</v>
          </cell>
          <cell r="AZ383">
            <v>1</v>
          </cell>
          <cell r="BA383">
            <v>113.98</v>
          </cell>
          <cell r="BB383">
            <v>113.98</v>
          </cell>
          <cell r="BC383">
            <v>0</v>
          </cell>
        </row>
        <row r="384">
          <cell r="I384" t="str">
            <v>X995</v>
          </cell>
          <cell r="J384">
            <v>1</v>
          </cell>
          <cell r="K384">
            <v>420.6</v>
          </cell>
          <cell r="L384">
            <v>420.6</v>
          </cell>
          <cell r="M384">
            <v>0</v>
          </cell>
          <cell r="W384" t="str">
            <v>X995</v>
          </cell>
          <cell r="X384">
            <v>1</v>
          </cell>
          <cell r="Y384">
            <v>416.71</v>
          </cell>
          <cell r="Z384">
            <v>416.71</v>
          </cell>
          <cell r="AA384">
            <v>0</v>
          </cell>
          <cell r="AK384" t="str">
            <v>X995</v>
          </cell>
          <cell r="AL384">
            <v>1</v>
          </cell>
          <cell r="AM384">
            <v>496.76</v>
          </cell>
          <cell r="AN384">
            <v>496.76</v>
          </cell>
          <cell r="AO384">
            <v>0</v>
          </cell>
          <cell r="AY384" t="str">
            <v>X995</v>
          </cell>
          <cell r="AZ384">
            <v>1</v>
          </cell>
          <cell r="BA384">
            <v>443.97</v>
          </cell>
          <cell r="BB384">
            <v>443.97</v>
          </cell>
          <cell r="BC384">
            <v>0</v>
          </cell>
        </row>
        <row r="385">
          <cell r="I385" t="str">
            <v>X997</v>
          </cell>
          <cell r="J385">
            <v>1</v>
          </cell>
          <cell r="K385">
            <v>1</v>
          </cell>
          <cell r="L385">
            <v>1</v>
          </cell>
          <cell r="M385">
            <v>0</v>
          </cell>
          <cell r="W385" t="str">
            <v>X997</v>
          </cell>
          <cell r="X385">
            <v>1</v>
          </cell>
          <cell r="Y385">
            <v>1</v>
          </cell>
          <cell r="Z385">
            <v>1</v>
          </cell>
          <cell r="AA385">
            <v>0</v>
          </cell>
          <cell r="AK385" t="str">
            <v>X997</v>
          </cell>
          <cell r="AL385">
            <v>1</v>
          </cell>
          <cell r="AM385">
            <v>1</v>
          </cell>
          <cell r="AN385">
            <v>1</v>
          </cell>
          <cell r="AO385">
            <v>0</v>
          </cell>
          <cell r="AY385" t="str">
            <v>X997</v>
          </cell>
          <cell r="AZ385">
            <v>1</v>
          </cell>
          <cell r="BA385">
            <v>1</v>
          </cell>
          <cell r="BB385">
            <v>1</v>
          </cell>
          <cell r="BC385">
            <v>0</v>
          </cell>
        </row>
        <row r="386">
          <cell r="I386" t="str">
            <v>X998</v>
          </cell>
          <cell r="J386">
            <v>1</v>
          </cell>
          <cell r="K386">
            <v>1</v>
          </cell>
          <cell r="L386">
            <v>1</v>
          </cell>
          <cell r="M386">
            <v>0</v>
          </cell>
          <cell r="W386" t="str">
            <v>X998</v>
          </cell>
          <cell r="X386">
            <v>1</v>
          </cell>
          <cell r="Y386">
            <v>1</v>
          </cell>
          <cell r="Z386">
            <v>1</v>
          </cell>
          <cell r="AA386">
            <v>0</v>
          </cell>
          <cell r="AK386" t="str">
            <v>X998</v>
          </cell>
          <cell r="AL386">
            <v>1</v>
          </cell>
          <cell r="AM386">
            <v>1</v>
          </cell>
          <cell r="AN386">
            <v>1</v>
          </cell>
          <cell r="AO386">
            <v>0</v>
          </cell>
          <cell r="AY386" t="str">
            <v>X998</v>
          </cell>
          <cell r="AZ386">
            <v>1</v>
          </cell>
          <cell r="BA386">
            <v>1</v>
          </cell>
          <cell r="BB386">
            <v>1</v>
          </cell>
          <cell r="BC386">
            <v>0</v>
          </cell>
        </row>
        <row r="387">
          <cell r="I387" t="str">
            <v>X999</v>
          </cell>
          <cell r="J387">
            <v>1</v>
          </cell>
          <cell r="K387">
            <v>1</v>
          </cell>
          <cell r="L387">
            <v>1</v>
          </cell>
          <cell r="M387">
            <v>0</v>
          </cell>
          <cell r="W387" t="str">
            <v>X999</v>
          </cell>
          <cell r="X387">
            <v>1</v>
          </cell>
          <cell r="Y387">
            <v>1</v>
          </cell>
          <cell r="Z387">
            <v>1</v>
          </cell>
          <cell r="AA387">
            <v>0</v>
          </cell>
          <cell r="AK387" t="str">
            <v>X999</v>
          </cell>
          <cell r="AL387">
            <v>1</v>
          </cell>
          <cell r="AM387">
            <v>1</v>
          </cell>
          <cell r="AN387">
            <v>1</v>
          </cell>
          <cell r="AO387">
            <v>0</v>
          </cell>
          <cell r="AY387" t="str">
            <v>X999</v>
          </cell>
          <cell r="AZ387">
            <v>1</v>
          </cell>
          <cell r="BA387">
            <v>1</v>
          </cell>
          <cell r="BB387">
            <v>1</v>
          </cell>
          <cell r="BC387">
            <v>0</v>
          </cell>
        </row>
        <row r="388">
          <cell r="I388" t="str">
            <v>X99A</v>
          </cell>
          <cell r="J388">
            <v>1</v>
          </cell>
          <cell r="K388">
            <v>1115.92</v>
          </cell>
          <cell r="L388">
            <v>1115.92</v>
          </cell>
          <cell r="M388">
            <v>0</v>
          </cell>
          <cell r="W388" t="str">
            <v>X99A</v>
          </cell>
          <cell r="X388">
            <v>1</v>
          </cell>
          <cell r="Y388">
            <v>1115.92</v>
          </cell>
          <cell r="Z388">
            <v>1115.92</v>
          </cell>
          <cell r="AA388">
            <v>0</v>
          </cell>
          <cell r="AK388" t="str">
            <v>X99A</v>
          </cell>
          <cell r="AL388">
            <v>1</v>
          </cell>
          <cell r="AM388">
            <v>1115.92</v>
          </cell>
          <cell r="AN388">
            <v>1115.92</v>
          </cell>
          <cell r="AO388">
            <v>0</v>
          </cell>
          <cell r="AY388" t="str">
            <v>X99A</v>
          </cell>
          <cell r="AZ388">
            <v>1</v>
          </cell>
          <cell r="BA388">
            <v>1115.92</v>
          </cell>
          <cell r="BB388">
            <v>1115.92</v>
          </cell>
          <cell r="BC388">
            <v>0</v>
          </cell>
        </row>
        <row r="389">
          <cell r="I389" t="str">
            <v>X99B</v>
          </cell>
          <cell r="J389">
            <v>1</v>
          </cell>
          <cell r="K389">
            <v>732.42</v>
          </cell>
          <cell r="L389">
            <v>732.42</v>
          </cell>
          <cell r="M389">
            <v>0</v>
          </cell>
          <cell r="W389" t="str">
            <v>X99B</v>
          </cell>
          <cell r="X389">
            <v>1</v>
          </cell>
          <cell r="Y389">
            <v>732.42</v>
          </cell>
          <cell r="Z389">
            <v>732.42</v>
          </cell>
          <cell r="AA389">
            <v>0</v>
          </cell>
          <cell r="AK389" t="str">
            <v>X99B</v>
          </cell>
          <cell r="AL389">
            <v>1</v>
          </cell>
          <cell r="AM389">
            <v>732.42</v>
          </cell>
          <cell r="AN389">
            <v>732.42</v>
          </cell>
          <cell r="AO389">
            <v>0</v>
          </cell>
          <cell r="AY389" t="str">
            <v>X99B</v>
          </cell>
          <cell r="AZ389">
            <v>1</v>
          </cell>
          <cell r="BA389">
            <v>732.42</v>
          </cell>
          <cell r="BB389">
            <v>732.42</v>
          </cell>
          <cell r="BC389">
            <v>0</v>
          </cell>
        </row>
        <row r="390">
          <cell r="I390" t="str">
            <v>X99F</v>
          </cell>
          <cell r="J390">
            <v>1</v>
          </cell>
          <cell r="K390">
            <v>125</v>
          </cell>
          <cell r="L390">
            <v>125</v>
          </cell>
          <cell r="M390">
            <v>0</v>
          </cell>
          <cell r="W390" t="str">
            <v>X99F</v>
          </cell>
          <cell r="X390">
            <v>1</v>
          </cell>
          <cell r="Y390">
            <v>125</v>
          </cell>
          <cell r="Z390">
            <v>125</v>
          </cell>
          <cell r="AA390">
            <v>0</v>
          </cell>
          <cell r="AK390" t="str">
            <v>X99F</v>
          </cell>
          <cell r="AL390">
            <v>1</v>
          </cell>
          <cell r="AM390">
            <v>125</v>
          </cell>
          <cell r="AN390">
            <v>125</v>
          </cell>
          <cell r="AO390">
            <v>0</v>
          </cell>
          <cell r="AY390" t="str">
            <v>X99F</v>
          </cell>
          <cell r="AZ390">
            <v>1</v>
          </cell>
          <cell r="BA390">
            <v>125</v>
          </cell>
          <cell r="BB390">
            <v>125</v>
          </cell>
          <cell r="BC390">
            <v>0</v>
          </cell>
        </row>
        <row r="391">
          <cell r="I391" t="str">
            <v>X99N</v>
          </cell>
          <cell r="J391">
            <v>1</v>
          </cell>
          <cell r="K391">
            <v>1</v>
          </cell>
          <cell r="L391">
            <v>1</v>
          </cell>
          <cell r="M391">
            <v>0</v>
          </cell>
          <cell r="W391" t="str">
            <v>X99N</v>
          </cell>
          <cell r="X391">
            <v>1</v>
          </cell>
          <cell r="Y391">
            <v>1</v>
          </cell>
          <cell r="Z391">
            <v>1</v>
          </cell>
          <cell r="AA391">
            <v>0</v>
          </cell>
          <cell r="AK391" t="str">
            <v>X99N</v>
          </cell>
          <cell r="AL391">
            <v>1</v>
          </cell>
          <cell r="AM391">
            <v>1</v>
          </cell>
          <cell r="AN391">
            <v>1</v>
          </cell>
          <cell r="AO391">
            <v>0</v>
          </cell>
          <cell r="AY391" t="str">
            <v>X99N</v>
          </cell>
          <cell r="AZ391">
            <v>1</v>
          </cell>
          <cell r="BA391">
            <v>1</v>
          </cell>
          <cell r="BB391">
            <v>1</v>
          </cell>
          <cell r="BC391">
            <v>0</v>
          </cell>
        </row>
        <row r="392">
          <cell r="I392" t="str">
            <v>X99T</v>
          </cell>
          <cell r="J392">
            <v>1</v>
          </cell>
          <cell r="K392">
            <v>1</v>
          </cell>
          <cell r="L392">
            <v>1</v>
          </cell>
          <cell r="M392">
            <v>0</v>
          </cell>
          <cell r="W392" t="str">
            <v>X99T</v>
          </cell>
          <cell r="X392">
            <v>1</v>
          </cell>
          <cell r="Y392">
            <v>1</v>
          </cell>
          <cell r="Z392">
            <v>1</v>
          </cell>
          <cell r="AA392">
            <v>0</v>
          </cell>
          <cell r="AK392" t="str">
            <v>X99T</v>
          </cell>
          <cell r="AL392">
            <v>1</v>
          </cell>
          <cell r="AM392">
            <v>1</v>
          </cell>
          <cell r="AN392">
            <v>1</v>
          </cell>
          <cell r="AO392">
            <v>0</v>
          </cell>
          <cell r="AY392" t="str">
            <v>X99T</v>
          </cell>
          <cell r="AZ392">
            <v>1</v>
          </cell>
          <cell r="BA392">
            <v>1</v>
          </cell>
          <cell r="BB392">
            <v>1</v>
          </cell>
          <cell r="BC392">
            <v>0</v>
          </cell>
        </row>
        <row r="393">
          <cell r="I393" t="str">
            <v>XPM1</v>
          </cell>
          <cell r="J393">
            <v>1</v>
          </cell>
          <cell r="K393">
            <v>641.71</v>
          </cell>
          <cell r="L393">
            <v>641.71</v>
          </cell>
          <cell r="M393">
            <v>0</v>
          </cell>
          <cell r="W393" t="str">
            <v>XPM1</v>
          </cell>
          <cell r="X393">
            <v>1</v>
          </cell>
          <cell r="Y393">
            <v>635.76</v>
          </cell>
          <cell r="Z393">
            <v>635.76</v>
          </cell>
          <cell r="AA393">
            <v>0</v>
          </cell>
          <cell r="AK393" t="str">
            <v>XPM1</v>
          </cell>
          <cell r="AL393">
            <v>1</v>
          </cell>
          <cell r="AM393">
            <v>757.9</v>
          </cell>
          <cell r="AN393">
            <v>757.9</v>
          </cell>
          <cell r="AO393">
            <v>0</v>
          </cell>
          <cell r="AY393" t="str">
            <v>XPM1</v>
          </cell>
          <cell r="AZ393">
            <v>1</v>
          </cell>
          <cell r="BA393">
            <v>677.36</v>
          </cell>
          <cell r="BB393">
            <v>677.36</v>
          </cell>
          <cell r="BC393">
            <v>0</v>
          </cell>
        </row>
        <row r="394">
          <cell r="I394" t="str">
            <v>XSC1</v>
          </cell>
          <cell r="J394">
            <v>1</v>
          </cell>
          <cell r="K394">
            <v>36.68</v>
          </cell>
          <cell r="L394">
            <v>36.68</v>
          </cell>
          <cell r="M394">
            <v>0</v>
          </cell>
          <cell r="W394" t="str">
            <v>XSC1</v>
          </cell>
          <cell r="X394">
            <v>1</v>
          </cell>
          <cell r="Y394">
            <v>36.340000000000003</v>
          </cell>
          <cell r="Z394">
            <v>36.340000000000003</v>
          </cell>
          <cell r="AA394">
            <v>0</v>
          </cell>
          <cell r="AK394" t="str">
            <v>XSC1</v>
          </cell>
          <cell r="AL394">
            <v>1</v>
          </cell>
          <cell r="AM394">
            <v>43.32</v>
          </cell>
          <cell r="AN394">
            <v>43.32</v>
          </cell>
          <cell r="AO394">
            <v>0</v>
          </cell>
          <cell r="AY394" t="str">
            <v>XSC1</v>
          </cell>
          <cell r="AZ394">
            <v>1</v>
          </cell>
          <cell r="BA394">
            <v>38.71</v>
          </cell>
          <cell r="BB394">
            <v>38.71</v>
          </cell>
          <cell r="BC394">
            <v>0</v>
          </cell>
        </row>
      </sheetData>
      <sheetData sheetId="5"/>
      <sheetData sheetId="6"/>
      <sheetData sheetId="7"/>
      <sheetData sheetId="8">
        <row r="2">
          <cell r="B2" t="str">
            <v>Synth</v>
          </cell>
          <cell r="C2" t="str">
            <v>Ver</v>
          </cell>
          <cell r="D2" t="str">
            <v>BT Rate</v>
          </cell>
          <cell r="E2" t="str">
            <v>Activity Rate</v>
          </cell>
          <cell r="I2" t="str">
            <v>Synth</v>
          </cell>
          <cell r="J2" t="str">
            <v>Ver</v>
          </cell>
          <cell r="K2" t="str">
            <v>BT Rate</v>
          </cell>
          <cell r="L2" t="str">
            <v>Activity Rate</v>
          </cell>
          <cell r="P2" t="str">
            <v>Synth</v>
          </cell>
          <cell r="Q2" t="str">
            <v>Ver</v>
          </cell>
          <cell r="R2" t="str">
            <v>BT Rate</v>
          </cell>
          <cell r="S2" t="str">
            <v>Activity Rate</v>
          </cell>
        </row>
        <row r="3">
          <cell r="B3" t="str">
            <v>FC1A</v>
          </cell>
          <cell r="C3">
            <v>1</v>
          </cell>
          <cell r="D3">
            <v>96.56</v>
          </cell>
          <cell r="E3">
            <v>96.56</v>
          </cell>
          <cell r="I3" t="str">
            <v>FC1A</v>
          </cell>
          <cell r="J3">
            <v>1</v>
          </cell>
          <cell r="K3">
            <v>96.56</v>
          </cell>
          <cell r="L3">
            <v>96.56</v>
          </cell>
          <cell r="P3" t="str">
            <v>FC1A</v>
          </cell>
          <cell r="Q3">
            <v>1</v>
          </cell>
          <cell r="R3">
            <v>96.56</v>
          </cell>
          <cell r="S3">
            <v>96.56</v>
          </cell>
        </row>
        <row r="4">
          <cell r="B4" t="str">
            <v>FC1B</v>
          </cell>
          <cell r="C4">
            <v>1</v>
          </cell>
          <cell r="D4">
            <v>144.88999999999999</v>
          </cell>
          <cell r="E4">
            <v>144.88999999999999</v>
          </cell>
          <cell r="I4" t="str">
            <v>FC1B</v>
          </cell>
          <cell r="J4">
            <v>1</v>
          </cell>
          <cell r="K4">
            <v>144.88999999999999</v>
          </cell>
          <cell r="L4">
            <v>144.88999999999999</v>
          </cell>
          <cell r="P4" t="str">
            <v>FC1B</v>
          </cell>
          <cell r="Q4">
            <v>1</v>
          </cell>
          <cell r="R4">
            <v>144.88999999999999</v>
          </cell>
          <cell r="S4">
            <v>144.88999999999999</v>
          </cell>
        </row>
        <row r="5">
          <cell r="B5" t="str">
            <v>N300</v>
          </cell>
          <cell r="C5">
            <v>1</v>
          </cell>
          <cell r="D5">
            <v>115.81</v>
          </cell>
          <cell r="E5">
            <v>115.81</v>
          </cell>
          <cell r="I5" t="str">
            <v>N300</v>
          </cell>
          <cell r="J5">
            <v>1</v>
          </cell>
          <cell r="K5">
            <v>115.81</v>
          </cell>
          <cell r="L5">
            <v>115.81</v>
          </cell>
          <cell r="P5" t="str">
            <v>G999</v>
          </cell>
          <cell r="Q5">
            <v>1</v>
          </cell>
          <cell r="R5">
            <v>1</v>
          </cell>
          <cell r="S5">
            <v>1</v>
          </cell>
        </row>
        <row r="6">
          <cell r="B6" t="str">
            <v>N302</v>
          </cell>
          <cell r="C6">
            <v>1</v>
          </cell>
          <cell r="D6">
            <v>69.7</v>
          </cell>
          <cell r="E6">
            <v>69.7</v>
          </cell>
          <cell r="I6" t="str">
            <v>N301</v>
          </cell>
          <cell r="J6">
            <v>1</v>
          </cell>
          <cell r="K6">
            <v>111.74</v>
          </cell>
          <cell r="L6">
            <v>111.74</v>
          </cell>
          <cell r="P6" t="str">
            <v>GIF0</v>
          </cell>
          <cell r="Q6">
            <v>1</v>
          </cell>
          <cell r="R6">
            <v>86.14</v>
          </cell>
          <cell r="S6">
            <v>86.14</v>
          </cell>
        </row>
        <row r="7">
          <cell r="B7" t="str">
            <v>N303</v>
          </cell>
          <cell r="C7">
            <v>1</v>
          </cell>
          <cell r="D7">
            <v>342.66</v>
          </cell>
          <cell r="E7">
            <v>342.66</v>
          </cell>
          <cell r="I7" t="str">
            <v>N302</v>
          </cell>
          <cell r="J7">
            <v>1</v>
          </cell>
          <cell r="K7">
            <v>69.7</v>
          </cell>
          <cell r="L7">
            <v>69.7</v>
          </cell>
          <cell r="P7" t="str">
            <v>GIF1</v>
          </cell>
          <cell r="Q7">
            <v>1</v>
          </cell>
          <cell r="R7">
            <v>421.43</v>
          </cell>
          <cell r="S7">
            <v>421.43</v>
          </cell>
        </row>
        <row r="8">
          <cell r="B8" t="str">
            <v>N304</v>
          </cell>
          <cell r="C8">
            <v>1</v>
          </cell>
          <cell r="D8">
            <v>129</v>
          </cell>
          <cell r="E8">
            <v>129</v>
          </cell>
          <cell r="I8" t="str">
            <v>N303</v>
          </cell>
          <cell r="J8">
            <v>1</v>
          </cell>
          <cell r="K8">
            <v>342.66</v>
          </cell>
          <cell r="L8">
            <v>342.66</v>
          </cell>
          <cell r="P8" t="str">
            <v>GIF2</v>
          </cell>
          <cell r="Q8">
            <v>1</v>
          </cell>
          <cell r="R8">
            <v>86.14</v>
          </cell>
          <cell r="S8">
            <v>86.14</v>
          </cell>
        </row>
        <row r="9">
          <cell r="B9" t="str">
            <v>N305</v>
          </cell>
          <cell r="C9">
            <v>1</v>
          </cell>
          <cell r="D9">
            <v>156.82</v>
          </cell>
          <cell r="E9">
            <v>156.82</v>
          </cell>
          <cell r="I9" t="str">
            <v>N304</v>
          </cell>
          <cell r="J9">
            <v>1</v>
          </cell>
          <cell r="K9">
            <v>129</v>
          </cell>
          <cell r="L9">
            <v>129</v>
          </cell>
          <cell r="P9" t="str">
            <v>GIF3</v>
          </cell>
          <cell r="Q9">
            <v>1</v>
          </cell>
          <cell r="R9">
            <v>138.55000000000001</v>
          </cell>
          <cell r="S9">
            <v>138.55000000000001</v>
          </cell>
        </row>
        <row r="10">
          <cell r="B10" t="str">
            <v>N307</v>
          </cell>
          <cell r="C10">
            <v>1</v>
          </cell>
          <cell r="D10">
            <v>157.5</v>
          </cell>
          <cell r="E10">
            <v>157.5</v>
          </cell>
          <cell r="I10" t="str">
            <v>N305</v>
          </cell>
          <cell r="J10">
            <v>1</v>
          </cell>
          <cell r="K10">
            <v>156.82</v>
          </cell>
          <cell r="L10">
            <v>156.82</v>
          </cell>
          <cell r="P10" t="str">
            <v>GIF4</v>
          </cell>
          <cell r="Q10">
            <v>1</v>
          </cell>
          <cell r="R10">
            <v>123.27</v>
          </cell>
          <cell r="S10">
            <v>123.27</v>
          </cell>
        </row>
        <row r="11">
          <cell r="B11" t="str">
            <v>N310</v>
          </cell>
          <cell r="C11">
            <v>1</v>
          </cell>
          <cell r="D11">
            <v>36.409999999999997</v>
          </cell>
          <cell r="E11">
            <v>36.409999999999997</v>
          </cell>
          <cell r="I11" t="str">
            <v>N306</v>
          </cell>
          <cell r="J11">
            <v>1</v>
          </cell>
          <cell r="K11">
            <v>278.8</v>
          </cell>
          <cell r="L11">
            <v>278.8</v>
          </cell>
          <cell r="P11" t="str">
            <v>GIF5</v>
          </cell>
          <cell r="Q11">
            <v>1</v>
          </cell>
          <cell r="R11">
            <v>169.65</v>
          </cell>
          <cell r="S11">
            <v>169.65</v>
          </cell>
        </row>
        <row r="12">
          <cell r="B12" t="str">
            <v>N324</v>
          </cell>
          <cell r="C12">
            <v>1</v>
          </cell>
          <cell r="D12">
            <v>295.02999999999997</v>
          </cell>
          <cell r="E12">
            <v>295.02999999999997</v>
          </cell>
          <cell r="I12" t="str">
            <v>N307</v>
          </cell>
          <cell r="J12">
            <v>1</v>
          </cell>
          <cell r="K12">
            <v>157.5</v>
          </cell>
          <cell r="L12">
            <v>157.5</v>
          </cell>
          <cell r="P12" t="str">
            <v>GIF6</v>
          </cell>
          <cell r="Q12">
            <v>1</v>
          </cell>
          <cell r="R12">
            <v>117.77</v>
          </cell>
          <cell r="S12">
            <v>117.77</v>
          </cell>
        </row>
        <row r="13">
          <cell r="B13" t="str">
            <v>N325</v>
          </cell>
          <cell r="C13">
            <v>1</v>
          </cell>
          <cell r="D13">
            <v>99.28</v>
          </cell>
          <cell r="E13">
            <v>99.28</v>
          </cell>
          <cell r="I13" t="str">
            <v>N308</v>
          </cell>
          <cell r="J13">
            <v>1</v>
          </cell>
          <cell r="K13">
            <v>157.5</v>
          </cell>
          <cell r="L13">
            <v>157.5</v>
          </cell>
          <cell r="P13" t="str">
            <v>GIF7</v>
          </cell>
          <cell r="Q13">
            <v>1</v>
          </cell>
          <cell r="R13">
            <v>145.03</v>
          </cell>
          <cell r="S13">
            <v>145.03</v>
          </cell>
        </row>
        <row r="14">
          <cell r="B14" t="str">
            <v>N326</v>
          </cell>
          <cell r="C14">
            <v>1</v>
          </cell>
          <cell r="D14">
            <v>151.09</v>
          </cell>
          <cell r="E14">
            <v>151.09</v>
          </cell>
          <cell r="I14" t="str">
            <v>N309</v>
          </cell>
          <cell r="J14">
            <v>1</v>
          </cell>
          <cell r="K14">
            <v>173.63</v>
          </cell>
          <cell r="L14">
            <v>173.63</v>
          </cell>
          <cell r="P14" t="str">
            <v>GIF8</v>
          </cell>
          <cell r="Q14">
            <v>1</v>
          </cell>
          <cell r="R14">
            <v>57.13</v>
          </cell>
          <cell r="S14">
            <v>57.13</v>
          </cell>
        </row>
        <row r="15">
          <cell r="B15" t="str">
            <v>N327</v>
          </cell>
          <cell r="C15">
            <v>1</v>
          </cell>
          <cell r="D15">
            <v>120.15</v>
          </cell>
          <cell r="E15">
            <v>120.15</v>
          </cell>
          <cell r="I15" t="str">
            <v>N310</v>
          </cell>
          <cell r="J15">
            <v>1</v>
          </cell>
          <cell r="K15">
            <v>36.409999999999997</v>
          </cell>
          <cell r="L15">
            <v>36.409999999999997</v>
          </cell>
          <cell r="P15" t="str">
            <v>GIF9</v>
          </cell>
          <cell r="Q15">
            <v>1</v>
          </cell>
          <cell r="R15">
            <v>571.34</v>
          </cell>
          <cell r="S15">
            <v>571.34</v>
          </cell>
        </row>
        <row r="16">
          <cell r="B16" t="str">
            <v>N328</v>
          </cell>
          <cell r="C16">
            <v>1</v>
          </cell>
          <cell r="D16">
            <v>83.31</v>
          </cell>
          <cell r="E16">
            <v>83.31</v>
          </cell>
          <cell r="I16" t="str">
            <v>N324</v>
          </cell>
          <cell r="J16">
            <v>1</v>
          </cell>
          <cell r="K16">
            <v>295.02999999999997</v>
          </cell>
          <cell r="L16">
            <v>295.02999999999997</v>
          </cell>
          <cell r="P16" t="str">
            <v>GIFA</v>
          </cell>
          <cell r="Q16">
            <v>1</v>
          </cell>
          <cell r="R16">
            <v>29.92</v>
          </cell>
          <cell r="S16">
            <v>0</v>
          </cell>
        </row>
        <row r="17">
          <cell r="B17" t="str">
            <v>N329</v>
          </cell>
          <cell r="C17">
            <v>1</v>
          </cell>
          <cell r="D17">
            <v>119.1</v>
          </cell>
          <cell r="E17">
            <v>119.1</v>
          </cell>
          <cell r="I17" t="str">
            <v>N325</v>
          </cell>
          <cell r="J17">
            <v>1</v>
          </cell>
          <cell r="K17">
            <v>99.28</v>
          </cell>
          <cell r="L17">
            <v>99.28</v>
          </cell>
          <cell r="P17" t="str">
            <v>GIFB</v>
          </cell>
          <cell r="Q17">
            <v>1</v>
          </cell>
          <cell r="R17">
            <v>436.72</v>
          </cell>
          <cell r="S17">
            <v>436.72</v>
          </cell>
        </row>
        <row r="18">
          <cell r="B18" t="str">
            <v>N32F</v>
          </cell>
          <cell r="C18">
            <v>1</v>
          </cell>
          <cell r="D18">
            <v>83.07</v>
          </cell>
          <cell r="E18">
            <v>83.07</v>
          </cell>
          <cell r="I18" t="str">
            <v>N326</v>
          </cell>
          <cell r="J18">
            <v>1</v>
          </cell>
          <cell r="K18">
            <v>151.09</v>
          </cell>
          <cell r="L18">
            <v>151.09</v>
          </cell>
          <cell r="P18" t="str">
            <v>GMS1</v>
          </cell>
          <cell r="Q18">
            <v>1</v>
          </cell>
          <cell r="R18">
            <v>448.17</v>
          </cell>
          <cell r="S18">
            <v>448.17</v>
          </cell>
        </row>
        <row r="19">
          <cell r="B19" t="str">
            <v>N330</v>
          </cell>
          <cell r="C19">
            <v>1</v>
          </cell>
          <cell r="D19">
            <v>204.2</v>
          </cell>
          <cell r="E19">
            <v>204.2</v>
          </cell>
          <cell r="I19" t="str">
            <v>N327</v>
          </cell>
          <cell r="J19">
            <v>1</v>
          </cell>
          <cell r="K19">
            <v>120.15</v>
          </cell>
          <cell r="L19">
            <v>120.15</v>
          </cell>
          <cell r="P19" t="str">
            <v>GMS2</v>
          </cell>
          <cell r="Q19">
            <v>1</v>
          </cell>
          <cell r="R19">
            <v>0.01</v>
          </cell>
          <cell r="S19">
            <v>0.01</v>
          </cell>
        </row>
        <row r="20">
          <cell r="B20" t="str">
            <v>N331</v>
          </cell>
          <cell r="C20">
            <v>1</v>
          </cell>
          <cell r="D20">
            <v>827.74</v>
          </cell>
          <cell r="E20">
            <v>827.74</v>
          </cell>
          <cell r="I20" t="str">
            <v>N328</v>
          </cell>
          <cell r="J20">
            <v>1</v>
          </cell>
          <cell r="K20">
            <v>83.31</v>
          </cell>
          <cell r="L20">
            <v>83.31</v>
          </cell>
          <cell r="P20" t="str">
            <v>GMS3</v>
          </cell>
          <cell r="Q20">
            <v>1</v>
          </cell>
          <cell r="R20">
            <v>448.17</v>
          </cell>
          <cell r="S20">
            <v>448.17</v>
          </cell>
        </row>
        <row r="21">
          <cell r="B21" t="str">
            <v>N332</v>
          </cell>
          <cell r="C21">
            <v>1</v>
          </cell>
          <cell r="D21">
            <v>53.33</v>
          </cell>
          <cell r="E21">
            <v>53.33</v>
          </cell>
          <cell r="I21" t="str">
            <v>N329</v>
          </cell>
          <cell r="J21">
            <v>1</v>
          </cell>
          <cell r="K21">
            <v>119.1</v>
          </cell>
          <cell r="L21">
            <v>119.1</v>
          </cell>
          <cell r="P21" t="str">
            <v>GMS4</v>
          </cell>
          <cell r="Q21">
            <v>1</v>
          </cell>
          <cell r="R21">
            <v>448.17</v>
          </cell>
          <cell r="S21">
            <v>448.17</v>
          </cell>
        </row>
        <row r="22">
          <cell r="B22" t="str">
            <v>N333</v>
          </cell>
          <cell r="C22">
            <v>1</v>
          </cell>
          <cell r="D22">
            <v>446.71</v>
          </cell>
          <cell r="E22">
            <v>421.26</v>
          </cell>
          <cell r="I22" t="str">
            <v>N32F</v>
          </cell>
          <cell r="J22">
            <v>1</v>
          </cell>
          <cell r="K22">
            <v>83.07</v>
          </cell>
          <cell r="L22">
            <v>83.07</v>
          </cell>
          <cell r="P22" t="str">
            <v>GMS5</v>
          </cell>
          <cell r="Q22">
            <v>1</v>
          </cell>
          <cell r="R22">
            <v>448.17</v>
          </cell>
          <cell r="S22">
            <v>448.17</v>
          </cell>
        </row>
        <row r="23">
          <cell r="B23" t="str">
            <v>N336</v>
          </cell>
          <cell r="C23">
            <v>1</v>
          </cell>
          <cell r="D23">
            <v>405.28</v>
          </cell>
          <cell r="E23">
            <v>405.28</v>
          </cell>
          <cell r="I23" t="str">
            <v>N330</v>
          </cell>
          <cell r="J23">
            <v>1</v>
          </cell>
          <cell r="K23">
            <v>204.2</v>
          </cell>
          <cell r="L23">
            <v>204.2</v>
          </cell>
          <cell r="P23" t="str">
            <v>GMS6</v>
          </cell>
          <cell r="Q23">
            <v>1</v>
          </cell>
          <cell r="R23">
            <v>448.17</v>
          </cell>
          <cell r="S23">
            <v>448.17</v>
          </cell>
        </row>
        <row r="24">
          <cell r="B24" t="str">
            <v>N337</v>
          </cell>
          <cell r="C24">
            <v>1</v>
          </cell>
          <cell r="D24">
            <v>431.55</v>
          </cell>
          <cell r="E24">
            <v>431.55</v>
          </cell>
          <cell r="I24" t="str">
            <v>N331</v>
          </cell>
          <cell r="J24">
            <v>1</v>
          </cell>
          <cell r="K24">
            <v>827.74</v>
          </cell>
          <cell r="L24">
            <v>827.74</v>
          </cell>
          <cell r="P24" t="str">
            <v>GMS7</v>
          </cell>
          <cell r="Q24">
            <v>1</v>
          </cell>
          <cell r="R24">
            <v>448.17</v>
          </cell>
          <cell r="S24">
            <v>448.17</v>
          </cell>
        </row>
        <row r="25">
          <cell r="B25" t="str">
            <v>N338</v>
          </cell>
          <cell r="C25">
            <v>1</v>
          </cell>
          <cell r="D25">
            <v>90</v>
          </cell>
          <cell r="E25">
            <v>0</v>
          </cell>
          <cell r="I25" t="str">
            <v>N332</v>
          </cell>
          <cell r="J25">
            <v>1</v>
          </cell>
          <cell r="K25">
            <v>53.33</v>
          </cell>
          <cell r="L25">
            <v>53.33</v>
          </cell>
          <cell r="P25" t="str">
            <v>GMS8</v>
          </cell>
          <cell r="Q25">
            <v>1</v>
          </cell>
          <cell r="R25">
            <v>371.37</v>
          </cell>
          <cell r="S25">
            <v>371.37</v>
          </cell>
        </row>
        <row r="26">
          <cell r="B26" t="str">
            <v>N341</v>
          </cell>
          <cell r="C26">
            <v>1</v>
          </cell>
          <cell r="D26">
            <v>39.520000000000003</v>
          </cell>
          <cell r="E26">
            <v>39.520000000000003</v>
          </cell>
          <cell r="I26" t="str">
            <v>N333</v>
          </cell>
          <cell r="J26">
            <v>1</v>
          </cell>
          <cell r="K26">
            <v>446.71</v>
          </cell>
          <cell r="L26">
            <v>421.26</v>
          </cell>
          <cell r="P26" t="str">
            <v>GMSA</v>
          </cell>
          <cell r="Q26">
            <v>1</v>
          </cell>
          <cell r="R26">
            <v>0.01</v>
          </cell>
          <cell r="S26">
            <v>0.01</v>
          </cell>
        </row>
        <row r="27">
          <cell r="B27" t="str">
            <v>N342</v>
          </cell>
          <cell r="C27">
            <v>1</v>
          </cell>
          <cell r="D27">
            <v>101.09</v>
          </cell>
          <cell r="E27">
            <v>101.09</v>
          </cell>
          <cell r="I27" t="str">
            <v>N336</v>
          </cell>
          <cell r="J27">
            <v>1</v>
          </cell>
          <cell r="K27">
            <v>405.28</v>
          </cell>
          <cell r="L27">
            <v>405.28</v>
          </cell>
          <cell r="P27" t="str">
            <v>GMSB</v>
          </cell>
          <cell r="Q27">
            <v>1</v>
          </cell>
          <cell r="R27">
            <v>571.34</v>
          </cell>
          <cell r="S27">
            <v>571.34</v>
          </cell>
        </row>
        <row r="28">
          <cell r="B28" t="str">
            <v>N343</v>
          </cell>
          <cell r="C28">
            <v>1</v>
          </cell>
          <cell r="D28">
            <v>68.61</v>
          </cell>
          <cell r="E28">
            <v>68.61</v>
          </cell>
          <cell r="I28" t="str">
            <v>N337</v>
          </cell>
          <cell r="J28">
            <v>1</v>
          </cell>
          <cell r="K28">
            <v>431.55</v>
          </cell>
          <cell r="L28">
            <v>431.55</v>
          </cell>
          <cell r="P28" t="str">
            <v>GMSC</v>
          </cell>
          <cell r="Q28">
            <v>1</v>
          </cell>
          <cell r="R28">
            <v>371.37</v>
          </cell>
          <cell r="S28">
            <v>371.37</v>
          </cell>
        </row>
        <row r="29">
          <cell r="B29" t="str">
            <v>N345</v>
          </cell>
          <cell r="C29">
            <v>1</v>
          </cell>
          <cell r="D29">
            <v>98.84</v>
          </cell>
          <cell r="E29">
            <v>98.84</v>
          </cell>
          <cell r="I29" t="str">
            <v>N338</v>
          </cell>
          <cell r="J29">
            <v>1</v>
          </cell>
          <cell r="K29">
            <v>90</v>
          </cell>
          <cell r="L29">
            <v>0</v>
          </cell>
          <cell r="P29" t="str">
            <v>N383</v>
          </cell>
          <cell r="Q29">
            <v>1</v>
          </cell>
          <cell r="R29">
            <v>1</v>
          </cell>
          <cell r="S29">
            <v>1</v>
          </cell>
        </row>
        <row r="30">
          <cell r="B30" t="str">
            <v>N346</v>
          </cell>
          <cell r="C30">
            <v>1</v>
          </cell>
          <cell r="D30">
            <v>21.49</v>
          </cell>
          <cell r="E30">
            <v>21.49</v>
          </cell>
          <cell r="I30" t="str">
            <v>N341</v>
          </cell>
          <cell r="J30">
            <v>1</v>
          </cell>
          <cell r="K30">
            <v>39.520000000000003</v>
          </cell>
          <cell r="L30">
            <v>39.520000000000003</v>
          </cell>
          <cell r="P30" t="str">
            <v>N404</v>
          </cell>
          <cell r="Q30">
            <v>1</v>
          </cell>
          <cell r="R30">
            <v>157.28</v>
          </cell>
          <cell r="S30">
            <v>157.28</v>
          </cell>
        </row>
        <row r="31">
          <cell r="B31" t="str">
            <v>N348</v>
          </cell>
          <cell r="C31">
            <v>1</v>
          </cell>
          <cell r="D31">
            <v>47.11</v>
          </cell>
          <cell r="E31">
            <v>47.11</v>
          </cell>
          <cell r="I31" t="str">
            <v>N342</v>
          </cell>
          <cell r="J31">
            <v>1</v>
          </cell>
          <cell r="K31">
            <v>101.09</v>
          </cell>
          <cell r="L31">
            <v>101.09</v>
          </cell>
          <cell r="P31" t="str">
            <v>N409</v>
          </cell>
          <cell r="Q31">
            <v>1</v>
          </cell>
          <cell r="R31">
            <v>201.95</v>
          </cell>
          <cell r="S31">
            <v>201.95</v>
          </cell>
        </row>
        <row r="32">
          <cell r="B32" t="str">
            <v>N350</v>
          </cell>
          <cell r="C32">
            <v>1</v>
          </cell>
          <cell r="D32">
            <v>321.17</v>
          </cell>
          <cell r="E32">
            <v>321.17</v>
          </cell>
          <cell r="I32" t="str">
            <v>N343</v>
          </cell>
          <cell r="J32">
            <v>1</v>
          </cell>
          <cell r="K32">
            <v>68.61</v>
          </cell>
          <cell r="L32">
            <v>68.61</v>
          </cell>
          <cell r="P32" t="str">
            <v>N457</v>
          </cell>
          <cell r="Q32">
            <v>1</v>
          </cell>
          <cell r="R32">
            <v>144.88999999999999</v>
          </cell>
          <cell r="S32">
            <v>144.88999999999999</v>
          </cell>
        </row>
        <row r="33">
          <cell r="B33" t="str">
            <v>N359</v>
          </cell>
          <cell r="C33">
            <v>1</v>
          </cell>
          <cell r="D33">
            <v>18.77</v>
          </cell>
          <cell r="E33">
            <v>18.77</v>
          </cell>
          <cell r="I33" t="str">
            <v>N344</v>
          </cell>
          <cell r="J33">
            <v>1</v>
          </cell>
          <cell r="K33">
            <v>150.87</v>
          </cell>
          <cell r="L33">
            <v>150.87</v>
          </cell>
          <cell r="P33" t="str">
            <v>N529</v>
          </cell>
          <cell r="Q33">
            <v>1</v>
          </cell>
          <cell r="R33">
            <v>49.28</v>
          </cell>
          <cell r="S33">
            <v>49.28</v>
          </cell>
        </row>
        <row r="34">
          <cell r="B34" t="str">
            <v>N35A</v>
          </cell>
          <cell r="C34">
            <v>1</v>
          </cell>
          <cell r="D34">
            <v>1837.84</v>
          </cell>
          <cell r="E34">
            <v>1837.84</v>
          </cell>
          <cell r="I34" t="str">
            <v>N345</v>
          </cell>
          <cell r="J34">
            <v>1</v>
          </cell>
          <cell r="K34">
            <v>98.84</v>
          </cell>
          <cell r="L34">
            <v>98.84</v>
          </cell>
          <cell r="P34" t="str">
            <v>NRP1</v>
          </cell>
          <cell r="Q34">
            <v>1</v>
          </cell>
          <cell r="R34">
            <v>37.74</v>
          </cell>
          <cell r="S34">
            <v>37.74</v>
          </cell>
        </row>
        <row r="35">
          <cell r="B35" t="str">
            <v>N35B</v>
          </cell>
          <cell r="C35">
            <v>1</v>
          </cell>
          <cell r="D35">
            <v>1320.96</v>
          </cell>
          <cell r="E35">
            <v>1320.96</v>
          </cell>
          <cell r="I35" t="str">
            <v>N346</v>
          </cell>
          <cell r="J35">
            <v>1</v>
          </cell>
          <cell r="K35">
            <v>21.49</v>
          </cell>
          <cell r="L35">
            <v>21.49</v>
          </cell>
          <cell r="P35" t="str">
            <v>NRP2</v>
          </cell>
          <cell r="Q35">
            <v>1</v>
          </cell>
          <cell r="R35">
            <v>85.05</v>
          </cell>
          <cell r="S35">
            <v>85.05</v>
          </cell>
        </row>
        <row r="36">
          <cell r="B36" t="str">
            <v>N35C</v>
          </cell>
          <cell r="C36">
            <v>1</v>
          </cell>
          <cell r="D36">
            <v>1652.08</v>
          </cell>
          <cell r="E36">
            <v>1652.08</v>
          </cell>
          <cell r="I36" t="str">
            <v>N347</v>
          </cell>
          <cell r="J36">
            <v>1</v>
          </cell>
          <cell r="K36">
            <v>119.14</v>
          </cell>
          <cell r="L36">
            <v>119.14</v>
          </cell>
          <cell r="P36" t="str">
            <v>NRP4</v>
          </cell>
          <cell r="Q36">
            <v>1</v>
          </cell>
          <cell r="R36">
            <v>85.41</v>
          </cell>
          <cell r="S36">
            <v>85.41</v>
          </cell>
        </row>
        <row r="37">
          <cell r="B37" t="str">
            <v>N35D</v>
          </cell>
          <cell r="C37">
            <v>1</v>
          </cell>
          <cell r="D37">
            <v>1320.96</v>
          </cell>
          <cell r="E37">
            <v>1320.96</v>
          </cell>
          <cell r="I37" t="str">
            <v>N348</v>
          </cell>
          <cell r="J37">
            <v>1</v>
          </cell>
          <cell r="K37">
            <v>47.11</v>
          </cell>
          <cell r="L37">
            <v>47.11</v>
          </cell>
          <cell r="P37" t="str">
            <v>NRP5</v>
          </cell>
          <cell r="Q37">
            <v>1</v>
          </cell>
          <cell r="R37">
            <v>115.46</v>
          </cell>
          <cell r="S37">
            <v>115.46</v>
          </cell>
        </row>
        <row r="38">
          <cell r="B38" t="str">
            <v>N35E</v>
          </cell>
          <cell r="C38">
            <v>1</v>
          </cell>
          <cell r="D38">
            <v>1466.32</v>
          </cell>
          <cell r="E38">
            <v>1466.32</v>
          </cell>
          <cell r="I38" t="str">
            <v>N349</v>
          </cell>
          <cell r="J38">
            <v>1</v>
          </cell>
          <cell r="K38">
            <v>59.64</v>
          </cell>
          <cell r="L38">
            <v>59.64</v>
          </cell>
          <cell r="P38" t="str">
            <v>T135</v>
          </cell>
          <cell r="Q38">
            <v>1</v>
          </cell>
          <cell r="R38">
            <v>201.47</v>
          </cell>
          <cell r="S38">
            <v>201.47</v>
          </cell>
        </row>
        <row r="39">
          <cell r="B39" t="str">
            <v>N35F</v>
          </cell>
          <cell r="C39">
            <v>1</v>
          </cell>
          <cell r="D39">
            <v>1320.96</v>
          </cell>
          <cell r="E39">
            <v>1320.96</v>
          </cell>
          <cell r="I39" t="str">
            <v>N350</v>
          </cell>
          <cell r="J39">
            <v>1</v>
          </cell>
          <cell r="K39">
            <v>321.17</v>
          </cell>
          <cell r="L39">
            <v>321.17</v>
          </cell>
          <cell r="P39" t="str">
            <v>X001</v>
          </cell>
          <cell r="Q39">
            <v>1</v>
          </cell>
          <cell r="R39">
            <v>25.23</v>
          </cell>
          <cell r="S39">
            <v>23.99</v>
          </cell>
        </row>
        <row r="40">
          <cell r="B40" t="str">
            <v>N360</v>
          </cell>
          <cell r="C40">
            <v>1</v>
          </cell>
          <cell r="D40">
            <v>31.52</v>
          </cell>
          <cell r="E40">
            <v>31.52</v>
          </cell>
          <cell r="I40" t="str">
            <v>N356</v>
          </cell>
          <cell r="J40">
            <v>1</v>
          </cell>
          <cell r="K40">
            <v>901.25</v>
          </cell>
          <cell r="L40">
            <v>901.25</v>
          </cell>
          <cell r="P40" t="str">
            <v>X002</v>
          </cell>
          <cell r="Q40">
            <v>1</v>
          </cell>
          <cell r="R40">
            <v>28.42</v>
          </cell>
          <cell r="S40">
            <v>25.94</v>
          </cell>
        </row>
        <row r="41">
          <cell r="B41" t="str">
            <v>N361</v>
          </cell>
          <cell r="C41">
            <v>1</v>
          </cell>
          <cell r="D41">
            <v>37.18</v>
          </cell>
          <cell r="E41">
            <v>37.18</v>
          </cell>
          <cell r="I41" t="str">
            <v>N359</v>
          </cell>
          <cell r="J41">
            <v>1</v>
          </cell>
          <cell r="K41">
            <v>18.77</v>
          </cell>
          <cell r="L41">
            <v>18.77</v>
          </cell>
          <cell r="P41" t="str">
            <v>X003</v>
          </cell>
          <cell r="Q41">
            <v>1</v>
          </cell>
          <cell r="R41">
            <v>33.130000000000003</v>
          </cell>
          <cell r="S41">
            <v>29.41</v>
          </cell>
        </row>
        <row r="42">
          <cell r="B42" t="str">
            <v>N383</v>
          </cell>
          <cell r="C42">
            <v>1</v>
          </cell>
          <cell r="D42">
            <v>1</v>
          </cell>
          <cell r="E42">
            <v>1</v>
          </cell>
          <cell r="I42" t="str">
            <v>N35A</v>
          </cell>
          <cell r="J42">
            <v>1</v>
          </cell>
          <cell r="K42">
            <v>1837.84</v>
          </cell>
          <cell r="L42">
            <v>1837.84</v>
          </cell>
          <cell r="P42" t="str">
            <v>X004</v>
          </cell>
          <cell r="Q42">
            <v>1</v>
          </cell>
          <cell r="R42">
            <v>34.92</v>
          </cell>
          <cell r="S42">
            <v>29.96</v>
          </cell>
        </row>
        <row r="43">
          <cell r="B43" t="str">
            <v>N391</v>
          </cell>
          <cell r="C43">
            <v>1</v>
          </cell>
          <cell r="D43">
            <v>44.26</v>
          </cell>
          <cell r="E43">
            <v>44.26</v>
          </cell>
          <cell r="I43" t="str">
            <v>N35B</v>
          </cell>
          <cell r="J43">
            <v>1</v>
          </cell>
          <cell r="K43">
            <v>1320.96</v>
          </cell>
          <cell r="L43">
            <v>1320.96</v>
          </cell>
          <cell r="P43" t="str">
            <v>X005</v>
          </cell>
          <cell r="Q43">
            <v>1</v>
          </cell>
          <cell r="R43">
            <v>43.3</v>
          </cell>
          <cell r="S43">
            <v>37.1</v>
          </cell>
        </row>
        <row r="44">
          <cell r="B44" t="str">
            <v>N403</v>
          </cell>
          <cell r="C44">
            <v>1</v>
          </cell>
          <cell r="D44">
            <v>492.06</v>
          </cell>
          <cell r="E44">
            <v>492.06</v>
          </cell>
          <cell r="I44" t="str">
            <v>N35C</v>
          </cell>
          <cell r="J44">
            <v>1</v>
          </cell>
          <cell r="K44">
            <v>1652.08</v>
          </cell>
          <cell r="L44">
            <v>1652.08</v>
          </cell>
          <cell r="P44" t="str">
            <v>X006</v>
          </cell>
          <cell r="Q44">
            <v>1</v>
          </cell>
          <cell r="R44">
            <v>51.32</v>
          </cell>
          <cell r="S44">
            <v>43.88</v>
          </cell>
        </row>
        <row r="45">
          <cell r="B45" t="str">
            <v>N404</v>
          </cell>
          <cell r="C45">
            <v>1</v>
          </cell>
          <cell r="D45">
            <v>157.28</v>
          </cell>
          <cell r="E45">
            <v>157.28</v>
          </cell>
          <cell r="I45" t="str">
            <v>N35D</v>
          </cell>
          <cell r="J45">
            <v>1</v>
          </cell>
          <cell r="K45">
            <v>1320.96</v>
          </cell>
          <cell r="L45">
            <v>1320.96</v>
          </cell>
          <cell r="P45" t="str">
            <v>X007</v>
          </cell>
          <cell r="Q45">
            <v>1</v>
          </cell>
          <cell r="R45">
            <v>58.83</v>
          </cell>
          <cell r="S45">
            <v>50.15</v>
          </cell>
        </row>
        <row r="46">
          <cell r="B46" t="str">
            <v>N408</v>
          </cell>
          <cell r="C46">
            <v>1</v>
          </cell>
          <cell r="D46">
            <v>458.92</v>
          </cell>
          <cell r="E46">
            <v>458.92</v>
          </cell>
          <cell r="I46" t="str">
            <v>N35E</v>
          </cell>
          <cell r="J46">
            <v>1</v>
          </cell>
          <cell r="K46">
            <v>1466.32</v>
          </cell>
          <cell r="L46">
            <v>1466.32</v>
          </cell>
          <cell r="P46" t="str">
            <v>X008</v>
          </cell>
          <cell r="Q46">
            <v>1</v>
          </cell>
          <cell r="R46">
            <v>58.95</v>
          </cell>
          <cell r="S46">
            <v>49.03</v>
          </cell>
        </row>
        <row r="47">
          <cell r="B47" t="str">
            <v>N409</v>
          </cell>
          <cell r="C47">
            <v>1</v>
          </cell>
          <cell r="D47">
            <v>201.95</v>
          </cell>
          <cell r="E47">
            <v>201.95</v>
          </cell>
          <cell r="I47" t="str">
            <v>N35F</v>
          </cell>
          <cell r="J47">
            <v>1</v>
          </cell>
          <cell r="K47">
            <v>1320.96</v>
          </cell>
          <cell r="L47">
            <v>1320.96</v>
          </cell>
          <cell r="P47" t="str">
            <v>X009</v>
          </cell>
          <cell r="Q47">
            <v>1</v>
          </cell>
          <cell r="R47">
            <v>94.4</v>
          </cell>
          <cell r="S47">
            <v>83.24</v>
          </cell>
        </row>
        <row r="48">
          <cell r="B48" t="str">
            <v>N410</v>
          </cell>
          <cell r="C48">
            <v>1</v>
          </cell>
          <cell r="D48">
            <v>311.49</v>
          </cell>
          <cell r="E48">
            <v>311.49</v>
          </cell>
          <cell r="I48" t="str">
            <v>N360</v>
          </cell>
          <cell r="J48">
            <v>1</v>
          </cell>
          <cell r="K48">
            <v>31.52</v>
          </cell>
          <cell r="L48">
            <v>31.52</v>
          </cell>
          <cell r="P48" t="str">
            <v>X010</v>
          </cell>
          <cell r="Q48">
            <v>1</v>
          </cell>
          <cell r="R48">
            <v>102.06</v>
          </cell>
          <cell r="S48">
            <v>89.66</v>
          </cell>
        </row>
        <row r="49">
          <cell r="B49" t="str">
            <v>N417</v>
          </cell>
          <cell r="C49">
            <v>1</v>
          </cell>
          <cell r="D49">
            <v>91.78</v>
          </cell>
          <cell r="E49">
            <v>91.78</v>
          </cell>
          <cell r="I49" t="str">
            <v>N361</v>
          </cell>
          <cell r="J49">
            <v>1</v>
          </cell>
          <cell r="K49">
            <v>37.18</v>
          </cell>
          <cell r="L49">
            <v>37.18</v>
          </cell>
          <cell r="P49" t="str">
            <v>X011</v>
          </cell>
          <cell r="Q49">
            <v>1</v>
          </cell>
          <cell r="R49">
            <v>122.24</v>
          </cell>
          <cell r="S49">
            <v>108.6</v>
          </cell>
        </row>
        <row r="50">
          <cell r="B50" t="str">
            <v>N448</v>
          </cell>
          <cell r="C50">
            <v>1</v>
          </cell>
          <cell r="D50">
            <v>200.13</v>
          </cell>
          <cell r="E50">
            <v>200.13</v>
          </cell>
          <cell r="I50" t="str">
            <v>N362</v>
          </cell>
          <cell r="J50">
            <v>1</v>
          </cell>
          <cell r="K50">
            <v>162.6</v>
          </cell>
          <cell r="L50">
            <v>162.6</v>
          </cell>
          <cell r="P50" t="str">
            <v>X012</v>
          </cell>
          <cell r="Q50">
            <v>1</v>
          </cell>
          <cell r="R50">
            <v>134.31</v>
          </cell>
          <cell r="S50">
            <v>119.43</v>
          </cell>
        </row>
        <row r="51">
          <cell r="B51" t="str">
            <v>N450</v>
          </cell>
          <cell r="C51">
            <v>1</v>
          </cell>
          <cell r="D51">
            <v>1424.08</v>
          </cell>
          <cell r="E51">
            <v>1028.42</v>
          </cell>
          <cell r="I51" t="str">
            <v>N363</v>
          </cell>
          <cell r="J51">
            <v>1</v>
          </cell>
          <cell r="K51">
            <v>162.6</v>
          </cell>
          <cell r="L51">
            <v>162.6</v>
          </cell>
          <cell r="P51" t="str">
            <v>X013</v>
          </cell>
          <cell r="Q51">
            <v>1</v>
          </cell>
          <cell r="R51">
            <v>144.56</v>
          </cell>
          <cell r="S51">
            <v>128.44</v>
          </cell>
        </row>
        <row r="52">
          <cell r="B52" t="str">
            <v>N456</v>
          </cell>
          <cell r="C52">
            <v>1</v>
          </cell>
          <cell r="D52">
            <v>212.33</v>
          </cell>
          <cell r="E52">
            <v>179.32</v>
          </cell>
          <cell r="I52" t="str">
            <v>N364</v>
          </cell>
          <cell r="J52">
            <v>1</v>
          </cell>
          <cell r="K52">
            <v>120.01</v>
          </cell>
          <cell r="L52">
            <v>120.01</v>
          </cell>
          <cell r="P52" t="str">
            <v>X014</v>
          </cell>
          <cell r="Q52">
            <v>1</v>
          </cell>
          <cell r="R52">
            <v>154.33000000000001</v>
          </cell>
          <cell r="S52">
            <v>136.97</v>
          </cell>
        </row>
        <row r="53">
          <cell r="B53" t="str">
            <v>N457</v>
          </cell>
          <cell r="C53">
            <v>1</v>
          </cell>
          <cell r="D53">
            <v>144.88999999999999</v>
          </cell>
          <cell r="E53">
            <v>144.88999999999999</v>
          </cell>
          <cell r="I53" t="str">
            <v>N369</v>
          </cell>
          <cell r="J53">
            <v>1</v>
          </cell>
          <cell r="K53">
            <v>1</v>
          </cell>
          <cell r="L53">
            <v>1</v>
          </cell>
          <cell r="P53" t="str">
            <v>X015</v>
          </cell>
          <cell r="Q53">
            <v>1</v>
          </cell>
          <cell r="R53">
            <v>161.11000000000001</v>
          </cell>
          <cell r="S53">
            <v>142.51</v>
          </cell>
        </row>
        <row r="54">
          <cell r="B54" t="str">
            <v>N459</v>
          </cell>
          <cell r="C54">
            <v>1</v>
          </cell>
          <cell r="D54">
            <v>489.13</v>
          </cell>
          <cell r="E54">
            <v>489.13</v>
          </cell>
          <cell r="I54" t="str">
            <v>N370</v>
          </cell>
          <cell r="J54">
            <v>1</v>
          </cell>
          <cell r="K54">
            <v>1</v>
          </cell>
          <cell r="L54">
            <v>1</v>
          </cell>
          <cell r="P54" t="str">
            <v>X016</v>
          </cell>
          <cell r="Q54">
            <v>1</v>
          </cell>
          <cell r="R54">
            <v>202.39</v>
          </cell>
          <cell r="S54">
            <v>182.55</v>
          </cell>
        </row>
        <row r="55">
          <cell r="B55" t="str">
            <v>N460</v>
          </cell>
          <cell r="C55">
            <v>1</v>
          </cell>
          <cell r="D55">
            <v>80.5</v>
          </cell>
          <cell r="E55">
            <v>80.5</v>
          </cell>
          <cell r="I55" t="str">
            <v>N371</v>
          </cell>
          <cell r="J55">
            <v>1</v>
          </cell>
          <cell r="K55">
            <v>1</v>
          </cell>
          <cell r="L55">
            <v>1</v>
          </cell>
          <cell r="P55" t="str">
            <v>X017</v>
          </cell>
          <cell r="Q55">
            <v>1</v>
          </cell>
          <cell r="R55">
            <v>57.87</v>
          </cell>
          <cell r="S55">
            <v>56.63</v>
          </cell>
        </row>
        <row r="56">
          <cell r="B56" t="str">
            <v>N462</v>
          </cell>
          <cell r="C56">
            <v>1</v>
          </cell>
          <cell r="D56">
            <v>160.97999999999999</v>
          </cell>
          <cell r="E56">
            <v>160.97999999999999</v>
          </cell>
          <cell r="I56" t="str">
            <v>N372</v>
          </cell>
          <cell r="J56">
            <v>1</v>
          </cell>
          <cell r="K56">
            <v>1</v>
          </cell>
          <cell r="L56">
            <v>1</v>
          </cell>
          <cell r="P56" t="str">
            <v>X018</v>
          </cell>
          <cell r="Q56">
            <v>1</v>
          </cell>
          <cell r="R56">
            <v>66.83</v>
          </cell>
          <cell r="S56">
            <v>64.349999999999994</v>
          </cell>
        </row>
        <row r="57">
          <cell r="B57" t="str">
            <v>N463</v>
          </cell>
          <cell r="C57">
            <v>1</v>
          </cell>
          <cell r="D57">
            <v>80.5</v>
          </cell>
          <cell r="E57">
            <v>80.5</v>
          </cell>
          <cell r="I57" t="str">
            <v>N375</v>
          </cell>
          <cell r="J57">
            <v>1</v>
          </cell>
          <cell r="K57">
            <v>314.76</v>
          </cell>
          <cell r="L57">
            <v>314.76</v>
          </cell>
          <cell r="P57" t="str">
            <v>X019</v>
          </cell>
          <cell r="Q57">
            <v>1</v>
          </cell>
          <cell r="R57">
            <v>75.09</v>
          </cell>
          <cell r="S57">
            <v>71.37</v>
          </cell>
        </row>
        <row r="58">
          <cell r="B58" t="str">
            <v>N464</v>
          </cell>
          <cell r="C58">
            <v>1</v>
          </cell>
          <cell r="D58">
            <v>80.5</v>
          </cell>
          <cell r="E58">
            <v>80.5</v>
          </cell>
          <cell r="I58" t="str">
            <v>N376</v>
          </cell>
          <cell r="J58">
            <v>1</v>
          </cell>
          <cell r="K58">
            <v>314.76</v>
          </cell>
          <cell r="L58">
            <v>314.76</v>
          </cell>
          <cell r="P58" t="str">
            <v>X01P</v>
          </cell>
          <cell r="Q58">
            <v>1</v>
          </cell>
          <cell r="R58">
            <v>46.56</v>
          </cell>
          <cell r="S58">
            <v>45.32</v>
          </cell>
        </row>
        <row r="59">
          <cell r="B59" t="str">
            <v>N478</v>
          </cell>
          <cell r="C59">
            <v>1</v>
          </cell>
          <cell r="D59">
            <v>435.88</v>
          </cell>
          <cell r="E59">
            <v>435.88</v>
          </cell>
          <cell r="I59" t="str">
            <v>N378</v>
          </cell>
          <cell r="J59">
            <v>1</v>
          </cell>
          <cell r="K59">
            <v>314.76</v>
          </cell>
          <cell r="L59">
            <v>314.76</v>
          </cell>
          <cell r="P59" t="str">
            <v>X020</v>
          </cell>
          <cell r="Q59">
            <v>1</v>
          </cell>
          <cell r="R59">
            <v>77.02</v>
          </cell>
          <cell r="S59">
            <v>72.06</v>
          </cell>
        </row>
        <row r="60">
          <cell r="B60" t="str">
            <v>N484</v>
          </cell>
          <cell r="C60">
            <v>1</v>
          </cell>
          <cell r="D60">
            <v>51.37</v>
          </cell>
          <cell r="E60">
            <v>51.37</v>
          </cell>
          <cell r="I60" t="str">
            <v>N37B</v>
          </cell>
          <cell r="J60">
            <v>1</v>
          </cell>
          <cell r="K60">
            <v>1090.76</v>
          </cell>
          <cell r="L60">
            <v>1090.76</v>
          </cell>
          <cell r="P60" t="str">
            <v>X021</v>
          </cell>
          <cell r="Q60">
            <v>1</v>
          </cell>
          <cell r="R60">
            <v>84.06</v>
          </cell>
          <cell r="S60">
            <v>77.86</v>
          </cell>
        </row>
        <row r="61">
          <cell r="B61" t="str">
            <v>N485</v>
          </cell>
          <cell r="C61">
            <v>1</v>
          </cell>
          <cell r="D61">
            <v>51.37</v>
          </cell>
          <cell r="E61">
            <v>51.37</v>
          </cell>
          <cell r="I61" t="str">
            <v>N37C</v>
          </cell>
          <cell r="J61">
            <v>1</v>
          </cell>
          <cell r="K61">
            <v>1432.95</v>
          </cell>
          <cell r="L61">
            <v>1432.95</v>
          </cell>
          <cell r="P61" t="str">
            <v>X022</v>
          </cell>
          <cell r="Q61">
            <v>1</v>
          </cell>
          <cell r="R61">
            <v>88.43</v>
          </cell>
          <cell r="S61">
            <v>80.989999999999995</v>
          </cell>
        </row>
        <row r="62">
          <cell r="B62" t="str">
            <v>N495</v>
          </cell>
          <cell r="C62">
            <v>1</v>
          </cell>
          <cell r="D62">
            <v>247.97</v>
          </cell>
          <cell r="E62">
            <v>247.97</v>
          </cell>
          <cell r="I62" t="str">
            <v>N37D</v>
          </cell>
          <cell r="J62">
            <v>1</v>
          </cell>
          <cell r="K62">
            <v>1775.15</v>
          </cell>
          <cell r="L62">
            <v>1775.15</v>
          </cell>
          <cell r="P62" t="str">
            <v>X023</v>
          </cell>
          <cell r="Q62">
            <v>1</v>
          </cell>
          <cell r="R62">
            <v>95.95</v>
          </cell>
          <cell r="S62">
            <v>87.27</v>
          </cell>
        </row>
        <row r="63">
          <cell r="B63" t="str">
            <v>N529</v>
          </cell>
          <cell r="C63">
            <v>1</v>
          </cell>
          <cell r="D63">
            <v>49.28</v>
          </cell>
          <cell r="E63">
            <v>49.28</v>
          </cell>
          <cell r="I63" t="str">
            <v>N37E</v>
          </cell>
          <cell r="J63">
            <v>1</v>
          </cell>
          <cell r="K63">
            <v>1090.76</v>
          </cell>
          <cell r="L63">
            <v>1090.76</v>
          </cell>
          <cell r="P63" t="str">
            <v>X024</v>
          </cell>
          <cell r="Q63">
            <v>1</v>
          </cell>
          <cell r="R63">
            <v>102.7</v>
          </cell>
          <cell r="S63">
            <v>92.78</v>
          </cell>
        </row>
        <row r="64">
          <cell r="B64" t="str">
            <v>N540</v>
          </cell>
          <cell r="C64">
            <v>1</v>
          </cell>
          <cell r="D64">
            <v>896.25</v>
          </cell>
          <cell r="E64">
            <v>896.25</v>
          </cell>
          <cell r="I64" t="str">
            <v>N37F</v>
          </cell>
          <cell r="J64">
            <v>1</v>
          </cell>
          <cell r="K64">
            <v>1466.32</v>
          </cell>
          <cell r="L64">
            <v>1466.32</v>
          </cell>
          <cell r="P64" t="str">
            <v>X025</v>
          </cell>
          <cell r="Q64">
            <v>1</v>
          </cell>
          <cell r="R64">
            <v>141.46</v>
          </cell>
          <cell r="S64">
            <v>130.30000000000001</v>
          </cell>
        </row>
        <row r="65">
          <cell r="B65" t="str">
            <v>N554</v>
          </cell>
          <cell r="C65">
            <v>1</v>
          </cell>
          <cell r="D65">
            <v>518.6</v>
          </cell>
          <cell r="E65">
            <v>518.6</v>
          </cell>
          <cell r="I65" t="str">
            <v>N37G</v>
          </cell>
          <cell r="J65">
            <v>1</v>
          </cell>
          <cell r="K65">
            <v>1832.91</v>
          </cell>
          <cell r="L65">
            <v>1832.91</v>
          </cell>
          <cell r="P65" t="str">
            <v>X026</v>
          </cell>
          <cell r="Q65">
            <v>1</v>
          </cell>
          <cell r="R65">
            <v>152.82</v>
          </cell>
          <cell r="S65">
            <v>140.41999999999999</v>
          </cell>
        </row>
        <row r="66">
          <cell r="B66" t="str">
            <v>N555</v>
          </cell>
          <cell r="C66">
            <v>1</v>
          </cell>
          <cell r="D66">
            <v>747.44</v>
          </cell>
          <cell r="E66">
            <v>747.44</v>
          </cell>
          <cell r="I66" t="str">
            <v>N37H</v>
          </cell>
          <cell r="J66">
            <v>1</v>
          </cell>
          <cell r="K66">
            <v>733.16</v>
          </cell>
          <cell r="L66">
            <v>733.16</v>
          </cell>
          <cell r="P66" t="str">
            <v>X027</v>
          </cell>
          <cell r="Q66">
            <v>1</v>
          </cell>
          <cell r="R66">
            <v>175.46</v>
          </cell>
          <cell r="S66">
            <v>161.82</v>
          </cell>
        </row>
        <row r="67">
          <cell r="B67" t="str">
            <v>N556</v>
          </cell>
          <cell r="C67">
            <v>1</v>
          </cell>
          <cell r="D67">
            <v>421.95</v>
          </cell>
          <cell r="E67">
            <v>421.95</v>
          </cell>
          <cell r="I67" t="str">
            <v>N37J</v>
          </cell>
          <cell r="J67">
            <v>1</v>
          </cell>
          <cell r="K67">
            <v>916.46</v>
          </cell>
          <cell r="L67">
            <v>916.46</v>
          </cell>
          <cell r="P67" t="str">
            <v>X028</v>
          </cell>
          <cell r="Q67">
            <v>1</v>
          </cell>
          <cell r="R67">
            <v>162.41999999999999</v>
          </cell>
          <cell r="S67">
            <v>147.54</v>
          </cell>
        </row>
        <row r="68">
          <cell r="B68" t="str">
            <v>N557</v>
          </cell>
          <cell r="C68">
            <v>1</v>
          </cell>
          <cell r="D68">
            <v>132.68</v>
          </cell>
          <cell r="E68">
            <v>132.68</v>
          </cell>
          <cell r="I68" t="str">
            <v>N381</v>
          </cell>
          <cell r="J68">
            <v>1</v>
          </cell>
          <cell r="K68">
            <v>314.76</v>
          </cell>
          <cell r="L68">
            <v>314.76</v>
          </cell>
          <cell r="P68" t="str">
            <v>X029</v>
          </cell>
          <cell r="Q68">
            <v>1</v>
          </cell>
          <cell r="R68">
            <v>193.76</v>
          </cell>
          <cell r="S68">
            <v>177.64</v>
          </cell>
        </row>
        <row r="69">
          <cell r="B69" t="str">
            <v>N558</v>
          </cell>
          <cell r="C69">
            <v>1</v>
          </cell>
          <cell r="D69">
            <v>192.3</v>
          </cell>
          <cell r="E69">
            <v>0</v>
          </cell>
          <cell r="I69" t="str">
            <v>N383</v>
          </cell>
          <cell r="J69">
            <v>1</v>
          </cell>
          <cell r="K69">
            <v>1</v>
          </cell>
          <cell r="L69">
            <v>1</v>
          </cell>
          <cell r="P69" t="str">
            <v>X030</v>
          </cell>
          <cell r="Q69">
            <v>1</v>
          </cell>
          <cell r="R69">
            <v>202.6</v>
          </cell>
          <cell r="S69">
            <v>185.24</v>
          </cell>
        </row>
        <row r="70">
          <cell r="B70" t="str">
            <v>N559</v>
          </cell>
          <cell r="C70">
            <v>1</v>
          </cell>
          <cell r="D70">
            <v>207.96</v>
          </cell>
          <cell r="E70">
            <v>0</v>
          </cell>
          <cell r="I70" t="str">
            <v>N384</v>
          </cell>
          <cell r="J70">
            <v>1</v>
          </cell>
          <cell r="K70">
            <v>225.26</v>
          </cell>
          <cell r="L70">
            <v>225.26</v>
          </cell>
          <cell r="P70" t="str">
            <v>X031</v>
          </cell>
          <cell r="Q70">
            <v>1</v>
          </cell>
          <cell r="R70">
            <v>209.69</v>
          </cell>
          <cell r="S70">
            <v>191.09</v>
          </cell>
        </row>
        <row r="71">
          <cell r="B71" t="str">
            <v>N560</v>
          </cell>
          <cell r="C71">
            <v>1</v>
          </cell>
          <cell r="D71">
            <v>207.77</v>
          </cell>
          <cell r="E71">
            <v>0</v>
          </cell>
          <cell r="I71" t="str">
            <v>N391</v>
          </cell>
          <cell r="J71">
            <v>1</v>
          </cell>
          <cell r="K71">
            <v>44.26</v>
          </cell>
          <cell r="L71">
            <v>44.26</v>
          </cell>
          <cell r="P71" t="str">
            <v>X032</v>
          </cell>
          <cell r="Q71">
            <v>1</v>
          </cell>
          <cell r="R71">
            <v>247.2</v>
          </cell>
          <cell r="S71">
            <v>227.36</v>
          </cell>
        </row>
        <row r="72">
          <cell r="B72" t="str">
            <v>N561</v>
          </cell>
          <cell r="C72">
            <v>1</v>
          </cell>
          <cell r="D72">
            <v>223.5</v>
          </cell>
          <cell r="E72">
            <v>0</v>
          </cell>
          <cell r="I72" t="str">
            <v>N398</v>
          </cell>
          <cell r="J72">
            <v>1</v>
          </cell>
          <cell r="K72">
            <v>110.2</v>
          </cell>
          <cell r="L72">
            <v>110.2</v>
          </cell>
          <cell r="P72" t="str">
            <v>X033</v>
          </cell>
          <cell r="Q72">
            <v>1</v>
          </cell>
          <cell r="R72">
            <v>101.02</v>
          </cell>
          <cell r="S72">
            <v>99.78</v>
          </cell>
        </row>
        <row r="73">
          <cell r="B73" t="str">
            <v>N562</v>
          </cell>
          <cell r="C73">
            <v>1</v>
          </cell>
          <cell r="D73">
            <v>77.099999999999994</v>
          </cell>
          <cell r="E73">
            <v>77.099999999999994</v>
          </cell>
          <cell r="I73" t="str">
            <v>N399</v>
          </cell>
          <cell r="J73">
            <v>1</v>
          </cell>
          <cell r="K73">
            <v>914.15</v>
          </cell>
          <cell r="L73">
            <v>914.15</v>
          </cell>
          <cell r="P73" t="str">
            <v>X034</v>
          </cell>
          <cell r="Q73">
            <v>1</v>
          </cell>
          <cell r="R73">
            <v>125.9</v>
          </cell>
          <cell r="S73">
            <v>123.42</v>
          </cell>
        </row>
        <row r="74">
          <cell r="B74" t="str">
            <v>N563</v>
          </cell>
          <cell r="C74">
            <v>1</v>
          </cell>
          <cell r="D74">
            <v>41.84</v>
          </cell>
          <cell r="E74">
            <v>41.84</v>
          </cell>
          <cell r="I74" t="str">
            <v>N401</v>
          </cell>
          <cell r="J74">
            <v>1</v>
          </cell>
          <cell r="K74">
            <v>14.34</v>
          </cell>
          <cell r="L74">
            <v>14.34</v>
          </cell>
          <cell r="P74" t="str">
            <v>X035</v>
          </cell>
          <cell r="Q74">
            <v>1</v>
          </cell>
          <cell r="R74">
            <v>127.15</v>
          </cell>
          <cell r="S74">
            <v>123.43</v>
          </cell>
        </row>
        <row r="75">
          <cell r="B75" t="str">
            <v>N564</v>
          </cell>
          <cell r="C75">
            <v>1</v>
          </cell>
          <cell r="D75">
            <v>21.43</v>
          </cell>
          <cell r="E75">
            <v>21.43</v>
          </cell>
          <cell r="I75" t="str">
            <v>N402</v>
          </cell>
          <cell r="J75">
            <v>1</v>
          </cell>
          <cell r="K75">
            <v>229.46</v>
          </cell>
          <cell r="L75">
            <v>229.46</v>
          </cell>
          <cell r="P75" t="str">
            <v>X036</v>
          </cell>
          <cell r="Q75">
            <v>1</v>
          </cell>
          <cell r="R75">
            <v>144.81</v>
          </cell>
          <cell r="S75">
            <v>139.85</v>
          </cell>
        </row>
        <row r="76">
          <cell r="B76" t="str">
            <v>N573</v>
          </cell>
          <cell r="C76">
            <v>1</v>
          </cell>
          <cell r="D76">
            <v>20.010000000000002</v>
          </cell>
          <cell r="E76">
            <v>20.010000000000002</v>
          </cell>
          <cell r="I76" t="str">
            <v>N403</v>
          </cell>
          <cell r="J76">
            <v>1</v>
          </cell>
          <cell r="K76">
            <v>492.06</v>
          </cell>
          <cell r="L76">
            <v>492.06</v>
          </cell>
          <cell r="P76" t="str">
            <v>X037</v>
          </cell>
          <cell r="Q76">
            <v>1</v>
          </cell>
          <cell r="R76">
            <v>156.88999999999999</v>
          </cell>
          <cell r="S76">
            <v>150.69</v>
          </cell>
        </row>
        <row r="77">
          <cell r="B77" t="str">
            <v>N574</v>
          </cell>
          <cell r="C77">
            <v>1</v>
          </cell>
          <cell r="D77">
            <v>68.400000000000006</v>
          </cell>
          <cell r="E77">
            <v>68.400000000000006</v>
          </cell>
          <cell r="I77" t="str">
            <v>N404</v>
          </cell>
          <cell r="J77">
            <v>1</v>
          </cell>
          <cell r="K77">
            <v>157.28</v>
          </cell>
          <cell r="L77">
            <v>157.28</v>
          </cell>
          <cell r="P77" t="str">
            <v>X038</v>
          </cell>
          <cell r="Q77">
            <v>1</v>
          </cell>
          <cell r="R77">
            <v>159.82</v>
          </cell>
          <cell r="S77">
            <v>152.38</v>
          </cell>
        </row>
        <row r="78">
          <cell r="B78" t="str">
            <v>N575</v>
          </cell>
          <cell r="C78">
            <v>1</v>
          </cell>
          <cell r="D78">
            <v>43.63</v>
          </cell>
          <cell r="E78">
            <v>43.63</v>
          </cell>
          <cell r="I78" t="str">
            <v>N406</v>
          </cell>
          <cell r="J78">
            <v>1</v>
          </cell>
          <cell r="K78">
            <v>885.68</v>
          </cell>
          <cell r="L78">
            <v>885.68</v>
          </cell>
          <cell r="P78" t="str">
            <v>X039</v>
          </cell>
          <cell r="Q78">
            <v>1</v>
          </cell>
          <cell r="R78">
            <v>166.37</v>
          </cell>
          <cell r="S78">
            <v>157.69</v>
          </cell>
        </row>
        <row r="79">
          <cell r="B79" t="str">
            <v>N576</v>
          </cell>
          <cell r="C79">
            <v>1</v>
          </cell>
          <cell r="D79">
            <v>160.62</v>
          </cell>
          <cell r="E79">
            <v>160.62</v>
          </cell>
          <cell r="I79" t="str">
            <v>N407</v>
          </cell>
          <cell r="J79">
            <v>1</v>
          </cell>
          <cell r="K79">
            <v>1030.77</v>
          </cell>
          <cell r="L79">
            <v>1030.77</v>
          </cell>
          <cell r="P79" t="str">
            <v>X040</v>
          </cell>
          <cell r="Q79">
            <v>1</v>
          </cell>
          <cell r="R79">
            <v>170.28</v>
          </cell>
          <cell r="S79">
            <v>160.36000000000001</v>
          </cell>
        </row>
        <row r="80">
          <cell r="B80" t="str">
            <v>N577</v>
          </cell>
          <cell r="C80">
            <v>1</v>
          </cell>
          <cell r="D80">
            <v>21.08</v>
          </cell>
          <cell r="E80">
            <v>21.08</v>
          </cell>
          <cell r="I80" t="str">
            <v>N408</v>
          </cell>
          <cell r="J80">
            <v>1</v>
          </cell>
          <cell r="K80">
            <v>458.92</v>
          </cell>
          <cell r="L80">
            <v>458.92</v>
          </cell>
          <cell r="P80" t="str">
            <v>X041</v>
          </cell>
          <cell r="Q80">
            <v>1</v>
          </cell>
          <cell r="R80">
            <v>198.34</v>
          </cell>
          <cell r="S80">
            <v>187.18</v>
          </cell>
        </row>
        <row r="81">
          <cell r="B81" t="str">
            <v>N578</v>
          </cell>
          <cell r="C81">
            <v>1</v>
          </cell>
          <cell r="D81">
            <v>104.45</v>
          </cell>
          <cell r="E81">
            <v>104.45</v>
          </cell>
          <cell r="I81" t="str">
            <v>N409</v>
          </cell>
          <cell r="J81">
            <v>1</v>
          </cell>
          <cell r="K81">
            <v>201.95</v>
          </cell>
          <cell r="L81">
            <v>201.95</v>
          </cell>
          <cell r="P81" t="str">
            <v>X042</v>
          </cell>
          <cell r="Q81">
            <v>1</v>
          </cell>
          <cell r="R81">
            <v>205.62</v>
          </cell>
          <cell r="S81">
            <v>193.22</v>
          </cell>
        </row>
        <row r="82">
          <cell r="B82" t="str">
            <v>N579</v>
          </cell>
          <cell r="C82">
            <v>1</v>
          </cell>
          <cell r="D82">
            <v>92.61</v>
          </cell>
          <cell r="E82">
            <v>92.61</v>
          </cell>
          <cell r="I82" t="str">
            <v>N410</v>
          </cell>
          <cell r="J82">
            <v>1</v>
          </cell>
          <cell r="K82">
            <v>311.49</v>
          </cell>
          <cell r="L82">
            <v>311.49</v>
          </cell>
          <cell r="P82" t="str">
            <v>X043</v>
          </cell>
          <cell r="Q82">
            <v>1</v>
          </cell>
          <cell r="R82">
            <v>204.38</v>
          </cell>
          <cell r="S82">
            <v>190.74</v>
          </cell>
        </row>
        <row r="83">
          <cell r="B83" t="str">
            <v>N581</v>
          </cell>
          <cell r="C83">
            <v>1</v>
          </cell>
          <cell r="D83">
            <v>143.57</v>
          </cell>
          <cell r="E83">
            <v>143.57</v>
          </cell>
          <cell r="I83" t="str">
            <v>N411</v>
          </cell>
          <cell r="J83">
            <v>1</v>
          </cell>
          <cell r="K83">
            <v>324.45</v>
          </cell>
          <cell r="L83">
            <v>324.45</v>
          </cell>
          <cell r="P83" t="str">
            <v>X044</v>
          </cell>
          <cell r="Q83">
            <v>1</v>
          </cell>
          <cell r="R83">
            <v>225.93</v>
          </cell>
          <cell r="S83">
            <v>211.05</v>
          </cell>
        </row>
        <row r="84">
          <cell r="B84" t="str">
            <v>N582</v>
          </cell>
          <cell r="C84">
            <v>1</v>
          </cell>
          <cell r="D84">
            <v>204.3</v>
          </cell>
          <cell r="E84">
            <v>204.3</v>
          </cell>
          <cell r="I84" t="str">
            <v>N413</v>
          </cell>
          <cell r="J84">
            <v>1</v>
          </cell>
          <cell r="K84">
            <v>36.68</v>
          </cell>
          <cell r="L84">
            <v>36.68</v>
          </cell>
          <cell r="P84" t="str">
            <v>X045</v>
          </cell>
          <cell r="Q84">
            <v>1</v>
          </cell>
          <cell r="R84">
            <v>249.66</v>
          </cell>
          <cell r="S84">
            <v>233.54</v>
          </cell>
        </row>
        <row r="85">
          <cell r="B85" t="str">
            <v>N584</v>
          </cell>
          <cell r="C85">
            <v>1</v>
          </cell>
          <cell r="D85">
            <v>500.63</v>
          </cell>
          <cell r="E85">
            <v>500.63</v>
          </cell>
          <cell r="I85" t="str">
            <v>N414</v>
          </cell>
          <cell r="J85">
            <v>1</v>
          </cell>
          <cell r="K85">
            <v>204.39</v>
          </cell>
          <cell r="L85">
            <v>204.39</v>
          </cell>
          <cell r="P85" t="str">
            <v>X046</v>
          </cell>
          <cell r="Q85">
            <v>1</v>
          </cell>
          <cell r="R85">
            <v>256.77</v>
          </cell>
          <cell r="S85">
            <v>239.41</v>
          </cell>
        </row>
        <row r="86">
          <cell r="B86" t="str">
            <v>N585</v>
          </cell>
          <cell r="C86">
            <v>1</v>
          </cell>
          <cell r="D86">
            <v>500.63</v>
          </cell>
          <cell r="E86">
            <v>500.63</v>
          </cell>
          <cell r="I86" t="str">
            <v>N415</v>
          </cell>
          <cell r="J86">
            <v>1</v>
          </cell>
          <cell r="K86">
            <v>773.16</v>
          </cell>
          <cell r="L86">
            <v>773.16</v>
          </cell>
          <cell r="P86" t="str">
            <v>X047</v>
          </cell>
          <cell r="Q86">
            <v>1</v>
          </cell>
          <cell r="R86">
            <v>240.29</v>
          </cell>
          <cell r="S86">
            <v>221.69</v>
          </cell>
        </row>
        <row r="87">
          <cell r="B87" t="str">
            <v>N586</v>
          </cell>
          <cell r="C87">
            <v>1</v>
          </cell>
          <cell r="D87">
            <v>12.61</v>
          </cell>
          <cell r="E87">
            <v>12.61</v>
          </cell>
          <cell r="I87" t="str">
            <v>N416</v>
          </cell>
          <cell r="J87">
            <v>1</v>
          </cell>
          <cell r="K87">
            <v>636.07000000000005</v>
          </cell>
          <cell r="L87">
            <v>636.07000000000005</v>
          </cell>
          <cell r="P87" t="str">
            <v>X048</v>
          </cell>
          <cell r="Q87">
            <v>1</v>
          </cell>
          <cell r="R87">
            <v>285.73</v>
          </cell>
          <cell r="S87">
            <v>265.89</v>
          </cell>
        </row>
        <row r="88">
          <cell r="B88" t="str">
            <v>N588</v>
          </cell>
          <cell r="C88">
            <v>1</v>
          </cell>
          <cell r="D88">
            <v>204.73</v>
          </cell>
          <cell r="E88">
            <v>204.73</v>
          </cell>
          <cell r="I88" t="str">
            <v>N417</v>
          </cell>
          <cell r="J88">
            <v>1</v>
          </cell>
          <cell r="K88">
            <v>91.78</v>
          </cell>
          <cell r="L88">
            <v>91.78</v>
          </cell>
          <cell r="P88" t="str">
            <v>X049</v>
          </cell>
          <cell r="Q88">
            <v>1</v>
          </cell>
          <cell r="R88">
            <v>121.7</v>
          </cell>
          <cell r="S88">
            <v>121.7</v>
          </cell>
        </row>
        <row r="89">
          <cell r="B89" t="str">
            <v>N589</v>
          </cell>
          <cell r="C89">
            <v>1</v>
          </cell>
          <cell r="D89">
            <v>247.1</v>
          </cell>
          <cell r="E89">
            <v>247.1</v>
          </cell>
          <cell r="I89" t="str">
            <v>N41A</v>
          </cell>
          <cell r="J89">
            <v>1</v>
          </cell>
          <cell r="K89">
            <v>85.14</v>
          </cell>
          <cell r="L89">
            <v>85.14</v>
          </cell>
          <cell r="P89" t="str">
            <v>X050</v>
          </cell>
          <cell r="Q89">
            <v>1</v>
          </cell>
          <cell r="R89">
            <v>241.27</v>
          </cell>
          <cell r="S89">
            <v>241.27</v>
          </cell>
        </row>
        <row r="90">
          <cell r="B90" t="str">
            <v>N58B</v>
          </cell>
          <cell r="C90">
            <v>1</v>
          </cell>
          <cell r="D90">
            <v>486.44</v>
          </cell>
          <cell r="E90">
            <v>486.44</v>
          </cell>
          <cell r="I90" t="str">
            <v>N444</v>
          </cell>
          <cell r="J90">
            <v>1</v>
          </cell>
          <cell r="K90">
            <v>140.33000000000001</v>
          </cell>
          <cell r="L90">
            <v>140.33000000000001</v>
          </cell>
          <cell r="P90" t="str">
            <v>X051</v>
          </cell>
          <cell r="Q90">
            <v>1</v>
          </cell>
          <cell r="R90">
            <v>346.85</v>
          </cell>
          <cell r="S90">
            <v>346.85</v>
          </cell>
        </row>
        <row r="91">
          <cell r="B91" t="str">
            <v>N58C</v>
          </cell>
          <cell r="C91">
            <v>1</v>
          </cell>
          <cell r="D91">
            <v>486.44</v>
          </cell>
          <cell r="E91">
            <v>486.44</v>
          </cell>
          <cell r="I91" t="str">
            <v>N445</v>
          </cell>
          <cell r="J91">
            <v>1</v>
          </cell>
          <cell r="K91">
            <v>1.92</v>
          </cell>
          <cell r="L91">
            <v>1.92</v>
          </cell>
          <cell r="P91" t="str">
            <v>X052</v>
          </cell>
          <cell r="Q91">
            <v>1</v>
          </cell>
          <cell r="R91">
            <v>657.18</v>
          </cell>
          <cell r="S91">
            <v>657.18</v>
          </cell>
        </row>
        <row r="92">
          <cell r="B92" t="str">
            <v>N591</v>
          </cell>
          <cell r="C92">
            <v>1</v>
          </cell>
          <cell r="D92">
            <v>89.09</v>
          </cell>
          <cell r="E92">
            <v>89.09</v>
          </cell>
          <cell r="I92" t="str">
            <v>N446</v>
          </cell>
          <cell r="J92">
            <v>1</v>
          </cell>
          <cell r="K92">
            <v>1.9</v>
          </cell>
          <cell r="L92">
            <v>1.9</v>
          </cell>
          <cell r="P92" t="str">
            <v>X053</v>
          </cell>
          <cell r="Q92">
            <v>1</v>
          </cell>
          <cell r="R92">
            <v>536.55999999999995</v>
          </cell>
          <cell r="S92">
            <v>511.11</v>
          </cell>
        </row>
        <row r="93">
          <cell r="B93" t="str">
            <v>N59A</v>
          </cell>
          <cell r="C93">
            <v>1</v>
          </cell>
          <cell r="D93">
            <v>537.5</v>
          </cell>
          <cell r="E93">
            <v>537.5</v>
          </cell>
          <cell r="I93" t="str">
            <v>N447</v>
          </cell>
          <cell r="J93">
            <v>1</v>
          </cell>
          <cell r="K93">
            <v>2.2000000000000002</v>
          </cell>
          <cell r="L93">
            <v>2.2000000000000002</v>
          </cell>
          <cell r="P93" t="str">
            <v>X054</v>
          </cell>
          <cell r="Q93">
            <v>1</v>
          </cell>
          <cell r="R93">
            <v>8</v>
          </cell>
          <cell r="S93">
            <v>8</v>
          </cell>
        </row>
        <row r="94">
          <cell r="B94" t="str">
            <v>N59B</v>
          </cell>
          <cell r="C94">
            <v>1</v>
          </cell>
          <cell r="D94">
            <v>537.5</v>
          </cell>
          <cell r="E94">
            <v>537.5</v>
          </cell>
          <cell r="I94" t="str">
            <v>N448</v>
          </cell>
          <cell r="J94">
            <v>1</v>
          </cell>
          <cell r="K94">
            <v>200.13</v>
          </cell>
          <cell r="L94">
            <v>200.13</v>
          </cell>
          <cell r="P94" t="str">
            <v>X055</v>
          </cell>
          <cell r="Q94">
            <v>1</v>
          </cell>
          <cell r="R94">
            <v>171.25</v>
          </cell>
          <cell r="S94">
            <v>170.01</v>
          </cell>
        </row>
        <row r="95">
          <cell r="B95" t="str">
            <v>N620</v>
          </cell>
          <cell r="C95">
            <v>1</v>
          </cell>
          <cell r="D95">
            <v>144.88999999999999</v>
          </cell>
          <cell r="E95">
            <v>144.88999999999999</v>
          </cell>
          <cell r="I95" t="str">
            <v>N449</v>
          </cell>
          <cell r="J95">
            <v>1</v>
          </cell>
          <cell r="K95">
            <v>436.54</v>
          </cell>
          <cell r="L95">
            <v>436.54</v>
          </cell>
          <cell r="P95" t="str">
            <v>X056</v>
          </cell>
          <cell r="Q95">
            <v>1</v>
          </cell>
          <cell r="R95">
            <v>5.17</v>
          </cell>
          <cell r="S95">
            <v>3.93</v>
          </cell>
        </row>
        <row r="96">
          <cell r="B96" t="str">
            <v>N995</v>
          </cell>
          <cell r="C96">
            <v>1</v>
          </cell>
          <cell r="D96">
            <v>940.22</v>
          </cell>
          <cell r="E96">
            <v>940.22</v>
          </cell>
          <cell r="I96" t="str">
            <v>N450</v>
          </cell>
          <cell r="J96">
            <v>1</v>
          </cell>
          <cell r="K96">
            <v>1424.08</v>
          </cell>
          <cell r="L96">
            <v>1028.42</v>
          </cell>
          <cell r="P96" t="str">
            <v>X057</v>
          </cell>
          <cell r="Q96">
            <v>1</v>
          </cell>
          <cell r="R96">
            <v>2.56</v>
          </cell>
          <cell r="S96">
            <v>2.56</v>
          </cell>
        </row>
        <row r="97">
          <cell r="B97" t="str">
            <v>N997</v>
          </cell>
          <cell r="C97">
            <v>1</v>
          </cell>
          <cell r="D97">
            <v>1</v>
          </cell>
          <cell r="E97">
            <v>1</v>
          </cell>
          <cell r="I97" t="str">
            <v>N456</v>
          </cell>
          <cell r="J97">
            <v>1</v>
          </cell>
          <cell r="K97">
            <v>212.33</v>
          </cell>
          <cell r="L97">
            <v>179.32</v>
          </cell>
          <cell r="P97" t="str">
            <v>X058</v>
          </cell>
          <cell r="Q97">
            <v>1</v>
          </cell>
          <cell r="R97">
            <v>4.83</v>
          </cell>
          <cell r="S97">
            <v>3.59</v>
          </cell>
        </row>
        <row r="98">
          <cell r="B98" t="str">
            <v>N999</v>
          </cell>
          <cell r="C98">
            <v>1</v>
          </cell>
          <cell r="D98">
            <v>1</v>
          </cell>
          <cell r="E98">
            <v>1</v>
          </cell>
          <cell r="I98" t="str">
            <v>N457</v>
          </cell>
          <cell r="J98">
            <v>1</v>
          </cell>
          <cell r="K98">
            <v>144.88999999999999</v>
          </cell>
          <cell r="L98">
            <v>144.88999999999999</v>
          </cell>
          <cell r="P98" t="str">
            <v>X059</v>
          </cell>
          <cell r="Q98">
            <v>1</v>
          </cell>
          <cell r="R98">
            <v>3.26</v>
          </cell>
          <cell r="S98">
            <v>3.23</v>
          </cell>
        </row>
        <row r="99">
          <cell r="B99" t="str">
            <v>N99N</v>
          </cell>
          <cell r="C99">
            <v>1</v>
          </cell>
          <cell r="D99">
            <v>1</v>
          </cell>
          <cell r="E99">
            <v>1</v>
          </cell>
          <cell r="I99" t="str">
            <v>N459</v>
          </cell>
          <cell r="J99">
            <v>1</v>
          </cell>
          <cell r="K99">
            <v>489.13</v>
          </cell>
          <cell r="L99">
            <v>489.13</v>
          </cell>
          <cell r="P99" t="str">
            <v>X060</v>
          </cell>
          <cell r="Q99">
            <v>1</v>
          </cell>
          <cell r="R99">
            <v>17.16</v>
          </cell>
          <cell r="S99">
            <v>17.16</v>
          </cell>
        </row>
        <row r="100">
          <cell r="B100" t="str">
            <v>N99T</v>
          </cell>
          <cell r="C100">
            <v>1</v>
          </cell>
          <cell r="D100">
            <v>1</v>
          </cell>
          <cell r="E100">
            <v>1</v>
          </cell>
          <cell r="I100" t="str">
            <v>N460</v>
          </cell>
          <cell r="J100">
            <v>1</v>
          </cell>
          <cell r="K100">
            <v>80.5</v>
          </cell>
          <cell r="L100">
            <v>80.5</v>
          </cell>
          <cell r="P100" t="str">
            <v>X062</v>
          </cell>
          <cell r="Q100">
            <v>1</v>
          </cell>
          <cell r="R100">
            <v>670.63</v>
          </cell>
          <cell r="S100">
            <v>629.38</v>
          </cell>
        </row>
        <row r="101">
          <cell r="B101" t="str">
            <v>NRP1</v>
          </cell>
          <cell r="C101">
            <v>1</v>
          </cell>
          <cell r="D101">
            <v>37.74</v>
          </cell>
          <cell r="E101">
            <v>37.74</v>
          </cell>
          <cell r="I101" t="str">
            <v>N461</v>
          </cell>
          <cell r="J101">
            <v>1</v>
          </cell>
          <cell r="K101">
            <v>120.74</v>
          </cell>
          <cell r="L101">
            <v>120.74</v>
          </cell>
          <cell r="P101" t="str">
            <v>X063</v>
          </cell>
          <cell r="Q101">
            <v>1</v>
          </cell>
          <cell r="R101">
            <v>806.23</v>
          </cell>
          <cell r="S101">
            <v>748.21</v>
          </cell>
        </row>
        <row r="102">
          <cell r="B102" t="str">
            <v>NRP2</v>
          </cell>
          <cell r="C102">
            <v>1</v>
          </cell>
          <cell r="D102">
            <v>85.05</v>
          </cell>
          <cell r="E102">
            <v>85.05</v>
          </cell>
          <cell r="I102" t="str">
            <v>N462</v>
          </cell>
          <cell r="J102">
            <v>1</v>
          </cell>
          <cell r="K102">
            <v>160.97999999999999</v>
          </cell>
          <cell r="L102">
            <v>160.97999999999999</v>
          </cell>
          <cell r="P102" t="str">
            <v>X064</v>
          </cell>
          <cell r="Q102">
            <v>1</v>
          </cell>
          <cell r="R102">
            <v>1459.13</v>
          </cell>
          <cell r="S102">
            <v>1357.05</v>
          </cell>
        </row>
        <row r="103">
          <cell r="B103" t="str">
            <v>NRP4</v>
          </cell>
          <cell r="C103">
            <v>1</v>
          </cell>
          <cell r="D103">
            <v>85.41</v>
          </cell>
          <cell r="E103">
            <v>85.41</v>
          </cell>
          <cell r="I103" t="str">
            <v>N463</v>
          </cell>
          <cell r="J103">
            <v>1</v>
          </cell>
          <cell r="K103">
            <v>80.5</v>
          </cell>
          <cell r="L103">
            <v>80.5</v>
          </cell>
          <cell r="P103" t="str">
            <v>X065</v>
          </cell>
          <cell r="Q103">
            <v>1</v>
          </cell>
          <cell r="R103">
            <v>2523.71</v>
          </cell>
          <cell r="S103">
            <v>2320.12</v>
          </cell>
        </row>
        <row r="104">
          <cell r="B104" t="str">
            <v>NRP5</v>
          </cell>
          <cell r="C104">
            <v>1</v>
          </cell>
          <cell r="D104">
            <v>115.46</v>
          </cell>
          <cell r="E104">
            <v>115.46</v>
          </cell>
          <cell r="I104" t="str">
            <v>N464</v>
          </cell>
          <cell r="J104">
            <v>1</v>
          </cell>
          <cell r="K104">
            <v>80.5</v>
          </cell>
          <cell r="L104">
            <v>80.5</v>
          </cell>
          <cell r="P104" t="str">
            <v>X066</v>
          </cell>
          <cell r="Q104">
            <v>1</v>
          </cell>
          <cell r="R104">
            <v>1955.16</v>
          </cell>
          <cell r="S104">
            <v>1796.19</v>
          </cell>
        </row>
        <row r="105">
          <cell r="B105" t="str">
            <v>T135</v>
          </cell>
          <cell r="C105">
            <v>1</v>
          </cell>
          <cell r="D105">
            <v>201.47</v>
          </cell>
          <cell r="E105">
            <v>201.47</v>
          </cell>
          <cell r="I105" t="str">
            <v>N465</v>
          </cell>
          <cell r="J105">
            <v>1</v>
          </cell>
          <cell r="K105">
            <v>1006.74</v>
          </cell>
          <cell r="L105">
            <v>1006.74</v>
          </cell>
          <cell r="P105" t="str">
            <v>X067</v>
          </cell>
          <cell r="Q105">
            <v>1</v>
          </cell>
          <cell r="R105">
            <v>3523.04</v>
          </cell>
          <cell r="S105">
            <v>2747.13</v>
          </cell>
        </row>
        <row r="106">
          <cell r="B106" t="str">
            <v>X001</v>
          </cell>
          <cell r="C106">
            <v>1</v>
          </cell>
          <cell r="D106">
            <v>25.23</v>
          </cell>
          <cell r="E106">
            <v>23.99</v>
          </cell>
          <cell r="I106" t="str">
            <v>N466</v>
          </cell>
          <cell r="J106">
            <v>1</v>
          </cell>
          <cell r="K106">
            <v>568.15</v>
          </cell>
          <cell r="L106">
            <v>568.15</v>
          </cell>
          <cell r="P106" t="str">
            <v>X068</v>
          </cell>
          <cell r="Q106">
            <v>1</v>
          </cell>
          <cell r="R106">
            <v>2661.18</v>
          </cell>
          <cell r="S106">
            <v>2182.6799999999998</v>
          </cell>
        </row>
        <row r="107">
          <cell r="B107" t="str">
            <v>X002</v>
          </cell>
          <cell r="C107">
            <v>1</v>
          </cell>
          <cell r="D107">
            <v>28.42</v>
          </cell>
          <cell r="E107">
            <v>25.94</v>
          </cell>
          <cell r="I107" t="str">
            <v>N467</v>
          </cell>
          <cell r="J107">
            <v>1</v>
          </cell>
          <cell r="K107">
            <v>267.43</v>
          </cell>
          <cell r="L107">
            <v>267.43</v>
          </cell>
          <cell r="P107" t="str">
            <v>X069</v>
          </cell>
          <cell r="Q107">
            <v>1</v>
          </cell>
          <cell r="R107">
            <v>4157.62</v>
          </cell>
          <cell r="S107">
            <v>3359.18</v>
          </cell>
        </row>
        <row r="108">
          <cell r="B108" t="str">
            <v>X017</v>
          </cell>
          <cell r="C108">
            <v>1</v>
          </cell>
          <cell r="D108">
            <v>57.87</v>
          </cell>
          <cell r="E108">
            <v>56.63</v>
          </cell>
          <cell r="I108" t="str">
            <v>N468</v>
          </cell>
          <cell r="J108">
            <v>1</v>
          </cell>
          <cell r="K108">
            <v>178.29</v>
          </cell>
          <cell r="L108">
            <v>178.29</v>
          </cell>
          <cell r="P108" t="str">
            <v>X070</v>
          </cell>
          <cell r="Q108">
            <v>1</v>
          </cell>
          <cell r="R108">
            <v>3149.32</v>
          </cell>
          <cell r="S108">
            <v>3149.32</v>
          </cell>
        </row>
        <row r="109">
          <cell r="B109" t="str">
            <v>X018</v>
          </cell>
          <cell r="C109">
            <v>1</v>
          </cell>
          <cell r="D109">
            <v>66.83</v>
          </cell>
          <cell r="E109">
            <v>64.349999999999994</v>
          </cell>
          <cell r="I109" t="str">
            <v>N469</v>
          </cell>
          <cell r="J109">
            <v>1</v>
          </cell>
          <cell r="K109">
            <v>178.29</v>
          </cell>
          <cell r="L109">
            <v>178.29</v>
          </cell>
          <cell r="P109" t="str">
            <v>X071</v>
          </cell>
          <cell r="Q109">
            <v>1</v>
          </cell>
          <cell r="R109">
            <v>3647.58</v>
          </cell>
          <cell r="S109">
            <v>3647.58</v>
          </cell>
        </row>
        <row r="110">
          <cell r="B110" t="str">
            <v>X033</v>
          </cell>
          <cell r="C110">
            <v>1</v>
          </cell>
          <cell r="D110">
            <v>101.02</v>
          </cell>
          <cell r="E110">
            <v>99.78</v>
          </cell>
          <cell r="I110" t="str">
            <v>N46A</v>
          </cell>
          <cell r="J110">
            <v>1</v>
          </cell>
          <cell r="K110">
            <v>460</v>
          </cell>
          <cell r="L110">
            <v>460</v>
          </cell>
          <cell r="P110" t="str">
            <v>X072</v>
          </cell>
          <cell r="Q110">
            <v>1</v>
          </cell>
          <cell r="R110">
            <v>3598.88</v>
          </cell>
          <cell r="S110">
            <v>3532.06</v>
          </cell>
        </row>
        <row r="111">
          <cell r="B111" t="str">
            <v>X034</v>
          </cell>
          <cell r="C111">
            <v>1</v>
          </cell>
          <cell r="D111">
            <v>125.9</v>
          </cell>
          <cell r="E111">
            <v>123.42</v>
          </cell>
          <cell r="I111" t="str">
            <v>N470</v>
          </cell>
          <cell r="J111">
            <v>1</v>
          </cell>
          <cell r="K111">
            <v>495.06</v>
          </cell>
          <cell r="L111">
            <v>495.06</v>
          </cell>
          <cell r="P111" t="str">
            <v>X073</v>
          </cell>
          <cell r="Q111">
            <v>1</v>
          </cell>
          <cell r="R111">
            <v>3434.79</v>
          </cell>
          <cell r="S111">
            <v>3434.79</v>
          </cell>
        </row>
        <row r="112">
          <cell r="B112" t="str">
            <v>X054</v>
          </cell>
          <cell r="C112">
            <v>1</v>
          </cell>
          <cell r="D112">
            <v>8</v>
          </cell>
          <cell r="E112">
            <v>8</v>
          </cell>
          <cell r="I112" t="str">
            <v>N471</v>
          </cell>
          <cell r="J112">
            <v>1</v>
          </cell>
          <cell r="K112">
            <v>229.46</v>
          </cell>
          <cell r="L112">
            <v>229.46</v>
          </cell>
          <cell r="P112" t="str">
            <v>X074</v>
          </cell>
          <cell r="Q112">
            <v>1</v>
          </cell>
          <cell r="R112">
            <v>2289.58</v>
          </cell>
          <cell r="S112">
            <v>2276.19</v>
          </cell>
        </row>
        <row r="113">
          <cell r="B113" t="str">
            <v>X055</v>
          </cell>
          <cell r="C113">
            <v>1</v>
          </cell>
          <cell r="D113">
            <v>171.25</v>
          </cell>
          <cell r="E113">
            <v>170.01</v>
          </cell>
          <cell r="I113" t="str">
            <v>N472</v>
          </cell>
          <cell r="J113">
            <v>1</v>
          </cell>
          <cell r="K113">
            <v>9.69</v>
          </cell>
          <cell r="L113">
            <v>9.69</v>
          </cell>
          <cell r="P113" t="str">
            <v>X075</v>
          </cell>
          <cell r="Q113">
            <v>1</v>
          </cell>
          <cell r="R113">
            <v>778.91</v>
          </cell>
          <cell r="S113">
            <v>589.48</v>
          </cell>
        </row>
        <row r="114">
          <cell r="B114" t="str">
            <v>X056</v>
          </cell>
          <cell r="C114">
            <v>1</v>
          </cell>
          <cell r="D114">
            <v>5.17</v>
          </cell>
          <cell r="E114">
            <v>3.93</v>
          </cell>
          <cell r="I114" t="str">
            <v>N473</v>
          </cell>
          <cell r="J114">
            <v>1</v>
          </cell>
          <cell r="K114">
            <v>5.94</v>
          </cell>
          <cell r="L114">
            <v>5.94</v>
          </cell>
          <cell r="P114" t="str">
            <v>X076</v>
          </cell>
          <cell r="Q114">
            <v>1</v>
          </cell>
          <cell r="R114">
            <v>845.46</v>
          </cell>
          <cell r="S114">
            <v>589.48</v>
          </cell>
        </row>
        <row r="115">
          <cell r="B115" t="str">
            <v>X059</v>
          </cell>
          <cell r="C115">
            <v>1</v>
          </cell>
          <cell r="D115">
            <v>3.26</v>
          </cell>
          <cell r="E115">
            <v>3.23</v>
          </cell>
          <cell r="I115" t="str">
            <v>N474</v>
          </cell>
          <cell r="J115">
            <v>1</v>
          </cell>
          <cell r="K115">
            <v>1296.18</v>
          </cell>
          <cell r="L115">
            <v>1296.18</v>
          </cell>
          <cell r="P115" t="str">
            <v>X077</v>
          </cell>
          <cell r="Q115">
            <v>1</v>
          </cell>
          <cell r="R115">
            <v>1157.6400000000001</v>
          </cell>
          <cell r="S115">
            <v>730.67</v>
          </cell>
        </row>
        <row r="116">
          <cell r="B116" t="str">
            <v>X062</v>
          </cell>
          <cell r="C116">
            <v>1</v>
          </cell>
          <cell r="D116">
            <v>670.63</v>
          </cell>
          <cell r="E116">
            <v>629.38</v>
          </cell>
          <cell r="I116" t="str">
            <v>N475</v>
          </cell>
          <cell r="J116">
            <v>1</v>
          </cell>
          <cell r="K116">
            <v>993.39</v>
          </cell>
          <cell r="L116">
            <v>993.39</v>
          </cell>
          <cell r="P116" t="str">
            <v>X078</v>
          </cell>
          <cell r="Q116">
            <v>1</v>
          </cell>
          <cell r="R116">
            <v>1264.8599999999999</v>
          </cell>
          <cell r="S116">
            <v>730.67</v>
          </cell>
        </row>
        <row r="117">
          <cell r="B117" t="str">
            <v>X063</v>
          </cell>
          <cell r="C117">
            <v>1</v>
          </cell>
          <cell r="D117">
            <v>806.23</v>
          </cell>
          <cell r="E117">
            <v>748.21</v>
          </cell>
          <cell r="I117" t="str">
            <v>N476</v>
          </cell>
          <cell r="J117">
            <v>1</v>
          </cell>
          <cell r="K117">
            <v>1698.88</v>
          </cell>
          <cell r="L117">
            <v>1698.88</v>
          </cell>
          <cell r="P117" t="str">
            <v>X079</v>
          </cell>
          <cell r="Q117">
            <v>1</v>
          </cell>
          <cell r="R117">
            <v>1516.07</v>
          </cell>
          <cell r="S117">
            <v>804.52</v>
          </cell>
        </row>
        <row r="118">
          <cell r="B118" t="str">
            <v>X064</v>
          </cell>
          <cell r="C118">
            <v>1</v>
          </cell>
          <cell r="D118">
            <v>1459.13</v>
          </cell>
          <cell r="E118">
            <v>1357.05</v>
          </cell>
          <cell r="I118" t="str">
            <v>N477</v>
          </cell>
          <cell r="J118">
            <v>1</v>
          </cell>
          <cell r="K118">
            <v>128.75</v>
          </cell>
          <cell r="L118">
            <v>128.75</v>
          </cell>
          <cell r="P118" t="str">
            <v>X080</v>
          </cell>
          <cell r="Q118">
            <v>1</v>
          </cell>
          <cell r="R118">
            <v>1555.16</v>
          </cell>
          <cell r="S118">
            <v>804.52</v>
          </cell>
        </row>
        <row r="119">
          <cell r="B119" t="str">
            <v>X065</v>
          </cell>
          <cell r="C119">
            <v>1</v>
          </cell>
          <cell r="D119">
            <v>2523.71</v>
          </cell>
          <cell r="E119">
            <v>2320.12</v>
          </cell>
          <cell r="I119" t="str">
            <v>N478</v>
          </cell>
          <cell r="J119">
            <v>1</v>
          </cell>
          <cell r="K119">
            <v>435.88</v>
          </cell>
          <cell r="L119">
            <v>435.88</v>
          </cell>
          <cell r="P119" t="str">
            <v>X081</v>
          </cell>
          <cell r="Q119">
            <v>1</v>
          </cell>
          <cell r="R119">
            <v>336.49</v>
          </cell>
          <cell r="S119">
            <v>315.57</v>
          </cell>
        </row>
        <row r="120">
          <cell r="B120" t="str">
            <v>X066</v>
          </cell>
          <cell r="C120">
            <v>1</v>
          </cell>
          <cell r="D120">
            <v>1955.16</v>
          </cell>
          <cell r="E120">
            <v>1796.19</v>
          </cell>
          <cell r="I120" t="str">
            <v>N479</v>
          </cell>
          <cell r="J120">
            <v>1</v>
          </cell>
          <cell r="K120">
            <v>414.89</v>
          </cell>
          <cell r="L120">
            <v>414.89</v>
          </cell>
          <cell r="P120" t="str">
            <v>X082</v>
          </cell>
          <cell r="Q120">
            <v>1</v>
          </cell>
          <cell r="R120">
            <v>387.82</v>
          </cell>
          <cell r="S120">
            <v>354.55</v>
          </cell>
        </row>
        <row r="121">
          <cell r="B121" t="str">
            <v>X067</v>
          </cell>
          <cell r="C121">
            <v>1</v>
          </cell>
          <cell r="D121">
            <v>3523.04</v>
          </cell>
          <cell r="E121">
            <v>2747.13</v>
          </cell>
          <cell r="I121" t="str">
            <v>N47A</v>
          </cell>
          <cell r="J121">
            <v>1</v>
          </cell>
          <cell r="K121">
            <v>560</v>
          </cell>
          <cell r="L121">
            <v>560</v>
          </cell>
          <cell r="P121" t="str">
            <v>X083</v>
          </cell>
          <cell r="Q121">
            <v>1</v>
          </cell>
          <cell r="R121">
            <v>353.78</v>
          </cell>
          <cell r="S121">
            <v>322.68</v>
          </cell>
        </row>
        <row r="122">
          <cell r="B122" t="str">
            <v>X068</v>
          </cell>
          <cell r="C122">
            <v>1</v>
          </cell>
          <cell r="D122">
            <v>2661.18</v>
          </cell>
          <cell r="E122">
            <v>2182.6799999999998</v>
          </cell>
          <cell r="I122" t="str">
            <v>N482</v>
          </cell>
          <cell r="J122">
            <v>1</v>
          </cell>
          <cell r="K122">
            <v>57.36</v>
          </cell>
          <cell r="L122">
            <v>57.36</v>
          </cell>
          <cell r="P122" t="str">
            <v>X084</v>
          </cell>
          <cell r="Q122">
            <v>1</v>
          </cell>
          <cell r="R122">
            <v>512.65</v>
          </cell>
          <cell r="S122">
            <v>448.9</v>
          </cell>
        </row>
        <row r="123">
          <cell r="B123" t="str">
            <v>X069</v>
          </cell>
          <cell r="C123">
            <v>1</v>
          </cell>
          <cell r="D123">
            <v>4157.62</v>
          </cell>
          <cell r="E123">
            <v>3359.18</v>
          </cell>
          <cell r="I123" t="str">
            <v>N484</v>
          </cell>
          <cell r="J123">
            <v>1</v>
          </cell>
          <cell r="K123">
            <v>51.37</v>
          </cell>
          <cell r="L123">
            <v>51.37</v>
          </cell>
          <cell r="P123" t="str">
            <v>X085</v>
          </cell>
          <cell r="Q123">
            <v>1</v>
          </cell>
          <cell r="R123">
            <v>584.54999999999995</v>
          </cell>
          <cell r="S123">
            <v>461.4</v>
          </cell>
        </row>
        <row r="124">
          <cell r="B124" t="str">
            <v>X072</v>
          </cell>
          <cell r="C124">
            <v>1</v>
          </cell>
          <cell r="D124">
            <v>3598.88</v>
          </cell>
          <cell r="E124">
            <v>3532.06</v>
          </cell>
          <cell r="I124" t="str">
            <v>N485</v>
          </cell>
          <cell r="J124">
            <v>1</v>
          </cell>
          <cell r="K124">
            <v>51.37</v>
          </cell>
          <cell r="L124">
            <v>51.37</v>
          </cell>
          <cell r="P124" t="str">
            <v>X086</v>
          </cell>
          <cell r="Q124">
            <v>1</v>
          </cell>
          <cell r="R124">
            <v>597.71</v>
          </cell>
          <cell r="S124">
            <v>496.65</v>
          </cell>
        </row>
        <row r="125">
          <cell r="B125" t="str">
            <v>X073</v>
          </cell>
          <cell r="C125">
            <v>1</v>
          </cell>
          <cell r="D125">
            <v>3434.79</v>
          </cell>
          <cell r="E125">
            <v>3434.79</v>
          </cell>
          <cell r="I125" t="str">
            <v>N495</v>
          </cell>
          <cell r="J125">
            <v>1</v>
          </cell>
          <cell r="K125">
            <v>247.97</v>
          </cell>
          <cell r="L125">
            <v>247.97</v>
          </cell>
          <cell r="P125" t="str">
            <v>X087</v>
          </cell>
          <cell r="Q125">
            <v>1</v>
          </cell>
          <cell r="R125">
            <v>302.70999999999998</v>
          </cell>
          <cell r="S125">
            <v>276.31</v>
          </cell>
        </row>
        <row r="126">
          <cell r="B126" t="str">
            <v>X074</v>
          </cell>
          <cell r="C126">
            <v>1</v>
          </cell>
          <cell r="D126">
            <v>2289.58</v>
          </cell>
          <cell r="E126">
            <v>2276.19</v>
          </cell>
          <cell r="I126" t="str">
            <v>N496</v>
          </cell>
          <cell r="J126">
            <v>1</v>
          </cell>
          <cell r="K126">
            <v>314.76</v>
          </cell>
          <cell r="L126">
            <v>314.76</v>
          </cell>
          <cell r="P126" t="str">
            <v>X088</v>
          </cell>
          <cell r="Q126">
            <v>1</v>
          </cell>
          <cell r="R126">
            <v>333.13</v>
          </cell>
          <cell r="S126">
            <v>282.05</v>
          </cell>
        </row>
        <row r="127">
          <cell r="B127" t="str">
            <v>X075</v>
          </cell>
          <cell r="C127">
            <v>1</v>
          </cell>
          <cell r="D127">
            <v>778.91</v>
          </cell>
          <cell r="E127">
            <v>589.48</v>
          </cell>
          <cell r="I127" t="str">
            <v>N501</v>
          </cell>
          <cell r="J127">
            <v>1</v>
          </cell>
          <cell r="K127">
            <v>1845.69</v>
          </cell>
          <cell r="L127">
            <v>1845.69</v>
          </cell>
          <cell r="P127" t="str">
            <v>X089</v>
          </cell>
          <cell r="Q127">
            <v>1</v>
          </cell>
          <cell r="R127">
            <v>223.69</v>
          </cell>
          <cell r="S127">
            <v>223.69</v>
          </cell>
        </row>
        <row r="128">
          <cell r="B128" t="str">
            <v>X076</v>
          </cell>
          <cell r="C128">
            <v>1</v>
          </cell>
          <cell r="D128">
            <v>845.46</v>
          </cell>
          <cell r="E128">
            <v>589.48</v>
          </cell>
          <cell r="I128" t="str">
            <v>N502</v>
          </cell>
          <cell r="J128">
            <v>1</v>
          </cell>
          <cell r="K128">
            <v>421.08</v>
          </cell>
          <cell r="L128">
            <v>421.08</v>
          </cell>
          <cell r="P128" t="str">
            <v>X090</v>
          </cell>
          <cell r="Q128">
            <v>1</v>
          </cell>
          <cell r="R128">
            <v>1251.51</v>
          </cell>
          <cell r="S128">
            <v>918.24</v>
          </cell>
        </row>
        <row r="129">
          <cell r="B129" t="str">
            <v>X077</v>
          </cell>
          <cell r="C129">
            <v>1</v>
          </cell>
          <cell r="D129">
            <v>1157.6400000000001</v>
          </cell>
          <cell r="E129">
            <v>730.67</v>
          </cell>
          <cell r="I129" t="str">
            <v>N503</v>
          </cell>
          <cell r="J129">
            <v>1</v>
          </cell>
          <cell r="K129">
            <v>3020.22</v>
          </cell>
          <cell r="L129">
            <v>3020.22</v>
          </cell>
          <cell r="P129" t="str">
            <v>X091</v>
          </cell>
          <cell r="Q129">
            <v>1</v>
          </cell>
          <cell r="R129">
            <v>1341.48</v>
          </cell>
          <cell r="S129">
            <v>924.12</v>
          </cell>
        </row>
        <row r="130">
          <cell r="B130" t="str">
            <v>X078</v>
          </cell>
          <cell r="C130">
            <v>1</v>
          </cell>
          <cell r="D130">
            <v>1264.8599999999999</v>
          </cell>
          <cell r="E130">
            <v>730.67</v>
          </cell>
          <cell r="I130" t="str">
            <v>N509</v>
          </cell>
          <cell r="J130">
            <v>1</v>
          </cell>
          <cell r="K130">
            <v>86.04</v>
          </cell>
          <cell r="L130">
            <v>86.04</v>
          </cell>
          <cell r="P130" t="str">
            <v>X092</v>
          </cell>
          <cell r="Q130">
            <v>1</v>
          </cell>
          <cell r="R130">
            <v>1473.94</v>
          </cell>
          <cell r="S130">
            <v>935.36</v>
          </cell>
        </row>
        <row r="131">
          <cell r="B131" t="str">
            <v>X079</v>
          </cell>
          <cell r="C131">
            <v>1</v>
          </cell>
          <cell r="D131">
            <v>1516.07</v>
          </cell>
          <cell r="E131">
            <v>804.52</v>
          </cell>
          <cell r="I131" t="str">
            <v>N510</v>
          </cell>
          <cell r="J131">
            <v>1</v>
          </cell>
          <cell r="K131">
            <v>57.36</v>
          </cell>
          <cell r="L131">
            <v>57.36</v>
          </cell>
          <cell r="P131" t="str">
            <v>X093</v>
          </cell>
          <cell r="Q131">
            <v>1</v>
          </cell>
          <cell r="R131">
            <v>405.24</v>
          </cell>
          <cell r="S131">
            <v>405.24</v>
          </cell>
        </row>
        <row r="132">
          <cell r="B132" t="str">
            <v>X080</v>
          </cell>
          <cell r="C132">
            <v>1</v>
          </cell>
          <cell r="D132">
            <v>1555.16</v>
          </cell>
          <cell r="E132">
            <v>804.52</v>
          </cell>
          <cell r="I132" t="str">
            <v>N511</v>
          </cell>
          <cell r="J132">
            <v>1</v>
          </cell>
          <cell r="K132">
            <v>71.7</v>
          </cell>
          <cell r="L132">
            <v>71.7</v>
          </cell>
          <cell r="P132" t="str">
            <v>X094</v>
          </cell>
          <cell r="Q132">
            <v>1</v>
          </cell>
          <cell r="R132">
            <v>605.79999999999995</v>
          </cell>
          <cell r="S132">
            <v>605.79999999999995</v>
          </cell>
        </row>
        <row r="133">
          <cell r="B133" t="str">
            <v>X081</v>
          </cell>
          <cell r="C133">
            <v>1</v>
          </cell>
          <cell r="D133">
            <v>336.49</v>
          </cell>
          <cell r="E133">
            <v>315.57</v>
          </cell>
          <cell r="I133" t="str">
            <v>N512</v>
          </cell>
          <cell r="J133">
            <v>1</v>
          </cell>
          <cell r="K133">
            <v>71.7</v>
          </cell>
          <cell r="L133">
            <v>71.7</v>
          </cell>
          <cell r="P133" t="str">
            <v>X095</v>
          </cell>
          <cell r="Q133">
            <v>1</v>
          </cell>
          <cell r="R133">
            <v>605.79</v>
          </cell>
          <cell r="S133">
            <v>605.79</v>
          </cell>
        </row>
        <row r="134">
          <cell r="B134" t="str">
            <v>X082</v>
          </cell>
          <cell r="C134">
            <v>1</v>
          </cell>
          <cell r="D134">
            <v>387.82</v>
          </cell>
          <cell r="E134">
            <v>354.55</v>
          </cell>
          <cell r="I134" t="str">
            <v>N513</v>
          </cell>
          <cell r="J134">
            <v>1</v>
          </cell>
          <cell r="K134">
            <v>14.34</v>
          </cell>
          <cell r="L134">
            <v>14.34</v>
          </cell>
          <cell r="P134" t="str">
            <v>X096</v>
          </cell>
          <cell r="Q134">
            <v>1</v>
          </cell>
          <cell r="R134">
            <v>448.67</v>
          </cell>
          <cell r="S134">
            <v>448.67</v>
          </cell>
        </row>
        <row r="135">
          <cell r="B135" t="str">
            <v>X083</v>
          </cell>
          <cell r="C135">
            <v>1</v>
          </cell>
          <cell r="D135">
            <v>353.78</v>
          </cell>
          <cell r="E135">
            <v>322.68</v>
          </cell>
          <cell r="I135" t="str">
            <v>N514</v>
          </cell>
          <cell r="J135">
            <v>1</v>
          </cell>
          <cell r="K135">
            <v>229.46</v>
          </cell>
          <cell r="L135">
            <v>229.46</v>
          </cell>
          <cell r="P135" t="str">
            <v>X097</v>
          </cell>
          <cell r="Q135">
            <v>1</v>
          </cell>
          <cell r="R135">
            <v>344.15</v>
          </cell>
          <cell r="S135">
            <v>344.15</v>
          </cell>
        </row>
        <row r="136">
          <cell r="B136" t="str">
            <v>X084</v>
          </cell>
          <cell r="C136">
            <v>1</v>
          </cell>
          <cell r="D136">
            <v>512.65</v>
          </cell>
          <cell r="E136">
            <v>448.9</v>
          </cell>
          <cell r="I136" t="str">
            <v>N515</v>
          </cell>
          <cell r="J136">
            <v>1</v>
          </cell>
          <cell r="K136">
            <v>172.1</v>
          </cell>
          <cell r="L136">
            <v>172.1</v>
          </cell>
          <cell r="P136" t="str">
            <v>X098</v>
          </cell>
          <cell r="Q136">
            <v>1</v>
          </cell>
          <cell r="R136">
            <v>346.7</v>
          </cell>
          <cell r="S136">
            <v>346.7</v>
          </cell>
        </row>
        <row r="137">
          <cell r="B137" t="str">
            <v>X085</v>
          </cell>
          <cell r="C137">
            <v>1</v>
          </cell>
          <cell r="D137">
            <v>584.54999999999995</v>
          </cell>
          <cell r="E137">
            <v>461.4</v>
          </cell>
          <cell r="I137" t="str">
            <v>N516</v>
          </cell>
          <cell r="J137">
            <v>1</v>
          </cell>
          <cell r="K137">
            <v>143.41999999999999</v>
          </cell>
          <cell r="L137">
            <v>143.41999999999999</v>
          </cell>
          <cell r="P137" t="str">
            <v>X099</v>
          </cell>
          <cell r="Q137">
            <v>1</v>
          </cell>
          <cell r="R137">
            <v>18.11</v>
          </cell>
          <cell r="S137">
            <v>18.11</v>
          </cell>
        </row>
        <row r="138">
          <cell r="B138" t="str">
            <v>X086</v>
          </cell>
          <cell r="C138">
            <v>1</v>
          </cell>
          <cell r="D138">
            <v>597.71</v>
          </cell>
          <cell r="E138">
            <v>496.65</v>
          </cell>
          <cell r="I138" t="str">
            <v>N517</v>
          </cell>
          <cell r="J138">
            <v>1</v>
          </cell>
          <cell r="K138">
            <v>57.36</v>
          </cell>
          <cell r="L138">
            <v>57.36</v>
          </cell>
          <cell r="P138" t="str">
            <v>X100</v>
          </cell>
          <cell r="Q138">
            <v>1</v>
          </cell>
          <cell r="R138">
            <v>346.7</v>
          </cell>
          <cell r="S138">
            <v>346.7</v>
          </cell>
        </row>
        <row r="139">
          <cell r="B139" t="str">
            <v>X087</v>
          </cell>
          <cell r="C139">
            <v>1</v>
          </cell>
          <cell r="D139">
            <v>302.70999999999998</v>
          </cell>
          <cell r="E139">
            <v>276.31</v>
          </cell>
          <cell r="I139" t="str">
            <v>N518</v>
          </cell>
          <cell r="J139">
            <v>1</v>
          </cell>
          <cell r="K139">
            <v>114.72</v>
          </cell>
          <cell r="L139">
            <v>114.72</v>
          </cell>
          <cell r="P139" t="str">
            <v>X101</v>
          </cell>
          <cell r="Q139">
            <v>1</v>
          </cell>
          <cell r="R139">
            <v>157.06</v>
          </cell>
          <cell r="S139">
            <v>157.06</v>
          </cell>
        </row>
        <row r="140">
          <cell r="B140" t="str">
            <v>X088</v>
          </cell>
          <cell r="C140">
            <v>1</v>
          </cell>
          <cell r="D140">
            <v>333.13</v>
          </cell>
          <cell r="E140">
            <v>282.05</v>
          </cell>
          <cell r="I140" t="str">
            <v>N519</v>
          </cell>
          <cell r="J140">
            <v>1</v>
          </cell>
          <cell r="K140">
            <v>114.72</v>
          </cell>
          <cell r="L140">
            <v>114.72</v>
          </cell>
          <cell r="P140" t="str">
            <v>X102</v>
          </cell>
          <cell r="Q140">
            <v>1</v>
          </cell>
          <cell r="R140">
            <v>735.35</v>
          </cell>
          <cell r="S140">
            <v>581.61</v>
          </cell>
        </row>
        <row r="141">
          <cell r="B141" t="str">
            <v>X089</v>
          </cell>
          <cell r="C141">
            <v>1</v>
          </cell>
          <cell r="D141">
            <v>223.69</v>
          </cell>
          <cell r="E141">
            <v>223.69</v>
          </cell>
          <cell r="I141" t="str">
            <v>N520</v>
          </cell>
          <cell r="J141">
            <v>1</v>
          </cell>
          <cell r="K141">
            <v>28.68</v>
          </cell>
          <cell r="L141">
            <v>28.68</v>
          </cell>
          <cell r="P141" t="str">
            <v>X103</v>
          </cell>
          <cell r="Q141">
            <v>1</v>
          </cell>
          <cell r="R141">
            <v>896.61</v>
          </cell>
          <cell r="S141">
            <v>685.72</v>
          </cell>
        </row>
        <row r="142">
          <cell r="B142" t="str">
            <v>X093</v>
          </cell>
          <cell r="C142">
            <v>1</v>
          </cell>
          <cell r="D142">
            <v>405.24</v>
          </cell>
          <cell r="E142">
            <v>405.24</v>
          </cell>
          <cell r="I142" t="str">
            <v>N521</v>
          </cell>
          <cell r="J142">
            <v>1</v>
          </cell>
          <cell r="K142">
            <v>62.92</v>
          </cell>
          <cell r="L142">
            <v>62.92</v>
          </cell>
          <cell r="P142" t="str">
            <v>X104</v>
          </cell>
          <cell r="Q142">
            <v>1</v>
          </cell>
          <cell r="R142">
            <v>1102.71</v>
          </cell>
          <cell r="S142">
            <v>915.34</v>
          </cell>
        </row>
        <row r="143">
          <cell r="B143" t="str">
            <v>X096</v>
          </cell>
          <cell r="C143">
            <v>1</v>
          </cell>
          <cell r="D143">
            <v>448.67</v>
          </cell>
          <cell r="E143">
            <v>448.67</v>
          </cell>
          <cell r="I143" t="str">
            <v>N522</v>
          </cell>
          <cell r="J143">
            <v>1</v>
          </cell>
          <cell r="K143">
            <v>86.04</v>
          </cell>
          <cell r="L143">
            <v>86.04</v>
          </cell>
          <cell r="P143" t="str">
            <v>X105</v>
          </cell>
          <cell r="Q143">
            <v>1</v>
          </cell>
          <cell r="R143">
            <v>1759.41</v>
          </cell>
          <cell r="S143">
            <v>1470.44</v>
          </cell>
        </row>
        <row r="144">
          <cell r="B144" t="str">
            <v>X097</v>
          </cell>
          <cell r="C144">
            <v>1</v>
          </cell>
          <cell r="D144">
            <v>344.15</v>
          </cell>
          <cell r="E144">
            <v>344.15</v>
          </cell>
          <cell r="I144" t="str">
            <v>N523</v>
          </cell>
          <cell r="J144">
            <v>1</v>
          </cell>
          <cell r="K144">
            <v>86.04</v>
          </cell>
          <cell r="L144">
            <v>86.04</v>
          </cell>
          <cell r="P144" t="str">
            <v>X106</v>
          </cell>
          <cell r="Q144">
            <v>1</v>
          </cell>
          <cell r="R144">
            <v>1474.58</v>
          </cell>
          <cell r="S144">
            <v>1220.5899999999999</v>
          </cell>
        </row>
        <row r="145">
          <cell r="B145" t="str">
            <v>X098</v>
          </cell>
          <cell r="C145">
            <v>1</v>
          </cell>
          <cell r="D145">
            <v>346.7</v>
          </cell>
          <cell r="E145">
            <v>346.7</v>
          </cell>
          <cell r="I145" t="str">
            <v>N524</v>
          </cell>
          <cell r="J145">
            <v>1</v>
          </cell>
          <cell r="K145">
            <v>157.76</v>
          </cell>
          <cell r="L145">
            <v>157.76</v>
          </cell>
          <cell r="P145" t="str">
            <v>X107</v>
          </cell>
          <cell r="Q145">
            <v>1</v>
          </cell>
          <cell r="R145">
            <v>508.67</v>
          </cell>
          <cell r="S145">
            <v>0</v>
          </cell>
        </row>
        <row r="146">
          <cell r="B146" t="str">
            <v>X099</v>
          </cell>
          <cell r="C146">
            <v>1</v>
          </cell>
          <cell r="D146">
            <v>18.11</v>
          </cell>
          <cell r="E146">
            <v>18.11</v>
          </cell>
          <cell r="I146" t="str">
            <v>N525</v>
          </cell>
          <cell r="J146">
            <v>1</v>
          </cell>
          <cell r="K146">
            <v>231.02</v>
          </cell>
          <cell r="L146">
            <v>231.02</v>
          </cell>
          <cell r="P146" t="str">
            <v>X109</v>
          </cell>
          <cell r="Q146">
            <v>1</v>
          </cell>
          <cell r="R146">
            <v>370.29</v>
          </cell>
          <cell r="S146">
            <v>0</v>
          </cell>
        </row>
        <row r="147">
          <cell r="B147" t="str">
            <v>X107</v>
          </cell>
          <cell r="C147">
            <v>1</v>
          </cell>
          <cell r="D147">
            <v>508.67</v>
          </cell>
          <cell r="E147">
            <v>0</v>
          </cell>
          <cell r="I147" t="str">
            <v>N526</v>
          </cell>
          <cell r="J147">
            <v>1</v>
          </cell>
          <cell r="K147">
            <v>72.2</v>
          </cell>
          <cell r="L147">
            <v>72.2</v>
          </cell>
          <cell r="P147" t="str">
            <v>X113</v>
          </cell>
          <cell r="Q147">
            <v>1</v>
          </cell>
          <cell r="R147">
            <v>549.48</v>
          </cell>
          <cell r="S147">
            <v>0</v>
          </cell>
        </row>
        <row r="148">
          <cell r="B148" t="str">
            <v>X109</v>
          </cell>
          <cell r="C148">
            <v>1</v>
          </cell>
          <cell r="D148">
            <v>370.29</v>
          </cell>
          <cell r="E148">
            <v>0</v>
          </cell>
          <cell r="I148" t="str">
            <v>N527</v>
          </cell>
          <cell r="J148">
            <v>1</v>
          </cell>
          <cell r="K148">
            <v>72.2</v>
          </cell>
          <cell r="L148">
            <v>72.2</v>
          </cell>
          <cell r="P148" t="str">
            <v>X114</v>
          </cell>
          <cell r="Q148">
            <v>1</v>
          </cell>
          <cell r="R148">
            <v>518.36</v>
          </cell>
          <cell r="S148">
            <v>0</v>
          </cell>
        </row>
        <row r="149">
          <cell r="B149" t="str">
            <v>X113</v>
          </cell>
          <cell r="C149">
            <v>1</v>
          </cell>
          <cell r="D149">
            <v>549.48</v>
          </cell>
          <cell r="E149">
            <v>0</v>
          </cell>
          <cell r="I149" t="str">
            <v>N529</v>
          </cell>
          <cell r="J149">
            <v>1</v>
          </cell>
          <cell r="K149">
            <v>49.28</v>
          </cell>
          <cell r="L149">
            <v>49.28</v>
          </cell>
          <cell r="P149" t="str">
            <v>X115</v>
          </cell>
          <cell r="Q149">
            <v>1</v>
          </cell>
          <cell r="R149">
            <v>518.36</v>
          </cell>
          <cell r="S149">
            <v>0</v>
          </cell>
        </row>
        <row r="150">
          <cell r="B150" t="str">
            <v>X114</v>
          </cell>
          <cell r="C150">
            <v>1</v>
          </cell>
          <cell r="D150">
            <v>518.36</v>
          </cell>
          <cell r="E150">
            <v>0</v>
          </cell>
          <cell r="I150" t="str">
            <v>N531</v>
          </cell>
          <cell r="J150">
            <v>1</v>
          </cell>
          <cell r="K150">
            <v>49.28</v>
          </cell>
          <cell r="L150">
            <v>49.28</v>
          </cell>
          <cell r="P150" t="str">
            <v>X116</v>
          </cell>
          <cell r="Q150">
            <v>1</v>
          </cell>
          <cell r="R150">
            <v>532.38</v>
          </cell>
          <cell r="S150">
            <v>0</v>
          </cell>
        </row>
        <row r="151">
          <cell r="B151" t="str">
            <v>X115</v>
          </cell>
          <cell r="C151">
            <v>1</v>
          </cell>
          <cell r="D151">
            <v>518.36</v>
          </cell>
          <cell r="E151">
            <v>0</v>
          </cell>
          <cell r="I151" t="str">
            <v>N532</v>
          </cell>
          <cell r="J151">
            <v>1</v>
          </cell>
          <cell r="K151">
            <v>119.5</v>
          </cell>
          <cell r="L151">
            <v>119.5</v>
          </cell>
          <cell r="P151" t="str">
            <v>X118</v>
          </cell>
          <cell r="Q151">
            <v>1</v>
          </cell>
          <cell r="R151">
            <v>507.22</v>
          </cell>
          <cell r="S151">
            <v>0</v>
          </cell>
        </row>
        <row r="152">
          <cell r="B152" t="str">
            <v>X116</v>
          </cell>
          <cell r="C152">
            <v>1</v>
          </cell>
          <cell r="D152">
            <v>532.38</v>
          </cell>
          <cell r="E152">
            <v>0</v>
          </cell>
          <cell r="I152" t="str">
            <v>N533</v>
          </cell>
          <cell r="J152">
            <v>1</v>
          </cell>
          <cell r="K152">
            <v>298.75</v>
          </cell>
          <cell r="L152">
            <v>298.75</v>
          </cell>
          <cell r="P152" t="str">
            <v>X120</v>
          </cell>
          <cell r="Q152">
            <v>1</v>
          </cell>
          <cell r="R152">
            <v>497.45</v>
          </cell>
          <cell r="S152">
            <v>0</v>
          </cell>
        </row>
        <row r="153">
          <cell r="B153" t="str">
            <v>X118</v>
          </cell>
          <cell r="C153">
            <v>1</v>
          </cell>
          <cell r="D153">
            <v>507.22</v>
          </cell>
          <cell r="E153">
            <v>0</v>
          </cell>
          <cell r="I153" t="str">
            <v>N534</v>
          </cell>
          <cell r="J153">
            <v>1</v>
          </cell>
          <cell r="K153">
            <v>119.5</v>
          </cell>
          <cell r="L153">
            <v>119.5</v>
          </cell>
          <cell r="P153" t="str">
            <v>X121</v>
          </cell>
          <cell r="Q153">
            <v>1</v>
          </cell>
          <cell r="R153">
            <v>516.07000000000005</v>
          </cell>
          <cell r="S153">
            <v>0</v>
          </cell>
        </row>
        <row r="154">
          <cell r="B154" t="str">
            <v>X120</v>
          </cell>
          <cell r="C154">
            <v>1</v>
          </cell>
          <cell r="D154">
            <v>497.45</v>
          </cell>
          <cell r="E154">
            <v>0</v>
          </cell>
          <cell r="I154" t="str">
            <v>N536</v>
          </cell>
          <cell r="J154">
            <v>1</v>
          </cell>
          <cell r="K154">
            <v>83.89</v>
          </cell>
          <cell r="L154">
            <v>83.89</v>
          </cell>
          <cell r="P154" t="str">
            <v>X122</v>
          </cell>
          <cell r="Q154">
            <v>1</v>
          </cell>
          <cell r="R154">
            <v>503.54</v>
          </cell>
          <cell r="S154">
            <v>0</v>
          </cell>
        </row>
        <row r="155">
          <cell r="B155" t="str">
            <v>X121</v>
          </cell>
          <cell r="C155">
            <v>1</v>
          </cell>
          <cell r="D155">
            <v>516.07000000000005</v>
          </cell>
          <cell r="E155">
            <v>0</v>
          </cell>
          <cell r="I155" t="str">
            <v>N537</v>
          </cell>
          <cell r="J155">
            <v>1</v>
          </cell>
          <cell r="K155">
            <v>344.18</v>
          </cell>
          <cell r="L155">
            <v>344.18</v>
          </cell>
          <cell r="P155" t="str">
            <v>X123</v>
          </cell>
          <cell r="Q155">
            <v>1</v>
          </cell>
          <cell r="R155">
            <v>494.23</v>
          </cell>
          <cell r="S155">
            <v>0</v>
          </cell>
        </row>
        <row r="156">
          <cell r="B156" t="str">
            <v>X122</v>
          </cell>
          <cell r="C156">
            <v>1</v>
          </cell>
          <cell r="D156">
            <v>503.54</v>
          </cell>
          <cell r="E156">
            <v>0</v>
          </cell>
          <cell r="I156" t="str">
            <v>N539</v>
          </cell>
          <cell r="J156">
            <v>1</v>
          </cell>
          <cell r="K156">
            <v>75.73</v>
          </cell>
          <cell r="L156">
            <v>75.73</v>
          </cell>
          <cell r="P156" t="str">
            <v>X124</v>
          </cell>
          <cell r="Q156">
            <v>1</v>
          </cell>
          <cell r="R156">
            <v>456.27</v>
          </cell>
          <cell r="S156">
            <v>0</v>
          </cell>
        </row>
        <row r="157">
          <cell r="B157" t="str">
            <v>X123</v>
          </cell>
          <cell r="C157">
            <v>1</v>
          </cell>
          <cell r="D157">
            <v>494.23</v>
          </cell>
          <cell r="E157">
            <v>0</v>
          </cell>
          <cell r="I157" t="str">
            <v>N540</v>
          </cell>
          <cell r="J157">
            <v>1</v>
          </cell>
          <cell r="K157">
            <v>896.25</v>
          </cell>
          <cell r="L157">
            <v>896.25</v>
          </cell>
          <cell r="P157" t="str">
            <v>X125</v>
          </cell>
          <cell r="Q157">
            <v>1</v>
          </cell>
          <cell r="R157">
            <v>486.76</v>
          </cell>
          <cell r="S157">
            <v>0</v>
          </cell>
        </row>
        <row r="158">
          <cell r="B158" t="str">
            <v>X124</v>
          </cell>
          <cell r="C158">
            <v>1</v>
          </cell>
          <cell r="D158">
            <v>456.27</v>
          </cell>
          <cell r="E158">
            <v>0</v>
          </cell>
          <cell r="I158" t="str">
            <v>N541</v>
          </cell>
          <cell r="J158">
            <v>1</v>
          </cell>
          <cell r="K158">
            <v>238.99</v>
          </cell>
          <cell r="L158">
            <v>238.99</v>
          </cell>
          <cell r="P158" t="str">
            <v>X126</v>
          </cell>
          <cell r="Q158">
            <v>1</v>
          </cell>
          <cell r="R158">
            <v>486.76</v>
          </cell>
          <cell r="S158">
            <v>0</v>
          </cell>
        </row>
        <row r="159">
          <cell r="B159" t="str">
            <v>X125</v>
          </cell>
          <cell r="C159">
            <v>1</v>
          </cell>
          <cell r="D159">
            <v>486.76</v>
          </cell>
          <cell r="E159">
            <v>0</v>
          </cell>
          <cell r="I159" t="str">
            <v>N552</v>
          </cell>
          <cell r="J159">
            <v>1</v>
          </cell>
          <cell r="K159">
            <v>48.82</v>
          </cell>
          <cell r="L159">
            <v>48.82</v>
          </cell>
          <cell r="P159" t="str">
            <v>X127</v>
          </cell>
          <cell r="Q159">
            <v>1</v>
          </cell>
          <cell r="R159">
            <v>520.78</v>
          </cell>
          <cell r="S159">
            <v>0</v>
          </cell>
        </row>
        <row r="160">
          <cell r="B160" t="str">
            <v>X126</v>
          </cell>
          <cell r="C160">
            <v>1</v>
          </cell>
          <cell r="D160">
            <v>486.76</v>
          </cell>
          <cell r="E160">
            <v>0</v>
          </cell>
          <cell r="I160" t="str">
            <v>N553</v>
          </cell>
          <cell r="J160">
            <v>1</v>
          </cell>
          <cell r="K160">
            <v>37.71</v>
          </cell>
          <cell r="L160">
            <v>37.71</v>
          </cell>
          <cell r="P160" t="str">
            <v>X128</v>
          </cell>
          <cell r="Q160">
            <v>1</v>
          </cell>
          <cell r="R160">
            <v>485.38</v>
          </cell>
          <cell r="S160">
            <v>0</v>
          </cell>
        </row>
        <row r="161">
          <cell r="B161" t="str">
            <v>X127</v>
          </cell>
          <cell r="C161">
            <v>1</v>
          </cell>
          <cell r="D161">
            <v>520.78</v>
          </cell>
          <cell r="E161">
            <v>0</v>
          </cell>
          <cell r="I161" t="str">
            <v>N554</v>
          </cell>
          <cell r="J161">
            <v>1</v>
          </cell>
          <cell r="K161">
            <v>518.6</v>
          </cell>
          <cell r="L161">
            <v>518.6</v>
          </cell>
          <cell r="P161" t="str">
            <v>X129</v>
          </cell>
          <cell r="Q161">
            <v>1</v>
          </cell>
          <cell r="R161">
            <v>484.52</v>
          </cell>
          <cell r="S161">
            <v>0</v>
          </cell>
        </row>
        <row r="162">
          <cell r="B162" t="str">
            <v>X128</v>
          </cell>
          <cell r="C162">
            <v>1</v>
          </cell>
          <cell r="D162">
            <v>485.38</v>
          </cell>
          <cell r="E162">
            <v>0</v>
          </cell>
          <cell r="I162" t="str">
            <v>N555</v>
          </cell>
          <cell r="J162">
            <v>1</v>
          </cell>
          <cell r="K162">
            <v>747.44</v>
          </cell>
          <cell r="L162">
            <v>747.44</v>
          </cell>
          <cell r="P162" t="str">
            <v>X130</v>
          </cell>
          <cell r="Q162">
            <v>1</v>
          </cell>
          <cell r="R162">
            <v>370.32</v>
          </cell>
          <cell r="S162">
            <v>0</v>
          </cell>
        </row>
        <row r="163">
          <cell r="B163" t="str">
            <v>X129</v>
          </cell>
          <cell r="C163">
            <v>1</v>
          </cell>
          <cell r="D163">
            <v>484.52</v>
          </cell>
          <cell r="E163">
            <v>0</v>
          </cell>
          <cell r="I163" t="str">
            <v>N556</v>
          </cell>
          <cell r="J163">
            <v>1</v>
          </cell>
          <cell r="K163">
            <v>421.95</v>
          </cell>
          <cell r="L163">
            <v>421.95</v>
          </cell>
          <cell r="P163" t="str">
            <v>X131</v>
          </cell>
          <cell r="Q163">
            <v>1</v>
          </cell>
          <cell r="R163">
            <v>473.42</v>
          </cell>
          <cell r="S163">
            <v>0</v>
          </cell>
        </row>
        <row r="164">
          <cell r="B164" t="str">
            <v>X130</v>
          </cell>
          <cell r="C164">
            <v>1</v>
          </cell>
          <cell r="D164">
            <v>370.32</v>
          </cell>
          <cell r="E164">
            <v>0</v>
          </cell>
          <cell r="I164" t="str">
            <v>N557</v>
          </cell>
          <cell r="J164">
            <v>1</v>
          </cell>
          <cell r="K164">
            <v>132.68</v>
          </cell>
          <cell r="L164">
            <v>132.68</v>
          </cell>
          <cell r="P164" t="str">
            <v>X132</v>
          </cell>
          <cell r="Q164">
            <v>1</v>
          </cell>
          <cell r="R164">
            <v>550.08000000000004</v>
          </cell>
          <cell r="S164">
            <v>0</v>
          </cell>
        </row>
        <row r="165">
          <cell r="B165" t="str">
            <v>X131</v>
          </cell>
          <cell r="C165">
            <v>1</v>
          </cell>
          <cell r="D165">
            <v>473.42</v>
          </cell>
          <cell r="E165">
            <v>0</v>
          </cell>
          <cell r="I165" t="str">
            <v>N558</v>
          </cell>
          <cell r="J165">
            <v>1</v>
          </cell>
          <cell r="K165">
            <v>192.3</v>
          </cell>
          <cell r="L165">
            <v>0</v>
          </cell>
          <cell r="P165" t="str">
            <v>X159</v>
          </cell>
          <cell r="Q165">
            <v>1</v>
          </cell>
          <cell r="R165">
            <v>369.54</v>
          </cell>
          <cell r="S165">
            <v>0</v>
          </cell>
        </row>
        <row r="166">
          <cell r="B166" t="str">
            <v>X132</v>
          </cell>
          <cell r="C166">
            <v>1</v>
          </cell>
          <cell r="D166">
            <v>550.08000000000004</v>
          </cell>
          <cell r="E166">
            <v>0</v>
          </cell>
          <cell r="I166" t="str">
            <v>N559</v>
          </cell>
          <cell r="J166">
            <v>1</v>
          </cell>
          <cell r="K166">
            <v>207.96</v>
          </cell>
          <cell r="L166">
            <v>0</v>
          </cell>
          <cell r="P166" t="str">
            <v>X161</v>
          </cell>
          <cell r="Q166">
            <v>1</v>
          </cell>
          <cell r="R166">
            <v>231.16</v>
          </cell>
          <cell r="S166">
            <v>0</v>
          </cell>
        </row>
        <row r="167">
          <cell r="B167" t="str">
            <v>X159</v>
          </cell>
          <cell r="C167">
            <v>1</v>
          </cell>
          <cell r="D167">
            <v>369.54</v>
          </cell>
          <cell r="E167">
            <v>0</v>
          </cell>
          <cell r="I167" t="str">
            <v>N560</v>
          </cell>
          <cell r="J167">
            <v>1</v>
          </cell>
          <cell r="K167">
            <v>207.77</v>
          </cell>
          <cell r="L167">
            <v>0</v>
          </cell>
          <cell r="P167" t="str">
            <v>X165</v>
          </cell>
          <cell r="Q167">
            <v>1</v>
          </cell>
          <cell r="R167">
            <v>410.35</v>
          </cell>
          <cell r="S167">
            <v>0</v>
          </cell>
        </row>
        <row r="168">
          <cell r="B168" t="str">
            <v>X161</v>
          </cell>
          <cell r="C168">
            <v>1</v>
          </cell>
          <cell r="D168">
            <v>231.16</v>
          </cell>
          <cell r="E168">
            <v>0</v>
          </cell>
          <cell r="I168" t="str">
            <v>N561</v>
          </cell>
          <cell r="J168">
            <v>1</v>
          </cell>
          <cell r="K168">
            <v>223.5</v>
          </cell>
          <cell r="L168">
            <v>0</v>
          </cell>
          <cell r="P168" t="str">
            <v>X166</v>
          </cell>
          <cell r="Q168">
            <v>1</v>
          </cell>
          <cell r="R168">
            <v>379.23</v>
          </cell>
          <cell r="S168">
            <v>0</v>
          </cell>
        </row>
        <row r="169">
          <cell r="B169" t="str">
            <v>X165</v>
          </cell>
          <cell r="C169">
            <v>1</v>
          </cell>
          <cell r="D169">
            <v>410.35</v>
          </cell>
          <cell r="E169">
            <v>0</v>
          </cell>
          <cell r="I169" t="str">
            <v>N562</v>
          </cell>
          <cell r="J169">
            <v>1</v>
          </cell>
          <cell r="K169">
            <v>77.099999999999994</v>
          </cell>
          <cell r="L169">
            <v>77.099999999999994</v>
          </cell>
          <cell r="P169" t="str">
            <v>X167</v>
          </cell>
          <cell r="Q169">
            <v>1</v>
          </cell>
          <cell r="R169">
            <v>379.23</v>
          </cell>
          <cell r="S169">
            <v>0</v>
          </cell>
        </row>
        <row r="170">
          <cell r="B170" t="str">
            <v>X166</v>
          </cell>
          <cell r="C170">
            <v>1</v>
          </cell>
          <cell r="D170">
            <v>379.23</v>
          </cell>
          <cell r="E170">
            <v>0</v>
          </cell>
          <cell r="I170" t="str">
            <v>N563</v>
          </cell>
          <cell r="J170">
            <v>1</v>
          </cell>
          <cell r="K170">
            <v>41.84</v>
          </cell>
          <cell r="L170">
            <v>41.84</v>
          </cell>
          <cell r="P170" t="str">
            <v>X168</v>
          </cell>
          <cell r="Q170">
            <v>1</v>
          </cell>
          <cell r="R170">
            <v>393.25</v>
          </cell>
          <cell r="S170">
            <v>0</v>
          </cell>
        </row>
        <row r="171">
          <cell r="B171" t="str">
            <v>X167</v>
          </cell>
          <cell r="C171">
            <v>1</v>
          </cell>
          <cell r="D171">
            <v>379.23</v>
          </cell>
          <cell r="E171">
            <v>0</v>
          </cell>
          <cell r="I171" t="str">
            <v>N564</v>
          </cell>
          <cell r="J171">
            <v>1</v>
          </cell>
          <cell r="K171">
            <v>21.43</v>
          </cell>
          <cell r="L171">
            <v>21.43</v>
          </cell>
          <cell r="P171" t="str">
            <v>X170</v>
          </cell>
          <cell r="Q171">
            <v>1</v>
          </cell>
          <cell r="R171">
            <v>368.09</v>
          </cell>
          <cell r="S171">
            <v>0</v>
          </cell>
        </row>
        <row r="172">
          <cell r="B172" t="str">
            <v>X168</v>
          </cell>
          <cell r="C172">
            <v>1</v>
          </cell>
          <cell r="D172">
            <v>393.25</v>
          </cell>
          <cell r="E172">
            <v>0</v>
          </cell>
          <cell r="I172" t="str">
            <v>N573</v>
          </cell>
          <cell r="J172">
            <v>1</v>
          </cell>
          <cell r="K172">
            <v>20.010000000000002</v>
          </cell>
          <cell r="L172">
            <v>20.010000000000002</v>
          </cell>
          <cell r="P172" t="str">
            <v>X172</v>
          </cell>
          <cell r="Q172">
            <v>1</v>
          </cell>
          <cell r="R172">
            <v>358.32</v>
          </cell>
          <cell r="S172">
            <v>0</v>
          </cell>
        </row>
        <row r="173">
          <cell r="B173" t="str">
            <v>X170</v>
          </cell>
          <cell r="C173">
            <v>1</v>
          </cell>
          <cell r="D173">
            <v>368.09</v>
          </cell>
          <cell r="E173">
            <v>0</v>
          </cell>
          <cell r="I173" t="str">
            <v>N574</v>
          </cell>
          <cell r="J173">
            <v>1</v>
          </cell>
          <cell r="K173">
            <v>68.400000000000006</v>
          </cell>
          <cell r="L173">
            <v>68.400000000000006</v>
          </cell>
          <cell r="P173" t="str">
            <v>X173</v>
          </cell>
          <cell r="Q173">
            <v>1</v>
          </cell>
          <cell r="R173">
            <v>376.94</v>
          </cell>
          <cell r="S173">
            <v>0</v>
          </cell>
        </row>
        <row r="174">
          <cell r="B174" t="str">
            <v>X172</v>
          </cell>
          <cell r="C174">
            <v>1</v>
          </cell>
          <cell r="D174">
            <v>358.32</v>
          </cell>
          <cell r="E174">
            <v>0</v>
          </cell>
          <cell r="I174" t="str">
            <v>N575</v>
          </cell>
          <cell r="J174">
            <v>1</v>
          </cell>
          <cell r="K174">
            <v>43.63</v>
          </cell>
          <cell r="L174">
            <v>43.63</v>
          </cell>
          <cell r="P174" t="str">
            <v>X174</v>
          </cell>
          <cell r="Q174">
            <v>1</v>
          </cell>
          <cell r="R174">
            <v>364.41</v>
          </cell>
          <cell r="S174">
            <v>0</v>
          </cell>
        </row>
        <row r="175">
          <cell r="B175" t="str">
            <v>X173</v>
          </cell>
          <cell r="C175">
            <v>1</v>
          </cell>
          <cell r="D175">
            <v>376.94</v>
          </cell>
          <cell r="E175">
            <v>0</v>
          </cell>
          <cell r="I175" t="str">
            <v>N576</v>
          </cell>
          <cell r="J175">
            <v>1</v>
          </cell>
          <cell r="K175">
            <v>160.62</v>
          </cell>
          <cell r="L175">
            <v>160.62</v>
          </cell>
          <cell r="P175" t="str">
            <v>X175</v>
          </cell>
          <cell r="Q175">
            <v>1</v>
          </cell>
          <cell r="R175">
            <v>355.1</v>
          </cell>
          <cell r="S175">
            <v>0</v>
          </cell>
        </row>
        <row r="176">
          <cell r="B176" t="str">
            <v>X174</v>
          </cell>
          <cell r="C176">
            <v>1</v>
          </cell>
          <cell r="D176">
            <v>364.41</v>
          </cell>
          <cell r="E176">
            <v>0</v>
          </cell>
          <cell r="I176" t="str">
            <v>N577</v>
          </cell>
          <cell r="J176">
            <v>1</v>
          </cell>
          <cell r="K176">
            <v>21.08</v>
          </cell>
          <cell r="L176">
            <v>21.08</v>
          </cell>
          <cell r="P176" t="str">
            <v>X176</v>
          </cell>
          <cell r="Q176">
            <v>1</v>
          </cell>
          <cell r="R176">
            <v>317.14</v>
          </cell>
          <cell r="S176">
            <v>0</v>
          </cell>
        </row>
        <row r="177">
          <cell r="B177" t="str">
            <v>X175</v>
          </cell>
          <cell r="C177">
            <v>1</v>
          </cell>
          <cell r="D177">
            <v>355.1</v>
          </cell>
          <cell r="E177">
            <v>0</v>
          </cell>
          <cell r="I177" t="str">
            <v>N578</v>
          </cell>
          <cell r="J177">
            <v>1</v>
          </cell>
          <cell r="K177">
            <v>104.45</v>
          </cell>
          <cell r="L177">
            <v>104.45</v>
          </cell>
          <cell r="P177" t="str">
            <v>X177</v>
          </cell>
          <cell r="Q177">
            <v>1</v>
          </cell>
          <cell r="R177">
            <v>347.63</v>
          </cell>
          <cell r="S177">
            <v>0</v>
          </cell>
        </row>
        <row r="178">
          <cell r="B178" t="str">
            <v>X176</v>
          </cell>
          <cell r="C178">
            <v>1</v>
          </cell>
          <cell r="D178">
            <v>317.14</v>
          </cell>
          <cell r="E178">
            <v>0</v>
          </cell>
          <cell r="I178" t="str">
            <v>N579</v>
          </cell>
          <cell r="J178">
            <v>1</v>
          </cell>
          <cell r="K178">
            <v>92.61</v>
          </cell>
          <cell r="L178">
            <v>92.61</v>
          </cell>
          <cell r="P178" t="str">
            <v>X178</v>
          </cell>
          <cell r="Q178">
            <v>1</v>
          </cell>
          <cell r="R178">
            <v>347.63</v>
          </cell>
          <cell r="S178">
            <v>0</v>
          </cell>
        </row>
        <row r="179">
          <cell r="B179" t="str">
            <v>X177</v>
          </cell>
          <cell r="C179">
            <v>1</v>
          </cell>
          <cell r="D179">
            <v>347.63</v>
          </cell>
          <cell r="E179">
            <v>0</v>
          </cell>
          <cell r="I179" t="str">
            <v>N580</v>
          </cell>
          <cell r="J179">
            <v>1</v>
          </cell>
          <cell r="K179">
            <v>518.23</v>
          </cell>
          <cell r="L179">
            <v>518.23</v>
          </cell>
          <cell r="P179" t="str">
            <v>X179</v>
          </cell>
          <cell r="Q179">
            <v>1</v>
          </cell>
          <cell r="R179">
            <v>381.65</v>
          </cell>
          <cell r="S179">
            <v>0</v>
          </cell>
        </row>
        <row r="180">
          <cell r="B180" t="str">
            <v>X178</v>
          </cell>
          <cell r="C180">
            <v>1</v>
          </cell>
          <cell r="D180">
            <v>347.63</v>
          </cell>
          <cell r="E180">
            <v>0</v>
          </cell>
          <cell r="I180" t="str">
            <v>N581</v>
          </cell>
          <cell r="J180">
            <v>1</v>
          </cell>
          <cell r="K180">
            <v>143.57</v>
          </cell>
          <cell r="L180">
            <v>143.57</v>
          </cell>
          <cell r="P180" t="str">
            <v>X17P</v>
          </cell>
          <cell r="Q180">
            <v>1</v>
          </cell>
          <cell r="R180">
            <v>94.25</v>
          </cell>
          <cell r="S180">
            <v>93.01</v>
          </cell>
        </row>
        <row r="181">
          <cell r="B181" t="str">
            <v>X179</v>
          </cell>
          <cell r="C181">
            <v>1</v>
          </cell>
          <cell r="D181">
            <v>381.65</v>
          </cell>
          <cell r="E181">
            <v>0</v>
          </cell>
          <cell r="I181" t="str">
            <v>N582</v>
          </cell>
          <cell r="J181">
            <v>1</v>
          </cell>
          <cell r="K181">
            <v>204.3</v>
          </cell>
          <cell r="L181">
            <v>204.3</v>
          </cell>
          <cell r="P181" t="str">
            <v>X180</v>
          </cell>
          <cell r="Q181">
            <v>1</v>
          </cell>
          <cell r="R181">
            <v>346.25</v>
          </cell>
          <cell r="S181">
            <v>0</v>
          </cell>
        </row>
        <row r="182">
          <cell r="B182" t="str">
            <v>X180</v>
          </cell>
          <cell r="C182">
            <v>1</v>
          </cell>
          <cell r="D182">
            <v>346.25</v>
          </cell>
          <cell r="E182">
            <v>0</v>
          </cell>
          <cell r="I182" t="str">
            <v>N584</v>
          </cell>
          <cell r="J182">
            <v>1</v>
          </cell>
          <cell r="K182">
            <v>500.63</v>
          </cell>
          <cell r="L182">
            <v>500.63</v>
          </cell>
          <cell r="P182" t="str">
            <v>X181</v>
          </cell>
          <cell r="Q182">
            <v>1</v>
          </cell>
          <cell r="R182">
            <v>345.39</v>
          </cell>
          <cell r="S182">
            <v>0</v>
          </cell>
        </row>
        <row r="183">
          <cell r="B183" t="str">
            <v>X181</v>
          </cell>
          <cell r="C183">
            <v>1</v>
          </cell>
          <cell r="D183">
            <v>345.39</v>
          </cell>
          <cell r="E183">
            <v>0</v>
          </cell>
          <cell r="I183" t="str">
            <v>N585</v>
          </cell>
          <cell r="J183">
            <v>1</v>
          </cell>
          <cell r="K183">
            <v>500.63</v>
          </cell>
          <cell r="L183">
            <v>500.63</v>
          </cell>
          <cell r="P183" t="str">
            <v>X182</v>
          </cell>
          <cell r="Q183">
            <v>1</v>
          </cell>
          <cell r="R183">
            <v>231.19</v>
          </cell>
          <cell r="S183">
            <v>0</v>
          </cell>
        </row>
        <row r="184">
          <cell r="B184" t="str">
            <v>X182</v>
          </cell>
          <cell r="C184">
            <v>1</v>
          </cell>
          <cell r="D184">
            <v>231.19</v>
          </cell>
          <cell r="E184">
            <v>0</v>
          </cell>
          <cell r="I184" t="str">
            <v>N586</v>
          </cell>
          <cell r="J184">
            <v>1</v>
          </cell>
          <cell r="K184">
            <v>12.61</v>
          </cell>
          <cell r="L184">
            <v>12.61</v>
          </cell>
          <cell r="P184" t="str">
            <v>X183</v>
          </cell>
          <cell r="Q184">
            <v>1</v>
          </cell>
          <cell r="R184">
            <v>334.29</v>
          </cell>
          <cell r="S184">
            <v>0</v>
          </cell>
        </row>
        <row r="185">
          <cell r="B185" t="str">
            <v>X183</v>
          </cell>
          <cell r="C185">
            <v>1</v>
          </cell>
          <cell r="D185">
            <v>334.29</v>
          </cell>
          <cell r="E185">
            <v>0</v>
          </cell>
          <cell r="I185" t="str">
            <v>N587</v>
          </cell>
          <cell r="J185">
            <v>1</v>
          </cell>
          <cell r="K185">
            <v>120.95</v>
          </cell>
          <cell r="L185">
            <v>120.95</v>
          </cell>
          <cell r="P185" t="str">
            <v>X184</v>
          </cell>
          <cell r="Q185">
            <v>1</v>
          </cell>
          <cell r="R185">
            <v>410.95</v>
          </cell>
          <cell r="S185">
            <v>0</v>
          </cell>
        </row>
        <row r="186">
          <cell r="B186" t="str">
            <v>X184</v>
          </cell>
          <cell r="C186">
            <v>1</v>
          </cell>
          <cell r="D186">
            <v>410.95</v>
          </cell>
          <cell r="E186">
            <v>0</v>
          </cell>
          <cell r="I186" t="str">
            <v>N588</v>
          </cell>
          <cell r="J186">
            <v>1</v>
          </cell>
          <cell r="K186">
            <v>204.73</v>
          </cell>
          <cell r="L186">
            <v>204.73</v>
          </cell>
          <cell r="P186" t="str">
            <v>X270</v>
          </cell>
          <cell r="Q186">
            <v>1</v>
          </cell>
          <cell r="R186">
            <v>29.01</v>
          </cell>
          <cell r="S186">
            <v>27.77</v>
          </cell>
        </row>
        <row r="187">
          <cell r="B187" t="str">
            <v>X270</v>
          </cell>
          <cell r="C187">
            <v>1</v>
          </cell>
          <cell r="D187">
            <v>29.01</v>
          </cell>
          <cell r="E187">
            <v>27.77</v>
          </cell>
          <cell r="I187" t="str">
            <v>N589</v>
          </cell>
          <cell r="J187">
            <v>1</v>
          </cell>
          <cell r="K187">
            <v>247.1</v>
          </cell>
          <cell r="L187">
            <v>247.1</v>
          </cell>
          <cell r="P187" t="str">
            <v>X271</v>
          </cell>
          <cell r="Q187">
            <v>1</v>
          </cell>
          <cell r="R187">
            <v>33.07</v>
          </cell>
          <cell r="S187">
            <v>30.59</v>
          </cell>
        </row>
        <row r="188">
          <cell r="B188" t="str">
            <v>X271</v>
          </cell>
          <cell r="C188">
            <v>1</v>
          </cell>
          <cell r="D188">
            <v>33.07</v>
          </cell>
          <cell r="E188">
            <v>30.59</v>
          </cell>
          <cell r="I188" t="str">
            <v>N58B</v>
          </cell>
          <cell r="J188">
            <v>1</v>
          </cell>
          <cell r="K188">
            <v>486.44</v>
          </cell>
          <cell r="L188">
            <v>486.44</v>
          </cell>
          <cell r="P188" t="str">
            <v>X272</v>
          </cell>
          <cell r="Q188">
            <v>1</v>
          </cell>
          <cell r="R188">
            <v>5.49</v>
          </cell>
          <cell r="S188">
            <v>5.49</v>
          </cell>
        </row>
        <row r="189">
          <cell r="B189" t="str">
            <v>X272</v>
          </cell>
          <cell r="C189">
            <v>1</v>
          </cell>
          <cell r="D189">
            <v>5.49</v>
          </cell>
          <cell r="E189">
            <v>5.49</v>
          </cell>
          <cell r="I189" t="str">
            <v>N58C</v>
          </cell>
          <cell r="J189">
            <v>1</v>
          </cell>
          <cell r="K189">
            <v>486.44</v>
          </cell>
          <cell r="L189">
            <v>486.44</v>
          </cell>
          <cell r="P189" t="str">
            <v>X273</v>
          </cell>
          <cell r="Q189">
            <v>1</v>
          </cell>
          <cell r="R189">
            <v>27.25</v>
          </cell>
          <cell r="S189">
            <v>27.25</v>
          </cell>
        </row>
        <row r="190">
          <cell r="B190" t="str">
            <v>X273</v>
          </cell>
          <cell r="C190">
            <v>1</v>
          </cell>
          <cell r="D190">
            <v>27.25</v>
          </cell>
          <cell r="E190">
            <v>27.25</v>
          </cell>
          <cell r="I190" t="str">
            <v>N591</v>
          </cell>
          <cell r="J190">
            <v>1</v>
          </cell>
          <cell r="K190">
            <v>89.09</v>
          </cell>
          <cell r="L190">
            <v>89.09</v>
          </cell>
          <cell r="P190" t="str">
            <v>X274</v>
          </cell>
          <cell r="Q190">
            <v>1</v>
          </cell>
          <cell r="R190">
            <v>54.51</v>
          </cell>
          <cell r="S190">
            <v>54.51</v>
          </cell>
        </row>
        <row r="191">
          <cell r="B191" t="str">
            <v>X274</v>
          </cell>
          <cell r="C191">
            <v>1</v>
          </cell>
          <cell r="D191">
            <v>54.51</v>
          </cell>
          <cell r="E191">
            <v>54.51</v>
          </cell>
          <cell r="I191" t="str">
            <v>N601</v>
          </cell>
          <cell r="J191">
            <v>1</v>
          </cell>
          <cell r="K191">
            <v>28.68</v>
          </cell>
          <cell r="L191">
            <v>28.68</v>
          </cell>
          <cell r="P191" t="str">
            <v>X275</v>
          </cell>
          <cell r="Q191">
            <v>1</v>
          </cell>
          <cell r="R191">
            <v>95.77</v>
          </cell>
          <cell r="S191">
            <v>95.77</v>
          </cell>
        </row>
        <row r="192">
          <cell r="B192" t="str">
            <v>X275</v>
          </cell>
          <cell r="C192">
            <v>1</v>
          </cell>
          <cell r="D192">
            <v>95.77</v>
          </cell>
          <cell r="E192">
            <v>95.77</v>
          </cell>
          <cell r="I192" t="str">
            <v>N602</v>
          </cell>
          <cell r="J192">
            <v>1</v>
          </cell>
          <cell r="K192">
            <v>286.82</v>
          </cell>
          <cell r="L192">
            <v>286.82</v>
          </cell>
          <cell r="P192" t="str">
            <v>X308</v>
          </cell>
          <cell r="Q192">
            <v>1</v>
          </cell>
          <cell r="R192">
            <v>360.95</v>
          </cell>
          <cell r="S192">
            <v>360.95</v>
          </cell>
        </row>
        <row r="193">
          <cell r="B193" t="str">
            <v>X308</v>
          </cell>
          <cell r="C193">
            <v>1</v>
          </cell>
          <cell r="D193">
            <v>360.95</v>
          </cell>
          <cell r="E193">
            <v>360.95</v>
          </cell>
          <cell r="I193" t="str">
            <v>N603</v>
          </cell>
          <cell r="J193">
            <v>1</v>
          </cell>
          <cell r="K193">
            <v>355.66</v>
          </cell>
          <cell r="L193">
            <v>355.66</v>
          </cell>
          <cell r="P193" t="str">
            <v>X309</v>
          </cell>
          <cell r="Q193">
            <v>1</v>
          </cell>
          <cell r="R193">
            <v>257.83999999999997</v>
          </cell>
          <cell r="S193">
            <v>257.83999999999997</v>
          </cell>
        </row>
        <row r="194">
          <cell r="B194" t="str">
            <v>X309</v>
          </cell>
          <cell r="C194">
            <v>1</v>
          </cell>
          <cell r="D194">
            <v>257.83999999999997</v>
          </cell>
          <cell r="E194">
            <v>257.83999999999997</v>
          </cell>
          <cell r="I194" t="str">
            <v>N604</v>
          </cell>
          <cell r="J194">
            <v>1</v>
          </cell>
          <cell r="K194">
            <v>458.92</v>
          </cell>
          <cell r="L194">
            <v>458.92</v>
          </cell>
          <cell r="P194" t="str">
            <v>X314</v>
          </cell>
          <cell r="Q194">
            <v>1</v>
          </cell>
          <cell r="R194">
            <v>2640.71</v>
          </cell>
          <cell r="S194">
            <v>2640.71</v>
          </cell>
        </row>
        <row r="195">
          <cell r="B195" t="str">
            <v>X337</v>
          </cell>
          <cell r="C195">
            <v>1</v>
          </cell>
          <cell r="D195">
            <v>1.9</v>
          </cell>
          <cell r="E195">
            <v>1.9</v>
          </cell>
          <cell r="I195" t="str">
            <v>N605</v>
          </cell>
          <cell r="J195">
            <v>1</v>
          </cell>
          <cell r="K195">
            <v>229.46</v>
          </cell>
          <cell r="L195">
            <v>229.46</v>
          </cell>
          <cell r="P195" t="str">
            <v>X337</v>
          </cell>
          <cell r="Q195">
            <v>1</v>
          </cell>
          <cell r="R195">
            <v>1.9</v>
          </cell>
          <cell r="S195">
            <v>1.9</v>
          </cell>
        </row>
        <row r="196">
          <cell r="B196" t="str">
            <v>X375</v>
          </cell>
          <cell r="C196">
            <v>1</v>
          </cell>
          <cell r="D196">
            <v>322.12</v>
          </cell>
          <cell r="E196">
            <v>306.04000000000002</v>
          </cell>
          <cell r="I196" t="str">
            <v>N606</v>
          </cell>
          <cell r="J196">
            <v>1</v>
          </cell>
          <cell r="K196">
            <v>286.82</v>
          </cell>
          <cell r="L196">
            <v>286.82</v>
          </cell>
          <cell r="P196" t="str">
            <v>X33P</v>
          </cell>
          <cell r="Q196">
            <v>1</v>
          </cell>
          <cell r="R196">
            <v>133.81</v>
          </cell>
          <cell r="S196">
            <v>132.57</v>
          </cell>
        </row>
        <row r="197">
          <cell r="B197" t="str">
            <v>X376</v>
          </cell>
          <cell r="C197">
            <v>1</v>
          </cell>
          <cell r="D197">
            <v>407.63</v>
          </cell>
          <cell r="E197">
            <v>311.8</v>
          </cell>
          <cell r="I197" t="str">
            <v>N607</v>
          </cell>
          <cell r="J197">
            <v>1</v>
          </cell>
          <cell r="K197">
            <v>229.46</v>
          </cell>
          <cell r="L197">
            <v>229.46</v>
          </cell>
          <cell r="P197" t="str">
            <v>X341</v>
          </cell>
          <cell r="Q197">
            <v>1</v>
          </cell>
          <cell r="R197">
            <v>173.41</v>
          </cell>
          <cell r="S197">
            <v>152.33000000000001</v>
          </cell>
        </row>
        <row r="198">
          <cell r="B198" t="str">
            <v>X391</v>
          </cell>
          <cell r="C198">
            <v>1</v>
          </cell>
          <cell r="D198">
            <v>467.58</v>
          </cell>
          <cell r="E198">
            <v>313.02</v>
          </cell>
          <cell r="I198" t="str">
            <v>N608</v>
          </cell>
          <cell r="J198">
            <v>1</v>
          </cell>
          <cell r="K198">
            <v>573.64</v>
          </cell>
          <cell r="L198">
            <v>573.64</v>
          </cell>
          <cell r="P198" t="str">
            <v>X342</v>
          </cell>
          <cell r="Q198">
            <v>1</v>
          </cell>
          <cell r="R198">
            <v>176.85</v>
          </cell>
          <cell r="S198">
            <v>154.53</v>
          </cell>
        </row>
        <row r="199">
          <cell r="B199" t="str">
            <v>X392</v>
          </cell>
          <cell r="C199">
            <v>1</v>
          </cell>
          <cell r="D199">
            <v>615.73</v>
          </cell>
          <cell r="E199">
            <v>351.69</v>
          </cell>
          <cell r="I199" t="str">
            <v>N609</v>
          </cell>
          <cell r="J199">
            <v>1</v>
          </cell>
          <cell r="K199">
            <v>86.04</v>
          </cell>
          <cell r="L199">
            <v>86.04</v>
          </cell>
          <cell r="P199" t="str">
            <v>X343</v>
          </cell>
          <cell r="Q199">
            <v>1</v>
          </cell>
          <cell r="R199">
            <v>192.01</v>
          </cell>
          <cell r="S199">
            <v>168.45</v>
          </cell>
        </row>
        <row r="200">
          <cell r="B200" t="str">
            <v>X393</v>
          </cell>
          <cell r="C200">
            <v>1</v>
          </cell>
          <cell r="D200">
            <v>671.42</v>
          </cell>
          <cell r="E200">
            <v>437</v>
          </cell>
          <cell r="I200" t="str">
            <v>N610</v>
          </cell>
          <cell r="J200">
            <v>1</v>
          </cell>
          <cell r="K200">
            <v>86.04</v>
          </cell>
          <cell r="L200">
            <v>86.04</v>
          </cell>
          <cell r="P200" t="str">
            <v>X344</v>
          </cell>
          <cell r="Q200">
            <v>1</v>
          </cell>
          <cell r="R200">
            <v>200.46</v>
          </cell>
          <cell r="S200">
            <v>175.66</v>
          </cell>
        </row>
        <row r="201">
          <cell r="B201" t="str">
            <v>X394</v>
          </cell>
          <cell r="C201">
            <v>1</v>
          </cell>
          <cell r="D201">
            <v>917.85</v>
          </cell>
          <cell r="E201">
            <v>473.49</v>
          </cell>
          <cell r="I201" t="str">
            <v>N611</v>
          </cell>
          <cell r="J201">
            <v>1</v>
          </cell>
          <cell r="K201">
            <v>57.36</v>
          </cell>
          <cell r="L201">
            <v>57.36</v>
          </cell>
          <cell r="P201" t="str">
            <v>X345</v>
          </cell>
          <cell r="Q201">
            <v>1</v>
          </cell>
          <cell r="R201">
            <v>209.6</v>
          </cell>
          <cell r="S201">
            <v>183.56</v>
          </cell>
        </row>
        <row r="202">
          <cell r="B202" t="str">
            <v>X395</v>
          </cell>
          <cell r="C202">
            <v>1</v>
          </cell>
          <cell r="D202">
            <v>1146.69</v>
          </cell>
          <cell r="E202">
            <v>536.01</v>
          </cell>
          <cell r="I202" t="str">
            <v>N612</v>
          </cell>
          <cell r="J202">
            <v>1</v>
          </cell>
          <cell r="K202">
            <v>103.25</v>
          </cell>
          <cell r="L202">
            <v>103.25</v>
          </cell>
          <cell r="P202" t="str">
            <v>X346</v>
          </cell>
          <cell r="Q202">
            <v>1</v>
          </cell>
          <cell r="R202">
            <v>218.07</v>
          </cell>
          <cell r="S202">
            <v>190.79</v>
          </cell>
        </row>
        <row r="203">
          <cell r="B203" t="str">
            <v>X396</v>
          </cell>
          <cell r="C203">
            <v>1</v>
          </cell>
          <cell r="D203">
            <v>1103.32</v>
          </cell>
          <cell r="E203">
            <v>492.64</v>
          </cell>
          <cell r="I203" t="str">
            <v>N613</v>
          </cell>
          <cell r="J203">
            <v>1</v>
          </cell>
          <cell r="K203">
            <v>166.36</v>
          </cell>
          <cell r="L203">
            <v>166.36</v>
          </cell>
          <cell r="P203" t="str">
            <v>X347</v>
          </cell>
          <cell r="Q203">
            <v>1</v>
          </cell>
          <cell r="R203">
            <v>226.54</v>
          </cell>
          <cell r="S203">
            <v>198.02</v>
          </cell>
        </row>
        <row r="204">
          <cell r="B204" t="str">
            <v>X412</v>
          </cell>
          <cell r="C204">
            <v>1</v>
          </cell>
          <cell r="D204">
            <v>26.4</v>
          </cell>
          <cell r="E204">
            <v>0</v>
          </cell>
          <cell r="I204" t="str">
            <v>N614</v>
          </cell>
          <cell r="J204">
            <v>1</v>
          </cell>
          <cell r="K204">
            <v>229.46</v>
          </cell>
          <cell r="L204">
            <v>229.46</v>
          </cell>
          <cell r="P204" t="str">
            <v>X348</v>
          </cell>
          <cell r="Q204">
            <v>1</v>
          </cell>
          <cell r="R204">
            <v>288.73</v>
          </cell>
          <cell r="S204">
            <v>258.97000000000003</v>
          </cell>
        </row>
        <row r="205">
          <cell r="B205" t="str">
            <v>X413</v>
          </cell>
          <cell r="C205">
            <v>1</v>
          </cell>
          <cell r="D205">
            <v>51.08</v>
          </cell>
          <cell r="E205">
            <v>0</v>
          </cell>
          <cell r="I205" t="str">
            <v>N615</v>
          </cell>
          <cell r="J205">
            <v>1</v>
          </cell>
          <cell r="K205">
            <v>57.36</v>
          </cell>
          <cell r="L205">
            <v>57.36</v>
          </cell>
          <cell r="P205" t="str">
            <v>X351</v>
          </cell>
          <cell r="Q205">
            <v>1</v>
          </cell>
          <cell r="R205">
            <v>218.77</v>
          </cell>
          <cell r="S205">
            <v>197.69</v>
          </cell>
        </row>
        <row r="206">
          <cell r="B206" t="str">
            <v>X414</v>
          </cell>
          <cell r="C206">
            <v>1</v>
          </cell>
          <cell r="D206">
            <v>121.61</v>
          </cell>
          <cell r="E206">
            <v>121.61</v>
          </cell>
          <cell r="I206" t="str">
            <v>N616</v>
          </cell>
          <cell r="J206">
            <v>1</v>
          </cell>
          <cell r="K206">
            <v>103.25</v>
          </cell>
          <cell r="L206">
            <v>103.25</v>
          </cell>
          <cell r="P206" t="str">
            <v>X352</v>
          </cell>
          <cell r="Q206">
            <v>1</v>
          </cell>
          <cell r="R206">
            <v>225.17</v>
          </cell>
          <cell r="S206">
            <v>202.85</v>
          </cell>
        </row>
        <row r="207">
          <cell r="B207" t="str">
            <v>X417</v>
          </cell>
          <cell r="C207">
            <v>1</v>
          </cell>
          <cell r="D207">
            <v>18.11</v>
          </cell>
          <cell r="E207">
            <v>0</v>
          </cell>
          <cell r="I207" t="str">
            <v>N617</v>
          </cell>
          <cell r="J207">
            <v>1</v>
          </cell>
          <cell r="K207">
            <v>169.42</v>
          </cell>
          <cell r="L207">
            <v>169.42</v>
          </cell>
          <cell r="P207" t="str">
            <v>X353</v>
          </cell>
          <cell r="Q207">
            <v>1</v>
          </cell>
          <cell r="R207">
            <v>233.55</v>
          </cell>
          <cell r="S207">
            <v>209.99</v>
          </cell>
        </row>
        <row r="208">
          <cell r="B208" t="str">
            <v>X418</v>
          </cell>
          <cell r="C208">
            <v>1</v>
          </cell>
          <cell r="D208">
            <v>28.26</v>
          </cell>
          <cell r="E208">
            <v>0</v>
          </cell>
          <cell r="I208" t="str">
            <v>N618</v>
          </cell>
          <cell r="J208">
            <v>1</v>
          </cell>
          <cell r="K208">
            <v>112.96</v>
          </cell>
          <cell r="L208">
            <v>112.96</v>
          </cell>
          <cell r="P208" t="str">
            <v>X354</v>
          </cell>
          <cell r="Q208">
            <v>1</v>
          </cell>
          <cell r="R208">
            <v>247.54</v>
          </cell>
          <cell r="S208">
            <v>222.74</v>
          </cell>
        </row>
        <row r="209">
          <cell r="B209" t="str">
            <v>X419</v>
          </cell>
          <cell r="C209">
            <v>1</v>
          </cell>
          <cell r="D209">
            <v>13.05</v>
          </cell>
          <cell r="E209">
            <v>0</v>
          </cell>
          <cell r="I209" t="str">
            <v>N620</v>
          </cell>
          <cell r="J209">
            <v>1</v>
          </cell>
          <cell r="K209">
            <v>144.88999999999999</v>
          </cell>
          <cell r="L209">
            <v>144.88999999999999</v>
          </cell>
          <cell r="P209" t="str">
            <v>X355</v>
          </cell>
          <cell r="Q209">
            <v>1</v>
          </cell>
          <cell r="R209">
            <v>257.79000000000002</v>
          </cell>
          <cell r="S209">
            <v>231.75</v>
          </cell>
        </row>
        <row r="210">
          <cell r="B210" t="str">
            <v>X425</v>
          </cell>
          <cell r="C210">
            <v>1</v>
          </cell>
          <cell r="D210">
            <v>415.83</v>
          </cell>
          <cell r="E210">
            <v>415.83</v>
          </cell>
          <cell r="I210" t="str">
            <v>N630</v>
          </cell>
          <cell r="J210">
            <v>1</v>
          </cell>
          <cell r="K210">
            <v>229.46</v>
          </cell>
          <cell r="L210">
            <v>229.46</v>
          </cell>
          <cell r="P210" t="str">
            <v>X356</v>
          </cell>
          <cell r="Q210">
            <v>1</v>
          </cell>
          <cell r="R210">
            <v>266.23</v>
          </cell>
          <cell r="S210">
            <v>238.95</v>
          </cell>
        </row>
        <row r="211">
          <cell r="B211" t="str">
            <v>X438</v>
          </cell>
          <cell r="C211">
            <v>1</v>
          </cell>
          <cell r="D211">
            <v>671.6</v>
          </cell>
          <cell r="E211">
            <v>671.6</v>
          </cell>
          <cell r="I211" t="str">
            <v>N631</v>
          </cell>
          <cell r="J211">
            <v>1</v>
          </cell>
          <cell r="K211">
            <v>20.32</v>
          </cell>
          <cell r="L211">
            <v>20.32</v>
          </cell>
          <cell r="P211" t="str">
            <v>X357</v>
          </cell>
          <cell r="Q211">
            <v>1</v>
          </cell>
          <cell r="R211">
            <v>273.02</v>
          </cell>
          <cell r="S211">
            <v>244.5</v>
          </cell>
        </row>
        <row r="212">
          <cell r="B212" t="str">
            <v>X440</v>
          </cell>
          <cell r="C212">
            <v>1</v>
          </cell>
          <cell r="D212">
            <v>538.65</v>
          </cell>
          <cell r="E212">
            <v>538.65</v>
          </cell>
          <cell r="I212" t="str">
            <v>N632</v>
          </cell>
          <cell r="J212">
            <v>1</v>
          </cell>
          <cell r="K212">
            <v>149.37</v>
          </cell>
          <cell r="L212">
            <v>149.37</v>
          </cell>
          <cell r="P212" t="str">
            <v>X358</v>
          </cell>
          <cell r="Q212">
            <v>1</v>
          </cell>
          <cell r="R212">
            <v>272.12</v>
          </cell>
          <cell r="S212">
            <v>242.36</v>
          </cell>
        </row>
        <row r="213">
          <cell r="B213" t="str">
            <v>X441</v>
          </cell>
          <cell r="C213">
            <v>1</v>
          </cell>
          <cell r="D213">
            <v>291.02999999999997</v>
          </cell>
          <cell r="E213">
            <v>291.02999999999997</v>
          </cell>
          <cell r="I213" t="str">
            <v>N633</v>
          </cell>
          <cell r="J213">
            <v>1</v>
          </cell>
          <cell r="K213">
            <v>119.5</v>
          </cell>
          <cell r="L213">
            <v>119.5</v>
          </cell>
          <cell r="P213" t="str">
            <v>X361</v>
          </cell>
          <cell r="Q213">
            <v>1</v>
          </cell>
          <cell r="R213">
            <v>283.98</v>
          </cell>
          <cell r="S213">
            <v>262.89999999999998</v>
          </cell>
        </row>
        <row r="214">
          <cell r="B214" t="str">
            <v>X442</v>
          </cell>
          <cell r="C214">
            <v>1</v>
          </cell>
          <cell r="D214">
            <v>325.77999999999997</v>
          </cell>
          <cell r="E214">
            <v>325.77999999999997</v>
          </cell>
          <cell r="I214" t="str">
            <v>N636</v>
          </cell>
          <cell r="J214">
            <v>1</v>
          </cell>
          <cell r="K214">
            <v>204.42</v>
          </cell>
          <cell r="L214">
            <v>204.42</v>
          </cell>
          <cell r="P214" t="str">
            <v>X362</v>
          </cell>
          <cell r="Q214">
            <v>1</v>
          </cell>
          <cell r="R214">
            <v>262.02999999999997</v>
          </cell>
          <cell r="S214">
            <v>239.71</v>
          </cell>
        </row>
        <row r="215">
          <cell r="B215" t="str">
            <v>X443</v>
          </cell>
          <cell r="C215">
            <v>1</v>
          </cell>
          <cell r="D215">
            <v>325.77999999999997</v>
          </cell>
          <cell r="E215">
            <v>325.77999999999997</v>
          </cell>
          <cell r="I215" t="str">
            <v>N637</v>
          </cell>
          <cell r="J215">
            <v>1</v>
          </cell>
          <cell r="K215">
            <v>228.06</v>
          </cell>
          <cell r="L215">
            <v>228.06</v>
          </cell>
          <cell r="P215" t="str">
            <v>X363</v>
          </cell>
          <cell r="Q215">
            <v>1</v>
          </cell>
          <cell r="R215">
            <v>310.74</v>
          </cell>
          <cell r="S215">
            <v>287.18</v>
          </cell>
        </row>
        <row r="216">
          <cell r="B216" t="str">
            <v>X444</v>
          </cell>
          <cell r="C216">
            <v>1</v>
          </cell>
          <cell r="D216">
            <v>1075</v>
          </cell>
          <cell r="E216">
            <v>1075</v>
          </cell>
          <cell r="I216" t="str">
            <v>N638</v>
          </cell>
          <cell r="J216">
            <v>1</v>
          </cell>
          <cell r="K216">
            <v>191.22</v>
          </cell>
          <cell r="L216">
            <v>191.22</v>
          </cell>
          <cell r="P216" t="str">
            <v>X364</v>
          </cell>
          <cell r="Q216">
            <v>1</v>
          </cell>
          <cell r="R216">
            <v>327.42</v>
          </cell>
          <cell r="S216">
            <v>302.62</v>
          </cell>
        </row>
        <row r="217">
          <cell r="B217" t="str">
            <v>X445</v>
          </cell>
          <cell r="C217">
            <v>1</v>
          </cell>
          <cell r="D217">
            <v>3632.75</v>
          </cell>
          <cell r="E217">
            <v>3632.75</v>
          </cell>
          <cell r="I217" t="str">
            <v>N640</v>
          </cell>
          <cell r="J217">
            <v>1</v>
          </cell>
          <cell r="K217">
            <v>245.39</v>
          </cell>
          <cell r="L217">
            <v>245.39</v>
          </cell>
          <cell r="P217" t="str">
            <v>X365</v>
          </cell>
          <cell r="Q217">
            <v>1</v>
          </cell>
          <cell r="R217">
            <v>339.21</v>
          </cell>
          <cell r="S217">
            <v>313.17</v>
          </cell>
        </row>
        <row r="218">
          <cell r="B218" t="str">
            <v>X446</v>
          </cell>
          <cell r="C218">
            <v>1</v>
          </cell>
          <cell r="D218">
            <v>1933.27</v>
          </cell>
          <cell r="E218">
            <v>1933.27</v>
          </cell>
          <cell r="I218" t="str">
            <v>N641</v>
          </cell>
          <cell r="J218">
            <v>1</v>
          </cell>
          <cell r="K218">
            <v>89.62</v>
          </cell>
          <cell r="L218">
            <v>89.62</v>
          </cell>
          <cell r="P218" t="str">
            <v>X366</v>
          </cell>
          <cell r="Q218">
            <v>1</v>
          </cell>
          <cell r="R218">
            <v>352.56</v>
          </cell>
          <cell r="S218">
            <v>325.27999999999997</v>
          </cell>
        </row>
        <row r="219">
          <cell r="B219" t="str">
            <v>X447</v>
          </cell>
          <cell r="C219">
            <v>1</v>
          </cell>
          <cell r="D219">
            <v>4016.67</v>
          </cell>
          <cell r="E219">
            <v>4016.67</v>
          </cell>
          <cell r="I219" t="str">
            <v>N650</v>
          </cell>
          <cell r="J219">
            <v>1</v>
          </cell>
          <cell r="K219">
            <v>163.55000000000001</v>
          </cell>
          <cell r="L219">
            <v>163.55000000000001</v>
          </cell>
          <cell r="P219" t="str">
            <v>X367</v>
          </cell>
          <cell r="Q219">
            <v>1</v>
          </cell>
          <cell r="R219">
            <v>367.63</v>
          </cell>
          <cell r="S219">
            <v>339.11</v>
          </cell>
        </row>
        <row r="220">
          <cell r="B220" t="str">
            <v>X448</v>
          </cell>
          <cell r="C220">
            <v>1</v>
          </cell>
          <cell r="D220">
            <v>1681.19</v>
          </cell>
          <cell r="E220">
            <v>1681.19</v>
          </cell>
          <cell r="I220" t="str">
            <v>N651</v>
          </cell>
          <cell r="J220">
            <v>1</v>
          </cell>
          <cell r="K220">
            <v>163.55000000000001</v>
          </cell>
          <cell r="L220">
            <v>163.55000000000001</v>
          </cell>
          <cell r="P220" t="str">
            <v>X368</v>
          </cell>
          <cell r="Q220">
            <v>1</v>
          </cell>
          <cell r="R220">
            <v>434.28</v>
          </cell>
          <cell r="S220">
            <v>404.52</v>
          </cell>
        </row>
        <row r="221">
          <cell r="B221" t="str">
            <v>X450</v>
          </cell>
          <cell r="C221">
            <v>1</v>
          </cell>
          <cell r="D221">
            <v>704.89</v>
          </cell>
          <cell r="E221">
            <v>704.89</v>
          </cell>
          <cell r="I221" t="str">
            <v>N652</v>
          </cell>
          <cell r="J221">
            <v>1</v>
          </cell>
          <cell r="K221">
            <v>244.91</v>
          </cell>
          <cell r="L221">
            <v>244.91</v>
          </cell>
          <cell r="P221" t="str">
            <v>X373</v>
          </cell>
          <cell r="Q221">
            <v>1</v>
          </cell>
          <cell r="R221">
            <v>241.77</v>
          </cell>
          <cell r="S221">
            <v>241.77</v>
          </cell>
        </row>
        <row r="222">
          <cell r="B222" t="str">
            <v>X45A</v>
          </cell>
          <cell r="C222">
            <v>1</v>
          </cell>
          <cell r="D222">
            <v>655.13</v>
          </cell>
          <cell r="E222">
            <v>655.13</v>
          </cell>
          <cell r="I222" t="str">
            <v>N653</v>
          </cell>
          <cell r="J222">
            <v>1</v>
          </cell>
          <cell r="K222">
            <v>244.91</v>
          </cell>
          <cell r="L222">
            <v>244.91</v>
          </cell>
          <cell r="P222" t="str">
            <v>X374</v>
          </cell>
          <cell r="Q222">
            <v>1</v>
          </cell>
          <cell r="R222">
            <v>166.39</v>
          </cell>
          <cell r="S222">
            <v>166.39</v>
          </cell>
        </row>
        <row r="223">
          <cell r="B223" t="str">
            <v>X45B</v>
          </cell>
          <cell r="C223">
            <v>1</v>
          </cell>
          <cell r="D223">
            <v>46.1</v>
          </cell>
          <cell r="E223">
            <v>0</v>
          </cell>
          <cell r="I223" t="str">
            <v>N654</v>
          </cell>
          <cell r="J223">
            <v>1</v>
          </cell>
          <cell r="K223">
            <v>172.06</v>
          </cell>
          <cell r="L223">
            <v>172.06</v>
          </cell>
          <cell r="P223" t="str">
            <v>X375</v>
          </cell>
          <cell r="Q223">
            <v>1</v>
          </cell>
          <cell r="R223">
            <v>322.12</v>
          </cell>
          <cell r="S223">
            <v>306.04000000000002</v>
          </cell>
        </row>
        <row r="224">
          <cell r="B224" t="str">
            <v>X45D</v>
          </cell>
          <cell r="C224">
            <v>1</v>
          </cell>
          <cell r="D224">
            <v>61.1</v>
          </cell>
          <cell r="E224">
            <v>0</v>
          </cell>
          <cell r="I224" t="str">
            <v>N657</v>
          </cell>
          <cell r="J224">
            <v>1</v>
          </cell>
          <cell r="K224">
            <v>314.76</v>
          </cell>
          <cell r="L224">
            <v>314.76</v>
          </cell>
          <cell r="P224" t="str">
            <v>X376</v>
          </cell>
          <cell r="Q224">
            <v>1</v>
          </cell>
          <cell r="R224">
            <v>407.63</v>
          </cell>
          <cell r="S224">
            <v>311.8</v>
          </cell>
        </row>
        <row r="225">
          <cell r="B225" t="str">
            <v>X45F</v>
          </cell>
          <cell r="C225">
            <v>1</v>
          </cell>
          <cell r="D225">
            <v>206.25</v>
          </cell>
          <cell r="E225">
            <v>181.25</v>
          </cell>
          <cell r="I225" t="str">
            <v>N661</v>
          </cell>
          <cell r="J225">
            <v>1</v>
          </cell>
          <cell r="K225">
            <v>238.9</v>
          </cell>
          <cell r="L225">
            <v>238.9</v>
          </cell>
          <cell r="P225" t="str">
            <v>X390</v>
          </cell>
          <cell r="Q225">
            <v>1</v>
          </cell>
          <cell r="R225">
            <v>800.71</v>
          </cell>
          <cell r="S225">
            <v>800.71</v>
          </cell>
        </row>
        <row r="226">
          <cell r="B226" t="str">
            <v>X45G</v>
          </cell>
          <cell r="C226">
            <v>1</v>
          </cell>
          <cell r="D226">
            <v>156.47999999999999</v>
          </cell>
          <cell r="E226">
            <v>131.47999999999999</v>
          </cell>
          <cell r="I226" t="str">
            <v>N662</v>
          </cell>
          <cell r="J226">
            <v>1</v>
          </cell>
          <cell r="K226">
            <v>149.37</v>
          </cell>
          <cell r="L226">
            <v>149.37</v>
          </cell>
          <cell r="P226" t="str">
            <v>X391</v>
          </cell>
          <cell r="Q226">
            <v>1</v>
          </cell>
          <cell r="R226">
            <v>467.58</v>
          </cell>
          <cell r="S226">
            <v>313.02</v>
          </cell>
        </row>
        <row r="227">
          <cell r="B227" t="str">
            <v>X45U</v>
          </cell>
          <cell r="C227">
            <v>1</v>
          </cell>
          <cell r="D227">
            <v>111.22</v>
          </cell>
          <cell r="E227">
            <v>82.71</v>
          </cell>
          <cell r="I227" t="str">
            <v>N663</v>
          </cell>
          <cell r="J227">
            <v>1</v>
          </cell>
          <cell r="K227">
            <v>234.64</v>
          </cell>
          <cell r="L227">
            <v>234.64</v>
          </cell>
          <cell r="P227" t="str">
            <v>X392</v>
          </cell>
          <cell r="Q227">
            <v>1</v>
          </cell>
          <cell r="R227">
            <v>615.73</v>
          </cell>
          <cell r="S227">
            <v>351.69</v>
          </cell>
        </row>
        <row r="228">
          <cell r="B228" t="str">
            <v>X45V</v>
          </cell>
          <cell r="C228">
            <v>1</v>
          </cell>
          <cell r="D228">
            <v>126.61</v>
          </cell>
          <cell r="E228">
            <v>93.04</v>
          </cell>
          <cell r="I228" t="str">
            <v>N664</v>
          </cell>
          <cell r="J228">
            <v>1</v>
          </cell>
          <cell r="K228">
            <v>89.36</v>
          </cell>
          <cell r="L228">
            <v>89.36</v>
          </cell>
          <cell r="P228" t="str">
            <v>X393</v>
          </cell>
          <cell r="Q228">
            <v>1</v>
          </cell>
          <cell r="R228">
            <v>671.42</v>
          </cell>
          <cell r="S228">
            <v>437</v>
          </cell>
        </row>
        <row r="229">
          <cell r="B229" t="str">
            <v>X45W</v>
          </cell>
          <cell r="C229">
            <v>1</v>
          </cell>
          <cell r="D229">
            <v>130.18</v>
          </cell>
          <cell r="E229">
            <v>93.04</v>
          </cell>
          <cell r="I229" t="str">
            <v>N665</v>
          </cell>
          <cell r="J229">
            <v>1</v>
          </cell>
          <cell r="K229">
            <v>24.75</v>
          </cell>
          <cell r="L229">
            <v>24.75</v>
          </cell>
          <cell r="P229" t="str">
            <v>X394</v>
          </cell>
          <cell r="Q229">
            <v>1</v>
          </cell>
          <cell r="R229">
            <v>917.85</v>
          </cell>
          <cell r="S229">
            <v>473.49</v>
          </cell>
        </row>
        <row r="230">
          <cell r="B230" t="str">
            <v>X45X</v>
          </cell>
          <cell r="C230">
            <v>1</v>
          </cell>
          <cell r="D230">
            <v>239.36</v>
          </cell>
          <cell r="E230">
            <v>167.43</v>
          </cell>
          <cell r="I230" t="str">
            <v>N666</v>
          </cell>
          <cell r="J230">
            <v>1</v>
          </cell>
          <cell r="K230">
            <v>172.06</v>
          </cell>
          <cell r="L230">
            <v>172.06</v>
          </cell>
          <cell r="P230" t="str">
            <v>X395</v>
          </cell>
          <cell r="Q230">
            <v>1</v>
          </cell>
          <cell r="R230">
            <v>1146.69</v>
          </cell>
          <cell r="S230">
            <v>536.01</v>
          </cell>
        </row>
        <row r="231">
          <cell r="B231" t="str">
            <v>X45Y</v>
          </cell>
          <cell r="C231">
            <v>1</v>
          </cell>
          <cell r="D231">
            <v>342.92</v>
          </cell>
          <cell r="E231">
            <v>238.91</v>
          </cell>
          <cell r="I231" t="str">
            <v>N667</v>
          </cell>
          <cell r="J231">
            <v>1</v>
          </cell>
          <cell r="K231">
            <v>175.78</v>
          </cell>
          <cell r="L231">
            <v>175.78</v>
          </cell>
          <cell r="P231" t="str">
            <v>X396</v>
          </cell>
          <cell r="Q231">
            <v>1</v>
          </cell>
          <cell r="R231">
            <v>1103.32</v>
          </cell>
          <cell r="S231">
            <v>492.64</v>
          </cell>
        </row>
        <row r="232">
          <cell r="B232" t="str">
            <v>X45Z</v>
          </cell>
          <cell r="C232">
            <v>1</v>
          </cell>
          <cell r="D232">
            <v>330.96</v>
          </cell>
          <cell r="E232">
            <v>230.46</v>
          </cell>
          <cell r="I232" t="str">
            <v>N668</v>
          </cell>
          <cell r="J232">
            <v>1</v>
          </cell>
          <cell r="K232">
            <v>176.55</v>
          </cell>
          <cell r="L232">
            <v>176.55</v>
          </cell>
          <cell r="P232" t="str">
            <v>X39A</v>
          </cell>
          <cell r="Q232">
            <v>1</v>
          </cell>
          <cell r="R232">
            <v>624.5</v>
          </cell>
          <cell r="S232">
            <v>624.5</v>
          </cell>
        </row>
        <row r="233">
          <cell r="B233" t="str">
            <v>X464</v>
          </cell>
          <cell r="C233">
            <v>1</v>
          </cell>
          <cell r="D233">
            <v>128.97</v>
          </cell>
          <cell r="E233">
            <v>128.97</v>
          </cell>
          <cell r="I233" t="str">
            <v>N669</v>
          </cell>
          <cell r="J233">
            <v>1</v>
          </cell>
          <cell r="K233">
            <v>119.5</v>
          </cell>
          <cell r="L233">
            <v>119.5</v>
          </cell>
          <cell r="P233" t="str">
            <v>X412</v>
          </cell>
          <cell r="Q233">
            <v>1</v>
          </cell>
          <cell r="R233">
            <v>26.4</v>
          </cell>
          <cell r="S233">
            <v>0</v>
          </cell>
        </row>
        <row r="234">
          <cell r="B234" t="str">
            <v>X46A</v>
          </cell>
          <cell r="C234">
            <v>1</v>
          </cell>
          <cell r="D234">
            <v>602.62</v>
          </cell>
          <cell r="E234">
            <v>422.36</v>
          </cell>
          <cell r="I234" t="str">
            <v>N670</v>
          </cell>
          <cell r="J234">
            <v>1</v>
          </cell>
          <cell r="K234">
            <v>151.47</v>
          </cell>
          <cell r="L234">
            <v>151.47</v>
          </cell>
          <cell r="P234" t="str">
            <v>X413</v>
          </cell>
          <cell r="Q234">
            <v>1</v>
          </cell>
          <cell r="R234">
            <v>51.08</v>
          </cell>
          <cell r="S234">
            <v>0</v>
          </cell>
        </row>
        <row r="235">
          <cell r="B235" t="str">
            <v>X46B</v>
          </cell>
          <cell r="C235">
            <v>1</v>
          </cell>
          <cell r="D235">
            <v>710.34</v>
          </cell>
          <cell r="E235">
            <v>434.96</v>
          </cell>
          <cell r="I235" t="str">
            <v>N671</v>
          </cell>
          <cell r="J235">
            <v>1</v>
          </cell>
          <cell r="K235">
            <v>417.84</v>
          </cell>
          <cell r="L235">
            <v>417.84</v>
          </cell>
          <cell r="P235" t="str">
            <v>X414</v>
          </cell>
          <cell r="Q235">
            <v>1</v>
          </cell>
          <cell r="R235">
            <v>121.61</v>
          </cell>
          <cell r="S235">
            <v>121.61</v>
          </cell>
        </row>
        <row r="236">
          <cell r="B236" t="str">
            <v>X46C</v>
          </cell>
          <cell r="C236">
            <v>1</v>
          </cell>
          <cell r="D236">
            <v>671.99</v>
          </cell>
          <cell r="E236">
            <v>428.65</v>
          </cell>
          <cell r="I236" t="str">
            <v>N672</v>
          </cell>
          <cell r="J236">
            <v>1</v>
          </cell>
          <cell r="K236">
            <v>690.63</v>
          </cell>
          <cell r="L236">
            <v>690.63</v>
          </cell>
          <cell r="P236" t="str">
            <v>X417</v>
          </cell>
          <cell r="Q236">
            <v>1</v>
          </cell>
          <cell r="R236">
            <v>18.11</v>
          </cell>
          <cell r="S236">
            <v>0</v>
          </cell>
        </row>
        <row r="237">
          <cell r="B237" t="str">
            <v>X477</v>
          </cell>
          <cell r="C237">
            <v>1</v>
          </cell>
          <cell r="D237">
            <v>1</v>
          </cell>
          <cell r="E237">
            <v>1</v>
          </cell>
          <cell r="I237" t="str">
            <v>N673</v>
          </cell>
          <cell r="J237">
            <v>1</v>
          </cell>
          <cell r="K237">
            <v>841.55</v>
          </cell>
          <cell r="L237">
            <v>841.55</v>
          </cell>
          <cell r="P237" t="str">
            <v>X418</v>
          </cell>
          <cell r="Q237">
            <v>1</v>
          </cell>
          <cell r="R237">
            <v>28.26</v>
          </cell>
          <cell r="S237">
            <v>0</v>
          </cell>
        </row>
        <row r="238">
          <cell r="B238" t="str">
            <v>X48D</v>
          </cell>
          <cell r="C238">
            <v>1</v>
          </cell>
          <cell r="D238">
            <v>220.63</v>
          </cell>
          <cell r="E238">
            <v>220.63</v>
          </cell>
          <cell r="I238" t="str">
            <v>N674</v>
          </cell>
          <cell r="J238">
            <v>1</v>
          </cell>
          <cell r="K238">
            <v>1415.8</v>
          </cell>
          <cell r="L238">
            <v>1415.8</v>
          </cell>
          <cell r="P238" t="str">
            <v>X419</v>
          </cell>
          <cell r="Q238">
            <v>1</v>
          </cell>
          <cell r="R238">
            <v>13.05</v>
          </cell>
          <cell r="S238">
            <v>0</v>
          </cell>
        </row>
        <row r="239">
          <cell r="B239" t="str">
            <v>X48E</v>
          </cell>
          <cell r="C239">
            <v>1</v>
          </cell>
          <cell r="D239">
            <v>397.14</v>
          </cell>
          <cell r="E239">
            <v>397.14</v>
          </cell>
          <cell r="I239" t="str">
            <v>N675</v>
          </cell>
          <cell r="J239">
            <v>1</v>
          </cell>
          <cell r="K239">
            <v>2247.9299999999998</v>
          </cell>
          <cell r="L239">
            <v>2247.9299999999998</v>
          </cell>
          <cell r="P239" t="str">
            <v>X425</v>
          </cell>
          <cell r="Q239">
            <v>1</v>
          </cell>
          <cell r="R239">
            <v>415.83</v>
          </cell>
          <cell r="S239">
            <v>415.83</v>
          </cell>
        </row>
        <row r="240">
          <cell r="B240" t="str">
            <v>X48F</v>
          </cell>
          <cell r="C240">
            <v>1</v>
          </cell>
          <cell r="D240">
            <v>502.41</v>
          </cell>
          <cell r="E240">
            <v>502.41</v>
          </cell>
          <cell r="I240" t="str">
            <v>N676</v>
          </cell>
          <cell r="J240">
            <v>1</v>
          </cell>
          <cell r="K240">
            <v>10.58</v>
          </cell>
          <cell r="L240">
            <v>10.58</v>
          </cell>
          <cell r="P240" t="str">
            <v>X42B</v>
          </cell>
          <cell r="Q240">
            <v>1</v>
          </cell>
          <cell r="R240">
            <v>9.92</v>
          </cell>
          <cell r="S240">
            <v>0</v>
          </cell>
        </row>
        <row r="241">
          <cell r="B241" t="str">
            <v>X54S</v>
          </cell>
          <cell r="C241">
            <v>1</v>
          </cell>
          <cell r="D241">
            <v>153.72999999999999</v>
          </cell>
          <cell r="E241">
            <v>153.72999999999999</v>
          </cell>
          <cell r="I241" t="str">
            <v>N677</v>
          </cell>
          <cell r="J241">
            <v>1</v>
          </cell>
          <cell r="K241">
            <v>44.48</v>
          </cell>
          <cell r="L241">
            <v>44.48</v>
          </cell>
          <cell r="P241" t="str">
            <v>X436</v>
          </cell>
          <cell r="Q241">
            <v>1</v>
          </cell>
          <cell r="R241">
            <v>1506.76</v>
          </cell>
          <cell r="S241">
            <v>968.18</v>
          </cell>
        </row>
        <row r="242">
          <cell r="B242" t="str">
            <v>X54Y</v>
          </cell>
          <cell r="C242">
            <v>1</v>
          </cell>
          <cell r="D242">
            <v>943.86</v>
          </cell>
          <cell r="E242">
            <v>943.86</v>
          </cell>
          <cell r="I242" t="str">
            <v>N678</v>
          </cell>
          <cell r="J242">
            <v>1</v>
          </cell>
          <cell r="K242">
            <v>49.75</v>
          </cell>
          <cell r="L242">
            <v>49.75</v>
          </cell>
          <cell r="P242" t="str">
            <v>X437</v>
          </cell>
          <cell r="Q242">
            <v>1</v>
          </cell>
          <cell r="R242">
            <v>671.6</v>
          </cell>
          <cell r="S242">
            <v>671.6</v>
          </cell>
        </row>
        <row r="243">
          <cell r="B243" t="str">
            <v>X612</v>
          </cell>
          <cell r="C243">
            <v>1</v>
          </cell>
          <cell r="D243">
            <v>588.19000000000005</v>
          </cell>
          <cell r="E243">
            <v>588.19000000000005</v>
          </cell>
          <cell r="I243" t="str">
            <v>N679</v>
          </cell>
          <cell r="J243">
            <v>1</v>
          </cell>
          <cell r="K243">
            <v>70.17</v>
          </cell>
          <cell r="L243">
            <v>70.17</v>
          </cell>
          <cell r="P243" t="str">
            <v>X438</v>
          </cell>
          <cell r="Q243">
            <v>1</v>
          </cell>
          <cell r="R243">
            <v>671.6</v>
          </cell>
          <cell r="S243">
            <v>671.6</v>
          </cell>
        </row>
        <row r="244">
          <cell r="B244" t="str">
            <v>X613</v>
          </cell>
          <cell r="C244">
            <v>1</v>
          </cell>
          <cell r="D244">
            <v>57.09</v>
          </cell>
          <cell r="E244">
            <v>49.42</v>
          </cell>
          <cell r="I244" t="str">
            <v>N680</v>
          </cell>
          <cell r="J244">
            <v>1</v>
          </cell>
          <cell r="K244">
            <v>5.01</v>
          </cell>
          <cell r="L244">
            <v>5.01</v>
          </cell>
          <cell r="P244" t="str">
            <v>X43A</v>
          </cell>
          <cell r="Q244">
            <v>1</v>
          </cell>
          <cell r="R244">
            <v>512.74</v>
          </cell>
          <cell r="S244">
            <v>512.74</v>
          </cell>
        </row>
        <row r="245">
          <cell r="B245" t="str">
            <v>X62A</v>
          </cell>
          <cell r="C245">
            <v>1</v>
          </cell>
          <cell r="D245">
            <v>599.65</v>
          </cell>
          <cell r="E245">
            <v>462.81</v>
          </cell>
          <cell r="I245" t="str">
            <v>N681</v>
          </cell>
          <cell r="J245">
            <v>1</v>
          </cell>
          <cell r="K245">
            <v>2947.53</v>
          </cell>
          <cell r="L245">
            <v>2947.53</v>
          </cell>
          <cell r="P245" t="str">
            <v>X43B</v>
          </cell>
          <cell r="Q245">
            <v>1</v>
          </cell>
          <cell r="R245">
            <v>659.24</v>
          </cell>
          <cell r="S245">
            <v>659.24</v>
          </cell>
        </row>
        <row r="246">
          <cell r="B246" t="str">
            <v>X62D</v>
          </cell>
          <cell r="C246">
            <v>1</v>
          </cell>
          <cell r="D246">
            <v>19.760000000000002</v>
          </cell>
          <cell r="E246">
            <v>0</v>
          </cell>
          <cell r="I246" t="str">
            <v>N682</v>
          </cell>
          <cell r="J246">
            <v>1</v>
          </cell>
          <cell r="K246">
            <v>15.89</v>
          </cell>
          <cell r="L246">
            <v>15.89</v>
          </cell>
          <cell r="P246" t="str">
            <v>X43C</v>
          </cell>
          <cell r="Q246">
            <v>1</v>
          </cell>
          <cell r="R246">
            <v>952.25</v>
          </cell>
          <cell r="S246">
            <v>952.25</v>
          </cell>
        </row>
        <row r="247">
          <cell r="B247" t="str">
            <v>X63A</v>
          </cell>
          <cell r="C247">
            <v>1</v>
          </cell>
          <cell r="D247">
            <v>822.29</v>
          </cell>
          <cell r="E247">
            <v>626.91</v>
          </cell>
          <cell r="I247" t="str">
            <v>N683</v>
          </cell>
          <cell r="J247">
            <v>1</v>
          </cell>
          <cell r="K247">
            <v>239.34</v>
          </cell>
          <cell r="L247">
            <v>239.34</v>
          </cell>
          <cell r="P247" t="str">
            <v>X43D</v>
          </cell>
          <cell r="Q247">
            <v>1</v>
          </cell>
          <cell r="R247">
            <v>368.28</v>
          </cell>
          <cell r="S247">
            <v>368.28</v>
          </cell>
        </row>
        <row r="248">
          <cell r="B248" t="str">
            <v>X63D</v>
          </cell>
          <cell r="C248">
            <v>1</v>
          </cell>
          <cell r="D248">
            <v>2096.85</v>
          </cell>
          <cell r="E248">
            <v>1904.48</v>
          </cell>
          <cell r="I248" t="str">
            <v>N689</v>
          </cell>
          <cell r="J248">
            <v>1</v>
          </cell>
          <cell r="K248">
            <v>86.54</v>
          </cell>
          <cell r="L248">
            <v>86.54</v>
          </cell>
          <cell r="P248" t="str">
            <v>X43E</v>
          </cell>
          <cell r="Q248">
            <v>1</v>
          </cell>
          <cell r="R248">
            <v>25.94</v>
          </cell>
          <cell r="S248">
            <v>25.94</v>
          </cell>
        </row>
        <row r="249">
          <cell r="B249" t="str">
            <v>X64A</v>
          </cell>
          <cell r="C249">
            <v>1</v>
          </cell>
          <cell r="D249">
            <v>1298.48</v>
          </cell>
          <cell r="E249">
            <v>934.12</v>
          </cell>
          <cell r="I249" t="str">
            <v>N690</v>
          </cell>
          <cell r="J249">
            <v>1</v>
          </cell>
          <cell r="K249">
            <v>210.31</v>
          </cell>
          <cell r="L249">
            <v>210.31</v>
          </cell>
          <cell r="P249" t="str">
            <v>X43F</v>
          </cell>
          <cell r="Q249">
            <v>1</v>
          </cell>
          <cell r="R249">
            <v>66.599999999999994</v>
          </cell>
          <cell r="S249">
            <v>66.599999999999994</v>
          </cell>
        </row>
        <row r="250">
          <cell r="B250" t="str">
            <v>X65A</v>
          </cell>
          <cell r="C250">
            <v>1</v>
          </cell>
          <cell r="D250">
            <v>967.5</v>
          </cell>
          <cell r="E250">
            <v>967.5</v>
          </cell>
          <cell r="I250" t="str">
            <v>N691</v>
          </cell>
          <cell r="J250">
            <v>1</v>
          </cell>
          <cell r="K250">
            <v>414.89</v>
          </cell>
          <cell r="L250">
            <v>414.89</v>
          </cell>
          <cell r="P250" t="str">
            <v>X43G</v>
          </cell>
          <cell r="Q250">
            <v>1</v>
          </cell>
          <cell r="R250">
            <v>116.04</v>
          </cell>
          <cell r="S250">
            <v>116.04</v>
          </cell>
        </row>
        <row r="251">
          <cell r="B251" t="str">
            <v>X730</v>
          </cell>
          <cell r="C251">
            <v>1</v>
          </cell>
          <cell r="D251">
            <v>132.76</v>
          </cell>
          <cell r="E251">
            <v>132.76</v>
          </cell>
          <cell r="I251" t="str">
            <v>N692</v>
          </cell>
          <cell r="J251">
            <v>1</v>
          </cell>
          <cell r="K251">
            <v>172.06</v>
          </cell>
          <cell r="L251">
            <v>172.06</v>
          </cell>
          <cell r="P251" t="str">
            <v>X440</v>
          </cell>
          <cell r="Q251">
            <v>1</v>
          </cell>
          <cell r="R251">
            <v>538.65</v>
          </cell>
          <cell r="S251">
            <v>538.65</v>
          </cell>
        </row>
        <row r="252">
          <cell r="B252" t="str">
            <v>X73A</v>
          </cell>
          <cell r="C252">
            <v>1</v>
          </cell>
          <cell r="D252">
            <v>914.04</v>
          </cell>
          <cell r="E252">
            <v>914.04</v>
          </cell>
          <cell r="I252" t="str">
            <v>N698</v>
          </cell>
          <cell r="J252">
            <v>1</v>
          </cell>
          <cell r="K252">
            <v>126.32</v>
          </cell>
          <cell r="L252">
            <v>126.32</v>
          </cell>
          <cell r="P252" t="str">
            <v>X441</v>
          </cell>
          <cell r="Q252">
            <v>1</v>
          </cell>
          <cell r="R252">
            <v>291.02999999999997</v>
          </cell>
          <cell r="S252">
            <v>291.02999999999997</v>
          </cell>
        </row>
        <row r="253">
          <cell r="B253" t="str">
            <v>X73B</v>
          </cell>
          <cell r="C253">
            <v>1</v>
          </cell>
          <cell r="D253">
            <v>776.93</v>
          </cell>
          <cell r="E253">
            <v>776.93</v>
          </cell>
          <cell r="I253" t="str">
            <v>N995</v>
          </cell>
          <cell r="J253">
            <v>1</v>
          </cell>
          <cell r="K253">
            <v>940.22</v>
          </cell>
          <cell r="L253">
            <v>940.22</v>
          </cell>
          <cell r="P253" t="str">
            <v>X442</v>
          </cell>
          <cell r="Q253">
            <v>1</v>
          </cell>
          <cell r="R253">
            <v>325.77999999999997</v>
          </cell>
          <cell r="S253">
            <v>325.77999999999997</v>
          </cell>
        </row>
        <row r="254">
          <cell r="B254" t="str">
            <v>X73C</v>
          </cell>
          <cell r="C254">
            <v>1</v>
          </cell>
          <cell r="D254">
            <v>898.65</v>
          </cell>
          <cell r="E254">
            <v>898.65</v>
          </cell>
          <cell r="I254" t="str">
            <v>N997</v>
          </cell>
          <cell r="J254">
            <v>1</v>
          </cell>
          <cell r="K254">
            <v>1</v>
          </cell>
          <cell r="L254">
            <v>1</v>
          </cell>
          <cell r="P254" t="str">
            <v>X443</v>
          </cell>
          <cell r="Q254">
            <v>1</v>
          </cell>
          <cell r="R254">
            <v>325.77999999999997</v>
          </cell>
          <cell r="S254">
            <v>325.77999999999997</v>
          </cell>
        </row>
        <row r="255">
          <cell r="B255" t="str">
            <v>X73D</v>
          </cell>
          <cell r="C255">
            <v>1</v>
          </cell>
          <cell r="D255">
            <v>763.85</v>
          </cell>
          <cell r="E255">
            <v>763.85</v>
          </cell>
          <cell r="I255" t="str">
            <v>N999</v>
          </cell>
          <cell r="J255">
            <v>1</v>
          </cell>
          <cell r="K255">
            <v>1</v>
          </cell>
          <cell r="L255">
            <v>1</v>
          </cell>
          <cell r="P255" t="str">
            <v>X444</v>
          </cell>
          <cell r="Q255">
            <v>1</v>
          </cell>
          <cell r="R255">
            <v>1075</v>
          </cell>
          <cell r="S255">
            <v>1075</v>
          </cell>
        </row>
        <row r="256">
          <cell r="B256" t="str">
            <v>X73E</v>
          </cell>
          <cell r="C256">
            <v>1</v>
          </cell>
          <cell r="D256">
            <v>371.92</v>
          </cell>
          <cell r="E256">
            <v>371.92</v>
          </cell>
          <cell r="I256" t="str">
            <v>N99N</v>
          </cell>
          <cell r="J256">
            <v>1</v>
          </cell>
          <cell r="K256">
            <v>1</v>
          </cell>
          <cell r="L256">
            <v>1</v>
          </cell>
          <cell r="P256" t="str">
            <v>X445</v>
          </cell>
          <cell r="Q256">
            <v>1</v>
          </cell>
          <cell r="R256">
            <v>3632.75</v>
          </cell>
          <cell r="S256">
            <v>3632.75</v>
          </cell>
        </row>
        <row r="257">
          <cell r="B257" t="str">
            <v>X73F</v>
          </cell>
          <cell r="C257">
            <v>1</v>
          </cell>
          <cell r="D257">
            <v>316.13</v>
          </cell>
          <cell r="E257">
            <v>316.13</v>
          </cell>
          <cell r="I257" t="str">
            <v>N99T</v>
          </cell>
          <cell r="J257">
            <v>1</v>
          </cell>
          <cell r="K257">
            <v>1</v>
          </cell>
          <cell r="L257">
            <v>1</v>
          </cell>
          <cell r="P257" t="str">
            <v>X446</v>
          </cell>
          <cell r="Q257">
            <v>1</v>
          </cell>
          <cell r="R257">
            <v>1933.27</v>
          </cell>
          <cell r="S257">
            <v>1933.27</v>
          </cell>
        </row>
        <row r="258">
          <cell r="B258" t="str">
            <v>X73G</v>
          </cell>
          <cell r="C258">
            <v>1</v>
          </cell>
          <cell r="D258">
            <v>12.5</v>
          </cell>
          <cell r="E258">
            <v>0</v>
          </cell>
          <cell r="I258" t="str">
            <v>NI6T</v>
          </cell>
          <cell r="J258">
            <v>1</v>
          </cell>
          <cell r="K258">
            <v>69.459999999999994</v>
          </cell>
          <cell r="L258">
            <v>69.459999999999994</v>
          </cell>
          <cell r="P258" t="str">
            <v>X447</v>
          </cell>
          <cell r="Q258">
            <v>1</v>
          </cell>
          <cell r="R258">
            <v>4016.67</v>
          </cell>
          <cell r="S258">
            <v>4016.67</v>
          </cell>
        </row>
        <row r="259">
          <cell r="B259" t="str">
            <v>X75A</v>
          </cell>
          <cell r="C259">
            <v>1</v>
          </cell>
          <cell r="D259">
            <v>596.66</v>
          </cell>
          <cell r="E259">
            <v>553.52</v>
          </cell>
          <cell r="I259" t="str">
            <v>NI6U</v>
          </cell>
          <cell r="J259">
            <v>1</v>
          </cell>
          <cell r="K259">
            <v>45</v>
          </cell>
          <cell r="L259">
            <v>45</v>
          </cell>
          <cell r="P259" t="str">
            <v>X448</v>
          </cell>
          <cell r="Q259">
            <v>1</v>
          </cell>
          <cell r="R259">
            <v>1681.19</v>
          </cell>
          <cell r="S259">
            <v>1681.19</v>
          </cell>
        </row>
        <row r="260">
          <cell r="B260" t="str">
            <v>X76A</v>
          </cell>
          <cell r="C260">
            <v>1</v>
          </cell>
          <cell r="D260">
            <v>596.66</v>
          </cell>
          <cell r="E260">
            <v>553.52</v>
          </cell>
          <cell r="I260" t="str">
            <v>NIGB</v>
          </cell>
          <cell r="J260">
            <v>1</v>
          </cell>
          <cell r="K260">
            <v>60.05</v>
          </cell>
          <cell r="L260">
            <v>60.05</v>
          </cell>
          <cell r="P260" t="str">
            <v>X450</v>
          </cell>
          <cell r="Q260">
            <v>1</v>
          </cell>
          <cell r="R260">
            <v>704.89</v>
          </cell>
          <cell r="S260">
            <v>704.89</v>
          </cell>
        </row>
        <row r="261">
          <cell r="B261" t="str">
            <v>X77A</v>
          </cell>
          <cell r="C261">
            <v>1</v>
          </cell>
          <cell r="D261">
            <v>782.86</v>
          </cell>
          <cell r="E261">
            <v>710.96</v>
          </cell>
          <cell r="I261" t="str">
            <v>NIGC</v>
          </cell>
          <cell r="J261">
            <v>1</v>
          </cell>
          <cell r="K261">
            <v>225.63</v>
          </cell>
          <cell r="L261">
            <v>225.63</v>
          </cell>
          <cell r="P261" t="str">
            <v>X45A</v>
          </cell>
          <cell r="Q261">
            <v>1</v>
          </cell>
          <cell r="R261">
            <v>655.13</v>
          </cell>
          <cell r="S261">
            <v>655.13</v>
          </cell>
        </row>
        <row r="262">
          <cell r="B262" t="str">
            <v>X78A</v>
          </cell>
          <cell r="C262">
            <v>1</v>
          </cell>
          <cell r="D262">
            <v>782.86</v>
          </cell>
          <cell r="E262">
            <v>710.96</v>
          </cell>
          <cell r="I262" t="str">
            <v>NRP1</v>
          </cell>
          <cell r="J262">
            <v>1</v>
          </cell>
          <cell r="K262">
            <v>37.74</v>
          </cell>
          <cell r="L262">
            <v>37.74</v>
          </cell>
          <cell r="P262" t="str">
            <v>X45B</v>
          </cell>
          <cell r="Q262">
            <v>1</v>
          </cell>
          <cell r="R262">
            <v>46.1</v>
          </cell>
          <cell r="S262">
            <v>0</v>
          </cell>
        </row>
        <row r="263">
          <cell r="B263" t="str">
            <v>X790</v>
          </cell>
          <cell r="C263">
            <v>1</v>
          </cell>
          <cell r="D263">
            <v>291.2</v>
          </cell>
          <cell r="E263">
            <v>227.2</v>
          </cell>
          <cell r="I263" t="str">
            <v>NRP2</v>
          </cell>
          <cell r="J263">
            <v>1</v>
          </cell>
          <cell r="K263">
            <v>85.05</v>
          </cell>
          <cell r="L263">
            <v>85.05</v>
          </cell>
          <cell r="P263" t="str">
            <v>X45D</v>
          </cell>
          <cell r="Q263">
            <v>1</v>
          </cell>
          <cell r="R263">
            <v>61.1</v>
          </cell>
          <cell r="S263">
            <v>0</v>
          </cell>
        </row>
        <row r="264">
          <cell r="B264" t="str">
            <v>X79A</v>
          </cell>
          <cell r="C264">
            <v>1</v>
          </cell>
          <cell r="D264">
            <v>869.11</v>
          </cell>
          <cell r="E264">
            <v>782.83</v>
          </cell>
          <cell r="I264" t="str">
            <v>NRP4</v>
          </cell>
          <cell r="J264">
            <v>1</v>
          </cell>
          <cell r="K264">
            <v>85.41</v>
          </cell>
          <cell r="L264">
            <v>85.41</v>
          </cell>
          <cell r="P264" t="str">
            <v>X45E</v>
          </cell>
          <cell r="Q264">
            <v>1</v>
          </cell>
          <cell r="R264">
            <v>218.4</v>
          </cell>
          <cell r="S264">
            <v>0</v>
          </cell>
        </row>
        <row r="265">
          <cell r="B265" t="str">
            <v>X80A</v>
          </cell>
          <cell r="C265">
            <v>1</v>
          </cell>
          <cell r="D265">
            <v>869.11</v>
          </cell>
          <cell r="E265">
            <v>782.83</v>
          </cell>
          <cell r="I265" t="str">
            <v>NRP5</v>
          </cell>
          <cell r="J265">
            <v>1</v>
          </cell>
          <cell r="K265">
            <v>115.46</v>
          </cell>
          <cell r="L265">
            <v>115.46</v>
          </cell>
          <cell r="P265" t="str">
            <v>X45F</v>
          </cell>
          <cell r="Q265">
            <v>1</v>
          </cell>
          <cell r="R265">
            <v>206.25</v>
          </cell>
          <cell r="S265">
            <v>181.25</v>
          </cell>
        </row>
        <row r="266">
          <cell r="B266" t="str">
            <v>X81A</v>
          </cell>
          <cell r="C266">
            <v>1</v>
          </cell>
          <cell r="D266">
            <v>313.02</v>
          </cell>
          <cell r="E266">
            <v>313.02</v>
          </cell>
          <cell r="I266" t="str">
            <v>T135</v>
          </cell>
          <cell r="J266">
            <v>1</v>
          </cell>
          <cell r="K266">
            <v>201.47</v>
          </cell>
          <cell r="L266">
            <v>201.47</v>
          </cell>
          <cell r="P266" t="str">
            <v>X45G</v>
          </cell>
          <cell r="Q266">
            <v>1</v>
          </cell>
          <cell r="R266">
            <v>156.47999999999999</v>
          </cell>
          <cell r="S266">
            <v>131.47999999999999</v>
          </cell>
        </row>
        <row r="267">
          <cell r="B267" t="str">
            <v>X81B</v>
          </cell>
          <cell r="C267">
            <v>1</v>
          </cell>
          <cell r="D267">
            <v>274.20999999999998</v>
          </cell>
          <cell r="E267">
            <v>256.10000000000002</v>
          </cell>
          <cell r="I267" t="str">
            <v>X992</v>
          </cell>
          <cell r="J267">
            <v>1</v>
          </cell>
          <cell r="K267">
            <v>262.74</v>
          </cell>
          <cell r="L267">
            <v>262.74</v>
          </cell>
          <cell r="P267" t="str">
            <v>X45H</v>
          </cell>
          <cell r="Q267">
            <v>1</v>
          </cell>
          <cell r="R267">
            <v>110.52</v>
          </cell>
          <cell r="S267">
            <v>0</v>
          </cell>
        </row>
        <row r="268">
          <cell r="B268" t="str">
            <v>X82A</v>
          </cell>
          <cell r="C268">
            <v>1</v>
          </cell>
          <cell r="D268">
            <v>351.69</v>
          </cell>
          <cell r="E268">
            <v>351.69</v>
          </cell>
          <cell r="I268" t="str">
            <v>X993</v>
          </cell>
          <cell r="J268">
            <v>1</v>
          </cell>
          <cell r="K268">
            <v>198.48</v>
          </cell>
          <cell r="L268">
            <v>198.48</v>
          </cell>
          <cell r="P268" t="str">
            <v>X45U</v>
          </cell>
          <cell r="Q268">
            <v>1</v>
          </cell>
          <cell r="R268">
            <v>111.22</v>
          </cell>
          <cell r="S268">
            <v>82.71</v>
          </cell>
        </row>
        <row r="269">
          <cell r="B269" t="str">
            <v>X82B</v>
          </cell>
          <cell r="C269">
            <v>1</v>
          </cell>
          <cell r="D269">
            <v>312.31</v>
          </cell>
          <cell r="E269">
            <v>284.05</v>
          </cell>
          <cell r="P269" t="str">
            <v>X45V</v>
          </cell>
          <cell r="Q269">
            <v>1</v>
          </cell>
          <cell r="R269">
            <v>126.61</v>
          </cell>
          <cell r="S269">
            <v>93.04</v>
          </cell>
        </row>
        <row r="270">
          <cell r="B270" t="str">
            <v>X83A</v>
          </cell>
          <cell r="C270">
            <v>1</v>
          </cell>
          <cell r="D270">
            <v>320.07</v>
          </cell>
          <cell r="E270">
            <v>320.07</v>
          </cell>
          <cell r="P270" t="str">
            <v>X45W</v>
          </cell>
          <cell r="Q270">
            <v>1</v>
          </cell>
          <cell r="R270">
            <v>130.18</v>
          </cell>
          <cell r="S270">
            <v>93.04</v>
          </cell>
        </row>
        <row r="271">
          <cell r="B271" t="str">
            <v>X83B</v>
          </cell>
          <cell r="C271">
            <v>1</v>
          </cell>
          <cell r="D271">
            <v>312.02999999999997</v>
          </cell>
          <cell r="E271">
            <v>284.05</v>
          </cell>
          <cell r="P271" t="str">
            <v>X45X</v>
          </cell>
          <cell r="Q271">
            <v>1</v>
          </cell>
          <cell r="R271">
            <v>239.36</v>
          </cell>
          <cell r="S271">
            <v>167.43</v>
          </cell>
        </row>
        <row r="272">
          <cell r="B272" t="str">
            <v>X84A</v>
          </cell>
          <cell r="C272">
            <v>1</v>
          </cell>
          <cell r="D272">
            <v>456.92</v>
          </cell>
          <cell r="E272">
            <v>456.92</v>
          </cell>
          <cell r="P272" t="str">
            <v>X45Y</v>
          </cell>
          <cell r="Q272">
            <v>1</v>
          </cell>
          <cell r="R272">
            <v>342.92</v>
          </cell>
          <cell r="S272">
            <v>238.91</v>
          </cell>
        </row>
        <row r="273">
          <cell r="B273" t="str">
            <v>X84B</v>
          </cell>
          <cell r="C273">
            <v>1</v>
          </cell>
          <cell r="D273">
            <v>283.77999999999997</v>
          </cell>
          <cell r="E273">
            <v>255.8</v>
          </cell>
          <cell r="P273" t="str">
            <v>X45Z</v>
          </cell>
          <cell r="Q273">
            <v>1</v>
          </cell>
          <cell r="R273">
            <v>330.96</v>
          </cell>
          <cell r="S273">
            <v>230.46</v>
          </cell>
        </row>
        <row r="274">
          <cell r="B274" t="str">
            <v>X855</v>
          </cell>
          <cell r="C274">
            <v>1</v>
          </cell>
          <cell r="D274">
            <v>309.86</v>
          </cell>
          <cell r="E274">
            <v>309.86</v>
          </cell>
          <cell r="P274" t="str">
            <v>X464</v>
          </cell>
          <cell r="Q274">
            <v>1</v>
          </cell>
          <cell r="R274">
            <v>128.97</v>
          </cell>
          <cell r="S274">
            <v>128.97</v>
          </cell>
        </row>
        <row r="275">
          <cell r="B275" t="str">
            <v>X85A</v>
          </cell>
          <cell r="C275">
            <v>1</v>
          </cell>
          <cell r="D275">
            <v>536.01</v>
          </cell>
          <cell r="E275">
            <v>536.01</v>
          </cell>
          <cell r="P275" t="str">
            <v>X467</v>
          </cell>
          <cell r="Q275">
            <v>1</v>
          </cell>
          <cell r="R275">
            <v>683.46</v>
          </cell>
          <cell r="S275">
            <v>581.61</v>
          </cell>
        </row>
        <row r="276">
          <cell r="B276" t="str">
            <v>X85B</v>
          </cell>
          <cell r="C276">
            <v>1</v>
          </cell>
          <cell r="D276">
            <v>352.35</v>
          </cell>
          <cell r="E276">
            <v>319.51</v>
          </cell>
          <cell r="P276" t="str">
            <v>X468</v>
          </cell>
          <cell r="Q276">
            <v>1</v>
          </cell>
          <cell r="R276">
            <v>462.57</v>
          </cell>
          <cell r="S276">
            <v>334.64</v>
          </cell>
        </row>
        <row r="277">
          <cell r="B277" t="str">
            <v>X86A</v>
          </cell>
          <cell r="C277">
            <v>1</v>
          </cell>
          <cell r="D277">
            <v>475.4</v>
          </cell>
          <cell r="E277">
            <v>475.4</v>
          </cell>
          <cell r="P277" t="str">
            <v>X469</v>
          </cell>
          <cell r="Q277">
            <v>1</v>
          </cell>
          <cell r="R277">
            <v>1071.08</v>
          </cell>
          <cell r="S277">
            <v>915.34</v>
          </cell>
        </row>
        <row r="278">
          <cell r="B278" t="str">
            <v>X86B</v>
          </cell>
          <cell r="C278">
            <v>1</v>
          </cell>
          <cell r="D278">
            <v>346.08</v>
          </cell>
          <cell r="E278">
            <v>319.51</v>
          </cell>
          <cell r="P278" t="str">
            <v>X46A</v>
          </cell>
          <cell r="Q278">
            <v>1</v>
          </cell>
          <cell r="R278">
            <v>602.62</v>
          </cell>
          <cell r="S278">
            <v>422.36</v>
          </cell>
        </row>
        <row r="279">
          <cell r="B279" t="str">
            <v>X992</v>
          </cell>
          <cell r="C279">
            <v>1</v>
          </cell>
          <cell r="D279">
            <v>262.74</v>
          </cell>
          <cell r="E279">
            <v>262.74</v>
          </cell>
          <cell r="P279" t="str">
            <v>X46B</v>
          </cell>
          <cell r="Q279">
            <v>1</v>
          </cell>
          <cell r="R279">
            <v>710.34</v>
          </cell>
          <cell r="S279">
            <v>434.96</v>
          </cell>
        </row>
        <row r="280">
          <cell r="B280" t="str">
            <v>X993</v>
          </cell>
          <cell r="C280">
            <v>1</v>
          </cell>
          <cell r="D280">
            <v>198.48</v>
          </cell>
          <cell r="E280">
            <v>198.48</v>
          </cell>
          <cell r="P280" t="str">
            <v>X46C</v>
          </cell>
          <cell r="Q280">
            <v>1</v>
          </cell>
          <cell r="R280">
            <v>671.99</v>
          </cell>
          <cell r="S280">
            <v>428.65</v>
          </cell>
        </row>
        <row r="281">
          <cell r="B281" t="str">
            <v>X995</v>
          </cell>
          <cell r="C281">
            <v>1</v>
          </cell>
          <cell r="D281">
            <v>546</v>
          </cell>
          <cell r="E281">
            <v>546</v>
          </cell>
          <cell r="P281" t="str">
            <v>X470</v>
          </cell>
          <cell r="Q281">
            <v>1</v>
          </cell>
          <cell r="R281">
            <v>1685.63</v>
          </cell>
          <cell r="S281">
            <v>1470.44</v>
          </cell>
        </row>
        <row r="282">
          <cell r="B282" t="str">
            <v>X997</v>
          </cell>
          <cell r="C282">
            <v>1</v>
          </cell>
          <cell r="D282">
            <v>1</v>
          </cell>
          <cell r="E282">
            <v>1</v>
          </cell>
          <cell r="P282" t="str">
            <v>X471</v>
          </cell>
          <cell r="Q282">
            <v>1</v>
          </cell>
          <cell r="R282">
            <v>1414.51</v>
          </cell>
          <cell r="S282">
            <v>1220.5899999999999</v>
          </cell>
        </row>
        <row r="283">
          <cell r="B283" t="str">
            <v>X998</v>
          </cell>
          <cell r="C283">
            <v>1</v>
          </cell>
          <cell r="D283">
            <v>1</v>
          </cell>
          <cell r="E283">
            <v>1</v>
          </cell>
          <cell r="P283" t="str">
            <v>X477</v>
          </cell>
          <cell r="Q283">
            <v>1</v>
          </cell>
          <cell r="R283">
            <v>1</v>
          </cell>
          <cell r="S283">
            <v>1</v>
          </cell>
        </row>
        <row r="284">
          <cell r="B284" t="str">
            <v>X999</v>
          </cell>
          <cell r="C284">
            <v>1</v>
          </cell>
          <cell r="D284">
            <v>1</v>
          </cell>
          <cell r="E284">
            <v>1</v>
          </cell>
          <cell r="P284" t="str">
            <v>X480</v>
          </cell>
          <cell r="Q284">
            <v>1</v>
          </cell>
          <cell r="R284">
            <v>330.14</v>
          </cell>
          <cell r="S284">
            <v>330.14</v>
          </cell>
        </row>
        <row r="285">
          <cell r="B285" t="str">
            <v>X99N</v>
          </cell>
          <cell r="C285">
            <v>1</v>
          </cell>
          <cell r="D285">
            <v>1</v>
          </cell>
          <cell r="E285">
            <v>1</v>
          </cell>
          <cell r="P285" t="str">
            <v>X48A</v>
          </cell>
          <cell r="Q285">
            <v>1</v>
          </cell>
          <cell r="R285">
            <v>314.08999999999997</v>
          </cell>
          <cell r="S285">
            <v>314.08999999999997</v>
          </cell>
        </row>
        <row r="286">
          <cell r="B286" t="str">
            <v>X99T</v>
          </cell>
          <cell r="C286">
            <v>1</v>
          </cell>
          <cell r="D286">
            <v>1</v>
          </cell>
          <cell r="E286">
            <v>1</v>
          </cell>
          <cell r="P286" t="str">
            <v>X48B</v>
          </cell>
          <cell r="Q286">
            <v>1</v>
          </cell>
          <cell r="R286">
            <v>627.88</v>
          </cell>
          <cell r="S286">
            <v>627.88</v>
          </cell>
        </row>
        <row r="287">
          <cell r="P287" t="str">
            <v>X48C</v>
          </cell>
          <cell r="Q287">
            <v>1</v>
          </cell>
          <cell r="R287">
            <v>627.88</v>
          </cell>
          <cell r="S287">
            <v>627.88</v>
          </cell>
        </row>
        <row r="288">
          <cell r="P288" t="str">
            <v>X48D</v>
          </cell>
          <cell r="Q288">
            <v>1</v>
          </cell>
          <cell r="R288">
            <v>220.63</v>
          </cell>
          <cell r="S288">
            <v>220.63</v>
          </cell>
        </row>
        <row r="289">
          <cell r="P289" t="str">
            <v>X48E</v>
          </cell>
          <cell r="Q289">
            <v>1</v>
          </cell>
          <cell r="R289">
            <v>397.14</v>
          </cell>
          <cell r="S289">
            <v>397.14</v>
          </cell>
        </row>
        <row r="290">
          <cell r="P290" t="str">
            <v>X48F</v>
          </cell>
          <cell r="Q290">
            <v>1</v>
          </cell>
          <cell r="R290">
            <v>502.41</v>
          </cell>
          <cell r="S290">
            <v>502.41</v>
          </cell>
        </row>
        <row r="291">
          <cell r="P291" t="str">
            <v>X490</v>
          </cell>
          <cell r="Q291">
            <v>1</v>
          </cell>
          <cell r="R291">
            <v>431.87</v>
          </cell>
          <cell r="S291">
            <v>406.42</v>
          </cell>
        </row>
        <row r="292">
          <cell r="P292" t="str">
            <v>X495</v>
          </cell>
          <cell r="Q292">
            <v>1</v>
          </cell>
          <cell r="R292">
            <v>214.15</v>
          </cell>
          <cell r="S292">
            <v>214.15</v>
          </cell>
        </row>
        <row r="293">
          <cell r="P293" t="str">
            <v>X49A</v>
          </cell>
          <cell r="Q293">
            <v>1</v>
          </cell>
          <cell r="R293">
            <v>394.33</v>
          </cell>
          <cell r="S293">
            <v>394.33</v>
          </cell>
        </row>
        <row r="294">
          <cell r="P294" t="str">
            <v>X503</v>
          </cell>
          <cell r="Q294">
            <v>1</v>
          </cell>
          <cell r="R294">
            <v>30.82</v>
          </cell>
          <cell r="S294">
            <v>30.82</v>
          </cell>
        </row>
        <row r="295">
          <cell r="P295" t="str">
            <v>X504</v>
          </cell>
          <cell r="Q295">
            <v>1</v>
          </cell>
          <cell r="R295">
            <v>19.21</v>
          </cell>
          <cell r="S295">
            <v>19.21</v>
          </cell>
        </row>
        <row r="296">
          <cell r="P296" t="str">
            <v>X505</v>
          </cell>
          <cell r="Q296">
            <v>1</v>
          </cell>
          <cell r="R296">
            <v>16.579999999999998</v>
          </cell>
          <cell r="S296">
            <v>16.579999999999998</v>
          </cell>
        </row>
        <row r="297">
          <cell r="P297" t="str">
            <v>X507</v>
          </cell>
          <cell r="Q297">
            <v>1</v>
          </cell>
          <cell r="R297">
            <v>80.67</v>
          </cell>
          <cell r="S297">
            <v>80.67</v>
          </cell>
        </row>
        <row r="298">
          <cell r="P298" t="str">
            <v>X508</v>
          </cell>
          <cell r="Q298">
            <v>1</v>
          </cell>
          <cell r="R298">
            <v>94.44</v>
          </cell>
          <cell r="S298">
            <v>94.44</v>
          </cell>
        </row>
        <row r="299">
          <cell r="P299" t="str">
            <v>X509</v>
          </cell>
          <cell r="Q299">
            <v>1</v>
          </cell>
          <cell r="R299">
            <v>112.61</v>
          </cell>
          <cell r="S299">
            <v>112.61</v>
          </cell>
        </row>
        <row r="300">
          <cell r="P300" t="str">
            <v>X510</v>
          </cell>
          <cell r="Q300">
            <v>1</v>
          </cell>
          <cell r="R300">
            <v>19.5</v>
          </cell>
          <cell r="S300">
            <v>19.5</v>
          </cell>
        </row>
        <row r="301">
          <cell r="P301" t="str">
            <v>X511</v>
          </cell>
          <cell r="Q301">
            <v>1</v>
          </cell>
          <cell r="R301">
            <v>76.25</v>
          </cell>
          <cell r="S301">
            <v>76.25</v>
          </cell>
        </row>
        <row r="302">
          <cell r="P302" t="str">
            <v>X512</v>
          </cell>
          <cell r="Q302">
            <v>1</v>
          </cell>
          <cell r="R302">
            <v>92.77</v>
          </cell>
          <cell r="S302">
            <v>92.77</v>
          </cell>
        </row>
        <row r="303">
          <cell r="P303" t="str">
            <v>X513</v>
          </cell>
          <cell r="Q303">
            <v>1</v>
          </cell>
          <cell r="R303">
            <v>36.53</v>
          </cell>
          <cell r="S303">
            <v>36.53</v>
          </cell>
        </row>
        <row r="304">
          <cell r="P304" t="str">
            <v>X514</v>
          </cell>
          <cell r="Q304">
            <v>1</v>
          </cell>
          <cell r="R304">
            <v>55.77</v>
          </cell>
          <cell r="S304">
            <v>55.77</v>
          </cell>
        </row>
        <row r="305">
          <cell r="P305" t="str">
            <v>X515</v>
          </cell>
          <cell r="Q305">
            <v>1</v>
          </cell>
          <cell r="R305">
            <v>84.72</v>
          </cell>
          <cell r="S305">
            <v>84.72</v>
          </cell>
        </row>
        <row r="306">
          <cell r="P306" t="str">
            <v>X516</v>
          </cell>
          <cell r="Q306">
            <v>1</v>
          </cell>
          <cell r="R306">
            <v>44.97</v>
          </cell>
          <cell r="S306">
            <v>44.97</v>
          </cell>
        </row>
        <row r="307">
          <cell r="P307" t="str">
            <v>X517</v>
          </cell>
          <cell r="Q307">
            <v>1</v>
          </cell>
          <cell r="R307">
            <v>253.45</v>
          </cell>
          <cell r="S307">
            <v>253.45</v>
          </cell>
        </row>
        <row r="308">
          <cell r="P308" t="str">
            <v>X53A</v>
          </cell>
          <cell r="Q308">
            <v>1</v>
          </cell>
          <cell r="R308">
            <v>726.06</v>
          </cell>
          <cell r="S308">
            <v>700.61</v>
          </cell>
        </row>
        <row r="309">
          <cell r="P309" t="str">
            <v>X53B</v>
          </cell>
          <cell r="Q309">
            <v>1</v>
          </cell>
          <cell r="R309">
            <v>520.6</v>
          </cell>
          <cell r="S309">
            <v>520.6</v>
          </cell>
        </row>
        <row r="310">
          <cell r="P310" t="str">
            <v>X54S</v>
          </cell>
          <cell r="Q310">
            <v>1</v>
          </cell>
          <cell r="R310">
            <v>153.72999999999999</v>
          </cell>
          <cell r="S310">
            <v>153.72999999999999</v>
          </cell>
        </row>
        <row r="311">
          <cell r="P311" t="str">
            <v>X54W</v>
          </cell>
          <cell r="Q311">
            <v>1</v>
          </cell>
          <cell r="R311">
            <v>587.23</v>
          </cell>
          <cell r="S311">
            <v>585.99</v>
          </cell>
        </row>
        <row r="312">
          <cell r="P312" t="str">
            <v>X54X</v>
          </cell>
          <cell r="Q312">
            <v>1</v>
          </cell>
          <cell r="R312">
            <v>761.86</v>
          </cell>
          <cell r="S312">
            <v>760.62</v>
          </cell>
        </row>
        <row r="313">
          <cell r="P313" t="str">
            <v>X54Y</v>
          </cell>
          <cell r="Q313">
            <v>1</v>
          </cell>
          <cell r="R313">
            <v>943.86</v>
          </cell>
          <cell r="S313">
            <v>943.86</v>
          </cell>
        </row>
        <row r="314">
          <cell r="P314" t="str">
            <v>X55A</v>
          </cell>
          <cell r="Q314">
            <v>1</v>
          </cell>
          <cell r="R314">
            <v>1437.98</v>
          </cell>
          <cell r="S314">
            <v>1437.98</v>
          </cell>
        </row>
        <row r="315">
          <cell r="P315" t="str">
            <v>X55C</v>
          </cell>
          <cell r="Q315">
            <v>1</v>
          </cell>
          <cell r="R315">
            <v>57.72</v>
          </cell>
          <cell r="S315">
            <v>32.270000000000003</v>
          </cell>
        </row>
        <row r="316">
          <cell r="P316" t="str">
            <v>X55D</v>
          </cell>
          <cell r="Q316">
            <v>1</v>
          </cell>
          <cell r="R316">
            <v>554.13</v>
          </cell>
          <cell r="S316">
            <v>554.13</v>
          </cell>
        </row>
        <row r="317">
          <cell r="P317" t="str">
            <v>X57A</v>
          </cell>
          <cell r="Q317">
            <v>1</v>
          </cell>
          <cell r="R317">
            <v>150.47</v>
          </cell>
          <cell r="S317">
            <v>141.47</v>
          </cell>
        </row>
        <row r="318">
          <cell r="P318" t="str">
            <v>X57B</v>
          </cell>
          <cell r="Q318">
            <v>1</v>
          </cell>
          <cell r="R318">
            <v>191.19</v>
          </cell>
          <cell r="S318">
            <v>176.19</v>
          </cell>
        </row>
        <row r="319">
          <cell r="P319" t="str">
            <v>X612</v>
          </cell>
          <cell r="Q319">
            <v>1</v>
          </cell>
          <cell r="R319">
            <v>588.19000000000005</v>
          </cell>
          <cell r="S319">
            <v>588.19000000000005</v>
          </cell>
        </row>
        <row r="320">
          <cell r="P320" t="str">
            <v>X613</v>
          </cell>
          <cell r="Q320">
            <v>1</v>
          </cell>
          <cell r="R320">
            <v>57.09</v>
          </cell>
          <cell r="S320">
            <v>49.42</v>
          </cell>
        </row>
        <row r="321">
          <cell r="P321" t="str">
            <v>X616</v>
          </cell>
          <cell r="Q321">
            <v>1</v>
          </cell>
          <cell r="R321">
            <v>107.58</v>
          </cell>
          <cell r="S321">
            <v>97.91</v>
          </cell>
        </row>
        <row r="322">
          <cell r="P322" t="str">
            <v>X62A</v>
          </cell>
          <cell r="Q322">
            <v>1</v>
          </cell>
          <cell r="R322">
            <v>599.65</v>
          </cell>
          <cell r="S322">
            <v>462.81</v>
          </cell>
        </row>
        <row r="323">
          <cell r="P323" t="str">
            <v>X62D</v>
          </cell>
          <cell r="Q323">
            <v>1</v>
          </cell>
          <cell r="R323">
            <v>19.760000000000002</v>
          </cell>
          <cell r="S323">
            <v>0</v>
          </cell>
        </row>
        <row r="324">
          <cell r="P324" t="str">
            <v>X62E</v>
          </cell>
          <cell r="Q324">
            <v>1</v>
          </cell>
          <cell r="R324">
            <v>446.66</v>
          </cell>
          <cell r="S324">
            <v>313.02</v>
          </cell>
        </row>
        <row r="325">
          <cell r="P325" t="str">
            <v>X62M</v>
          </cell>
          <cell r="Q325">
            <v>1</v>
          </cell>
          <cell r="R325">
            <v>136.84</v>
          </cell>
          <cell r="S325">
            <v>0</v>
          </cell>
        </row>
        <row r="326">
          <cell r="P326" t="str">
            <v>X63A</v>
          </cell>
          <cell r="Q326">
            <v>1</v>
          </cell>
          <cell r="R326">
            <v>822.29</v>
          </cell>
          <cell r="S326">
            <v>626.91</v>
          </cell>
        </row>
        <row r="327">
          <cell r="P327" t="str">
            <v>X63D</v>
          </cell>
          <cell r="Q327">
            <v>1</v>
          </cell>
          <cell r="R327">
            <v>2096.85</v>
          </cell>
          <cell r="S327">
            <v>1904.48</v>
          </cell>
        </row>
        <row r="328">
          <cell r="P328" t="str">
            <v>X63E</v>
          </cell>
          <cell r="Q328">
            <v>1</v>
          </cell>
          <cell r="R328">
            <v>582.46</v>
          </cell>
          <cell r="S328">
            <v>351.69</v>
          </cell>
        </row>
        <row r="329">
          <cell r="P329" t="str">
            <v>X64A</v>
          </cell>
          <cell r="Q329">
            <v>1</v>
          </cell>
          <cell r="R329">
            <v>1298.48</v>
          </cell>
          <cell r="S329">
            <v>934.12</v>
          </cell>
        </row>
        <row r="330">
          <cell r="P330" t="str">
            <v>X64E</v>
          </cell>
          <cell r="Q330">
            <v>1</v>
          </cell>
          <cell r="R330">
            <v>854.1</v>
          </cell>
          <cell r="S330">
            <v>473.49</v>
          </cell>
        </row>
        <row r="331">
          <cell r="P331" t="str">
            <v>X65A</v>
          </cell>
          <cell r="Q331">
            <v>1</v>
          </cell>
          <cell r="R331">
            <v>967.5</v>
          </cell>
          <cell r="S331">
            <v>967.5</v>
          </cell>
        </row>
        <row r="332">
          <cell r="P332" t="str">
            <v>X65M</v>
          </cell>
          <cell r="Q332">
            <v>1</v>
          </cell>
          <cell r="R332">
            <v>2988.98</v>
          </cell>
          <cell r="S332">
            <v>1990.9</v>
          </cell>
        </row>
        <row r="333">
          <cell r="P333" t="str">
            <v>X65P</v>
          </cell>
          <cell r="Q333">
            <v>1</v>
          </cell>
          <cell r="R333">
            <v>1023.54</v>
          </cell>
          <cell r="S333">
            <v>536.01</v>
          </cell>
        </row>
        <row r="334">
          <cell r="P334" t="str">
            <v>X66E</v>
          </cell>
          <cell r="Q334">
            <v>1</v>
          </cell>
          <cell r="R334">
            <v>1002.26</v>
          </cell>
          <cell r="S334">
            <v>492.64</v>
          </cell>
        </row>
        <row r="335">
          <cell r="P335" t="str">
            <v>X730</v>
          </cell>
          <cell r="Q335">
            <v>1</v>
          </cell>
          <cell r="R335">
            <v>132.76</v>
          </cell>
          <cell r="S335">
            <v>132.76</v>
          </cell>
        </row>
        <row r="336">
          <cell r="P336" t="str">
            <v>X73A</v>
          </cell>
          <cell r="Q336">
            <v>1</v>
          </cell>
          <cell r="R336">
            <v>914.04</v>
          </cell>
          <cell r="S336">
            <v>914.04</v>
          </cell>
        </row>
        <row r="337">
          <cell r="P337" t="str">
            <v>X73B</v>
          </cell>
          <cell r="Q337">
            <v>1</v>
          </cell>
          <cell r="R337">
            <v>776.93</v>
          </cell>
          <cell r="S337">
            <v>776.93</v>
          </cell>
        </row>
        <row r="338">
          <cell r="P338" t="str">
            <v>X73C</v>
          </cell>
          <cell r="Q338">
            <v>1</v>
          </cell>
          <cell r="R338">
            <v>898.65</v>
          </cell>
          <cell r="S338">
            <v>898.65</v>
          </cell>
        </row>
        <row r="339">
          <cell r="P339" t="str">
            <v>X73D</v>
          </cell>
          <cell r="Q339">
            <v>1</v>
          </cell>
          <cell r="R339">
            <v>763.85</v>
          </cell>
          <cell r="S339">
            <v>763.85</v>
          </cell>
        </row>
        <row r="340">
          <cell r="P340" t="str">
            <v>X73E</v>
          </cell>
          <cell r="Q340">
            <v>1</v>
          </cell>
          <cell r="R340">
            <v>371.92</v>
          </cell>
          <cell r="S340">
            <v>371.92</v>
          </cell>
        </row>
        <row r="341">
          <cell r="P341" t="str">
            <v>X73F</v>
          </cell>
          <cell r="Q341">
            <v>1</v>
          </cell>
          <cell r="R341">
            <v>316.13</v>
          </cell>
          <cell r="S341">
            <v>316.13</v>
          </cell>
        </row>
        <row r="342">
          <cell r="P342" t="str">
            <v>X73G</v>
          </cell>
          <cell r="Q342">
            <v>1</v>
          </cell>
          <cell r="R342">
            <v>12.5</v>
          </cell>
          <cell r="S342">
            <v>0</v>
          </cell>
        </row>
        <row r="343">
          <cell r="P343" t="str">
            <v>X75A</v>
          </cell>
          <cell r="Q343">
            <v>1</v>
          </cell>
          <cell r="R343">
            <v>596.66</v>
          </cell>
          <cell r="S343">
            <v>553.52</v>
          </cell>
        </row>
        <row r="344">
          <cell r="P344" t="str">
            <v>X76A</v>
          </cell>
          <cell r="Q344">
            <v>1</v>
          </cell>
          <cell r="R344">
            <v>596.66</v>
          </cell>
          <cell r="S344">
            <v>553.52</v>
          </cell>
        </row>
        <row r="345">
          <cell r="P345" t="str">
            <v>X77A</v>
          </cell>
          <cell r="Q345">
            <v>1</v>
          </cell>
          <cell r="R345">
            <v>782.86</v>
          </cell>
          <cell r="S345">
            <v>710.96</v>
          </cell>
        </row>
        <row r="346">
          <cell r="P346" t="str">
            <v>X78A</v>
          </cell>
          <cell r="Q346">
            <v>1</v>
          </cell>
          <cell r="R346">
            <v>782.86</v>
          </cell>
          <cell r="S346">
            <v>710.96</v>
          </cell>
        </row>
        <row r="347">
          <cell r="P347" t="str">
            <v>X790</v>
          </cell>
          <cell r="Q347">
            <v>1</v>
          </cell>
          <cell r="R347">
            <v>291.2</v>
          </cell>
          <cell r="S347">
            <v>227.2</v>
          </cell>
        </row>
        <row r="348">
          <cell r="P348" t="str">
            <v>X79A</v>
          </cell>
          <cell r="Q348">
            <v>1</v>
          </cell>
          <cell r="R348">
            <v>869.11</v>
          </cell>
          <cell r="S348">
            <v>782.83</v>
          </cell>
        </row>
        <row r="349">
          <cell r="P349" t="str">
            <v>X80A</v>
          </cell>
          <cell r="Q349">
            <v>1</v>
          </cell>
          <cell r="R349">
            <v>869.11</v>
          </cell>
          <cell r="S349">
            <v>782.83</v>
          </cell>
        </row>
        <row r="350">
          <cell r="P350" t="str">
            <v>X81A</v>
          </cell>
          <cell r="Q350">
            <v>1</v>
          </cell>
          <cell r="R350">
            <v>313.02</v>
          </cell>
          <cell r="S350">
            <v>313.02</v>
          </cell>
        </row>
        <row r="351">
          <cell r="P351" t="str">
            <v>X81B</v>
          </cell>
          <cell r="Q351">
            <v>1</v>
          </cell>
          <cell r="R351">
            <v>274.20999999999998</v>
          </cell>
          <cell r="S351">
            <v>256.10000000000002</v>
          </cell>
        </row>
        <row r="352">
          <cell r="P352" t="str">
            <v>X82A</v>
          </cell>
          <cell r="Q352">
            <v>1</v>
          </cell>
          <cell r="R352">
            <v>351.69</v>
          </cell>
          <cell r="S352">
            <v>351.69</v>
          </cell>
        </row>
        <row r="353">
          <cell r="P353" t="str">
            <v>X82B</v>
          </cell>
          <cell r="Q353">
            <v>1</v>
          </cell>
          <cell r="R353">
            <v>312.31</v>
          </cell>
          <cell r="S353">
            <v>284.05</v>
          </cell>
        </row>
        <row r="354">
          <cell r="P354" t="str">
            <v>X83A</v>
          </cell>
          <cell r="Q354">
            <v>1</v>
          </cell>
          <cell r="R354">
            <v>320.07</v>
          </cell>
          <cell r="S354">
            <v>320.07</v>
          </cell>
        </row>
        <row r="355">
          <cell r="P355" t="str">
            <v>X83B</v>
          </cell>
          <cell r="Q355">
            <v>1</v>
          </cell>
          <cell r="R355">
            <v>312.02999999999997</v>
          </cell>
          <cell r="S355">
            <v>284.05</v>
          </cell>
        </row>
        <row r="356">
          <cell r="P356" t="str">
            <v>X84A</v>
          </cell>
          <cell r="Q356">
            <v>1</v>
          </cell>
          <cell r="R356">
            <v>456.92</v>
          </cell>
          <cell r="S356">
            <v>456.92</v>
          </cell>
        </row>
        <row r="357">
          <cell r="P357" t="str">
            <v>X84B</v>
          </cell>
          <cell r="Q357">
            <v>1</v>
          </cell>
          <cell r="R357">
            <v>283.77999999999997</v>
          </cell>
          <cell r="S357">
            <v>255.8</v>
          </cell>
        </row>
        <row r="358">
          <cell r="P358" t="str">
            <v>X855</v>
          </cell>
          <cell r="Q358">
            <v>1</v>
          </cell>
          <cell r="R358">
            <v>309.86</v>
          </cell>
          <cell r="S358">
            <v>309.86</v>
          </cell>
        </row>
        <row r="359">
          <cell r="P359" t="str">
            <v>X85A</v>
          </cell>
          <cell r="Q359">
            <v>1</v>
          </cell>
          <cell r="R359">
            <v>536.01</v>
          </cell>
          <cell r="S359">
            <v>536.01</v>
          </cell>
        </row>
        <row r="360">
          <cell r="P360" t="str">
            <v>X85B</v>
          </cell>
          <cell r="Q360">
            <v>1</v>
          </cell>
          <cell r="R360">
            <v>352.35</v>
          </cell>
          <cell r="S360">
            <v>319.51</v>
          </cell>
        </row>
        <row r="361">
          <cell r="P361" t="str">
            <v>X86A</v>
          </cell>
          <cell r="Q361">
            <v>1</v>
          </cell>
          <cell r="R361">
            <v>475.4</v>
          </cell>
          <cell r="S361">
            <v>475.4</v>
          </cell>
        </row>
        <row r="362">
          <cell r="P362" t="str">
            <v>X86B</v>
          </cell>
          <cell r="Q362">
            <v>1</v>
          </cell>
          <cell r="R362">
            <v>346.08</v>
          </cell>
          <cell r="S362">
            <v>319.51</v>
          </cell>
        </row>
        <row r="363">
          <cell r="P363" t="str">
            <v>X872</v>
          </cell>
          <cell r="Q363">
            <v>1</v>
          </cell>
          <cell r="R363">
            <v>1028.42</v>
          </cell>
          <cell r="S363">
            <v>1028.42</v>
          </cell>
        </row>
        <row r="364">
          <cell r="P364" t="str">
            <v>X90A</v>
          </cell>
          <cell r="Q364">
            <v>1</v>
          </cell>
          <cell r="R364">
            <v>1028.42</v>
          </cell>
          <cell r="S364">
            <v>1028.42</v>
          </cell>
        </row>
        <row r="365">
          <cell r="P365" t="str">
            <v>X90B</v>
          </cell>
          <cell r="Q365">
            <v>1</v>
          </cell>
          <cell r="R365">
            <v>684.66</v>
          </cell>
          <cell r="S365">
            <v>0</v>
          </cell>
        </row>
        <row r="366">
          <cell r="P366" t="str">
            <v>X90D</v>
          </cell>
          <cell r="Q366">
            <v>1</v>
          </cell>
          <cell r="R366">
            <v>628.35</v>
          </cell>
          <cell r="S366">
            <v>0</v>
          </cell>
        </row>
        <row r="367">
          <cell r="P367" t="str">
            <v>X90E</v>
          </cell>
          <cell r="Q367">
            <v>1</v>
          </cell>
          <cell r="R367">
            <v>628.35</v>
          </cell>
          <cell r="S367">
            <v>0</v>
          </cell>
        </row>
        <row r="368">
          <cell r="P368" t="str">
            <v>X91A</v>
          </cell>
          <cell r="Q368">
            <v>1</v>
          </cell>
          <cell r="R368">
            <v>1035.02</v>
          </cell>
          <cell r="S368">
            <v>1035.02</v>
          </cell>
        </row>
        <row r="369">
          <cell r="P369" t="str">
            <v>X91B</v>
          </cell>
          <cell r="Q369">
            <v>1</v>
          </cell>
          <cell r="R369">
            <v>978.94</v>
          </cell>
          <cell r="S369">
            <v>935.36</v>
          </cell>
        </row>
        <row r="370">
          <cell r="P370" t="str">
            <v>X91D</v>
          </cell>
          <cell r="Q370">
            <v>1</v>
          </cell>
          <cell r="R370">
            <v>560</v>
          </cell>
          <cell r="S370">
            <v>0</v>
          </cell>
        </row>
        <row r="371">
          <cell r="P371" t="str">
            <v>X92A</v>
          </cell>
          <cell r="Q371">
            <v>1</v>
          </cell>
          <cell r="R371">
            <v>1045.96</v>
          </cell>
          <cell r="S371">
            <v>1045.96</v>
          </cell>
        </row>
        <row r="372">
          <cell r="P372" t="str">
            <v>X92T</v>
          </cell>
          <cell r="Q372">
            <v>1</v>
          </cell>
          <cell r="R372">
            <v>1447.96</v>
          </cell>
          <cell r="S372">
            <v>1419.49</v>
          </cell>
        </row>
        <row r="373">
          <cell r="P373" t="str">
            <v>X92V</v>
          </cell>
          <cell r="Q373">
            <v>1</v>
          </cell>
          <cell r="R373">
            <v>251.14</v>
          </cell>
          <cell r="S373">
            <v>251.14</v>
          </cell>
        </row>
        <row r="374">
          <cell r="P374" t="str">
            <v>X92W</v>
          </cell>
          <cell r="Q374">
            <v>1</v>
          </cell>
          <cell r="R374">
            <v>439.48</v>
          </cell>
          <cell r="S374">
            <v>439.48</v>
          </cell>
        </row>
        <row r="375">
          <cell r="P375" t="str">
            <v>X93V</v>
          </cell>
          <cell r="Q375">
            <v>1</v>
          </cell>
          <cell r="R375">
            <v>28.06</v>
          </cell>
          <cell r="S375">
            <v>0</v>
          </cell>
        </row>
        <row r="376">
          <cell r="P376" t="str">
            <v>X94A</v>
          </cell>
          <cell r="Q376">
            <v>1</v>
          </cell>
          <cell r="R376">
            <v>967.77</v>
          </cell>
          <cell r="S376">
            <v>967.77</v>
          </cell>
        </row>
        <row r="377">
          <cell r="P377" t="str">
            <v>X94B</v>
          </cell>
          <cell r="Q377">
            <v>1</v>
          </cell>
          <cell r="R377">
            <v>429.25</v>
          </cell>
          <cell r="S377">
            <v>429.25</v>
          </cell>
        </row>
        <row r="378">
          <cell r="P378" t="str">
            <v>X94W</v>
          </cell>
          <cell r="Q378">
            <v>1</v>
          </cell>
          <cell r="R378">
            <v>1319.01</v>
          </cell>
          <cell r="S378">
            <v>830.84</v>
          </cell>
        </row>
        <row r="379">
          <cell r="P379" t="str">
            <v>X94X</v>
          </cell>
          <cell r="Q379">
            <v>1</v>
          </cell>
          <cell r="R379">
            <v>1684.19</v>
          </cell>
          <cell r="S379">
            <v>1609.66</v>
          </cell>
        </row>
        <row r="380">
          <cell r="P380" t="str">
            <v>X95D</v>
          </cell>
          <cell r="Q380">
            <v>1</v>
          </cell>
          <cell r="R380">
            <v>1477.55</v>
          </cell>
          <cell r="S380">
            <v>1248.17</v>
          </cell>
        </row>
        <row r="381">
          <cell r="P381" t="str">
            <v>X95E</v>
          </cell>
          <cell r="Q381">
            <v>1</v>
          </cell>
          <cell r="R381">
            <v>1410.81</v>
          </cell>
          <cell r="S381">
            <v>1195.43</v>
          </cell>
        </row>
        <row r="382">
          <cell r="P382" t="str">
            <v>X95K</v>
          </cell>
          <cell r="Q382">
            <v>1</v>
          </cell>
          <cell r="R382">
            <v>1403.55</v>
          </cell>
          <cell r="S382">
            <v>1248.17</v>
          </cell>
        </row>
        <row r="383">
          <cell r="P383" t="str">
            <v>X95L</v>
          </cell>
          <cell r="Q383">
            <v>1</v>
          </cell>
          <cell r="R383">
            <v>1443.21</v>
          </cell>
          <cell r="S383">
            <v>1248.17</v>
          </cell>
        </row>
        <row r="384">
          <cell r="P384" t="str">
            <v>X95N</v>
          </cell>
          <cell r="Q384">
            <v>1</v>
          </cell>
          <cell r="R384">
            <v>1377.25</v>
          </cell>
          <cell r="S384">
            <v>1195.43</v>
          </cell>
        </row>
        <row r="385">
          <cell r="P385" t="str">
            <v>X95P</v>
          </cell>
          <cell r="Q385">
            <v>1</v>
          </cell>
          <cell r="R385">
            <v>1350.81</v>
          </cell>
          <cell r="S385">
            <v>1195.43</v>
          </cell>
        </row>
        <row r="386">
          <cell r="P386" t="str">
            <v>X95Q</v>
          </cell>
          <cell r="Q386">
            <v>1</v>
          </cell>
          <cell r="R386">
            <v>1794.51</v>
          </cell>
          <cell r="S386">
            <v>1609.66</v>
          </cell>
        </row>
        <row r="387">
          <cell r="P387" t="str">
            <v>X95R</v>
          </cell>
          <cell r="Q387">
            <v>1</v>
          </cell>
          <cell r="R387">
            <v>1350.81</v>
          </cell>
          <cell r="S387">
            <v>1195.43</v>
          </cell>
        </row>
        <row r="388">
          <cell r="P388" t="str">
            <v>X95S</v>
          </cell>
          <cell r="Q388">
            <v>1</v>
          </cell>
          <cell r="R388">
            <v>1350.81</v>
          </cell>
          <cell r="S388">
            <v>1195.43</v>
          </cell>
        </row>
        <row r="389">
          <cell r="P389" t="str">
            <v>X95T</v>
          </cell>
          <cell r="Q389">
            <v>1</v>
          </cell>
          <cell r="R389">
            <v>1578.79</v>
          </cell>
          <cell r="S389">
            <v>1419.49</v>
          </cell>
        </row>
        <row r="390">
          <cell r="P390" t="str">
            <v>X95V</v>
          </cell>
          <cell r="Q390">
            <v>1</v>
          </cell>
          <cell r="R390">
            <v>1337.95</v>
          </cell>
          <cell r="S390">
            <v>1172.3399999999999</v>
          </cell>
        </row>
        <row r="391">
          <cell r="P391" t="str">
            <v>X95X</v>
          </cell>
          <cell r="Q391">
            <v>1</v>
          </cell>
          <cell r="R391">
            <v>1815.02</v>
          </cell>
          <cell r="S391">
            <v>1609.66</v>
          </cell>
        </row>
        <row r="392">
          <cell r="P392" t="str">
            <v>X992</v>
          </cell>
          <cell r="Q392">
            <v>1</v>
          </cell>
          <cell r="R392">
            <v>262.74</v>
          </cell>
          <cell r="S392">
            <v>262.74</v>
          </cell>
        </row>
        <row r="393">
          <cell r="P393" t="str">
            <v>X993</v>
          </cell>
          <cell r="Q393">
            <v>1</v>
          </cell>
          <cell r="R393">
            <v>198.48</v>
          </cell>
          <cell r="S393">
            <v>198.48</v>
          </cell>
        </row>
        <row r="394">
          <cell r="P394" t="str">
            <v>X995</v>
          </cell>
          <cell r="Q394">
            <v>1</v>
          </cell>
          <cell r="R394">
            <v>546</v>
          </cell>
          <cell r="S394">
            <v>546</v>
          </cell>
        </row>
        <row r="395">
          <cell r="P395" t="str">
            <v>X997</v>
          </cell>
          <cell r="Q395">
            <v>1</v>
          </cell>
          <cell r="R395">
            <v>1</v>
          </cell>
          <cell r="S395">
            <v>1</v>
          </cell>
        </row>
        <row r="396">
          <cell r="P396" t="str">
            <v>X998</v>
          </cell>
          <cell r="Q396">
            <v>1</v>
          </cell>
          <cell r="R396">
            <v>1</v>
          </cell>
          <cell r="S396">
            <v>1</v>
          </cell>
        </row>
        <row r="397">
          <cell r="P397" t="str">
            <v>X999</v>
          </cell>
          <cell r="Q397">
            <v>1</v>
          </cell>
          <cell r="R397">
            <v>1</v>
          </cell>
          <cell r="S397">
            <v>1</v>
          </cell>
        </row>
        <row r="398">
          <cell r="P398" t="str">
            <v>X99N</v>
          </cell>
          <cell r="Q398">
            <v>1</v>
          </cell>
          <cell r="R398">
            <v>1</v>
          </cell>
          <cell r="S398">
            <v>1</v>
          </cell>
        </row>
        <row r="399">
          <cell r="P399" t="str">
            <v>X99T</v>
          </cell>
          <cell r="Q399">
            <v>1</v>
          </cell>
          <cell r="R399">
            <v>1</v>
          </cell>
          <cell r="S399">
            <v>1</v>
          </cell>
        </row>
        <row r="400">
          <cell r="P400" t="str">
            <v>XPM1</v>
          </cell>
          <cell r="Q400">
            <v>1</v>
          </cell>
          <cell r="R400">
            <v>485.36</v>
          </cell>
          <cell r="S400">
            <v>485.36</v>
          </cell>
        </row>
        <row r="401">
          <cell r="P401" t="str">
            <v>XSC1</v>
          </cell>
          <cell r="Q401">
            <v>1</v>
          </cell>
          <cell r="R401">
            <v>80.89</v>
          </cell>
          <cell r="S401">
            <v>80.89</v>
          </cell>
        </row>
      </sheetData>
      <sheetData sheetId="9"/>
      <sheetData sheetId="10"/>
      <sheetData sheetId="11">
        <row r="2">
          <cell r="I2" t="str">
            <v>Synth</v>
          </cell>
          <cell r="J2" t="str">
            <v>Ver</v>
          </cell>
          <cell r="K2" t="str">
            <v>BT Rate</v>
          </cell>
          <cell r="L2" t="str">
            <v>Activity Rate</v>
          </cell>
          <cell r="P2" t="str">
            <v>Synth</v>
          </cell>
          <cell r="Q2" t="str">
            <v>Ver</v>
          </cell>
          <cell r="R2" t="str">
            <v>BT Rate</v>
          </cell>
          <cell r="S2" t="str">
            <v>Activity Rate</v>
          </cell>
        </row>
        <row r="3">
          <cell r="I3" t="str">
            <v>FC1A</v>
          </cell>
          <cell r="J3">
            <v>36</v>
          </cell>
          <cell r="K3">
            <v>79.92</v>
          </cell>
          <cell r="L3">
            <v>79.92</v>
          </cell>
          <cell r="P3" t="str">
            <v>FC1A</v>
          </cell>
          <cell r="Q3">
            <v>36</v>
          </cell>
          <cell r="R3">
            <v>79.92</v>
          </cell>
          <cell r="S3">
            <v>79.92</v>
          </cell>
        </row>
        <row r="4">
          <cell r="I4" t="str">
            <v>FC1B</v>
          </cell>
          <cell r="J4">
            <v>36</v>
          </cell>
          <cell r="K4">
            <v>234.76</v>
          </cell>
          <cell r="L4">
            <v>234.76</v>
          </cell>
          <cell r="P4" t="str">
            <v>FC1B</v>
          </cell>
          <cell r="Q4">
            <v>36</v>
          </cell>
          <cell r="R4">
            <v>234.76</v>
          </cell>
          <cell r="S4">
            <v>234.76</v>
          </cell>
        </row>
        <row r="5">
          <cell r="I5" t="str">
            <v>N300</v>
          </cell>
          <cell r="J5">
            <v>36</v>
          </cell>
          <cell r="K5">
            <v>80.38</v>
          </cell>
          <cell r="L5">
            <v>80.38</v>
          </cell>
          <cell r="P5" t="str">
            <v>G999</v>
          </cell>
          <cell r="Q5">
            <v>36</v>
          </cell>
          <cell r="R5">
            <v>1</v>
          </cell>
          <cell r="S5">
            <v>1</v>
          </cell>
        </row>
        <row r="6">
          <cell r="I6" t="str">
            <v>N301</v>
          </cell>
          <cell r="J6">
            <v>36</v>
          </cell>
          <cell r="K6">
            <v>54.51</v>
          </cell>
          <cell r="L6">
            <v>54.51</v>
          </cell>
          <cell r="P6" t="str">
            <v>GIF0</v>
          </cell>
          <cell r="Q6">
            <v>36</v>
          </cell>
          <cell r="R6">
            <v>115.17</v>
          </cell>
          <cell r="S6">
            <v>115.17</v>
          </cell>
        </row>
        <row r="7">
          <cell r="I7" t="str">
            <v>N302</v>
          </cell>
          <cell r="J7">
            <v>36</v>
          </cell>
          <cell r="K7">
            <v>17.5</v>
          </cell>
          <cell r="L7">
            <v>17.5</v>
          </cell>
          <cell r="P7" t="str">
            <v>GIF1</v>
          </cell>
          <cell r="Q7">
            <v>36</v>
          </cell>
          <cell r="R7">
            <v>567.88</v>
          </cell>
          <cell r="S7">
            <v>567.88</v>
          </cell>
        </row>
        <row r="8">
          <cell r="I8" t="str">
            <v>N303</v>
          </cell>
          <cell r="J8">
            <v>36</v>
          </cell>
          <cell r="K8">
            <v>172.29</v>
          </cell>
          <cell r="L8">
            <v>172.29</v>
          </cell>
          <cell r="P8" t="str">
            <v>GIF2</v>
          </cell>
          <cell r="Q8">
            <v>36</v>
          </cell>
          <cell r="R8">
            <v>115.07</v>
          </cell>
          <cell r="S8">
            <v>115.07</v>
          </cell>
        </row>
        <row r="9">
          <cell r="I9" t="str">
            <v>N304</v>
          </cell>
          <cell r="J9">
            <v>36</v>
          </cell>
          <cell r="K9">
            <v>94.02</v>
          </cell>
          <cell r="L9">
            <v>94.02</v>
          </cell>
          <cell r="P9" t="str">
            <v>GIF3</v>
          </cell>
          <cell r="Q9">
            <v>36</v>
          </cell>
          <cell r="R9">
            <v>139.29</v>
          </cell>
          <cell r="S9">
            <v>139.29</v>
          </cell>
        </row>
        <row r="10">
          <cell r="I10" t="str">
            <v>N305</v>
          </cell>
          <cell r="J10">
            <v>36</v>
          </cell>
          <cell r="K10">
            <v>152.56</v>
          </cell>
          <cell r="L10">
            <v>152.56</v>
          </cell>
          <cell r="P10" t="str">
            <v>GIF4</v>
          </cell>
          <cell r="Q10">
            <v>36</v>
          </cell>
          <cell r="R10">
            <v>0.01</v>
          </cell>
          <cell r="S10">
            <v>0.01</v>
          </cell>
        </row>
        <row r="11">
          <cell r="I11" t="str">
            <v>N306</v>
          </cell>
          <cell r="J11">
            <v>36</v>
          </cell>
          <cell r="K11">
            <v>158.52000000000001</v>
          </cell>
          <cell r="L11">
            <v>158.52000000000001</v>
          </cell>
          <cell r="P11" t="str">
            <v>GIF5</v>
          </cell>
          <cell r="Q11">
            <v>36</v>
          </cell>
          <cell r="R11">
            <v>193.95</v>
          </cell>
          <cell r="S11">
            <v>193.95</v>
          </cell>
        </row>
        <row r="12">
          <cell r="I12" t="str">
            <v>N307</v>
          </cell>
          <cell r="J12">
            <v>36</v>
          </cell>
          <cell r="K12">
            <v>81.069999999999993</v>
          </cell>
          <cell r="L12">
            <v>81.069999999999993</v>
          </cell>
          <cell r="P12" t="str">
            <v>GIF6</v>
          </cell>
          <cell r="Q12">
            <v>36</v>
          </cell>
          <cell r="R12">
            <v>146.84</v>
          </cell>
          <cell r="S12">
            <v>146.84</v>
          </cell>
        </row>
        <row r="13">
          <cell r="I13" t="str">
            <v>N308</v>
          </cell>
          <cell r="J13">
            <v>36</v>
          </cell>
          <cell r="K13">
            <v>56.72</v>
          </cell>
          <cell r="L13">
            <v>56.72</v>
          </cell>
          <cell r="P13" t="str">
            <v>GIF7</v>
          </cell>
          <cell r="Q13">
            <v>36</v>
          </cell>
          <cell r="R13">
            <v>127.92</v>
          </cell>
          <cell r="S13">
            <v>127.92</v>
          </cell>
        </row>
        <row r="14">
          <cell r="I14" t="str">
            <v>N309</v>
          </cell>
          <cell r="J14">
            <v>36</v>
          </cell>
          <cell r="K14">
            <v>112.25</v>
          </cell>
          <cell r="L14">
            <v>112.25</v>
          </cell>
          <cell r="P14" t="str">
            <v>GIF8</v>
          </cell>
          <cell r="Q14">
            <v>36</v>
          </cell>
          <cell r="R14">
            <v>36.58</v>
          </cell>
          <cell r="S14">
            <v>36.58</v>
          </cell>
        </row>
        <row r="15">
          <cell r="I15" t="str">
            <v>N310</v>
          </cell>
          <cell r="J15">
            <v>36</v>
          </cell>
          <cell r="K15">
            <v>23.03</v>
          </cell>
          <cell r="L15">
            <v>23.03</v>
          </cell>
          <cell r="P15" t="str">
            <v>GIF9</v>
          </cell>
          <cell r="Q15">
            <v>36</v>
          </cell>
          <cell r="R15">
            <v>587.36</v>
          </cell>
          <cell r="S15">
            <v>587.36</v>
          </cell>
        </row>
        <row r="16">
          <cell r="I16" t="str">
            <v>N324</v>
          </cell>
          <cell r="J16">
            <v>36</v>
          </cell>
          <cell r="K16">
            <v>180.15</v>
          </cell>
          <cell r="L16">
            <v>180.15</v>
          </cell>
          <cell r="P16" t="str">
            <v>GIFA</v>
          </cell>
          <cell r="Q16">
            <v>36</v>
          </cell>
          <cell r="R16">
            <v>29.92</v>
          </cell>
          <cell r="S16">
            <v>0</v>
          </cell>
        </row>
        <row r="17">
          <cell r="I17" t="str">
            <v>N325</v>
          </cell>
          <cell r="J17">
            <v>36</v>
          </cell>
          <cell r="K17">
            <v>94.67</v>
          </cell>
          <cell r="L17">
            <v>94.67</v>
          </cell>
          <cell r="P17" t="str">
            <v>GIFB</v>
          </cell>
          <cell r="Q17">
            <v>36</v>
          </cell>
          <cell r="R17">
            <v>368.1</v>
          </cell>
          <cell r="S17">
            <v>368.1</v>
          </cell>
        </row>
        <row r="18">
          <cell r="I18" t="str">
            <v>N326</v>
          </cell>
          <cell r="J18">
            <v>36</v>
          </cell>
          <cell r="K18">
            <v>110.79</v>
          </cell>
          <cell r="L18">
            <v>110.79</v>
          </cell>
          <cell r="P18" t="str">
            <v>GMS1</v>
          </cell>
          <cell r="Q18">
            <v>36</v>
          </cell>
          <cell r="R18">
            <v>492.9</v>
          </cell>
          <cell r="S18">
            <v>492.9</v>
          </cell>
        </row>
        <row r="19">
          <cell r="I19" t="str">
            <v>N327</v>
          </cell>
          <cell r="J19">
            <v>36</v>
          </cell>
          <cell r="K19">
            <v>67.959999999999994</v>
          </cell>
          <cell r="L19">
            <v>67.959999999999994</v>
          </cell>
          <cell r="P19" t="str">
            <v>GMS2</v>
          </cell>
          <cell r="Q19">
            <v>36</v>
          </cell>
          <cell r="R19">
            <v>0.01</v>
          </cell>
          <cell r="S19">
            <v>0.01</v>
          </cell>
        </row>
        <row r="20">
          <cell r="I20" t="str">
            <v>N328</v>
          </cell>
          <cell r="J20">
            <v>36</v>
          </cell>
          <cell r="K20">
            <v>76.14</v>
          </cell>
          <cell r="L20">
            <v>76.14</v>
          </cell>
          <cell r="P20" t="str">
            <v>GMS3</v>
          </cell>
          <cell r="Q20">
            <v>36</v>
          </cell>
          <cell r="R20">
            <v>492.9</v>
          </cell>
          <cell r="S20">
            <v>492.9</v>
          </cell>
        </row>
        <row r="21">
          <cell r="I21" t="str">
            <v>N329</v>
          </cell>
          <cell r="J21">
            <v>36</v>
          </cell>
          <cell r="K21">
            <v>91.01</v>
          </cell>
          <cell r="L21">
            <v>91.01</v>
          </cell>
          <cell r="P21" t="str">
            <v>GMS4</v>
          </cell>
          <cell r="Q21">
            <v>36</v>
          </cell>
          <cell r="R21">
            <v>492.9</v>
          </cell>
          <cell r="S21">
            <v>492.9</v>
          </cell>
        </row>
        <row r="22">
          <cell r="I22" t="str">
            <v>N32F</v>
          </cell>
          <cell r="J22">
            <v>36</v>
          </cell>
          <cell r="K22">
            <v>78.34</v>
          </cell>
          <cell r="L22">
            <v>78.34</v>
          </cell>
          <cell r="P22" t="str">
            <v>GMS5</v>
          </cell>
          <cell r="Q22">
            <v>36</v>
          </cell>
          <cell r="R22">
            <v>492.9</v>
          </cell>
          <cell r="S22">
            <v>492.9</v>
          </cell>
        </row>
        <row r="23">
          <cell r="I23" t="str">
            <v>N330</v>
          </cell>
          <cell r="J23">
            <v>36</v>
          </cell>
          <cell r="K23">
            <v>106.8</v>
          </cell>
          <cell r="L23">
            <v>106.8</v>
          </cell>
          <cell r="P23" t="str">
            <v>GMS6</v>
          </cell>
          <cell r="Q23">
            <v>36</v>
          </cell>
          <cell r="R23">
            <v>492.9</v>
          </cell>
          <cell r="S23">
            <v>492.9</v>
          </cell>
        </row>
        <row r="24">
          <cell r="I24" t="str">
            <v>N331</v>
          </cell>
          <cell r="J24">
            <v>36</v>
          </cell>
          <cell r="K24">
            <v>686.94</v>
          </cell>
          <cell r="L24">
            <v>686.94</v>
          </cell>
          <cell r="P24" t="str">
            <v>GMS7</v>
          </cell>
          <cell r="Q24">
            <v>36</v>
          </cell>
          <cell r="R24">
            <v>600.69000000000005</v>
          </cell>
          <cell r="S24">
            <v>600.69000000000005</v>
          </cell>
        </row>
        <row r="25">
          <cell r="I25" t="str">
            <v>N332</v>
          </cell>
          <cell r="J25">
            <v>36</v>
          </cell>
          <cell r="K25">
            <v>46.71</v>
          </cell>
          <cell r="L25">
            <v>46.71</v>
          </cell>
          <cell r="P25" t="str">
            <v>GMSD</v>
          </cell>
          <cell r="Q25">
            <v>36</v>
          </cell>
          <cell r="R25">
            <v>492</v>
          </cell>
          <cell r="S25">
            <v>492</v>
          </cell>
        </row>
        <row r="26">
          <cell r="I26" t="str">
            <v>N333</v>
          </cell>
          <cell r="J26">
            <v>36</v>
          </cell>
          <cell r="K26">
            <v>485.92</v>
          </cell>
          <cell r="L26">
            <v>460.47</v>
          </cell>
          <cell r="P26" t="str">
            <v>N383</v>
          </cell>
          <cell r="Q26">
            <v>36</v>
          </cell>
          <cell r="R26">
            <v>1</v>
          </cell>
          <cell r="S26">
            <v>1</v>
          </cell>
        </row>
        <row r="27">
          <cell r="I27" t="str">
            <v>N336</v>
          </cell>
          <cell r="J27">
            <v>36</v>
          </cell>
          <cell r="K27">
            <v>211.98</v>
          </cell>
          <cell r="L27">
            <v>211.98</v>
          </cell>
          <cell r="P27" t="str">
            <v>N404</v>
          </cell>
          <cell r="Q27">
            <v>36</v>
          </cell>
          <cell r="R27">
            <v>133.77000000000001</v>
          </cell>
          <cell r="S27">
            <v>133.77000000000001</v>
          </cell>
        </row>
        <row r="28">
          <cell r="I28" t="str">
            <v>N337</v>
          </cell>
          <cell r="J28">
            <v>36</v>
          </cell>
          <cell r="K28">
            <v>163.9</v>
          </cell>
          <cell r="L28">
            <v>163.9</v>
          </cell>
          <cell r="P28" t="str">
            <v>N409</v>
          </cell>
          <cell r="Q28">
            <v>36</v>
          </cell>
          <cell r="R28">
            <v>107.98</v>
          </cell>
          <cell r="S28">
            <v>107.98</v>
          </cell>
        </row>
        <row r="29">
          <cell r="I29" t="str">
            <v>N338</v>
          </cell>
          <cell r="J29">
            <v>36</v>
          </cell>
          <cell r="K29">
            <v>90</v>
          </cell>
          <cell r="L29">
            <v>0</v>
          </cell>
          <cell r="P29" t="str">
            <v>N457</v>
          </cell>
          <cell r="Q29">
            <v>36</v>
          </cell>
          <cell r="R29">
            <v>21.74</v>
          </cell>
          <cell r="S29">
            <v>21.74</v>
          </cell>
        </row>
        <row r="30">
          <cell r="I30" t="str">
            <v>N341</v>
          </cell>
          <cell r="J30">
            <v>36</v>
          </cell>
          <cell r="K30">
            <v>35.24</v>
          </cell>
          <cell r="L30">
            <v>35.24</v>
          </cell>
          <cell r="P30" t="str">
            <v>N529</v>
          </cell>
          <cell r="Q30">
            <v>36</v>
          </cell>
          <cell r="R30">
            <v>33.450000000000003</v>
          </cell>
          <cell r="S30">
            <v>33.450000000000003</v>
          </cell>
        </row>
        <row r="31">
          <cell r="I31" t="str">
            <v>N342</v>
          </cell>
          <cell r="J31">
            <v>36</v>
          </cell>
          <cell r="K31">
            <v>11.88</v>
          </cell>
          <cell r="L31">
            <v>11.88</v>
          </cell>
          <cell r="P31" t="str">
            <v>NRP1</v>
          </cell>
          <cell r="Q31">
            <v>36</v>
          </cell>
          <cell r="R31">
            <v>25.67</v>
          </cell>
          <cell r="S31">
            <v>25.67</v>
          </cell>
        </row>
        <row r="32">
          <cell r="I32" t="str">
            <v>N343</v>
          </cell>
          <cell r="J32">
            <v>36</v>
          </cell>
          <cell r="K32">
            <v>46.68</v>
          </cell>
          <cell r="L32">
            <v>46.68</v>
          </cell>
          <cell r="P32" t="str">
            <v>NRP2</v>
          </cell>
          <cell r="Q32">
            <v>36</v>
          </cell>
          <cell r="R32">
            <v>75.33</v>
          </cell>
          <cell r="S32">
            <v>75.33</v>
          </cell>
        </row>
        <row r="33">
          <cell r="I33" t="str">
            <v>N344</v>
          </cell>
          <cell r="J33">
            <v>36</v>
          </cell>
          <cell r="K33">
            <v>124.53</v>
          </cell>
          <cell r="L33">
            <v>124.53</v>
          </cell>
          <cell r="P33" t="str">
            <v>NRP4</v>
          </cell>
          <cell r="Q33">
            <v>36</v>
          </cell>
          <cell r="R33">
            <v>75.28</v>
          </cell>
          <cell r="S33">
            <v>75.28</v>
          </cell>
        </row>
        <row r="34">
          <cell r="I34" t="str">
            <v>N345</v>
          </cell>
          <cell r="J34">
            <v>36</v>
          </cell>
          <cell r="K34">
            <v>67.52</v>
          </cell>
          <cell r="L34">
            <v>67.52</v>
          </cell>
          <cell r="P34" t="str">
            <v>NRP5</v>
          </cell>
          <cell r="Q34">
            <v>36</v>
          </cell>
          <cell r="R34">
            <v>96.9</v>
          </cell>
          <cell r="S34">
            <v>96.9</v>
          </cell>
        </row>
        <row r="35">
          <cell r="I35" t="str">
            <v>N346</v>
          </cell>
          <cell r="J35">
            <v>36</v>
          </cell>
          <cell r="K35">
            <v>10.87</v>
          </cell>
          <cell r="L35">
            <v>10.87</v>
          </cell>
          <cell r="P35" t="str">
            <v>T135</v>
          </cell>
          <cell r="Q35">
            <v>36</v>
          </cell>
          <cell r="R35">
            <v>185.3</v>
          </cell>
          <cell r="S35">
            <v>185.3</v>
          </cell>
        </row>
        <row r="36">
          <cell r="I36" t="str">
            <v>N347</v>
          </cell>
          <cell r="J36">
            <v>36</v>
          </cell>
          <cell r="K36">
            <v>75.09</v>
          </cell>
          <cell r="L36">
            <v>75.09</v>
          </cell>
          <cell r="P36" t="str">
            <v>T1GF</v>
          </cell>
          <cell r="Q36">
            <v>36</v>
          </cell>
          <cell r="R36">
            <v>0.01</v>
          </cell>
          <cell r="S36">
            <v>0</v>
          </cell>
        </row>
        <row r="37">
          <cell r="I37" t="str">
            <v>N348</v>
          </cell>
          <cell r="J37">
            <v>36</v>
          </cell>
          <cell r="K37">
            <v>41.04</v>
          </cell>
          <cell r="L37">
            <v>41.04</v>
          </cell>
          <cell r="P37" t="str">
            <v>T2GF</v>
          </cell>
          <cell r="Q37">
            <v>36</v>
          </cell>
          <cell r="R37">
            <v>0.01</v>
          </cell>
          <cell r="S37">
            <v>0</v>
          </cell>
        </row>
        <row r="38">
          <cell r="I38" t="str">
            <v>N349</v>
          </cell>
          <cell r="J38">
            <v>36</v>
          </cell>
          <cell r="K38">
            <v>43.63</v>
          </cell>
          <cell r="L38">
            <v>43.63</v>
          </cell>
          <cell r="P38" t="str">
            <v>T3GF</v>
          </cell>
          <cell r="Q38">
            <v>36</v>
          </cell>
          <cell r="R38">
            <v>0.01</v>
          </cell>
          <cell r="S38">
            <v>0</v>
          </cell>
        </row>
        <row r="39">
          <cell r="I39" t="str">
            <v>N350</v>
          </cell>
          <cell r="J39">
            <v>36</v>
          </cell>
          <cell r="K39">
            <v>259.42</v>
          </cell>
          <cell r="L39">
            <v>259.42</v>
          </cell>
          <cell r="P39" t="str">
            <v>X001</v>
          </cell>
          <cell r="Q39">
            <v>36</v>
          </cell>
          <cell r="R39">
            <v>22.78</v>
          </cell>
          <cell r="S39">
            <v>21.48</v>
          </cell>
        </row>
        <row r="40">
          <cell r="I40" t="str">
            <v>N356</v>
          </cell>
          <cell r="J40">
            <v>36</v>
          </cell>
          <cell r="K40">
            <v>653.5</v>
          </cell>
          <cell r="L40">
            <v>653.5</v>
          </cell>
          <cell r="P40" t="str">
            <v>X002</v>
          </cell>
          <cell r="Q40">
            <v>36</v>
          </cell>
          <cell r="R40">
            <v>27.53</v>
          </cell>
          <cell r="S40">
            <v>24.93</v>
          </cell>
        </row>
        <row r="41">
          <cell r="I41" t="str">
            <v>N359</v>
          </cell>
          <cell r="J41">
            <v>36</v>
          </cell>
          <cell r="K41">
            <v>11.5</v>
          </cell>
          <cell r="L41">
            <v>11.5</v>
          </cell>
          <cell r="P41" t="str">
            <v>X003</v>
          </cell>
          <cell r="Q41">
            <v>36</v>
          </cell>
          <cell r="R41">
            <v>32.14</v>
          </cell>
          <cell r="S41">
            <v>28.24</v>
          </cell>
        </row>
        <row r="42">
          <cell r="I42" t="str">
            <v>N35A</v>
          </cell>
          <cell r="J42">
            <v>36</v>
          </cell>
          <cell r="K42">
            <v>1929.33</v>
          </cell>
          <cell r="L42">
            <v>1929.33</v>
          </cell>
          <cell r="P42" t="str">
            <v>X004</v>
          </cell>
          <cell r="Q42">
            <v>36</v>
          </cell>
          <cell r="R42">
            <v>32.61</v>
          </cell>
          <cell r="S42">
            <v>27.41</v>
          </cell>
        </row>
        <row r="43">
          <cell r="I43" t="str">
            <v>N35B</v>
          </cell>
          <cell r="J43">
            <v>36</v>
          </cell>
          <cell r="K43">
            <v>1812.4</v>
          </cell>
          <cell r="L43">
            <v>1812.4</v>
          </cell>
          <cell r="P43" t="str">
            <v>X005</v>
          </cell>
          <cell r="Q43">
            <v>36</v>
          </cell>
          <cell r="R43">
            <v>44.89</v>
          </cell>
          <cell r="S43">
            <v>38.39</v>
          </cell>
        </row>
        <row r="44">
          <cell r="I44" t="str">
            <v>N35C</v>
          </cell>
          <cell r="J44">
            <v>36</v>
          </cell>
          <cell r="K44">
            <v>1812.4</v>
          </cell>
          <cell r="L44">
            <v>1812.4</v>
          </cell>
          <cell r="P44" t="str">
            <v>X006</v>
          </cell>
          <cell r="Q44">
            <v>36</v>
          </cell>
          <cell r="R44">
            <v>61.62</v>
          </cell>
          <cell r="S44">
            <v>53.82</v>
          </cell>
        </row>
        <row r="45">
          <cell r="I45" t="str">
            <v>N35D</v>
          </cell>
          <cell r="J45">
            <v>36</v>
          </cell>
          <cell r="K45">
            <v>1695.47</v>
          </cell>
          <cell r="L45">
            <v>1695.47</v>
          </cell>
          <cell r="P45" t="str">
            <v>X007</v>
          </cell>
          <cell r="Q45">
            <v>36</v>
          </cell>
          <cell r="R45">
            <v>63.38</v>
          </cell>
          <cell r="S45">
            <v>54.28</v>
          </cell>
        </row>
        <row r="46">
          <cell r="I46" t="str">
            <v>N35E</v>
          </cell>
          <cell r="J46">
            <v>36</v>
          </cell>
          <cell r="K46">
            <v>1695.47</v>
          </cell>
          <cell r="L46">
            <v>1695.47</v>
          </cell>
          <cell r="P46" t="str">
            <v>X008</v>
          </cell>
          <cell r="Q46">
            <v>36</v>
          </cell>
          <cell r="R46">
            <v>69.19</v>
          </cell>
          <cell r="S46">
            <v>58.79</v>
          </cell>
        </row>
        <row r="47">
          <cell r="I47" t="str">
            <v>N35F</v>
          </cell>
          <cell r="J47">
            <v>36</v>
          </cell>
          <cell r="K47">
            <v>1637.01</v>
          </cell>
          <cell r="L47">
            <v>1637.01</v>
          </cell>
          <cell r="P47" t="str">
            <v>X009</v>
          </cell>
          <cell r="Q47">
            <v>36</v>
          </cell>
          <cell r="R47">
            <v>81.180000000000007</v>
          </cell>
          <cell r="S47">
            <v>69.48</v>
          </cell>
        </row>
        <row r="48">
          <cell r="I48" t="str">
            <v>N360</v>
          </cell>
          <cell r="J48">
            <v>36</v>
          </cell>
          <cell r="K48">
            <v>24.85</v>
          </cell>
          <cell r="L48">
            <v>24.85</v>
          </cell>
          <cell r="P48" t="str">
            <v>X010</v>
          </cell>
          <cell r="Q48">
            <v>36</v>
          </cell>
          <cell r="R48">
            <v>104.1</v>
          </cell>
          <cell r="S48">
            <v>91.1</v>
          </cell>
        </row>
        <row r="49">
          <cell r="I49" t="str">
            <v>N361</v>
          </cell>
          <cell r="J49">
            <v>36</v>
          </cell>
          <cell r="K49">
            <v>32.69</v>
          </cell>
          <cell r="L49">
            <v>32.69</v>
          </cell>
          <cell r="P49" t="str">
            <v>X011</v>
          </cell>
          <cell r="Q49">
            <v>36</v>
          </cell>
          <cell r="R49">
            <v>125.39</v>
          </cell>
          <cell r="S49">
            <v>111.09</v>
          </cell>
        </row>
        <row r="50">
          <cell r="I50" t="str">
            <v>N362</v>
          </cell>
          <cell r="J50">
            <v>36</v>
          </cell>
          <cell r="K50">
            <v>107.05</v>
          </cell>
          <cell r="L50">
            <v>107.05</v>
          </cell>
          <cell r="P50" t="str">
            <v>X012</v>
          </cell>
          <cell r="Q50">
            <v>36</v>
          </cell>
          <cell r="R50">
            <v>145.16</v>
          </cell>
          <cell r="S50">
            <v>129.56</v>
          </cell>
        </row>
        <row r="51">
          <cell r="I51" t="str">
            <v>N363</v>
          </cell>
          <cell r="J51">
            <v>36</v>
          </cell>
          <cell r="K51">
            <v>105.2</v>
          </cell>
          <cell r="L51">
            <v>105.2</v>
          </cell>
          <cell r="P51" t="str">
            <v>X013</v>
          </cell>
          <cell r="Q51">
            <v>36</v>
          </cell>
          <cell r="R51">
            <v>161.36000000000001</v>
          </cell>
          <cell r="S51">
            <v>144.46</v>
          </cell>
        </row>
        <row r="52">
          <cell r="I52" t="str">
            <v>N364</v>
          </cell>
          <cell r="J52">
            <v>36</v>
          </cell>
          <cell r="K52">
            <v>64.489999999999995</v>
          </cell>
          <cell r="L52">
            <v>64.489999999999995</v>
          </cell>
          <cell r="P52" t="str">
            <v>X014</v>
          </cell>
          <cell r="Q52">
            <v>36</v>
          </cell>
          <cell r="R52">
            <v>178.05</v>
          </cell>
          <cell r="S52">
            <v>159.85</v>
          </cell>
        </row>
        <row r="53">
          <cell r="I53" t="str">
            <v>N369</v>
          </cell>
          <cell r="J53">
            <v>36</v>
          </cell>
          <cell r="K53">
            <v>1</v>
          </cell>
          <cell r="L53">
            <v>1</v>
          </cell>
          <cell r="P53" t="str">
            <v>X015</v>
          </cell>
          <cell r="Q53">
            <v>36</v>
          </cell>
          <cell r="R53">
            <v>199.13</v>
          </cell>
          <cell r="S53">
            <v>179.63</v>
          </cell>
        </row>
        <row r="54">
          <cell r="I54" t="str">
            <v>N370</v>
          </cell>
          <cell r="J54">
            <v>36</v>
          </cell>
          <cell r="K54">
            <v>1</v>
          </cell>
          <cell r="L54">
            <v>1</v>
          </cell>
          <cell r="P54" t="str">
            <v>X016</v>
          </cell>
          <cell r="Q54">
            <v>36</v>
          </cell>
          <cell r="R54">
            <v>228.67</v>
          </cell>
          <cell r="S54">
            <v>207.87</v>
          </cell>
        </row>
        <row r="55">
          <cell r="I55" t="str">
            <v>N371</v>
          </cell>
          <cell r="J55">
            <v>36</v>
          </cell>
          <cell r="K55">
            <v>1</v>
          </cell>
          <cell r="L55">
            <v>1</v>
          </cell>
          <cell r="P55" t="str">
            <v>X017</v>
          </cell>
          <cell r="Q55">
            <v>36</v>
          </cell>
          <cell r="R55">
            <v>52.52</v>
          </cell>
          <cell r="S55">
            <v>51.22</v>
          </cell>
        </row>
        <row r="56">
          <cell r="I56" t="str">
            <v>N372</v>
          </cell>
          <cell r="J56">
            <v>36</v>
          </cell>
          <cell r="K56">
            <v>1</v>
          </cell>
          <cell r="L56">
            <v>1</v>
          </cell>
          <cell r="P56" t="str">
            <v>X018</v>
          </cell>
          <cell r="Q56">
            <v>36</v>
          </cell>
          <cell r="R56">
            <v>60.34</v>
          </cell>
          <cell r="S56">
            <v>57.74</v>
          </cell>
        </row>
        <row r="57">
          <cell r="I57" t="str">
            <v>N375</v>
          </cell>
          <cell r="J57">
            <v>36</v>
          </cell>
          <cell r="K57">
            <v>133.55000000000001</v>
          </cell>
          <cell r="L57">
            <v>133.55000000000001</v>
          </cell>
          <cell r="P57" t="str">
            <v>X019</v>
          </cell>
          <cell r="Q57">
            <v>36</v>
          </cell>
          <cell r="R57">
            <v>64.7</v>
          </cell>
          <cell r="S57">
            <v>60.8</v>
          </cell>
        </row>
        <row r="58">
          <cell r="I58" t="str">
            <v>N376</v>
          </cell>
          <cell r="J58">
            <v>36</v>
          </cell>
          <cell r="K58">
            <v>235.15</v>
          </cell>
          <cell r="L58">
            <v>235.15</v>
          </cell>
          <cell r="P58" t="str">
            <v>X01P</v>
          </cell>
          <cell r="Q58">
            <v>36</v>
          </cell>
          <cell r="R58">
            <v>26.72</v>
          </cell>
          <cell r="S58">
            <v>25.42</v>
          </cell>
        </row>
        <row r="59">
          <cell r="I59" t="str">
            <v>N378</v>
          </cell>
          <cell r="J59">
            <v>36</v>
          </cell>
          <cell r="K59">
            <v>223.65</v>
          </cell>
          <cell r="L59">
            <v>223.65</v>
          </cell>
          <cell r="P59" t="str">
            <v>X020</v>
          </cell>
          <cell r="Q59">
            <v>36</v>
          </cell>
          <cell r="R59">
            <v>63.35</v>
          </cell>
          <cell r="S59">
            <v>58.15</v>
          </cell>
        </row>
        <row r="60">
          <cell r="I60" t="str">
            <v>N37A</v>
          </cell>
          <cell r="J60">
            <v>36</v>
          </cell>
          <cell r="K60">
            <v>368.19</v>
          </cell>
          <cell r="L60">
            <v>368.19</v>
          </cell>
          <cell r="P60" t="str">
            <v>X021</v>
          </cell>
          <cell r="Q60">
            <v>36</v>
          </cell>
          <cell r="R60">
            <v>74.97</v>
          </cell>
          <cell r="S60">
            <v>68.47</v>
          </cell>
        </row>
        <row r="61">
          <cell r="I61" t="str">
            <v>N37B</v>
          </cell>
          <cell r="J61">
            <v>36</v>
          </cell>
          <cell r="K61">
            <v>647.65</v>
          </cell>
          <cell r="L61">
            <v>647.65</v>
          </cell>
          <cell r="P61" t="str">
            <v>X022</v>
          </cell>
          <cell r="Q61">
            <v>36</v>
          </cell>
          <cell r="R61">
            <v>80.77</v>
          </cell>
          <cell r="S61">
            <v>72.97</v>
          </cell>
        </row>
        <row r="62">
          <cell r="I62" t="str">
            <v>N37C</v>
          </cell>
          <cell r="J62">
            <v>36</v>
          </cell>
          <cell r="K62">
            <v>917.39</v>
          </cell>
          <cell r="L62">
            <v>917.39</v>
          </cell>
          <cell r="P62" t="str">
            <v>X023</v>
          </cell>
          <cell r="Q62">
            <v>36</v>
          </cell>
          <cell r="R62">
            <v>97.48</v>
          </cell>
          <cell r="S62">
            <v>88.38</v>
          </cell>
        </row>
        <row r="63">
          <cell r="I63" t="str">
            <v>N37D</v>
          </cell>
          <cell r="J63">
            <v>36</v>
          </cell>
          <cell r="K63">
            <v>1370.45</v>
          </cell>
          <cell r="L63">
            <v>1370.45</v>
          </cell>
          <cell r="P63" t="str">
            <v>X024</v>
          </cell>
          <cell r="Q63">
            <v>36</v>
          </cell>
          <cell r="R63">
            <v>113.84</v>
          </cell>
          <cell r="S63">
            <v>103.44</v>
          </cell>
        </row>
        <row r="64">
          <cell r="I64" t="str">
            <v>N37E</v>
          </cell>
          <cell r="J64">
            <v>36</v>
          </cell>
          <cell r="K64">
            <v>1622.56</v>
          </cell>
          <cell r="L64">
            <v>1622.56</v>
          </cell>
          <cell r="P64" t="str">
            <v>X025</v>
          </cell>
          <cell r="Q64">
            <v>36</v>
          </cell>
          <cell r="R64">
            <v>130.19999999999999</v>
          </cell>
          <cell r="S64">
            <v>118.5</v>
          </cell>
        </row>
        <row r="65">
          <cell r="I65" t="str">
            <v>N37F</v>
          </cell>
          <cell r="J65">
            <v>36</v>
          </cell>
          <cell r="K65">
            <v>832.91</v>
          </cell>
          <cell r="L65">
            <v>832.91</v>
          </cell>
          <cell r="P65" t="str">
            <v>X026</v>
          </cell>
          <cell r="Q65">
            <v>36</v>
          </cell>
          <cell r="R65">
            <v>146.56</v>
          </cell>
          <cell r="S65">
            <v>133.56</v>
          </cell>
        </row>
        <row r="66">
          <cell r="I66" t="str">
            <v>N37G</v>
          </cell>
          <cell r="J66">
            <v>36</v>
          </cell>
          <cell r="K66">
            <v>832.91</v>
          </cell>
          <cell r="L66">
            <v>832.91</v>
          </cell>
          <cell r="P66" t="str">
            <v>X027</v>
          </cell>
          <cell r="Q66">
            <v>36</v>
          </cell>
          <cell r="R66">
            <v>162.91999999999999</v>
          </cell>
          <cell r="S66">
            <v>148.62</v>
          </cell>
        </row>
        <row r="67">
          <cell r="I67" t="str">
            <v>N37H</v>
          </cell>
          <cell r="J67">
            <v>36</v>
          </cell>
          <cell r="K67">
            <v>382.43</v>
          </cell>
          <cell r="L67">
            <v>382.43</v>
          </cell>
          <cell r="P67" t="str">
            <v>X028</v>
          </cell>
          <cell r="Q67">
            <v>36</v>
          </cell>
          <cell r="R67">
            <v>179.28</v>
          </cell>
          <cell r="S67">
            <v>163.68</v>
          </cell>
        </row>
        <row r="68">
          <cell r="I68" t="str">
            <v>N37J</v>
          </cell>
          <cell r="J68">
            <v>36</v>
          </cell>
          <cell r="K68">
            <v>382.43</v>
          </cell>
          <cell r="L68">
            <v>382.43</v>
          </cell>
          <cell r="P68" t="str">
            <v>X029</v>
          </cell>
          <cell r="Q68">
            <v>36</v>
          </cell>
          <cell r="R68">
            <v>195.64</v>
          </cell>
          <cell r="S68">
            <v>178.74</v>
          </cell>
        </row>
        <row r="69">
          <cell r="I69" t="str">
            <v>N37K</v>
          </cell>
          <cell r="J69">
            <v>36</v>
          </cell>
          <cell r="K69">
            <v>248.21</v>
          </cell>
          <cell r="L69">
            <v>248.21</v>
          </cell>
          <cell r="P69" t="str">
            <v>X030</v>
          </cell>
          <cell r="Q69">
            <v>36</v>
          </cell>
          <cell r="R69">
            <v>212</v>
          </cell>
          <cell r="S69">
            <v>193.8</v>
          </cell>
        </row>
        <row r="70">
          <cell r="I70" t="str">
            <v>N381</v>
          </cell>
          <cell r="J70">
            <v>36</v>
          </cell>
          <cell r="K70">
            <v>259.69</v>
          </cell>
          <cell r="L70">
            <v>259.69</v>
          </cell>
          <cell r="P70" t="str">
            <v>X031</v>
          </cell>
          <cell r="Q70">
            <v>36</v>
          </cell>
          <cell r="R70">
            <v>243.12</v>
          </cell>
          <cell r="S70">
            <v>223.62</v>
          </cell>
        </row>
        <row r="71">
          <cell r="I71" t="str">
            <v>N383</v>
          </cell>
          <cell r="J71">
            <v>36</v>
          </cell>
          <cell r="K71">
            <v>1</v>
          </cell>
          <cell r="L71">
            <v>1</v>
          </cell>
          <cell r="P71" t="str">
            <v>X032</v>
          </cell>
          <cell r="Q71">
            <v>36</v>
          </cell>
          <cell r="R71">
            <v>296.86</v>
          </cell>
          <cell r="S71">
            <v>276.06</v>
          </cell>
        </row>
        <row r="72">
          <cell r="I72" t="str">
            <v>N384</v>
          </cell>
          <cell r="J72">
            <v>36</v>
          </cell>
          <cell r="K72">
            <v>89.19</v>
          </cell>
          <cell r="L72">
            <v>89.19</v>
          </cell>
          <cell r="P72" t="str">
            <v>X033</v>
          </cell>
          <cell r="Q72">
            <v>36</v>
          </cell>
          <cell r="R72">
            <v>97.42</v>
          </cell>
          <cell r="S72">
            <v>96.12</v>
          </cell>
        </row>
        <row r="73">
          <cell r="I73" t="str">
            <v>N391</v>
          </cell>
          <cell r="J73">
            <v>36</v>
          </cell>
          <cell r="K73">
            <v>36.42</v>
          </cell>
          <cell r="L73">
            <v>36.42</v>
          </cell>
          <cell r="P73" t="str">
            <v>X034</v>
          </cell>
          <cell r="Q73">
            <v>36</v>
          </cell>
          <cell r="R73">
            <v>111.08</v>
          </cell>
          <cell r="S73">
            <v>108.48</v>
          </cell>
        </row>
        <row r="74">
          <cell r="I74" t="str">
            <v>N398</v>
          </cell>
          <cell r="J74">
            <v>36</v>
          </cell>
          <cell r="K74">
            <v>113.58</v>
          </cell>
          <cell r="L74">
            <v>113.58</v>
          </cell>
          <cell r="P74" t="str">
            <v>X035</v>
          </cell>
          <cell r="Q74">
            <v>36</v>
          </cell>
          <cell r="R74">
            <v>118.6</v>
          </cell>
          <cell r="S74">
            <v>114.7</v>
          </cell>
        </row>
        <row r="75">
          <cell r="I75" t="str">
            <v>N399</v>
          </cell>
          <cell r="J75">
            <v>36</v>
          </cell>
          <cell r="K75">
            <v>416.41</v>
          </cell>
          <cell r="L75">
            <v>416.41</v>
          </cell>
          <cell r="P75" t="str">
            <v>X036</v>
          </cell>
          <cell r="Q75">
            <v>36</v>
          </cell>
          <cell r="R75">
            <v>133.15</v>
          </cell>
          <cell r="S75">
            <v>127.95</v>
          </cell>
        </row>
        <row r="76">
          <cell r="I76" t="str">
            <v>N401</v>
          </cell>
          <cell r="J76">
            <v>36</v>
          </cell>
          <cell r="K76">
            <v>2.2799999999999998</v>
          </cell>
          <cell r="L76">
            <v>2.2799999999999998</v>
          </cell>
          <cell r="P76" t="str">
            <v>X037</v>
          </cell>
          <cell r="Q76">
            <v>36</v>
          </cell>
          <cell r="R76">
            <v>138.03</v>
          </cell>
          <cell r="S76">
            <v>131.53</v>
          </cell>
        </row>
        <row r="77">
          <cell r="I77" t="str">
            <v>N402</v>
          </cell>
          <cell r="J77">
            <v>36</v>
          </cell>
          <cell r="K77">
            <v>82.91</v>
          </cell>
          <cell r="L77">
            <v>82.91</v>
          </cell>
          <cell r="P77" t="str">
            <v>X038</v>
          </cell>
          <cell r="Q77">
            <v>36</v>
          </cell>
          <cell r="R77">
            <v>142.91</v>
          </cell>
          <cell r="S77">
            <v>135.11000000000001</v>
          </cell>
        </row>
        <row r="78">
          <cell r="I78" t="str">
            <v>N403</v>
          </cell>
          <cell r="J78">
            <v>36</v>
          </cell>
          <cell r="K78">
            <v>233.84</v>
          </cell>
          <cell r="L78">
            <v>233.84</v>
          </cell>
          <cell r="P78" t="str">
            <v>X039</v>
          </cell>
          <cell r="Q78">
            <v>36</v>
          </cell>
          <cell r="R78">
            <v>148.91</v>
          </cell>
          <cell r="S78">
            <v>139.81</v>
          </cell>
        </row>
        <row r="79">
          <cell r="I79" t="str">
            <v>N404</v>
          </cell>
          <cell r="J79">
            <v>36</v>
          </cell>
          <cell r="K79">
            <v>133.77000000000001</v>
          </cell>
          <cell r="L79">
            <v>133.77000000000001</v>
          </cell>
          <cell r="P79" t="str">
            <v>X040</v>
          </cell>
          <cell r="Q79">
            <v>36</v>
          </cell>
          <cell r="R79">
            <v>150.07</v>
          </cell>
          <cell r="S79">
            <v>139.66999999999999</v>
          </cell>
        </row>
        <row r="80">
          <cell r="I80" t="str">
            <v>N406</v>
          </cell>
          <cell r="J80">
            <v>36</v>
          </cell>
          <cell r="K80">
            <v>664.05</v>
          </cell>
          <cell r="L80">
            <v>664.05</v>
          </cell>
          <cell r="P80" t="str">
            <v>X041</v>
          </cell>
          <cell r="Q80">
            <v>36</v>
          </cell>
          <cell r="R80">
            <v>154.13</v>
          </cell>
          <cell r="S80">
            <v>142.43</v>
          </cell>
        </row>
        <row r="81">
          <cell r="I81" t="str">
            <v>N407</v>
          </cell>
          <cell r="J81">
            <v>36</v>
          </cell>
          <cell r="K81">
            <v>789.57</v>
          </cell>
          <cell r="L81">
            <v>789.57</v>
          </cell>
          <cell r="P81" t="str">
            <v>X042</v>
          </cell>
          <cell r="Q81">
            <v>36</v>
          </cell>
          <cell r="R81">
            <v>173.58</v>
          </cell>
          <cell r="S81">
            <v>160.58000000000001</v>
          </cell>
        </row>
        <row r="82">
          <cell r="I82" t="str">
            <v>N408</v>
          </cell>
          <cell r="J82">
            <v>36</v>
          </cell>
          <cell r="K82">
            <v>313.02999999999997</v>
          </cell>
          <cell r="L82">
            <v>313.02999999999997</v>
          </cell>
          <cell r="P82" t="str">
            <v>X043</v>
          </cell>
          <cell r="Q82">
            <v>36</v>
          </cell>
          <cell r="R82">
            <v>178.38</v>
          </cell>
          <cell r="S82">
            <v>164.08</v>
          </cell>
        </row>
        <row r="83">
          <cell r="I83" t="str">
            <v>N409</v>
          </cell>
          <cell r="J83">
            <v>36</v>
          </cell>
          <cell r="K83">
            <v>107.98</v>
          </cell>
          <cell r="L83">
            <v>107.98</v>
          </cell>
          <cell r="P83" t="str">
            <v>X044</v>
          </cell>
          <cell r="Q83">
            <v>36</v>
          </cell>
          <cell r="R83">
            <v>199.63</v>
          </cell>
          <cell r="S83">
            <v>184.03</v>
          </cell>
        </row>
        <row r="84">
          <cell r="I84" t="str">
            <v>N410</v>
          </cell>
          <cell r="J84">
            <v>36</v>
          </cell>
          <cell r="K84">
            <v>127.8</v>
          </cell>
          <cell r="L84">
            <v>127.8</v>
          </cell>
          <cell r="P84" t="str">
            <v>X045</v>
          </cell>
          <cell r="Q84">
            <v>36</v>
          </cell>
          <cell r="R84">
            <v>236.02</v>
          </cell>
          <cell r="S84">
            <v>219.12</v>
          </cell>
        </row>
        <row r="85">
          <cell r="I85" t="str">
            <v>N411</v>
          </cell>
          <cell r="J85">
            <v>36</v>
          </cell>
          <cell r="K85">
            <v>141.88999999999999</v>
          </cell>
          <cell r="L85">
            <v>141.88999999999999</v>
          </cell>
          <cell r="P85" t="str">
            <v>X046</v>
          </cell>
          <cell r="Q85">
            <v>36</v>
          </cell>
          <cell r="R85">
            <v>266.42</v>
          </cell>
          <cell r="S85">
            <v>248.22</v>
          </cell>
        </row>
        <row r="86">
          <cell r="I86" t="str">
            <v>N413</v>
          </cell>
          <cell r="J86">
            <v>36</v>
          </cell>
          <cell r="K86">
            <v>30.38</v>
          </cell>
          <cell r="L86">
            <v>30.38</v>
          </cell>
          <cell r="P86" t="str">
            <v>X047</v>
          </cell>
          <cell r="Q86">
            <v>36</v>
          </cell>
          <cell r="R86">
            <v>291.45</v>
          </cell>
          <cell r="S86">
            <v>271.95</v>
          </cell>
        </row>
        <row r="87">
          <cell r="I87" t="str">
            <v>N414</v>
          </cell>
          <cell r="J87">
            <v>36</v>
          </cell>
          <cell r="K87">
            <v>113.02</v>
          </cell>
          <cell r="L87">
            <v>113.02</v>
          </cell>
          <cell r="P87" t="str">
            <v>X048</v>
          </cell>
          <cell r="Q87">
            <v>36</v>
          </cell>
          <cell r="R87">
            <v>328.22</v>
          </cell>
          <cell r="S87">
            <v>307.42</v>
          </cell>
        </row>
        <row r="88">
          <cell r="I88" t="str">
            <v>N416</v>
          </cell>
          <cell r="J88">
            <v>36</v>
          </cell>
          <cell r="K88">
            <v>452.67</v>
          </cell>
          <cell r="L88">
            <v>452.67</v>
          </cell>
          <cell r="P88" t="str">
            <v>X049</v>
          </cell>
          <cell r="Q88">
            <v>36</v>
          </cell>
          <cell r="R88">
            <v>99.69</v>
          </cell>
          <cell r="S88">
            <v>99.69</v>
          </cell>
        </row>
        <row r="89">
          <cell r="I89" t="str">
            <v>N417</v>
          </cell>
          <cell r="J89">
            <v>36</v>
          </cell>
          <cell r="K89">
            <v>83.83</v>
          </cell>
          <cell r="L89">
            <v>83.83</v>
          </cell>
          <cell r="P89" t="str">
            <v>X050</v>
          </cell>
          <cell r="Q89">
            <v>36</v>
          </cell>
          <cell r="R89">
            <v>130.19999999999999</v>
          </cell>
          <cell r="S89">
            <v>130.19999999999999</v>
          </cell>
        </row>
        <row r="90">
          <cell r="I90" t="str">
            <v>N41A</v>
          </cell>
          <cell r="J90">
            <v>36</v>
          </cell>
          <cell r="K90">
            <v>50.28</v>
          </cell>
          <cell r="L90">
            <v>50.28</v>
          </cell>
          <cell r="P90" t="str">
            <v>X051</v>
          </cell>
          <cell r="Q90">
            <v>36</v>
          </cell>
          <cell r="R90">
            <v>161.63</v>
          </cell>
          <cell r="S90">
            <v>161.63</v>
          </cell>
        </row>
        <row r="91">
          <cell r="I91" t="str">
            <v>N444</v>
          </cell>
          <cell r="J91">
            <v>36</v>
          </cell>
          <cell r="K91">
            <v>70.150000000000006</v>
          </cell>
          <cell r="L91">
            <v>70.150000000000006</v>
          </cell>
          <cell r="P91" t="str">
            <v>X052</v>
          </cell>
          <cell r="Q91">
            <v>36</v>
          </cell>
          <cell r="R91">
            <v>182.16</v>
          </cell>
          <cell r="S91">
            <v>182.16</v>
          </cell>
        </row>
        <row r="92">
          <cell r="I92" t="str">
            <v>N445</v>
          </cell>
          <cell r="J92">
            <v>36</v>
          </cell>
          <cell r="K92">
            <v>1.88</v>
          </cell>
          <cell r="L92">
            <v>1.88</v>
          </cell>
          <cell r="P92" t="str">
            <v>X053</v>
          </cell>
          <cell r="Q92">
            <v>36</v>
          </cell>
          <cell r="R92">
            <v>485.92</v>
          </cell>
          <cell r="S92">
            <v>460.47</v>
          </cell>
        </row>
        <row r="93">
          <cell r="I93" t="str">
            <v>N446</v>
          </cell>
          <cell r="J93">
            <v>36</v>
          </cell>
          <cell r="K93">
            <v>1.6</v>
          </cell>
          <cell r="L93">
            <v>1.6</v>
          </cell>
          <cell r="P93" t="str">
            <v>X054</v>
          </cell>
          <cell r="Q93">
            <v>36</v>
          </cell>
          <cell r="R93">
            <v>6.91</v>
          </cell>
          <cell r="S93">
            <v>6.91</v>
          </cell>
        </row>
        <row r="94">
          <cell r="I94" t="str">
            <v>N447</v>
          </cell>
          <cell r="J94">
            <v>36</v>
          </cell>
          <cell r="K94">
            <v>1.6</v>
          </cell>
          <cell r="L94">
            <v>1.6</v>
          </cell>
          <cell r="P94" t="str">
            <v>X055</v>
          </cell>
          <cell r="Q94">
            <v>36</v>
          </cell>
          <cell r="R94">
            <v>115.24</v>
          </cell>
          <cell r="S94">
            <v>113.94</v>
          </cell>
        </row>
        <row r="95">
          <cell r="I95" t="str">
            <v>N448</v>
          </cell>
          <cell r="J95">
            <v>36</v>
          </cell>
          <cell r="K95">
            <v>107.05</v>
          </cell>
          <cell r="L95">
            <v>107.05</v>
          </cell>
          <cell r="P95" t="str">
            <v>X056</v>
          </cell>
          <cell r="Q95">
            <v>36</v>
          </cell>
          <cell r="R95">
            <v>3.69</v>
          </cell>
          <cell r="S95">
            <v>2.39</v>
          </cell>
        </row>
        <row r="96">
          <cell r="I96" t="str">
            <v>N449</v>
          </cell>
          <cell r="J96">
            <v>36</v>
          </cell>
          <cell r="K96">
            <v>253.72</v>
          </cell>
          <cell r="L96">
            <v>253.72</v>
          </cell>
          <cell r="P96" t="str">
            <v>X057</v>
          </cell>
          <cell r="Q96">
            <v>36</v>
          </cell>
          <cell r="R96">
            <v>2.08</v>
          </cell>
          <cell r="S96">
            <v>2.08</v>
          </cell>
        </row>
        <row r="97">
          <cell r="I97" t="str">
            <v>N450</v>
          </cell>
          <cell r="J97">
            <v>36</v>
          </cell>
          <cell r="K97">
            <v>684.31</v>
          </cell>
          <cell r="L97">
            <v>288.64999999999998</v>
          </cell>
          <cell r="P97" t="str">
            <v>X058</v>
          </cell>
          <cell r="Q97">
            <v>36</v>
          </cell>
          <cell r="R97">
            <v>4.3899999999999997</v>
          </cell>
          <cell r="S97">
            <v>3.09</v>
          </cell>
        </row>
        <row r="98">
          <cell r="I98" t="str">
            <v>N456</v>
          </cell>
          <cell r="J98">
            <v>36</v>
          </cell>
          <cell r="K98">
            <v>201.06</v>
          </cell>
          <cell r="L98">
            <v>168.05</v>
          </cell>
          <cell r="P98" t="str">
            <v>X059</v>
          </cell>
          <cell r="Q98">
            <v>36</v>
          </cell>
          <cell r="R98">
            <v>3.14</v>
          </cell>
          <cell r="S98">
            <v>3.11</v>
          </cell>
        </row>
        <row r="99">
          <cell r="I99" t="str">
            <v>N457</v>
          </cell>
          <cell r="J99">
            <v>36</v>
          </cell>
          <cell r="K99">
            <v>21.74</v>
          </cell>
          <cell r="L99">
            <v>21.74</v>
          </cell>
          <cell r="P99" t="str">
            <v>X060</v>
          </cell>
          <cell r="Q99">
            <v>36</v>
          </cell>
          <cell r="R99">
            <v>19.03</v>
          </cell>
          <cell r="S99">
            <v>19.03</v>
          </cell>
        </row>
        <row r="100">
          <cell r="I100" t="str">
            <v>N459</v>
          </cell>
          <cell r="J100">
            <v>36</v>
          </cell>
          <cell r="K100">
            <v>160.46</v>
          </cell>
          <cell r="L100">
            <v>160.46</v>
          </cell>
          <cell r="P100" t="str">
            <v>X062</v>
          </cell>
          <cell r="Q100">
            <v>36</v>
          </cell>
          <cell r="R100">
            <v>515.47</v>
          </cell>
          <cell r="S100">
            <v>474.48</v>
          </cell>
        </row>
        <row r="101">
          <cell r="I101" t="str">
            <v>N460</v>
          </cell>
          <cell r="J101">
            <v>36</v>
          </cell>
          <cell r="K101">
            <v>58.07</v>
          </cell>
          <cell r="L101">
            <v>58.07</v>
          </cell>
          <cell r="P101" t="str">
            <v>X063</v>
          </cell>
          <cell r="Q101">
            <v>36</v>
          </cell>
          <cell r="R101">
            <v>655.55</v>
          </cell>
          <cell r="S101">
            <v>597.95000000000005</v>
          </cell>
        </row>
        <row r="102">
          <cell r="I102" t="str">
            <v>N461</v>
          </cell>
          <cell r="J102">
            <v>36</v>
          </cell>
          <cell r="K102">
            <v>80.209999999999994</v>
          </cell>
          <cell r="L102">
            <v>80.209999999999994</v>
          </cell>
          <cell r="P102" t="str">
            <v>X064</v>
          </cell>
          <cell r="Q102">
            <v>36</v>
          </cell>
          <cell r="R102">
            <v>1239.4100000000001</v>
          </cell>
          <cell r="S102">
            <v>1138.1300000000001</v>
          </cell>
        </row>
        <row r="103">
          <cell r="I103" t="str">
            <v>N462</v>
          </cell>
          <cell r="J103">
            <v>36</v>
          </cell>
          <cell r="K103">
            <v>116.11</v>
          </cell>
          <cell r="L103">
            <v>116.11</v>
          </cell>
          <cell r="P103" t="str">
            <v>X065</v>
          </cell>
          <cell r="Q103">
            <v>36</v>
          </cell>
          <cell r="R103">
            <v>2332.04</v>
          </cell>
          <cell r="S103">
            <v>2130.2399999999998</v>
          </cell>
        </row>
        <row r="104">
          <cell r="I104" t="str">
            <v>N463</v>
          </cell>
          <cell r="J104">
            <v>36</v>
          </cell>
          <cell r="K104">
            <v>58.07</v>
          </cell>
          <cell r="L104">
            <v>58.07</v>
          </cell>
          <cell r="P104" t="str">
            <v>X066</v>
          </cell>
          <cell r="Q104">
            <v>36</v>
          </cell>
          <cell r="R104">
            <v>2015.04</v>
          </cell>
          <cell r="S104">
            <v>1857.33</v>
          </cell>
        </row>
        <row r="105">
          <cell r="I105" t="str">
            <v>N464</v>
          </cell>
          <cell r="J105">
            <v>36</v>
          </cell>
          <cell r="K105">
            <v>62.05</v>
          </cell>
          <cell r="L105">
            <v>62.05</v>
          </cell>
          <cell r="P105" t="str">
            <v>X067</v>
          </cell>
          <cell r="Q105">
            <v>36</v>
          </cell>
          <cell r="R105">
            <v>2918.95</v>
          </cell>
          <cell r="S105">
            <v>2143.04</v>
          </cell>
        </row>
        <row r="106">
          <cell r="I106" t="str">
            <v>N465</v>
          </cell>
          <cell r="J106">
            <v>36</v>
          </cell>
          <cell r="K106">
            <v>454.26</v>
          </cell>
          <cell r="L106">
            <v>454.26</v>
          </cell>
          <cell r="P106" t="str">
            <v>X068</v>
          </cell>
          <cell r="Q106">
            <v>36</v>
          </cell>
          <cell r="R106">
            <v>2620.3000000000002</v>
          </cell>
          <cell r="S106">
            <v>2141.8000000000002</v>
          </cell>
        </row>
        <row r="107">
          <cell r="I107" t="str">
            <v>N466</v>
          </cell>
          <cell r="J107">
            <v>36</v>
          </cell>
          <cell r="K107">
            <v>283.93</v>
          </cell>
          <cell r="L107">
            <v>283.93</v>
          </cell>
          <cell r="P107" t="str">
            <v>X069</v>
          </cell>
          <cell r="Q107">
            <v>36</v>
          </cell>
          <cell r="R107">
            <v>4013.6</v>
          </cell>
          <cell r="S107">
            <v>3215.16</v>
          </cell>
        </row>
        <row r="108">
          <cell r="I108" t="str">
            <v>N467</v>
          </cell>
          <cell r="J108">
            <v>36</v>
          </cell>
          <cell r="K108">
            <v>227.12</v>
          </cell>
          <cell r="L108">
            <v>227.12</v>
          </cell>
          <cell r="P108" t="str">
            <v>X070</v>
          </cell>
          <cell r="Q108">
            <v>36</v>
          </cell>
          <cell r="R108">
            <v>2505.4699999999998</v>
          </cell>
          <cell r="S108">
            <v>2505.4699999999998</v>
          </cell>
        </row>
        <row r="109">
          <cell r="I109" t="str">
            <v>N468</v>
          </cell>
          <cell r="J109">
            <v>36</v>
          </cell>
          <cell r="K109">
            <v>124.96</v>
          </cell>
          <cell r="L109">
            <v>124.96</v>
          </cell>
          <cell r="P109" t="str">
            <v>X071</v>
          </cell>
          <cell r="Q109">
            <v>36</v>
          </cell>
          <cell r="R109">
            <v>2708.75</v>
          </cell>
          <cell r="S109">
            <v>2708.75</v>
          </cell>
        </row>
        <row r="110">
          <cell r="I110" t="str">
            <v>N469</v>
          </cell>
          <cell r="J110">
            <v>36</v>
          </cell>
          <cell r="K110">
            <v>114.98</v>
          </cell>
          <cell r="L110">
            <v>114.98</v>
          </cell>
          <cell r="P110" t="str">
            <v>X072</v>
          </cell>
          <cell r="Q110">
            <v>36</v>
          </cell>
          <cell r="R110">
            <v>2628.89</v>
          </cell>
          <cell r="S110">
            <v>2561.0300000000002</v>
          </cell>
        </row>
        <row r="111">
          <cell r="I111" t="str">
            <v>N46A</v>
          </cell>
          <cell r="J111">
            <v>36</v>
          </cell>
          <cell r="K111">
            <v>460</v>
          </cell>
          <cell r="L111">
            <v>460</v>
          </cell>
          <cell r="P111" t="str">
            <v>X073</v>
          </cell>
          <cell r="Q111">
            <v>36</v>
          </cell>
          <cell r="R111">
            <v>3057.11</v>
          </cell>
          <cell r="S111">
            <v>3057.11</v>
          </cell>
        </row>
        <row r="112">
          <cell r="I112" t="str">
            <v>N470</v>
          </cell>
          <cell r="J112">
            <v>36</v>
          </cell>
          <cell r="K112">
            <v>243.62</v>
          </cell>
          <cell r="L112">
            <v>243.62</v>
          </cell>
          <cell r="P112" t="str">
            <v>X074</v>
          </cell>
          <cell r="Q112">
            <v>36</v>
          </cell>
          <cell r="R112">
            <v>1918.9</v>
          </cell>
          <cell r="S112">
            <v>1905.51</v>
          </cell>
        </row>
        <row r="113">
          <cell r="I113" t="str">
            <v>N471</v>
          </cell>
          <cell r="J113">
            <v>36</v>
          </cell>
          <cell r="K113">
            <v>96.34</v>
          </cell>
          <cell r="L113">
            <v>96.34</v>
          </cell>
          <cell r="P113" t="str">
            <v>X075</v>
          </cell>
          <cell r="Q113">
            <v>36</v>
          </cell>
          <cell r="R113">
            <v>654.6</v>
          </cell>
          <cell r="S113">
            <v>465.17</v>
          </cell>
        </row>
        <row r="114">
          <cell r="I114" t="str">
            <v>N472</v>
          </cell>
          <cell r="J114">
            <v>36</v>
          </cell>
          <cell r="K114">
            <v>5.7</v>
          </cell>
          <cell r="L114">
            <v>5.7</v>
          </cell>
          <cell r="P114" t="str">
            <v>X076</v>
          </cell>
          <cell r="Q114">
            <v>36</v>
          </cell>
          <cell r="R114">
            <v>684.24</v>
          </cell>
          <cell r="S114">
            <v>428.26</v>
          </cell>
        </row>
        <row r="115">
          <cell r="I115" t="str">
            <v>N473</v>
          </cell>
          <cell r="J115">
            <v>36</v>
          </cell>
          <cell r="K115">
            <v>2.2799999999999998</v>
          </cell>
          <cell r="L115">
            <v>2.2799999999999998</v>
          </cell>
          <cell r="P115" t="str">
            <v>X077</v>
          </cell>
          <cell r="Q115">
            <v>36</v>
          </cell>
          <cell r="R115">
            <v>1027.3699999999999</v>
          </cell>
          <cell r="S115">
            <v>600.4</v>
          </cell>
        </row>
        <row r="116">
          <cell r="I116" t="str">
            <v>N474</v>
          </cell>
          <cell r="J116">
            <v>36</v>
          </cell>
          <cell r="K116">
            <v>286.22000000000003</v>
          </cell>
          <cell r="L116">
            <v>286.22000000000003</v>
          </cell>
          <cell r="P116" t="str">
            <v>X078</v>
          </cell>
          <cell r="Q116">
            <v>36</v>
          </cell>
          <cell r="R116">
            <v>1089.3499999999999</v>
          </cell>
          <cell r="S116">
            <v>555.16</v>
          </cell>
        </row>
        <row r="117">
          <cell r="I117" t="str">
            <v>N475</v>
          </cell>
          <cell r="J117">
            <v>36</v>
          </cell>
          <cell r="K117">
            <v>143.11000000000001</v>
          </cell>
          <cell r="L117">
            <v>143.11000000000001</v>
          </cell>
          <cell r="P117" t="str">
            <v>X079</v>
          </cell>
          <cell r="Q117">
            <v>36</v>
          </cell>
          <cell r="R117">
            <v>1433.03</v>
          </cell>
          <cell r="S117">
            <v>721.48</v>
          </cell>
        </row>
        <row r="118">
          <cell r="I118" t="str">
            <v>N476</v>
          </cell>
          <cell r="J118">
            <v>36</v>
          </cell>
          <cell r="K118">
            <v>477.05</v>
          </cell>
          <cell r="L118">
            <v>477.05</v>
          </cell>
          <cell r="P118" t="str">
            <v>X080</v>
          </cell>
          <cell r="Q118">
            <v>36</v>
          </cell>
          <cell r="R118">
            <v>1408.02</v>
          </cell>
          <cell r="S118">
            <v>657.38</v>
          </cell>
        </row>
        <row r="119">
          <cell r="I119" t="str">
            <v>N477</v>
          </cell>
          <cell r="J119">
            <v>36</v>
          </cell>
          <cell r="K119">
            <v>56.5</v>
          </cell>
          <cell r="L119">
            <v>56.5</v>
          </cell>
          <cell r="P119" t="str">
            <v>X081</v>
          </cell>
          <cell r="Q119">
            <v>36</v>
          </cell>
          <cell r="R119">
            <v>288.04000000000002</v>
          </cell>
          <cell r="S119">
            <v>267.38</v>
          </cell>
        </row>
        <row r="120">
          <cell r="I120" t="str">
            <v>N478</v>
          </cell>
          <cell r="J120">
            <v>36</v>
          </cell>
          <cell r="K120">
            <v>235.02</v>
          </cell>
          <cell r="L120">
            <v>235.02</v>
          </cell>
          <cell r="P120" t="str">
            <v>X082</v>
          </cell>
          <cell r="Q120">
            <v>36</v>
          </cell>
          <cell r="R120">
            <v>343.12</v>
          </cell>
          <cell r="S120">
            <v>310.27</v>
          </cell>
        </row>
        <row r="121">
          <cell r="I121" t="str">
            <v>N479</v>
          </cell>
          <cell r="J121">
            <v>36</v>
          </cell>
          <cell r="K121">
            <v>249.05</v>
          </cell>
          <cell r="L121">
            <v>249.05</v>
          </cell>
          <cell r="P121" t="str">
            <v>X083</v>
          </cell>
          <cell r="Q121">
            <v>36</v>
          </cell>
          <cell r="R121">
            <v>330.16</v>
          </cell>
          <cell r="S121">
            <v>298.02</v>
          </cell>
        </row>
        <row r="122">
          <cell r="I122" t="str">
            <v>N47A</v>
          </cell>
          <cell r="J122">
            <v>36</v>
          </cell>
          <cell r="K122">
            <v>560</v>
          </cell>
          <cell r="L122">
            <v>560</v>
          </cell>
          <cell r="P122" t="str">
            <v>X084</v>
          </cell>
          <cell r="Q122">
            <v>36</v>
          </cell>
          <cell r="R122">
            <v>391.19</v>
          </cell>
          <cell r="S122">
            <v>328.24</v>
          </cell>
        </row>
        <row r="123">
          <cell r="I123" t="str">
            <v>N482</v>
          </cell>
          <cell r="J123">
            <v>36</v>
          </cell>
          <cell r="K123">
            <v>22.65</v>
          </cell>
          <cell r="L123">
            <v>22.65</v>
          </cell>
          <cell r="P123" t="str">
            <v>X085</v>
          </cell>
          <cell r="Q123">
            <v>36</v>
          </cell>
          <cell r="R123">
            <v>497.54</v>
          </cell>
          <cell r="S123">
            <v>376.18</v>
          </cell>
        </row>
        <row r="124">
          <cell r="I124" t="str">
            <v>N484</v>
          </cell>
          <cell r="J124">
            <v>36</v>
          </cell>
          <cell r="K124">
            <v>37.049999999999997</v>
          </cell>
          <cell r="L124">
            <v>37.049999999999997</v>
          </cell>
          <cell r="P124" t="str">
            <v>X086</v>
          </cell>
          <cell r="Q124">
            <v>36</v>
          </cell>
          <cell r="R124">
            <v>457.33</v>
          </cell>
          <cell r="S124">
            <v>357.53</v>
          </cell>
        </row>
        <row r="125">
          <cell r="I125" t="str">
            <v>N485</v>
          </cell>
          <cell r="J125">
            <v>36</v>
          </cell>
          <cell r="K125">
            <v>37.049999999999997</v>
          </cell>
          <cell r="L125">
            <v>37.049999999999997</v>
          </cell>
          <cell r="P125" t="str">
            <v>X087</v>
          </cell>
          <cell r="Q125">
            <v>36</v>
          </cell>
          <cell r="R125">
            <v>210.18</v>
          </cell>
          <cell r="S125">
            <v>182.82</v>
          </cell>
        </row>
        <row r="126">
          <cell r="I126" t="str">
            <v>N495</v>
          </cell>
          <cell r="J126">
            <v>36</v>
          </cell>
          <cell r="K126">
            <v>133.22999999999999</v>
          </cell>
          <cell r="L126">
            <v>133.22999999999999</v>
          </cell>
          <cell r="P126" t="str">
            <v>X088</v>
          </cell>
          <cell r="Q126">
            <v>36</v>
          </cell>
          <cell r="R126">
            <v>240.27</v>
          </cell>
          <cell r="S126">
            <v>190.05</v>
          </cell>
        </row>
        <row r="127">
          <cell r="I127" t="str">
            <v>N496</v>
          </cell>
          <cell r="J127">
            <v>36</v>
          </cell>
          <cell r="K127">
            <v>259.69</v>
          </cell>
          <cell r="L127">
            <v>259.69</v>
          </cell>
          <cell r="P127" t="str">
            <v>X089</v>
          </cell>
          <cell r="Q127">
            <v>36</v>
          </cell>
          <cell r="R127">
            <v>210.38</v>
          </cell>
          <cell r="S127">
            <v>210.38</v>
          </cell>
        </row>
        <row r="128">
          <cell r="I128" t="str">
            <v>N501</v>
          </cell>
          <cell r="J128">
            <v>36</v>
          </cell>
          <cell r="K128">
            <v>267.56</v>
          </cell>
          <cell r="L128">
            <v>267.56</v>
          </cell>
          <cell r="P128" t="str">
            <v>X090</v>
          </cell>
          <cell r="Q128">
            <v>36</v>
          </cell>
          <cell r="R128">
            <v>901.88</v>
          </cell>
          <cell r="S128">
            <v>550.61</v>
          </cell>
        </row>
        <row r="129">
          <cell r="I129" t="str">
            <v>N502</v>
          </cell>
          <cell r="J129">
            <v>36</v>
          </cell>
          <cell r="K129">
            <v>164.52</v>
          </cell>
          <cell r="L129">
            <v>164.52</v>
          </cell>
          <cell r="P129" t="str">
            <v>X091</v>
          </cell>
          <cell r="Q129">
            <v>36</v>
          </cell>
          <cell r="R129">
            <v>1167.22</v>
          </cell>
          <cell r="S129">
            <v>731.86</v>
          </cell>
        </row>
        <row r="130">
          <cell r="I130" t="str">
            <v>N503</v>
          </cell>
          <cell r="J130">
            <v>36</v>
          </cell>
          <cell r="K130">
            <v>757.09</v>
          </cell>
          <cell r="L130">
            <v>757.09</v>
          </cell>
          <cell r="P130" t="str">
            <v>X092</v>
          </cell>
          <cell r="Q130">
            <v>36</v>
          </cell>
          <cell r="R130">
            <v>1330.72</v>
          </cell>
          <cell r="S130">
            <v>774.14</v>
          </cell>
        </row>
        <row r="131">
          <cell r="I131" t="str">
            <v>N509</v>
          </cell>
          <cell r="J131">
            <v>36</v>
          </cell>
          <cell r="K131">
            <v>34.450000000000003</v>
          </cell>
          <cell r="L131">
            <v>34.450000000000003</v>
          </cell>
          <cell r="P131" t="str">
            <v>X093</v>
          </cell>
          <cell r="Q131">
            <v>36</v>
          </cell>
          <cell r="R131">
            <v>299.32</v>
          </cell>
          <cell r="S131">
            <v>299.32</v>
          </cell>
        </row>
        <row r="132">
          <cell r="I132" t="str">
            <v>N510</v>
          </cell>
          <cell r="J132">
            <v>36</v>
          </cell>
          <cell r="K132">
            <v>71.569999999999993</v>
          </cell>
          <cell r="L132">
            <v>71.569999999999993</v>
          </cell>
          <cell r="P132" t="str">
            <v>X094</v>
          </cell>
          <cell r="Q132">
            <v>36</v>
          </cell>
          <cell r="R132">
            <v>514.75</v>
          </cell>
          <cell r="S132">
            <v>514.75</v>
          </cell>
        </row>
        <row r="133">
          <cell r="I133" t="str">
            <v>N511</v>
          </cell>
          <cell r="J133">
            <v>36</v>
          </cell>
          <cell r="K133">
            <v>95.43</v>
          </cell>
          <cell r="L133">
            <v>95.43</v>
          </cell>
          <cell r="P133" t="str">
            <v>X095</v>
          </cell>
          <cell r="Q133">
            <v>36</v>
          </cell>
          <cell r="R133">
            <v>468.32</v>
          </cell>
          <cell r="S133">
            <v>468.32</v>
          </cell>
        </row>
        <row r="134">
          <cell r="I134" t="str">
            <v>N512</v>
          </cell>
          <cell r="J134">
            <v>36</v>
          </cell>
          <cell r="K134">
            <v>102.89</v>
          </cell>
          <cell r="L134">
            <v>102.89</v>
          </cell>
          <cell r="P134" t="str">
            <v>X096</v>
          </cell>
          <cell r="Q134">
            <v>36</v>
          </cell>
          <cell r="R134">
            <v>325.88</v>
          </cell>
          <cell r="S134">
            <v>325.88</v>
          </cell>
        </row>
        <row r="135">
          <cell r="I135" t="str">
            <v>N513</v>
          </cell>
          <cell r="J135">
            <v>36</v>
          </cell>
          <cell r="K135">
            <v>33.450000000000003</v>
          </cell>
          <cell r="L135">
            <v>33.450000000000003</v>
          </cell>
          <cell r="P135" t="str">
            <v>X097</v>
          </cell>
          <cell r="Q135">
            <v>36</v>
          </cell>
          <cell r="R135">
            <v>311.22000000000003</v>
          </cell>
          <cell r="S135">
            <v>311.22000000000003</v>
          </cell>
        </row>
        <row r="136">
          <cell r="I136" t="str">
            <v>N514</v>
          </cell>
          <cell r="J136">
            <v>36</v>
          </cell>
          <cell r="K136">
            <v>227.12</v>
          </cell>
          <cell r="L136">
            <v>227.12</v>
          </cell>
          <cell r="P136" t="str">
            <v>X098</v>
          </cell>
          <cell r="Q136">
            <v>36</v>
          </cell>
          <cell r="R136">
            <v>331.53</v>
          </cell>
          <cell r="S136">
            <v>331.53</v>
          </cell>
        </row>
        <row r="137">
          <cell r="I137" t="str">
            <v>N515</v>
          </cell>
          <cell r="J137">
            <v>36</v>
          </cell>
          <cell r="K137">
            <v>133.77000000000001</v>
          </cell>
          <cell r="L137">
            <v>133.77000000000001</v>
          </cell>
          <cell r="P137" t="str">
            <v>X099</v>
          </cell>
          <cell r="Q137">
            <v>36</v>
          </cell>
          <cell r="R137">
            <v>17.11</v>
          </cell>
          <cell r="S137">
            <v>17.11</v>
          </cell>
        </row>
        <row r="138">
          <cell r="I138" t="str">
            <v>N516</v>
          </cell>
          <cell r="J138">
            <v>36</v>
          </cell>
          <cell r="K138">
            <v>61.96</v>
          </cell>
          <cell r="L138">
            <v>61.96</v>
          </cell>
          <cell r="P138" t="str">
            <v>X100</v>
          </cell>
          <cell r="Q138">
            <v>36</v>
          </cell>
          <cell r="R138">
            <v>312.64</v>
          </cell>
          <cell r="S138">
            <v>312.64</v>
          </cell>
        </row>
        <row r="139">
          <cell r="I139" t="str">
            <v>N517</v>
          </cell>
          <cell r="J139">
            <v>36</v>
          </cell>
          <cell r="K139">
            <v>66.91</v>
          </cell>
          <cell r="L139">
            <v>66.91</v>
          </cell>
          <cell r="P139" t="str">
            <v>X101</v>
          </cell>
          <cell r="Q139">
            <v>36</v>
          </cell>
          <cell r="R139">
            <v>128.58000000000001</v>
          </cell>
          <cell r="S139">
            <v>128.58000000000001</v>
          </cell>
        </row>
        <row r="140">
          <cell r="I140" t="str">
            <v>N518</v>
          </cell>
          <cell r="J140">
            <v>36</v>
          </cell>
          <cell r="K140">
            <v>43.32</v>
          </cell>
          <cell r="L140">
            <v>43.32</v>
          </cell>
          <cell r="P140" t="str">
            <v>X102</v>
          </cell>
          <cell r="Q140">
            <v>36</v>
          </cell>
          <cell r="R140">
            <v>411.83</v>
          </cell>
          <cell r="S140">
            <v>258.08999999999997</v>
          </cell>
        </row>
        <row r="141">
          <cell r="I141" t="str">
            <v>N519</v>
          </cell>
          <cell r="J141">
            <v>36</v>
          </cell>
          <cell r="K141">
            <v>143.11000000000001</v>
          </cell>
          <cell r="L141">
            <v>143.11000000000001</v>
          </cell>
          <cell r="P141" t="str">
            <v>X103</v>
          </cell>
          <cell r="Q141">
            <v>36</v>
          </cell>
          <cell r="R141">
            <v>468.98</v>
          </cell>
          <cell r="S141">
            <v>258.08999999999997</v>
          </cell>
        </row>
        <row r="142">
          <cell r="I142" t="str">
            <v>N520</v>
          </cell>
          <cell r="J142">
            <v>36</v>
          </cell>
          <cell r="K142">
            <v>16.7</v>
          </cell>
          <cell r="L142">
            <v>16.7</v>
          </cell>
          <cell r="P142" t="str">
            <v>X104</v>
          </cell>
          <cell r="Q142">
            <v>36</v>
          </cell>
          <cell r="R142">
            <v>509.29</v>
          </cell>
          <cell r="S142">
            <v>321.92</v>
          </cell>
        </row>
        <row r="143">
          <cell r="I143" t="str">
            <v>N521</v>
          </cell>
          <cell r="J143">
            <v>36</v>
          </cell>
          <cell r="K143">
            <v>26.65</v>
          </cell>
          <cell r="L143">
            <v>26.65</v>
          </cell>
          <cell r="P143" t="str">
            <v>X105</v>
          </cell>
          <cell r="Q143">
            <v>36</v>
          </cell>
          <cell r="R143">
            <v>610.89</v>
          </cell>
          <cell r="S143">
            <v>321.92</v>
          </cell>
        </row>
        <row r="144">
          <cell r="I144" t="str">
            <v>N522</v>
          </cell>
          <cell r="J144">
            <v>36</v>
          </cell>
          <cell r="K144">
            <v>79.510000000000005</v>
          </cell>
          <cell r="L144">
            <v>79.510000000000005</v>
          </cell>
          <cell r="P144" t="str">
            <v>X106</v>
          </cell>
          <cell r="Q144">
            <v>36</v>
          </cell>
          <cell r="R144">
            <v>575.91</v>
          </cell>
          <cell r="S144">
            <v>321.92</v>
          </cell>
        </row>
        <row r="145">
          <cell r="I145" t="str">
            <v>N523</v>
          </cell>
          <cell r="J145">
            <v>36</v>
          </cell>
          <cell r="K145">
            <v>48.86</v>
          </cell>
          <cell r="L145">
            <v>48.86</v>
          </cell>
          <cell r="P145" t="str">
            <v>X107</v>
          </cell>
          <cell r="Q145">
            <v>36</v>
          </cell>
          <cell r="R145">
            <v>508.67</v>
          </cell>
          <cell r="S145">
            <v>0</v>
          </cell>
        </row>
        <row r="146">
          <cell r="I146" t="str">
            <v>N524</v>
          </cell>
          <cell r="J146">
            <v>36</v>
          </cell>
          <cell r="K146">
            <v>63.65</v>
          </cell>
          <cell r="L146">
            <v>63.65</v>
          </cell>
          <cell r="P146" t="str">
            <v>X109</v>
          </cell>
          <cell r="Q146">
            <v>36</v>
          </cell>
          <cell r="R146">
            <v>370.29</v>
          </cell>
          <cell r="S146">
            <v>0</v>
          </cell>
        </row>
        <row r="147">
          <cell r="I147" t="str">
            <v>N525</v>
          </cell>
          <cell r="J147">
            <v>36</v>
          </cell>
          <cell r="K147">
            <v>143.11000000000001</v>
          </cell>
          <cell r="L147">
            <v>143.11000000000001</v>
          </cell>
          <cell r="P147" t="str">
            <v>X113</v>
          </cell>
          <cell r="Q147">
            <v>36</v>
          </cell>
          <cell r="R147">
            <v>549.48</v>
          </cell>
          <cell r="S147">
            <v>0</v>
          </cell>
        </row>
        <row r="148">
          <cell r="I148" t="str">
            <v>N526</v>
          </cell>
          <cell r="J148">
            <v>36</v>
          </cell>
          <cell r="K148">
            <v>95.43</v>
          </cell>
          <cell r="L148">
            <v>95.43</v>
          </cell>
          <cell r="P148" t="str">
            <v>X114</v>
          </cell>
          <cell r="Q148">
            <v>36</v>
          </cell>
          <cell r="R148">
            <v>518.36</v>
          </cell>
          <cell r="S148">
            <v>0</v>
          </cell>
        </row>
        <row r="149">
          <cell r="I149" t="str">
            <v>N527</v>
          </cell>
          <cell r="J149">
            <v>36</v>
          </cell>
          <cell r="K149">
            <v>71.569999999999993</v>
          </cell>
          <cell r="L149">
            <v>71.569999999999993</v>
          </cell>
          <cell r="P149" t="str">
            <v>X115</v>
          </cell>
          <cell r="Q149">
            <v>36</v>
          </cell>
          <cell r="R149">
            <v>518.36</v>
          </cell>
          <cell r="S149">
            <v>0</v>
          </cell>
        </row>
        <row r="150">
          <cell r="I150" t="str">
            <v>N529</v>
          </cell>
          <cell r="J150">
            <v>36</v>
          </cell>
          <cell r="K150">
            <v>33.450000000000003</v>
          </cell>
          <cell r="L150">
            <v>33.450000000000003</v>
          </cell>
          <cell r="P150" t="str">
            <v>X116</v>
          </cell>
          <cell r="Q150">
            <v>36</v>
          </cell>
          <cell r="R150">
            <v>532.38</v>
          </cell>
          <cell r="S150">
            <v>0</v>
          </cell>
        </row>
        <row r="151">
          <cell r="I151" t="str">
            <v>N531</v>
          </cell>
          <cell r="J151">
            <v>36</v>
          </cell>
          <cell r="K151">
            <v>66.91</v>
          </cell>
          <cell r="L151">
            <v>66.91</v>
          </cell>
          <cell r="P151" t="str">
            <v>X118</v>
          </cell>
          <cell r="Q151">
            <v>36</v>
          </cell>
          <cell r="R151">
            <v>507.22</v>
          </cell>
          <cell r="S151">
            <v>0</v>
          </cell>
        </row>
        <row r="152">
          <cell r="I152" t="str">
            <v>N532</v>
          </cell>
          <cell r="J152">
            <v>36</v>
          </cell>
          <cell r="K152">
            <v>143.11000000000001</v>
          </cell>
          <cell r="L152">
            <v>143.11000000000001</v>
          </cell>
          <cell r="P152" t="str">
            <v>X120</v>
          </cell>
          <cell r="Q152">
            <v>36</v>
          </cell>
          <cell r="R152">
            <v>497.45</v>
          </cell>
          <cell r="S152">
            <v>0</v>
          </cell>
        </row>
        <row r="153">
          <cell r="I153" t="str">
            <v>N533</v>
          </cell>
          <cell r="J153">
            <v>36</v>
          </cell>
          <cell r="K153">
            <v>143.11000000000001</v>
          </cell>
          <cell r="L153">
            <v>143.11000000000001</v>
          </cell>
          <cell r="P153" t="str">
            <v>X121</v>
          </cell>
          <cell r="Q153">
            <v>36</v>
          </cell>
          <cell r="R153">
            <v>516.07000000000005</v>
          </cell>
          <cell r="S153">
            <v>0</v>
          </cell>
        </row>
        <row r="154">
          <cell r="I154" t="str">
            <v>N534</v>
          </cell>
          <cell r="J154">
            <v>36</v>
          </cell>
          <cell r="K154">
            <v>110.08</v>
          </cell>
          <cell r="L154">
            <v>110.08</v>
          </cell>
          <cell r="P154" t="str">
            <v>X122</v>
          </cell>
          <cell r="Q154">
            <v>36</v>
          </cell>
          <cell r="R154">
            <v>503.54</v>
          </cell>
          <cell r="S154">
            <v>0</v>
          </cell>
        </row>
        <row r="155">
          <cell r="I155" t="str">
            <v>N536</v>
          </cell>
          <cell r="J155">
            <v>36</v>
          </cell>
          <cell r="K155">
            <v>82.84</v>
          </cell>
          <cell r="L155">
            <v>82.84</v>
          </cell>
          <cell r="P155" t="str">
            <v>X123</v>
          </cell>
          <cell r="Q155">
            <v>36</v>
          </cell>
          <cell r="R155">
            <v>494.23</v>
          </cell>
          <cell r="S155">
            <v>0</v>
          </cell>
        </row>
        <row r="156">
          <cell r="I156" t="str">
            <v>N537</v>
          </cell>
          <cell r="J156">
            <v>36</v>
          </cell>
          <cell r="K156">
            <v>227.12</v>
          </cell>
          <cell r="L156">
            <v>227.12</v>
          </cell>
          <cell r="P156" t="str">
            <v>X124</v>
          </cell>
          <cell r="Q156">
            <v>36</v>
          </cell>
          <cell r="R156">
            <v>456.27</v>
          </cell>
          <cell r="S156">
            <v>0</v>
          </cell>
        </row>
        <row r="157">
          <cell r="I157" t="str">
            <v>N539</v>
          </cell>
          <cell r="J157">
            <v>36</v>
          </cell>
          <cell r="K157">
            <v>36.119999999999997</v>
          </cell>
          <cell r="L157">
            <v>36.119999999999997</v>
          </cell>
          <cell r="P157" t="str">
            <v>X125</v>
          </cell>
          <cell r="Q157">
            <v>36</v>
          </cell>
          <cell r="R157">
            <v>486.76</v>
          </cell>
          <cell r="S157">
            <v>0</v>
          </cell>
        </row>
        <row r="158">
          <cell r="I158" t="str">
            <v>N540</v>
          </cell>
          <cell r="J158">
            <v>36</v>
          </cell>
          <cell r="K158">
            <v>259.45999999999998</v>
          </cell>
          <cell r="L158">
            <v>259.45999999999998</v>
          </cell>
          <cell r="P158" t="str">
            <v>X126</v>
          </cell>
          <cell r="Q158">
            <v>36</v>
          </cell>
          <cell r="R158">
            <v>486.76</v>
          </cell>
          <cell r="S158">
            <v>0</v>
          </cell>
        </row>
        <row r="159">
          <cell r="I159" t="str">
            <v>N541</v>
          </cell>
          <cell r="J159">
            <v>36</v>
          </cell>
          <cell r="K159">
            <v>133.77000000000001</v>
          </cell>
          <cell r="L159">
            <v>133.77000000000001</v>
          </cell>
          <cell r="P159" t="str">
            <v>X127</v>
          </cell>
          <cell r="Q159">
            <v>36</v>
          </cell>
          <cell r="R159">
            <v>520.78</v>
          </cell>
          <cell r="S159">
            <v>0</v>
          </cell>
        </row>
        <row r="160">
          <cell r="I160" t="str">
            <v>N552</v>
          </cell>
          <cell r="J160">
            <v>36</v>
          </cell>
          <cell r="K160">
            <v>39.78</v>
          </cell>
          <cell r="L160">
            <v>39.78</v>
          </cell>
          <cell r="P160" t="str">
            <v>X128</v>
          </cell>
          <cell r="Q160">
            <v>36</v>
          </cell>
          <cell r="R160">
            <v>485.38</v>
          </cell>
          <cell r="S160">
            <v>0</v>
          </cell>
        </row>
        <row r="161">
          <cell r="I161" t="str">
            <v>N553</v>
          </cell>
          <cell r="J161">
            <v>36</v>
          </cell>
          <cell r="K161">
            <v>29.74</v>
          </cell>
          <cell r="L161">
            <v>29.74</v>
          </cell>
          <cell r="P161" t="str">
            <v>X129</v>
          </cell>
          <cell r="Q161">
            <v>36</v>
          </cell>
          <cell r="R161">
            <v>484.52</v>
          </cell>
          <cell r="S161">
            <v>0</v>
          </cell>
        </row>
        <row r="162">
          <cell r="I162" t="str">
            <v>N554</v>
          </cell>
          <cell r="J162">
            <v>36</v>
          </cell>
          <cell r="K162">
            <v>486.26</v>
          </cell>
          <cell r="L162">
            <v>486.26</v>
          </cell>
          <cell r="P162" t="str">
            <v>X130</v>
          </cell>
          <cell r="Q162">
            <v>36</v>
          </cell>
          <cell r="R162">
            <v>370.32</v>
          </cell>
          <cell r="S162">
            <v>0</v>
          </cell>
        </row>
        <row r="163">
          <cell r="I163" t="str">
            <v>N555</v>
          </cell>
          <cell r="J163">
            <v>36</v>
          </cell>
          <cell r="K163">
            <v>620.16</v>
          </cell>
          <cell r="L163">
            <v>620.16</v>
          </cell>
          <cell r="P163" t="str">
            <v>X131</v>
          </cell>
          <cell r="Q163">
            <v>36</v>
          </cell>
          <cell r="R163">
            <v>473.42</v>
          </cell>
          <cell r="S163">
            <v>0</v>
          </cell>
        </row>
        <row r="164">
          <cell r="I164" t="str">
            <v>N556</v>
          </cell>
          <cell r="J164">
            <v>36</v>
          </cell>
          <cell r="K164">
            <v>402.1</v>
          </cell>
          <cell r="L164">
            <v>402.1</v>
          </cell>
          <cell r="P164" t="str">
            <v>X132</v>
          </cell>
          <cell r="Q164">
            <v>36</v>
          </cell>
          <cell r="R164">
            <v>550.08000000000004</v>
          </cell>
          <cell r="S164">
            <v>0</v>
          </cell>
        </row>
        <row r="165">
          <cell r="I165" t="str">
            <v>N557</v>
          </cell>
          <cell r="J165">
            <v>36</v>
          </cell>
          <cell r="K165">
            <v>115.33</v>
          </cell>
          <cell r="L165">
            <v>115.33</v>
          </cell>
          <cell r="P165" t="str">
            <v>X159</v>
          </cell>
          <cell r="Q165">
            <v>36</v>
          </cell>
          <cell r="R165">
            <v>370.58</v>
          </cell>
          <cell r="S165">
            <v>0</v>
          </cell>
        </row>
        <row r="166">
          <cell r="I166" t="str">
            <v>N558</v>
          </cell>
          <cell r="J166">
            <v>36</v>
          </cell>
          <cell r="K166">
            <v>192.3</v>
          </cell>
          <cell r="L166">
            <v>0</v>
          </cell>
          <cell r="P166" t="str">
            <v>X161</v>
          </cell>
          <cell r="Q166">
            <v>36</v>
          </cell>
          <cell r="R166">
            <v>232.2</v>
          </cell>
          <cell r="S166">
            <v>0</v>
          </cell>
        </row>
        <row r="167">
          <cell r="I167" t="str">
            <v>N559</v>
          </cell>
          <cell r="J167">
            <v>36</v>
          </cell>
          <cell r="K167">
            <v>207.96</v>
          </cell>
          <cell r="L167">
            <v>0</v>
          </cell>
          <cell r="P167" t="str">
            <v>X165</v>
          </cell>
          <cell r="Q167">
            <v>36</v>
          </cell>
          <cell r="R167">
            <v>411.39</v>
          </cell>
          <cell r="S167">
            <v>0</v>
          </cell>
        </row>
        <row r="168">
          <cell r="I168" t="str">
            <v>N560</v>
          </cell>
          <cell r="J168">
            <v>36</v>
          </cell>
          <cell r="K168">
            <v>207.77</v>
          </cell>
          <cell r="L168">
            <v>0</v>
          </cell>
          <cell r="P168" t="str">
            <v>X166</v>
          </cell>
          <cell r="Q168">
            <v>36</v>
          </cell>
          <cell r="R168">
            <v>380.27</v>
          </cell>
          <cell r="S168">
            <v>0</v>
          </cell>
        </row>
        <row r="169">
          <cell r="I169" t="str">
            <v>N561</v>
          </cell>
          <cell r="J169">
            <v>36</v>
          </cell>
          <cell r="K169">
            <v>223.5</v>
          </cell>
          <cell r="L169">
            <v>0</v>
          </cell>
          <cell r="P169" t="str">
            <v>X167</v>
          </cell>
          <cell r="Q169">
            <v>36</v>
          </cell>
          <cell r="R169">
            <v>380.27</v>
          </cell>
          <cell r="S169">
            <v>0</v>
          </cell>
        </row>
        <row r="170">
          <cell r="I170" t="str">
            <v>N562</v>
          </cell>
          <cell r="J170">
            <v>36</v>
          </cell>
          <cell r="K170">
            <v>55.61</v>
          </cell>
          <cell r="L170">
            <v>55.61</v>
          </cell>
          <cell r="P170" t="str">
            <v>X168</v>
          </cell>
          <cell r="Q170">
            <v>36</v>
          </cell>
          <cell r="R170">
            <v>394.29</v>
          </cell>
          <cell r="S170">
            <v>0</v>
          </cell>
        </row>
        <row r="171">
          <cell r="I171" t="str">
            <v>N563</v>
          </cell>
          <cell r="J171">
            <v>36</v>
          </cell>
          <cell r="K171">
            <v>20.260000000000002</v>
          </cell>
          <cell r="L171">
            <v>20.260000000000002</v>
          </cell>
          <cell r="P171" t="str">
            <v>X170</v>
          </cell>
          <cell r="Q171">
            <v>36</v>
          </cell>
          <cell r="R171">
            <v>369.13</v>
          </cell>
          <cell r="S171">
            <v>0</v>
          </cell>
        </row>
        <row r="172">
          <cell r="I172" t="str">
            <v>N564</v>
          </cell>
          <cell r="J172">
            <v>36</v>
          </cell>
          <cell r="K172">
            <v>17.829999999999998</v>
          </cell>
          <cell r="L172">
            <v>17.829999999999998</v>
          </cell>
          <cell r="P172" t="str">
            <v>X172</v>
          </cell>
          <cell r="Q172">
            <v>36</v>
          </cell>
          <cell r="R172">
            <v>359.36</v>
          </cell>
          <cell r="S172">
            <v>0</v>
          </cell>
        </row>
        <row r="173">
          <cell r="I173" t="str">
            <v>N573</v>
          </cell>
          <cell r="J173">
            <v>36</v>
          </cell>
          <cell r="K173">
            <v>22.88</v>
          </cell>
          <cell r="L173">
            <v>22.88</v>
          </cell>
          <cell r="P173" t="str">
            <v>X173</v>
          </cell>
          <cell r="Q173">
            <v>36</v>
          </cell>
          <cell r="R173">
            <v>377.98</v>
          </cell>
          <cell r="S173">
            <v>0</v>
          </cell>
        </row>
        <row r="174">
          <cell r="I174" t="str">
            <v>N574</v>
          </cell>
          <cell r="J174">
            <v>36</v>
          </cell>
          <cell r="K174">
            <v>61.73</v>
          </cell>
          <cell r="L174">
            <v>61.73</v>
          </cell>
          <cell r="P174" t="str">
            <v>X174</v>
          </cell>
          <cell r="Q174">
            <v>36</v>
          </cell>
          <cell r="R174">
            <v>365.45</v>
          </cell>
          <cell r="S174">
            <v>0</v>
          </cell>
        </row>
        <row r="175">
          <cell r="I175" t="str">
            <v>N575</v>
          </cell>
          <cell r="J175">
            <v>36</v>
          </cell>
          <cell r="K175">
            <v>25.85</v>
          </cell>
          <cell r="L175">
            <v>25.85</v>
          </cell>
          <cell r="P175" t="str">
            <v>X175</v>
          </cell>
          <cell r="Q175">
            <v>36</v>
          </cell>
          <cell r="R175">
            <v>356.14</v>
          </cell>
          <cell r="S175">
            <v>0</v>
          </cell>
        </row>
        <row r="176">
          <cell r="I176" t="str">
            <v>N576</v>
          </cell>
          <cell r="J176">
            <v>36</v>
          </cell>
          <cell r="K176">
            <v>66.09</v>
          </cell>
          <cell r="L176">
            <v>66.09</v>
          </cell>
          <cell r="P176" t="str">
            <v>X176</v>
          </cell>
          <cell r="Q176">
            <v>36</v>
          </cell>
          <cell r="R176">
            <v>318.18</v>
          </cell>
          <cell r="S176">
            <v>0</v>
          </cell>
        </row>
        <row r="177">
          <cell r="I177" t="str">
            <v>N577</v>
          </cell>
          <cell r="J177">
            <v>36</v>
          </cell>
          <cell r="K177">
            <v>23.65</v>
          </cell>
          <cell r="L177">
            <v>23.65</v>
          </cell>
          <cell r="P177" t="str">
            <v>X177</v>
          </cell>
          <cell r="Q177">
            <v>36</v>
          </cell>
          <cell r="R177">
            <v>348.67</v>
          </cell>
          <cell r="S177">
            <v>0</v>
          </cell>
        </row>
        <row r="178">
          <cell r="I178" t="str">
            <v>N578</v>
          </cell>
          <cell r="J178">
            <v>36</v>
          </cell>
          <cell r="K178">
            <v>127.51</v>
          </cell>
          <cell r="L178">
            <v>127.51</v>
          </cell>
          <cell r="P178" t="str">
            <v>X178</v>
          </cell>
          <cell r="Q178">
            <v>36</v>
          </cell>
          <cell r="R178">
            <v>348.67</v>
          </cell>
          <cell r="S178">
            <v>0</v>
          </cell>
        </row>
        <row r="179">
          <cell r="I179" t="str">
            <v>N579</v>
          </cell>
          <cell r="J179">
            <v>36</v>
          </cell>
          <cell r="K179">
            <v>106.76</v>
          </cell>
          <cell r="L179">
            <v>106.76</v>
          </cell>
          <cell r="P179" t="str">
            <v>X179</v>
          </cell>
          <cell r="Q179">
            <v>36</v>
          </cell>
          <cell r="R179">
            <v>382.69</v>
          </cell>
          <cell r="S179">
            <v>0</v>
          </cell>
        </row>
        <row r="180">
          <cell r="I180" t="str">
            <v>N580</v>
          </cell>
          <cell r="J180">
            <v>36</v>
          </cell>
          <cell r="K180">
            <v>295.2</v>
          </cell>
          <cell r="L180">
            <v>295.2</v>
          </cell>
          <cell r="P180" t="str">
            <v>X17P</v>
          </cell>
          <cell r="Q180">
            <v>36</v>
          </cell>
          <cell r="R180">
            <v>69.44</v>
          </cell>
          <cell r="S180">
            <v>68.14</v>
          </cell>
        </row>
        <row r="181">
          <cell r="I181" t="str">
            <v>N581</v>
          </cell>
          <cell r="J181">
            <v>36</v>
          </cell>
          <cell r="K181">
            <v>130.72</v>
          </cell>
          <cell r="L181">
            <v>130.72</v>
          </cell>
          <cell r="P181" t="str">
            <v>X180</v>
          </cell>
          <cell r="Q181">
            <v>36</v>
          </cell>
          <cell r="R181">
            <v>347.29</v>
          </cell>
          <cell r="S181">
            <v>0</v>
          </cell>
        </row>
        <row r="182">
          <cell r="I182" t="str">
            <v>N582</v>
          </cell>
          <cell r="J182">
            <v>36</v>
          </cell>
          <cell r="K182">
            <v>91.83</v>
          </cell>
          <cell r="L182">
            <v>91.83</v>
          </cell>
          <cell r="P182" t="str">
            <v>X181</v>
          </cell>
          <cell r="Q182">
            <v>36</v>
          </cell>
          <cell r="R182">
            <v>346.43</v>
          </cell>
          <cell r="S182">
            <v>0</v>
          </cell>
        </row>
        <row r="183">
          <cell r="I183" t="str">
            <v>N584</v>
          </cell>
          <cell r="J183">
            <v>36</v>
          </cell>
          <cell r="K183">
            <v>210.71</v>
          </cell>
          <cell r="L183">
            <v>210.71</v>
          </cell>
          <cell r="P183" t="str">
            <v>X182</v>
          </cell>
          <cell r="Q183">
            <v>36</v>
          </cell>
          <cell r="R183">
            <v>232.23</v>
          </cell>
          <cell r="S183">
            <v>0</v>
          </cell>
        </row>
        <row r="184">
          <cell r="I184" t="str">
            <v>N585</v>
          </cell>
          <cell r="J184">
            <v>36</v>
          </cell>
          <cell r="K184">
            <v>122.42</v>
          </cell>
          <cell r="L184">
            <v>122.42</v>
          </cell>
          <cell r="P184" t="str">
            <v>X183</v>
          </cell>
          <cell r="Q184">
            <v>36</v>
          </cell>
          <cell r="R184">
            <v>335.33</v>
          </cell>
          <cell r="S184">
            <v>0</v>
          </cell>
        </row>
        <row r="185">
          <cell r="I185" t="str">
            <v>N586</v>
          </cell>
          <cell r="J185">
            <v>36</v>
          </cell>
          <cell r="K185">
            <v>0.33</v>
          </cell>
          <cell r="L185">
            <v>0.33</v>
          </cell>
          <cell r="P185" t="str">
            <v>X184</v>
          </cell>
          <cell r="Q185">
            <v>36</v>
          </cell>
          <cell r="R185">
            <v>411.99</v>
          </cell>
          <cell r="S185">
            <v>0</v>
          </cell>
        </row>
        <row r="186">
          <cell r="I186" t="str">
            <v>N587</v>
          </cell>
          <cell r="J186">
            <v>36</v>
          </cell>
          <cell r="K186">
            <v>115.54</v>
          </cell>
          <cell r="L186">
            <v>115.54</v>
          </cell>
          <cell r="P186" t="str">
            <v>X270</v>
          </cell>
          <cell r="Q186">
            <v>36</v>
          </cell>
          <cell r="R186">
            <v>21.32</v>
          </cell>
          <cell r="S186">
            <v>20.02</v>
          </cell>
        </row>
        <row r="187">
          <cell r="I187" t="str">
            <v>N588</v>
          </cell>
          <cell r="J187">
            <v>36</v>
          </cell>
          <cell r="K187">
            <v>148.32</v>
          </cell>
          <cell r="L187">
            <v>148.32</v>
          </cell>
          <cell r="P187" t="str">
            <v>X271</v>
          </cell>
          <cell r="Q187">
            <v>36</v>
          </cell>
          <cell r="R187">
            <v>25.67</v>
          </cell>
          <cell r="S187">
            <v>23.07</v>
          </cell>
        </row>
        <row r="188">
          <cell r="I188" t="str">
            <v>N589</v>
          </cell>
          <cell r="J188">
            <v>36</v>
          </cell>
          <cell r="K188">
            <v>130.13999999999999</v>
          </cell>
          <cell r="L188">
            <v>130.13999999999999</v>
          </cell>
          <cell r="P188" t="str">
            <v>X272</v>
          </cell>
          <cell r="Q188">
            <v>36</v>
          </cell>
          <cell r="R188">
            <v>7.65</v>
          </cell>
          <cell r="S188">
            <v>7.65</v>
          </cell>
        </row>
        <row r="189">
          <cell r="I189" t="str">
            <v>N58B</v>
          </cell>
          <cell r="J189">
            <v>36</v>
          </cell>
          <cell r="K189">
            <v>498.51</v>
          </cell>
          <cell r="L189">
            <v>498.51</v>
          </cell>
          <cell r="P189" t="str">
            <v>X273</v>
          </cell>
          <cell r="Q189">
            <v>36</v>
          </cell>
          <cell r="R189">
            <v>25.38</v>
          </cell>
          <cell r="S189">
            <v>25.38</v>
          </cell>
        </row>
        <row r="190">
          <cell r="I190" t="str">
            <v>N58C</v>
          </cell>
          <cell r="J190">
            <v>36</v>
          </cell>
          <cell r="K190">
            <v>499.37</v>
          </cell>
          <cell r="L190">
            <v>499.37</v>
          </cell>
          <cell r="P190" t="str">
            <v>X274</v>
          </cell>
          <cell r="Q190">
            <v>36</v>
          </cell>
          <cell r="R190">
            <v>29.68</v>
          </cell>
          <cell r="S190">
            <v>29.68</v>
          </cell>
        </row>
        <row r="191">
          <cell r="I191" t="str">
            <v>N591</v>
          </cell>
          <cell r="J191">
            <v>36</v>
          </cell>
          <cell r="K191">
            <v>84.11</v>
          </cell>
          <cell r="L191">
            <v>84.11</v>
          </cell>
          <cell r="P191" t="str">
            <v>X275</v>
          </cell>
          <cell r="Q191">
            <v>36</v>
          </cell>
          <cell r="R191">
            <v>39.409999999999997</v>
          </cell>
          <cell r="S191">
            <v>39.409999999999997</v>
          </cell>
        </row>
        <row r="192">
          <cell r="I192" t="str">
            <v>N601</v>
          </cell>
          <cell r="J192">
            <v>36</v>
          </cell>
          <cell r="K192">
            <v>13.39</v>
          </cell>
          <cell r="L192">
            <v>13.39</v>
          </cell>
          <cell r="P192" t="str">
            <v>X308</v>
          </cell>
          <cell r="Q192">
            <v>36</v>
          </cell>
          <cell r="R192">
            <v>295.33999999999997</v>
          </cell>
          <cell r="S192">
            <v>295.33999999999997</v>
          </cell>
        </row>
        <row r="193">
          <cell r="I193" t="str">
            <v>N602</v>
          </cell>
          <cell r="J193">
            <v>36</v>
          </cell>
          <cell r="K193">
            <v>112.05</v>
          </cell>
          <cell r="L193">
            <v>112.05</v>
          </cell>
          <cell r="P193" t="str">
            <v>X309</v>
          </cell>
          <cell r="Q193">
            <v>36</v>
          </cell>
          <cell r="R193">
            <v>398.86</v>
          </cell>
          <cell r="S193">
            <v>398.86</v>
          </cell>
        </row>
        <row r="194">
          <cell r="I194" t="str">
            <v>N603</v>
          </cell>
          <cell r="J194">
            <v>36</v>
          </cell>
          <cell r="K194">
            <v>216.08</v>
          </cell>
          <cell r="L194">
            <v>216.08</v>
          </cell>
          <cell r="P194" t="str">
            <v>X314</v>
          </cell>
          <cell r="Q194">
            <v>36</v>
          </cell>
          <cell r="R194">
            <v>1963.39</v>
          </cell>
          <cell r="S194">
            <v>1963.39</v>
          </cell>
        </row>
        <row r="195">
          <cell r="I195" t="str">
            <v>N604</v>
          </cell>
          <cell r="J195">
            <v>36</v>
          </cell>
          <cell r="K195">
            <v>264.95999999999998</v>
          </cell>
          <cell r="L195">
            <v>264.95999999999998</v>
          </cell>
          <cell r="P195" t="str">
            <v>X337</v>
          </cell>
          <cell r="Q195">
            <v>36</v>
          </cell>
          <cell r="R195">
            <v>1.24</v>
          </cell>
          <cell r="S195">
            <v>1.24</v>
          </cell>
        </row>
        <row r="196">
          <cell r="I196" t="str">
            <v>N605</v>
          </cell>
          <cell r="J196">
            <v>36</v>
          </cell>
          <cell r="K196">
            <v>80.010000000000005</v>
          </cell>
          <cell r="L196">
            <v>80.010000000000005</v>
          </cell>
          <cell r="P196" t="str">
            <v>X33P</v>
          </cell>
          <cell r="Q196">
            <v>36</v>
          </cell>
          <cell r="R196">
            <v>120.18</v>
          </cell>
          <cell r="S196">
            <v>118.88</v>
          </cell>
        </row>
        <row r="197">
          <cell r="I197" t="str">
            <v>N606</v>
          </cell>
          <cell r="J197">
            <v>36</v>
          </cell>
          <cell r="K197">
            <v>126.17</v>
          </cell>
          <cell r="L197">
            <v>126.17</v>
          </cell>
          <cell r="P197" t="str">
            <v>X341</v>
          </cell>
          <cell r="Q197">
            <v>36</v>
          </cell>
          <cell r="R197">
            <v>191.51</v>
          </cell>
          <cell r="S197">
            <v>169.41</v>
          </cell>
        </row>
        <row r="198">
          <cell r="I198" t="str">
            <v>N607</v>
          </cell>
          <cell r="J198">
            <v>36</v>
          </cell>
          <cell r="K198">
            <v>99.1</v>
          </cell>
          <cell r="L198">
            <v>99.1</v>
          </cell>
          <cell r="P198" t="str">
            <v>X342</v>
          </cell>
          <cell r="Q198">
            <v>36</v>
          </cell>
          <cell r="R198">
            <v>200.54</v>
          </cell>
          <cell r="S198">
            <v>177.14</v>
          </cell>
        </row>
        <row r="199">
          <cell r="I199" t="str">
            <v>N608</v>
          </cell>
          <cell r="J199">
            <v>36</v>
          </cell>
          <cell r="K199">
            <v>328.14</v>
          </cell>
          <cell r="L199">
            <v>328.14</v>
          </cell>
          <cell r="P199" t="str">
            <v>X343</v>
          </cell>
          <cell r="Q199">
            <v>36</v>
          </cell>
          <cell r="R199">
            <v>205.97</v>
          </cell>
          <cell r="S199">
            <v>181.27</v>
          </cell>
        </row>
        <row r="200">
          <cell r="I200" t="str">
            <v>N609</v>
          </cell>
          <cell r="J200">
            <v>36</v>
          </cell>
          <cell r="K200">
            <v>51.84</v>
          </cell>
          <cell r="L200">
            <v>51.84</v>
          </cell>
          <cell r="P200" t="str">
            <v>X344</v>
          </cell>
          <cell r="Q200">
            <v>36</v>
          </cell>
          <cell r="R200">
            <v>211.6</v>
          </cell>
          <cell r="S200">
            <v>185.6</v>
          </cell>
        </row>
        <row r="201">
          <cell r="I201" t="str">
            <v>N610</v>
          </cell>
          <cell r="J201">
            <v>36</v>
          </cell>
          <cell r="K201">
            <v>32.25</v>
          </cell>
          <cell r="L201">
            <v>32.25</v>
          </cell>
          <cell r="P201" t="str">
            <v>X345</v>
          </cell>
          <cell r="Q201">
            <v>36</v>
          </cell>
          <cell r="R201">
            <v>221.52</v>
          </cell>
          <cell r="S201">
            <v>194.22</v>
          </cell>
        </row>
        <row r="202">
          <cell r="I202" t="str">
            <v>N611</v>
          </cell>
          <cell r="J202">
            <v>36</v>
          </cell>
          <cell r="K202">
            <v>57.25</v>
          </cell>
          <cell r="L202">
            <v>57.25</v>
          </cell>
          <cell r="P202" t="str">
            <v>X346</v>
          </cell>
          <cell r="Q202">
            <v>36</v>
          </cell>
          <cell r="R202">
            <v>227.73</v>
          </cell>
          <cell r="S202">
            <v>199.13</v>
          </cell>
        </row>
        <row r="203">
          <cell r="I203" t="str">
            <v>N612</v>
          </cell>
          <cell r="J203">
            <v>36</v>
          </cell>
          <cell r="K203">
            <v>84.44</v>
          </cell>
          <cell r="L203">
            <v>84.44</v>
          </cell>
          <cell r="P203" t="str">
            <v>X347</v>
          </cell>
          <cell r="Q203">
            <v>36</v>
          </cell>
          <cell r="R203">
            <v>234.23</v>
          </cell>
          <cell r="S203">
            <v>204.33</v>
          </cell>
        </row>
        <row r="204">
          <cell r="I204" t="str">
            <v>N613</v>
          </cell>
          <cell r="J204">
            <v>36</v>
          </cell>
          <cell r="K204">
            <v>132.63999999999999</v>
          </cell>
          <cell r="L204">
            <v>132.63999999999999</v>
          </cell>
          <cell r="P204" t="str">
            <v>X348</v>
          </cell>
          <cell r="Q204">
            <v>36</v>
          </cell>
          <cell r="R204">
            <v>239.37</v>
          </cell>
          <cell r="S204">
            <v>208.17</v>
          </cell>
        </row>
        <row r="205">
          <cell r="I205" t="str">
            <v>N614</v>
          </cell>
          <cell r="J205">
            <v>36</v>
          </cell>
          <cell r="K205">
            <v>174.73</v>
          </cell>
          <cell r="L205">
            <v>174.73</v>
          </cell>
          <cell r="P205" t="str">
            <v>X351</v>
          </cell>
          <cell r="Q205">
            <v>36</v>
          </cell>
          <cell r="R205">
            <v>359.56</v>
          </cell>
          <cell r="S205">
            <v>337.46</v>
          </cell>
        </row>
        <row r="206">
          <cell r="I206" t="str">
            <v>N615</v>
          </cell>
          <cell r="J206">
            <v>36</v>
          </cell>
          <cell r="K206">
            <v>23.92</v>
          </cell>
          <cell r="L206">
            <v>23.92</v>
          </cell>
          <cell r="P206" t="str">
            <v>X352</v>
          </cell>
          <cell r="Q206">
            <v>36</v>
          </cell>
          <cell r="R206">
            <v>375.02</v>
          </cell>
          <cell r="S206">
            <v>351.62</v>
          </cell>
        </row>
        <row r="207">
          <cell r="I207" t="str">
            <v>N616</v>
          </cell>
          <cell r="J207">
            <v>36</v>
          </cell>
          <cell r="K207">
            <v>40.61</v>
          </cell>
          <cell r="L207">
            <v>40.61</v>
          </cell>
          <cell r="P207" t="str">
            <v>X353</v>
          </cell>
          <cell r="Q207">
            <v>36</v>
          </cell>
          <cell r="R207">
            <v>383.89</v>
          </cell>
          <cell r="S207">
            <v>359.19</v>
          </cell>
        </row>
        <row r="208">
          <cell r="I208" t="str">
            <v>N617</v>
          </cell>
          <cell r="J208">
            <v>36</v>
          </cell>
          <cell r="K208">
            <v>81.22</v>
          </cell>
          <cell r="L208">
            <v>81.22</v>
          </cell>
          <cell r="P208" t="str">
            <v>X354</v>
          </cell>
          <cell r="Q208">
            <v>36</v>
          </cell>
          <cell r="R208">
            <v>393.22</v>
          </cell>
          <cell r="S208">
            <v>367.22</v>
          </cell>
        </row>
        <row r="209">
          <cell r="I209" t="str">
            <v>N618</v>
          </cell>
          <cell r="J209">
            <v>36</v>
          </cell>
          <cell r="K209">
            <v>51.5</v>
          </cell>
          <cell r="L209">
            <v>51.5</v>
          </cell>
          <cell r="P209" t="str">
            <v>X355</v>
          </cell>
          <cell r="Q209">
            <v>36</v>
          </cell>
          <cell r="R209">
            <v>415.36</v>
          </cell>
          <cell r="S209">
            <v>388.06</v>
          </cell>
        </row>
        <row r="210">
          <cell r="I210" t="str">
            <v>N620</v>
          </cell>
          <cell r="J210">
            <v>36</v>
          </cell>
          <cell r="K210">
            <v>29.74</v>
          </cell>
          <cell r="L210">
            <v>29.74</v>
          </cell>
          <cell r="P210" t="str">
            <v>X356</v>
          </cell>
          <cell r="Q210">
            <v>36</v>
          </cell>
          <cell r="R210">
            <v>425.65</v>
          </cell>
          <cell r="S210">
            <v>397.05</v>
          </cell>
        </row>
        <row r="211">
          <cell r="I211" t="str">
            <v>N630</v>
          </cell>
          <cell r="J211">
            <v>36</v>
          </cell>
          <cell r="K211">
            <v>328.8</v>
          </cell>
          <cell r="L211">
            <v>328.8</v>
          </cell>
          <cell r="P211" t="str">
            <v>X357</v>
          </cell>
          <cell r="Q211">
            <v>36</v>
          </cell>
          <cell r="R211">
            <v>436.47</v>
          </cell>
          <cell r="S211">
            <v>406.57</v>
          </cell>
        </row>
        <row r="212">
          <cell r="I212" t="str">
            <v>N631</v>
          </cell>
          <cell r="J212">
            <v>36</v>
          </cell>
          <cell r="K212">
            <v>3.41</v>
          </cell>
          <cell r="L212">
            <v>3.41</v>
          </cell>
          <cell r="P212" t="str">
            <v>X358</v>
          </cell>
          <cell r="Q212">
            <v>36</v>
          </cell>
          <cell r="R212">
            <v>436.99</v>
          </cell>
          <cell r="S212">
            <v>405.79</v>
          </cell>
        </row>
        <row r="213">
          <cell r="I213" t="str">
            <v>N632</v>
          </cell>
          <cell r="J213">
            <v>36</v>
          </cell>
          <cell r="K213">
            <v>173.17</v>
          </cell>
          <cell r="L213">
            <v>173.17</v>
          </cell>
          <cell r="P213" t="str">
            <v>X361</v>
          </cell>
          <cell r="Q213">
            <v>36</v>
          </cell>
          <cell r="R213">
            <v>387.72</v>
          </cell>
          <cell r="S213">
            <v>365.62</v>
          </cell>
        </row>
        <row r="214">
          <cell r="I214" t="str">
            <v>N633</v>
          </cell>
          <cell r="J214">
            <v>36</v>
          </cell>
          <cell r="K214">
            <v>109.66</v>
          </cell>
          <cell r="L214">
            <v>109.66</v>
          </cell>
          <cell r="P214" t="str">
            <v>X362</v>
          </cell>
          <cell r="Q214">
            <v>36</v>
          </cell>
          <cell r="R214">
            <v>388.87</v>
          </cell>
          <cell r="S214">
            <v>365.47</v>
          </cell>
        </row>
        <row r="215">
          <cell r="I215" t="str">
            <v>N636</v>
          </cell>
          <cell r="J215">
            <v>36</v>
          </cell>
          <cell r="K215">
            <v>173.58</v>
          </cell>
          <cell r="L215">
            <v>173.58</v>
          </cell>
          <cell r="P215" t="str">
            <v>X363</v>
          </cell>
          <cell r="Q215">
            <v>36</v>
          </cell>
          <cell r="R215">
            <v>409.93</v>
          </cell>
          <cell r="S215">
            <v>385.23</v>
          </cell>
        </row>
        <row r="216">
          <cell r="I216" t="str">
            <v>N637</v>
          </cell>
          <cell r="J216">
            <v>36</v>
          </cell>
          <cell r="K216">
            <v>260.95</v>
          </cell>
          <cell r="L216">
            <v>260.95</v>
          </cell>
          <cell r="P216" t="str">
            <v>X364</v>
          </cell>
          <cell r="Q216">
            <v>36</v>
          </cell>
          <cell r="R216">
            <v>418.71</v>
          </cell>
          <cell r="S216">
            <v>392.71</v>
          </cell>
        </row>
        <row r="217">
          <cell r="I217" t="str">
            <v>N638</v>
          </cell>
          <cell r="J217">
            <v>36</v>
          </cell>
          <cell r="K217">
            <v>143.03</v>
          </cell>
          <cell r="L217">
            <v>143.03</v>
          </cell>
          <cell r="P217" t="str">
            <v>X365</v>
          </cell>
          <cell r="Q217">
            <v>36</v>
          </cell>
          <cell r="R217">
            <v>440.58</v>
          </cell>
          <cell r="S217">
            <v>413.28</v>
          </cell>
        </row>
        <row r="218">
          <cell r="I218" t="str">
            <v>N640</v>
          </cell>
          <cell r="J218">
            <v>36</v>
          </cell>
          <cell r="K218">
            <v>113.92</v>
          </cell>
          <cell r="L218">
            <v>113.92</v>
          </cell>
          <cell r="P218" t="str">
            <v>X366</v>
          </cell>
          <cell r="Q218">
            <v>36</v>
          </cell>
          <cell r="R218">
            <v>468.09</v>
          </cell>
          <cell r="S218">
            <v>439.49</v>
          </cell>
        </row>
        <row r="219">
          <cell r="I219" t="str">
            <v>N641</v>
          </cell>
          <cell r="J219">
            <v>36</v>
          </cell>
          <cell r="K219">
            <v>37.99</v>
          </cell>
          <cell r="L219">
            <v>37.99</v>
          </cell>
          <cell r="P219" t="str">
            <v>X367</v>
          </cell>
          <cell r="Q219">
            <v>36</v>
          </cell>
          <cell r="R219">
            <v>470.44</v>
          </cell>
          <cell r="S219">
            <v>440.54</v>
          </cell>
        </row>
        <row r="220">
          <cell r="I220" t="str">
            <v>N650</v>
          </cell>
          <cell r="J220">
            <v>36</v>
          </cell>
          <cell r="K220">
            <v>124.27</v>
          </cell>
          <cell r="L220">
            <v>124.27</v>
          </cell>
          <cell r="P220" t="str">
            <v>X368</v>
          </cell>
          <cell r="Q220">
            <v>36</v>
          </cell>
          <cell r="R220">
            <v>524.70000000000005</v>
          </cell>
          <cell r="S220">
            <v>493.5</v>
          </cell>
        </row>
        <row r="221">
          <cell r="I221" t="str">
            <v>N651</v>
          </cell>
          <cell r="J221">
            <v>36</v>
          </cell>
          <cell r="K221">
            <v>129.41999999999999</v>
          </cell>
          <cell r="L221">
            <v>129.41999999999999</v>
          </cell>
          <cell r="P221" t="str">
            <v>X373</v>
          </cell>
          <cell r="Q221">
            <v>36</v>
          </cell>
          <cell r="R221">
            <v>232.99</v>
          </cell>
          <cell r="S221">
            <v>218.42</v>
          </cell>
        </row>
        <row r="222">
          <cell r="I222" t="str">
            <v>N652</v>
          </cell>
          <cell r="J222">
            <v>36</v>
          </cell>
          <cell r="K222">
            <v>2.15</v>
          </cell>
          <cell r="L222">
            <v>2.15</v>
          </cell>
          <cell r="P222" t="str">
            <v>X374</v>
          </cell>
          <cell r="Q222">
            <v>36</v>
          </cell>
          <cell r="R222">
            <v>165.15</v>
          </cell>
          <cell r="S222">
            <v>165.15</v>
          </cell>
        </row>
        <row r="223">
          <cell r="I223" t="str">
            <v>N653</v>
          </cell>
          <cell r="J223">
            <v>36</v>
          </cell>
          <cell r="K223">
            <v>2.6</v>
          </cell>
          <cell r="L223">
            <v>2.6</v>
          </cell>
          <cell r="P223" t="str">
            <v>X375</v>
          </cell>
          <cell r="Q223">
            <v>36</v>
          </cell>
          <cell r="R223">
            <v>193.56</v>
          </cell>
          <cell r="S223">
            <v>177.48</v>
          </cell>
        </row>
        <row r="224">
          <cell r="I224" t="str">
            <v>N654</v>
          </cell>
          <cell r="J224">
            <v>36</v>
          </cell>
          <cell r="K224">
            <v>128.07</v>
          </cell>
          <cell r="L224">
            <v>128.07</v>
          </cell>
          <cell r="P224" t="str">
            <v>X376</v>
          </cell>
          <cell r="Q224">
            <v>36</v>
          </cell>
          <cell r="R224">
            <v>308.63</v>
          </cell>
          <cell r="S224">
            <v>212.8</v>
          </cell>
        </row>
        <row r="225">
          <cell r="I225" t="str">
            <v>N657</v>
          </cell>
          <cell r="J225">
            <v>36</v>
          </cell>
          <cell r="K225">
            <v>259.69</v>
          </cell>
          <cell r="L225">
            <v>259.69</v>
          </cell>
          <cell r="P225" t="str">
            <v>X390</v>
          </cell>
          <cell r="Q225">
            <v>36</v>
          </cell>
          <cell r="R225">
            <v>873.08</v>
          </cell>
          <cell r="S225">
            <v>873.08</v>
          </cell>
        </row>
        <row r="226">
          <cell r="I226" t="str">
            <v>N661</v>
          </cell>
          <cell r="J226">
            <v>36</v>
          </cell>
          <cell r="K226">
            <v>234.86</v>
          </cell>
          <cell r="L226">
            <v>234.86</v>
          </cell>
          <cell r="P226" t="str">
            <v>X391</v>
          </cell>
          <cell r="Q226">
            <v>36</v>
          </cell>
          <cell r="R226">
            <v>417.78</v>
          </cell>
          <cell r="S226">
            <v>263.22000000000003</v>
          </cell>
        </row>
        <row r="227">
          <cell r="I227" t="str">
            <v>N662</v>
          </cell>
          <cell r="J227">
            <v>36</v>
          </cell>
          <cell r="K227">
            <v>9.14</v>
          </cell>
          <cell r="L227">
            <v>9.14</v>
          </cell>
          <cell r="P227" t="str">
            <v>X392</v>
          </cell>
          <cell r="Q227">
            <v>36</v>
          </cell>
          <cell r="R227">
            <v>572.95000000000005</v>
          </cell>
          <cell r="S227">
            <v>308.91000000000003</v>
          </cell>
        </row>
        <row r="228">
          <cell r="I228" t="str">
            <v>N663</v>
          </cell>
          <cell r="J228">
            <v>36</v>
          </cell>
          <cell r="K228">
            <v>195.7</v>
          </cell>
          <cell r="L228">
            <v>195.7</v>
          </cell>
          <cell r="P228" t="str">
            <v>X393</v>
          </cell>
          <cell r="Q228">
            <v>36</v>
          </cell>
          <cell r="R228">
            <v>690.9</v>
          </cell>
          <cell r="S228">
            <v>456.48</v>
          </cell>
        </row>
        <row r="229">
          <cell r="I229" t="str">
            <v>N664</v>
          </cell>
          <cell r="J229">
            <v>36</v>
          </cell>
          <cell r="K229">
            <v>107.86</v>
          </cell>
          <cell r="L229">
            <v>107.86</v>
          </cell>
          <cell r="P229" t="str">
            <v>X394</v>
          </cell>
          <cell r="Q229">
            <v>36</v>
          </cell>
          <cell r="R229">
            <v>810.22</v>
          </cell>
          <cell r="S229">
            <v>365.86</v>
          </cell>
        </row>
        <row r="230">
          <cell r="I230" t="str">
            <v>N665</v>
          </cell>
          <cell r="J230">
            <v>36</v>
          </cell>
          <cell r="K230">
            <v>15.02</v>
          </cell>
          <cell r="L230">
            <v>15.02</v>
          </cell>
          <cell r="P230" t="str">
            <v>X395</v>
          </cell>
          <cell r="Q230">
            <v>36</v>
          </cell>
          <cell r="R230">
            <v>1005.31</v>
          </cell>
          <cell r="S230">
            <v>394.63</v>
          </cell>
        </row>
        <row r="231">
          <cell r="I231" t="str">
            <v>N666</v>
          </cell>
          <cell r="J231">
            <v>36</v>
          </cell>
          <cell r="K231">
            <v>129.66</v>
          </cell>
          <cell r="L231">
            <v>129.66</v>
          </cell>
          <cell r="P231" t="str">
            <v>X396</v>
          </cell>
          <cell r="Q231">
            <v>36</v>
          </cell>
          <cell r="R231">
            <v>937.01</v>
          </cell>
          <cell r="S231">
            <v>326.33</v>
          </cell>
        </row>
        <row r="232">
          <cell r="I232" t="str">
            <v>N667</v>
          </cell>
          <cell r="J232">
            <v>36</v>
          </cell>
          <cell r="K232">
            <v>135.93</v>
          </cell>
          <cell r="L232">
            <v>135.93</v>
          </cell>
          <cell r="P232" t="str">
            <v>X39A</v>
          </cell>
          <cell r="Q232">
            <v>36</v>
          </cell>
          <cell r="R232">
            <v>435.94</v>
          </cell>
          <cell r="S232">
            <v>435.94</v>
          </cell>
        </row>
        <row r="233">
          <cell r="I233" t="str">
            <v>N668</v>
          </cell>
          <cell r="J233">
            <v>36</v>
          </cell>
          <cell r="K233">
            <v>133.74</v>
          </cell>
          <cell r="L233">
            <v>133.74</v>
          </cell>
          <cell r="P233" t="str">
            <v>X412</v>
          </cell>
          <cell r="Q233">
            <v>36</v>
          </cell>
          <cell r="R233">
            <v>27.36</v>
          </cell>
          <cell r="S233">
            <v>0</v>
          </cell>
        </row>
        <row r="234">
          <cell r="I234" t="str">
            <v>N669</v>
          </cell>
          <cell r="J234">
            <v>36</v>
          </cell>
          <cell r="K234">
            <v>113.92</v>
          </cell>
          <cell r="L234">
            <v>113.92</v>
          </cell>
          <cell r="P234" t="str">
            <v>X413</v>
          </cell>
          <cell r="Q234">
            <v>36</v>
          </cell>
          <cell r="R234">
            <v>50.22</v>
          </cell>
          <cell r="S234">
            <v>0</v>
          </cell>
        </row>
        <row r="235">
          <cell r="I235" t="str">
            <v>N670</v>
          </cell>
          <cell r="J235">
            <v>36</v>
          </cell>
          <cell r="K235">
            <v>111.4</v>
          </cell>
          <cell r="L235">
            <v>111.4</v>
          </cell>
          <cell r="P235" t="str">
            <v>X414</v>
          </cell>
          <cell r="Q235">
            <v>36</v>
          </cell>
          <cell r="R235">
            <v>112.57</v>
          </cell>
          <cell r="S235">
            <v>112.57</v>
          </cell>
        </row>
        <row r="236">
          <cell r="I236" t="str">
            <v>N671</v>
          </cell>
          <cell r="J236">
            <v>36</v>
          </cell>
          <cell r="K236">
            <v>371.34</v>
          </cell>
          <cell r="L236">
            <v>371.34</v>
          </cell>
          <cell r="P236" t="str">
            <v>X417</v>
          </cell>
          <cell r="Q236">
            <v>36</v>
          </cell>
          <cell r="R236">
            <v>17.88</v>
          </cell>
          <cell r="S236">
            <v>0</v>
          </cell>
        </row>
        <row r="237">
          <cell r="I237" t="str">
            <v>N672</v>
          </cell>
          <cell r="J237">
            <v>36</v>
          </cell>
          <cell r="K237">
            <v>580.12</v>
          </cell>
          <cell r="L237">
            <v>580.12</v>
          </cell>
          <cell r="P237" t="str">
            <v>X418</v>
          </cell>
          <cell r="Q237">
            <v>36</v>
          </cell>
          <cell r="R237">
            <v>27.91</v>
          </cell>
          <cell r="S237">
            <v>0</v>
          </cell>
        </row>
        <row r="238">
          <cell r="I238" t="str">
            <v>N673</v>
          </cell>
          <cell r="J238">
            <v>36</v>
          </cell>
          <cell r="K238">
            <v>782.85</v>
          </cell>
          <cell r="L238">
            <v>782.85</v>
          </cell>
          <cell r="P238" t="str">
            <v>X419</v>
          </cell>
          <cell r="Q238">
            <v>36</v>
          </cell>
          <cell r="R238">
            <v>13.05</v>
          </cell>
          <cell r="S238">
            <v>0</v>
          </cell>
        </row>
        <row r="239">
          <cell r="I239" t="str">
            <v>N674</v>
          </cell>
          <cell r="J239">
            <v>36</v>
          </cell>
          <cell r="K239">
            <v>1231.93</v>
          </cell>
          <cell r="L239">
            <v>1231.93</v>
          </cell>
          <cell r="P239" t="str">
            <v>X425</v>
          </cell>
          <cell r="Q239">
            <v>36</v>
          </cell>
          <cell r="R239">
            <v>220.22</v>
          </cell>
          <cell r="S239">
            <v>220.22</v>
          </cell>
        </row>
        <row r="240">
          <cell r="I240" t="str">
            <v>N675</v>
          </cell>
          <cell r="J240">
            <v>36</v>
          </cell>
          <cell r="K240">
            <v>2119.0700000000002</v>
          </cell>
          <cell r="L240">
            <v>2119.0700000000002</v>
          </cell>
          <cell r="P240" t="str">
            <v>X42B</v>
          </cell>
          <cell r="Q240">
            <v>36</v>
          </cell>
          <cell r="R240">
            <v>9.92</v>
          </cell>
          <cell r="S240">
            <v>0</v>
          </cell>
        </row>
        <row r="241">
          <cell r="I241" t="str">
            <v>N676</v>
          </cell>
          <cell r="J241">
            <v>36</v>
          </cell>
          <cell r="K241">
            <v>8.89</v>
          </cell>
          <cell r="L241">
            <v>8.89</v>
          </cell>
          <cell r="P241" t="str">
            <v>X436</v>
          </cell>
          <cell r="Q241">
            <v>36</v>
          </cell>
          <cell r="R241">
            <v>1289.94</v>
          </cell>
          <cell r="S241">
            <v>751.36</v>
          </cell>
        </row>
        <row r="242">
          <cell r="I242" t="str">
            <v>N677</v>
          </cell>
          <cell r="J242">
            <v>36</v>
          </cell>
          <cell r="K242">
            <v>48.83</v>
          </cell>
          <cell r="L242">
            <v>48.83</v>
          </cell>
          <cell r="P242" t="str">
            <v>X437</v>
          </cell>
          <cell r="Q242">
            <v>36</v>
          </cell>
          <cell r="R242">
            <v>525.26</v>
          </cell>
          <cell r="S242">
            <v>525.26</v>
          </cell>
        </row>
        <row r="243">
          <cell r="I243" t="str">
            <v>N678</v>
          </cell>
          <cell r="J243">
            <v>36</v>
          </cell>
          <cell r="K243">
            <v>48.72</v>
          </cell>
          <cell r="L243">
            <v>48.72</v>
          </cell>
          <cell r="P243" t="str">
            <v>X438</v>
          </cell>
          <cell r="Q243">
            <v>36</v>
          </cell>
          <cell r="R243">
            <v>433.49</v>
          </cell>
          <cell r="S243">
            <v>433.49</v>
          </cell>
        </row>
        <row r="244">
          <cell r="I244" t="str">
            <v>N679</v>
          </cell>
          <cell r="J244">
            <v>36</v>
          </cell>
          <cell r="K244">
            <v>58.73</v>
          </cell>
          <cell r="L244">
            <v>58.73</v>
          </cell>
          <cell r="P244" t="str">
            <v>X43A</v>
          </cell>
          <cell r="Q244">
            <v>36</v>
          </cell>
          <cell r="R244">
            <v>290.33</v>
          </cell>
          <cell r="S244">
            <v>290.33</v>
          </cell>
        </row>
        <row r="245">
          <cell r="I245" t="str">
            <v>N680</v>
          </cell>
          <cell r="J245">
            <v>36</v>
          </cell>
          <cell r="K245">
            <v>8.5399999999999991</v>
          </cell>
          <cell r="L245">
            <v>8.5399999999999991</v>
          </cell>
          <cell r="P245" t="str">
            <v>X43B</v>
          </cell>
          <cell r="Q245">
            <v>36</v>
          </cell>
          <cell r="R245">
            <v>457.49</v>
          </cell>
          <cell r="S245">
            <v>457.49</v>
          </cell>
        </row>
        <row r="246">
          <cell r="I246" t="str">
            <v>N681</v>
          </cell>
          <cell r="J246">
            <v>36</v>
          </cell>
          <cell r="K246">
            <v>469.69</v>
          </cell>
          <cell r="L246">
            <v>469.69</v>
          </cell>
          <cell r="P246" t="str">
            <v>X43C</v>
          </cell>
          <cell r="Q246">
            <v>36</v>
          </cell>
          <cell r="R246">
            <v>800.86</v>
          </cell>
          <cell r="S246">
            <v>800.86</v>
          </cell>
        </row>
        <row r="247">
          <cell r="I247" t="str">
            <v>N682</v>
          </cell>
          <cell r="J247">
            <v>36</v>
          </cell>
          <cell r="K247">
            <v>12.16</v>
          </cell>
          <cell r="L247">
            <v>12.16</v>
          </cell>
          <cell r="P247" t="str">
            <v>X43D</v>
          </cell>
          <cell r="Q247">
            <v>36</v>
          </cell>
          <cell r="R247">
            <v>124.36</v>
          </cell>
          <cell r="S247">
            <v>124.36</v>
          </cell>
        </row>
        <row r="248">
          <cell r="I248" t="str">
            <v>N683</v>
          </cell>
          <cell r="J248">
            <v>36</v>
          </cell>
          <cell r="K248">
            <v>235.02</v>
          </cell>
          <cell r="L248">
            <v>235.02</v>
          </cell>
          <cell r="P248" t="str">
            <v>X43E</v>
          </cell>
          <cell r="Q248">
            <v>36</v>
          </cell>
          <cell r="R248">
            <v>28.66</v>
          </cell>
          <cell r="S248">
            <v>28.66</v>
          </cell>
        </row>
        <row r="249">
          <cell r="I249" t="str">
            <v>N689</v>
          </cell>
          <cell r="J249">
            <v>36</v>
          </cell>
          <cell r="K249">
            <v>69.8</v>
          </cell>
          <cell r="L249">
            <v>69.8</v>
          </cell>
          <cell r="P249" t="str">
            <v>X43F</v>
          </cell>
          <cell r="Q249">
            <v>36</v>
          </cell>
          <cell r="R249">
            <v>62.09</v>
          </cell>
          <cell r="S249">
            <v>62.09</v>
          </cell>
        </row>
        <row r="250">
          <cell r="I250" t="str">
            <v>N690</v>
          </cell>
          <cell r="J250">
            <v>36</v>
          </cell>
          <cell r="K250">
            <v>170.68</v>
          </cell>
          <cell r="L250">
            <v>170.68</v>
          </cell>
          <cell r="P250" t="str">
            <v>X43G</v>
          </cell>
          <cell r="Q250">
            <v>36</v>
          </cell>
          <cell r="R250">
            <v>118.88</v>
          </cell>
          <cell r="S250">
            <v>118.88</v>
          </cell>
        </row>
        <row r="251">
          <cell r="I251" t="str">
            <v>N691</v>
          </cell>
          <cell r="J251">
            <v>36</v>
          </cell>
          <cell r="K251">
            <v>348.62</v>
          </cell>
          <cell r="L251">
            <v>348.62</v>
          </cell>
          <cell r="P251" t="str">
            <v>X440</v>
          </cell>
          <cell r="Q251">
            <v>36</v>
          </cell>
          <cell r="R251">
            <v>235.49</v>
          </cell>
          <cell r="S251">
            <v>235.49</v>
          </cell>
        </row>
        <row r="252">
          <cell r="I252" t="str">
            <v>N692</v>
          </cell>
          <cell r="J252">
            <v>36</v>
          </cell>
          <cell r="K252">
            <v>129.47</v>
          </cell>
          <cell r="L252">
            <v>129.47</v>
          </cell>
          <cell r="P252" t="str">
            <v>X441</v>
          </cell>
          <cell r="Q252">
            <v>36</v>
          </cell>
          <cell r="R252">
            <v>124.86</v>
          </cell>
          <cell r="S252">
            <v>124.86</v>
          </cell>
        </row>
        <row r="253">
          <cell r="I253" t="str">
            <v>N698</v>
          </cell>
          <cell r="J253">
            <v>36</v>
          </cell>
          <cell r="K253">
            <v>170.92</v>
          </cell>
          <cell r="L253">
            <v>170.92</v>
          </cell>
          <cell r="P253" t="str">
            <v>X442</v>
          </cell>
          <cell r="Q253">
            <v>36</v>
          </cell>
          <cell r="R253">
            <v>233.99</v>
          </cell>
          <cell r="S253">
            <v>233.99</v>
          </cell>
        </row>
        <row r="254">
          <cell r="I254" t="str">
            <v>N995</v>
          </cell>
          <cell r="J254">
            <v>36</v>
          </cell>
          <cell r="K254">
            <v>702.11</v>
          </cell>
          <cell r="L254">
            <v>702.11</v>
          </cell>
          <cell r="P254" t="str">
            <v>X443</v>
          </cell>
          <cell r="Q254">
            <v>36</v>
          </cell>
          <cell r="R254">
            <v>366.25</v>
          </cell>
          <cell r="S254">
            <v>366.25</v>
          </cell>
        </row>
        <row r="255">
          <cell r="I255" t="str">
            <v>N997</v>
          </cell>
          <cell r="J255">
            <v>36</v>
          </cell>
          <cell r="K255">
            <v>1</v>
          </cell>
          <cell r="L255">
            <v>1</v>
          </cell>
          <cell r="P255" t="str">
            <v>X444</v>
          </cell>
          <cell r="Q255">
            <v>36</v>
          </cell>
          <cell r="R255">
            <v>5661.73</v>
          </cell>
          <cell r="S255">
            <v>5661.73</v>
          </cell>
        </row>
        <row r="256">
          <cell r="I256" t="str">
            <v>N999</v>
          </cell>
          <cell r="J256">
            <v>36</v>
          </cell>
          <cell r="K256">
            <v>1</v>
          </cell>
          <cell r="L256">
            <v>1</v>
          </cell>
          <cell r="P256" t="str">
            <v>X445</v>
          </cell>
          <cell r="Q256">
            <v>36</v>
          </cell>
          <cell r="R256">
            <v>3059.17</v>
          </cell>
          <cell r="S256">
            <v>3059.17</v>
          </cell>
        </row>
        <row r="257">
          <cell r="I257" t="str">
            <v>N99N</v>
          </cell>
          <cell r="J257">
            <v>36</v>
          </cell>
          <cell r="K257">
            <v>1</v>
          </cell>
          <cell r="L257">
            <v>1</v>
          </cell>
          <cell r="P257" t="str">
            <v>X446</v>
          </cell>
          <cell r="Q257">
            <v>36</v>
          </cell>
          <cell r="R257">
            <v>1618.16</v>
          </cell>
          <cell r="S257">
            <v>1618.16</v>
          </cell>
        </row>
        <row r="258">
          <cell r="I258" t="str">
            <v>N99T</v>
          </cell>
          <cell r="J258">
            <v>36</v>
          </cell>
          <cell r="K258">
            <v>1</v>
          </cell>
          <cell r="L258">
            <v>1</v>
          </cell>
          <cell r="P258" t="str">
            <v>X447</v>
          </cell>
          <cell r="Q258">
            <v>36</v>
          </cell>
          <cell r="R258">
            <v>3195.62</v>
          </cell>
          <cell r="S258">
            <v>3195.62</v>
          </cell>
        </row>
        <row r="259">
          <cell r="I259" t="str">
            <v>NI6T</v>
          </cell>
          <cell r="J259">
            <v>36</v>
          </cell>
          <cell r="K259">
            <v>82.68</v>
          </cell>
          <cell r="L259">
            <v>82.68</v>
          </cell>
          <cell r="P259" t="str">
            <v>X448</v>
          </cell>
          <cell r="Q259">
            <v>36</v>
          </cell>
          <cell r="R259">
            <v>1388.76</v>
          </cell>
          <cell r="S259">
            <v>1388.76</v>
          </cell>
        </row>
        <row r="260">
          <cell r="I260" t="str">
            <v>NI6U</v>
          </cell>
          <cell r="J260">
            <v>36</v>
          </cell>
          <cell r="K260">
            <v>24.09</v>
          </cell>
          <cell r="L260">
            <v>24.09</v>
          </cell>
          <cell r="P260" t="str">
            <v>X450</v>
          </cell>
          <cell r="Q260">
            <v>36</v>
          </cell>
          <cell r="R260">
            <v>516.32000000000005</v>
          </cell>
          <cell r="S260">
            <v>516.32000000000005</v>
          </cell>
        </row>
        <row r="261">
          <cell r="I261" t="str">
            <v>NIGB</v>
          </cell>
          <cell r="J261">
            <v>36</v>
          </cell>
          <cell r="K261">
            <v>20.52</v>
          </cell>
          <cell r="L261">
            <v>20.52</v>
          </cell>
          <cell r="P261" t="str">
            <v>X45A</v>
          </cell>
          <cell r="Q261">
            <v>36</v>
          </cell>
          <cell r="R261">
            <v>548.25</v>
          </cell>
          <cell r="S261">
            <v>548.25</v>
          </cell>
        </row>
        <row r="262">
          <cell r="I262" t="str">
            <v>NIGC</v>
          </cell>
          <cell r="J262">
            <v>36</v>
          </cell>
          <cell r="K262">
            <v>104.24</v>
          </cell>
          <cell r="L262">
            <v>104.24</v>
          </cell>
          <cell r="P262" t="str">
            <v>X45B</v>
          </cell>
          <cell r="Q262">
            <v>36</v>
          </cell>
          <cell r="R262">
            <v>46.1</v>
          </cell>
          <cell r="S262">
            <v>0</v>
          </cell>
        </row>
        <row r="263">
          <cell r="I263" t="str">
            <v>NRP1</v>
          </cell>
          <cell r="J263">
            <v>36</v>
          </cell>
          <cell r="K263">
            <v>25.67</v>
          </cell>
          <cell r="L263">
            <v>25.67</v>
          </cell>
          <cell r="P263" t="str">
            <v>X45D</v>
          </cell>
          <cell r="Q263">
            <v>36</v>
          </cell>
          <cell r="R263">
            <v>61.1</v>
          </cell>
          <cell r="S263">
            <v>0</v>
          </cell>
        </row>
        <row r="264">
          <cell r="I264" t="str">
            <v>NRP2</v>
          </cell>
          <cell r="J264">
            <v>36</v>
          </cell>
          <cell r="K264">
            <v>75.33</v>
          </cell>
          <cell r="L264">
            <v>75.33</v>
          </cell>
          <cell r="P264" t="str">
            <v>X45E</v>
          </cell>
          <cell r="Q264">
            <v>36</v>
          </cell>
          <cell r="R264">
            <v>218.4</v>
          </cell>
          <cell r="S264">
            <v>0</v>
          </cell>
        </row>
        <row r="265">
          <cell r="I265" t="str">
            <v>NRP4</v>
          </cell>
          <cell r="J265">
            <v>36</v>
          </cell>
          <cell r="K265">
            <v>75.28</v>
          </cell>
          <cell r="L265">
            <v>75.28</v>
          </cell>
          <cell r="P265" t="str">
            <v>X45F</v>
          </cell>
          <cell r="Q265">
            <v>36</v>
          </cell>
          <cell r="R265">
            <v>150.55000000000001</v>
          </cell>
          <cell r="S265">
            <v>125.55</v>
          </cell>
        </row>
        <row r="266">
          <cell r="I266" t="str">
            <v>NRP5</v>
          </cell>
          <cell r="J266">
            <v>36</v>
          </cell>
          <cell r="K266">
            <v>96.9</v>
          </cell>
          <cell r="L266">
            <v>96.9</v>
          </cell>
          <cell r="P266" t="str">
            <v>X45G</v>
          </cell>
          <cell r="Q266">
            <v>36</v>
          </cell>
          <cell r="R266">
            <v>120.59</v>
          </cell>
          <cell r="S266">
            <v>95.59</v>
          </cell>
        </row>
        <row r="267">
          <cell r="I267" t="str">
            <v>T135</v>
          </cell>
          <cell r="J267">
            <v>36</v>
          </cell>
          <cell r="K267">
            <v>185.3</v>
          </cell>
          <cell r="L267">
            <v>185.3</v>
          </cell>
          <cell r="P267" t="str">
            <v>X45H</v>
          </cell>
          <cell r="Q267">
            <v>36</v>
          </cell>
          <cell r="R267">
            <v>110.52</v>
          </cell>
          <cell r="S267">
            <v>0</v>
          </cell>
        </row>
        <row r="268">
          <cell r="I268" t="str">
            <v>X992</v>
          </cell>
          <cell r="J268">
            <v>36</v>
          </cell>
          <cell r="K268">
            <v>228.74</v>
          </cell>
          <cell r="L268">
            <v>228.74</v>
          </cell>
          <cell r="P268" t="str">
            <v>X45U</v>
          </cell>
          <cell r="Q268">
            <v>36</v>
          </cell>
          <cell r="R268">
            <v>76.42</v>
          </cell>
          <cell r="S268">
            <v>49.38</v>
          </cell>
        </row>
        <row r="269">
          <cell r="I269" t="str">
            <v>X993</v>
          </cell>
          <cell r="J269">
            <v>36</v>
          </cell>
          <cell r="K269">
            <v>116.33</v>
          </cell>
          <cell r="L269">
            <v>116.33</v>
          </cell>
          <cell r="P269" t="str">
            <v>X45V</v>
          </cell>
          <cell r="Q269">
            <v>36</v>
          </cell>
          <cell r="R269">
            <v>89.69</v>
          </cell>
          <cell r="S269">
            <v>56.19</v>
          </cell>
        </row>
        <row r="270">
          <cell r="P270" t="str">
            <v>X45W</v>
          </cell>
          <cell r="Q270">
            <v>36</v>
          </cell>
          <cell r="R270">
            <v>84.32</v>
          </cell>
          <cell r="S270">
            <v>51.11</v>
          </cell>
        </row>
        <row r="271">
          <cell r="P271" t="str">
            <v>X45X</v>
          </cell>
          <cell r="Q271">
            <v>36</v>
          </cell>
          <cell r="R271">
            <v>156.66</v>
          </cell>
          <cell r="S271">
            <v>84.51</v>
          </cell>
        </row>
        <row r="272">
          <cell r="P272" t="str">
            <v>X45Y</v>
          </cell>
          <cell r="Q272">
            <v>36</v>
          </cell>
          <cell r="R272">
            <v>219.86</v>
          </cell>
          <cell r="S272">
            <v>116.3</v>
          </cell>
        </row>
        <row r="273">
          <cell r="P273" t="str">
            <v>X45Z</v>
          </cell>
          <cell r="Q273">
            <v>36</v>
          </cell>
          <cell r="R273">
            <v>216.07</v>
          </cell>
          <cell r="S273">
            <v>115.65</v>
          </cell>
        </row>
        <row r="274">
          <cell r="P274" t="str">
            <v>X464</v>
          </cell>
          <cell r="Q274">
            <v>36</v>
          </cell>
          <cell r="R274">
            <v>129.58000000000001</v>
          </cell>
          <cell r="S274">
            <v>129.58000000000001</v>
          </cell>
        </row>
        <row r="275">
          <cell r="P275" t="str">
            <v>X467</v>
          </cell>
          <cell r="Q275">
            <v>36</v>
          </cell>
          <cell r="R275">
            <v>742.12</v>
          </cell>
          <cell r="S275">
            <v>560.37</v>
          </cell>
        </row>
        <row r="276">
          <cell r="P276" t="str">
            <v>X468</v>
          </cell>
          <cell r="Q276">
            <v>36</v>
          </cell>
          <cell r="R276">
            <v>623.32000000000005</v>
          </cell>
          <cell r="S276">
            <v>343.02</v>
          </cell>
        </row>
        <row r="277">
          <cell r="P277" t="str">
            <v>X469</v>
          </cell>
          <cell r="Q277">
            <v>36</v>
          </cell>
          <cell r="R277">
            <v>670.16</v>
          </cell>
          <cell r="S277">
            <v>423.79</v>
          </cell>
        </row>
        <row r="278">
          <cell r="P278" t="str">
            <v>X46A</v>
          </cell>
          <cell r="Q278">
            <v>36</v>
          </cell>
          <cell r="R278">
            <v>481</v>
          </cell>
          <cell r="S278">
            <v>329.93</v>
          </cell>
        </row>
        <row r="279">
          <cell r="P279" t="str">
            <v>X46B</v>
          </cell>
          <cell r="Q279">
            <v>36</v>
          </cell>
          <cell r="R279">
            <v>618.02</v>
          </cell>
          <cell r="S279">
            <v>409.29</v>
          </cell>
        </row>
        <row r="280">
          <cell r="P280" t="str">
            <v>X46C</v>
          </cell>
          <cell r="Q280">
            <v>36</v>
          </cell>
          <cell r="R280">
            <v>549.49</v>
          </cell>
          <cell r="S280">
            <v>361.39</v>
          </cell>
        </row>
        <row r="281">
          <cell r="P281" t="str">
            <v>X470</v>
          </cell>
          <cell r="Q281">
            <v>36</v>
          </cell>
          <cell r="R281">
            <v>442.61</v>
          </cell>
          <cell r="S281">
            <v>343.82</v>
          </cell>
        </row>
        <row r="282">
          <cell r="P282" t="str">
            <v>X471</v>
          </cell>
          <cell r="Q282">
            <v>36</v>
          </cell>
          <cell r="R282">
            <v>467.91</v>
          </cell>
          <cell r="S282">
            <v>343.82</v>
          </cell>
        </row>
        <row r="283">
          <cell r="P283" t="str">
            <v>X477</v>
          </cell>
          <cell r="Q283">
            <v>36</v>
          </cell>
          <cell r="R283">
            <v>1</v>
          </cell>
          <cell r="S283">
            <v>1</v>
          </cell>
        </row>
        <row r="284">
          <cell r="P284" t="str">
            <v>X480</v>
          </cell>
          <cell r="Q284">
            <v>36</v>
          </cell>
          <cell r="R284">
            <v>242.14</v>
          </cell>
          <cell r="S284">
            <v>242.14</v>
          </cell>
        </row>
        <row r="285">
          <cell r="P285" t="str">
            <v>X48A</v>
          </cell>
          <cell r="Q285">
            <v>36</v>
          </cell>
          <cell r="R285">
            <v>228.76</v>
          </cell>
          <cell r="S285">
            <v>228.76</v>
          </cell>
        </row>
        <row r="286">
          <cell r="P286" t="str">
            <v>X48B</v>
          </cell>
          <cell r="Q286">
            <v>36</v>
          </cell>
          <cell r="R286">
            <v>319.49</v>
          </cell>
          <cell r="S286">
            <v>319.49</v>
          </cell>
        </row>
        <row r="287">
          <cell r="P287" t="str">
            <v>X48C</v>
          </cell>
          <cell r="Q287">
            <v>36</v>
          </cell>
          <cell r="R287">
            <v>359.81</v>
          </cell>
          <cell r="S287">
            <v>359.81</v>
          </cell>
        </row>
        <row r="288">
          <cell r="P288" t="str">
            <v>X48D</v>
          </cell>
          <cell r="Q288">
            <v>36</v>
          </cell>
          <cell r="R288">
            <v>224.82</v>
          </cell>
          <cell r="S288">
            <v>224.82</v>
          </cell>
        </row>
        <row r="289">
          <cell r="P289" t="str">
            <v>X48E</v>
          </cell>
          <cell r="Q289">
            <v>36</v>
          </cell>
          <cell r="R289">
            <v>229.85</v>
          </cell>
          <cell r="S289">
            <v>229.85</v>
          </cell>
        </row>
        <row r="290">
          <cell r="P290" t="str">
            <v>X48F</v>
          </cell>
          <cell r="Q290">
            <v>36</v>
          </cell>
          <cell r="R290">
            <v>299.24</v>
          </cell>
          <cell r="S290">
            <v>299.24</v>
          </cell>
        </row>
        <row r="291">
          <cell r="P291" t="str">
            <v>X490</v>
          </cell>
          <cell r="Q291">
            <v>36</v>
          </cell>
          <cell r="R291">
            <v>437.96</v>
          </cell>
          <cell r="S291">
            <v>412.51</v>
          </cell>
        </row>
        <row r="292">
          <cell r="P292" t="str">
            <v>X495</v>
          </cell>
          <cell r="Q292">
            <v>36</v>
          </cell>
          <cell r="R292">
            <v>89.92</v>
          </cell>
          <cell r="S292">
            <v>89.92</v>
          </cell>
        </row>
        <row r="293">
          <cell r="P293" t="str">
            <v>X49A</v>
          </cell>
          <cell r="Q293">
            <v>36</v>
          </cell>
          <cell r="R293">
            <v>330.39</v>
          </cell>
          <cell r="S293">
            <v>330.39</v>
          </cell>
        </row>
        <row r="294">
          <cell r="P294" t="str">
            <v>X503</v>
          </cell>
          <cell r="Q294">
            <v>36</v>
          </cell>
          <cell r="R294">
            <v>28.91</v>
          </cell>
          <cell r="S294">
            <v>28.91</v>
          </cell>
        </row>
        <row r="295">
          <cell r="P295" t="str">
            <v>X504</v>
          </cell>
          <cell r="Q295">
            <v>36</v>
          </cell>
          <cell r="R295">
            <v>21.74</v>
          </cell>
          <cell r="S295">
            <v>21.74</v>
          </cell>
        </row>
        <row r="296">
          <cell r="P296" t="str">
            <v>X505</v>
          </cell>
          <cell r="Q296">
            <v>36</v>
          </cell>
          <cell r="R296">
            <v>20.27</v>
          </cell>
          <cell r="S296">
            <v>20.27</v>
          </cell>
        </row>
        <row r="297">
          <cell r="P297" t="str">
            <v>X507</v>
          </cell>
          <cell r="Q297">
            <v>36</v>
          </cell>
          <cell r="R297">
            <v>71.400000000000006</v>
          </cell>
          <cell r="S297">
            <v>71.400000000000006</v>
          </cell>
        </row>
        <row r="298">
          <cell r="P298" t="str">
            <v>X508</v>
          </cell>
          <cell r="Q298">
            <v>36</v>
          </cell>
          <cell r="R298">
            <v>93.77</v>
          </cell>
          <cell r="S298">
            <v>93.77</v>
          </cell>
        </row>
        <row r="299">
          <cell r="P299" t="str">
            <v>X509</v>
          </cell>
          <cell r="Q299">
            <v>36</v>
          </cell>
          <cell r="R299">
            <v>126.24</v>
          </cell>
          <cell r="S299">
            <v>126.24</v>
          </cell>
        </row>
        <row r="300">
          <cell r="P300" t="str">
            <v>X510</v>
          </cell>
          <cell r="Q300">
            <v>36</v>
          </cell>
          <cell r="R300">
            <v>18.54</v>
          </cell>
          <cell r="S300">
            <v>18.54</v>
          </cell>
        </row>
        <row r="301">
          <cell r="P301" t="str">
            <v>X511</v>
          </cell>
          <cell r="Q301">
            <v>36</v>
          </cell>
          <cell r="R301">
            <v>59.94</v>
          </cell>
          <cell r="S301">
            <v>59.94</v>
          </cell>
        </row>
        <row r="302">
          <cell r="P302" t="str">
            <v>X512</v>
          </cell>
          <cell r="Q302">
            <v>36</v>
          </cell>
          <cell r="R302">
            <v>97.42</v>
          </cell>
          <cell r="S302">
            <v>97.42</v>
          </cell>
        </row>
        <row r="303">
          <cell r="P303" t="str">
            <v>X513</v>
          </cell>
          <cell r="Q303">
            <v>36</v>
          </cell>
          <cell r="R303">
            <v>25.85</v>
          </cell>
          <cell r="S303">
            <v>25.85</v>
          </cell>
        </row>
        <row r="304">
          <cell r="P304" t="str">
            <v>X514</v>
          </cell>
          <cell r="Q304">
            <v>36</v>
          </cell>
          <cell r="R304">
            <v>48.58</v>
          </cell>
          <cell r="S304">
            <v>48.58</v>
          </cell>
        </row>
        <row r="305">
          <cell r="P305" t="str">
            <v>X515</v>
          </cell>
          <cell r="Q305">
            <v>36</v>
          </cell>
          <cell r="R305">
            <v>89.05</v>
          </cell>
          <cell r="S305">
            <v>89.05</v>
          </cell>
        </row>
        <row r="306">
          <cell r="P306" t="str">
            <v>X516</v>
          </cell>
          <cell r="Q306">
            <v>36</v>
          </cell>
          <cell r="R306">
            <v>50.66</v>
          </cell>
          <cell r="S306">
            <v>50.66</v>
          </cell>
        </row>
        <row r="307">
          <cell r="P307" t="str">
            <v>X517</v>
          </cell>
          <cell r="Q307">
            <v>36</v>
          </cell>
          <cell r="R307">
            <v>276.27</v>
          </cell>
          <cell r="S307">
            <v>276.27</v>
          </cell>
        </row>
        <row r="308">
          <cell r="P308" t="str">
            <v>X53A</v>
          </cell>
          <cell r="Q308">
            <v>36</v>
          </cell>
          <cell r="R308">
            <v>651.54999999999995</v>
          </cell>
          <cell r="S308">
            <v>626.1</v>
          </cell>
        </row>
        <row r="309">
          <cell r="P309" t="str">
            <v>X53B</v>
          </cell>
          <cell r="Q309">
            <v>36</v>
          </cell>
          <cell r="R309">
            <v>340.95</v>
          </cell>
          <cell r="S309">
            <v>340.95</v>
          </cell>
        </row>
        <row r="310">
          <cell r="P310" t="str">
            <v>X54R</v>
          </cell>
          <cell r="Q310">
            <v>36</v>
          </cell>
          <cell r="R310">
            <v>90.23</v>
          </cell>
          <cell r="S310">
            <v>90.23</v>
          </cell>
        </row>
        <row r="311">
          <cell r="P311" t="str">
            <v>X54W</v>
          </cell>
          <cell r="Q311">
            <v>36</v>
          </cell>
          <cell r="R311">
            <v>422.47</v>
          </cell>
          <cell r="S311">
            <v>421.17</v>
          </cell>
        </row>
        <row r="312">
          <cell r="P312" t="str">
            <v>X54X</v>
          </cell>
          <cell r="Q312">
            <v>36</v>
          </cell>
          <cell r="R312">
            <v>588.83000000000004</v>
          </cell>
          <cell r="S312">
            <v>587.53</v>
          </cell>
        </row>
        <row r="313">
          <cell r="P313" t="str">
            <v>X54Y</v>
          </cell>
          <cell r="Q313">
            <v>36</v>
          </cell>
          <cell r="R313">
            <v>635.03</v>
          </cell>
          <cell r="S313">
            <v>635.03</v>
          </cell>
        </row>
        <row r="314">
          <cell r="P314" t="str">
            <v>X55A</v>
          </cell>
          <cell r="Q314">
            <v>36</v>
          </cell>
          <cell r="R314">
            <v>1205.8800000000001</v>
          </cell>
          <cell r="S314">
            <v>1205.8800000000001</v>
          </cell>
        </row>
        <row r="315">
          <cell r="P315" t="str">
            <v>X55C</v>
          </cell>
          <cell r="Q315">
            <v>36</v>
          </cell>
          <cell r="R315">
            <v>25.45</v>
          </cell>
          <cell r="S315">
            <v>0</v>
          </cell>
        </row>
        <row r="316">
          <cell r="P316" t="str">
            <v>X55D</v>
          </cell>
          <cell r="Q316">
            <v>36</v>
          </cell>
          <cell r="R316">
            <v>1</v>
          </cell>
          <cell r="S316">
            <v>1</v>
          </cell>
        </row>
        <row r="317">
          <cell r="P317" t="str">
            <v>X57A</v>
          </cell>
          <cell r="Q317">
            <v>36</v>
          </cell>
          <cell r="R317">
            <v>246.13</v>
          </cell>
          <cell r="S317">
            <v>237.13</v>
          </cell>
        </row>
        <row r="318">
          <cell r="P318" t="str">
            <v>X57B</v>
          </cell>
          <cell r="Q318">
            <v>36</v>
          </cell>
          <cell r="R318">
            <v>319.02999999999997</v>
          </cell>
          <cell r="S318">
            <v>304.02999999999997</v>
          </cell>
        </row>
        <row r="319">
          <cell r="P319" t="str">
            <v>X58A</v>
          </cell>
          <cell r="Q319">
            <v>36</v>
          </cell>
          <cell r="R319">
            <v>415.25</v>
          </cell>
          <cell r="S319">
            <v>415.25</v>
          </cell>
        </row>
        <row r="320">
          <cell r="P320" t="str">
            <v>X58B</v>
          </cell>
          <cell r="Q320">
            <v>36</v>
          </cell>
          <cell r="R320">
            <v>397.77</v>
          </cell>
          <cell r="S320">
            <v>397.77</v>
          </cell>
        </row>
        <row r="321">
          <cell r="P321" t="str">
            <v>X612</v>
          </cell>
          <cell r="Q321">
            <v>36</v>
          </cell>
          <cell r="R321">
            <v>415.6</v>
          </cell>
          <cell r="S321">
            <v>415.6</v>
          </cell>
        </row>
        <row r="322">
          <cell r="P322" t="str">
            <v>X613</v>
          </cell>
          <cell r="Q322">
            <v>36</v>
          </cell>
          <cell r="R322">
            <v>49.66</v>
          </cell>
          <cell r="S322">
            <v>41.99</v>
          </cell>
        </row>
        <row r="323">
          <cell r="P323" t="str">
            <v>X616</v>
          </cell>
          <cell r="Q323">
            <v>36</v>
          </cell>
          <cell r="R323">
            <v>111.95</v>
          </cell>
          <cell r="S323">
            <v>102.28</v>
          </cell>
        </row>
        <row r="324">
          <cell r="P324" t="str">
            <v>X62A</v>
          </cell>
          <cell r="Q324">
            <v>36</v>
          </cell>
          <cell r="R324">
            <v>443.52</v>
          </cell>
          <cell r="S324">
            <v>309.95999999999998</v>
          </cell>
        </row>
        <row r="325">
          <cell r="P325" t="str">
            <v>X62D</v>
          </cell>
          <cell r="Q325">
            <v>36</v>
          </cell>
          <cell r="R325">
            <v>19.07</v>
          </cell>
          <cell r="S325">
            <v>0</v>
          </cell>
        </row>
        <row r="326">
          <cell r="P326" t="str">
            <v>X62E</v>
          </cell>
          <cell r="Q326">
            <v>36</v>
          </cell>
          <cell r="R326">
            <v>133.9</v>
          </cell>
          <cell r="S326">
            <v>0</v>
          </cell>
        </row>
        <row r="327">
          <cell r="P327" t="str">
            <v>X62M</v>
          </cell>
          <cell r="Q327">
            <v>36</v>
          </cell>
          <cell r="R327">
            <v>133.56</v>
          </cell>
        </row>
        <row r="328">
          <cell r="P328" t="str">
            <v>X63A</v>
          </cell>
          <cell r="Q328">
            <v>36</v>
          </cell>
          <cell r="R328">
            <v>681.37</v>
          </cell>
          <cell r="S328">
            <v>488.56</v>
          </cell>
        </row>
        <row r="329">
          <cell r="P329" t="str">
            <v>X63D</v>
          </cell>
          <cell r="Q329">
            <v>36</v>
          </cell>
          <cell r="R329">
            <v>1630.69</v>
          </cell>
          <cell r="S329">
            <v>1438.32</v>
          </cell>
        </row>
        <row r="330">
          <cell r="P330" t="str">
            <v>X63E</v>
          </cell>
          <cell r="Q330">
            <v>36</v>
          </cell>
          <cell r="R330">
            <v>231.19</v>
          </cell>
          <cell r="S330">
            <v>0</v>
          </cell>
        </row>
        <row r="331">
          <cell r="P331" t="str">
            <v>X64A</v>
          </cell>
          <cell r="Q331">
            <v>36</v>
          </cell>
          <cell r="R331">
            <v>1131.83</v>
          </cell>
          <cell r="S331">
            <v>775</v>
          </cell>
        </row>
        <row r="332">
          <cell r="P332" t="str">
            <v>X64E</v>
          </cell>
          <cell r="Q332">
            <v>36</v>
          </cell>
          <cell r="R332">
            <v>381.41</v>
          </cell>
          <cell r="S332">
            <v>0</v>
          </cell>
        </row>
        <row r="333">
          <cell r="P333" t="str">
            <v>X65A</v>
          </cell>
          <cell r="Q333">
            <v>36</v>
          </cell>
          <cell r="R333">
            <v>986.65</v>
          </cell>
          <cell r="S333">
            <v>986.65</v>
          </cell>
        </row>
        <row r="334">
          <cell r="P334" t="str">
            <v>X65M</v>
          </cell>
          <cell r="Q334">
            <v>36</v>
          </cell>
          <cell r="R334">
            <v>2875.14</v>
          </cell>
          <cell r="S334">
            <v>1878.85</v>
          </cell>
        </row>
        <row r="335">
          <cell r="P335" t="str">
            <v>X65P</v>
          </cell>
          <cell r="Q335">
            <v>36</v>
          </cell>
          <cell r="R335">
            <v>489.32</v>
          </cell>
          <cell r="S335">
            <v>0</v>
          </cell>
        </row>
        <row r="336">
          <cell r="P336" t="str">
            <v>X66E</v>
          </cell>
          <cell r="Q336">
            <v>36</v>
          </cell>
          <cell r="R336">
            <v>510.88</v>
          </cell>
          <cell r="S336">
            <v>0</v>
          </cell>
        </row>
        <row r="337">
          <cell r="P337" t="str">
            <v>X730</v>
          </cell>
          <cell r="Q337">
            <v>36</v>
          </cell>
          <cell r="R337">
            <v>111.6</v>
          </cell>
          <cell r="S337">
            <v>111.6</v>
          </cell>
        </row>
        <row r="338">
          <cell r="P338" t="str">
            <v>X73A</v>
          </cell>
          <cell r="Q338">
            <v>36</v>
          </cell>
          <cell r="R338">
            <v>295.51</v>
          </cell>
          <cell r="S338">
            <v>295.51</v>
          </cell>
        </row>
        <row r="339">
          <cell r="P339" t="str">
            <v>X73B</v>
          </cell>
          <cell r="Q339">
            <v>36</v>
          </cell>
          <cell r="R339">
            <v>168.58</v>
          </cell>
          <cell r="S339">
            <v>168.58</v>
          </cell>
        </row>
        <row r="340">
          <cell r="P340" t="str">
            <v>X73C</v>
          </cell>
          <cell r="Q340">
            <v>36</v>
          </cell>
          <cell r="R340">
            <v>185.98</v>
          </cell>
          <cell r="S340">
            <v>185.98</v>
          </cell>
        </row>
        <row r="341">
          <cell r="P341" t="str">
            <v>X73D</v>
          </cell>
          <cell r="Q341">
            <v>36</v>
          </cell>
          <cell r="R341">
            <v>113.25</v>
          </cell>
          <cell r="S341">
            <v>113.25</v>
          </cell>
        </row>
        <row r="342">
          <cell r="P342" t="str">
            <v>X73E</v>
          </cell>
          <cell r="Q342">
            <v>36</v>
          </cell>
          <cell r="R342">
            <v>145.44</v>
          </cell>
          <cell r="S342">
            <v>145.44</v>
          </cell>
        </row>
        <row r="343">
          <cell r="P343" t="str">
            <v>X73F</v>
          </cell>
          <cell r="Q343">
            <v>36</v>
          </cell>
          <cell r="R343">
            <v>279.73</v>
          </cell>
          <cell r="S343">
            <v>279.73</v>
          </cell>
        </row>
        <row r="344">
          <cell r="P344" t="str">
            <v>X73G</v>
          </cell>
          <cell r="Q344">
            <v>36</v>
          </cell>
          <cell r="R344">
            <v>12.5</v>
          </cell>
          <cell r="S344">
            <v>0</v>
          </cell>
        </row>
        <row r="345">
          <cell r="P345" t="str">
            <v>X75A</v>
          </cell>
          <cell r="Q345">
            <v>36</v>
          </cell>
          <cell r="R345">
            <v>516.84</v>
          </cell>
          <cell r="S345">
            <v>473.7</v>
          </cell>
        </row>
        <row r="346">
          <cell r="P346" t="str">
            <v>X76A</v>
          </cell>
          <cell r="Q346">
            <v>36</v>
          </cell>
          <cell r="R346">
            <v>516.84</v>
          </cell>
          <cell r="S346">
            <v>473.7</v>
          </cell>
        </row>
        <row r="347">
          <cell r="P347" t="str">
            <v>X77A</v>
          </cell>
          <cell r="Q347">
            <v>36</v>
          </cell>
          <cell r="R347">
            <v>614.37</v>
          </cell>
          <cell r="S347">
            <v>542.47</v>
          </cell>
        </row>
        <row r="348">
          <cell r="P348" t="str">
            <v>X78A</v>
          </cell>
          <cell r="Q348">
            <v>36</v>
          </cell>
          <cell r="R348">
            <v>743.89</v>
          </cell>
          <cell r="S348">
            <v>671.99</v>
          </cell>
        </row>
        <row r="349">
          <cell r="P349" t="str">
            <v>X790</v>
          </cell>
          <cell r="Q349">
            <v>36</v>
          </cell>
          <cell r="R349">
            <v>261.83999999999997</v>
          </cell>
          <cell r="S349">
            <v>197.84</v>
          </cell>
        </row>
        <row r="350">
          <cell r="P350" t="str">
            <v>X79A</v>
          </cell>
          <cell r="Q350">
            <v>36</v>
          </cell>
          <cell r="R350">
            <v>751.47</v>
          </cell>
          <cell r="S350">
            <v>665.19</v>
          </cell>
        </row>
        <row r="351">
          <cell r="P351" t="str">
            <v>X80A</v>
          </cell>
          <cell r="Q351">
            <v>36</v>
          </cell>
          <cell r="R351">
            <v>903.02</v>
          </cell>
          <cell r="S351">
            <v>816.74</v>
          </cell>
        </row>
        <row r="352">
          <cell r="P352" t="str">
            <v>X81A</v>
          </cell>
          <cell r="Q352">
            <v>36</v>
          </cell>
          <cell r="R352">
            <v>267.85000000000002</v>
          </cell>
          <cell r="S352">
            <v>267.85000000000002</v>
          </cell>
        </row>
        <row r="353">
          <cell r="P353" t="str">
            <v>X81B</v>
          </cell>
          <cell r="Q353">
            <v>36</v>
          </cell>
          <cell r="R353">
            <v>175.52</v>
          </cell>
          <cell r="S353">
            <v>157.63999999999999</v>
          </cell>
        </row>
        <row r="354">
          <cell r="P354" t="str">
            <v>X82A</v>
          </cell>
          <cell r="Q354">
            <v>36</v>
          </cell>
          <cell r="R354">
            <v>281.67</v>
          </cell>
          <cell r="S354">
            <v>281.67</v>
          </cell>
        </row>
        <row r="355">
          <cell r="P355" t="str">
            <v>X82B</v>
          </cell>
          <cell r="Q355">
            <v>36</v>
          </cell>
          <cell r="R355">
            <v>235.2</v>
          </cell>
          <cell r="S355">
            <v>207.29</v>
          </cell>
        </row>
        <row r="356">
          <cell r="P356" t="str">
            <v>X83A</v>
          </cell>
          <cell r="Q356">
            <v>36</v>
          </cell>
          <cell r="R356">
            <v>289.51</v>
          </cell>
          <cell r="S356">
            <v>289.51</v>
          </cell>
        </row>
        <row r="357">
          <cell r="P357" t="str">
            <v>X83B</v>
          </cell>
          <cell r="Q357">
            <v>36</v>
          </cell>
          <cell r="R357">
            <v>229.63</v>
          </cell>
          <cell r="S357">
            <v>202</v>
          </cell>
        </row>
        <row r="358">
          <cell r="P358" t="str">
            <v>X84A</v>
          </cell>
          <cell r="Q358">
            <v>36</v>
          </cell>
          <cell r="R358">
            <v>298.77</v>
          </cell>
          <cell r="S358">
            <v>298.77</v>
          </cell>
        </row>
        <row r="359">
          <cell r="P359" t="str">
            <v>X84B</v>
          </cell>
          <cell r="Q359">
            <v>36</v>
          </cell>
          <cell r="R359">
            <v>263.36</v>
          </cell>
          <cell r="S359">
            <v>235.73</v>
          </cell>
        </row>
        <row r="360">
          <cell r="P360" t="str">
            <v>X855</v>
          </cell>
          <cell r="Q360">
            <v>36</v>
          </cell>
          <cell r="R360">
            <v>168.59</v>
          </cell>
          <cell r="S360">
            <v>168.59</v>
          </cell>
        </row>
        <row r="361">
          <cell r="P361" t="str">
            <v>X85A</v>
          </cell>
          <cell r="Q361">
            <v>36</v>
          </cell>
          <cell r="R361">
            <v>363.42</v>
          </cell>
          <cell r="S361">
            <v>363.42</v>
          </cell>
        </row>
        <row r="362">
          <cell r="P362" t="str">
            <v>X85B</v>
          </cell>
          <cell r="Q362">
            <v>36</v>
          </cell>
          <cell r="R362">
            <v>303.93</v>
          </cell>
          <cell r="S362">
            <v>271.5</v>
          </cell>
        </row>
        <row r="363">
          <cell r="P363" t="str">
            <v>X86A</v>
          </cell>
          <cell r="Q363">
            <v>36</v>
          </cell>
          <cell r="R363">
            <v>340.41</v>
          </cell>
          <cell r="S363">
            <v>340.41</v>
          </cell>
        </row>
        <row r="364">
          <cell r="P364" t="str">
            <v>X86B</v>
          </cell>
          <cell r="Q364">
            <v>36</v>
          </cell>
          <cell r="R364">
            <v>292.2</v>
          </cell>
          <cell r="S364">
            <v>265.95999999999998</v>
          </cell>
        </row>
        <row r="365">
          <cell r="P365" t="str">
            <v>X872</v>
          </cell>
          <cell r="Q365">
            <v>36</v>
          </cell>
          <cell r="R365">
            <v>676.75</v>
          </cell>
          <cell r="S365">
            <v>676.75</v>
          </cell>
        </row>
        <row r="366">
          <cell r="P366" t="str">
            <v>X90A</v>
          </cell>
          <cell r="Q366">
            <v>36</v>
          </cell>
          <cell r="R366">
            <v>655.64</v>
          </cell>
          <cell r="S366">
            <v>655.64</v>
          </cell>
        </row>
        <row r="367">
          <cell r="P367" t="str">
            <v>X90B</v>
          </cell>
          <cell r="Q367">
            <v>36</v>
          </cell>
          <cell r="R367">
            <v>684.66</v>
          </cell>
          <cell r="S367">
            <v>0</v>
          </cell>
        </row>
        <row r="368">
          <cell r="P368" t="str">
            <v>X90D</v>
          </cell>
          <cell r="Q368">
            <v>36</v>
          </cell>
          <cell r="R368">
            <v>628.35</v>
          </cell>
          <cell r="S368">
            <v>0</v>
          </cell>
        </row>
        <row r="369">
          <cell r="P369" t="str">
            <v>X90E</v>
          </cell>
          <cell r="Q369">
            <v>36</v>
          </cell>
          <cell r="R369">
            <v>628.35</v>
          </cell>
          <cell r="S369">
            <v>0</v>
          </cell>
        </row>
        <row r="370">
          <cell r="P370" t="str">
            <v>X91A</v>
          </cell>
          <cell r="Q370">
            <v>36</v>
          </cell>
          <cell r="R370">
            <v>779.35</v>
          </cell>
          <cell r="S370">
            <v>779.35</v>
          </cell>
        </row>
        <row r="371">
          <cell r="P371" t="str">
            <v>X91B</v>
          </cell>
          <cell r="Q371">
            <v>36</v>
          </cell>
          <cell r="R371">
            <v>817.72</v>
          </cell>
          <cell r="S371">
            <v>774.14</v>
          </cell>
        </row>
        <row r="372">
          <cell r="P372" t="str">
            <v>X91D</v>
          </cell>
          <cell r="Q372">
            <v>36</v>
          </cell>
          <cell r="R372">
            <v>560</v>
          </cell>
          <cell r="S372">
            <v>0</v>
          </cell>
        </row>
        <row r="373">
          <cell r="P373" t="str">
            <v>X92A</v>
          </cell>
          <cell r="Q373">
            <v>36</v>
          </cell>
          <cell r="R373">
            <v>834.6</v>
          </cell>
          <cell r="S373">
            <v>834.6</v>
          </cell>
        </row>
        <row r="374">
          <cell r="P374" t="str">
            <v>X92V</v>
          </cell>
          <cell r="Q374">
            <v>36</v>
          </cell>
          <cell r="R374">
            <v>314.66000000000003</v>
          </cell>
          <cell r="S374">
            <v>314.66000000000003</v>
          </cell>
        </row>
        <row r="375">
          <cell r="P375" t="str">
            <v>X92W</v>
          </cell>
          <cell r="Q375">
            <v>36</v>
          </cell>
          <cell r="R375">
            <v>455.11</v>
          </cell>
          <cell r="S375">
            <v>455.11</v>
          </cell>
        </row>
        <row r="376">
          <cell r="P376" t="str">
            <v>X93V</v>
          </cell>
          <cell r="Q376">
            <v>36</v>
          </cell>
          <cell r="R376">
            <v>28.06</v>
          </cell>
          <cell r="S376">
            <v>0</v>
          </cell>
        </row>
        <row r="377">
          <cell r="P377" t="str">
            <v>X94A</v>
          </cell>
          <cell r="Q377">
            <v>36</v>
          </cell>
          <cell r="R377">
            <v>602.17999999999995</v>
          </cell>
          <cell r="S377">
            <v>602.17999999999995</v>
          </cell>
        </row>
        <row r="378">
          <cell r="P378" t="str">
            <v>X94B</v>
          </cell>
          <cell r="Q378">
            <v>36</v>
          </cell>
          <cell r="R378">
            <v>339.16</v>
          </cell>
          <cell r="S378">
            <v>339.16</v>
          </cell>
        </row>
        <row r="379">
          <cell r="P379" t="str">
            <v>X94W</v>
          </cell>
          <cell r="Q379">
            <v>36</v>
          </cell>
          <cell r="R379">
            <v>1380.43</v>
          </cell>
          <cell r="S379">
            <v>968.02</v>
          </cell>
        </row>
        <row r="380">
          <cell r="P380" t="str">
            <v>X94X</v>
          </cell>
          <cell r="Q380">
            <v>36</v>
          </cell>
          <cell r="R380">
            <v>1405.89</v>
          </cell>
          <cell r="S380">
            <v>1331.36</v>
          </cell>
        </row>
        <row r="381">
          <cell r="P381" t="str">
            <v>X95D</v>
          </cell>
          <cell r="Q381">
            <v>36</v>
          </cell>
          <cell r="R381">
            <v>1328.58</v>
          </cell>
          <cell r="S381">
            <v>1099.2</v>
          </cell>
        </row>
        <row r="382">
          <cell r="P382" t="str">
            <v>X95E</v>
          </cell>
          <cell r="Q382">
            <v>36</v>
          </cell>
          <cell r="R382">
            <v>1367.96</v>
          </cell>
          <cell r="S382">
            <v>1152.58</v>
          </cell>
        </row>
        <row r="383">
          <cell r="P383" t="str">
            <v>X95K</v>
          </cell>
          <cell r="Q383">
            <v>36</v>
          </cell>
          <cell r="R383">
            <v>1016.57</v>
          </cell>
          <cell r="S383">
            <v>861.19</v>
          </cell>
        </row>
        <row r="384">
          <cell r="P384" t="str">
            <v>X95L</v>
          </cell>
          <cell r="Q384">
            <v>36</v>
          </cell>
          <cell r="R384">
            <v>1350.6</v>
          </cell>
          <cell r="S384">
            <v>1155.56</v>
          </cell>
        </row>
        <row r="385">
          <cell r="P385" t="str">
            <v>X95N</v>
          </cell>
          <cell r="Q385">
            <v>36</v>
          </cell>
          <cell r="R385">
            <v>1397.07</v>
          </cell>
          <cell r="S385">
            <v>1215.25</v>
          </cell>
        </row>
        <row r="386">
          <cell r="P386" t="str">
            <v>X95P</v>
          </cell>
          <cell r="Q386">
            <v>36</v>
          </cell>
          <cell r="R386">
            <v>1046.3</v>
          </cell>
          <cell r="S386">
            <v>890.92</v>
          </cell>
        </row>
        <row r="387">
          <cell r="P387" t="str">
            <v>X95Q</v>
          </cell>
          <cell r="Q387">
            <v>36</v>
          </cell>
          <cell r="R387">
            <v>1644.86</v>
          </cell>
          <cell r="S387">
            <v>1460.01</v>
          </cell>
        </row>
        <row r="388">
          <cell r="P388" t="str">
            <v>X95R</v>
          </cell>
          <cell r="Q388">
            <v>36</v>
          </cell>
          <cell r="R388">
            <v>1046.3</v>
          </cell>
          <cell r="S388">
            <v>890.92</v>
          </cell>
        </row>
        <row r="389">
          <cell r="P389" t="str">
            <v>X95S</v>
          </cell>
          <cell r="Q389">
            <v>36</v>
          </cell>
          <cell r="R389">
            <v>1059.1099999999999</v>
          </cell>
          <cell r="S389">
            <v>903.73</v>
          </cell>
        </row>
        <row r="390">
          <cell r="P390" t="str">
            <v>X95T</v>
          </cell>
          <cell r="Q390">
            <v>36</v>
          </cell>
          <cell r="R390">
            <v>1286.21</v>
          </cell>
          <cell r="S390">
            <v>1126.9100000000001</v>
          </cell>
        </row>
        <row r="391">
          <cell r="P391" t="str">
            <v>X95V</v>
          </cell>
          <cell r="Q391">
            <v>36</v>
          </cell>
          <cell r="R391">
            <v>1304.8900000000001</v>
          </cell>
          <cell r="S391">
            <v>1139.28</v>
          </cell>
        </row>
        <row r="392">
          <cell r="P392" t="str">
            <v>X95X</v>
          </cell>
          <cell r="Q392">
            <v>36</v>
          </cell>
          <cell r="R392">
            <v>1536.72</v>
          </cell>
          <cell r="S392">
            <v>1331.36</v>
          </cell>
        </row>
        <row r="393">
          <cell r="P393" t="str">
            <v>X992</v>
          </cell>
          <cell r="Q393">
            <v>36</v>
          </cell>
          <cell r="R393">
            <v>228.74</v>
          </cell>
          <cell r="S393">
            <v>228.74</v>
          </cell>
        </row>
        <row r="394">
          <cell r="P394" t="str">
            <v>X993</v>
          </cell>
          <cell r="Q394">
            <v>36</v>
          </cell>
          <cell r="R394">
            <v>116.33</v>
          </cell>
          <cell r="S394">
            <v>116.33</v>
          </cell>
        </row>
        <row r="395">
          <cell r="P395" t="str">
            <v>X995</v>
          </cell>
          <cell r="Q395">
            <v>36</v>
          </cell>
          <cell r="R395">
            <v>453.11</v>
          </cell>
          <cell r="S395">
            <v>453.11</v>
          </cell>
        </row>
        <row r="396">
          <cell r="P396" t="str">
            <v>X997</v>
          </cell>
          <cell r="Q396">
            <v>36</v>
          </cell>
          <cell r="R396">
            <v>1</v>
          </cell>
          <cell r="S396">
            <v>1</v>
          </cell>
        </row>
        <row r="397">
          <cell r="P397" t="str">
            <v>X998</v>
          </cell>
          <cell r="Q397">
            <v>36</v>
          </cell>
          <cell r="R397">
            <v>1</v>
          </cell>
          <cell r="S397">
            <v>1</v>
          </cell>
        </row>
        <row r="398">
          <cell r="P398" t="str">
            <v>X999</v>
          </cell>
          <cell r="Q398">
            <v>36</v>
          </cell>
          <cell r="R398">
            <v>1</v>
          </cell>
          <cell r="S398">
            <v>1</v>
          </cell>
        </row>
        <row r="399">
          <cell r="P399" t="str">
            <v>X99A</v>
          </cell>
          <cell r="Q399">
            <v>36</v>
          </cell>
          <cell r="R399">
            <v>1115.92</v>
          </cell>
          <cell r="S399">
            <v>1115.92</v>
          </cell>
        </row>
        <row r="400">
          <cell r="P400" t="str">
            <v>X99B</v>
          </cell>
          <cell r="Q400">
            <v>36</v>
          </cell>
          <cell r="R400">
            <v>732.42</v>
          </cell>
          <cell r="S400">
            <v>732.42</v>
          </cell>
        </row>
        <row r="401">
          <cell r="P401" t="str">
            <v>X99D</v>
          </cell>
          <cell r="Q401">
            <v>36</v>
          </cell>
          <cell r="R401">
            <v>614</v>
          </cell>
          <cell r="S401">
            <v>614</v>
          </cell>
        </row>
        <row r="402">
          <cell r="P402" t="str">
            <v>X99F</v>
          </cell>
          <cell r="Q402">
            <v>36</v>
          </cell>
          <cell r="R402">
            <v>125</v>
          </cell>
          <cell r="S402">
            <v>125</v>
          </cell>
        </row>
        <row r="403">
          <cell r="P403" t="str">
            <v>X99N</v>
          </cell>
          <cell r="Q403">
            <v>36</v>
          </cell>
          <cell r="R403">
            <v>1</v>
          </cell>
          <cell r="S403">
            <v>1</v>
          </cell>
        </row>
        <row r="404">
          <cell r="P404" t="str">
            <v>X99T</v>
          </cell>
          <cell r="Q404">
            <v>36</v>
          </cell>
          <cell r="R404">
            <v>1</v>
          </cell>
          <cell r="S404">
            <v>1</v>
          </cell>
        </row>
        <row r="405">
          <cell r="P405" t="str">
            <v>XPM1</v>
          </cell>
          <cell r="Q405">
            <v>36</v>
          </cell>
          <cell r="R405">
            <v>691.3</v>
          </cell>
          <cell r="S405">
            <v>691.3</v>
          </cell>
        </row>
        <row r="406">
          <cell r="P406" t="str">
            <v>XSC1</v>
          </cell>
          <cell r="Q406">
            <v>36</v>
          </cell>
          <cell r="R406">
            <v>39.51</v>
          </cell>
          <cell r="S406">
            <v>39.51</v>
          </cell>
        </row>
      </sheetData>
      <sheetData sheetId="12">
        <row r="2">
          <cell r="B2" t="str">
            <v>Synth</v>
          </cell>
          <cell r="C2" t="str">
            <v>Ver</v>
          </cell>
          <cell r="D2" t="str">
            <v>BT Rate</v>
          </cell>
          <cell r="E2" t="str">
            <v>Activity Rate</v>
          </cell>
          <cell r="F2" t="str">
            <v>Stores Rate</v>
          </cell>
          <cell r="I2" t="str">
            <v>Synth</v>
          </cell>
          <cell r="J2" t="str">
            <v>Ver</v>
          </cell>
          <cell r="K2" t="str">
            <v>BT Rate</v>
          </cell>
          <cell r="L2" t="str">
            <v>Activity Rate</v>
          </cell>
          <cell r="M2" t="str">
            <v>Stores Rate</v>
          </cell>
          <cell r="P2" t="str">
            <v>Synth</v>
          </cell>
          <cell r="Q2" t="str">
            <v>Ver</v>
          </cell>
          <cell r="R2" t="str">
            <v>BT Rate</v>
          </cell>
          <cell r="S2" t="str">
            <v>Activity Rate</v>
          </cell>
          <cell r="T2" t="str">
            <v>Stores Rate</v>
          </cell>
          <cell r="W2" t="str">
            <v>Synth</v>
          </cell>
          <cell r="X2" t="str">
            <v>Ver</v>
          </cell>
          <cell r="Y2" t="str">
            <v>BT Rate</v>
          </cell>
          <cell r="Z2" t="str">
            <v>Activity Rate</v>
          </cell>
          <cell r="AA2" t="str">
            <v>Stores Rate</v>
          </cell>
        </row>
        <row r="3">
          <cell r="B3" t="str">
            <v>FC1A</v>
          </cell>
          <cell r="C3">
            <v>2</v>
          </cell>
          <cell r="D3">
            <v>85.35</v>
          </cell>
          <cell r="E3">
            <v>85.35</v>
          </cell>
          <cell r="F3">
            <v>0</v>
          </cell>
          <cell r="I3" t="str">
            <v>G999</v>
          </cell>
          <cell r="J3">
            <v>2</v>
          </cell>
          <cell r="K3">
            <v>1</v>
          </cell>
          <cell r="L3">
            <v>1</v>
          </cell>
          <cell r="M3">
            <v>0</v>
          </cell>
          <cell r="P3" t="str">
            <v>FC1A</v>
          </cell>
          <cell r="Q3">
            <v>2</v>
          </cell>
          <cell r="R3">
            <v>81.36</v>
          </cell>
          <cell r="S3">
            <v>81.36</v>
          </cell>
          <cell r="T3">
            <v>0</v>
          </cell>
          <cell r="W3" t="str">
            <v>G999</v>
          </cell>
          <cell r="X3">
            <v>2</v>
          </cell>
          <cell r="Y3">
            <v>1</v>
          </cell>
          <cell r="Z3">
            <v>1</v>
          </cell>
          <cell r="AA3">
            <v>0</v>
          </cell>
        </row>
        <row r="4">
          <cell r="B4" t="str">
            <v>FC1B</v>
          </cell>
          <cell r="C4">
            <v>2</v>
          </cell>
          <cell r="D4">
            <v>255.75</v>
          </cell>
          <cell r="E4">
            <v>255.75</v>
          </cell>
          <cell r="F4">
            <v>0</v>
          </cell>
          <cell r="I4" t="str">
            <v>GIF0</v>
          </cell>
          <cell r="J4">
            <v>2</v>
          </cell>
          <cell r="K4">
            <v>155.41</v>
          </cell>
          <cell r="L4">
            <v>155.41</v>
          </cell>
          <cell r="M4">
            <v>0</v>
          </cell>
          <cell r="P4" t="str">
            <v>FC1B</v>
          </cell>
          <cell r="Q4">
            <v>2</v>
          </cell>
          <cell r="R4">
            <v>243.77</v>
          </cell>
          <cell r="S4">
            <v>243.77</v>
          </cell>
          <cell r="T4">
            <v>0</v>
          </cell>
          <cell r="W4" t="str">
            <v>GIF0</v>
          </cell>
          <cell r="X4">
            <v>2</v>
          </cell>
          <cell r="Y4">
            <v>148.13</v>
          </cell>
          <cell r="Z4">
            <v>148.13</v>
          </cell>
          <cell r="AA4">
            <v>0</v>
          </cell>
        </row>
        <row r="5">
          <cell r="B5" t="str">
            <v>N300</v>
          </cell>
          <cell r="C5">
            <v>2</v>
          </cell>
          <cell r="D5">
            <v>93.72</v>
          </cell>
          <cell r="E5">
            <v>93.72</v>
          </cell>
          <cell r="F5">
            <v>0</v>
          </cell>
          <cell r="I5" t="str">
            <v>GIF1</v>
          </cell>
          <cell r="J5">
            <v>2</v>
          </cell>
          <cell r="K5">
            <v>550.39</v>
          </cell>
          <cell r="L5">
            <v>550.39</v>
          </cell>
          <cell r="M5">
            <v>0</v>
          </cell>
          <cell r="P5" t="str">
            <v>N300</v>
          </cell>
          <cell r="Q5">
            <v>2</v>
          </cell>
          <cell r="R5">
            <v>89.33</v>
          </cell>
          <cell r="S5">
            <v>89.33</v>
          </cell>
          <cell r="T5">
            <v>0</v>
          </cell>
          <cell r="W5" t="str">
            <v>GIF1</v>
          </cell>
          <cell r="X5">
            <v>2</v>
          </cell>
          <cell r="Y5">
            <v>524.61</v>
          </cell>
          <cell r="Z5">
            <v>524.61</v>
          </cell>
          <cell r="AA5">
            <v>0</v>
          </cell>
        </row>
        <row r="6">
          <cell r="B6" t="str">
            <v>N301</v>
          </cell>
          <cell r="C6">
            <v>2</v>
          </cell>
          <cell r="D6">
            <v>65.680000000000007</v>
          </cell>
          <cell r="E6">
            <v>65.680000000000007</v>
          </cell>
          <cell r="F6">
            <v>0</v>
          </cell>
          <cell r="I6" t="str">
            <v>GIF2</v>
          </cell>
          <cell r="J6">
            <v>2</v>
          </cell>
          <cell r="K6">
            <v>107.77</v>
          </cell>
          <cell r="L6">
            <v>107.77</v>
          </cell>
          <cell r="M6">
            <v>0</v>
          </cell>
          <cell r="P6" t="str">
            <v>N301</v>
          </cell>
          <cell r="Q6">
            <v>2</v>
          </cell>
          <cell r="R6">
            <v>62.61</v>
          </cell>
          <cell r="S6">
            <v>62.61</v>
          </cell>
          <cell r="T6">
            <v>0</v>
          </cell>
          <cell r="W6" t="str">
            <v>GIF2</v>
          </cell>
          <cell r="X6">
            <v>2</v>
          </cell>
          <cell r="Y6">
            <v>102.73</v>
          </cell>
          <cell r="Z6">
            <v>102.73</v>
          </cell>
          <cell r="AA6">
            <v>0</v>
          </cell>
        </row>
        <row r="7">
          <cell r="B7" t="str">
            <v>N302</v>
          </cell>
          <cell r="C7">
            <v>2</v>
          </cell>
          <cell r="D7">
            <v>24.63</v>
          </cell>
          <cell r="E7">
            <v>24.63</v>
          </cell>
          <cell r="F7">
            <v>0</v>
          </cell>
          <cell r="I7" t="str">
            <v>GIF3</v>
          </cell>
          <cell r="J7">
            <v>2</v>
          </cell>
          <cell r="K7">
            <v>55.11</v>
          </cell>
          <cell r="L7">
            <v>55.11</v>
          </cell>
          <cell r="M7">
            <v>0</v>
          </cell>
          <cell r="P7" t="str">
            <v>N302</v>
          </cell>
          <cell r="Q7">
            <v>2</v>
          </cell>
          <cell r="R7">
            <v>23.48</v>
          </cell>
          <cell r="S7">
            <v>23.48</v>
          </cell>
          <cell r="T7">
            <v>0</v>
          </cell>
          <cell r="W7" t="str">
            <v>GIF3</v>
          </cell>
          <cell r="X7">
            <v>2</v>
          </cell>
          <cell r="Y7">
            <v>52.53</v>
          </cell>
          <cell r="Z7">
            <v>52.53</v>
          </cell>
          <cell r="AA7">
            <v>0</v>
          </cell>
        </row>
        <row r="8">
          <cell r="B8" t="str">
            <v>N303</v>
          </cell>
          <cell r="C8">
            <v>2</v>
          </cell>
          <cell r="D8">
            <v>261.41000000000003</v>
          </cell>
          <cell r="E8">
            <v>261.41000000000003</v>
          </cell>
          <cell r="F8">
            <v>0</v>
          </cell>
          <cell r="I8" t="str">
            <v>GIF4</v>
          </cell>
          <cell r="J8">
            <v>2</v>
          </cell>
          <cell r="K8">
            <v>210.52</v>
          </cell>
          <cell r="L8">
            <v>210.52</v>
          </cell>
          <cell r="M8">
            <v>0</v>
          </cell>
          <cell r="P8" t="str">
            <v>N303</v>
          </cell>
          <cell r="Q8">
            <v>2</v>
          </cell>
          <cell r="R8">
            <v>249.17</v>
          </cell>
          <cell r="S8">
            <v>249.17</v>
          </cell>
          <cell r="T8">
            <v>0</v>
          </cell>
          <cell r="W8" t="str">
            <v>GIF4</v>
          </cell>
          <cell r="X8">
            <v>2</v>
          </cell>
          <cell r="Y8">
            <v>200.66</v>
          </cell>
          <cell r="Z8">
            <v>200.66</v>
          </cell>
          <cell r="AA8">
            <v>0</v>
          </cell>
        </row>
        <row r="9">
          <cell r="B9" t="str">
            <v>N304</v>
          </cell>
          <cell r="C9">
            <v>2</v>
          </cell>
          <cell r="D9">
            <v>118.85</v>
          </cell>
          <cell r="E9">
            <v>118.85</v>
          </cell>
          <cell r="F9">
            <v>0</v>
          </cell>
          <cell r="I9" t="str">
            <v>GIF5</v>
          </cell>
          <cell r="J9">
            <v>2</v>
          </cell>
          <cell r="K9">
            <v>134.47</v>
          </cell>
          <cell r="L9">
            <v>134.47</v>
          </cell>
          <cell r="M9">
            <v>0</v>
          </cell>
          <cell r="P9" t="str">
            <v>N304</v>
          </cell>
          <cell r="Q9">
            <v>2</v>
          </cell>
          <cell r="R9">
            <v>113.29</v>
          </cell>
          <cell r="S9">
            <v>113.29</v>
          </cell>
          <cell r="T9">
            <v>0</v>
          </cell>
          <cell r="W9" t="str">
            <v>GIF5</v>
          </cell>
          <cell r="X9">
            <v>2</v>
          </cell>
          <cell r="Y9">
            <v>128.16999999999999</v>
          </cell>
          <cell r="Z9">
            <v>128.16999999999999</v>
          </cell>
          <cell r="AA9">
            <v>0</v>
          </cell>
        </row>
        <row r="10">
          <cell r="B10" t="str">
            <v>N305</v>
          </cell>
          <cell r="C10">
            <v>2</v>
          </cell>
          <cell r="D10">
            <v>151.72999999999999</v>
          </cell>
          <cell r="E10">
            <v>151.72999999999999</v>
          </cell>
          <cell r="F10">
            <v>0</v>
          </cell>
          <cell r="I10" t="str">
            <v>GIF6</v>
          </cell>
          <cell r="J10">
            <v>2</v>
          </cell>
          <cell r="K10">
            <v>57.04</v>
          </cell>
          <cell r="L10">
            <v>57.04</v>
          </cell>
          <cell r="M10">
            <v>0</v>
          </cell>
          <cell r="P10" t="str">
            <v>N305</v>
          </cell>
          <cell r="Q10">
            <v>2</v>
          </cell>
          <cell r="R10">
            <v>144.63</v>
          </cell>
          <cell r="S10">
            <v>144.63</v>
          </cell>
          <cell r="T10">
            <v>0</v>
          </cell>
          <cell r="W10" t="str">
            <v>GIF6</v>
          </cell>
          <cell r="X10">
            <v>2</v>
          </cell>
          <cell r="Y10">
            <v>54.37</v>
          </cell>
          <cell r="Z10">
            <v>54.37</v>
          </cell>
          <cell r="AA10">
            <v>0</v>
          </cell>
        </row>
        <row r="11">
          <cell r="B11" t="str">
            <v>N306</v>
          </cell>
          <cell r="C11">
            <v>2</v>
          </cell>
          <cell r="D11">
            <v>182.16</v>
          </cell>
          <cell r="E11">
            <v>182.16</v>
          </cell>
          <cell r="F11">
            <v>0</v>
          </cell>
          <cell r="I11" t="str">
            <v>GIF7</v>
          </cell>
          <cell r="J11">
            <v>2</v>
          </cell>
          <cell r="K11">
            <v>110.21</v>
          </cell>
          <cell r="L11">
            <v>110.21</v>
          </cell>
          <cell r="M11">
            <v>0</v>
          </cell>
          <cell r="P11" t="str">
            <v>N306</v>
          </cell>
          <cell r="Q11">
            <v>2</v>
          </cell>
          <cell r="R11">
            <v>173.63</v>
          </cell>
          <cell r="S11">
            <v>173.63</v>
          </cell>
          <cell r="T11">
            <v>0</v>
          </cell>
          <cell r="W11" t="str">
            <v>GIF7</v>
          </cell>
          <cell r="X11">
            <v>2</v>
          </cell>
          <cell r="Y11">
            <v>105.05</v>
          </cell>
          <cell r="Z11">
            <v>105.05</v>
          </cell>
          <cell r="AA11">
            <v>0</v>
          </cell>
        </row>
        <row r="12">
          <cell r="B12" t="str">
            <v>N307</v>
          </cell>
          <cell r="C12">
            <v>2</v>
          </cell>
          <cell r="D12">
            <v>81</v>
          </cell>
          <cell r="E12">
            <v>81</v>
          </cell>
          <cell r="F12">
            <v>0</v>
          </cell>
          <cell r="I12" t="str">
            <v>GIF8</v>
          </cell>
          <cell r="J12">
            <v>2</v>
          </cell>
          <cell r="K12">
            <v>31</v>
          </cell>
          <cell r="L12">
            <v>31</v>
          </cell>
          <cell r="M12">
            <v>0</v>
          </cell>
          <cell r="P12" t="str">
            <v>N307</v>
          </cell>
          <cell r="Q12">
            <v>2</v>
          </cell>
          <cell r="R12">
            <v>77.209999999999994</v>
          </cell>
          <cell r="S12">
            <v>77.209999999999994</v>
          </cell>
          <cell r="T12">
            <v>0</v>
          </cell>
          <cell r="W12" t="str">
            <v>GIF8</v>
          </cell>
          <cell r="X12">
            <v>2</v>
          </cell>
          <cell r="Y12">
            <v>29.55</v>
          </cell>
          <cell r="Z12">
            <v>29.55</v>
          </cell>
          <cell r="AA12">
            <v>0</v>
          </cell>
        </row>
        <row r="13">
          <cell r="B13" t="str">
            <v>N308</v>
          </cell>
          <cell r="C13">
            <v>2</v>
          </cell>
          <cell r="D13">
            <v>40.25</v>
          </cell>
          <cell r="E13">
            <v>40.25</v>
          </cell>
          <cell r="F13">
            <v>0</v>
          </cell>
          <cell r="I13" t="str">
            <v>GIF9</v>
          </cell>
          <cell r="J13">
            <v>2</v>
          </cell>
          <cell r="K13">
            <v>440.82</v>
          </cell>
          <cell r="L13">
            <v>440.82</v>
          </cell>
          <cell r="M13">
            <v>0</v>
          </cell>
          <cell r="P13" t="str">
            <v>N308</v>
          </cell>
          <cell r="Q13">
            <v>2</v>
          </cell>
          <cell r="R13">
            <v>38.369999999999997</v>
          </cell>
          <cell r="S13">
            <v>38.369999999999997</v>
          </cell>
          <cell r="T13">
            <v>0</v>
          </cell>
          <cell r="W13" t="str">
            <v>GIF9</v>
          </cell>
          <cell r="X13">
            <v>2</v>
          </cell>
          <cell r="Y13">
            <v>420.17</v>
          </cell>
          <cell r="Z13">
            <v>420.17</v>
          </cell>
          <cell r="AA13">
            <v>0</v>
          </cell>
        </row>
        <row r="14">
          <cell r="B14" t="str">
            <v>N309</v>
          </cell>
          <cell r="C14">
            <v>2</v>
          </cell>
          <cell r="D14">
            <v>105.78</v>
          </cell>
          <cell r="E14">
            <v>105.78</v>
          </cell>
          <cell r="F14">
            <v>0</v>
          </cell>
          <cell r="I14" t="str">
            <v>GIFA</v>
          </cell>
          <cell r="J14">
            <v>2</v>
          </cell>
          <cell r="K14">
            <v>29.92</v>
          </cell>
          <cell r="L14">
            <v>0</v>
          </cell>
          <cell r="M14">
            <v>29.92</v>
          </cell>
          <cell r="P14" t="str">
            <v>N309</v>
          </cell>
          <cell r="Q14">
            <v>2</v>
          </cell>
          <cell r="R14">
            <v>100.83</v>
          </cell>
          <cell r="S14">
            <v>100.83</v>
          </cell>
          <cell r="T14">
            <v>0</v>
          </cell>
          <cell r="W14" t="str">
            <v>GIFA</v>
          </cell>
          <cell r="X14">
            <v>2</v>
          </cell>
          <cell r="Y14">
            <v>29.92</v>
          </cell>
          <cell r="Z14">
            <v>0</v>
          </cell>
          <cell r="AA14">
            <v>29.92</v>
          </cell>
        </row>
        <row r="15">
          <cell r="B15" t="str">
            <v>N310</v>
          </cell>
          <cell r="C15">
            <v>2</v>
          </cell>
          <cell r="D15">
            <v>17.690000000000001</v>
          </cell>
          <cell r="E15">
            <v>17.690000000000001</v>
          </cell>
          <cell r="F15">
            <v>0</v>
          </cell>
          <cell r="I15" t="str">
            <v>GIFB</v>
          </cell>
          <cell r="J15">
            <v>2</v>
          </cell>
          <cell r="K15">
            <v>351.73</v>
          </cell>
          <cell r="L15">
            <v>351.73</v>
          </cell>
          <cell r="M15">
            <v>0</v>
          </cell>
          <cell r="P15" t="str">
            <v>N310</v>
          </cell>
          <cell r="Q15">
            <v>2</v>
          </cell>
          <cell r="R15">
            <v>16.87</v>
          </cell>
          <cell r="S15">
            <v>16.87</v>
          </cell>
          <cell r="T15">
            <v>0</v>
          </cell>
          <cell r="W15" t="str">
            <v>GIFB</v>
          </cell>
          <cell r="X15">
            <v>2</v>
          </cell>
          <cell r="Y15">
            <v>335.26</v>
          </cell>
          <cell r="Z15">
            <v>335.26</v>
          </cell>
          <cell r="AA15">
            <v>0</v>
          </cell>
        </row>
        <row r="16">
          <cell r="B16" t="str">
            <v>N324</v>
          </cell>
          <cell r="C16">
            <v>2</v>
          </cell>
          <cell r="D16">
            <v>217.95</v>
          </cell>
          <cell r="E16">
            <v>217.95</v>
          </cell>
          <cell r="F16">
            <v>0</v>
          </cell>
          <cell r="I16" t="str">
            <v>GMS1</v>
          </cell>
          <cell r="J16">
            <v>2</v>
          </cell>
          <cell r="K16">
            <v>499.06</v>
          </cell>
          <cell r="L16">
            <v>499.06</v>
          </cell>
          <cell r="M16">
            <v>0</v>
          </cell>
          <cell r="P16" t="str">
            <v>N324</v>
          </cell>
          <cell r="Q16">
            <v>2</v>
          </cell>
          <cell r="R16">
            <v>207.74</v>
          </cell>
          <cell r="S16">
            <v>207.74</v>
          </cell>
          <cell r="T16">
            <v>0</v>
          </cell>
          <cell r="W16" t="str">
            <v>GMS1</v>
          </cell>
          <cell r="X16">
            <v>2</v>
          </cell>
          <cell r="Y16">
            <v>475.68</v>
          </cell>
          <cell r="Z16">
            <v>475.68</v>
          </cell>
          <cell r="AA16">
            <v>0</v>
          </cell>
        </row>
        <row r="17">
          <cell r="B17" t="str">
            <v>N325</v>
          </cell>
          <cell r="C17">
            <v>2</v>
          </cell>
          <cell r="D17">
            <v>111.19</v>
          </cell>
          <cell r="E17">
            <v>111.19</v>
          </cell>
          <cell r="F17">
            <v>0</v>
          </cell>
          <cell r="I17" t="str">
            <v>GMS2</v>
          </cell>
          <cell r="J17">
            <v>2</v>
          </cell>
          <cell r="K17">
            <v>0.01</v>
          </cell>
          <cell r="L17">
            <v>0.01</v>
          </cell>
          <cell r="M17">
            <v>0</v>
          </cell>
          <cell r="P17" t="str">
            <v>N325</v>
          </cell>
          <cell r="Q17">
            <v>2</v>
          </cell>
          <cell r="R17">
            <v>105.99</v>
          </cell>
          <cell r="S17">
            <v>105.99</v>
          </cell>
          <cell r="T17">
            <v>0</v>
          </cell>
          <cell r="W17" t="str">
            <v>GMS2</v>
          </cell>
          <cell r="X17">
            <v>2</v>
          </cell>
          <cell r="Y17">
            <v>0.01</v>
          </cell>
          <cell r="Z17">
            <v>0.01</v>
          </cell>
          <cell r="AA17">
            <v>0</v>
          </cell>
        </row>
        <row r="18">
          <cell r="B18" t="str">
            <v>N326</v>
          </cell>
          <cell r="C18">
            <v>2</v>
          </cell>
          <cell r="D18">
            <v>108.62</v>
          </cell>
          <cell r="E18">
            <v>108.62</v>
          </cell>
          <cell r="F18">
            <v>0</v>
          </cell>
          <cell r="I18" t="str">
            <v>GMS3</v>
          </cell>
          <cell r="J18">
            <v>2</v>
          </cell>
          <cell r="K18">
            <v>499.06</v>
          </cell>
          <cell r="L18">
            <v>499.06</v>
          </cell>
          <cell r="M18">
            <v>0</v>
          </cell>
          <cell r="P18" t="str">
            <v>N326</v>
          </cell>
          <cell r="Q18">
            <v>2</v>
          </cell>
          <cell r="R18">
            <v>103.54</v>
          </cell>
          <cell r="S18">
            <v>103.54</v>
          </cell>
          <cell r="T18">
            <v>0</v>
          </cell>
          <cell r="W18" t="str">
            <v>GMS3</v>
          </cell>
          <cell r="X18">
            <v>2</v>
          </cell>
          <cell r="Y18">
            <v>475.68</v>
          </cell>
          <cell r="Z18">
            <v>475.68</v>
          </cell>
          <cell r="AA18">
            <v>0</v>
          </cell>
        </row>
        <row r="19">
          <cell r="B19" t="str">
            <v>N327</v>
          </cell>
          <cell r="C19">
            <v>2</v>
          </cell>
          <cell r="D19">
            <v>87.94</v>
          </cell>
          <cell r="E19">
            <v>87.94</v>
          </cell>
          <cell r="F19">
            <v>0</v>
          </cell>
          <cell r="I19" t="str">
            <v>GMS4</v>
          </cell>
          <cell r="J19">
            <v>2</v>
          </cell>
          <cell r="K19">
            <v>499.06</v>
          </cell>
          <cell r="L19">
            <v>499.06</v>
          </cell>
          <cell r="M19">
            <v>0</v>
          </cell>
          <cell r="P19" t="str">
            <v>N327</v>
          </cell>
          <cell r="Q19">
            <v>2</v>
          </cell>
          <cell r="R19">
            <v>83.82</v>
          </cell>
          <cell r="S19">
            <v>83.82</v>
          </cell>
          <cell r="T19">
            <v>0</v>
          </cell>
          <cell r="W19" t="str">
            <v>GMS4</v>
          </cell>
          <cell r="X19">
            <v>2</v>
          </cell>
          <cell r="Y19">
            <v>475.68</v>
          </cell>
          <cell r="Z19">
            <v>475.68</v>
          </cell>
          <cell r="AA19">
            <v>0</v>
          </cell>
        </row>
        <row r="20">
          <cell r="B20" t="str">
            <v>N328</v>
          </cell>
          <cell r="C20">
            <v>2</v>
          </cell>
          <cell r="D20">
            <v>80.45</v>
          </cell>
          <cell r="E20">
            <v>80.45</v>
          </cell>
          <cell r="F20">
            <v>0</v>
          </cell>
          <cell r="I20" t="str">
            <v>GMS5</v>
          </cell>
          <cell r="J20">
            <v>2</v>
          </cell>
          <cell r="K20">
            <v>499.06</v>
          </cell>
          <cell r="L20">
            <v>499.06</v>
          </cell>
          <cell r="M20">
            <v>0</v>
          </cell>
          <cell r="P20" t="str">
            <v>N328</v>
          </cell>
          <cell r="Q20">
            <v>2</v>
          </cell>
          <cell r="R20">
            <v>76.69</v>
          </cell>
          <cell r="S20">
            <v>76.69</v>
          </cell>
          <cell r="T20">
            <v>0</v>
          </cell>
          <cell r="W20" t="str">
            <v>GMS5</v>
          </cell>
          <cell r="X20">
            <v>2</v>
          </cell>
          <cell r="Y20">
            <v>475.68</v>
          </cell>
          <cell r="Z20">
            <v>475.68</v>
          </cell>
          <cell r="AA20">
            <v>0</v>
          </cell>
        </row>
        <row r="21">
          <cell r="B21" t="str">
            <v>N329</v>
          </cell>
          <cell r="C21">
            <v>2</v>
          </cell>
          <cell r="D21">
            <v>111.2</v>
          </cell>
          <cell r="E21">
            <v>111.2</v>
          </cell>
          <cell r="F21">
            <v>0</v>
          </cell>
          <cell r="I21" t="str">
            <v>GMS6</v>
          </cell>
          <cell r="J21">
            <v>2</v>
          </cell>
          <cell r="K21">
            <v>499.06</v>
          </cell>
          <cell r="L21">
            <v>499.06</v>
          </cell>
          <cell r="M21">
            <v>0</v>
          </cell>
          <cell r="P21" t="str">
            <v>N329</v>
          </cell>
          <cell r="Q21">
            <v>2</v>
          </cell>
          <cell r="R21">
            <v>106</v>
          </cell>
          <cell r="S21">
            <v>106</v>
          </cell>
          <cell r="T21">
            <v>0</v>
          </cell>
          <cell r="W21" t="str">
            <v>GMS6</v>
          </cell>
          <cell r="X21">
            <v>2</v>
          </cell>
          <cell r="Y21">
            <v>475.68</v>
          </cell>
          <cell r="Z21">
            <v>475.68</v>
          </cell>
          <cell r="AA21">
            <v>0</v>
          </cell>
        </row>
        <row r="22">
          <cell r="B22" t="str">
            <v>N32F</v>
          </cell>
          <cell r="C22">
            <v>2</v>
          </cell>
          <cell r="D22">
            <v>70.62</v>
          </cell>
          <cell r="E22">
            <v>70.62</v>
          </cell>
          <cell r="F22">
            <v>0</v>
          </cell>
          <cell r="I22" t="str">
            <v>GMS7</v>
          </cell>
          <cell r="J22">
            <v>2</v>
          </cell>
          <cell r="K22">
            <v>499.06</v>
          </cell>
          <cell r="L22">
            <v>499.06</v>
          </cell>
          <cell r="M22">
            <v>0</v>
          </cell>
          <cell r="P22" t="str">
            <v>N32F</v>
          </cell>
          <cell r="Q22">
            <v>2</v>
          </cell>
          <cell r="R22">
            <v>67.319999999999993</v>
          </cell>
          <cell r="S22">
            <v>67.319999999999993</v>
          </cell>
          <cell r="T22">
            <v>0</v>
          </cell>
          <cell r="W22" t="str">
            <v>GMS7</v>
          </cell>
          <cell r="X22">
            <v>2</v>
          </cell>
          <cell r="Y22">
            <v>475.68</v>
          </cell>
          <cell r="Z22">
            <v>475.68</v>
          </cell>
          <cell r="AA22">
            <v>0</v>
          </cell>
        </row>
        <row r="23">
          <cell r="B23" t="str">
            <v>N330</v>
          </cell>
          <cell r="C23">
            <v>2</v>
          </cell>
          <cell r="D23">
            <v>114.35</v>
          </cell>
          <cell r="E23">
            <v>114.35</v>
          </cell>
          <cell r="F23">
            <v>0</v>
          </cell>
          <cell r="I23" t="str">
            <v>GMS8</v>
          </cell>
          <cell r="J23">
            <v>2</v>
          </cell>
          <cell r="K23">
            <v>329.25</v>
          </cell>
          <cell r="L23">
            <v>329.25</v>
          </cell>
          <cell r="M23">
            <v>0</v>
          </cell>
          <cell r="P23" t="str">
            <v>N330</v>
          </cell>
          <cell r="Q23">
            <v>2</v>
          </cell>
          <cell r="R23">
            <v>109</v>
          </cell>
          <cell r="S23">
            <v>109</v>
          </cell>
          <cell r="T23">
            <v>0</v>
          </cell>
          <cell r="W23" t="str">
            <v>GMS8</v>
          </cell>
          <cell r="X23">
            <v>2</v>
          </cell>
          <cell r="Y23">
            <v>313.83</v>
          </cell>
          <cell r="Z23">
            <v>313.83</v>
          </cell>
          <cell r="AA23">
            <v>0</v>
          </cell>
        </row>
        <row r="24">
          <cell r="B24" t="str">
            <v>N331</v>
          </cell>
          <cell r="C24">
            <v>2</v>
          </cell>
          <cell r="D24">
            <v>794.39</v>
          </cell>
          <cell r="E24">
            <v>794.39</v>
          </cell>
          <cell r="F24">
            <v>0</v>
          </cell>
          <cell r="I24" t="str">
            <v>GMSA</v>
          </cell>
          <cell r="J24">
            <v>2</v>
          </cell>
          <cell r="K24">
            <v>0.01</v>
          </cell>
          <cell r="L24">
            <v>0.01</v>
          </cell>
          <cell r="M24">
            <v>0</v>
          </cell>
          <cell r="P24" t="str">
            <v>N331</v>
          </cell>
          <cell r="Q24">
            <v>2</v>
          </cell>
          <cell r="R24">
            <v>757.18</v>
          </cell>
          <cell r="S24">
            <v>757.18</v>
          </cell>
          <cell r="T24">
            <v>0</v>
          </cell>
          <cell r="W24" t="str">
            <v>GMSA</v>
          </cell>
          <cell r="X24">
            <v>2</v>
          </cell>
          <cell r="Y24">
            <v>0.01</v>
          </cell>
          <cell r="Z24">
            <v>0.01</v>
          </cell>
          <cell r="AA24">
            <v>0</v>
          </cell>
        </row>
        <row r="25">
          <cell r="B25" t="str">
            <v>N332</v>
          </cell>
          <cell r="C25">
            <v>2</v>
          </cell>
          <cell r="D25">
            <v>38.369999999999997</v>
          </cell>
          <cell r="E25">
            <v>38.369999999999997</v>
          </cell>
          <cell r="F25">
            <v>0</v>
          </cell>
          <cell r="I25" t="str">
            <v>GMSB</v>
          </cell>
          <cell r="J25">
            <v>2</v>
          </cell>
          <cell r="K25">
            <v>379.92</v>
          </cell>
          <cell r="L25">
            <v>379.92</v>
          </cell>
          <cell r="M25">
            <v>0</v>
          </cell>
          <cell r="P25" t="str">
            <v>N332</v>
          </cell>
          <cell r="Q25">
            <v>2</v>
          </cell>
          <cell r="R25">
            <v>36.58</v>
          </cell>
          <cell r="S25">
            <v>36.58</v>
          </cell>
          <cell r="T25">
            <v>0</v>
          </cell>
          <cell r="W25" t="str">
            <v>GMSB</v>
          </cell>
          <cell r="X25">
            <v>2</v>
          </cell>
          <cell r="Y25">
            <v>362.13</v>
          </cell>
          <cell r="Z25">
            <v>362.13</v>
          </cell>
          <cell r="AA25">
            <v>0</v>
          </cell>
        </row>
        <row r="26">
          <cell r="B26" t="str">
            <v>N333</v>
          </cell>
          <cell r="C26">
            <v>2</v>
          </cell>
          <cell r="D26">
            <v>401.77</v>
          </cell>
          <cell r="E26">
            <v>376.32</v>
          </cell>
          <cell r="F26">
            <v>25.45</v>
          </cell>
          <cell r="I26" t="str">
            <v>GMSC</v>
          </cell>
          <cell r="J26">
            <v>2</v>
          </cell>
          <cell r="K26">
            <v>329.25</v>
          </cell>
          <cell r="L26">
            <v>329.25</v>
          </cell>
          <cell r="M26">
            <v>0</v>
          </cell>
          <cell r="P26" t="str">
            <v>N333</v>
          </cell>
          <cell r="Q26">
            <v>2</v>
          </cell>
          <cell r="R26">
            <v>384.14</v>
          </cell>
          <cell r="S26">
            <v>358.69</v>
          </cell>
          <cell r="T26">
            <v>25.45</v>
          </cell>
          <cell r="W26" t="str">
            <v>GMSC</v>
          </cell>
          <cell r="X26">
            <v>2</v>
          </cell>
          <cell r="Y26">
            <v>313.83</v>
          </cell>
          <cell r="Z26">
            <v>313.83</v>
          </cell>
          <cell r="AA26">
            <v>0</v>
          </cell>
        </row>
        <row r="27">
          <cell r="B27" t="str">
            <v>N336</v>
          </cell>
          <cell r="C27">
            <v>2</v>
          </cell>
          <cell r="D27">
            <v>447.26</v>
          </cell>
          <cell r="E27">
            <v>447.26</v>
          </cell>
          <cell r="F27">
            <v>0</v>
          </cell>
          <cell r="I27" t="str">
            <v>X001</v>
          </cell>
          <cell r="J27">
            <v>2</v>
          </cell>
          <cell r="K27">
            <v>22.48</v>
          </cell>
          <cell r="L27">
            <v>21.24</v>
          </cell>
          <cell r="M27">
            <v>1.24</v>
          </cell>
          <cell r="P27" t="str">
            <v>N336</v>
          </cell>
          <cell r="Q27">
            <v>2</v>
          </cell>
          <cell r="R27">
            <v>426.31</v>
          </cell>
          <cell r="S27">
            <v>426.31</v>
          </cell>
          <cell r="T27">
            <v>0</v>
          </cell>
          <cell r="W27" t="str">
            <v>X001</v>
          </cell>
          <cell r="X27">
            <v>2</v>
          </cell>
          <cell r="Y27">
            <v>21.49</v>
          </cell>
          <cell r="Z27">
            <v>20.25</v>
          </cell>
          <cell r="AA27">
            <v>1.24</v>
          </cell>
        </row>
        <row r="28">
          <cell r="B28" t="str">
            <v>N337</v>
          </cell>
          <cell r="C28">
            <v>2</v>
          </cell>
          <cell r="D28">
            <v>143.66999999999999</v>
          </cell>
          <cell r="E28">
            <v>143.66999999999999</v>
          </cell>
          <cell r="F28">
            <v>0</v>
          </cell>
          <cell r="I28" t="str">
            <v>X002</v>
          </cell>
          <cell r="J28">
            <v>2</v>
          </cell>
          <cell r="K28">
            <v>24.44</v>
          </cell>
          <cell r="L28">
            <v>21.96</v>
          </cell>
          <cell r="M28">
            <v>2.48</v>
          </cell>
          <cell r="P28" t="str">
            <v>N337</v>
          </cell>
          <cell r="Q28">
            <v>2</v>
          </cell>
          <cell r="R28">
            <v>136.94</v>
          </cell>
          <cell r="S28">
            <v>136.94</v>
          </cell>
          <cell r="T28">
            <v>0</v>
          </cell>
          <cell r="W28" t="str">
            <v>X002</v>
          </cell>
          <cell r="X28">
            <v>2</v>
          </cell>
          <cell r="Y28">
            <v>23.42</v>
          </cell>
          <cell r="Z28">
            <v>20.94</v>
          </cell>
          <cell r="AA28">
            <v>2.48</v>
          </cell>
        </row>
        <row r="29">
          <cell r="B29" t="str">
            <v>N338</v>
          </cell>
          <cell r="C29">
            <v>2</v>
          </cell>
          <cell r="D29">
            <v>90</v>
          </cell>
          <cell r="E29">
            <v>0</v>
          </cell>
          <cell r="F29">
            <v>90</v>
          </cell>
          <cell r="I29" t="str">
            <v>X003</v>
          </cell>
          <cell r="J29">
            <v>2</v>
          </cell>
          <cell r="K29">
            <v>28.73</v>
          </cell>
          <cell r="L29">
            <v>25.01</v>
          </cell>
          <cell r="M29">
            <v>3.72</v>
          </cell>
          <cell r="P29" t="str">
            <v>N338</v>
          </cell>
          <cell r="Q29">
            <v>2</v>
          </cell>
          <cell r="R29">
            <v>90</v>
          </cell>
          <cell r="S29">
            <v>0</v>
          </cell>
          <cell r="T29">
            <v>90</v>
          </cell>
          <cell r="W29" t="str">
            <v>X003</v>
          </cell>
          <cell r="X29">
            <v>2</v>
          </cell>
          <cell r="Y29">
            <v>27.56</v>
          </cell>
          <cell r="Z29">
            <v>23.84</v>
          </cell>
          <cell r="AA29">
            <v>3.72</v>
          </cell>
        </row>
        <row r="30">
          <cell r="B30" t="str">
            <v>N341</v>
          </cell>
          <cell r="C30">
            <v>2</v>
          </cell>
          <cell r="D30">
            <v>33.54</v>
          </cell>
          <cell r="E30">
            <v>33.54</v>
          </cell>
          <cell r="F30">
            <v>0</v>
          </cell>
          <cell r="I30" t="str">
            <v>X004</v>
          </cell>
          <cell r="J30">
            <v>2</v>
          </cell>
          <cell r="K30">
            <v>32.299999999999997</v>
          </cell>
          <cell r="L30">
            <v>27.34</v>
          </cell>
          <cell r="M30">
            <v>4.96</v>
          </cell>
          <cell r="P30" t="str">
            <v>N341</v>
          </cell>
          <cell r="Q30">
            <v>2</v>
          </cell>
          <cell r="R30">
            <v>31.97</v>
          </cell>
          <cell r="S30">
            <v>31.97</v>
          </cell>
          <cell r="T30">
            <v>0</v>
          </cell>
          <cell r="W30" t="str">
            <v>X004</v>
          </cell>
          <cell r="X30">
            <v>2</v>
          </cell>
          <cell r="Y30">
            <v>31.02</v>
          </cell>
          <cell r="Z30">
            <v>26.06</v>
          </cell>
          <cell r="AA30">
            <v>4.96</v>
          </cell>
        </row>
        <row r="31">
          <cell r="B31" t="str">
            <v>N342</v>
          </cell>
          <cell r="C31">
            <v>2</v>
          </cell>
          <cell r="D31">
            <v>11.78</v>
          </cell>
          <cell r="E31">
            <v>11.78</v>
          </cell>
          <cell r="F31">
            <v>0</v>
          </cell>
          <cell r="I31" t="str">
            <v>X005</v>
          </cell>
          <cell r="J31">
            <v>2</v>
          </cell>
          <cell r="K31">
            <v>41.65</v>
          </cell>
          <cell r="L31">
            <v>35.450000000000003</v>
          </cell>
          <cell r="M31">
            <v>6.2</v>
          </cell>
          <cell r="P31" t="str">
            <v>N342</v>
          </cell>
          <cell r="Q31">
            <v>2</v>
          </cell>
          <cell r="R31">
            <v>11.23</v>
          </cell>
          <cell r="S31">
            <v>11.23</v>
          </cell>
          <cell r="T31">
            <v>0</v>
          </cell>
          <cell r="W31" t="str">
            <v>X005</v>
          </cell>
          <cell r="X31">
            <v>2</v>
          </cell>
          <cell r="Y31">
            <v>39.99</v>
          </cell>
          <cell r="Z31">
            <v>33.79</v>
          </cell>
          <cell r="AA31">
            <v>6.2</v>
          </cell>
        </row>
        <row r="32">
          <cell r="B32" t="str">
            <v>N343</v>
          </cell>
          <cell r="C32">
            <v>2</v>
          </cell>
          <cell r="D32">
            <v>53.73</v>
          </cell>
          <cell r="E32">
            <v>53.73</v>
          </cell>
          <cell r="F32">
            <v>0</v>
          </cell>
          <cell r="I32" t="str">
            <v>X006</v>
          </cell>
          <cell r="J32">
            <v>2</v>
          </cell>
          <cell r="K32">
            <v>44.84</v>
          </cell>
          <cell r="L32">
            <v>37.4</v>
          </cell>
          <cell r="M32">
            <v>7.44</v>
          </cell>
          <cell r="P32" t="str">
            <v>N343</v>
          </cell>
          <cell r="Q32">
            <v>2</v>
          </cell>
          <cell r="R32">
            <v>51.22</v>
          </cell>
          <cell r="S32">
            <v>51.22</v>
          </cell>
          <cell r="T32">
            <v>0</v>
          </cell>
          <cell r="W32" t="str">
            <v>X006</v>
          </cell>
          <cell r="X32">
            <v>2</v>
          </cell>
          <cell r="Y32">
            <v>43.09</v>
          </cell>
          <cell r="Z32">
            <v>35.65</v>
          </cell>
          <cell r="AA32">
            <v>7.44</v>
          </cell>
        </row>
        <row r="33">
          <cell r="B33" t="str">
            <v>N344</v>
          </cell>
          <cell r="C33">
            <v>2</v>
          </cell>
          <cell r="D33">
            <v>126.41</v>
          </cell>
          <cell r="E33">
            <v>126.41</v>
          </cell>
          <cell r="F33">
            <v>0</v>
          </cell>
          <cell r="I33" t="str">
            <v>X007</v>
          </cell>
          <cell r="J33">
            <v>2</v>
          </cell>
          <cell r="K33">
            <v>52.29</v>
          </cell>
          <cell r="L33">
            <v>43.61</v>
          </cell>
          <cell r="M33">
            <v>8.68</v>
          </cell>
          <cell r="P33" t="str">
            <v>N344</v>
          </cell>
          <cell r="Q33">
            <v>2</v>
          </cell>
          <cell r="R33">
            <v>120.49</v>
          </cell>
          <cell r="S33">
            <v>120.49</v>
          </cell>
          <cell r="T33">
            <v>0</v>
          </cell>
          <cell r="W33" t="str">
            <v>X007</v>
          </cell>
          <cell r="X33">
            <v>2</v>
          </cell>
          <cell r="Y33">
            <v>50.25</v>
          </cell>
          <cell r="Z33">
            <v>41.57</v>
          </cell>
          <cell r="AA33">
            <v>8.68</v>
          </cell>
        </row>
        <row r="34">
          <cell r="B34" t="str">
            <v>N345</v>
          </cell>
          <cell r="C34">
            <v>2</v>
          </cell>
          <cell r="D34">
            <v>81.709999999999994</v>
          </cell>
          <cell r="E34">
            <v>81.709999999999994</v>
          </cell>
          <cell r="F34">
            <v>0</v>
          </cell>
          <cell r="I34" t="str">
            <v>X008</v>
          </cell>
          <cell r="J34">
            <v>2</v>
          </cell>
          <cell r="K34">
            <v>56.78</v>
          </cell>
          <cell r="L34">
            <v>46.86</v>
          </cell>
          <cell r="M34">
            <v>9.92</v>
          </cell>
          <cell r="P34" t="str">
            <v>N345</v>
          </cell>
          <cell r="Q34">
            <v>2</v>
          </cell>
          <cell r="R34">
            <v>77.89</v>
          </cell>
          <cell r="S34">
            <v>77.89</v>
          </cell>
          <cell r="T34">
            <v>0</v>
          </cell>
          <cell r="W34" t="str">
            <v>X008</v>
          </cell>
          <cell r="X34">
            <v>2</v>
          </cell>
          <cell r="Y34">
            <v>54.59</v>
          </cell>
          <cell r="Z34">
            <v>44.67</v>
          </cell>
          <cell r="AA34">
            <v>9.92</v>
          </cell>
        </row>
        <row r="35">
          <cell r="B35" t="str">
            <v>N346</v>
          </cell>
          <cell r="C35">
            <v>2</v>
          </cell>
          <cell r="D35">
            <v>6.58</v>
          </cell>
          <cell r="E35">
            <v>6.58</v>
          </cell>
          <cell r="F35">
            <v>0</v>
          </cell>
          <cell r="I35" t="str">
            <v>X009</v>
          </cell>
          <cell r="J35">
            <v>2</v>
          </cell>
          <cell r="K35">
            <v>66.819999999999993</v>
          </cell>
          <cell r="L35">
            <v>55.66</v>
          </cell>
          <cell r="M35">
            <v>11.16</v>
          </cell>
          <cell r="P35" t="str">
            <v>N346</v>
          </cell>
          <cell r="Q35">
            <v>2</v>
          </cell>
          <cell r="R35">
            <v>6.28</v>
          </cell>
          <cell r="S35">
            <v>6.28</v>
          </cell>
          <cell r="T35">
            <v>0</v>
          </cell>
          <cell r="W35" t="str">
            <v>X009</v>
          </cell>
          <cell r="X35">
            <v>2</v>
          </cell>
          <cell r="Y35">
            <v>64.22</v>
          </cell>
          <cell r="Z35">
            <v>53.06</v>
          </cell>
          <cell r="AA35">
            <v>11.16</v>
          </cell>
        </row>
        <row r="36">
          <cell r="B36" t="str">
            <v>N347</v>
          </cell>
          <cell r="C36">
            <v>2</v>
          </cell>
          <cell r="D36">
            <v>71.86</v>
          </cell>
          <cell r="E36">
            <v>71.86</v>
          </cell>
          <cell r="F36">
            <v>0</v>
          </cell>
          <cell r="I36" t="str">
            <v>X010</v>
          </cell>
          <cell r="J36">
            <v>2</v>
          </cell>
          <cell r="K36">
            <v>85.37</v>
          </cell>
          <cell r="L36">
            <v>72.97</v>
          </cell>
          <cell r="M36">
            <v>12.4</v>
          </cell>
          <cell r="P36" t="str">
            <v>N347</v>
          </cell>
          <cell r="Q36">
            <v>2</v>
          </cell>
          <cell r="R36">
            <v>68.5</v>
          </cell>
          <cell r="S36">
            <v>68.5</v>
          </cell>
          <cell r="T36">
            <v>0</v>
          </cell>
          <cell r="W36" t="str">
            <v>X010</v>
          </cell>
          <cell r="X36">
            <v>2</v>
          </cell>
          <cell r="Y36">
            <v>81.96</v>
          </cell>
          <cell r="Z36">
            <v>69.56</v>
          </cell>
          <cell r="AA36">
            <v>12.4</v>
          </cell>
        </row>
        <row r="37">
          <cell r="B37" t="str">
            <v>N348</v>
          </cell>
          <cell r="C37">
            <v>2</v>
          </cell>
          <cell r="D37">
            <v>53.86</v>
          </cell>
          <cell r="E37">
            <v>53.86</v>
          </cell>
          <cell r="F37">
            <v>0</v>
          </cell>
          <cell r="I37" t="str">
            <v>X011</v>
          </cell>
          <cell r="J37">
            <v>2</v>
          </cell>
          <cell r="K37">
            <v>101.45</v>
          </cell>
          <cell r="L37">
            <v>87.81</v>
          </cell>
          <cell r="M37">
            <v>13.64</v>
          </cell>
          <cell r="P37" t="str">
            <v>N348</v>
          </cell>
          <cell r="Q37">
            <v>2</v>
          </cell>
          <cell r="R37">
            <v>51.34</v>
          </cell>
          <cell r="S37">
            <v>51.34</v>
          </cell>
          <cell r="T37">
            <v>0</v>
          </cell>
          <cell r="W37" t="str">
            <v>X011</v>
          </cell>
          <cell r="X37">
            <v>2</v>
          </cell>
          <cell r="Y37">
            <v>97.34</v>
          </cell>
          <cell r="Z37">
            <v>83.7</v>
          </cell>
          <cell r="AA37">
            <v>13.64</v>
          </cell>
        </row>
        <row r="38">
          <cell r="B38" t="str">
            <v>N349</v>
          </cell>
          <cell r="C38">
            <v>2</v>
          </cell>
          <cell r="D38">
            <v>53.86</v>
          </cell>
          <cell r="E38">
            <v>53.86</v>
          </cell>
          <cell r="F38">
            <v>0</v>
          </cell>
          <cell r="I38" t="str">
            <v>X012</v>
          </cell>
          <cell r="J38">
            <v>2</v>
          </cell>
          <cell r="K38">
            <v>117.56</v>
          </cell>
          <cell r="L38">
            <v>102.68</v>
          </cell>
          <cell r="M38">
            <v>14.88</v>
          </cell>
          <cell r="P38" t="str">
            <v>N349</v>
          </cell>
          <cell r="Q38">
            <v>2</v>
          </cell>
          <cell r="R38">
            <v>51.34</v>
          </cell>
          <cell r="S38">
            <v>51.34</v>
          </cell>
          <cell r="T38">
            <v>0</v>
          </cell>
          <cell r="W38" t="str">
            <v>X012</v>
          </cell>
          <cell r="X38">
            <v>2</v>
          </cell>
          <cell r="Y38">
            <v>112.75</v>
          </cell>
          <cell r="Z38">
            <v>97.87</v>
          </cell>
          <cell r="AA38">
            <v>14.88</v>
          </cell>
        </row>
        <row r="39">
          <cell r="B39" t="str">
            <v>N350</v>
          </cell>
          <cell r="C39">
            <v>2</v>
          </cell>
          <cell r="D39">
            <v>228.23</v>
          </cell>
          <cell r="E39">
            <v>228.23</v>
          </cell>
          <cell r="F39">
            <v>0</v>
          </cell>
          <cell r="I39" t="str">
            <v>X013</v>
          </cell>
          <cell r="J39">
            <v>2</v>
          </cell>
          <cell r="K39">
            <v>129.21</v>
          </cell>
          <cell r="L39">
            <v>113.09</v>
          </cell>
          <cell r="M39">
            <v>16.12</v>
          </cell>
          <cell r="P39" t="str">
            <v>N350</v>
          </cell>
          <cell r="Q39">
            <v>2</v>
          </cell>
          <cell r="R39">
            <v>217.54</v>
          </cell>
          <cell r="S39">
            <v>217.54</v>
          </cell>
          <cell r="T39">
            <v>0</v>
          </cell>
          <cell r="W39" t="str">
            <v>X013</v>
          </cell>
          <cell r="X39">
            <v>2</v>
          </cell>
          <cell r="Y39">
            <v>123.92</v>
          </cell>
          <cell r="Z39">
            <v>107.8</v>
          </cell>
          <cell r="AA39">
            <v>16.12</v>
          </cell>
        </row>
        <row r="40">
          <cell r="B40" t="str">
            <v>N356</v>
          </cell>
          <cell r="C40">
            <v>2</v>
          </cell>
          <cell r="D40">
            <v>660.26</v>
          </cell>
          <cell r="E40">
            <v>660.26</v>
          </cell>
          <cell r="F40">
            <v>0</v>
          </cell>
          <cell r="I40" t="str">
            <v>X014</v>
          </cell>
          <cell r="J40">
            <v>2</v>
          </cell>
          <cell r="K40">
            <v>142.69</v>
          </cell>
          <cell r="L40">
            <v>125.33</v>
          </cell>
          <cell r="M40">
            <v>17.36</v>
          </cell>
          <cell r="P40" t="str">
            <v>N356</v>
          </cell>
          <cell r="Q40">
            <v>2</v>
          </cell>
          <cell r="R40">
            <v>629.33000000000004</v>
          </cell>
          <cell r="S40">
            <v>629.33000000000004</v>
          </cell>
          <cell r="T40">
            <v>0</v>
          </cell>
          <cell r="W40" t="str">
            <v>X014</v>
          </cell>
          <cell r="X40">
            <v>2</v>
          </cell>
          <cell r="Y40">
            <v>136.82</v>
          </cell>
          <cell r="Z40">
            <v>119.46</v>
          </cell>
          <cell r="AA40">
            <v>17.36</v>
          </cell>
        </row>
        <row r="41">
          <cell r="B41" t="str">
            <v>N359</v>
          </cell>
          <cell r="C41">
            <v>2</v>
          </cell>
          <cell r="D41">
            <v>16.05</v>
          </cell>
          <cell r="E41">
            <v>16.05</v>
          </cell>
          <cell r="F41">
            <v>0</v>
          </cell>
          <cell r="I41" t="str">
            <v>X015</v>
          </cell>
          <cell r="J41">
            <v>2</v>
          </cell>
          <cell r="K41">
            <v>159.66999999999999</v>
          </cell>
          <cell r="L41">
            <v>141.07</v>
          </cell>
          <cell r="M41">
            <v>18.600000000000001</v>
          </cell>
          <cell r="P41" t="str">
            <v>N359</v>
          </cell>
          <cell r="Q41">
            <v>2</v>
          </cell>
          <cell r="R41">
            <v>15.3</v>
          </cell>
          <cell r="S41">
            <v>15.3</v>
          </cell>
          <cell r="T41">
            <v>0</v>
          </cell>
          <cell r="W41" t="str">
            <v>X015</v>
          </cell>
          <cell r="X41">
            <v>2</v>
          </cell>
          <cell r="Y41">
            <v>153.07</v>
          </cell>
          <cell r="Z41">
            <v>134.47</v>
          </cell>
          <cell r="AA41">
            <v>18.600000000000001</v>
          </cell>
        </row>
        <row r="42">
          <cell r="B42" t="str">
            <v>N35A</v>
          </cell>
          <cell r="C42">
            <v>2</v>
          </cell>
          <cell r="D42">
            <v>1339.87</v>
          </cell>
          <cell r="E42">
            <v>1339.87</v>
          </cell>
          <cell r="F42">
            <v>0</v>
          </cell>
          <cell r="I42" t="str">
            <v>X016</v>
          </cell>
          <cell r="J42">
            <v>2</v>
          </cell>
          <cell r="K42">
            <v>184.89</v>
          </cell>
          <cell r="L42">
            <v>165.05</v>
          </cell>
          <cell r="M42">
            <v>19.84</v>
          </cell>
          <cell r="P42" t="str">
            <v>N35A</v>
          </cell>
          <cell r="Q42">
            <v>2</v>
          </cell>
          <cell r="R42">
            <v>1277.0999999999999</v>
          </cell>
          <cell r="S42">
            <v>1277.0999999999999</v>
          </cell>
          <cell r="T42">
            <v>0</v>
          </cell>
          <cell r="W42" t="str">
            <v>X016</v>
          </cell>
          <cell r="X42">
            <v>2</v>
          </cell>
          <cell r="Y42">
            <v>177.16</v>
          </cell>
          <cell r="Z42">
            <v>157.32</v>
          </cell>
          <cell r="AA42">
            <v>19.84</v>
          </cell>
        </row>
        <row r="43">
          <cell r="B43" t="str">
            <v>N35B</v>
          </cell>
          <cell r="C43">
            <v>2</v>
          </cell>
          <cell r="D43">
            <v>1304.78</v>
          </cell>
          <cell r="E43">
            <v>1304.78</v>
          </cell>
          <cell r="F43">
            <v>0</v>
          </cell>
          <cell r="I43" t="str">
            <v>X017</v>
          </cell>
          <cell r="J43">
            <v>2</v>
          </cell>
          <cell r="K43">
            <v>52.41</v>
          </cell>
          <cell r="L43">
            <v>51.17</v>
          </cell>
          <cell r="M43">
            <v>1.24</v>
          </cell>
          <cell r="P43" t="str">
            <v>N35B</v>
          </cell>
          <cell r="Q43">
            <v>2</v>
          </cell>
          <cell r="R43">
            <v>1243.6600000000001</v>
          </cell>
          <cell r="S43">
            <v>1243.6600000000001</v>
          </cell>
          <cell r="T43">
            <v>0</v>
          </cell>
          <cell r="W43" t="str">
            <v>X017</v>
          </cell>
          <cell r="X43">
            <v>2</v>
          </cell>
          <cell r="Y43">
            <v>50.02</v>
          </cell>
          <cell r="Z43">
            <v>48.78</v>
          </cell>
          <cell r="AA43">
            <v>1.24</v>
          </cell>
        </row>
        <row r="44">
          <cell r="B44" t="str">
            <v>N35C</v>
          </cell>
          <cell r="C44">
            <v>2</v>
          </cell>
          <cell r="D44">
            <v>1257.42</v>
          </cell>
          <cell r="E44">
            <v>1257.42</v>
          </cell>
          <cell r="F44">
            <v>0</v>
          </cell>
          <cell r="I44" t="str">
            <v>X018</v>
          </cell>
          <cell r="J44">
            <v>2</v>
          </cell>
          <cell r="K44">
            <v>54.32</v>
          </cell>
          <cell r="L44">
            <v>51.84</v>
          </cell>
          <cell r="M44">
            <v>2.48</v>
          </cell>
          <cell r="P44" t="str">
            <v>N35C</v>
          </cell>
          <cell r="Q44">
            <v>2</v>
          </cell>
          <cell r="R44">
            <v>1198.51</v>
          </cell>
          <cell r="S44">
            <v>1198.51</v>
          </cell>
          <cell r="T44">
            <v>0</v>
          </cell>
          <cell r="W44" t="str">
            <v>X018</v>
          </cell>
          <cell r="X44">
            <v>2</v>
          </cell>
          <cell r="Y44">
            <v>51.9</v>
          </cell>
          <cell r="Z44">
            <v>49.42</v>
          </cell>
          <cell r="AA44">
            <v>2.48</v>
          </cell>
        </row>
        <row r="45">
          <cell r="B45" t="str">
            <v>N35D</v>
          </cell>
          <cell r="C45">
            <v>2</v>
          </cell>
          <cell r="D45">
            <v>1235.74</v>
          </cell>
          <cell r="E45">
            <v>1235.74</v>
          </cell>
          <cell r="F45">
            <v>0</v>
          </cell>
          <cell r="I45" t="str">
            <v>X019</v>
          </cell>
          <cell r="J45">
            <v>2</v>
          </cell>
          <cell r="K45">
            <v>57.67</v>
          </cell>
          <cell r="L45">
            <v>53.95</v>
          </cell>
          <cell r="M45">
            <v>3.72</v>
          </cell>
          <cell r="P45" t="str">
            <v>N35D</v>
          </cell>
          <cell r="Q45">
            <v>2</v>
          </cell>
          <cell r="R45">
            <v>1177.8499999999999</v>
          </cell>
          <cell r="S45">
            <v>1177.8499999999999</v>
          </cell>
          <cell r="T45">
            <v>0</v>
          </cell>
          <cell r="W45" t="str">
            <v>X019</v>
          </cell>
          <cell r="X45">
            <v>2</v>
          </cell>
          <cell r="Y45">
            <v>55.15</v>
          </cell>
          <cell r="Z45">
            <v>51.43</v>
          </cell>
          <cell r="AA45">
            <v>3.72</v>
          </cell>
        </row>
        <row r="46">
          <cell r="B46" t="str">
            <v>N35E</v>
          </cell>
          <cell r="C46">
            <v>2</v>
          </cell>
          <cell r="D46">
            <v>1208.1300000000001</v>
          </cell>
          <cell r="E46">
            <v>1208.1300000000001</v>
          </cell>
          <cell r="F46">
            <v>0</v>
          </cell>
          <cell r="I46" t="str">
            <v>X01P</v>
          </cell>
          <cell r="J46">
            <v>2</v>
          </cell>
          <cell r="K46">
            <v>44.78</v>
          </cell>
          <cell r="L46">
            <v>43.54</v>
          </cell>
          <cell r="M46">
            <v>1.24</v>
          </cell>
          <cell r="P46" t="str">
            <v>N35E</v>
          </cell>
          <cell r="Q46">
            <v>2</v>
          </cell>
          <cell r="R46">
            <v>1151.53</v>
          </cell>
          <cell r="S46">
            <v>1151.53</v>
          </cell>
          <cell r="T46">
            <v>0</v>
          </cell>
          <cell r="W46" t="str">
            <v>X01P</v>
          </cell>
          <cell r="X46">
            <v>2</v>
          </cell>
          <cell r="Y46">
            <v>42.75</v>
          </cell>
          <cell r="Z46">
            <v>41.51</v>
          </cell>
          <cell r="AA46">
            <v>1.24</v>
          </cell>
        </row>
        <row r="47">
          <cell r="B47" t="str">
            <v>N35F</v>
          </cell>
          <cell r="C47">
            <v>2</v>
          </cell>
          <cell r="D47">
            <v>1194.33</v>
          </cell>
          <cell r="E47">
            <v>1194.33</v>
          </cell>
          <cell r="F47">
            <v>0</v>
          </cell>
          <cell r="I47" t="str">
            <v>X020</v>
          </cell>
          <cell r="J47">
            <v>2</v>
          </cell>
          <cell r="K47">
            <v>64.2</v>
          </cell>
          <cell r="L47">
            <v>59.24</v>
          </cell>
          <cell r="M47">
            <v>4.96</v>
          </cell>
          <cell r="P47" t="str">
            <v>N35F</v>
          </cell>
          <cell r="Q47">
            <v>2</v>
          </cell>
          <cell r="R47">
            <v>1138.3800000000001</v>
          </cell>
          <cell r="S47">
            <v>1138.3800000000001</v>
          </cell>
          <cell r="T47">
            <v>0</v>
          </cell>
          <cell r="W47" t="str">
            <v>X020</v>
          </cell>
          <cell r="X47">
            <v>2</v>
          </cell>
          <cell r="Y47">
            <v>61.43</v>
          </cell>
          <cell r="Z47">
            <v>56.47</v>
          </cell>
          <cell r="AA47">
            <v>4.96</v>
          </cell>
        </row>
        <row r="48">
          <cell r="B48" t="str">
            <v>N360</v>
          </cell>
          <cell r="C48">
            <v>2</v>
          </cell>
          <cell r="D48">
            <v>24.39</v>
          </cell>
          <cell r="E48">
            <v>24.39</v>
          </cell>
          <cell r="F48">
            <v>0</v>
          </cell>
          <cell r="I48" t="str">
            <v>X021</v>
          </cell>
          <cell r="J48">
            <v>2</v>
          </cell>
          <cell r="K48">
            <v>71.88</v>
          </cell>
          <cell r="L48">
            <v>65.680000000000007</v>
          </cell>
          <cell r="M48">
            <v>6.2</v>
          </cell>
          <cell r="P48" t="str">
            <v>N360</v>
          </cell>
          <cell r="Q48">
            <v>2</v>
          </cell>
          <cell r="R48">
            <v>23.25</v>
          </cell>
          <cell r="S48">
            <v>23.25</v>
          </cell>
          <cell r="T48">
            <v>0</v>
          </cell>
          <cell r="W48" t="str">
            <v>X021</v>
          </cell>
          <cell r="X48">
            <v>2</v>
          </cell>
          <cell r="Y48">
            <v>68.81</v>
          </cell>
          <cell r="Z48">
            <v>62.61</v>
          </cell>
          <cell r="AA48">
            <v>6.2</v>
          </cell>
        </row>
        <row r="49">
          <cell r="B49" t="str">
            <v>N361</v>
          </cell>
          <cell r="C49">
            <v>2</v>
          </cell>
          <cell r="D49">
            <v>35.65</v>
          </cell>
          <cell r="E49">
            <v>35.65</v>
          </cell>
          <cell r="F49">
            <v>0</v>
          </cell>
          <cell r="I49" t="str">
            <v>X022</v>
          </cell>
          <cell r="J49">
            <v>2</v>
          </cell>
          <cell r="K49">
            <v>76.19</v>
          </cell>
          <cell r="L49">
            <v>68.75</v>
          </cell>
          <cell r="M49">
            <v>7.44</v>
          </cell>
          <cell r="P49" t="str">
            <v>N361</v>
          </cell>
          <cell r="Q49">
            <v>2</v>
          </cell>
          <cell r="R49">
            <v>33.979999999999997</v>
          </cell>
          <cell r="S49">
            <v>33.979999999999997</v>
          </cell>
          <cell r="T49">
            <v>0</v>
          </cell>
          <cell r="W49" t="str">
            <v>X022</v>
          </cell>
          <cell r="X49">
            <v>2</v>
          </cell>
          <cell r="Y49">
            <v>72.97</v>
          </cell>
          <cell r="Z49">
            <v>65.53</v>
          </cell>
          <cell r="AA49">
            <v>7.44</v>
          </cell>
        </row>
        <row r="50">
          <cell r="B50" t="str">
            <v>N362</v>
          </cell>
          <cell r="C50">
            <v>2</v>
          </cell>
          <cell r="D50">
            <v>77.86</v>
          </cell>
          <cell r="E50">
            <v>77.86</v>
          </cell>
          <cell r="F50">
            <v>0</v>
          </cell>
          <cell r="I50" t="str">
            <v>X023</v>
          </cell>
          <cell r="J50">
            <v>2</v>
          </cell>
          <cell r="K50">
            <v>88.63</v>
          </cell>
          <cell r="L50">
            <v>79.95</v>
          </cell>
          <cell r="M50">
            <v>8.68</v>
          </cell>
          <cell r="P50" t="str">
            <v>N362</v>
          </cell>
          <cell r="Q50">
            <v>2</v>
          </cell>
          <cell r="R50">
            <v>74.22</v>
          </cell>
          <cell r="S50">
            <v>74.22</v>
          </cell>
          <cell r="T50">
            <v>0</v>
          </cell>
          <cell r="W50" t="str">
            <v>X023</v>
          </cell>
          <cell r="X50">
            <v>2</v>
          </cell>
          <cell r="Y50">
            <v>84.89</v>
          </cell>
          <cell r="Z50">
            <v>76.209999999999994</v>
          </cell>
          <cell r="AA50">
            <v>8.68</v>
          </cell>
        </row>
        <row r="51">
          <cell r="B51" t="str">
            <v>N363</v>
          </cell>
          <cell r="C51">
            <v>2</v>
          </cell>
          <cell r="D51">
            <v>131.27000000000001</v>
          </cell>
          <cell r="E51">
            <v>131.27000000000001</v>
          </cell>
          <cell r="F51">
            <v>0</v>
          </cell>
          <cell r="I51" t="str">
            <v>X024</v>
          </cell>
          <cell r="J51">
            <v>2</v>
          </cell>
          <cell r="K51">
            <v>93.16</v>
          </cell>
          <cell r="L51">
            <v>83.24</v>
          </cell>
          <cell r="M51">
            <v>9.92</v>
          </cell>
          <cell r="P51" t="str">
            <v>N363</v>
          </cell>
          <cell r="Q51">
            <v>2</v>
          </cell>
          <cell r="R51">
            <v>125.12</v>
          </cell>
          <cell r="S51">
            <v>125.12</v>
          </cell>
          <cell r="T51">
            <v>0</v>
          </cell>
          <cell r="W51" t="str">
            <v>X024</v>
          </cell>
          <cell r="X51">
            <v>2</v>
          </cell>
          <cell r="Y51">
            <v>89.27</v>
          </cell>
          <cell r="Z51">
            <v>79.349999999999994</v>
          </cell>
          <cell r="AA51">
            <v>9.92</v>
          </cell>
        </row>
        <row r="52">
          <cell r="B52" t="str">
            <v>N364</v>
          </cell>
          <cell r="C52">
            <v>2</v>
          </cell>
          <cell r="D52">
            <v>65.98</v>
          </cell>
          <cell r="E52">
            <v>65.98</v>
          </cell>
          <cell r="F52">
            <v>0</v>
          </cell>
          <cell r="I52" t="str">
            <v>X025</v>
          </cell>
          <cell r="J52">
            <v>2</v>
          </cell>
          <cell r="K52">
            <v>97.68</v>
          </cell>
          <cell r="L52">
            <v>86.52</v>
          </cell>
          <cell r="M52">
            <v>11.16</v>
          </cell>
          <cell r="P52" t="str">
            <v>N364</v>
          </cell>
          <cell r="Q52">
            <v>2</v>
          </cell>
          <cell r="R52">
            <v>62.89</v>
          </cell>
          <cell r="S52">
            <v>62.89</v>
          </cell>
          <cell r="T52">
            <v>0</v>
          </cell>
          <cell r="W52" t="str">
            <v>X025</v>
          </cell>
          <cell r="X52">
            <v>2</v>
          </cell>
          <cell r="Y52">
            <v>93.63</v>
          </cell>
          <cell r="Z52">
            <v>82.47</v>
          </cell>
          <cell r="AA52">
            <v>11.16</v>
          </cell>
        </row>
        <row r="53">
          <cell r="B53" t="str">
            <v>N369</v>
          </cell>
          <cell r="C53">
            <v>2</v>
          </cell>
          <cell r="D53">
            <v>1</v>
          </cell>
          <cell r="E53">
            <v>1</v>
          </cell>
          <cell r="F53">
            <v>0</v>
          </cell>
          <cell r="I53" t="str">
            <v>X026</v>
          </cell>
          <cell r="J53">
            <v>2</v>
          </cell>
          <cell r="K53">
            <v>166.82</v>
          </cell>
          <cell r="L53">
            <v>154.41999999999999</v>
          </cell>
          <cell r="M53">
            <v>12.4</v>
          </cell>
          <cell r="P53" t="str">
            <v>N369</v>
          </cell>
          <cell r="Q53">
            <v>2</v>
          </cell>
          <cell r="R53">
            <v>1</v>
          </cell>
          <cell r="S53">
            <v>1</v>
          </cell>
          <cell r="T53">
            <v>0</v>
          </cell>
          <cell r="W53" t="str">
            <v>X026</v>
          </cell>
          <cell r="X53">
            <v>2</v>
          </cell>
          <cell r="Y53">
            <v>159.59</v>
          </cell>
          <cell r="Z53">
            <v>147.19</v>
          </cell>
          <cell r="AA53">
            <v>12.4</v>
          </cell>
        </row>
        <row r="54">
          <cell r="B54" t="str">
            <v>N370</v>
          </cell>
          <cell r="C54">
            <v>2</v>
          </cell>
          <cell r="D54">
            <v>1</v>
          </cell>
          <cell r="E54">
            <v>1</v>
          </cell>
          <cell r="F54">
            <v>0</v>
          </cell>
          <cell r="I54" t="str">
            <v>X027</v>
          </cell>
          <cell r="J54">
            <v>2</v>
          </cell>
          <cell r="K54">
            <v>171.45</v>
          </cell>
          <cell r="L54">
            <v>157.81</v>
          </cell>
          <cell r="M54">
            <v>13.64</v>
          </cell>
          <cell r="P54" t="str">
            <v>N370</v>
          </cell>
          <cell r="Q54">
            <v>2</v>
          </cell>
          <cell r="R54">
            <v>1</v>
          </cell>
          <cell r="S54">
            <v>1</v>
          </cell>
          <cell r="T54">
            <v>0</v>
          </cell>
          <cell r="W54" t="str">
            <v>X027</v>
          </cell>
          <cell r="X54">
            <v>2</v>
          </cell>
          <cell r="Y54">
            <v>164.06</v>
          </cell>
          <cell r="Z54">
            <v>150.41999999999999</v>
          </cell>
          <cell r="AA54">
            <v>13.64</v>
          </cell>
        </row>
        <row r="55">
          <cell r="B55" t="str">
            <v>N371</v>
          </cell>
          <cell r="C55">
            <v>2</v>
          </cell>
          <cell r="D55">
            <v>1</v>
          </cell>
          <cell r="E55">
            <v>1</v>
          </cell>
          <cell r="F55">
            <v>0</v>
          </cell>
          <cell r="I55" t="str">
            <v>X028</v>
          </cell>
          <cell r="J55">
            <v>2</v>
          </cell>
          <cell r="K55">
            <v>183.07</v>
          </cell>
          <cell r="L55">
            <v>168.19</v>
          </cell>
          <cell r="M55">
            <v>14.88</v>
          </cell>
          <cell r="P55" t="str">
            <v>N371</v>
          </cell>
          <cell r="Q55">
            <v>2</v>
          </cell>
          <cell r="R55">
            <v>1</v>
          </cell>
          <cell r="S55">
            <v>1</v>
          </cell>
          <cell r="T55">
            <v>0</v>
          </cell>
          <cell r="W55" t="str">
            <v>X028</v>
          </cell>
          <cell r="X55">
            <v>2</v>
          </cell>
          <cell r="Y55">
            <v>175.2</v>
          </cell>
          <cell r="Z55">
            <v>160.32</v>
          </cell>
          <cell r="AA55">
            <v>14.88</v>
          </cell>
        </row>
        <row r="56">
          <cell r="B56" t="str">
            <v>N372</v>
          </cell>
          <cell r="C56">
            <v>2</v>
          </cell>
          <cell r="D56">
            <v>1</v>
          </cell>
          <cell r="E56">
            <v>1</v>
          </cell>
          <cell r="F56">
            <v>0</v>
          </cell>
          <cell r="I56" t="str">
            <v>X029</v>
          </cell>
          <cell r="J56">
            <v>2</v>
          </cell>
          <cell r="K56">
            <v>188.92</v>
          </cell>
          <cell r="L56">
            <v>172.8</v>
          </cell>
          <cell r="M56">
            <v>16.12</v>
          </cell>
          <cell r="P56" t="str">
            <v>N372</v>
          </cell>
          <cell r="Q56">
            <v>2</v>
          </cell>
          <cell r="R56">
            <v>1</v>
          </cell>
          <cell r="S56">
            <v>1</v>
          </cell>
          <cell r="T56">
            <v>0</v>
          </cell>
          <cell r="W56" t="str">
            <v>X029</v>
          </cell>
          <cell r="X56">
            <v>2</v>
          </cell>
          <cell r="Y56">
            <v>180.83</v>
          </cell>
          <cell r="Z56">
            <v>164.71</v>
          </cell>
          <cell r="AA56">
            <v>16.12</v>
          </cell>
        </row>
        <row r="57">
          <cell r="B57" t="str">
            <v>N375</v>
          </cell>
          <cell r="C57">
            <v>2</v>
          </cell>
          <cell r="D57">
            <v>167.43</v>
          </cell>
          <cell r="E57">
            <v>167.43</v>
          </cell>
          <cell r="F57">
            <v>0</v>
          </cell>
          <cell r="I57" t="str">
            <v>X030</v>
          </cell>
          <cell r="J57">
            <v>2</v>
          </cell>
          <cell r="K57">
            <v>232.64</v>
          </cell>
          <cell r="L57">
            <v>215.28</v>
          </cell>
          <cell r="M57">
            <v>17.36</v>
          </cell>
          <cell r="P57" t="str">
            <v>N375</v>
          </cell>
          <cell r="Q57">
            <v>2</v>
          </cell>
          <cell r="R57">
            <v>159.59</v>
          </cell>
          <cell r="S57">
            <v>159.59</v>
          </cell>
          <cell r="T57">
            <v>0</v>
          </cell>
          <cell r="W57" t="str">
            <v>X030</v>
          </cell>
          <cell r="X57">
            <v>2</v>
          </cell>
          <cell r="Y57">
            <v>222.56</v>
          </cell>
          <cell r="Z57">
            <v>205.2</v>
          </cell>
          <cell r="AA57">
            <v>17.36</v>
          </cell>
        </row>
        <row r="58">
          <cell r="B58" t="str">
            <v>N376</v>
          </cell>
          <cell r="C58">
            <v>2</v>
          </cell>
          <cell r="D58">
            <v>279.06</v>
          </cell>
          <cell r="E58">
            <v>279.06</v>
          </cell>
          <cell r="F58">
            <v>0</v>
          </cell>
          <cell r="I58" t="str">
            <v>X031</v>
          </cell>
          <cell r="J58">
            <v>2</v>
          </cell>
          <cell r="K58">
            <v>267.89999999999998</v>
          </cell>
          <cell r="L58">
            <v>249.3</v>
          </cell>
          <cell r="M58">
            <v>18.600000000000001</v>
          </cell>
          <cell r="P58" t="str">
            <v>N376</v>
          </cell>
          <cell r="Q58">
            <v>2</v>
          </cell>
          <cell r="R58">
            <v>265.99</v>
          </cell>
          <cell r="S58">
            <v>265.99</v>
          </cell>
          <cell r="T58">
            <v>0</v>
          </cell>
          <cell r="W58" t="str">
            <v>X031</v>
          </cell>
          <cell r="X58">
            <v>2</v>
          </cell>
          <cell r="Y58">
            <v>256.23</v>
          </cell>
          <cell r="Z58">
            <v>237.63</v>
          </cell>
          <cell r="AA58">
            <v>18.600000000000001</v>
          </cell>
        </row>
        <row r="59">
          <cell r="B59" t="str">
            <v>N378</v>
          </cell>
          <cell r="C59">
            <v>2</v>
          </cell>
          <cell r="D59">
            <v>276.48</v>
          </cell>
          <cell r="E59">
            <v>276.48</v>
          </cell>
          <cell r="F59">
            <v>0</v>
          </cell>
          <cell r="I59" t="str">
            <v>X032</v>
          </cell>
          <cell r="J59">
            <v>2</v>
          </cell>
          <cell r="K59">
            <v>334.31</v>
          </cell>
          <cell r="L59">
            <v>314.47000000000003</v>
          </cell>
          <cell r="M59">
            <v>19.84</v>
          </cell>
          <cell r="P59" t="str">
            <v>N378</v>
          </cell>
          <cell r="Q59">
            <v>2</v>
          </cell>
          <cell r="R59">
            <v>263.52999999999997</v>
          </cell>
          <cell r="S59">
            <v>263.52999999999997</v>
          </cell>
          <cell r="T59">
            <v>0</v>
          </cell>
          <cell r="W59" t="str">
            <v>X032</v>
          </cell>
          <cell r="X59">
            <v>2</v>
          </cell>
          <cell r="Y59">
            <v>319.58</v>
          </cell>
          <cell r="Z59">
            <v>299.74</v>
          </cell>
          <cell r="AA59">
            <v>19.84</v>
          </cell>
        </row>
        <row r="60">
          <cell r="B60" t="str">
            <v>N37B</v>
          </cell>
          <cell r="C60">
            <v>2</v>
          </cell>
          <cell r="D60">
            <v>1080.32</v>
          </cell>
          <cell r="E60">
            <v>1080.32</v>
          </cell>
          <cell r="F60">
            <v>0</v>
          </cell>
          <cell r="I60" t="str">
            <v>X033</v>
          </cell>
          <cell r="J60">
            <v>2</v>
          </cell>
          <cell r="K60">
            <v>105.02</v>
          </cell>
          <cell r="L60">
            <v>103.78</v>
          </cell>
          <cell r="M60">
            <v>1.24</v>
          </cell>
          <cell r="P60" t="str">
            <v>N37B</v>
          </cell>
          <cell r="Q60">
            <v>2</v>
          </cell>
          <cell r="R60">
            <v>1029.75</v>
          </cell>
          <cell r="S60">
            <v>1029.75</v>
          </cell>
          <cell r="T60">
            <v>0</v>
          </cell>
          <cell r="W60" t="str">
            <v>X033</v>
          </cell>
          <cell r="X60">
            <v>2</v>
          </cell>
          <cell r="Y60">
            <v>100.16</v>
          </cell>
          <cell r="Z60">
            <v>98.92</v>
          </cell>
          <cell r="AA60">
            <v>1.24</v>
          </cell>
        </row>
        <row r="61">
          <cell r="B61" t="str">
            <v>N37C</v>
          </cell>
          <cell r="C61">
            <v>2</v>
          </cell>
          <cell r="D61">
            <v>1614.44</v>
          </cell>
          <cell r="E61">
            <v>1614.44</v>
          </cell>
          <cell r="F61">
            <v>0</v>
          </cell>
          <cell r="I61" t="str">
            <v>X034</v>
          </cell>
          <cell r="J61">
            <v>2</v>
          </cell>
          <cell r="K61">
            <v>107.05</v>
          </cell>
          <cell r="L61">
            <v>104.57</v>
          </cell>
          <cell r="M61">
            <v>2.48</v>
          </cell>
          <cell r="P61" t="str">
            <v>N37C</v>
          </cell>
          <cell r="Q61">
            <v>2</v>
          </cell>
          <cell r="R61">
            <v>1538.88</v>
          </cell>
          <cell r="S61">
            <v>1538.88</v>
          </cell>
          <cell r="T61">
            <v>0</v>
          </cell>
          <cell r="W61" t="str">
            <v>X034</v>
          </cell>
          <cell r="X61">
            <v>2</v>
          </cell>
          <cell r="Y61">
            <v>102.16</v>
          </cell>
          <cell r="Z61">
            <v>99.68</v>
          </cell>
          <cell r="AA61">
            <v>2.48</v>
          </cell>
        </row>
        <row r="62">
          <cell r="B62" t="str">
            <v>N37D</v>
          </cell>
          <cell r="C62">
            <v>2</v>
          </cell>
          <cell r="D62">
            <v>1909.59</v>
          </cell>
          <cell r="E62">
            <v>1909.59</v>
          </cell>
          <cell r="F62">
            <v>0</v>
          </cell>
          <cell r="I62" t="str">
            <v>X035</v>
          </cell>
          <cell r="J62">
            <v>2</v>
          </cell>
          <cell r="K62">
            <v>115.12</v>
          </cell>
          <cell r="L62">
            <v>111.4</v>
          </cell>
          <cell r="M62">
            <v>3.72</v>
          </cell>
          <cell r="P62" t="str">
            <v>N37D</v>
          </cell>
          <cell r="Q62">
            <v>2</v>
          </cell>
          <cell r="R62">
            <v>1820.21</v>
          </cell>
          <cell r="S62">
            <v>1820.21</v>
          </cell>
          <cell r="T62">
            <v>0</v>
          </cell>
          <cell r="W62" t="str">
            <v>X035</v>
          </cell>
          <cell r="X62">
            <v>2</v>
          </cell>
          <cell r="Y62">
            <v>109.91</v>
          </cell>
          <cell r="Z62">
            <v>106.19</v>
          </cell>
          <cell r="AA62">
            <v>3.72</v>
          </cell>
        </row>
        <row r="63">
          <cell r="B63" t="str">
            <v>N37E</v>
          </cell>
          <cell r="C63">
            <v>2</v>
          </cell>
          <cell r="D63">
            <v>1250.6199999999999</v>
          </cell>
          <cell r="E63">
            <v>1250.6199999999999</v>
          </cell>
          <cell r="F63">
            <v>0</v>
          </cell>
          <cell r="I63" t="str">
            <v>X036</v>
          </cell>
          <cell r="J63">
            <v>2</v>
          </cell>
          <cell r="K63">
            <v>115.41</v>
          </cell>
          <cell r="L63">
            <v>110.45</v>
          </cell>
          <cell r="M63">
            <v>4.96</v>
          </cell>
          <cell r="P63" t="str">
            <v>N37E</v>
          </cell>
          <cell r="Q63">
            <v>2</v>
          </cell>
          <cell r="R63">
            <v>1192.03</v>
          </cell>
          <cell r="S63">
            <v>1192.03</v>
          </cell>
          <cell r="T63">
            <v>0</v>
          </cell>
          <cell r="W63" t="str">
            <v>X036</v>
          </cell>
          <cell r="X63">
            <v>2</v>
          </cell>
          <cell r="Y63">
            <v>110.24</v>
          </cell>
          <cell r="Z63">
            <v>105.28</v>
          </cell>
          <cell r="AA63">
            <v>4.96</v>
          </cell>
        </row>
        <row r="64">
          <cell r="B64" t="str">
            <v>N37F</v>
          </cell>
          <cell r="C64">
            <v>2</v>
          </cell>
          <cell r="D64">
            <v>1060.93</v>
          </cell>
          <cell r="E64">
            <v>1060.93</v>
          </cell>
          <cell r="F64">
            <v>0</v>
          </cell>
          <cell r="I64" t="str">
            <v>X037</v>
          </cell>
          <cell r="J64">
            <v>2</v>
          </cell>
          <cell r="K64">
            <v>137.72999999999999</v>
          </cell>
          <cell r="L64">
            <v>131.53</v>
          </cell>
          <cell r="M64">
            <v>6.2</v>
          </cell>
          <cell r="P64" t="str">
            <v>N37F</v>
          </cell>
          <cell r="Q64">
            <v>2</v>
          </cell>
          <cell r="R64">
            <v>1011.23</v>
          </cell>
          <cell r="S64">
            <v>1011.23</v>
          </cell>
          <cell r="T64">
            <v>0</v>
          </cell>
          <cell r="W64" t="str">
            <v>X037</v>
          </cell>
          <cell r="X64">
            <v>2</v>
          </cell>
          <cell r="Y64">
            <v>131.57</v>
          </cell>
          <cell r="Z64">
            <v>125.37</v>
          </cell>
          <cell r="AA64">
            <v>6.2</v>
          </cell>
        </row>
        <row r="65">
          <cell r="B65" t="str">
            <v>N37G</v>
          </cell>
          <cell r="C65">
            <v>2</v>
          </cell>
          <cell r="D65">
            <v>1037.1400000000001</v>
          </cell>
          <cell r="E65">
            <v>1037.1400000000001</v>
          </cell>
          <cell r="F65">
            <v>0</v>
          </cell>
          <cell r="I65" t="str">
            <v>X038</v>
          </cell>
          <cell r="J65">
            <v>2</v>
          </cell>
          <cell r="K65">
            <v>139.27000000000001</v>
          </cell>
          <cell r="L65">
            <v>131.83000000000001</v>
          </cell>
          <cell r="M65">
            <v>7.44</v>
          </cell>
          <cell r="P65" t="str">
            <v>N37G</v>
          </cell>
          <cell r="Q65">
            <v>2</v>
          </cell>
          <cell r="R65">
            <v>988.55</v>
          </cell>
          <cell r="S65">
            <v>988.55</v>
          </cell>
          <cell r="T65">
            <v>0</v>
          </cell>
          <cell r="W65" t="str">
            <v>X038</v>
          </cell>
          <cell r="X65">
            <v>2</v>
          </cell>
          <cell r="Y65">
            <v>133.1</v>
          </cell>
          <cell r="Z65">
            <v>125.66</v>
          </cell>
          <cell r="AA65">
            <v>7.44</v>
          </cell>
        </row>
        <row r="66">
          <cell r="B66" t="str">
            <v>N37H</v>
          </cell>
          <cell r="C66">
            <v>2</v>
          </cell>
          <cell r="D66">
            <v>479.38</v>
          </cell>
          <cell r="E66">
            <v>479.38</v>
          </cell>
          <cell r="F66">
            <v>0</v>
          </cell>
          <cell r="I66" t="str">
            <v>X039</v>
          </cell>
          <cell r="J66">
            <v>2</v>
          </cell>
          <cell r="K66">
            <v>147.99</v>
          </cell>
          <cell r="L66">
            <v>139.31</v>
          </cell>
          <cell r="M66">
            <v>8.68</v>
          </cell>
          <cell r="P66" t="str">
            <v>N37H</v>
          </cell>
          <cell r="Q66">
            <v>2</v>
          </cell>
          <cell r="R66">
            <v>456.93</v>
          </cell>
          <cell r="S66">
            <v>456.93</v>
          </cell>
          <cell r="T66">
            <v>0</v>
          </cell>
          <cell r="W66" t="str">
            <v>X039</v>
          </cell>
          <cell r="X66">
            <v>2</v>
          </cell>
          <cell r="Y66">
            <v>141.47</v>
          </cell>
          <cell r="Z66">
            <v>132.79</v>
          </cell>
          <cell r="AA66">
            <v>8.68</v>
          </cell>
        </row>
        <row r="67">
          <cell r="B67" t="str">
            <v>N37J</v>
          </cell>
          <cell r="C67">
            <v>2</v>
          </cell>
          <cell r="D67">
            <v>481.21</v>
          </cell>
          <cell r="E67">
            <v>481.21</v>
          </cell>
          <cell r="F67">
            <v>0</v>
          </cell>
          <cell r="I67" t="str">
            <v>X040</v>
          </cell>
          <cell r="J67">
            <v>2</v>
          </cell>
          <cell r="K67">
            <v>151.97999999999999</v>
          </cell>
          <cell r="L67">
            <v>142.06</v>
          </cell>
          <cell r="M67">
            <v>9.92</v>
          </cell>
          <cell r="P67" t="str">
            <v>N37J</v>
          </cell>
          <cell r="Q67">
            <v>2</v>
          </cell>
          <cell r="R67">
            <v>458.67</v>
          </cell>
          <cell r="S67">
            <v>458.67</v>
          </cell>
          <cell r="T67">
            <v>0</v>
          </cell>
          <cell r="W67" t="str">
            <v>X040</v>
          </cell>
          <cell r="X67">
            <v>2</v>
          </cell>
          <cell r="Y67">
            <v>145.33000000000001</v>
          </cell>
          <cell r="Z67">
            <v>135.41</v>
          </cell>
          <cell r="AA67">
            <v>9.92</v>
          </cell>
        </row>
        <row r="68">
          <cell r="B68" t="str">
            <v>N381</v>
          </cell>
          <cell r="C68">
            <v>2</v>
          </cell>
          <cell r="D68">
            <v>271.38</v>
          </cell>
          <cell r="E68">
            <v>271.38</v>
          </cell>
          <cell r="F68">
            <v>0</v>
          </cell>
          <cell r="I68" t="str">
            <v>X041</v>
          </cell>
          <cell r="J68">
            <v>2</v>
          </cell>
          <cell r="K68">
            <v>155.13999999999999</v>
          </cell>
          <cell r="L68">
            <v>143.97999999999999</v>
          </cell>
          <cell r="M68">
            <v>11.16</v>
          </cell>
          <cell r="P68" t="str">
            <v>N381</v>
          </cell>
          <cell r="Q68">
            <v>2</v>
          </cell>
          <cell r="R68">
            <v>258.67</v>
          </cell>
          <cell r="S68">
            <v>258.67</v>
          </cell>
          <cell r="T68">
            <v>0</v>
          </cell>
          <cell r="W68" t="str">
            <v>X041</v>
          </cell>
          <cell r="X68">
            <v>2</v>
          </cell>
          <cell r="Y68">
            <v>148.4</v>
          </cell>
          <cell r="Z68">
            <v>137.24</v>
          </cell>
          <cell r="AA68">
            <v>11.16</v>
          </cell>
        </row>
        <row r="69">
          <cell r="B69" t="str">
            <v>N383</v>
          </cell>
          <cell r="C69">
            <v>2</v>
          </cell>
          <cell r="D69">
            <v>1</v>
          </cell>
          <cell r="E69">
            <v>1</v>
          </cell>
          <cell r="F69">
            <v>0</v>
          </cell>
          <cell r="I69" t="str">
            <v>X042</v>
          </cell>
          <cell r="J69">
            <v>2</v>
          </cell>
          <cell r="K69">
            <v>241.93</v>
          </cell>
          <cell r="L69">
            <v>229.53</v>
          </cell>
          <cell r="M69">
            <v>12.4</v>
          </cell>
          <cell r="P69" t="str">
            <v>N383</v>
          </cell>
          <cell r="Q69">
            <v>2</v>
          </cell>
          <cell r="R69">
            <v>1</v>
          </cell>
          <cell r="S69">
            <v>1</v>
          </cell>
          <cell r="T69">
            <v>0</v>
          </cell>
          <cell r="W69" t="str">
            <v>X042</v>
          </cell>
          <cell r="X69">
            <v>2</v>
          </cell>
          <cell r="Y69">
            <v>231.18</v>
          </cell>
          <cell r="Z69">
            <v>218.78</v>
          </cell>
          <cell r="AA69">
            <v>12.4</v>
          </cell>
        </row>
        <row r="70">
          <cell r="B70" t="str">
            <v>N384</v>
          </cell>
          <cell r="C70">
            <v>2</v>
          </cell>
          <cell r="D70">
            <v>113.64</v>
          </cell>
          <cell r="E70">
            <v>113.64</v>
          </cell>
          <cell r="F70">
            <v>0</v>
          </cell>
          <cell r="I70" t="str">
            <v>X043</v>
          </cell>
          <cell r="J70">
            <v>2</v>
          </cell>
          <cell r="K70">
            <v>254.55</v>
          </cell>
          <cell r="L70">
            <v>240.91</v>
          </cell>
          <cell r="M70">
            <v>13.64</v>
          </cell>
          <cell r="P70" t="str">
            <v>N384</v>
          </cell>
          <cell r="Q70">
            <v>2</v>
          </cell>
          <cell r="R70">
            <v>108.32</v>
          </cell>
          <cell r="S70">
            <v>108.32</v>
          </cell>
          <cell r="T70">
            <v>0</v>
          </cell>
          <cell r="W70" t="str">
            <v>X043</v>
          </cell>
          <cell r="X70">
            <v>2</v>
          </cell>
          <cell r="Y70">
            <v>243.27</v>
          </cell>
          <cell r="Z70">
            <v>229.63</v>
          </cell>
          <cell r="AA70">
            <v>13.64</v>
          </cell>
        </row>
        <row r="71">
          <cell r="B71" t="str">
            <v>N391</v>
          </cell>
          <cell r="C71">
            <v>2</v>
          </cell>
          <cell r="D71">
            <v>36.6</v>
          </cell>
          <cell r="E71">
            <v>36.6</v>
          </cell>
          <cell r="F71">
            <v>0</v>
          </cell>
          <cell r="I71" t="str">
            <v>X044</v>
          </cell>
          <cell r="J71">
            <v>2</v>
          </cell>
          <cell r="K71">
            <v>262.33999999999997</v>
          </cell>
          <cell r="L71">
            <v>247.46</v>
          </cell>
          <cell r="M71">
            <v>14.88</v>
          </cell>
          <cell r="P71" t="str">
            <v>N391</v>
          </cell>
          <cell r="Q71">
            <v>2</v>
          </cell>
          <cell r="R71">
            <v>34.89</v>
          </cell>
          <cell r="S71">
            <v>34.89</v>
          </cell>
          <cell r="T71">
            <v>0</v>
          </cell>
          <cell r="W71" t="str">
            <v>X044</v>
          </cell>
          <cell r="X71">
            <v>2</v>
          </cell>
          <cell r="Y71">
            <v>250.75</v>
          </cell>
          <cell r="Z71">
            <v>235.87</v>
          </cell>
          <cell r="AA71">
            <v>14.88</v>
          </cell>
        </row>
        <row r="72">
          <cell r="B72" t="str">
            <v>N398</v>
          </cell>
          <cell r="C72">
            <v>2</v>
          </cell>
          <cell r="D72">
            <v>136.72999999999999</v>
          </cell>
          <cell r="E72">
            <v>136.72999999999999</v>
          </cell>
          <cell r="F72">
            <v>0</v>
          </cell>
          <cell r="I72" t="str">
            <v>X045</v>
          </cell>
          <cell r="J72">
            <v>2</v>
          </cell>
          <cell r="K72">
            <v>268.11</v>
          </cell>
          <cell r="L72">
            <v>251.99</v>
          </cell>
          <cell r="M72">
            <v>16.12</v>
          </cell>
          <cell r="P72" t="str">
            <v>N398</v>
          </cell>
          <cell r="Q72">
            <v>2</v>
          </cell>
          <cell r="R72">
            <v>130.33000000000001</v>
          </cell>
          <cell r="S72">
            <v>130.33000000000001</v>
          </cell>
          <cell r="T72">
            <v>0</v>
          </cell>
          <cell r="W72" t="str">
            <v>X045</v>
          </cell>
          <cell r="X72">
            <v>2</v>
          </cell>
          <cell r="Y72">
            <v>256.31</v>
          </cell>
          <cell r="Z72">
            <v>240.19</v>
          </cell>
          <cell r="AA72">
            <v>16.12</v>
          </cell>
        </row>
        <row r="73">
          <cell r="B73" t="str">
            <v>N399</v>
          </cell>
          <cell r="C73">
            <v>2</v>
          </cell>
          <cell r="D73">
            <v>399</v>
          </cell>
          <cell r="E73">
            <v>399</v>
          </cell>
          <cell r="F73">
            <v>0</v>
          </cell>
          <cell r="I73" t="str">
            <v>X046</v>
          </cell>
          <cell r="J73">
            <v>2</v>
          </cell>
          <cell r="K73">
            <v>278.32</v>
          </cell>
          <cell r="L73">
            <v>260.95999999999998</v>
          </cell>
          <cell r="M73">
            <v>17.36</v>
          </cell>
          <cell r="P73" t="str">
            <v>N399</v>
          </cell>
          <cell r="Q73">
            <v>2</v>
          </cell>
          <cell r="R73">
            <v>380.31</v>
          </cell>
          <cell r="S73">
            <v>380.31</v>
          </cell>
          <cell r="T73">
            <v>0</v>
          </cell>
          <cell r="W73" t="str">
            <v>X046</v>
          </cell>
          <cell r="X73">
            <v>2</v>
          </cell>
          <cell r="Y73">
            <v>266.10000000000002</v>
          </cell>
          <cell r="Z73">
            <v>248.74</v>
          </cell>
          <cell r="AA73">
            <v>17.36</v>
          </cell>
        </row>
        <row r="74">
          <cell r="B74" t="str">
            <v>N401</v>
          </cell>
          <cell r="C74">
            <v>2</v>
          </cell>
          <cell r="D74">
            <v>2.82</v>
          </cell>
          <cell r="E74">
            <v>2.82</v>
          </cell>
          <cell r="F74">
            <v>0</v>
          </cell>
          <cell r="I74" t="str">
            <v>X047</v>
          </cell>
          <cell r="J74">
            <v>2</v>
          </cell>
          <cell r="K74">
            <v>303.19</v>
          </cell>
          <cell r="L74">
            <v>284.58999999999997</v>
          </cell>
          <cell r="M74">
            <v>18.600000000000001</v>
          </cell>
          <cell r="P74" t="str">
            <v>N401</v>
          </cell>
          <cell r="Q74">
            <v>2</v>
          </cell>
          <cell r="R74">
            <v>2.69</v>
          </cell>
          <cell r="S74">
            <v>2.69</v>
          </cell>
          <cell r="T74">
            <v>0</v>
          </cell>
          <cell r="W74" t="str">
            <v>X047</v>
          </cell>
          <cell r="X74">
            <v>2</v>
          </cell>
          <cell r="Y74">
            <v>289.86</v>
          </cell>
          <cell r="Z74">
            <v>271.26</v>
          </cell>
          <cell r="AA74">
            <v>18.600000000000001</v>
          </cell>
        </row>
        <row r="75">
          <cell r="B75" t="str">
            <v>N402</v>
          </cell>
          <cell r="C75">
            <v>2</v>
          </cell>
          <cell r="D75">
            <v>106.15</v>
          </cell>
          <cell r="E75">
            <v>106.15</v>
          </cell>
          <cell r="F75">
            <v>0</v>
          </cell>
          <cell r="I75" t="str">
            <v>X048</v>
          </cell>
          <cell r="J75">
            <v>2</v>
          </cell>
          <cell r="K75">
            <v>341.74</v>
          </cell>
          <cell r="L75">
            <v>321.89999999999998</v>
          </cell>
          <cell r="M75">
            <v>19.84</v>
          </cell>
          <cell r="P75" t="str">
            <v>N402</v>
          </cell>
          <cell r="Q75">
            <v>2</v>
          </cell>
          <cell r="R75">
            <v>101.18</v>
          </cell>
          <cell r="S75">
            <v>101.18</v>
          </cell>
          <cell r="T75">
            <v>0</v>
          </cell>
          <cell r="W75" t="str">
            <v>X048</v>
          </cell>
          <cell r="X75">
            <v>2</v>
          </cell>
          <cell r="Y75">
            <v>326.66000000000003</v>
          </cell>
          <cell r="Z75">
            <v>306.82</v>
          </cell>
          <cell r="AA75">
            <v>19.84</v>
          </cell>
        </row>
        <row r="76">
          <cell r="B76" t="str">
            <v>N403</v>
          </cell>
          <cell r="C76">
            <v>2</v>
          </cell>
          <cell r="D76">
            <v>276.13</v>
          </cell>
          <cell r="E76">
            <v>276.13</v>
          </cell>
          <cell r="F76">
            <v>0</v>
          </cell>
          <cell r="I76" t="str">
            <v>X049</v>
          </cell>
          <cell r="J76">
            <v>2</v>
          </cell>
          <cell r="K76">
            <v>90.7</v>
          </cell>
          <cell r="L76">
            <v>90.7</v>
          </cell>
          <cell r="M76">
            <v>0</v>
          </cell>
          <cell r="P76" t="str">
            <v>N403</v>
          </cell>
          <cell r="Q76">
            <v>2</v>
          </cell>
          <cell r="R76">
            <v>263.2</v>
          </cell>
          <cell r="S76">
            <v>263.2</v>
          </cell>
          <cell r="T76">
            <v>0</v>
          </cell>
          <cell r="W76" t="str">
            <v>X049</v>
          </cell>
          <cell r="X76">
            <v>2</v>
          </cell>
          <cell r="Y76">
            <v>86.46</v>
          </cell>
          <cell r="Z76">
            <v>86.46</v>
          </cell>
          <cell r="AA76">
            <v>0</v>
          </cell>
        </row>
        <row r="77">
          <cell r="B77" t="str">
            <v>N404</v>
          </cell>
          <cell r="C77">
            <v>2</v>
          </cell>
          <cell r="D77">
            <v>38.67</v>
          </cell>
          <cell r="E77">
            <v>38.67</v>
          </cell>
          <cell r="F77">
            <v>0</v>
          </cell>
          <cell r="I77" t="str">
            <v>X050</v>
          </cell>
          <cell r="J77">
            <v>2</v>
          </cell>
          <cell r="K77">
            <v>132.59</v>
          </cell>
          <cell r="L77">
            <v>132.59</v>
          </cell>
          <cell r="M77">
            <v>0</v>
          </cell>
          <cell r="P77" t="str">
            <v>N404</v>
          </cell>
          <cell r="Q77">
            <v>2</v>
          </cell>
          <cell r="R77">
            <v>36.86</v>
          </cell>
          <cell r="S77">
            <v>36.86</v>
          </cell>
          <cell r="T77">
            <v>0</v>
          </cell>
          <cell r="W77" t="str">
            <v>X050</v>
          </cell>
          <cell r="X77">
            <v>2</v>
          </cell>
          <cell r="Y77">
            <v>126.38</v>
          </cell>
          <cell r="Z77">
            <v>126.38</v>
          </cell>
          <cell r="AA77">
            <v>0</v>
          </cell>
        </row>
        <row r="78">
          <cell r="B78" t="str">
            <v>N406</v>
          </cell>
          <cell r="C78">
            <v>2</v>
          </cell>
          <cell r="D78">
            <v>671.03</v>
          </cell>
          <cell r="E78">
            <v>671.03</v>
          </cell>
          <cell r="F78">
            <v>0</v>
          </cell>
          <cell r="I78" t="str">
            <v>X051</v>
          </cell>
          <cell r="J78">
            <v>2</v>
          </cell>
          <cell r="K78">
            <v>166.54</v>
          </cell>
          <cell r="L78">
            <v>166.54</v>
          </cell>
          <cell r="M78">
            <v>0</v>
          </cell>
          <cell r="P78" t="str">
            <v>N406</v>
          </cell>
          <cell r="Q78">
            <v>2</v>
          </cell>
          <cell r="R78">
            <v>639.6</v>
          </cell>
          <cell r="S78">
            <v>639.6</v>
          </cell>
          <cell r="T78">
            <v>0</v>
          </cell>
          <cell r="W78" t="str">
            <v>X051</v>
          </cell>
          <cell r="X78">
            <v>2</v>
          </cell>
          <cell r="Y78">
            <v>158.74</v>
          </cell>
          <cell r="Z78">
            <v>158.74</v>
          </cell>
          <cell r="AA78">
            <v>0</v>
          </cell>
        </row>
        <row r="79">
          <cell r="B79" t="str">
            <v>N407</v>
          </cell>
          <cell r="C79">
            <v>2</v>
          </cell>
          <cell r="D79">
            <v>788.36</v>
          </cell>
          <cell r="E79">
            <v>788.36</v>
          </cell>
          <cell r="F79">
            <v>0</v>
          </cell>
          <cell r="I79" t="str">
            <v>X052</v>
          </cell>
          <cell r="J79">
            <v>2</v>
          </cell>
          <cell r="K79">
            <v>188.85</v>
          </cell>
          <cell r="L79">
            <v>188.85</v>
          </cell>
          <cell r="M79">
            <v>0</v>
          </cell>
          <cell r="P79" t="str">
            <v>N407</v>
          </cell>
          <cell r="Q79">
            <v>2</v>
          </cell>
          <cell r="R79">
            <v>751.43</v>
          </cell>
          <cell r="S79">
            <v>751.43</v>
          </cell>
          <cell r="T79">
            <v>0</v>
          </cell>
          <cell r="W79" t="str">
            <v>X052</v>
          </cell>
          <cell r="X79">
            <v>2</v>
          </cell>
          <cell r="Y79">
            <v>180.01</v>
          </cell>
          <cell r="Z79">
            <v>180.01</v>
          </cell>
          <cell r="AA79">
            <v>0</v>
          </cell>
        </row>
        <row r="80">
          <cell r="B80" t="str">
            <v>N408</v>
          </cell>
          <cell r="C80">
            <v>2</v>
          </cell>
          <cell r="D80">
            <v>401.67</v>
          </cell>
          <cell r="E80">
            <v>401.67</v>
          </cell>
          <cell r="F80">
            <v>0</v>
          </cell>
          <cell r="I80" t="str">
            <v>X053</v>
          </cell>
          <cell r="J80">
            <v>2</v>
          </cell>
          <cell r="K80">
            <v>401.77</v>
          </cell>
          <cell r="L80">
            <v>376.32</v>
          </cell>
          <cell r="M80">
            <v>25.45</v>
          </cell>
          <cell r="P80" t="str">
            <v>N408</v>
          </cell>
          <cell r="Q80">
            <v>2</v>
          </cell>
          <cell r="R80">
            <v>382.86</v>
          </cell>
          <cell r="S80">
            <v>382.86</v>
          </cell>
          <cell r="T80">
            <v>0</v>
          </cell>
          <cell r="W80" t="str">
            <v>X053</v>
          </cell>
          <cell r="X80">
            <v>2</v>
          </cell>
          <cell r="Y80">
            <v>384.14</v>
          </cell>
          <cell r="Z80">
            <v>358.69</v>
          </cell>
          <cell r="AA80">
            <v>25.45</v>
          </cell>
        </row>
        <row r="81">
          <cell r="B81" t="str">
            <v>N409</v>
          </cell>
          <cell r="C81">
            <v>2</v>
          </cell>
          <cell r="D81">
            <v>109.9</v>
          </cell>
          <cell r="E81">
            <v>109.9</v>
          </cell>
          <cell r="F81">
            <v>0</v>
          </cell>
          <cell r="I81" t="str">
            <v>X054</v>
          </cell>
          <cell r="J81">
            <v>2</v>
          </cell>
          <cell r="K81">
            <v>5.68</v>
          </cell>
          <cell r="L81">
            <v>5.68</v>
          </cell>
          <cell r="M81">
            <v>0</v>
          </cell>
          <cell r="P81" t="str">
            <v>N409</v>
          </cell>
          <cell r="Q81">
            <v>2</v>
          </cell>
          <cell r="R81">
            <v>104.76</v>
          </cell>
          <cell r="S81">
            <v>104.76</v>
          </cell>
          <cell r="T81">
            <v>0</v>
          </cell>
          <cell r="W81" t="str">
            <v>X054</v>
          </cell>
          <cell r="X81">
            <v>2</v>
          </cell>
          <cell r="Y81">
            <v>5.42</v>
          </cell>
          <cell r="Z81">
            <v>5.42</v>
          </cell>
          <cell r="AA81">
            <v>0</v>
          </cell>
        </row>
        <row r="82">
          <cell r="B82" t="str">
            <v>N410</v>
          </cell>
          <cell r="C82">
            <v>2</v>
          </cell>
          <cell r="D82">
            <v>144.83000000000001</v>
          </cell>
          <cell r="E82">
            <v>144.83000000000001</v>
          </cell>
          <cell r="F82">
            <v>0</v>
          </cell>
          <cell r="I82" t="str">
            <v>X055</v>
          </cell>
          <cell r="J82">
            <v>2</v>
          </cell>
          <cell r="K82">
            <v>82.68</v>
          </cell>
          <cell r="L82">
            <v>81.44</v>
          </cell>
          <cell r="M82">
            <v>1.24</v>
          </cell>
          <cell r="P82" t="str">
            <v>N410</v>
          </cell>
          <cell r="Q82">
            <v>2</v>
          </cell>
          <cell r="R82">
            <v>138.05000000000001</v>
          </cell>
          <cell r="S82">
            <v>138.05000000000001</v>
          </cell>
          <cell r="T82">
            <v>0</v>
          </cell>
          <cell r="W82" t="str">
            <v>X055</v>
          </cell>
          <cell r="X82">
            <v>2</v>
          </cell>
          <cell r="Y82">
            <v>78.87</v>
          </cell>
          <cell r="Z82">
            <v>77.63</v>
          </cell>
          <cell r="AA82">
            <v>1.24</v>
          </cell>
        </row>
        <row r="83">
          <cell r="B83" t="str">
            <v>N411</v>
          </cell>
          <cell r="C83">
            <v>2</v>
          </cell>
          <cell r="D83">
            <v>170.18</v>
          </cell>
          <cell r="E83">
            <v>170.18</v>
          </cell>
          <cell r="F83">
            <v>0</v>
          </cell>
          <cell r="I83" t="str">
            <v>X056</v>
          </cell>
          <cell r="J83">
            <v>2</v>
          </cell>
          <cell r="K83">
            <v>4.0199999999999996</v>
          </cell>
          <cell r="L83">
            <v>2.78</v>
          </cell>
          <cell r="M83">
            <v>1.24</v>
          </cell>
          <cell r="P83" t="str">
            <v>N411</v>
          </cell>
          <cell r="Q83">
            <v>2</v>
          </cell>
          <cell r="R83">
            <v>162.21</v>
          </cell>
          <cell r="S83">
            <v>162.21</v>
          </cell>
          <cell r="T83">
            <v>0</v>
          </cell>
          <cell r="W83" t="str">
            <v>X056</v>
          </cell>
          <cell r="X83">
            <v>2</v>
          </cell>
          <cell r="Y83">
            <v>3.89</v>
          </cell>
          <cell r="Z83">
            <v>2.65</v>
          </cell>
          <cell r="AA83">
            <v>1.24</v>
          </cell>
        </row>
        <row r="84">
          <cell r="B84" t="str">
            <v>N413</v>
          </cell>
          <cell r="C84">
            <v>2</v>
          </cell>
          <cell r="D84">
            <v>31.53</v>
          </cell>
          <cell r="E84">
            <v>31.53</v>
          </cell>
          <cell r="F84">
            <v>0</v>
          </cell>
          <cell r="I84" t="str">
            <v>X057</v>
          </cell>
          <cell r="J84">
            <v>2</v>
          </cell>
          <cell r="K84">
            <v>1.71</v>
          </cell>
          <cell r="L84">
            <v>1.71</v>
          </cell>
          <cell r="M84">
            <v>0</v>
          </cell>
          <cell r="P84" t="str">
            <v>N413</v>
          </cell>
          <cell r="Q84">
            <v>2</v>
          </cell>
          <cell r="R84">
            <v>30.06</v>
          </cell>
          <cell r="S84">
            <v>30.06</v>
          </cell>
          <cell r="T84">
            <v>0</v>
          </cell>
          <cell r="W84" t="str">
            <v>X057</v>
          </cell>
          <cell r="X84">
            <v>2</v>
          </cell>
          <cell r="Y84">
            <v>1.63</v>
          </cell>
          <cell r="Z84">
            <v>1.63</v>
          </cell>
          <cell r="AA84">
            <v>0</v>
          </cell>
        </row>
        <row r="85">
          <cell r="B85" t="str">
            <v>N414</v>
          </cell>
          <cell r="C85">
            <v>2</v>
          </cell>
          <cell r="D85">
            <v>136.96</v>
          </cell>
          <cell r="E85">
            <v>136.96</v>
          </cell>
          <cell r="F85">
            <v>0</v>
          </cell>
          <cell r="I85" t="str">
            <v>X058</v>
          </cell>
          <cell r="J85">
            <v>2</v>
          </cell>
          <cell r="K85">
            <v>4.8099999999999996</v>
          </cell>
          <cell r="L85">
            <v>3.57</v>
          </cell>
          <cell r="M85">
            <v>1.24</v>
          </cell>
          <cell r="P85" t="str">
            <v>N414</v>
          </cell>
          <cell r="Q85">
            <v>2</v>
          </cell>
          <cell r="R85">
            <v>130.55000000000001</v>
          </cell>
          <cell r="S85">
            <v>130.55000000000001</v>
          </cell>
          <cell r="T85">
            <v>0</v>
          </cell>
          <cell r="W85" t="str">
            <v>X058</v>
          </cell>
          <cell r="X85">
            <v>2</v>
          </cell>
          <cell r="Y85">
            <v>4.6500000000000004</v>
          </cell>
          <cell r="Z85">
            <v>3.41</v>
          </cell>
          <cell r="AA85">
            <v>1.24</v>
          </cell>
        </row>
        <row r="86">
          <cell r="B86" t="str">
            <v>N416</v>
          </cell>
          <cell r="C86">
            <v>2</v>
          </cell>
          <cell r="D86">
            <v>531.55999999999995</v>
          </cell>
          <cell r="E86">
            <v>531.55999999999995</v>
          </cell>
          <cell r="F86">
            <v>0</v>
          </cell>
          <cell r="I86" t="str">
            <v>X059</v>
          </cell>
          <cell r="J86">
            <v>2</v>
          </cell>
          <cell r="K86">
            <v>2.82</v>
          </cell>
          <cell r="L86">
            <v>2.79</v>
          </cell>
          <cell r="M86">
            <v>0.03</v>
          </cell>
          <cell r="P86" t="str">
            <v>N416</v>
          </cell>
          <cell r="Q86">
            <v>2</v>
          </cell>
          <cell r="R86">
            <v>506.66</v>
          </cell>
          <cell r="S86">
            <v>506.66</v>
          </cell>
          <cell r="T86">
            <v>0</v>
          </cell>
          <cell r="W86" t="str">
            <v>X059</v>
          </cell>
          <cell r="X86">
            <v>2</v>
          </cell>
          <cell r="Y86">
            <v>2.69</v>
          </cell>
          <cell r="Z86">
            <v>2.66</v>
          </cell>
          <cell r="AA86">
            <v>0.03</v>
          </cell>
        </row>
        <row r="87">
          <cell r="B87" t="str">
            <v>N417</v>
          </cell>
          <cell r="C87">
            <v>2</v>
          </cell>
          <cell r="D87">
            <v>86.92</v>
          </cell>
          <cell r="E87">
            <v>86.92</v>
          </cell>
          <cell r="F87">
            <v>0</v>
          </cell>
          <cell r="I87" t="str">
            <v>X060</v>
          </cell>
          <cell r="J87">
            <v>2</v>
          </cell>
          <cell r="K87">
            <v>18.43</v>
          </cell>
          <cell r="L87">
            <v>18.43</v>
          </cell>
          <cell r="M87">
            <v>0</v>
          </cell>
          <cell r="P87" t="str">
            <v>N417</v>
          </cell>
          <cell r="Q87">
            <v>2</v>
          </cell>
          <cell r="R87">
            <v>82.85</v>
          </cell>
          <cell r="S87">
            <v>82.85</v>
          </cell>
          <cell r="T87">
            <v>0</v>
          </cell>
          <cell r="W87" t="str">
            <v>X060</v>
          </cell>
          <cell r="X87">
            <v>2</v>
          </cell>
          <cell r="Y87">
            <v>17.57</v>
          </cell>
          <cell r="Z87">
            <v>17.57</v>
          </cell>
          <cell r="AA87">
            <v>0</v>
          </cell>
        </row>
        <row r="88">
          <cell r="B88" t="str">
            <v>N41A</v>
          </cell>
          <cell r="C88">
            <v>2</v>
          </cell>
          <cell r="D88">
            <v>63.69</v>
          </cell>
          <cell r="E88">
            <v>63.69</v>
          </cell>
          <cell r="F88">
            <v>0</v>
          </cell>
          <cell r="I88" t="str">
            <v>X062</v>
          </cell>
          <cell r="J88">
            <v>2</v>
          </cell>
          <cell r="K88">
            <v>526.37</v>
          </cell>
          <cell r="L88">
            <v>485.12</v>
          </cell>
          <cell r="M88">
            <v>41.25</v>
          </cell>
          <cell r="P88" t="str">
            <v>N41A</v>
          </cell>
          <cell r="Q88">
            <v>2</v>
          </cell>
          <cell r="R88">
            <v>60.71</v>
          </cell>
          <cell r="S88">
            <v>60.71</v>
          </cell>
          <cell r="T88">
            <v>0</v>
          </cell>
          <cell r="W88" t="str">
            <v>X062</v>
          </cell>
          <cell r="X88">
            <v>2</v>
          </cell>
          <cell r="Y88">
            <v>503.65</v>
          </cell>
          <cell r="Z88">
            <v>462.4</v>
          </cell>
          <cell r="AA88">
            <v>41.25</v>
          </cell>
        </row>
        <row r="89">
          <cell r="B89" t="str">
            <v>N444</v>
          </cell>
          <cell r="C89">
            <v>2</v>
          </cell>
          <cell r="D89">
            <v>83.49</v>
          </cell>
          <cell r="E89">
            <v>83.49</v>
          </cell>
          <cell r="F89">
            <v>0</v>
          </cell>
          <cell r="I89" t="str">
            <v>X063</v>
          </cell>
          <cell r="J89">
            <v>2</v>
          </cell>
          <cell r="K89">
            <v>636.48</v>
          </cell>
          <cell r="L89">
            <v>578.46</v>
          </cell>
          <cell r="M89">
            <v>58.02</v>
          </cell>
          <cell r="P89" t="str">
            <v>N444</v>
          </cell>
          <cell r="Q89">
            <v>2</v>
          </cell>
          <cell r="R89">
            <v>79.58</v>
          </cell>
          <cell r="S89">
            <v>79.58</v>
          </cell>
          <cell r="T89">
            <v>0</v>
          </cell>
          <cell r="W89" t="str">
            <v>X063</v>
          </cell>
          <cell r="X89">
            <v>2</v>
          </cell>
          <cell r="Y89">
            <v>609.38</v>
          </cell>
          <cell r="Z89">
            <v>551.36</v>
          </cell>
          <cell r="AA89">
            <v>58.02</v>
          </cell>
        </row>
        <row r="90">
          <cell r="B90" t="str">
            <v>N445</v>
          </cell>
          <cell r="C90">
            <v>2</v>
          </cell>
          <cell r="D90">
            <v>1.99</v>
          </cell>
          <cell r="E90">
            <v>1.99</v>
          </cell>
          <cell r="F90">
            <v>0</v>
          </cell>
          <cell r="I90" t="str">
            <v>X064</v>
          </cell>
          <cell r="J90">
            <v>2</v>
          </cell>
          <cell r="K90">
            <v>1106.94</v>
          </cell>
          <cell r="L90">
            <v>1004.86</v>
          </cell>
          <cell r="M90">
            <v>102.08</v>
          </cell>
          <cell r="P90" t="str">
            <v>N445</v>
          </cell>
          <cell r="Q90">
            <v>2</v>
          </cell>
          <cell r="R90">
            <v>1.9</v>
          </cell>
          <cell r="S90">
            <v>1.9</v>
          </cell>
          <cell r="T90">
            <v>0</v>
          </cell>
          <cell r="W90" t="str">
            <v>X064</v>
          </cell>
          <cell r="X90">
            <v>2</v>
          </cell>
          <cell r="Y90">
            <v>1059.8699999999999</v>
          </cell>
          <cell r="Z90">
            <v>957.79</v>
          </cell>
          <cell r="AA90">
            <v>102.08</v>
          </cell>
        </row>
        <row r="91">
          <cell r="B91" t="str">
            <v>N446</v>
          </cell>
          <cell r="C91">
            <v>2</v>
          </cell>
          <cell r="D91">
            <v>1.46</v>
          </cell>
          <cell r="E91">
            <v>1.46</v>
          </cell>
          <cell r="F91">
            <v>0</v>
          </cell>
          <cell r="I91" t="str">
            <v>X065</v>
          </cell>
          <cell r="J91">
            <v>2</v>
          </cell>
          <cell r="K91">
            <v>2119.08</v>
          </cell>
          <cell r="L91">
            <v>1915.49</v>
          </cell>
          <cell r="M91">
            <v>203.59</v>
          </cell>
          <cell r="P91" t="str">
            <v>N446</v>
          </cell>
          <cell r="Q91">
            <v>2</v>
          </cell>
          <cell r="R91">
            <v>1.4</v>
          </cell>
          <cell r="S91">
            <v>1.4</v>
          </cell>
          <cell r="T91">
            <v>0</v>
          </cell>
          <cell r="W91" t="str">
            <v>X065</v>
          </cell>
          <cell r="X91">
            <v>2</v>
          </cell>
          <cell r="Y91">
            <v>2029.34</v>
          </cell>
          <cell r="Z91">
            <v>1825.75</v>
          </cell>
          <cell r="AA91">
            <v>203.59</v>
          </cell>
        </row>
        <row r="92">
          <cell r="B92" t="str">
            <v>N447</v>
          </cell>
          <cell r="C92">
            <v>2</v>
          </cell>
          <cell r="D92">
            <v>1.27</v>
          </cell>
          <cell r="E92">
            <v>1.27</v>
          </cell>
          <cell r="F92">
            <v>0</v>
          </cell>
          <cell r="I92" t="str">
            <v>X066</v>
          </cell>
          <cell r="J92">
            <v>2</v>
          </cell>
          <cell r="K92">
            <v>1767.45</v>
          </cell>
          <cell r="L92">
            <v>1608.48</v>
          </cell>
          <cell r="M92">
            <v>158.97</v>
          </cell>
          <cell r="P92" t="str">
            <v>N447</v>
          </cell>
          <cell r="Q92">
            <v>2</v>
          </cell>
          <cell r="R92">
            <v>1.22</v>
          </cell>
          <cell r="S92">
            <v>1.22</v>
          </cell>
          <cell r="T92">
            <v>0</v>
          </cell>
          <cell r="W92" t="str">
            <v>X066</v>
          </cell>
          <cell r="X92">
            <v>2</v>
          </cell>
          <cell r="Y92">
            <v>1692.1</v>
          </cell>
          <cell r="Z92">
            <v>1533.13</v>
          </cell>
          <cell r="AA92">
            <v>158.97</v>
          </cell>
        </row>
        <row r="93">
          <cell r="B93" t="str">
            <v>N448</v>
          </cell>
          <cell r="C93">
            <v>2</v>
          </cell>
          <cell r="D93">
            <v>128.86000000000001</v>
          </cell>
          <cell r="E93">
            <v>128.86000000000001</v>
          </cell>
          <cell r="F93">
            <v>0</v>
          </cell>
          <cell r="I93" t="str">
            <v>X067</v>
          </cell>
          <cell r="J93">
            <v>2</v>
          </cell>
          <cell r="K93">
            <v>2941.68</v>
          </cell>
          <cell r="L93">
            <v>2165.77</v>
          </cell>
          <cell r="M93">
            <v>775.91</v>
          </cell>
          <cell r="P93" t="str">
            <v>N448</v>
          </cell>
          <cell r="Q93">
            <v>2</v>
          </cell>
          <cell r="R93">
            <v>122.83</v>
          </cell>
          <cell r="S93">
            <v>122.83</v>
          </cell>
          <cell r="T93">
            <v>0</v>
          </cell>
          <cell r="W93" t="str">
            <v>X067</v>
          </cell>
          <cell r="X93">
            <v>2</v>
          </cell>
          <cell r="Y93">
            <v>2840.22</v>
          </cell>
          <cell r="Z93">
            <v>2064.31</v>
          </cell>
          <cell r="AA93">
            <v>775.91</v>
          </cell>
        </row>
        <row r="94">
          <cell r="B94" t="str">
            <v>N449</v>
          </cell>
          <cell r="C94">
            <v>2</v>
          </cell>
          <cell r="D94">
            <v>311.43</v>
          </cell>
          <cell r="E94">
            <v>311.43</v>
          </cell>
          <cell r="F94">
            <v>0</v>
          </cell>
          <cell r="I94" t="str">
            <v>X068</v>
          </cell>
          <cell r="J94">
            <v>2</v>
          </cell>
          <cell r="K94">
            <v>2464.35</v>
          </cell>
          <cell r="L94">
            <v>1985.85</v>
          </cell>
          <cell r="M94">
            <v>478.5</v>
          </cell>
          <cell r="P94" t="str">
            <v>N449</v>
          </cell>
          <cell r="Q94">
            <v>2</v>
          </cell>
          <cell r="R94">
            <v>296.83999999999997</v>
          </cell>
          <cell r="S94">
            <v>296.83999999999997</v>
          </cell>
          <cell r="T94">
            <v>0</v>
          </cell>
          <cell r="W94" t="str">
            <v>X068</v>
          </cell>
          <cell r="X94">
            <v>2</v>
          </cell>
          <cell r="Y94">
            <v>2371.3200000000002</v>
          </cell>
          <cell r="Z94">
            <v>1892.82</v>
          </cell>
          <cell r="AA94">
            <v>478.5</v>
          </cell>
        </row>
        <row r="95">
          <cell r="B95" t="str">
            <v>N450</v>
          </cell>
          <cell r="C95">
            <v>2</v>
          </cell>
          <cell r="D95">
            <v>731.37</v>
          </cell>
          <cell r="E95">
            <v>335.71</v>
          </cell>
          <cell r="F95">
            <v>395.66</v>
          </cell>
          <cell r="I95" t="str">
            <v>X069</v>
          </cell>
          <cell r="J95">
            <v>2</v>
          </cell>
          <cell r="K95">
            <v>3710.12</v>
          </cell>
          <cell r="L95">
            <v>2911.68</v>
          </cell>
          <cell r="M95">
            <v>798.44</v>
          </cell>
          <cell r="P95" t="str">
            <v>N450</v>
          </cell>
          <cell r="Q95">
            <v>2</v>
          </cell>
          <cell r="R95">
            <v>715.65</v>
          </cell>
          <cell r="S95">
            <v>319.99</v>
          </cell>
          <cell r="T95">
            <v>395.66</v>
          </cell>
          <cell r="W95" t="str">
            <v>X069</v>
          </cell>
          <cell r="X95">
            <v>2</v>
          </cell>
          <cell r="Y95">
            <v>3573.71</v>
          </cell>
          <cell r="Z95">
            <v>2775.27</v>
          </cell>
          <cell r="AA95">
            <v>798.44</v>
          </cell>
        </row>
        <row r="96">
          <cell r="B96" t="str">
            <v>N456</v>
          </cell>
          <cell r="C96">
            <v>2</v>
          </cell>
          <cell r="D96">
            <v>154.97999999999999</v>
          </cell>
          <cell r="E96">
            <v>121.97</v>
          </cell>
          <cell r="F96">
            <v>33.01</v>
          </cell>
          <cell r="I96" t="str">
            <v>X070</v>
          </cell>
          <cell r="J96">
            <v>2</v>
          </cell>
          <cell r="K96">
            <v>2081.69</v>
          </cell>
          <cell r="L96">
            <v>2081.69</v>
          </cell>
          <cell r="M96">
            <v>0</v>
          </cell>
          <cell r="P96" t="str">
            <v>N456</v>
          </cell>
          <cell r="Q96">
            <v>2</v>
          </cell>
          <cell r="R96">
            <v>149.27000000000001</v>
          </cell>
          <cell r="S96">
            <v>116.26</v>
          </cell>
          <cell r="T96">
            <v>33.01</v>
          </cell>
          <cell r="W96" t="str">
            <v>X070</v>
          </cell>
          <cell r="X96">
            <v>2</v>
          </cell>
          <cell r="Y96">
            <v>1984.17</v>
          </cell>
          <cell r="Z96">
            <v>1984.17</v>
          </cell>
          <cell r="AA96">
            <v>0</v>
          </cell>
        </row>
        <row r="97">
          <cell r="B97" t="str">
            <v>N457</v>
          </cell>
          <cell r="C97">
            <v>2</v>
          </cell>
          <cell r="D97">
            <v>32.590000000000003</v>
          </cell>
          <cell r="E97">
            <v>32.590000000000003</v>
          </cell>
          <cell r="F97">
            <v>0</v>
          </cell>
          <cell r="I97" t="str">
            <v>X071</v>
          </cell>
          <cell r="J97">
            <v>2</v>
          </cell>
          <cell r="K97">
            <v>2379.0700000000002</v>
          </cell>
          <cell r="L97">
            <v>2379.0700000000002</v>
          </cell>
          <cell r="M97">
            <v>0</v>
          </cell>
          <cell r="P97" t="str">
            <v>N457</v>
          </cell>
          <cell r="Q97">
            <v>2</v>
          </cell>
          <cell r="R97">
            <v>31.07</v>
          </cell>
          <cell r="S97">
            <v>31.07</v>
          </cell>
          <cell r="T97">
            <v>0</v>
          </cell>
          <cell r="W97" t="str">
            <v>X071</v>
          </cell>
          <cell r="X97">
            <v>2</v>
          </cell>
          <cell r="Y97">
            <v>2267.61</v>
          </cell>
          <cell r="Z97">
            <v>2267.61</v>
          </cell>
          <cell r="AA97">
            <v>0</v>
          </cell>
        </row>
        <row r="98">
          <cell r="B98" t="str">
            <v>N459</v>
          </cell>
          <cell r="C98">
            <v>2</v>
          </cell>
          <cell r="D98">
            <v>178.35</v>
          </cell>
          <cell r="E98">
            <v>178.35</v>
          </cell>
          <cell r="F98">
            <v>0</v>
          </cell>
          <cell r="I98" t="str">
            <v>X072</v>
          </cell>
          <cell r="J98">
            <v>2</v>
          </cell>
          <cell r="K98">
            <v>1727.75</v>
          </cell>
          <cell r="L98">
            <v>1660.93</v>
          </cell>
          <cell r="M98">
            <v>66.819999999999993</v>
          </cell>
          <cell r="P98" t="str">
            <v>N459</v>
          </cell>
          <cell r="Q98">
            <v>2</v>
          </cell>
          <cell r="R98">
            <v>170</v>
          </cell>
          <cell r="S98">
            <v>170</v>
          </cell>
          <cell r="T98">
            <v>0</v>
          </cell>
          <cell r="W98" t="str">
            <v>X072</v>
          </cell>
          <cell r="X98">
            <v>2</v>
          </cell>
          <cell r="Y98">
            <v>1649.94</v>
          </cell>
          <cell r="Z98">
            <v>1583.12</v>
          </cell>
          <cell r="AA98">
            <v>66.819999999999993</v>
          </cell>
        </row>
        <row r="99">
          <cell r="B99" t="str">
            <v>N460</v>
          </cell>
          <cell r="C99">
            <v>2</v>
          </cell>
          <cell r="D99">
            <v>37.18</v>
          </cell>
          <cell r="E99">
            <v>37.18</v>
          </cell>
          <cell r="F99">
            <v>0</v>
          </cell>
          <cell r="I99" t="str">
            <v>X073</v>
          </cell>
          <cell r="J99">
            <v>2</v>
          </cell>
          <cell r="K99">
            <v>3717.29</v>
          </cell>
          <cell r="L99">
            <v>3717.29</v>
          </cell>
          <cell r="M99">
            <v>0</v>
          </cell>
          <cell r="P99" t="str">
            <v>N460</v>
          </cell>
          <cell r="Q99">
            <v>2</v>
          </cell>
          <cell r="R99">
            <v>35.44</v>
          </cell>
          <cell r="S99">
            <v>35.44</v>
          </cell>
          <cell r="T99">
            <v>0</v>
          </cell>
          <cell r="W99" t="str">
            <v>X073</v>
          </cell>
          <cell r="X99">
            <v>2</v>
          </cell>
          <cell r="Y99">
            <v>3543.14</v>
          </cell>
          <cell r="Z99">
            <v>3543.14</v>
          </cell>
          <cell r="AA99">
            <v>0</v>
          </cell>
        </row>
        <row r="100">
          <cell r="B100" t="str">
            <v>N461</v>
          </cell>
          <cell r="C100">
            <v>2</v>
          </cell>
          <cell r="D100">
            <v>82.58</v>
          </cell>
          <cell r="E100">
            <v>82.58</v>
          </cell>
          <cell r="F100">
            <v>0</v>
          </cell>
          <cell r="I100" t="str">
            <v>X074</v>
          </cell>
          <cell r="J100">
            <v>2</v>
          </cell>
          <cell r="K100">
            <v>1607.63</v>
          </cell>
          <cell r="L100">
            <v>1594.24</v>
          </cell>
          <cell r="M100">
            <v>13.39</v>
          </cell>
          <cell r="P100" t="str">
            <v>N461</v>
          </cell>
          <cell r="Q100">
            <v>2</v>
          </cell>
          <cell r="R100">
            <v>78.72</v>
          </cell>
          <cell r="S100">
            <v>78.72</v>
          </cell>
          <cell r="T100">
            <v>0</v>
          </cell>
          <cell r="W100" t="str">
            <v>X074</v>
          </cell>
          <cell r="X100">
            <v>2</v>
          </cell>
          <cell r="Y100">
            <v>1532.94</v>
          </cell>
          <cell r="Z100">
            <v>1519.55</v>
          </cell>
          <cell r="AA100">
            <v>13.39</v>
          </cell>
        </row>
        <row r="101">
          <cell r="B101" t="str">
            <v>N462</v>
          </cell>
          <cell r="C101">
            <v>2</v>
          </cell>
          <cell r="D101">
            <v>139.38</v>
          </cell>
          <cell r="E101">
            <v>139.38</v>
          </cell>
          <cell r="F101">
            <v>0</v>
          </cell>
          <cell r="I101" t="str">
            <v>X075</v>
          </cell>
          <cell r="J101">
            <v>2</v>
          </cell>
          <cell r="K101">
            <v>687.65</v>
          </cell>
          <cell r="L101">
            <v>498.22</v>
          </cell>
          <cell r="M101">
            <v>189.43</v>
          </cell>
          <cell r="P101" t="str">
            <v>N462</v>
          </cell>
          <cell r="Q101">
            <v>2</v>
          </cell>
          <cell r="R101">
            <v>132.85</v>
          </cell>
          <cell r="S101">
            <v>132.85</v>
          </cell>
          <cell r="T101">
            <v>0</v>
          </cell>
          <cell r="W101" t="str">
            <v>X075</v>
          </cell>
          <cell r="X101">
            <v>2</v>
          </cell>
          <cell r="Y101">
            <v>664.31</v>
          </cell>
          <cell r="Z101">
            <v>474.88</v>
          </cell>
          <cell r="AA101">
            <v>189.43</v>
          </cell>
        </row>
        <row r="102">
          <cell r="B102" t="str">
            <v>N463</v>
          </cell>
          <cell r="C102">
            <v>2</v>
          </cell>
          <cell r="D102">
            <v>36.15</v>
          </cell>
          <cell r="E102">
            <v>36.15</v>
          </cell>
          <cell r="F102">
            <v>0</v>
          </cell>
          <cell r="I102" t="str">
            <v>X076</v>
          </cell>
          <cell r="J102">
            <v>2</v>
          </cell>
          <cell r="K102">
            <v>768.45</v>
          </cell>
          <cell r="L102">
            <v>512.47</v>
          </cell>
          <cell r="M102">
            <v>255.98</v>
          </cell>
          <cell r="P102" t="str">
            <v>N463</v>
          </cell>
          <cell r="Q102">
            <v>2</v>
          </cell>
          <cell r="R102">
            <v>34.46</v>
          </cell>
          <cell r="S102">
            <v>34.46</v>
          </cell>
          <cell r="T102">
            <v>0</v>
          </cell>
          <cell r="W102" t="str">
            <v>X076</v>
          </cell>
          <cell r="X102">
            <v>2</v>
          </cell>
          <cell r="Y102">
            <v>744.45</v>
          </cell>
          <cell r="Z102">
            <v>488.47</v>
          </cell>
          <cell r="AA102">
            <v>255.98</v>
          </cell>
        </row>
        <row r="103">
          <cell r="B103" t="str">
            <v>N464</v>
          </cell>
          <cell r="C103">
            <v>2</v>
          </cell>
          <cell r="D103">
            <v>72.63</v>
          </cell>
          <cell r="E103">
            <v>72.63</v>
          </cell>
          <cell r="F103">
            <v>0</v>
          </cell>
          <cell r="I103" t="str">
            <v>X077</v>
          </cell>
          <cell r="J103">
            <v>2</v>
          </cell>
          <cell r="K103">
            <v>1034.6099999999999</v>
          </cell>
          <cell r="L103">
            <v>607.64</v>
          </cell>
          <cell r="M103">
            <v>426.97</v>
          </cell>
          <cell r="P103" t="str">
            <v>N464</v>
          </cell>
          <cell r="Q103">
            <v>2</v>
          </cell>
          <cell r="R103">
            <v>69.23</v>
          </cell>
          <cell r="S103">
            <v>69.23</v>
          </cell>
          <cell r="T103">
            <v>0</v>
          </cell>
          <cell r="W103" t="str">
            <v>X077</v>
          </cell>
          <cell r="X103">
            <v>2</v>
          </cell>
          <cell r="Y103">
            <v>1006.15</v>
          </cell>
          <cell r="Z103">
            <v>579.17999999999995</v>
          </cell>
          <cell r="AA103">
            <v>426.97</v>
          </cell>
        </row>
        <row r="104">
          <cell r="B104" t="str">
            <v>N465</v>
          </cell>
          <cell r="C104">
            <v>2</v>
          </cell>
          <cell r="D104">
            <v>303.55</v>
          </cell>
          <cell r="E104">
            <v>303.55</v>
          </cell>
          <cell r="F104">
            <v>0</v>
          </cell>
          <cell r="I104" t="str">
            <v>X078</v>
          </cell>
          <cell r="J104">
            <v>2</v>
          </cell>
          <cell r="K104">
            <v>1164.51</v>
          </cell>
          <cell r="L104">
            <v>630.32000000000005</v>
          </cell>
          <cell r="M104">
            <v>534.19000000000005</v>
          </cell>
          <cell r="P104" t="str">
            <v>N465</v>
          </cell>
          <cell r="Q104">
            <v>2</v>
          </cell>
          <cell r="R104">
            <v>289.33</v>
          </cell>
          <cell r="S104">
            <v>289.33</v>
          </cell>
          <cell r="T104">
            <v>0</v>
          </cell>
          <cell r="W104" t="str">
            <v>X078</v>
          </cell>
          <cell r="X104">
            <v>2</v>
          </cell>
          <cell r="Y104">
            <v>1134.98</v>
          </cell>
          <cell r="Z104">
            <v>600.79</v>
          </cell>
          <cell r="AA104">
            <v>534.19000000000005</v>
          </cell>
        </row>
        <row r="105">
          <cell r="B105" t="str">
            <v>N466</v>
          </cell>
          <cell r="C105">
            <v>2</v>
          </cell>
          <cell r="D105">
            <v>234.83</v>
          </cell>
          <cell r="E105">
            <v>234.83</v>
          </cell>
          <cell r="F105">
            <v>0</v>
          </cell>
          <cell r="I105" t="str">
            <v>X079</v>
          </cell>
          <cell r="J105">
            <v>2</v>
          </cell>
          <cell r="K105">
            <v>1471.06</v>
          </cell>
          <cell r="L105">
            <v>759.51</v>
          </cell>
          <cell r="M105">
            <v>711.55</v>
          </cell>
          <cell r="P105" t="str">
            <v>N466</v>
          </cell>
          <cell r="Q105">
            <v>2</v>
          </cell>
          <cell r="R105">
            <v>223.83</v>
          </cell>
          <cell r="S105">
            <v>223.83</v>
          </cell>
          <cell r="T105">
            <v>0</v>
          </cell>
          <cell r="W105" t="str">
            <v>X079</v>
          </cell>
          <cell r="X105">
            <v>2</v>
          </cell>
          <cell r="Y105">
            <v>1435.48</v>
          </cell>
          <cell r="Z105">
            <v>723.93</v>
          </cell>
          <cell r="AA105">
            <v>711.55</v>
          </cell>
        </row>
        <row r="106">
          <cell r="B106" t="str">
            <v>N467</v>
          </cell>
          <cell r="C106">
            <v>2</v>
          </cell>
          <cell r="D106">
            <v>110.94</v>
          </cell>
          <cell r="E106">
            <v>110.94</v>
          </cell>
          <cell r="F106">
            <v>0</v>
          </cell>
          <cell r="I106" t="str">
            <v>X080</v>
          </cell>
          <cell r="J106">
            <v>2</v>
          </cell>
          <cell r="K106">
            <v>1497.9</v>
          </cell>
          <cell r="L106">
            <v>747.26</v>
          </cell>
          <cell r="M106">
            <v>750.64</v>
          </cell>
          <cell r="P106" t="str">
            <v>N467</v>
          </cell>
          <cell r="Q106">
            <v>2</v>
          </cell>
          <cell r="R106">
            <v>105.75</v>
          </cell>
          <cell r="S106">
            <v>105.75</v>
          </cell>
          <cell r="T106">
            <v>0</v>
          </cell>
          <cell r="W106" t="str">
            <v>X080</v>
          </cell>
          <cell r="X106">
            <v>2</v>
          </cell>
          <cell r="Y106">
            <v>1462.9</v>
          </cell>
          <cell r="Z106">
            <v>712.26</v>
          </cell>
          <cell r="AA106">
            <v>750.64</v>
          </cell>
        </row>
        <row r="107">
          <cell r="B107" t="str">
            <v>N468</v>
          </cell>
          <cell r="C107">
            <v>2</v>
          </cell>
          <cell r="D107">
            <v>70.540000000000006</v>
          </cell>
          <cell r="E107">
            <v>70.540000000000006</v>
          </cell>
          <cell r="F107">
            <v>0</v>
          </cell>
          <cell r="I107" t="str">
            <v>X081</v>
          </cell>
          <cell r="J107">
            <v>2</v>
          </cell>
          <cell r="K107">
            <v>253.7</v>
          </cell>
          <cell r="L107">
            <v>232.78</v>
          </cell>
          <cell r="M107">
            <v>20.92</v>
          </cell>
          <cell r="P107" t="str">
            <v>N468</v>
          </cell>
          <cell r="Q107">
            <v>2</v>
          </cell>
          <cell r="R107">
            <v>67.239999999999995</v>
          </cell>
          <cell r="S107">
            <v>67.239999999999995</v>
          </cell>
          <cell r="T107">
            <v>0</v>
          </cell>
          <cell r="W107" t="str">
            <v>X081</v>
          </cell>
          <cell r="X107">
            <v>2</v>
          </cell>
          <cell r="Y107">
            <v>242.8</v>
          </cell>
          <cell r="Z107">
            <v>221.88</v>
          </cell>
          <cell r="AA107">
            <v>20.92</v>
          </cell>
        </row>
        <row r="108">
          <cell r="B108" t="str">
            <v>N469</v>
          </cell>
          <cell r="C108">
            <v>2</v>
          </cell>
          <cell r="D108">
            <v>72.59</v>
          </cell>
          <cell r="E108">
            <v>72.59</v>
          </cell>
          <cell r="F108">
            <v>0</v>
          </cell>
          <cell r="I108" t="str">
            <v>X082</v>
          </cell>
          <cell r="J108">
            <v>2</v>
          </cell>
          <cell r="K108">
            <v>305.10000000000002</v>
          </cell>
          <cell r="L108">
            <v>271.83</v>
          </cell>
          <cell r="M108">
            <v>33.270000000000003</v>
          </cell>
          <cell r="P108" t="str">
            <v>N469</v>
          </cell>
          <cell r="Q108">
            <v>2</v>
          </cell>
          <cell r="R108">
            <v>69.19</v>
          </cell>
          <cell r="S108">
            <v>69.19</v>
          </cell>
          <cell r="T108">
            <v>0</v>
          </cell>
          <cell r="W108" t="str">
            <v>X082</v>
          </cell>
          <cell r="X108">
            <v>2</v>
          </cell>
          <cell r="Y108">
            <v>292.37</v>
          </cell>
          <cell r="Z108">
            <v>259.10000000000002</v>
          </cell>
          <cell r="AA108">
            <v>33.270000000000003</v>
          </cell>
        </row>
        <row r="109">
          <cell r="B109" t="str">
            <v>N470</v>
          </cell>
          <cell r="C109">
            <v>2</v>
          </cell>
          <cell r="D109">
            <v>248.02</v>
          </cell>
          <cell r="E109">
            <v>248.02</v>
          </cell>
          <cell r="F109">
            <v>0</v>
          </cell>
          <cell r="I109" t="str">
            <v>X083</v>
          </cell>
          <cell r="J109">
            <v>2</v>
          </cell>
          <cell r="K109">
            <v>299.41000000000003</v>
          </cell>
          <cell r="L109">
            <v>268.31</v>
          </cell>
          <cell r="M109">
            <v>31.1</v>
          </cell>
          <cell r="P109" t="str">
            <v>N470</v>
          </cell>
          <cell r="Q109">
            <v>2</v>
          </cell>
          <cell r="R109">
            <v>236.41</v>
          </cell>
          <cell r="S109">
            <v>236.41</v>
          </cell>
          <cell r="T109">
            <v>0</v>
          </cell>
          <cell r="W109" t="str">
            <v>X083</v>
          </cell>
          <cell r="X109">
            <v>2</v>
          </cell>
          <cell r="Y109">
            <v>286.83999999999997</v>
          </cell>
          <cell r="Z109">
            <v>255.74</v>
          </cell>
          <cell r="AA109">
            <v>31.1</v>
          </cell>
        </row>
        <row r="110">
          <cell r="B110" t="str">
            <v>N471</v>
          </cell>
          <cell r="C110">
            <v>2</v>
          </cell>
          <cell r="D110">
            <v>116.3</v>
          </cell>
          <cell r="E110">
            <v>116.3</v>
          </cell>
          <cell r="F110">
            <v>0</v>
          </cell>
          <cell r="I110" t="str">
            <v>X084</v>
          </cell>
          <cell r="J110">
            <v>2</v>
          </cell>
          <cell r="K110">
            <v>358.63</v>
          </cell>
          <cell r="L110">
            <v>294.88</v>
          </cell>
          <cell r="M110">
            <v>63.75</v>
          </cell>
          <cell r="P110" t="str">
            <v>N471</v>
          </cell>
          <cell r="Q110">
            <v>2</v>
          </cell>
          <cell r="R110">
            <v>110.86</v>
          </cell>
          <cell r="S110">
            <v>110.86</v>
          </cell>
          <cell r="T110">
            <v>0</v>
          </cell>
          <cell r="W110" t="str">
            <v>X084</v>
          </cell>
          <cell r="X110">
            <v>2</v>
          </cell>
          <cell r="Y110">
            <v>344.82</v>
          </cell>
          <cell r="Z110">
            <v>281.07</v>
          </cell>
          <cell r="AA110">
            <v>63.75</v>
          </cell>
        </row>
        <row r="111">
          <cell r="B111" t="str">
            <v>N472</v>
          </cell>
          <cell r="C111">
            <v>2</v>
          </cell>
          <cell r="D111">
            <v>6.35</v>
          </cell>
          <cell r="E111">
            <v>6.35</v>
          </cell>
          <cell r="F111">
            <v>0</v>
          </cell>
          <cell r="I111" t="str">
            <v>X085</v>
          </cell>
          <cell r="J111">
            <v>2</v>
          </cell>
          <cell r="K111">
            <v>488.57</v>
          </cell>
          <cell r="L111">
            <v>365.42</v>
          </cell>
          <cell r="M111">
            <v>123.15</v>
          </cell>
          <cell r="P111" t="str">
            <v>N472</v>
          </cell>
          <cell r="Q111">
            <v>2</v>
          </cell>
          <cell r="R111">
            <v>6.06</v>
          </cell>
          <cell r="S111">
            <v>6.06</v>
          </cell>
          <cell r="T111">
            <v>0</v>
          </cell>
          <cell r="W111" t="str">
            <v>X085</v>
          </cell>
          <cell r="X111">
            <v>2</v>
          </cell>
          <cell r="Y111">
            <v>471.45</v>
          </cell>
          <cell r="Z111">
            <v>348.3</v>
          </cell>
          <cell r="AA111">
            <v>123.15</v>
          </cell>
        </row>
        <row r="112">
          <cell r="B112" t="str">
            <v>N473</v>
          </cell>
          <cell r="C112">
            <v>2</v>
          </cell>
          <cell r="D112">
            <v>2.61</v>
          </cell>
          <cell r="E112">
            <v>2.61</v>
          </cell>
          <cell r="F112">
            <v>0</v>
          </cell>
          <cell r="I112" t="str">
            <v>X086</v>
          </cell>
          <cell r="J112">
            <v>2</v>
          </cell>
          <cell r="K112">
            <v>449.62</v>
          </cell>
          <cell r="L112">
            <v>348.56</v>
          </cell>
          <cell r="M112">
            <v>101.06</v>
          </cell>
          <cell r="P112" t="str">
            <v>N473</v>
          </cell>
          <cell r="Q112">
            <v>2</v>
          </cell>
          <cell r="R112">
            <v>2.4900000000000002</v>
          </cell>
          <cell r="S112">
            <v>2.4900000000000002</v>
          </cell>
          <cell r="T112">
            <v>0</v>
          </cell>
          <cell r="W112" t="str">
            <v>X086</v>
          </cell>
          <cell r="X112">
            <v>2</v>
          </cell>
          <cell r="Y112">
            <v>433.29</v>
          </cell>
          <cell r="Z112">
            <v>332.23</v>
          </cell>
          <cell r="AA112">
            <v>101.06</v>
          </cell>
        </row>
        <row r="113">
          <cell r="B113" t="str">
            <v>N474</v>
          </cell>
          <cell r="C113">
            <v>2</v>
          </cell>
          <cell r="D113">
            <v>342.5</v>
          </cell>
          <cell r="E113">
            <v>342.5</v>
          </cell>
          <cell r="F113">
            <v>0</v>
          </cell>
          <cell r="I113" t="str">
            <v>X087</v>
          </cell>
          <cell r="J113">
            <v>2</v>
          </cell>
          <cell r="K113">
            <v>195.99</v>
          </cell>
          <cell r="L113">
            <v>169.59</v>
          </cell>
          <cell r="M113">
            <v>26.4</v>
          </cell>
          <cell r="P113" t="str">
            <v>N474</v>
          </cell>
          <cell r="Q113">
            <v>2</v>
          </cell>
          <cell r="R113">
            <v>326.45999999999998</v>
          </cell>
          <cell r="S113">
            <v>326.45999999999998</v>
          </cell>
          <cell r="T113">
            <v>0</v>
          </cell>
          <cell r="W113" t="str">
            <v>X087</v>
          </cell>
          <cell r="X113">
            <v>2</v>
          </cell>
          <cell r="Y113">
            <v>188.05</v>
          </cell>
          <cell r="Z113">
            <v>161.65</v>
          </cell>
          <cell r="AA113">
            <v>26.4</v>
          </cell>
        </row>
        <row r="114">
          <cell r="B114" t="str">
            <v>N475</v>
          </cell>
          <cell r="C114">
            <v>2</v>
          </cell>
          <cell r="D114">
            <v>164.85</v>
          </cell>
          <cell r="E114">
            <v>164.85</v>
          </cell>
          <cell r="F114">
            <v>0</v>
          </cell>
          <cell r="I114" t="str">
            <v>X088</v>
          </cell>
          <cell r="J114">
            <v>2</v>
          </cell>
          <cell r="K114">
            <v>256.35000000000002</v>
          </cell>
          <cell r="L114">
            <v>205.27</v>
          </cell>
          <cell r="M114">
            <v>51.08</v>
          </cell>
          <cell r="P114" t="str">
            <v>N475</v>
          </cell>
          <cell r="Q114">
            <v>2</v>
          </cell>
          <cell r="R114">
            <v>157.13</v>
          </cell>
          <cell r="S114">
            <v>157.13</v>
          </cell>
          <cell r="T114">
            <v>0</v>
          </cell>
          <cell r="W114" t="str">
            <v>X088</v>
          </cell>
          <cell r="X114">
            <v>2</v>
          </cell>
          <cell r="Y114">
            <v>246.74</v>
          </cell>
          <cell r="Z114">
            <v>195.66</v>
          </cell>
          <cell r="AA114">
            <v>51.08</v>
          </cell>
        </row>
        <row r="115">
          <cell r="B115" t="str">
            <v>N476</v>
          </cell>
          <cell r="C115">
            <v>2</v>
          </cell>
          <cell r="D115">
            <v>501.2</v>
          </cell>
          <cell r="E115">
            <v>501.2</v>
          </cell>
          <cell r="F115">
            <v>0</v>
          </cell>
          <cell r="I115" t="str">
            <v>X089</v>
          </cell>
          <cell r="J115">
            <v>2</v>
          </cell>
          <cell r="K115">
            <v>202.91</v>
          </cell>
          <cell r="L115">
            <v>202.91</v>
          </cell>
          <cell r="M115">
            <v>0</v>
          </cell>
          <cell r="P115" t="str">
            <v>N476</v>
          </cell>
          <cell r="Q115">
            <v>2</v>
          </cell>
          <cell r="R115">
            <v>477.72</v>
          </cell>
          <cell r="S115">
            <v>477.72</v>
          </cell>
          <cell r="T115">
            <v>0</v>
          </cell>
          <cell r="W115" t="str">
            <v>X089</v>
          </cell>
          <cell r="X115">
            <v>2</v>
          </cell>
          <cell r="Y115">
            <v>193.41</v>
          </cell>
          <cell r="Z115">
            <v>193.41</v>
          </cell>
          <cell r="AA115">
            <v>0</v>
          </cell>
        </row>
        <row r="116">
          <cell r="B116" t="str">
            <v>N477</v>
          </cell>
          <cell r="C116">
            <v>2</v>
          </cell>
          <cell r="D116">
            <v>83.64</v>
          </cell>
          <cell r="E116">
            <v>83.64</v>
          </cell>
          <cell r="F116">
            <v>0</v>
          </cell>
          <cell r="I116" t="str">
            <v>X090</v>
          </cell>
          <cell r="J116">
            <v>2</v>
          </cell>
          <cell r="K116">
            <v>761.33</v>
          </cell>
          <cell r="L116">
            <v>428.06</v>
          </cell>
          <cell r="M116">
            <v>333.27</v>
          </cell>
          <cell r="P116" t="str">
            <v>N477</v>
          </cell>
          <cell r="Q116">
            <v>2</v>
          </cell>
          <cell r="R116">
            <v>79.73</v>
          </cell>
          <cell r="S116">
            <v>79.73</v>
          </cell>
          <cell r="T116">
            <v>0</v>
          </cell>
          <cell r="W116" t="str">
            <v>X090</v>
          </cell>
          <cell r="X116">
            <v>2</v>
          </cell>
          <cell r="Y116">
            <v>741.28</v>
          </cell>
          <cell r="Z116">
            <v>408.01</v>
          </cell>
          <cell r="AA116">
            <v>333.27</v>
          </cell>
        </row>
        <row r="117">
          <cell r="B117" t="str">
            <v>N478</v>
          </cell>
          <cell r="C117">
            <v>2</v>
          </cell>
          <cell r="D117">
            <v>297.33</v>
          </cell>
          <cell r="E117">
            <v>297.33</v>
          </cell>
          <cell r="F117">
            <v>0</v>
          </cell>
          <cell r="I117" t="str">
            <v>X091</v>
          </cell>
          <cell r="J117">
            <v>2</v>
          </cell>
          <cell r="K117">
            <v>972.68</v>
          </cell>
          <cell r="L117">
            <v>555.32000000000005</v>
          </cell>
          <cell r="M117">
            <v>417.36</v>
          </cell>
          <cell r="P117" t="str">
            <v>N478</v>
          </cell>
          <cell r="Q117">
            <v>2</v>
          </cell>
          <cell r="R117">
            <v>283.39999999999998</v>
          </cell>
          <cell r="S117">
            <v>283.39999999999998</v>
          </cell>
          <cell r="T117">
            <v>0</v>
          </cell>
          <cell r="W117" t="str">
            <v>X091</v>
          </cell>
          <cell r="X117">
            <v>2</v>
          </cell>
          <cell r="Y117">
            <v>946.67</v>
          </cell>
          <cell r="Z117">
            <v>529.30999999999995</v>
          </cell>
          <cell r="AA117">
            <v>417.36</v>
          </cell>
        </row>
        <row r="118">
          <cell r="B118" t="str">
            <v>N479</v>
          </cell>
          <cell r="C118">
            <v>2</v>
          </cell>
          <cell r="D118">
            <v>311.64</v>
          </cell>
          <cell r="E118">
            <v>311.64</v>
          </cell>
          <cell r="F118">
            <v>0</v>
          </cell>
          <cell r="I118" t="str">
            <v>X092</v>
          </cell>
          <cell r="J118">
            <v>2</v>
          </cell>
          <cell r="K118">
            <v>1190.6199999999999</v>
          </cell>
          <cell r="L118">
            <v>652.04</v>
          </cell>
          <cell r="M118">
            <v>538.58000000000004</v>
          </cell>
          <cell r="P118" t="str">
            <v>N479</v>
          </cell>
          <cell r="Q118">
            <v>2</v>
          </cell>
          <cell r="R118">
            <v>297.04000000000002</v>
          </cell>
          <cell r="S118">
            <v>297.04000000000002</v>
          </cell>
          <cell r="T118">
            <v>0</v>
          </cell>
          <cell r="W118" t="str">
            <v>X092</v>
          </cell>
          <cell r="X118">
            <v>2</v>
          </cell>
          <cell r="Y118">
            <v>1160.08</v>
          </cell>
          <cell r="Z118">
            <v>621.5</v>
          </cell>
          <cell r="AA118">
            <v>538.58000000000004</v>
          </cell>
        </row>
        <row r="119">
          <cell r="B119" t="str">
            <v>N482</v>
          </cell>
          <cell r="C119">
            <v>2</v>
          </cell>
          <cell r="D119">
            <v>27.03</v>
          </cell>
          <cell r="E119">
            <v>27.03</v>
          </cell>
          <cell r="F119">
            <v>0</v>
          </cell>
          <cell r="I119" t="str">
            <v>X093</v>
          </cell>
          <cell r="J119">
            <v>2</v>
          </cell>
          <cell r="K119">
            <v>206.53</v>
          </cell>
          <cell r="L119">
            <v>206.53</v>
          </cell>
          <cell r="M119">
            <v>0</v>
          </cell>
          <cell r="P119" t="str">
            <v>N482</v>
          </cell>
          <cell r="Q119">
            <v>2</v>
          </cell>
          <cell r="R119">
            <v>25.77</v>
          </cell>
          <cell r="S119">
            <v>25.77</v>
          </cell>
          <cell r="T119">
            <v>0</v>
          </cell>
          <cell r="W119" t="str">
            <v>X093</v>
          </cell>
          <cell r="X119">
            <v>2</v>
          </cell>
          <cell r="Y119">
            <v>196.86</v>
          </cell>
          <cell r="Z119">
            <v>196.86</v>
          </cell>
          <cell r="AA119">
            <v>0</v>
          </cell>
        </row>
        <row r="120">
          <cell r="B120" t="str">
            <v>N484</v>
          </cell>
          <cell r="C120">
            <v>2</v>
          </cell>
          <cell r="D120">
            <v>38.380000000000003</v>
          </cell>
          <cell r="E120">
            <v>38.380000000000003</v>
          </cell>
          <cell r="F120">
            <v>0</v>
          </cell>
          <cell r="I120" t="str">
            <v>X094</v>
          </cell>
          <cell r="J120">
            <v>2</v>
          </cell>
          <cell r="K120">
            <v>475.83</v>
          </cell>
          <cell r="L120">
            <v>475.83</v>
          </cell>
          <cell r="M120">
            <v>0</v>
          </cell>
          <cell r="P120" t="str">
            <v>N484</v>
          </cell>
          <cell r="Q120">
            <v>2</v>
          </cell>
          <cell r="R120">
            <v>36.590000000000003</v>
          </cell>
          <cell r="S120">
            <v>36.590000000000003</v>
          </cell>
          <cell r="T120">
            <v>0</v>
          </cell>
          <cell r="W120" t="str">
            <v>X094</v>
          </cell>
          <cell r="X120">
            <v>2</v>
          </cell>
          <cell r="Y120">
            <v>453.54</v>
          </cell>
          <cell r="Z120">
            <v>453.54</v>
          </cell>
          <cell r="AA120">
            <v>0</v>
          </cell>
        </row>
        <row r="121">
          <cell r="B121" t="str">
            <v>N485</v>
          </cell>
          <cell r="C121">
            <v>2</v>
          </cell>
          <cell r="D121">
            <v>38.380000000000003</v>
          </cell>
          <cell r="E121">
            <v>38.380000000000003</v>
          </cell>
          <cell r="F121">
            <v>0</v>
          </cell>
          <cell r="I121" t="str">
            <v>X095</v>
          </cell>
          <cell r="J121">
            <v>2</v>
          </cell>
          <cell r="K121">
            <v>427.24</v>
          </cell>
          <cell r="L121">
            <v>427.24</v>
          </cell>
          <cell r="M121">
            <v>0</v>
          </cell>
          <cell r="P121" t="str">
            <v>N485</v>
          </cell>
          <cell r="Q121">
            <v>2</v>
          </cell>
          <cell r="R121">
            <v>36.590000000000003</v>
          </cell>
          <cell r="S121">
            <v>36.590000000000003</v>
          </cell>
          <cell r="T121">
            <v>0</v>
          </cell>
          <cell r="W121" t="str">
            <v>X095</v>
          </cell>
          <cell r="X121">
            <v>2</v>
          </cell>
          <cell r="Y121">
            <v>407.23</v>
          </cell>
          <cell r="Z121">
            <v>407.23</v>
          </cell>
          <cell r="AA121">
            <v>0</v>
          </cell>
        </row>
        <row r="122">
          <cell r="B122" t="str">
            <v>N495</v>
          </cell>
          <cell r="C122">
            <v>2</v>
          </cell>
          <cell r="D122">
            <v>188</v>
          </cell>
          <cell r="E122">
            <v>188</v>
          </cell>
          <cell r="F122">
            <v>0</v>
          </cell>
          <cell r="I122" t="str">
            <v>X096</v>
          </cell>
          <cell r="J122">
            <v>2</v>
          </cell>
          <cell r="K122">
            <v>276.8</v>
          </cell>
          <cell r="L122">
            <v>276.8</v>
          </cell>
          <cell r="M122">
            <v>0</v>
          </cell>
          <cell r="P122" t="str">
            <v>N495</v>
          </cell>
          <cell r="Q122">
            <v>2</v>
          </cell>
          <cell r="R122">
            <v>179.2</v>
          </cell>
          <cell r="S122">
            <v>179.2</v>
          </cell>
          <cell r="T122">
            <v>0</v>
          </cell>
          <cell r="W122" t="str">
            <v>X096</v>
          </cell>
          <cell r="X122">
            <v>2</v>
          </cell>
          <cell r="Y122">
            <v>263.83999999999997</v>
          </cell>
          <cell r="Z122">
            <v>263.83999999999997</v>
          </cell>
          <cell r="AA122">
            <v>0</v>
          </cell>
        </row>
        <row r="123">
          <cell r="B123" t="str">
            <v>N496</v>
          </cell>
          <cell r="C123">
            <v>2</v>
          </cell>
          <cell r="D123">
            <v>276.48</v>
          </cell>
          <cell r="E123">
            <v>276.48</v>
          </cell>
          <cell r="F123">
            <v>0</v>
          </cell>
          <cell r="I123" t="str">
            <v>X097</v>
          </cell>
          <cell r="J123">
            <v>2</v>
          </cell>
          <cell r="K123">
            <v>247.81</v>
          </cell>
          <cell r="L123">
            <v>247.81</v>
          </cell>
          <cell r="M123">
            <v>0</v>
          </cell>
          <cell r="P123" t="str">
            <v>N496</v>
          </cell>
          <cell r="Q123">
            <v>2</v>
          </cell>
          <cell r="R123">
            <v>263.52999999999997</v>
          </cell>
          <cell r="S123">
            <v>263.52999999999997</v>
          </cell>
          <cell r="T123">
            <v>0</v>
          </cell>
          <cell r="W123" t="str">
            <v>X097</v>
          </cell>
          <cell r="X123">
            <v>2</v>
          </cell>
          <cell r="Y123">
            <v>236.2</v>
          </cell>
          <cell r="Z123">
            <v>236.2</v>
          </cell>
          <cell r="AA123">
            <v>0</v>
          </cell>
        </row>
        <row r="124">
          <cell r="B124" t="str">
            <v>N501</v>
          </cell>
          <cell r="C124">
            <v>2</v>
          </cell>
          <cell r="D124">
            <v>317.14999999999998</v>
          </cell>
          <cell r="E124">
            <v>317.14999999999998</v>
          </cell>
          <cell r="F124">
            <v>0</v>
          </cell>
          <cell r="I124" t="str">
            <v>X098</v>
          </cell>
          <cell r="J124">
            <v>2</v>
          </cell>
          <cell r="K124">
            <v>309.37</v>
          </cell>
          <cell r="L124">
            <v>309.37</v>
          </cell>
          <cell r="M124">
            <v>0</v>
          </cell>
          <cell r="P124" t="str">
            <v>N501</v>
          </cell>
          <cell r="Q124">
            <v>2</v>
          </cell>
          <cell r="R124">
            <v>302.3</v>
          </cell>
          <cell r="S124">
            <v>302.3</v>
          </cell>
          <cell r="T124">
            <v>0</v>
          </cell>
          <cell r="W124" t="str">
            <v>X098</v>
          </cell>
          <cell r="X124">
            <v>2</v>
          </cell>
          <cell r="Y124">
            <v>294.88</v>
          </cell>
          <cell r="Z124">
            <v>294.88</v>
          </cell>
          <cell r="AA124">
            <v>0</v>
          </cell>
        </row>
        <row r="125">
          <cell r="B125" t="str">
            <v>N502</v>
          </cell>
          <cell r="C125">
            <v>2</v>
          </cell>
          <cell r="D125">
            <v>196.84</v>
          </cell>
          <cell r="E125">
            <v>196.84</v>
          </cell>
          <cell r="F125">
            <v>0</v>
          </cell>
          <cell r="I125" t="str">
            <v>X099</v>
          </cell>
          <cell r="J125">
            <v>2</v>
          </cell>
          <cell r="K125">
            <v>16.43</v>
          </cell>
          <cell r="L125">
            <v>16.43</v>
          </cell>
          <cell r="M125">
            <v>0</v>
          </cell>
          <cell r="P125" t="str">
            <v>N502</v>
          </cell>
          <cell r="Q125">
            <v>2</v>
          </cell>
          <cell r="R125">
            <v>187.62</v>
          </cell>
          <cell r="S125">
            <v>187.62</v>
          </cell>
          <cell r="T125">
            <v>0</v>
          </cell>
          <cell r="W125" t="str">
            <v>X099</v>
          </cell>
          <cell r="X125">
            <v>2</v>
          </cell>
          <cell r="Y125">
            <v>15.67</v>
          </cell>
          <cell r="Z125">
            <v>15.67</v>
          </cell>
          <cell r="AA125">
            <v>0</v>
          </cell>
        </row>
        <row r="126">
          <cell r="B126" t="str">
            <v>N503</v>
          </cell>
          <cell r="C126">
            <v>2</v>
          </cell>
          <cell r="D126">
            <v>905.89</v>
          </cell>
          <cell r="E126">
            <v>905.89</v>
          </cell>
          <cell r="F126">
            <v>0</v>
          </cell>
          <cell r="I126" t="str">
            <v>X100</v>
          </cell>
          <cell r="J126">
            <v>2</v>
          </cell>
          <cell r="K126">
            <v>280.19</v>
          </cell>
          <cell r="L126">
            <v>280.19</v>
          </cell>
          <cell r="M126">
            <v>0</v>
          </cell>
          <cell r="P126" t="str">
            <v>N503</v>
          </cell>
          <cell r="Q126">
            <v>2</v>
          </cell>
          <cell r="R126">
            <v>863.45</v>
          </cell>
          <cell r="S126">
            <v>863.45</v>
          </cell>
          <cell r="T126">
            <v>0</v>
          </cell>
          <cell r="W126" t="str">
            <v>X100</v>
          </cell>
          <cell r="X126">
            <v>2</v>
          </cell>
          <cell r="Y126">
            <v>267.07</v>
          </cell>
          <cell r="Z126">
            <v>267.07</v>
          </cell>
          <cell r="AA126">
            <v>0</v>
          </cell>
        </row>
        <row r="127">
          <cell r="B127" t="str">
            <v>N509</v>
          </cell>
          <cell r="C127">
            <v>2</v>
          </cell>
          <cell r="D127">
            <v>35.26</v>
          </cell>
          <cell r="E127">
            <v>35.26</v>
          </cell>
          <cell r="F127">
            <v>0</v>
          </cell>
          <cell r="I127" t="str">
            <v>X101</v>
          </cell>
          <cell r="J127">
            <v>2</v>
          </cell>
          <cell r="K127">
            <v>150.12</v>
          </cell>
          <cell r="L127">
            <v>150.12</v>
          </cell>
          <cell r="M127">
            <v>0</v>
          </cell>
          <cell r="P127" t="str">
            <v>N509</v>
          </cell>
          <cell r="Q127">
            <v>2</v>
          </cell>
          <cell r="R127">
            <v>33.61</v>
          </cell>
          <cell r="S127">
            <v>33.61</v>
          </cell>
          <cell r="T127">
            <v>0</v>
          </cell>
          <cell r="W127" t="str">
            <v>X101</v>
          </cell>
          <cell r="X127">
            <v>2</v>
          </cell>
          <cell r="Y127">
            <v>143.09</v>
          </cell>
          <cell r="Z127">
            <v>143.09</v>
          </cell>
          <cell r="AA127">
            <v>0</v>
          </cell>
        </row>
        <row r="128">
          <cell r="B128" t="str">
            <v>N510</v>
          </cell>
          <cell r="C128">
            <v>2</v>
          </cell>
          <cell r="D128">
            <v>27.12</v>
          </cell>
          <cell r="E128">
            <v>27.12</v>
          </cell>
          <cell r="F128">
            <v>0</v>
          </cell>
          <cell r="I128" t="str">
            <v>X102</v>
          </cell>
          <cell r="J128">
            <v>2</v>
          </cell>
          <cell r="K128">
            <v>492.64</v>
          </cell>
          <cell r="L128">
            <v>338.9</v>
          </cell>
          <cell r="M128">
            <v>153.74</v>
          </cell>
          <cell r="P128" t="str">
            <v>N510</v>
          </cell>
          <cell r="Q128">
            <v>2</v>
          </cell>
          <cell r="R128">
            <v>25.85</v>
          </cell>
          <cell r="S128">
            <v>25.85</v>
          </cell>
          <cell r="T128">
            <v>0</v>
          </cell>
          <cell r="W128" t="str">
            <v>X102</v>
          </cell>
          <cell r="X128">
            <v>2</v>
          </cell>
          <cell r="Y128">
            <v>476.77</v>
          </cell>
          <cell r="Z128">
            <v>323.02999999999997</v>
          </cell>
          <cell r="AA128">
            <v>153.74</v>
          </cell>
        </row>
        <row r="129">
          <cell r="B129" t="str">
            <v>N511</v>
          </cell>
          <cell r="C129">
            <v>2</v>
          </cell>
          <cell r="D129">
            <v>47.44</v>
          </cell>
          <cell r="E129">
            <v>47.44</v>
          </cell>
          <cell r="F129">
            <v>0</v>
          </cell>
          <cell r="I129" t="str">
            <v>X103</v>
          </cell>
          <cell r="J129">
            <v>2</v>
          </cell>
          <cell r="K129">
            <v>561.24</v>
          </cell>
          <cell r="L129">
            <v>350.35</v>
          </cell>
          <cell r="M129">
            <v>210.89</v>
          </cell>
          <cell r="P129" t="str">
            <v>N511</v>
          </cell>
          <cell r="Q129">
            <v>2</v>
          </cell>
          <cell r="R129">
            <v>45.22</v>
          </cell>
          <cell r="S129">
            <v>45.22</v>
          </cell>
          <cell r="T129">
            <v>0</v>
          </cell>
          <cell r="W129" t="str">
            <v>X103</v>
          </cell>
          <cell r="X129">
            <v>2</v>
          </cell>
          <cell r="Y129">
            <v>544.83000000000004</v>
          </cell>
          <cell r="Z129">
            <v>333.94</v>
          </cell>
          <cell r="AA129">
            <v>210.89</v>
          </cell>
        </row>
        <row r="130">
          <cell r="B130" t="str">
            <v>N512</v>
          </cell>
          <cell r="C130">
            <v>2</v>
          </cell>
          <cell r="D130">
            <v>40.61</v>
          </cell>
          <cell r="E130">
            <v>40.61</v>
          </cell>
          <cell r="F130">
            <v>0</v>
          </cell>
          <cell r="I130" t="str">
            <v>X104</v>
          </cell>
          <cell r="J130">
            <v>2</v>
          </cell>
          <cell r="K130">
            <v>552.52</v>
          </cell>
          <cell r="L130">
            <v>365.15</v>
          </cell>
          <cell r="M130">
            <v>187.37</v>
          </cell>
          <cell r="P130" t="str">
            <v>N512</v>
          </cell>
          <cell r="Q130">
            <v>2</v>
          </cell>
          <cell r="R130">
            <v>38.71</v>
          </cell>
          <cell r="S130">
            <v>38.71</v>
          </cell>
          <cell r="T130">
            <v>0</v>
          </cell>
          <cell r="W130" t="str">
            <v>X104</v>
          </cell>
          <cell r="X130">
            <v>2</v>
          </cell>
          <cell r="Y130">
            <v>535.41999999999996</v>
          </cell>
          <cell r="Z130">
            <v>348.05</v>
          </cell>
          <cell r="AA130">
            <v>187.37</v>
          </cell>
        </row>
        <row r="131">
          <cell r="B131" t="str">
            <v>N513</v>
          </cell>
          <cell r="C131">
            <v>2</v>
          </cell>
          <cell r="D131">
            <v>16.309999999999999</v>
          </cell>
          <cell r="E131">
            <v>16.309999999999999</v>
          </cell>
          <cell r="F131">
            <v>0</v>
          </cell>
          <cell r="I131" t="str">
            <v>X105</v>
          </cell>
          <cell r="J131">
            <v>2</v>
          </cell>
          <cell r="K131">
            <v>695.03</v>
          </cell>
          <cell r="L131">
            <v>406.06</v>
          </cell>
          <cell r="M131">
            <v>288.97000000000003</v>
          </cell>
          <cell r="P131" t="str">
            <v>N513</v>
          </cell>
          <cell r="Q131">
            <v>2</v>
          </cell>
          <cell r="R131">
            <v>15.55</v>
          </cell>
          <cell r="S131">
            <v>15.55</v>
          </cell>
          <cell r="T131">
            <v>0</v>
          </cell>
          <cell r="W131" t="str">
            <v>X105</v>
          </cell>
          <cell r="X131">
            <v>2</v>
          </cell>
          <cell r="Y131">
            <v>676.01</v>
          </cell>
          <cell r="Z131">
            <v>387.04</v>
          </cell>
          <cell r="AA131">
            <v>288.97000000000003</v>
          </cell>
        </row>
        <row r="132">
          <cell r="B132" t="str">
            <v>N514</v>
          </cell>
          <cell r="C132">
            <v>2</v>
          </cell>
          <cell r="D132">
            <v>128.16999999999999</v>
          </cell>
          <cell r="E132">
            <v>128.16999999999999</v>
          </cell>
          <cell r="F132">
            <v>0</v>
          </cell>
          <cell r="I132" t="str">
            <v>X106</v>
          </cell>
          <cell r="J132">
            <v>2</v>
          </cell>
          <cell r="K132">
            <v>629.38</v>
          </cell>
          <cell r="L132">
            <v>375.39</v>
          </cell>
          <cell r="M132">
            <v>253.99</v>
          </cell>
          <cell r="P132" t="str">
            <v>N514</v>
          </cell>
          <cell r="Q132">
            <v>2</v>
          </cell>
          <cell r="R132">
            <v>122.17</v>
          </cell>
          <cell r="S132">
            <v>122.17</v>
          </cell>
          <cell r="T132">
            <v>0</v>
          </cell>
          <cell r="W132" t="str">
            <v>X106</v>
          </cell>
          <cell r="X132">
            <v>2</v>
          </cell>
          <cell r="Y132">
            <v>611.79999999999995</v>
          </cell>
          <cell r="Z132">
            <v>357.81</v>
          </cell>
          <cell r="AA132">
            <v>253.99</v>
          </cell>
        </row>
        <row r="133">
          <cell r="B133" t="str">
            <v>N515</v>
          </cell>
          <cell r="C133">
            <v>2</v>
          </cell>
          <cell r="D133">
            <v>3.45</v>
          </cell>
          <cell r="E133">
            <v>3.45</v>
          </cell>
          <cell r="F133">
            <v>0</v>
          </cell>
          <cell r="I133" t="str">
            <v>X107</v>
          </cell>
          <cell r="J133">
            <v>2</v>
          </cell>
          <cell r="K133">
            <v>508.67</v>
          </cell>
          <cell r="L133">
            <v>0</v>
          </cell>
          <cell r="M133">
            <v>508.67</v>
          </cell>
          <cell r="P133" t="str">
            <v>N515</v>
          </cell>
          <cell r="Q133">
            <v>2</v>
          </cell>
          <cell r="R133">
            <v>3.29</v>
          </cell>
          <cell r="S133">
            <v>3.29</v>
          </cell>
          <cell r="T133">
            <v>0</v>
          </cell>
          <cell r="W133" t="str">
            <v>X107</v>
          </cell>
          <cell r="X133">
            <v>2</v>
          </cell>
          <cell r="Y133">
            <v>508.67</v>
          </cell>
          <cell r="Z133">
            <v>0</v>
          </cell>
          <cell r="AA133">
            <v>508.67</v>
          </cell>
        </row>
        <row r="134">
          <cell r="B134" t="str">
            <v>N516</v>
          </cell>
          <cell r="C134">
            <v>2</v>
          </cell>
          <cell r="D134">
            <v>68.41</v>
          </cell>
          <cell r="E134">
            <v>68.41</v>
          </cell>
          <cell r="F134">
            <v>0</v>
          </cell>
          <cell r="I134" t="str">
            <v>X109</v>
          </cell>
          <cell r="J134">
            <v>2</v>
          </cell>
          <cell r="K134">
            <v>370.29</v>
          </cell>
          <cell r="L134">
            <v>0</v>
          </cell>
          <cell r="M134">
            <v>370.29</v>
          </cell>
          <cell r="P134" t="str">
            <v>N516</v>
          </cell>
          <cell r="Q134">
            <v>2</v>
          </cell>
          <cell r="R134">
            <v>65.209999999999994</v>
          </cell>
          <cell r="S134">
            <v>65.209999999999994</v>
          </cell>
          <cell r="T134">
            <v>0</v>
          </cell>
          <cell r="W134" t="str">
            <v>X109</v>
          </cell>
          <cell r="X134">
            <v>2</v>
          </cell>
          <cell r="Y134">
            <v>370.29</v>
          </cell>
          <cell r="Z134">
            <v>0</v>
          </cell>
          <cell r="AA134">
            <v>370.29</v>
          </cell>
        </row>
        <row r="135">
          <cell r="B135" t="str">
            <v>N517</v>
          </cell>
          <cell r="C135">
            <v>2</v>
          </cell>
          <cell r="D135">
            <v>15.46</v>
          </cell>
          <cell r="E135">
            <v>15.46</v>
          </cell>
          <cell r="F135">
            <v>0</v>
          </cell>
          <cell r="I135" t="str">
            <v>X113</v>
          </cell>
          <cell r="J135">
            <v>2</v>
          </cell>
          <cell r="K135">
            <v>549.48</v>
          </cell>
          <cell r="L135">
            <v>0</v>
          </cell>
          <cell r="M135">
            <v>549.48</v>
          </cell>
          <cell r="P135" t="str">
            <v>N517</v>
          </cell>
          <cell r="Q135">
            <v>2</v>
          </cell>
          <cell r="R135">
            <v>14.74</v>
          </cell>
          <cell r="S135">
            <v>14.74</v>
          </cell>
          <cell r="T135">
            <v>0</v>
          </cell>
          <cell r="W135" t="str">
            <v>X113</v>
          </cell>
          <cell r="X135">
            <v>2</v>
          </cell>
          <cell r="Y135">
            <v>549.48</v>
          </cell>
          <cell r="Z135">
            <v>0</v>
          </cell>
          <cell r="AA135">
            <v>549.48</v>
          </cell>
        </row>
        <row r="136">
          <cell r="B136" t="str">
            <v>N518</v>
          </cell>
          <cell r="C136">
            <v>2</v>
          </cell>
          <cell r="D136">
            <v>53.23</v>
          </cell>
          <cell r="E136">
            <v>53.23</v>
          </cell>
          <cell r="F136">
            <v>0</v>
          </cell>
          <cell r="I136" t="str">
            <v>X114</v>
          </cell>
          <cell r="J136">
            <v>2</v>
          </cell>
          <cell r="K136">
            <v>518.36</v>
          </cell>
          <cell r="L136">
            <v>0</v>
          </cell>
          <cell r="M136">
            <v>518.36</v>
          </cell>
          <cell r="P136" t="str">
            <v>N518</v>
          </cell>
          <cell r="Q136">
            <v>2</v>
          </cell>
          <cell r="R136">
            <v>50.74</v>
          </cell>
          <cell r="S136">
            <v>50.74</v>
          </cell>
          <cell r="T136">
            <v>0</v>
          </cell>
          <cell r="W136" t="str">
            <v>X114</v>
          </cell>
          <cell r="X136">
            <v>2</v>
          </cell>
          <cell r="Y136">
            <v>518.36</v>
          </cell>
          <cell r="Z136">
            <v>0</v>
          </cell>
          <cell r="AA136">
            <v>518.36</v>
          </cell>
        </row>
        <row r="137">
          <cell r="B137" t="str">
            <v>N519</v>
          </cell>
          <cell r="C137">
            <v>2</v>
          </cell>
          <cell r="D137">
            <v>49.15</v>
          </cell>
          <cell r="E137">
            <v>49.15</v>
          </cell>
          <cell r="F137">
            <v>0</v>
          </cell>
          <cell r="I137" t="str">
            <v>X115</v>
          </cell>
          <cell r="J137">
            <v>2</v>
          </cell>
          <cell r="K137">
            <v>518.36</v>
          </cell>
          <cell r="L137">
            <v>0</v>
          </cell>
          <cell r="M137">
            <v>518.36</v>
          </cell>
          <cell r="P137" t="str">
            <v>N519</v>
          </cell>
          <cell r="Q137">
            <v>2</v>
          </cell>
          <cell r="R137">
            <v>46.85</v>
          </cell>
          <cell r="S137">
            <v>46.85</v>
          </cell>
          <cell r="T137">
            <v>0</v>
          </cell>
          <cell r="W137" t="str">
            <v>X115</v>
          </cell>
          <cell r="X137">
            <v>2</v>
          </cell>
          <cell r="Y137">
            <v>518.36</v>
          </cell>
          <cell r="Z137">
            <v>0</v>
          </cell>
          <cell r="AA137">
            <v>518.36</v>
          </cell>
        </row>
        <row r="138">
          <cell r="B138" t="str">
            <v>N520</v>
          </cell>
          <cell r="C138">
            <v>2</v>
          </cell>
          <cell r="D138">
            <v>19.39</v>
          </cell>
          <cell r="E138">
            <v>19.39</v>
          </cell>
          <cell r="F138">
            <v>0</v>
          </cell>
          <cell r="I138" t="str">
            <v>X116</v>
          </cell>
          <cell r="J138">
            <v>2</v>
          </cell>
          <cell r="K138">
            <v>532.38</v>
          </cell>
          <cell r="L138">
            <v>0</v>
          </cell>
          <cell r="M138">
            <v>532.38</v>
          </cell>
          <cell r="P138" t="str">
            <v>N520</v>
          </cell>
          <cell r="Q138">
            <v>2</v>
          </cell>
          <cell r="R138">
            <v>18.489999999999998</v>
          </cell>
          <cell r="S138">
            <v>18.489999999999998</v>
          </cell>
          <cell r="T138">
            <v>0</v>
          </cell>
          <cell r="W138" t="str">
            <v>X116</v>
          </cell>
          <cell r="X138">
            <v>2</v>
          </cell>
          <cell r="Y138">
            <v>532.38</v>
          </cell>
          <cell r="Z138">
            <v>0</v>
          </cell>
          <cell r="AA138">
            <v>532.38</v>
          </cell>
        </row>
        <row r="139">
          <cell r="B139" t="str">
            <v>N521</v>
          </cell>
          <cell r="C139">
            <v>2</v>
          </cell>
          <cell r="D139">
            <v>28.02</v>
          </cell>
          <cell r="E139">
            <v>28.02</v>
          </cell>
          <cell r="F139">
            <v>0</v>
          </cell>
          <cell r="I139" t="str">
            <v>X118</v>
          </cell>
          <cell r="J139">
            <v>2</v>
          </cell>
          <cell r="K139">
            <v>507.22</v>
          </cell>
          <cell r="L139">
            <v>0</v>
          </cell>
          <cell r="M139">
            <v>507.22</v>
          </cell>
          <cell r="P139" t="str">
            <v>N521</v>
          </cell>
          <cell r="Q139">
            <v>2</v>
          </cell>
          <cell r="R139">
            <v>26.71</v>
          </cell>
          <cell r="S139">
            <v>26.71</v>
          </cell>
          <cell r="T139">
            <v>0</v>
          </cell>
          <cell r="W139" t="str">
            <v>X118</v>
          </cell>
          <cell r="X139">
            <v>2</v>
          </cell>
          <cell r="Y139">
            <v>507.22</v>
          </cell>
          <cell r="Z139">
            <v>0</v>
          </cell>
          <cell r="AA139">
            <v>507.22</v>
          </cell>
        </row>
        <row r="140">
          <cell r="B140" t="str">
            <v>N522</v>
          </cell>
          <cell r="C140">
            <v>2</v>
          </cell>
          <cell r="D140">
            <v>41.56</v>
          </cell>
          <cell r="E140">
            <v>41.56</v>
          </cell>
          <cell r="F140">
            <v>0</v>
          </cell>
          <cell r="I140" t="str">
            <v>X120</v>
          </cell>
          <cell r="J140">
            <v>2</v>
          </cell>
          <cell r="K140">
            <v>497.45</v>
          </cell>
          <cell r="L140">
            <v>0</v>
          </cell>
          <cell r="M140">
            <v>497.45</v>
          </cell>
          <cell r="P140" t="str">
            <v>N522</v>
          </cell>
          <cell r="Q140">
            <v>2</v>
          </cell>
          <cell r="R140">
            <v>39.619999999999997</v>
          </cell>
          <cell r="S140">
            <v>39.619999999999997</v>
          </cell>
          <cell r="T140">
            <v>0</v>
          </cell>
          <cell r="W140" t="str">
            <v>X120</v>
          </cell>
          <cell r="X140">
            <v>2</v>
          </cell>
          <cell r="Y140">
            <v>497.45</v>
          </cell>
          <cell r="Z140">
            <v>0</v>
          </cell>
          <cell r="AA140">
            <v>497.45</v>
          </cell>
        </row>
        <row r="141">
          <cell r="B141" t="str">
            <v>N523</v>
          </cell>
          <cell r="C141">
            <v>2</v>
          </cell>
          <cell r="D141">
            <v>60.48</v>
          </cell>
          <cell r="E141">
            <v>60.48</v>
          </cell>
          <cell r="F141">
            <v>0</v>
          </cell>
          <cell r="I141" t="str">
            <v>X121</v>
          </cell>
          <cell r="J141">
            <v>2</v>
          </cell>
          <cell r="K141">
            <v>516.07000000000005</v>
          </cell>
          <cell r="L141">
            <v>0</v>
          </cell>
          <cell r="M141">
            <v>516.07000000000005</v>
          </cell>
          <cell r="P141" t="str">
            <v>N523</v>
          </cell>
          <cell r="Q141">
            <v>2</v>
          </cell>
          <cell r="R141">
            <v>57.65</v>
          </cell>
          <cell r="S141">
            <v>57.65</v>
          </cell>
          <cell r="T141">
            <v>0</v>
          </cell>
          <cell r="W141" t="str">
            <v>X121</v>
          </cell>
          <cell r="X141">
            <v>2</v>
          </cell>
          <cell r="Y141">
            <v>516.07000000000005</v>
          </cell>
          <cell r="Z141">
            <v>0</v>
          </cell>
          <cell r="AA141">
            <v>516.07000000000005</v>
          </cell>
        </row>
        <row r="142">
          <cell r="B142" t="str">
            <v>N524</v>
          </cell>
          <cell r="C142">
            <v>2</v>
          </cell>
          <cell r="D142">
            <v>81.13</v>
          </cell>
          <cell r="E142">
            <v>81.13</v>
          </cell>
          <cell r="F142">
            <v>0</v>
          </cell>
          <cell r="I142" t="str">
            <v>X122</v>
          </cell>
          <cell r="J142">
            <v>2</v>
          </cell>
          <cell r="K142">
            <v>503.54</v>
          </cell>
          <cell r="L142">
            <v>0</v>
          </cell>
          <cell r="M142">
            <v>503.54</v>
          </cell>
          <cell r="P142" t="str">
            <v>N524</v>
          </cell>
          <cell r="Q142">
            <v>2</v>
          </cell>
          <cell r="R142">
            <v>77.33</v>
          </cell>
          <cell r="S142">
            <v>77.33</v>
          </cell>
          <cell r="T142">
            <v>0</v>
          </cell>
          <cell r="W142" t="str">
            <v>X122</v>
          </cell>
          <cell r="X142">
            <v>2</v>
          </cell>
          <cell r="Y142">
            <v>503.54</v>
          </cell>
          <cell r="Z142">
            <v>0</v>
          </cell>
          <cell r="AA142">
            <v>503.54</v>
          </cell>
        </row>
        <row r="143">
          <cell r="B143" t="str">
            <v>N525</v>
          </cell>
          <cell r="C143">
            <v>2</v>
          </cell>
          <cell r="D143">
            <v>122.9</v>
          </cell>
          <cell r="E143">
            <v>122.9</v>
          </cell>
          <cell r="F143">
            <v>0</v>
          </cell>
          <cell r="I143" t="str">
            <v>X123</v>
          </cell>
          <cell r="J143">
            <v>2</v>
          </cell>
          <cell r="K143">
            <v>494.23</v>
          </cell>
          <cell r="L143">
            <v>0</v>
          </cell>
          <cell r="M143">
            <v>494.23</v>
          </cell>
          <cell r="P143" t="str">
            <v>N525</v>
          </cell>
          <cell r="Q143">
            <v>2</v>
          </cell>
          <cell r="R143">
            <v>117.15</v>
          </cell>
          <cell r="S143">
            <v>117.15</v>
          </cell>
          <cell r="T143">
            <v>0</v>
          </cell>
          <cell r="W143" t="str">
            <v>X123</v>
          </cell>
          <cell r="X143">
            <v>2</v>
          </cell>
          <cell r="Y143">
            <v>494.23</v>
          </cell>
          <cell r="Z143">
            <v>0</v>
          </cell>
          <cell r="AA143">
            <v>494.23</v>
          </cell>
        </row>
        <row r="144">
          <cell r="B144" t="str">
            <v>N526</v>
          </cell>
          <cell r="C144">
            <v>2</v>
          </cell>
          <cell r="D144">
            <v>29.95</v>
          </cell>
          <cell r="E144">
            <v>29.95</v>
          </cell>
          <cell r="F144">
            <v>0</v>
          </cell>
          <cell r="I144" t="str">
            <v>X124</v>
          </cell>
          <cell r="J144">
            <v>2</v>
          </cell>
          <cell r="K144">
            <v>456.27</v>
          </cell>
          <cell r="L144">
            <v>0</v>
          </cell>
          <cell r="M144">
            <v>456.27</v>
          </cell>
          <cell r="P144" t="str">
            <v>N526</v>
          </cell>
          <cell r="Q144">
            <v>2</v>
          </cell>
          <cell r="R144">
            <v>28.55</v>
          </cell>
          <cell r="S144">
            <v>28.55</v>
          </cell>
          <cell r="T144">
            <v>0</v>
          </cell>
          <cell r="W144" t="str">
            <v>X124</v>
          </cell>
          <cell r="X144">
            <v>2</v>
          </cell>
          <cell r="Y144">
            <v>456.27</v>
          </cell>
          <cell r="Z144">
            <v>0</v>
          </cell>
          <cell r="AA144">
            <v>456.27</v>
          </cell>
        </row>
        <row r="145">
          <cell r="B145" t="str">
            <v>N527</v>
          </cell>
          <cell r="C145">
            <v>2</v>
          </cell>
          <cell r="D145">
            <v>25.6</v>
          </cell>
          <cell r="E145">
            <v>25.6</v>
          </cell>
          <cell r="F145">
            <v>0</v>
          </cell>
          <cell r="I145" t="str">
            <v>X125</v>
          </cell>
          <cell r="J145">
            <v>2</v>
          </cell>
          <cell r="K145">
            <v>486.76</v>
          </cell>
          <cell r="L145">
            <v>0</v>
          </cell>
          <cell r="M145">
            <v>486.76</v>
          </cell>
          <cell r="P145" t="str">
            <v>N527</v>
          </cell>
          <cell r="Q145">
            <v>2</v>
          </cell>
          <cell r="R145">
            <v>24.41</v>
          </cell>
          <cell r="S145">
            <v>24.41</v>
          </cell>
          <cell r="T145">
            <v>0</v>
          </cell>
          <cell r="W145" t="str">
            <v>X125</v>
          </cell>
          <cell r="X145">
            <v>2</v>
          </cell>
          <cell r="Y145">
            <v>486.76</v>
          </cell>
          <cell r="Z145">
            <v>0</v>
          </cell>
          <cell r="AA145">
            <v>486.76</v>
          </cell>
        </row>
        <row r="146">
          <cell r="B146" t="str">
            <v>N529</v>
          </cell>
          <cell r="C146">
            <v>2</v>
          </cell>
          <cell r="D146">
            <v>40.770000000000003</v>
          </cell>
          <cell r="E146">
            <v>40.770000000000003</v>
          </cell>
          <cell r="F146">
            <v>0</v>
          </cell>
          <cell r="I146" t="str">
            <v>X126</v>
          </cell>
          <cell r="J146">
            <v>2</v>
          </cell>
          <cell r="K146">
            <v>486.76</v>
          </cell>
          <cell r="L146">
            <v>0</v>
          </cell>
          <cell r="M146">
            <v>486.76</v>
          </cell>
          <cell r="P146" t="str">
            <v>N529</v>
          </cell>
          <cell r="Q146">
            <v>2</v>
          </cell>
          <cell r="R146">
            <v>38.86</v>
          </cell>
          <cell r="S146">
            <v>38.86</v>
          </cell>
          <cell r="T146">
            <v>0</v>
          </cell>
          <cell r="W146" t="str">
            <v>X126</v>
          </cell>
          <cell r="X146">
            <v>2</v>
          </cell>
          <cell r="Y146">
            <v>486.76</v>
          </cell>
          <cell r="Z146">
            <v>0</v>
          </cell>
          <cell r="AA146">
            <v>486.76</v>
          </cell>
        </row>
        <row r="147">
          <cell r="B147" t="str">
            <v>N531</v>
          </cell>
          <cell r="C147">
            <v>2</v>
          </cell>
          <cell r="D147">
            <v>25.91</v>
          </cell>
          <cell r="E147">
            <v>25.91</v>
          </cell>
          <cell r="F147">
            <v>0</v>
          </cell>
          <cell r="I147" t="str">
            <v>X127</v>
          </cell>
          <cell r="J147">
            <v>2</v>
          </cell>
          <cell r="K147">
            <v>520.78</v>
          </cell>
          <cell r="L147">
            <v>0</v>
          </cell>
          <cell r="M147">
            <v>520.78</v>
          </cell>
          <cell r="P147" t="str">
            <v>N531</v>
          </cell>
          <cell r="Q147">
            <v>2</v>
          </cell>
          <cell r="R147">
            <v>24.7</v>
          </cell>
          <cell r="S147">
            <v>24.7</v>
          </cell>
          <cell r="T147">
            <v>0</v>
          </cell>
          <cell r="W147" t="str">
            <v>X127</v>
          </cell>
          <cell r="X147">
            <v>2</v>
          </cell>
          <cell r="Y147">
            <v>520.78</v>
          </cell>
          <cell r="Z147">
            <v>0</v>
          </cell>
          <cell r="AA147">
            <v>520.78</v>
          </cell>
        </row>
        <row r="148">
          <cell r="B148" t="str">
            <v>N532</v>
          </cell>
          <cell r="C148">
            <v>2</v>
          </cell>
          <cell r="D148">
            <v>144.91999999999999</v>
          </cell>
          <cell r="E148">
            <v>144.91999999999999</v>
          </cell>
          <cell r="F148">
            <v>0</v>
          </cell>
          <cell r="I148" t="str">
            <v>X128</v>
          </cell>
          <cell r="J148">
            <v>2</v>
          </cell>
          <cell r="K148">
            <v>485.38</v>
          </cell>
          <cell r="L148">
            <v>0</v>
          </cell>
          <cell r="M148">
            <v>485.38</v>
          </cell>
          <cell r="P148" t="str">
            <v>N532</v>
          </cell>
          <cell r="Q148">
            <v>2</v>
          </cell>
          <cell r="R148">
            <v>138.13999999999999</v>
          </cell>
          <cell r="S148">
            <v>138.13999999999999</v>
          </cell>
          <cell r="T148">
            <v>0</v>
          </cell>
          <cell r="W148" t="str">
            <v>X128</v>
          </cell>
          <cell r="X148">
            <v>2</v>
          </cell>
          <cell r="Y148">
            <v>485.38</v>
          </cell>
          <cell r="Z148">
            <v>0</v>
          </cell>
          <cell r="AA148">
            <v>485.38</v>
          </cell>
        </row>
        <row r="149">
          <cell r="B149" t="str">
            <v>N533</v>
          </cell>
          <cell r="C149">
            <v>2</v>
          </cell>
          <cell r="D149">
            <v>188.06</v>
          </cell>
          <cell r="E149">
            <v>188.06</v>
          </cell>
          <cell r="F149">
            <v>0</v>
          </cell>
          <cell r="I149" t="str">
            <v>X129</v>
          </cell>
          <cell r="J149">
            <v>2</v>
          </cell>
          <cell r="K149">
            <v>484.52</v>
          </cell>
          <cell r="L149">
            <v>0</v>
          </cell>
          <cell r="M149">
            <v>484.52</v>
          </cell>
          <cell r="P149" t="str">
            <v>N533</v>
          </cell>
          <cell r="Q149">
            <v>2</v>
          </cell>
          <cell r="R149">
            <v>179.25</v>
          </cell>
          <cell r="S149">
            <v>179.25</v>
          </cell>
          <cell r="T149">
            <v>0</v>
          </cell>
          <cell r="W149" t="str">
            <v>X129</v>
          </cell>
          <cell r="X149">
            <v>2</v>
          </cell>
          <cell r="Y149">
            <v>484.52</v>
          </cell>
          <cell r="Z149">
            <v>0</v>
          </cell>
          <cell r="AA149">
            <v>484.52</v>
          </cell>
        </row>
        <row r="150">
          <cell r="B150" t="str">
            <v>N534</v>
          </cell>
          <cell r="C150">
            <v>2</v>
          </cell>
          <cell r="D150">
            <v>61.23</v>
          </cell>
          <cell r="E150">
            <v>61.23</v>
          </cell>
          <cell r="F150">
            <v>0</v>
          </cell>
          <cell r="I150" t="str">
            <v>X130</v>
          </cell>
          <cell r="J150">
            <v>2</v>
          </cell>
          <cell r="K150">
            <v>370.32</v>
          </cell>
          <cell r="L150">
            <v>0</v>
          </cell>
          <cell r="M150">
            <v>370.32</v>
          </cell>
          <cell r="P150" t="str">
            <v>N534</v>
          </cell>
          <cell r="Q150">
            <v>2</v>
          </cell>
          <cell r="R150">
            <v>58.37</v>
          </cell>
          <cell r="S150">
            <v>58.37</v>
          </cell>
          <cell r="T150">
            <v>0</v>
          </cell>
          <cell r="W150" t="str">
            <v>X130</v>
          </cell>
          <cell r="X150">
            <v>2</v>
          </cell>
          <cell r="Y150">
            <v>370.32</v>
          </cell>
          <cell r="Z150">
            <v>0</v>
          </cell>
          <cell r="AA150">
            <v>370.32</v>
          </cell>
        </row>
        <row r="151">
          <cell r="B151" t="str">
            <v>N536</v>
          </cell>
          <cell r="C151">
            <v>2</v>
          </cell>
          <cell r="D151">
            <v>36.520000000000003</v>
          </cell>
          <cell r="E151">
            <v>36.520000000000003</v>
          </cell>
          <cell r="F151">
            <v>0</v>
          </cell>
          <cell r="I151" t="str">
            <v>X131</v>
          </cell>
          <cell r="J151">
            <v>2</v>
          </cell>
          <cell r="K151">
            <v>473.42</v>
          </cell>
          <cell r="L151">
            <v>0</v>
          </cell>
          <cell r="M151">
            <v>473.42</v>
          </cell>
          <cell r="P151" t="str">
            <v>N536</v>
          </cell>
          <cell r="Q151">
            <v>2</v>
          </cell>
          <cell r="R151">
            <v>34.81</v>
          </cell>
          <cell r="S151">
            <v>34.81</v>
          </cell>
          <cell r="T151">
            <v>0</v>
          </cell>
          <cell r="W151" t="str">
            <v>X131</v>
          </cell>
          <cell r="X151">
            <v>2</v>
          </cell>
          <cell r="Y151">
            <v>473.42</v>
          </cell>
          <cell r="Z151">
            <v>0</v>
          </cell>
          <cell r="AA151">
            <v>473.42</v>
          </cell>
        </row>
        <row r="152">
          <cell r="B152" t="str">
            <v>N537</v>
          </cell>
          <cell r="C152">
            <v>2</v>
          </cell>
          <cell r="D152">
            <v>276.85000000000002</v>
          </cell>
          <cell r="E152">
            <v>276.85000000000002</v>
          </cell>
          <cell r="F152">
            <v>0</v>
          </cell>
          <cell r="I152" t="str">
            <v>X132</v>
          </cell>
          <cell r="J152">
            <v>2</v>
          </cell>
          <cell r="K152">
            <v>550.08000000000004</v>
          </cell>
          <cell r="L152">
            <v>0</v>
          </cell>
          <cell r="M152">
            <v>550.08000000000004</v>
          </cell>
          <cell r="P152" t="str">
            <v>N537</v>
          </cell>
          <cell r="Q152">
            <v>2</v>
          </cell>
          <cell r="R152">
            <v>263.88</v>
          </cell>
          <cell r="S152">
            <v>263.88</v>
          </cell>
          <cell r="T152">
            <v>0</v>
          </cell>
          <cell r="W152" t="str">
            <v>X132</v>
          </cell>
          <cell r="X152">
            <v>2</v>
          </cell>
          <cell r="Y152">
            <v>550.08000000000004</v>
          </cell>
          <cell r="Z152">
            <v>0</v>
          </cell>
          <cell r="AA152">
            <v>550.08000000000004</v>
          </cell>
        </row>
        <row r="153">
          <cell r="B153" t="str">
            <v>N539</v>
          </cell>
          <cell r="C153">
            <v>2</v>
          </cell>
          <cell r="D153">
            <v>34.67</v>
          </cell>
          <cell r="E153">
            <v>34.67</v>
          </cell>
          <cell r="F153">
            <v>0</v>
          </cell>
          <cell r="I153" t="str">
            <v>X159</v>
          </cell>
          <cell r="J153">
            <v>2</v>
          </cell>
          <cell r="K153">
            <v>369.54</v>
          </cell>
          <cell r="L153">
            <v>0</v>
          </cell>
          <cell r="M153">
            <v>369.54</v>
          </cell>
          <cell r="P153" t="str">
            <v>N539</v>
          </cell>
          <cell r="Q153">
            <v>2</v>
          </cell>
          <cell r="R153">
            <v>33.049999999999997</v>
          </cell>
          <cell r="S153">
            <v>33.049999999999997</v>
          </cell>
          <cell r="T153">
            <v>0</v>
          </cell>
          <cell r="W153" t="str">
            <v>X159</v>
          </cell>
          <cell r="X153">
            <v>2</v>
          </cell>
          <cell r="Y153">
            <v>369.54</v>
          </cell>
          <cell r="Z153">
            <v>0</v>
          </cell>
          <cell r="AA153">
            <v>369.54</v>
          </cell>
        </row>
        <row r="154">
          <cell r="B154" t="str">
            <v>N540</v>
          </cell>
          <cell r="C154">
            <v>2</v>
          </cell>
          <cell r="D154">
            <v>336.1</v>
          </cell>
          <cell r="E154">
            <v>336.1</v>
          </cell>
          <cell r="F154">
            <v>0</v>
          </cell>
          <cell r="I154" t="str">
            <v>X161</v>
          </cell>
          <cell r="J154">
            <v>2</v>
          </cell>
          <cell r="K154">
            <v>231.16</v>
          </cell>
          <cell r="L154">
            <v>0</v>
          </cell>
          <cell r="M154">
            <v>231.16</v>
          </cell>
          <cell r="P154" t="str">
            <v>N540</v>
          </cell>
          <cell r="Q154">
            <v>2</v>
          </cell>
          <cell r="R154">
            <v>320.36</v>
          </cell>
          <cell r="S154">
            <v>320.36</v>
          </cell>
          <cell r="T154">
            <v>0</v>
          </cell>
          <cell r="W154" t="str">
            <v>X161</v>
          </cell>
          <cell r="X154">
            <v>2</v>
          </cell>
          <cell r="Y154">
            <v>231.16</v>
          </cell>
          <cell r="Z154">
            <v>0</v>
          </cell>
          <cell r="AA154">
            <v>231.16</v>
          </cell>
        </row>
        <row r="155">
          <cell r="B155" t="str">
            <v>N541</v>
          </cell>
          <cell r="C155">
            <v>2</v>
          </cell>
          <cell r="D155">
            <v>158.58000000000001</v>
          </cell>
          <cell r="E155">
            <v>158.58000000000001</v>
          </cell>
          <cell r="F155">
            <v>0</v>
          </cell>
          <cell r="I155" t="str">
            <v>X165</v>
          </cell>
          <cell r="J155">
            <v>2</v>
          </cell>
          <cell r="K155">
            <v>410.35</v>
          </cell>
          <cell r="L155">
            <v>0</v>
          </cell>
          <cell r="M155">
            <v>410.35</v>
          </cell>
          <cell r="P155" t="str">
            <v>N541</v>
          </cell>
          <cell r="Q155">
            <v>2</v>
          </cell>
          <cell r="R155">
            <v>151.16</v>
          </cell>
          <cell r="S155">
            <v>151.16</v>
          </cell>
          <cell r="T155">
            <v>0</v>
          </cell>
          <cell r="W155" t="str">
            <v>X165</v>
          </cell>
          <cell r="X155">
            <v>2</v>
          </cell>
          <cell r="Y155">
            <v>410.35</v>
          </cell>
          <cell r="Z155">
            <v>0</v>
          </cell>
          <cell r="AA155">
            <v>410.35</v>
          </cell>
        </row>
        <row r="156">
          <cell r="B156" t="str">
            <v>N552</v>
          </cell>
          <cell r="C156">
            <v>2</v>
          </cell>
          <cell r="D156">
            <v>43.84</v>
          </cell>
          <cell r="E156">
            <v>43.84</v>
          </cell>
          <cell r="F156">
            <v>0</v>
          </cell>
          <cell r="I156" t="str">
            <v>X166</v>
          </cell>
          <cell r="J156">
            <v>2</v>
          </cell>
          <cell r="K156">
            <v>379.23</v>
          </cell>
          <cell r="L156">
            <v>0</v>
          </cell>
          <cell r="M156">
            <v>379.23</v>
          </cell>
          <cell r="P156" t="str">
            <v>N552</v>
          </cell>
          <cell r="Q156">
            <v>2</v>
          </cell>
          <cell r="R156">
            <v>41.79</v>
          </cell>
          <cell r="S156">
            <v>41.79</v>
          </cell>
          <cell r="T156">
            <v>0</v>
          </cell>
          <cell r="W156" t="str">
            <v>X166</v>
          </cell>
          <cell r="X156">
            <v>2</v>
          </cell>
          <cell r="Y156">
            <v>379.23</v>
          </cell>
          <cell r="Z156">
            <v>0</v>
          </cell>
          <cell r="AA156">
            <v>379.23</v>
          </cell>
        </row>
        <row r="157">
          <cell r="B157" t="str">
            <v>N553</v>
          </cell>
          <cell r="C157">
            <v>2</v>
          </cell>
          <cell r="D157">
            <v>26.73</v>
          </cell>
          <cell r="E157">
            <v>26.73</v>
          </cell>
          <cell r="F157">
            <v>0</v>
          </cell>
          <cell r="I157" t="str">
            <v>X167</v>
          </cell>
          <cell r="J157">
            <v>2</v>
          </cell>
          <cell r="K157">
            <v>379.23</v>
          </cell>
          <cell r="L157">
            <v>0</v>
          </cell>
          <cell r="M157">
            <v>379.23</v>
          </cell>
          <cell r="P157" t="str">
            <v>N553</v>
          </cell>
          <cell r="Q157">
            <v>2</v>
          </cell>
          <cell r="R157">
            <v>25.48</v>
          </cell>
          <cell r="S157">
            <v>25.48</v>
          </cell>
          <cell r="T157">
            <v>0</v>
          </cell>
          <cell r="W157" t="str">
            <v>X167</v>
          </cell>
          <cell r="X157">
            <v>2</v>
          </cell>
          <cell r="Y157">
            <v>379.23</v>
          </cell>
          <cell r="Z157">
            <v>0</v>
          </cell>
          <cell r="AA157">
            <v>379.23</v>
          </cell>
        </row>
        <row r="158">
          <cell r="B158" t="str">
            <v>N554</v>
          </cell>
          <cell r="C158">
            <v>2</v>
          </cell>
          <cell r="D158">
            <v>489.29</v>
          </cell>
          <cell r="E158">
            <v>489.29</v>
          </cell>
          <cell r="F158">
            <v>0</v>
          </cell>
          <cell r="I158" t="str">
            <v>X168</v>
          </cell>
          <cell r="J158">
            <v>2</v>
          </cell>
          <cell r="K158">
            <v>393.25</v>
          </cell>
          <cell r="L158">
            <v>0</v>
          </cell>
          <cell r="M158">
            <v>393.25</v>
          </cell>
          <cell r="P158" t="str">
            <v>N554</v>
          </cell>
          <cell r="Q158">
            <v>2</v>
          </cell>
          <cell r="R158">
            <v>466.37</v>
          </cell>
          <cell r="S158">
            <v>466.37</v>
          </cell>
          <cell r="T158">
            <v>0</v>
          </cell>
          <cell r="W158" t="str">
            <v>X168</v>
          </cell>
          <cell r="X158">
            <v>2</v>
          </cell>
          <cell r="Y158">
            <v>393.25</v>
          </cell>
          <cell r="Z158">
            <v>0</v>
          </cell>
          <cell r="AA158">
            <v>393.25</v>
          </cell>
        </row>
        <row r="159">
          <cell r="B159" t="str">
            <v>N555</v>
          </cell>
          <cell r="C159">
            <v>2</v>
          </cell>
          <cell r="D159">
            <v>803.24</v>
          </cell>
          <cell r="E159">
            <v>803.24</v>
          </cell>
          <cell r="F159">
            <v>0</v>
          </cell>
          <cell r="I159" t="str">
            <v>X170</v>
          </cell>
          <cell r="J159">
            <v>2</v>
          </cell>
          <cell r="K159">
            <v>368.09</v>
          </cell>
          <cell r="L159">
            <v>0</v>
          </cell>
          <cell r="M159">
            <v>368.09</v>
          </cell>
          <cell r="P159" t="str">
            <v>N555</v>
          </cell>
          <cell r="Q159">
            <v>2</v>
          </cell>
          <cell r="R159">
            <v>765.61</v>
          </cell>
          <cell r="S159">
            <v>765.61</v>
          </cell>
          <cell r="T159">
            <v>0</v>
          </cell>
          <cell r="W159" t="str">
            <v>X170</v>
          </cell>
          <cell r="X159">
            <v>2</v>
          </cell>
          <cell r="Y159">
            <v>368.09</v>
          </cell>
          <cell r="Z159">
            <v>0</v>
          </cell>
          <cell r="AA159">
            <v>368.09</v>
          </cell>
        </row>
        <row r="160">
          <cell r="B160" t="str">
            <v>N556</v>
          </cell>
          <cell r="C160">
            <v>2</v>
          </cell>
          <cell r="D160">
            <v>404.63</v>
          </cell>
          <cell r="E160">
            <v>404.63</v>
          </cell>
          <cell r="F160">
            <v>0</v>
          </cell>
          <cell r="I160" t="str">
            <v>X172</v>
          </cell>
          <cell r="J160">
            <v>2</v>
          </cell>
          <cell r="K160">
            <v>358.32</v>
          </cell>
          <cell r="L160">
            <v>0</v>
          </cell>
          <cell r="M160">
            <v>358.32</v>
          </cell>
          <cell r="P160" t="str">
            <v>N556</v>
          </cell>
          <cell r="Q160">
            <v>2</v>
          </cell>
          <cell r="R160">
            <v>385.68</v>
          </cell>
          <cell r="S160">
            <v>385.68</v>
          </cell>
          <cell r="T160">
            <v>0</v>
          </cell>
          <cell r="W160" t="str">
            <v>X172</v>
          </cell>
          <cell r="X160">
            <v>2</v>
          </cell>
          <cell r="Y160">
            <v>358.32</v>
          </cell>
          <cell r="Z160">
            <v>0</v>
          </cell>
          <cell r="AA160">
            <v>358.32</v>
          </cell>
        </row>
        <row r="161">
          <cell r="B161" t="str">
            <v>N557</v>
          </cell>
          <cell r="C161">
            <v>2</v>
          </cell>
          <cell r="D161">
            <v>118.85</v>
          </cell>
          <cell r="E161">
            <v>118.85</v>
          </cell>
          <cell r="F161">
            <v>0</v>
          </cell>
          <cell r="I161" t="str">
            <v>X173</v>
          </cell>
          <cell r="J161">
            <v>2</v>
          </cell>
          <cell r="K161">
            <v>376.94</v>
          </cell>
          <cell r="L161">
            <v>0</v>
          </cell>
          <cell r="M161">
            <v>376.94</v>
          </cell>
          <cell r="P161" t="str">
            <v>N557</v>
          </cell>
          <cell r="Q161">
            <v>2</v>
          </cell>
          <cell r="R161">
            <v>113.29</v>
          </cell>
          <cell r="S161">
            <v>113.29</v>
          </cell>
          <cell r="T161">
            <v>0</v>
          </cell>
          <cell r="W161" t="str">
            <v>X173</v>
          </cell>
          <cell r="X161">
            <v>2</v>
          </cell>
          <cell r="Y161">
            <v>376.94</v>
          </cell>
          <cell r="Z161">
            <v>0</v>
          </cell>
          <cell r="AA161">
            <v>376.94</v>
          </cell>
        </row>
        <row r="162">
          <cell r="B162" t="str">
            <v>N558</v>
          </cell>
          <cell r="C162">
            <v>2</v>
          </cell>
          <cell r="D162">
            <v>192.3</v>
          </cell>
          <cell r="E162">
            <v>0</v>
          </cell>
          <cell r="F162">
            <v>192.3</v>
          </cell>
          <cell r="I162" t="str">
            <v>X174</v>
          </cell>
          <cell r="J162">
            <v>2</v>
          </cell>
          <cell r="K162">
            <v>364.41</v>
          </cell>
          <cell r="L162">
            <v>0</v>
          </cell>
          <cell r="M162">
            <v>364.41</v>
          </cell>
          <cell r="P162" t="str">
            <v>N558</v>
          </cell>
          <cell r="Q162">
            <v>2</v>
          </cell>
          <cell r="R162">
            <v>192.3</v>
          </cell>
          <cell r="S162">
            <v>0</v>
          </cell>
          <cell r="T162">
            <v>192.3</v>
          </cell>
          <cell r="W162" t="str">
            <v>X174</v>
          </cell>
          <cell r="X162">
            <v>2</v>
          </cell>
          <cell r="Y162">
            <v>364.41</v>
          </cell>
          <cell r="Z162">
            <v>0</v>
          </cell>
          <cell r="AA162">
            <v>364.41</v>
          </cell>
        </row>
        <row r="163">
          <cell r="B163" t="str">
            <v>N559</v>
          </cell>
          <cell r="C163">
            <v>2</v>
          </cell>
          <cell r="D163">
            <v>207.96</v>
          </cell>
          <cell r="E163">
            <v>0</v>
          </cell>
          <cell r="F163">
            <v>207.96</v>
          </cell>
          <cell r="I163" t="str">
            <v>X175</v>
          </cell>
          <cell r="J163">
            <v>2</v>
          </cell>
          <cell r="K163">
            <v>355.1</v>
          </cell>
          <cell r="L163">
            <v>0</v>
          </cell>
          <cell r="M163">
            <v>355.1</v>
          </cell>
          <cell r="P163" t="str">
            <v>N559</v>
          </cell>
          <cell r="Q163">
            <v>2</v>
          </cell>
          <cell r="R163">
            <v>207.96</v>
          </cell>
          <cell r="S163">
            <v>0</v>
          </cell>
          <cell r="T163">
            <v>207.96</v>
          </cell>
          <cell r="W163" t="str">
            <v>X175</v>
          </cell>
          <cell r="X163">
            <v>2</v>
          </cell>
          <cell r="Y163">
            <v>355.1</v>
          </cell>
          <cell r="Z163">
            <v>0</v>
          </cell>
          <cell r="AA163">
            <v>355.1</v>
          </cell>
        </row>
        <row r="164">
          <cell r="B164" t="str">
            <v>N560</v>
          </cell>
          <cell r="C164">
            <v>2</v>
          </cell>
          <cell r="D164">
            <v>207.77</v>
          </cell>
          <cell r="E164">
            <v>0</v>
          </cell>
          <cell r="F164">
            <v>207.77</v>
          </cell>
          <cell r="I164" t="str">
            <v>X176</v>
          </cell>
          <cell r="J164">
            <v>2</v>
          </cell>
          <cell r="K164">
            <v>317.14</v>
          </cell>
          <cell r="L164">
            <v>0</v>
          </cell>
          <cell r="M164">
            <v>317.14</v>
          </cell>
          <cell r="P164" t="str">
            <v>N560</v>
          </cell>
          <cell r="Q164">
            <v>2</v>
          </cell>
          <cell r="R164">
            <v>207.77</v>
          </cell>
          <cell r="S164">
            <v>0</v>
          </cell>
          <cell r="T164">
            <v>207.77</v>
          </cell>
          <cell r="W164" t="str">
            <v>X176</v>
          </cell>
          <cell r="X164">
            <v>2</v>
          </cell>
          <cell r="Y164">
            <v>317.14</v>
          </cell>
          <cell r="Z164">
            <v>0</v>
          </cell>
          <cell r="AA164">
            <v>317.14</v>
          </cell>
        </row>
        <row r="165">
          <cell r="B165" t="str">
            <v>N561</v>
          </cell>
          <cell r="C165">
            <v>2</v>
          </cell>
          <cell r="D165">
            <v>223.5</v>
          </cell>
          <cell r="E165">
            <v>0</v>
          </cell>
          <cell r="F165">
            <v>223.5</v>
          </cell>
          <cell r="I165" t="str">
            <v>X177</v>
          </cell>
          <cell r="J165">
            <v>2</v>
          </cell>
          <cell r="K165">
            <v>347.63</v>
          </cell>
          <cell r="L165">
            <v>0</v>
          </cell>
          <cell r="M165">
            <v>347.63</v>
          </cell>
          <cell r="P165" t="str">
            <v>N561</v>
          </cell>
          <cell r="Q165">
            <v>2</v>
          </cell>
          <cell r="R165">
            <v>223.5</v>
          </cell>
          <cell r="S165">
            <v>0</v>
          </cell>
          <cell r="T165">
            <v>223.5</v>
          </cell>
          <cell r="W165" t="str">
            <v>X177</v>
          </cell>
          <cell r="X165">
            <v>2</v>
          </cell>
          <cell r="Y165">
            <v>347.63</v>
          </cell>
          <cell r="Z165">
            <v>0</v>
          </cell>
          <cell r="AA165">
            <v>347.63</v>
          </cell>
        </row>
        <row r="166">
          <cell r="B166" t="str">
            <v>N562</v>
          </cell>
          <cell r="C166">
            <v>2</v>
          </cell>
          <cell r="D166">
            <v>47.98</v>
          </cell>
          <cell r="E166">
            <v>47.98</v>
          </cell>
          <cell r="F166">
            <v>0</v>
          </cell>
          <cell r="I166" t="str">
            <v>X178</v>
          </cell>
          <cell r="J166">
            <v>2</v>
          </cell>
          <cell r="K166">
            <v>347.63</v>
          </cell>
          <cell r="L166">
            <v>0</v>
          </cell>
          <cell r="M166">
            <v>347.63</v>
          </cell>
          <cell r="P166" t="str">
            <v>N562</v>
          </cell>
          <cell r="Q166">
            <v>2</v>
          </cell>
          <cell r="R166">
            <v>45.74</v>
          </cell>
          <cell r="S166">
            <v>45.74</v>
          </cell>
          <cell r="T166">
            <v>0</v>
          </cell>
          <cell r="W166" t="str">
            <v>X178</v>
          </cell>
          <cell r="X166">
            <v>2</v>
          </cell>
          <cell r="Y166">
            <v>347.63</v>
          </cell>
          <cell r="Z166">
            <v>0</v>
          </cell>
          <cell r="AA166">
            <v>347.63</v>
          </cell>
        </row>
        <row r="167">
          <cell r="B167" t="str">
            <v>N563</v>
          </cell>
          <cell r="C167">
            <v>2</v>
          </cell>
          <cell r="D167">
            <v>37.39</v>
          </cell>
          <cell r="E167">
            <v>37.39</v>
          </cell>
          <cell r="F167">
            <v>0</v>
          </cell>
          <cell r="I167" t="str">
            <v>X179</v>
          </cell>
          <cell r="J167">
            <v>2</v>
          </cell>
          <cell r="K167">
            <v>381.65</v>
          </cell>
          <cell r="L167">
            <v>0</v>
          </cell>
          <cell r="M167">
            <v>381.65</v>
          </cell>
          <cell r="P167" t="str">
            <v>N563</v>
          </cell>
          <cell r="Q167">
            <v>2</v>
          </cell>
          <cell r="R167">
            <v>35.64</v>
          </cell>
          <cell r="S167">
            <v>35.64</v>
          </cell>
          <cell r="T167">
            <v>0</v>
          </cell>
          <cell r="W167" t="str">
            <v>X179</v>
          </cell>
          <cell r="X167">
            <v>2</v>
          </cell>
          <cell r="Y167">
            <v>381.65</v>
          </cell>
          <cell r="Z167">
            <v>0</v>
          </cell>
          <cell r="AA167">
            <v>381.65</v>
          </cell>
        </row>
        <row r="168">
          <cell r="B168" t="str">
            <v>N564</v>
          </cell>
          <cell r="C168">
            <v>2</v>
          </cell>
          <cell r="D168">
            <v>30.16</v>
          </cell>
          <cell r="E168">
            <v>30.16</v>
          </cell>
          <cell r="F168">
            <v>0</v>
          </cell>
          <cell r="I168" t="str">
            <v>X17P</v>
          </cell>
          <cell r="J168">
            <v>2</v>
          </cell>
          <cell r="K168">
            <v>88.5</v>
          </cell>
          <cell r="L168">
            <v>87.26</v>
          </cell>
          <cell r="M168">
            <v>1.24</v>
          </cell>
          <cell r="P168" t="str">
            <v>N564</v>
          </cell>
          <cell r="Q168">
            <v>2</v>
          </cell>
          <cell r="R168">
            <v>28.75</v>
          </cell>
          <cell r="S168">
            <v>28.75</v>
          </cell>
          <cell r="T168">
            <v>0</v>
          </cell>
          <cell r="W168" t="str">
            <v>X17P</v>
          </cell>
          <cell r="X168">
            <v>2</v>
          </cell>
          <cell r="Y168">
            <v>84.42</v>
          </cell>
          <cell r="Z168">
            <v>83.18</v>
          </cell>
          <cell r="AA168">
            <v>1.24</v>
          </cell>
        </row>
        <row r="169">
          <cell r="B169" t="str">
            <v>N573</v>
          </cell>
          <cell r="C169">
            <v>2</v>
          </cell>
          <cell r="D169">
            <v>22.26</v>
          </cell>
          <cell r="E169">
            <v>22.26</v>
          </cell>
          <cell r="F169">
            <v>0</v>
          </cell>
          <cell r="I169" t="str">
            <v>X180</v>
          </cell>
          <cell r="J169">
            <v>2</v>
          </cell>
          <cell r="K169">
            <v>346.25</v>
          </cell>
          <cell r="L169">
            <v>0</v>
          </cell>
          <cell r="M169">
            <v>346.25</v>
          </cell>
          <cell r="P169" t="str">
            <v>N573</v>
          </cell>
          <cell r="Q169">
            <v>2</v>
          </cell>
          <cell r="R169">
            <v>21.22</v>
          </cell>
          <cell r="S169">
            <v>21.22</v>
          </cell>
          <cell r="T169">
            <v>0</v>
          </cell>
          <cell r="W169" t="str">
            <v>X180</v>
          </cell>
          <cell r="X169">
            <v>2</v>
          </cell>
          <cell r="Y169">
            <v>346.25</v>
          </cell>
          <cell r="Z169">
            <v>0</v>
          </cell>
          <cell r="AA169">
            <v>346.25</v>
          </cell>
        </row>
        <row r="170">
          <cell r="B170" t="str">
            <v>N574</v>
          </cell>
          <cell r="C170">
            <v>2</v>
          </cell>
          <cell r="D170">
            <v>58.17</v>
          </cell>
          <cell r="E170">
            <v>58.17</v>
          </cell>
          <cell r="F170">
            <v>0</v>
          </cell>
          <cell r="I170" t="str">
            <v>X181</v>
          </cell>
          <cell r="J170">
            <v>2</v>
          </cell>
          <cell r="K170">
            <v>345.39</v>
          </cell>
          <cell r="L170">
            <v>0</v>
          </cell>
          <cell r="M170">
            <v>345.39</v>
          </cell>
          <cell r="P170" t="str">
            <v>N574</v>
          </cell>
          <cell r="Q170">
            <v>2</v>
          </cell>
          <cell r="R170">
            <v>55.45</v>
          </cell>
          <cell r="S170">
            <v>55.45</v>
          </cell>
          <cell r="T170">
            <v>0</v>
          </cell>
          <cell r="W170" t="str">
            <v>X181</v>
          </cell>
          <cell r="X170">
            <v>2</v>
          </cell>
          <cell r="Y170">
            <v>345.39</v>
          </cell>
          <cell r="Z170">
            <v>0</v>
          </cell>
          <cell r="AA170">
            <v>345.39</v>
          </cell>
        </row>
        <row r="171">
          <cell r="B171" t="str">
            <v>N575</v>
          </cell>
          <cell r="C171">
            <v>2</v>
          </cell>
          <cell r="D171">
            <v>34.619999999999997</v>
          </cell>
          <cell r="E171">
            <v>34.619999999999997</v>
          </cell>
          <cell r="F171">
            <v>0</v>
          </cell>
          <cell r="I171" t="str">
            <v>X182</v>
          </cell>
          <cell r="J171">
            <v>2</v>
          </cell>
          <cell r="K171">
            <v>231.19</v>
          </cell>
          <cell r="L171">
            <v>0</v>
          </cell>
          <cell r="M171">
            <v>231.19</v>
          </cell>
          <cell r="P171" t="str">
            <v>N575</v>
          </cell>
          <cell r="Q171">
            <v>2</v>
          </cell>
          <cell r="R171">
            <v>33</v>
          </cell>
          <cell r="S171">
            <v>33</v>
          </cell>
          <cell r="T171">
            <v>0</v>
          </cell>
          <cell r="W171" t="str">
            <v>X182</v>
          </cell>
          <cell r="X171">
            <v>2</v>
          </cell>
          <cell r="Y171">
            <v>231.19</v>
          </cell>
          <cell r="Z171">
            <v>0</v>
          </cell>
          <cell r="AA171">
            <v>231.19</v>
          </cell>
        </row>
        <row r="172">
          <cell r="B172" t="str">
            <v>N576</v>
          </cell>
          <cell r="C172">
            <v>2</v>
          </cell>
          <cell r="D172">
            <v>97.17</v>
          </cell>
          <cell r="E172">
            <v>97.17</v>
          </cell>
          <cell r="F172">
            <v>0</v>
          </cell>
          <cell r="I172" t="str">
            <v>X183</v>
          </cell>
          <cell r="J172">
            <v>2</v>
          </cell>
          <cell r="K172">
            <v>334.29</v>
          </cell>
          <cell r="L172">
            <v>0</v>
          </cell>
          <cell r="M172">
            <v>334.29</v>
          </cell>
          <cell r="P172" t="str">
            <v>N576</v>
          </cell>
          <cell r="Q172">
            <v>2</v>
          </cell>
          <cell r="R172">
            <v>92.62</v>
          </cell>
          <cell r="S172">
            <v>92.62</v>
          </cell>
          <cell r="T172">
            <v>0</v>
          </cell>
          <cell r="W172" t="str">
            <v>X183</v>
          </cell>
          <cell r="X172">
            <v>2</v>
          </cell>
          <cell r="Y172">
            <v>334.29</v>
          </cell>
          <cell r="Z172">
            <v>0</v>
          </cell>
          <cell r="AA172">
            <v>334.29</v>
          </cell>
        </row>
        <row r="173">
          <cell r="B173" t="str">
            <v>N577</v>
          </cell>
          <cell r="C173">
            <v>2</v>
          </cell>
          <cell r="D173">
            <v>27.86</v>
          </cell>
          <cell r="E173">
            <v>27.86</v>
          </cell>
          <cell r="F173">
            <v>0</v>
          </cell>
          <cell r="I173" t="str">
            <v>X184</v>
          </cell>
          <cell r="J173">
            <v>2</v>
          </cell>
          <cell r="K173">
            <v>410.95</v>
          </cell>
          <cell r="L173">
            <v>0</v>
          </cell>
          <cell r="M173">
            <v>410.95</v>
          </cell>
          <cell r="P173" t="str">
            <v>N577</v>
          </cell>
          <cell r="Q173">
            <v>2</v>
          </cell>
          <cell r="R173">
            <v>26.56</v>
          </cell>
          <cell r="S173">
            <v>26.56</v>
          </cell>
          <cell r="T173">
            <v>0</v>
          </cell>
          <cell r="W173" t="str">
            <v>X184</v>
          </cell>
          <cell r="X173">
            <v>2</v>
          </cell>
          <cell r="Y173">
            <v>410.95</v>
          </cell>
          <cell r="Z173">
            <v>0</v>
          </cell>
          <cell r="AA173">
            <v>410.95</v>
          </cell>
        </row>
        <row r="174">
          <cell r="B174" t="str">
            <v>N578</v>
          </cell>
          <cell r="C174">
            <v>2</v>
          </cell>
          <cell r="D174">
            <v>131.58000000000001</v>
          </cell>
          <cell r="E174">
            <v>131.58000000000001</v>
          </cell>
          <cell r="F174">
            <v>0</v>
          </cell>
          <cell r="I174" t="str">
            <v>X270</v>
          </cell>
          <cell r="J174">
            <v>2</v>
          </cell>
          <cell r="K174">
            <v>22.76</v>
          </cell>
          <cell r="L174">
            <v>21.52</v>
          </cell>
          <cell r="M174">
            <v>1.24</v>
          </cell>
          <cell r="P174" t="str">
            <v>N578</v>
          </cell>
          <cell r="Q174">
            <v>2</v>
          </cell>
          <cell r="R174">
            <v>125.42</v>
          </cell>
          <cell r="S174">
            <v>125.42</v>
          </cell>
          <cell r="T174">
            <v>0</v>
          </cell>
          <cell r="W174" t="str">
            <v>X270</v>
          </cell>
          <cell r="X174">
            <v>2</v>
          </cell>
          <cell r="Y174">
            <v>21.76</v>
          </cell>
          <cell r="Z174">
            <v>20.52</v>
          </cell>
          <cell r="AA174">
            <v>1.24</v>
          </cell>
        </row>
        <row r="175">
          <cell r="B175" t="str">
            <v>N579</v>
          </cell>
          <cell r="C175">
            <v>2</v>
          </cell>
          <cell r="D175">
            <v>202</v>
          </cell>
          <cell r="E175">
            <v>202</v>
          </cell>
          <cell r="F175">
            <v>0</v>
          </cell>
          <cell r="I175" t="str">
            <v>X271</v>
          </cell>
          <cell r="J175">
            <v>2</v>
          </cell>
          <cell r="K175">
            <v>27.69</v>
          </cell>
          <cell r="L175">
            <v>25.21</v>
          </cell>
          <cell r="M175">
            <v>2.48</v>
          </cell>
          <cell r="P175" t="str">
            <v>N579</v>
          </cell>
          <cell r="Q175">
            <v>2</v>
          </cell>
          <cell r="R175">
            <v>192.54</v>
          </cell>
          <cell r="S175">
            <v>192.54</v>
          </cell>
          <cell r="T175">
            <v>0</v>
          </cell>
          <cell r="W175" t="str">
            <v>X271</v>
          </cell>
          <cell r="X175">
            <v>2</v>
          </cell>
          <cell r="Y175">
            <v>26.51</v>
          </cell>
          <cell r="Z175">
            <v>24.03</v>
          </cell>
          <cell r="AA175">
            <v>2.48</v>
          </cell>
        </row>
        <row r="176">
          <cell r="B176" t="str">
            <v>N580</v>
          </cell>
          <cell r="C176">
            <v>2</v>
          </cell>
          <cell r="D176">
            <v>570.59</v>
          </cell>
          <cell r="E176">
            <v>570.59</v>
          </cell>
          <cell r="F176">
            <v>0</v>
          </cell>
          <cell r="I176" t="str">
            <v>X272</v>
          </cell>
          <cell r="J176">
            <v>2</v>
          </cell>
          <cell r="K176">
            <v>7.77</v>
          </cell>
          <cell r="L176">
            <v>7.77</v>
          </cell>
          <cell r="M176">
            <v>0</v>
          </cell>
          <cell r="P176" t="str">
            <v>N580</v>
          </cell>
          <cell r="Q176">
            <v>2</v>
          </cell>
          <cell r="R176">
            <v>543.86</v>
          </cell>
          <cell r="S176">
            <v>543.86</v>
          </cell>
          <cell r="T176">
            <v>0</v>
          </cell>
          <cell r="W176" t="str">
            <v>X272</v>
          </cell>
          <cell r="X176">
            <v>2</v>
          </cell>
          <cell r="Y176">
            <v>7.41</v>
          </cell>
          <cell r="Z176">
            <v>7.41</v>
          </cell>
          <cell r="AA176">
            <v>0</v>
          </cell>
        </row>
        <row r="177">
          <cell r="B177" t="str">
            <v>N581</v>
          </cell>
          <cell r="C177">
            <v>2</v>
          </cell>
          <cell r="D177">
            <v>167.73</v>
          </cell>
          <cell r="E177">
            <v>167.73</v>
          </cell>
          <cell r="F177">
            <v>0</v>
          </cell>
          <cell r="I177" t="str">
            <v>X273</v>
          </cell>
          <cell r="J177">
            <v>2</v>
          </cell>
          <cell r="K177">
            <v>21.48</v>
          </cell>
          <cell r="L177">
            <v>21.48</v>
          </cell>
          <cell r="M177">
            <v>0</v>
          </cell>
          <cell r="P177" t="str">
            <v>N581</v>
          </cell>
          <cell r="Q177">
            <v>2</v>
          </cell>
          <cell r="R177">
            <v>159.88</v>
          </cell>
          <cell r="S177">
            <v>159.88</v>
          </cell>
          <cell r="T177">
            <v>0</v>
          </cell>
          <cell r="W177" t="str">
            <v>X273</v>
          </cell>
          <cell r="X177">
            <v>2</v>
          </cell>
          <cell r="Y177">
            <v>20.48</v>
          </cell>
          <cell r="Z177">
            <v>20.48</v>
          </cell>
          <cell r="AA177">
            <v>0</v>
          </cell>
        </row>
        <row r="178">
          <cell r="B178" t="str">
            <v>N582</v>
          </cell>
          <cell r="C178">
            <v>2</v>
          </cell>
          <cell r="D178">
            <v>257.38</v>
          </cell>
          <cell r="E178">
            <v>257.38</v>
          </cell>
          <cell r="F178">
            <v>0</v>
          </cell>
          <cell r="I178" t="str">
            <v>X274</v>
          </cell>
          <cell r="J178">
            <v>2</v>
          </cell>
          <cell r="K178">
            <v>28.17</v>
          </cell>
          <cell r="L178">
            <v>28.17</v>
          </cell>
          <cell r="M178">
            <v>0</v>
          </cell>
          <cell r="P178" t="str">
            <v>N582</v>
          </cell>
          <cell r="Q178">
            <v>2</v>
          </cell>
          <cell r="R178">
            <v>245.33</v>
          </cell>
          <cell r="S178">
            <v>245.33</v>
          </cell>
          <cell r="T178">
            <v>0</v>
          </cell>
          <cell r="W178" t="str">
            <v>X274</v>
          </cell>
          <cell r="X178">
            <v>2</v>
          </cell>
          <cell r="Y178">
            <v>26.86</v>
          </cell>
          <cell r="Z178">
            <v>26.86</v>
          </cell>
          <cell r="AA178">
            <v>0</v>
          </cell>
        </row>
        <row r="179">
          <cell r="B179" t="str">
            <v>N584</v>
          </cell>
          <cell r="C179">
            <v>2</v>
          </cell>
          <cell r="D179">
            <v>192.2</v>
          </cell>
          <cell r="E179">
            <v>192.2</v>
          </cell>
          <cell r="F179">
            <v>0</v>
          </cell>
          <cell r="I179" t="str">
            <v>X275</v>
          </cell>
          <cell r="J179">
            <v>2</v>
          </cell>
          <cell r="K179">
            <v>86.58</v>
          </cell>
          <cell r="L179">
            <v>86.58</v>
          </cell>
          <cell r="M179">
            <v>0</v>
          </cell>
          <cell r="P179" t="str">
            <v>N584</v>
          </cell>
          <cell r="Q179">
            <v>2</v>
          </cell>
          <cell r="R179">
            <v>183.2</v>
          </cell>
          <cell r="S179">
            <v>183.2</v>
          </cell>
          <cell r="T179">
            <v>0</v>
          </cell>
          <cell r="W179" t="str">
            <v>X275</v>
          </cell>
          <cell r="X179">
            <v>2</v>
          </cell>
          <cell r="Y179">
            <v>82.53</v>
          </cell>
          <cell r="Z179">
            <v>82.53</v>
          </cell>
          <cell r="AA179">
            <v>0</v>
          </cell>
        </row>
        <row r="180">
          <cell r="B180" t="str">
            <v>N585</v>
          </cell>
          <cell r="C180">
            <v>2</v>
          </cell>
          <cell r="D180">
            <v>234.9</v>
          </cell>
          <cell r="E180">
            <v>234.9</v>
          </cell>
          <cell r="F180">
            <v>0</v>
          </cell>
          <cell r="I180" t="str">
            <v>X308</v>
          </cell>
          <cell r="J180">
            <v>2</v>
          </cell>
          <cell r="K180">
            <v>333.16</v>
          </cell>
          <cell r="L180">
            <v>333.16</v>
          </cell>
          <cell r="M180">
            <v>0</v>
          </cell>
          <cell r="P180" t="str">
            <v>N585</v>
          </cell>
          <cell r="Q180">
            <v>2</v>
          </cell>
          <cell r="R180">
            <v>223.9</v>
          </cell>
          <cell r="S180">
            <v>223.9</v>
          </cell>
          <cell r="T180">
            <v>0</v>
          </cell>
          <cell r="W180" t="str">
            <v>X308</v>
          </cell>
          <cell r="X180">
            <v>2</v>
          </cell>
          <cell r="Y180">
            <v>317.56</v>
          </cell>
          <cell r="Z180">
            <v>317.56</v>
          </cell>
          <cell r="AA180">
            <v>0</v>
          </cell>
        </row>
        <row r="181">
          <cell r="B181" t="str">
            <v>N586</v>
          </cell>
          <cell r="C181">
            <v>2</v>
          </cell>
          <cell r="D181">
            <v>31.69</v>
          </cell>
          <cell r="E181">
            <v>31.69</v>
          </cell>
          <cell r="F181">
            <v>0</v>
          </cell>
          <cell r="I181" t="str">
            <v>X309</v>
          </cell>
          <cell r="J181">
            <v>2</v>
          </cell>
          <cell r="K181">
            <v>305.63</v>
          </cell>
          <cell r="L181">
            <v>305.63</v>
          </cell>
          <cell r="M181">
            <v>0</v>
          </cell>
          <cell r="P181" t="str">
            <v>N586</v>
          </cell>
          <cell r="Q181">
            <v>2</v>
          </cell>
          <cell r="R181">
            <v>30.21</v>
          </cell>
          <cell r="S181">
            <v>30.21</v>
          </cell>
          <cell r="T181">
            <v>0</v>
          </cell>
          <cell r="W181" t="str">
            <v>X309</v>
          </cell>
          <cell r="X181">
            <v>2</v>
          </cell>
          <cell r="Y181">
            <v>291.32</v>
          </cell>
          <cell r="Z181">
            <v>291.32</v>
          </cell>
          <cell r="AA181">
            <v>0</v>
          </cell>
        </row>
        <row r="182">
          <cell r="B182" t="str">
            <v>N587</v>
          </cell>
          <cell r="C182">
            <v>2</v>
          </cell>
          <cell r="D182">
            <v>138.6</v>
          </cell>
          <cell r="E182">
            <v>138.6</v>
          </cell>
          <cell r="F182">
            <v>0</v>
          </cell>
          <cell r="I182" t="str">
            <v>X314</v>
          </cell>
          <cell r="J182">
            <v>2</v>
          </cell>
          <cell r="K182">
            <v>2253.9299999999998</v>
          </cell>
          <cell r="L182">
            <v>2253.9299999999998</v>
          </cell>
          <cell r="M182">
            <v>0</v>
          </cell>
          <cell r="P182" t="str">
            <v>N587</v>
          </cell>
          <cell r="Q182">
            <v>2</v>
          </cell>
          <cell r="R182">
            <v>132.11000000000001</v>
          </cell>
          <cell r="S182">
            <v>132.11000000000001</v>
          </cell>
          <cell r="T182">
            <v>0</v>
          </cell>
          <cell r="W182" t="str">
            <v>X314</v>
          </cell>
          <cell r="X182">
            <v>2</v>
          </cell>
          <cell r="Y182">
            <v>2148.34</v>
          </cell>
          <cell r="Z182">
            <v>2148.34</v>
          </cell>
          <cell r="AA182">
            <v>0</v>
          </cell>
        </row>
        <row r="183">
          <cell r="B183" t="str">
            <v>N588</v>
          </cell>
          <cell r="C183">
            <v>2</v>
          </cell>
          <cell r="D183">
            <v>126</v>
          </cell>
          <cell r="E183">
            <v>126</v>
          </cell>
          <cell r="F183">
            <v>0</v>
          </cell>
          <cell r="I183" t="str">
            <v>X337</v>
          </cell>
          <cell r="J183">
            <v>2</v>
          </cell>
          <cell r="K183">
            <v>1.49</v>
          </cell>
          <cell r="L183">
            <v>1.49</v>
          </cell>
          <cell r="M183">
            <v>0</v>
          </cell>
          <cell r="P183" t="str">
            <v>N588</v>
          </cell>
          <cell r="Q183">
            <v>2</v>
          </cell>
          <cell r="R183">
            <v>120.1</v>
          </cell>
          <cell r="S183">
            <v>120.1</v>
          </cell>
          <cell r="T183">
            <v>0</v>
          </cell>
          <cell r="W183" t="str">
            <v>X337</v>
          </cell>
          <cell r="X183">
            <v>2</v>
          </cell>
          <cell r="Y183">
            <v>1.43</v>
          </cell>
          <cell r="Z183">
            <v>1.43</v>
          </cell>
          <cell r="AA183">
            <v>0</v>
          </cell>
        </row>
        <row r="184">
          <cell r="B184" t="str">
            <v>N589</v>
          </cell>
          <cell r="C184">
            <v>2</v>
          </cell>
          <cell r="D184">
            <v>150.93</v>
          </cell>
          <cell r="E184">
            <v>150.93</v>
          </cell>
          <cell r="F184">
            <v>0</v>
          </cell>
          <cell r="I184" t="str">
            <v>X33P</v>
          </cell>
          <cell r="J184">
            <v>2</v>
          </cell>
          <cell r="K184">
            <v>144.88999999999999</v>
          </cell>
          <cell r="L184">
            <v>143.65</v>
          </cell>
          <cell r="M184">
            <v>1.24</v>
          </cell>
          <cell r="P184" t="str">
            <v>N589</v>
          </cell>
          <cell r="Q184">
            <v>2</v>
          </cell>
          <cell r="R184">
            <v>143.86000000000001</v>
          </cell>
          <cell r="S184">
            <v>143.86000000000001</v>
          </cell>
          <cell r="T184">
            <v>0</v>
          </cell>
          <cell r="W184" t="str">
            <v>X33P</v>
          </cell>
          <cell r="X184">
            <v>2</v>
          </cell>
          <cell r="Y184">
            <v>138.16</v>
          </cell>
          <cell r="Z184">
            <v>136.91999999999999</v>
          </cell>
          <cell r="AA184">
            <v>1.24</v>
          </cell>
        </row>
        <row r="185">
          <cell r="B185" t="str">
            <v>N58A</v>
          </cell>
          <cell r="C185">
            <v>2</v>
          </cell>
          <cell r="D185">
            <v>627.54999999999995</v>
          </cell>
          <cell r="E185">
            <v>627.54999999999995</v>
          </cell>
          <cell r="F185">
            <v>0</v>
          </cell>
          <cell r="I185" t="str">
            <v>X341</v>
          </cell>
          <cell r="J185">
            <v>2</v>
          </cell>
          <cell r="K185">
            <v>186.53</v>
          </cell>
          <cell r="L185">
            <v>165.45</v>
          </cell>
          <cell r="M185">
            <v>21.08</v>
          </cell>
          <cell r="P185" t="str">
            <v>N58A</v>
          </cell>
          <cell r="Q185">
            <v>2</v>
          </cell>
          <cell r="R185">
            <v>598.15</v>
          </cell>
          <cell r="S185">
            <v>598.15</v>
          </cell>
          <cell r="T185">
            <v>0</v>
          </cell>
          <cell r="W185" t="str">
            <v>X341</v>
          </cell>
          <cell r="X185">
            <v>2</v>
          </cell>
          <cell r="Y185">
            <v>178.78</v>
          </cell>
          <cell r="Z185">
            <v>157.69999999999999</v>
          </cell>
          <cell r="AA185">
            <v>21.08</v>
          </cell>
        </row>
        <row r="186">
          <cell r="B186" t="str">
            <v>N58B</v>
          </cell>
          <cell r="C186">
            <v>2</v>
          </cell>
          <cell r="D186">
            <v>192.2</v>
          </cell>
          <cell r="E186">
            <v>192.2</v>
          </cell>
          <cell r="F186">
            <v>0</v>
          </cell>
          <cell r="I186" t="str">
            <v>X342</v>
          </cell>
          <cell r="J186">
            <v>2</v>
          </cell>
          <cell r="K186">
            <v>195.49</v>
          </cell>
          <cell r="L186">
            <v>173.17</v>
          </cell>
          <cell r="M186">
            <v>22.32</v>
          </cell>
          <cell r="P186" t="str">
            <v>N58B</v>
          </cell>
          <cell r="Q186">
            <v>2</v>
          </cell>
          <cell r="R186">
            <v>183.2</v>
          </cell>
          <cell r="S186">
            <v>183.2</v>
          </cell>
          <cell r="T186">
            <v>0</v>
          </cell>
          <cell r="W186" t="str">
            <v>X342</v>
          </cell>
          <cell r="X186">
            <v>2</v>
          </cell>
          <cell r="Y186">
            <v>187.38</v>
          </cell>
          <cell r="Z186">
            <v>165.06</v>
          </cell>
          <cell r="AA186">
            <v>22.32</v>
          </cell>
        </row>
        <row r="187">
          <cell r="B187" t="str">
            <v>N58C</v>
          </cell>
          <cell r="C187">
            <v>2</v>
          </cell>
          <cell r="D187">
            <v>234.9</v>
          </cell>
          <cell r="E187">
            <v>234.9</v>
          </cell>
          <cell r="F187">
            <v>0</v>
          </cell>
          <cell r="I187" t="str">
            <v>X343</v>
          </cell>
          <cell r="J187">
            <v>2</v>
          </cell>
          <cell r="K187">
            <v>200.87</v>
          </cell>
          <cell r="L187">
            <v>177.31</v>
          </cell>
          <cell r="M187">
            <v>23.56</v>
          </cell>
          <cell r="P187" t="str">
            <v>N58C</v>
          </cell>
          <cell r="Q187">
            <v>2</v>
          </cell>
          <cell r="R187">
            <v>223.9</v>
          </cell>
          <cell r="S187">
            <v>223.9</v>
          </cell>
          <cell r="T187">
            <v>0</v>
          </cell>
          <cell r="W187" t="str">
            <v>X343</v>
          </cell>
          <cell r="X187">
            <v>2</v>
          </cell>
          <cell r="Y187">
            <v>192.57</v>
          </cell>
          <cell r="Z187">
            <v>169.01</v>
          </cell>
          <cell r="AA187">
            <v>23.56</v>
          </cell>
        </row>
        <row r="188">
          <cell r="B188" t="str">
            <v>N591</v>
          </cell>
          <cell r="C188">
            <v>2</v>
          </cell>
          <cell r="D188">
            <v>96.25</v>
          </cell>
          <cell r="E188">
            <v>96.25</v>
          </cell>
          <cell r="F188">
            <v>0</v>
          </cell>
          <cell r="I188" t="str">
            <v>X344</v>
          </cell>
          <cell r="J188">
            <v>2</v>
          </cell>
          <cell r="K188">
            <v>208.51</v>
          </cell>
          <cell r="L188">
            <v>183.71</v>
          </cell>
          <cell r="M188">
            <v>24.8</v>
          </cell>
          <cell r="P188" t="str">
            <v>N591</v>
          </cell>
          <cell r="Q188">
            <v>2</v>
          </cell>
          <cell r="R188">
            <v>91.75</v>
          </cell>
          <cell r="S188">
            <v>91.75</v>
          </cell>
          <cell r="T188">
            <v>0</v>
          </cell>
          <cell r="W188" t="str">
            <v>X344</v>
          </cell>
          <cell r="X188">
            <v>2</v>
          </cell>
          <cell r="Y188">
            <v>199.91</v>
          </cell>
          <cell r="Z188">
            <v>175.11</v>
          </cell>
          <cell r="AA188">
            <v>24.8</v>
          </cell>
        </row>
        <row r="189">
          <cell r="B189" t="str">
            <v>N59A</v>
          </cell>
          <cell r="C189">
            <v>2</v>
          </cell>
          <cell r="D189">
            <v>0.01</v>
          </cell>
          <cell r="E189">
            <v>0.01</v>
          </cell>
          <cell r="F189">
            <v>0</v>
          </cell>
          <cell r="I189" t="str">
            <v>X345</v>
          </cell>
          <cell r="J189">
            <v>2</v>
          </cell>
          <cell r="K189">
            <v>217.92</v>
          </cell>
          <cell r="L189">
            <v>191.88</v>
          </cell>
          <cell r="M189">
            <v>26.04</v>
          </cell>
          <cell r="P189" t="str">
            <v>N59A</v>
          </cell>
          <cell r="Q189">
            <v>2</v>
          </cell>
          <cell r="R189">
            <v>0.01</v>
          </cell>
          <cell r="S189">
            <v>0.01</v>
          </cell>
          <cell r="T189">
            <v>0</v>
          </cell>
          <cell r="W189" t="str">
            <v>X345</v>
          </cell>
          <cell r="X189">
            <v>2</v>
          </cell>
          <cell r="Y189">
            <v>208.94</v>
          </cell>
          <cell r="Z189">
            <v>182.9</v>
          </cell>
          <cell r="AA189">
            <v>26.04</v>
          </cell>
        </row>
        <row r="190">
          <cell r="B190" t="str">
            <v>N59B</v>
          </cell>
          <cell r="C190">
            <v>2</v>
          </cell>
          <cell r="D190">
            <v>129.04</v>
          </cell>
          <cell r="E190">
            <v>129.04</v>
          </cell>
          <cell r="F190">
            <v>0</v>
          </cell>
          <cell r="I190" t="str">
            <v>X346</v>
          </cell>
          <cell r="J190">
            <v>2</v>
          </cell>
          <cell r="K190">
            <v>221.94</v>
          </cell>
          <cell r="L190">
            <v>194.66</v>
          </cell>
          <cell r="M190">
            <v>27.28</v>
          </cell>
          <cell r="P190" t="str">
            <v>N59B</v>
          </cell>
          <cell r="Q190">
            <v>2</v>
          </cell>
          <cell r="R190">
            <v>123</v>
          </cell>
          <cell r="S190">
            <v>123</v>
          </cell>
          <cell r="T190">
            <v>0</v>
          </cell>
          <cell r="W190" t="str">
            <v>X346</v>
          </cell>
          <cell r="X190">
            <v>2</v>
          </cell>
          <cell r="Y190">
            <v>212.83</v>
          </cell>
          <cell r="Z190">
            <v>185.55</v>
          </cell>
          <cell r="AA190">
            <v>27.28</v>
          </cell>
        </row>
        <row r="191">
          <cell r="B191" t="str">
            <v>N601</v>
          </cell>
          <cell r="C191">
            <v>2</v>
          </cell>
          <cell r="D191">
            <v>13.82</v>
          </cell>
          <cell r="E191">
            <v>13.82</v>
          </cell>
          <cell r="F191">
            <v>0</v>
          </cell>
          <cell r="I191" t="str">
            <v>X347</v>
          </cell>
          <cell r="J191">
            <v>2</v>
          </cell>
          <cell r="K191">
            <v>230.65</v>
          </cell>
          <cell r="L191">
            <v>202.13</v>
          </cell>
          <cell r="M191">
            <v>28.52</v>
          </cell>
          <cell r="P191" t="str">
            <v>N601</v>
          </cell>
          <cell r="Q191">
            <v>2</v>
          </cell>
          <cell r="R191">
            <v>13.18</v>
          </cell>
          <cell r="S191">
            <v>13.18</v>
          </cell>
          <cell r="T191">
            <v>0</v>
          </cell>
          <cell r="W191" t="str">
            <v>X347</v>
          </cell>
          <cell r="X191">
            <v>2</v>
          </cell>
          <cell r="Y191">
            <v>221.19</v>
          </cell>
          <cell r="Z191">
            <v>192.67</v>
          </cell>
          <cell r="AA191">
            <v>28.52</v>
          </cell>
        </row>
        <row r="192">
          <cell r="B192" t="str">
            <v>N602</v>
          </cell>
          <cell r="C192">
            <v>2</v>
          </cell>
          <cell r="D192">
            <v>126.86</v>
          </cell>
          <cell r="E192">
            <v>126.86</v>
          </cell>
          <cell r="F192">
            <v>0</v>
          </cell>
          <cell r="I192" t="str">
            <v>X348</v>
          </cell>
          <cell r="J192">
            <v>2</v>
          </cell>
          <cell r="K192">
            <v>236.25</v>
          </cell>
          <cell r="L192">
            <v>206.49</v>
          </cell>
          <cell r="M192">
            <v>29.76</v>
          </cell>
          <cell r="P192" t="str">
            <v>N602</v>
          </cell>
          <cell r="Q192">
            <v>2</v>
          </cell>
          <cell r="R192">
            <v>120.92</v>
          </cell>
          <cell r="S192">
            <v>120.92</v>
          </cell>
          <cell r="T192">
            <v>0</v>
          </cell>
          <cell r="W192" t="str">
            <v>X348</v>
          </cell>
          <cell r="X192">
            <v>2</v>
          </cell>
          <cell r="Y192">
            <v>226.58</v>
          </cell>
          <cell r="Z192">
            <v>196.82</v>
          </cell>
          <cell r="AA192">
            <v>29.76</v>
          </cell>
        </row>
        <row r="193">
          <cell r="B193" t="str">
            <v>N603</v>
          </cell>
          <cell r="C193">
            <v>2</v>
          </cell>
          <cell r="D193">
            <v>238.6</v>
          </cell>
          <cell r="E193">
            <v>238.6</v>
          </cell>
          <cell r="F193">
            <v>0</v>
          </cell>
          <cell r="I193" t="str">
            <v>X351</v>
          </cell>
          <cell r="J193">
            <v>2</v>
          </cell>
          <cell r="K193">
            <v>340.91</v>
          </cell>
          <cell r="L193">
            <v>319.83</v>
          </cell>
          <cell r="M193">
            <v>21.08</v>
          </cell>
          <cell r="P193" t="str">
            <v>N603</v>
          </cell>
          <cell r="Q193">
            <v>2</v>
          </cell>
          <cell r="R193">
            <v>227.43</v>
          </cell>
          <cell r="S193">
            <v>227.43</v>
          </cell>
          <cell r="T193">
            <v>0</v>
          </cell>
          <cell r="W193" t="str">
            <v>X351</v>
          </cell>
          <cell r="X193">
            <v>2</v>
          </cell>
          <cell r="Y193">
            <v>325.93</v>
          </cell>
          <cell r="Z193">
            <v>304.85000000000002</v>
          </cell>
          <cell r="AA193">
            <v>21.08</v>
          </cell>
        </row>
        <row r="194">
          <cell r="B194" t="str">
            <v>N604</v>
          </cell>
          <cell r="C194">
            <v>2</v>
          </cell>
          <cell r="D194">
            <v>277.95</v>
          </cell>
          <cell r="E194">
            <v>277.95</v>
          </cell>
          <cell r="F194">
            <v>0</v>
          </cell>
          <cell r="I194" t="str">
            <v>X352</v>
          </cell>
          <cell r="J194">
            <v>2</v>
          </cell>
          <cell r="K194">
            <v>359.5</v>
          </cell>
          <cell r="L194">
            <v>337.18</v>
          </cell>
          <cell r="M194">
            <v>22.32</v>
          </cell>
          <cell r="P194" t="str">
            <v>N604</v>
          </cell>
          <cell r="Q194">
            <v>2</v>
          </cell>
          <cell r="R194">
            <v>264.93</v>
          </cell>
          <cell r="S194">
            <v>264.93</v>
          </cell>
          <cell r="T194">
            <v>0</v>
          </cell>
          <cell r="W194" t="str">
            <v>X352</v>
          </cell>
          <cell r="X194">
            <v>2</v>
          </cell>
          <cell r="Y194">
            <v>343.71</v>
          </cell>
          <cell r="Z194">
            <v>321.39</v>
          </cell>
          <cell r="AA194">
            <v>22.32</v>
          </cell>
        </row>
        <row r="195">
          <cell r="B195" t="str">
            <v>N605</v>
          </cell>
          <cell r="C195">
            <v>2</v>
          </cell>
          <cell r="D195">
            <v>100.11</v>
          </cell>
          <cell r="E195">
            <v>100.11</v>
          </cell>
          <cell r="F195">
            <v>0</v>
          </cell>
          <cell r="I195" t="str">
            <v>X353</v>
          </cell>
          <cell r="J195">
            <v>2</v>
          </cell>
          <cell r="K195">
            <v>368.39</v>
          </cell>
          <cell r="L195">
            <v>344.83</v>
          </cell>
          <cell r="M195">
            <v>23.56</v>
          </cell>
          <cell r="P195" t="str">
            <v>N605</v>
          </cell>
          <cell r="Q195">
            <v>2</v>
          </cell>
          <cell r="R195">
            <v>95.42</v>
          </cell>
          <cell r="S195">
            <v>95.42</v>
          </cell>
          <cell r="T195">
            <v>0</v>
          </cell>
          <cell r="W195" t="str">
            <v>X353</v>
          </cell>
          <cell r="X195">
            <v>2</v>
          </cell>
          <cell r="Y195">
            <v>352.24</v>
          </cell>
          <cell r="Z195">
            <v>328.68</v>
          </cell>
          <cell r="AA195">
            <v>23.56</v>
          </cell>
        </row>
        <row r="196">
          <cell r="B196" t="str">
            <v>N606</v>
          </cell>
          <cell r="C196">
            <v>2</v>
          </cell>
          <cell r="D196">
            <v>126.73</v>
          </cell>
          <cell r="E196">
            <v>126.73</v>
          </cell>
          <cell r="F196">
            <v>0</v>
          </cell>
          <cell r="I196" t="str">
            <v>X354</v>
          </cell>
          <cell r="J196">
            <v>2</v>
          </cell>
          <cell r="K196">
            <v>377.67</v>
          </cell>
          <cell r="L196">
            <v>352.87</v>
          </cell>
          <cell r="M196">
            <v>24.8</v>
          </cell>
          <cell r="P196" t="str">
            <v>N606</v>
          </cell>
          <cell r="Q196">
            <v>2</v>
          </cell>
          <cell r="R196">
            <v>120.8</v>
          </cell>
          <cell r="S196">
            <v>120.8</v>
          </cell>
          <cell r="T196">
            <v>0</v>
          </cell>
          <cell r="W196" t="str">
            <v>X354</v>
          </cell>
          <cell r="X196">
            <v>2</v>
          </cell>
          <cell r="Y196">
            <v>361.14</v>
          </cell>
          <cell r="Z196">
            <v>336.34</v>
          </cell>
          <cell r="AA196">
            <v>24.8</v>
          </cell>
        </row>
        <row r="197">
          <cell r="B197" t="str">
            <v>N607</v>
          </cell>
          <cell r="C197">
            <v>2</v>
          </cell>
          <cell r="D197">
            <v>114.29</v>
          </cell>
          <cell r="E197">
            <v>114.29</v>
          </cell>
          <cell r="F197">
            <v>0</v>
          </cell>
          <cell r="I197" t="str">
            <v>X355</v>
          </cell>
          <cell r="J197">
            <v>2</v>
          </cell>
          <cell r="K197">
            <v>393.64</v>
          </cell>
          <cell r="L197">
            <v>367.6</v>
          </cell>
          <cell r="M197">
            <v>26.04</v>
          </cell>
          <cell r="P197" t="str">
            <v>N607</v>
          </cell>
          <cell r="Q197">
            <v>2</v>
          </cell>
          <cell r="R197">
            <v>108.94</v>
          </cell>
          <cell r="S197">
            <v>108.94</v>
          </cell>
          <cell r="T197">
            <v>0</v>
          </cell>
          <cell r="W197" t="str">
            <v>X355</v>
          </cell>
          <cell r="X197">
            <v>2</v>
          </cell>
          <cell r="Y197">
            <v>376.42</v>
          </cell>
          <cell r="Z197">
            <v>350.38</v>
          </cell>
          <cell r="AA197">
            <v>26.04</v>
          </cell>
        </row>
        <row r="198">
          <cell r="B198" t="str">
            <v>N608</v>
          </cell>
          <cell r="C198">
            <v>2</v>
          </cell>
          <cell r="D198">
            <v>247.26</v>
          </cell>
          <cell r="E198">
            <v>247.26</v>
          </cell>
          <cell r="F198">
            <v>0</v>
          </cell>
          <cell r="I198" t="str">
            <v>X356</v>
          </cell>
          <cell r="J198">
            <v>2</v>
          </cell>
          <cell r="K198">
            <v>407.66</v>
          </cell>
          <cell r="L198">
            <v>380.38</v>
          </cell>
          <cell r="M198">
            <v>27.28</v>
          </cell>
          <cell r="P198" t="str">
            <v>N608</v>
          </cell>
          <cell r="Q198">
            <v>2</v>
          </cell>
          <cell r="R198">
            <v>235.68</v>
          </cell>
          <cell r="S198">
            <v>235.68</v>
          </cell>
          <cell r="T198">
            <v>0</v>
          </cell>
          <cell r="W198" t="str">
            <v>X356</v>
          </cell>
          <cell r="X198">
            <v>2</v>
          </cell>
          <cell r="Y198">
            <v>389.84</v>
          </cell>
          <cell r="Z198">
            <v>362.56</v>
          </cell>
          <cell r="AA198">
            <v>27.28</v>
          </cell>
        </row>
        <row r="199">
          <cell r="B199" t="str">
            <v>N609</v>
          </cell>
          <cell r="C199">
            <v>2</v>
          </cell>
          <cell r="D199">
            <v>36.979999999999997</v>
          </cell>
          <cell r="E199">
            <v>36.979999999999997</v>
          </cell>
          <cell r="F199">
            <v>0</v>
          </cell>
          <cell r="I199" t="str">
            <v>X357</v>
          </cell>
          <cell r="J199">
            <v>2</v>
          </cell>
          <cell r="K199">
            <v>418.45</v>
          </cell>
          <cell r="L199">
            <v>389.93</v>
          </cell>
          <cell r="M199">
            <v>28.52</v>
          </cell>
          <cell r="P199" t="str">
            <v>N609</v>
          </cell>
          <cell r="Q199">
            <v>2</v>
          </cell>
          <cell r="R199">
            <v>35.25</v>
          </cell>
          <cell r="S199">
            <v>35.25</v>
          </cell>
          <cell r="T199">
            <v>0</v>
          </cell>
          <cell r="W199" t="str">
            <v>X357</v>
          </cell>
          <cell r="X199">
            <v>2</v>
          </cell>
          <cell r="Y199">
            <v>400.19</v>
          </cell>
          <cell r="Z199">
            <v>371.67</v>
          </cell>
          <cell r="AA199">
            <v>28.52</v>
          </cell>
        </row>
        <row r="200">
          <cell r="B200" t="str">
            <v>N610</v>
          </cell>
          <cell r="C200">
            <v>2</v>
          </cell>
          <cell r="D200">
            <v>36.979999999999997</v>
          </cell>
          <cell r="E200">
            <v>36.979999999999997</v>
          </cell>
          <cell r="F200">
            <v>0</v>
          </cell>
          <cell r="I200" t="str">
            <v>X358</v>
          </cell>
          <cell r="J200">
            <v>2</v>
          </cell>
          <cell r="K200">
            <v>419.38</v>
          </cell>
          <cell r="L200">
            <v>389.62</v>
          </cell>
          <cell r="M200">
            <v>29.76</v>
          </cell>
          <cell r="P200" t="str">
            <v>N610</v>
          </cell>
          <cell r="Q200">
            <v>2</v>
          </cell>
          <cell r="R200">
            <v>35.25</v>
          </cell>
          <cell r="S200">
            <v>35.25</v>
          </cell>
          <cell r="T200">
            <v>0</v>
          </cell>
          <cell r="W200" t="str">
            <v>X358</v>
          </cell>
          <cell r="X200">
            <v>2</v>
          </cell>
          <cell r="Y200">
            <v>401.13</v>
          </cell>
          <cell r="Z200">
            <v>371.37</v>
          </cell>
          <cell r="AA200">
            <v>29.76</v>
          </cell>
        </row>
        <row r="201">
          <cell r="B201" t="str">
            <v>N611</v>
          </cell>
          <cell r="C201">
            <v>2</v>
          </cell>
          <cell r="D201">
            <v>28.13</v>
          </cell>
          <cell r="E201">
            <v>28.13</v>
          </cell>
          <cell r="F201">
            <v>0</v>
          </cell>
          <cell r="I201" t="str">
            <v>X361</v>
          </cell>
          <cell r="J201">
            <v>2</v>
          </cell>
          <cell r="K201">
            <v>352.12</v>
          </cell>
          <cell r="L201">
            <v>331.04</v>
          </cell>
          <cell r="M201">
            <v>21.08</v>
          </cell>
          <cell r="P201" t="str">
            <v>N611</v>
          </cell>
          <cell r="Q201">
            <v>2</v>
          </cell>
          <cell r="R201">
            <v>26.82</v>
          </cell>
          <cell r="S201">
            <v>26.82</v>
          </cell>
          <cell r="T201">
            <v>0</v>
          </cell>
          <cell r="W201" t="str">
            <v>X361</v>
          </cell>
          <cell r="X201">
            <v>2</v>
          </cell>
          <cell r="Y201">
            <v>336.62</v>
          </cell>
          <cell r="Z201">
            <v>315.54000000000002</v>
          </cell>
          <cell r="AA201">
            <v>21.08</v>
          </cell>
        </row>
        <row r="202">
          <cell r="B202" t="str">
            <v>N612</v>
          </cell>
          <cell r="C202">
            <v>2</v>
          </cell>
          <cell r="D202">
            <v>47.36</v>
          </cell>
          <cell r="E202">
            <v>47.36</v>
          </cell>
          <cell r="F202">
            <v>0</v>
          </cell>
          <cell r="I202" t="str">
            <v>X362</v>
          </cell>
          <cell r="J202">
            <v>2</v>
          </cell>
          <cell r="K202">
            <v>353.34</v>
          </cell>
          <cell r="L202">
            <v>331.02</v>
          </cell>
          <cell r="M202">
            <v>22.32</v>
          </cell>
          <cell r="P202" t="str">
            <v>N612</v>
          </cell>
          <cell r="Q202">
            <v>2</v>
          </cell>
          <cell r="R202">
            <v>45.15</v>
          </cell>
          <cell r="S202">
            <v>45.15</v>
          </cell>
          <cell r="T202">
            <v>0</v>
          </cell>
          <cell r="W202" t="str">
            <v>X362</v>
          </cell>
          <cell r="X202">
            <v>2</v>
          </cell>
          <cell r="Y202">
            <v>337.84</v>
          </cell>
          <cell r="Z202">
            <v>315.52</v>
          </cell>
          <cell r="AA202">
            <v>22.32</v>
          </cell>
        </row>
        <row r="203">
          <cell r="B203" t="str">
            <v>N613</v>
          </cell>
          <cell r="C203">
            <v>2</v>
          </cell>
          <cell r="D203">
            <v>126.86</v>
          </cell>
          <cell r="E203">
            <v>126.86</v>
          </cell>
          <cell r="F203">
            <v>0</v>
          </cell>
          <cell r="I203" t="str">
            <v>X363</v>
          </cell>
          <cell r="J203">
            <v>2</v>
          </cell>
          <cell r="K203">
            <v>377.36</v>
          </cell>
          <cell r="L203">
            <v>353.8</v>
          </cell>
          <cell r="M203">
            <v>23.56</v>
          </cell>
          <cell r="P203" t="str">
            <v>N613</v>
          </cell>
          <cell r="Q203">
            <v>2</v>
          </cell>
          <cell r="R203">
            <v>120.92</v>
          </cell>
          <cell r="S203">
            <v>120.92</v>
          </cell>
          <cell r="T203">
            <v>0</v>
          </cell>
          <cell r="W203" t="str">
            <v>X363</v>
          </cell>
          <cell r="X203">
            <v>2</v>
          </cell>
          <cell r="Y203">
            <v>360.79</v>
          </cell>
          <cell r="Z203">
            <v>337.23</v>
          </cell>
          <cell r="AA203">
            <v>23.56</v>
          </cell>
        </row>
        <row r="204">
          <cell r="B204" t="str">
            <v>N614</v>
          </cell>
          <cell r="C204">
            <v>2</v>
          </cell>
          <cell r="D204">
            <v>116.85</v>
          </cell>
          <cell r="E204">
            <v>116.85</v>
          </cell>
          <cell r="F204">
            <v>0</v>
          </cell>
          <cell r="I204" t="str">
            <v>X364</v>
          </cell>
          <cell r="J204">
            <v>2</v>
          </cell>
          <cell r="K204">
            <v>386.04</v>
          </cell>
          <cell r="L204">
            <v>361.24</v>
          </cell>
          <cell r="M204">
            <v>24.8</v>
          </cell>
          <cell r="P204" t="str">
            <v>N614</v>
          </cell>
          <cell r="Q204">
            <v>2</v>
          </cell>
          <cell r="R204">
            <v>111.38</v>
          </cell>
          <cell r="S204">
            <v>111.38</v>
          </cell>
          <cell r="T204">
            <v>0</v>
          </cell>
          <cell r="W204" t="str">
            <v>X364</v>
          </cell>
          <cell r="X204">
            <v>2</v>
          </cell>
          <cell r="Y204">
            <v>369.12</v>
          </cell>
          <cell r="Z204">
            <v>344.32</v>
          </cell>
          <cell r="AA204">
            <v>24.8</v>
          </cell>
        </row>
        <row r="205">
          <cell r="B205" t="str">
            <v>N615</v>
          </cell>
          <cell r="C205">
            <v>2</v>
          </cell>
          <cell r="D205">
            <v>25.84</v>
          </cell>
          <cell r="E205">
            <v>25.84</v>
          </cell>
          <cell r="F205">
            <v>0</v>
          </cell>
          <cell r="I205" t="str">
            <v>X365</v>
          </cell>
          <cell r="J205">
            <v>2</v>
          </cell>
          <cell r="K205">
            <v>403.04</v>
          </cell>
          <cell r="L205">
            <v>377</v>
          </cell>
          <cell r="M205">
            <v>26.04</v>
          </cell>
          <cell r="P205" t="str">
            <v>N615</v>
          </cell>
          <cell r="Q205">
            <v>2</v>
          </cell>
          <cell r="R205">
            <v>24.63</v>
          </cell>
          <cell r="S205">
            <v>24.63</v>
          </cell>
          <cell r="T205">
            <v>0</v>
          </cell>
          <cell r="W205" t="str">
            <v>X365</v>
          </cell>
          <cell r="X205">
            <v>2</v>
          </cell>
          <cell r="Y205">
            <v>385.38</v>
          </cell>
          <cell r="Z205">
            <v>359.34</v>
          </cell>
          <cell r="AA205">
            <v>26.04</v>
          </cell>
        </row>
        <row r="206">
          <cell r="B206" t="str">
            <v>N616</v>
          </cell>
          <cell r="C206">
            <v>2</v>
          </cell>
          <cell r="D206">
            <v>46.32</v>
          </cell>
          <cell r="E206">
            <v>46.32</v>
          </cell>
          <cell r="F206">
            <v>0</v>
          </cell>
          <cell r="I206" t="str">
            <v>X366</v>
          </cell>
          <cell r="J206">
            <v>2</v>
          </cell>
          <cell r="K206">
            <v>425.88</v>
          </cell>
          <cell r="L206">
            <v>398.6</v>
          </cell>
          <cell r="M206">
            <v>27.28</v>
          </cell>
          <cell r="P206" t="str">
            <v>N616</v>
          </cell>
          <cell r="Q206">
            <v>2</v>
          </cell>
          <cell r="R206">
            <v>44.15</v>
          </cell>
          <cell r="S206">
            <v>44.15</v>
          </cell>
          <cell r="T206">
            <v>0</v>
          </cell>
          <cell r="W206" t="str">
            <v>X366</v>
          </cell>
          <cell r="X206">
            <v>2</v>
          </cell>
          <cell r="Y206">
            <v>407.21</v>
          </cell>
          <cell r="Z206">
            <v>379.93</v>
          </cell>
          <cell r="AA206">
            <v>27.28</v>
          </cell>
        </row>
        <row r="207">
          <cell r="B207" t="str">
            <v>N617</v>
          </cell>
          <cell r="C207">
            <v>2</v>
          </cell>
          <cell r="D207">
            <v>73.12</v>
          </cell>
          <cell r="E207">
            <v>73.12</v>
          </cell>
          <cell r="F207">
            <v>0</v>
          </cell>
          <cell r="I207" t="str">
            <v>X367</v>
          </cell>
          <cell r="J207">
            <v>2</v>
          </cell>
          <cell r="K207">
            <v>432.4</v>
          </cell>
          <cell r="L207">
            <v>403.88</v>
          </cell>
          <cell r="M207">
            <v>28.52</v>
          </cell>
          <cell r="P207" t="str">
            <v>N617</v>
          </cell>
          <cell r="Q207">
            <v>2</v>
          </cell>
          <cell r="R207">
            <v>69.7</v>
          </cell>
          <cell r="S207">
            <v>69.7</v>
          </cell>
          <cell r="T207">
            <v>0</v>
          </cell>
          <cell r="W207" t="str">
            <v>X367</v>
          </cell>
          <cell r="X207">
            <v>2</v>
          </cell>
          <cell r="Y207">
            <v>413.48</v>
          </cell>
          <cell r="Z207">
            <v>384.96</v>
          </cell>
          <cell r="AA207">
            <v>28.52</v>
          </cell>
        </row>
        <row r="208">
          <cell r="B208" t="str">
            <v>N618</v>
          </cell>
          <cell r="C208">
            <v>2</v>
          </cell>
          <cell r="D208">
            <v>45.95</v>
          </cell>
          <cell r="E208">
            <v>45.95</v>
          </cell>
          <cell r="F208">
            <v>0</v>
          </cell>
          <cell r="I208" t="str">
            <v>X368</v>
          </cell>
          <cell r="J208">
            <v>2</v>
          </cell>
          <cell r="K208">
            <v>490.28</v>
          </cell>
          <cell r="L208">
            <v>460.52</v>
          </cell>
          <cell r="M208">
            <v>29.76</v>
          </cell>
          <cell r="P208" t="str">
            <v>N618</v>
          </cell>
          <cell r="Q208">
            <v>2</v>
          </cell>
          <cell r="R208">
            <v>43.8</v>
          </cell>
          <cell r="S208">
            <v>43.8</v>
          </cell>
          <cell r="T208">
            <v>0</v>
          </cell>
          <cell r="W208" t="str">
            <v>X368</v>
          </cell>
          <cell r="X208">
            <v>2</v>
          </cell>
          <cell r="Y208">
            <v>468.71</v>
          </cell>
          <cell r="Z208">
            <v>438.95</v>
          </cell>
          <cell r="AA208">
            <v>29.76</v>
          </cell>
        </row>
        <row r="209">
          <cell r="B209" t="str">
            <v>N620</v>
          </cell>
          <cell r="C209">
            <v>2</v>
          </cell>
          <cell r="D209">
            <v>35.25</v>
          </cell>
          <cell r="E209">
            <v>35.25</v>
          </cell>
          <cell r="F209">
            <v>0</v>
          </cell>
          <cell r="I209" t="str">
            <v>X373</v>
          </cell>
          <cell r="J209">
            <v>2</v>
          </cell>
          <cell r="K209">
            <v>231.08</v>
          </cell>
          <cell r="L209">
            <v>231.08</v>
          </cell>
          <cell r="M209">
            <v>0</v>
          </cell>
          <cell r="P209" t="str">
            <v>N620</v>
          </cell>
          <cell r="Q209">
            <v>2</v>
          </cell>
          <cell r="R209">
            <v>33.6</v>
          </cell>
          <cell r="S209">
            <v>33.6</v>
          </cell>
          <cell r="T209">
            <v>0</v>
          </cell>
          <cell r="W209" t="str">
            <v>X373</v>
          </cell>
          <cell r="X209">
            <v>2</v>
          </cell>
          <cell r="Y209">
            <v>220.26</v>
          </cell>
          <cell r="Z209">
            <v>220.26</v>
          </cell>
          <cell r="AA209">
            <v>0</v>
          </cell>
        </row>
        <row r="210">
          <cell r="B210" t="str">
            <v>N630</v>
          </cell>
          <cell r="C210">
            <v>2</v>
          </cell>
          <cell r="D210">
            <v>332.89</v>
          </cell>
          <cell r="E210">
            <v>332.89</v>
          </cell>
          <cell r="F210">
            <v>0</v>
          </cell>
          <cell r="I210" t="str">
            <v>X374</v>
          </cell>
          <cell r="J210">
            <v>2</v>
          </cell>
          <cell r="K210">
            <v>159.03</v>
          </cell>
          <cell r="L210">
            <v>159.03</v>
          </cell>
          <cell r="M210">
            <v>0</v>
          </cell>
          <cell r="P210" t="str">
            <v>N630</v>
          </cell>
          <cell r="Q210">
            <v>2</v>
          </cell>
          <cell r="R210">
            <v>317.3</v>
          </cell>
          <cell r="S210">
            <v>317.3</v>
          </cell>
          <cell r="T210">
            <v>0</v>
          </cell>
          <cell r="W210" t="str">
            <v>X374</v>
          </cell>
          <cell r="X210">
            <v>2</v>
          </cell>
          <cell r="Y210">
            <v>151.58000000000001</v>
          </cell>
          <cell r="Z210">
            <v>151.58000000000001</v>
          </cell>
          <cell r="AA210">
            <v>0</v>
          </cell>
        </row>
        <row r="211">
          <cell r="B211" t="str">
            <v>N631</v>
          </cell>
          <cell r="C211">
            <v>2</v>
          </cell>
          <cell r="D211">
            <v>5.95</v>
          </cell>
          <cell r="E211">
            <v>5.95</v>
          </cell>
          <cell r="F211">
            <v>0</v>
          </cell>
          <cell r="I211" t="str">
            <v>X375</v>
          </cell>
          <cell r="J211">
            <v>2</v>
          </cell>
          <cell r="K211">
            <v>308.58999999999997</v>
          </cell>
          <cell r="L211">
            <v>292.51</v>
          </cell>
          <cell r="M211">
            <v>16.079999999999998</v>
          </cell>
          <cell r="P211" t="str">
            <v>N631</v>
          </cell>
          <cell r="Q211">
            <v>2</v>
          </cell>
          <cell r="R211">
            <v>5.68</v>
          </cell>
          <cell r="S211">
            <v>5.68</v>
          </cell>
          <cell r="T211">
            <v>0</v>
          </cell>
          <cell r="W211" t="str">
            <v>X375</v>
          </cell>
          <cell r="X211">
            <v>2</v>
          </cell>
          <cell r="Y211">
            <v>294.89</v>
          </cell>
          <cell r="Z211">
            <v>278.81</v>
          </cell>
          <cell r="AA211">
            <v>16.079999999999998</v>
          </cell>
        </row>
        <row r="212">
          <cell r="B212" t="str">
            <v>N632</v>
          </cell>
          <cell r="C212">
            <v>2</v>
          </cell>
          <cell r="D212">
            <v>58.58</v>
          </cell>
          <cell r="E212">
            <v>58.58</v>
          </cell>
          <cell r="F212">
            <v>0</v>
          </cell>
          <cell r="I212" t="str">
            <v>X376</v>
          </cell>
          <cell r="J212">
            <v>2</v>
          </cell>
          <cell r="K212">
            <v>393.85</v>
          </cell>
          <cell r="L212">
            <v>298.02</v>
          </cell>
          <cell r="M212">
            <v>95.83</v>
          </cell>
          <cell r="P212" t="str">
            <v>N632</v>
          </cell>
          <cell r="Q212">
            <v>2</v>
          </cell>
          <cell r="R212">
            <v>55.84</v>
          </cell>
          <cell r="S212">
            <v>55.84</v>
          </cell>
          <cell r="T212">
            <v>0</v>
          </cell>
          <cell r="W212" t="str">
            <v>X376</v>
          </cell>
          <cell r="X212">
            <v>2</v>
          </cell>
          <cell r="Y212">
            <v>379.89</v>
          </cell>
          <cell r="Z212">
            <v>284.06</v>
          </cell>
          <cell r="AA212">
            <v>95.83</v>
          </cell>
        </row>
        <row r="213">
          <cell r="B213" t="str">
            <v>N633</v>
          </cell>
          <cell r="C213">
            <v>2</v>
          </cell>
          <cell r="D213">
            <v>132.44999999999999</v>
          </cell>
          <cell r="E213">
            <v>132.44999999999999</v>
          </cell>
          <cell r="F213">
            <v>0</v>
          </cell>
          <cell r="I213" t="str">
            <v>X390</v>
          </cell>
          <cell r="J213">
            <v>2</v>
          </cell>
          <cell r="K213">
            <v>759.71</v>
          </cell>
          <cell r="L213">
            <v>759.71</v>
          </cell>
          <cell r="M213">
            <v>0</v>
          </cell>
          <cell r="P213" t="str">
            <v>N633</v>
          </cell>
          <cell r="Q213">
            <v>2</v>
          </cell>
          <cell r="R213">
            <v>126.25</v>
          </cell>
          <cell r="S213">
            <v>126.25</v>
          </cell>
          <cell r="T213">
            <v>0</v>
          </cell>
          <cell r="W213" t="str">
            <v>X390</v>
          </cell>
          <cell r="X213">
            <v>2</v>
          </cell>
          <cell r="Y213">
            <v>724.12</v>
          </cell>
          <cell r="Z213">
            <v>724.12</v>
          </cell>
          <cell r="AA213">
            <v>0</v>
          </cell>
        </row>
        <row r="214">
          <cell r="B214" t="str">
            <v>N636</v>
          </cell>
          <cell r="C214">
            <v>2</v>
          </cell>
          <cell r="D214">
            <v>183.22</v>
          </cell>
          <cell r="E214">
            <v>183.22</v>
          </cell>
          <cell r="F214">
            <v>0</v>
          </cell>
          <cell r="I214" t="str">
            <v>X391</v>
          </cell>
          <cell r="J214">
            <v>2</v>
          </cell>
          <cell r="K214">
            <v>422.47</v>
          </cell>
          <cell r="L214">
            <v>267.91000000000003</v>
          </cell>
          <cell r="M214">
            <v>154.56</v>
          </cell>
          <cell r="P214" t="str">
            <v>N636</v>
          </cell>
          <cell r="Q214">
            <v>2</v>
          </cell>
          <cell r="R214">
            <v>174.64</v>
          </cell>
          <cell r="S214">
            <v>174.64</v>
          </cell>
          <cell r="T214">
            <v>0</v>
          </cell>
          <cell r="W214" t="str">
            <v>X391</v>
          </cell>
          <cell r="X214">
            <v>2</v>
          </cell>
          <cell r="Y214">
            <v>409.92</v>
          </cell>
          <cell r="Z214">
            <v>255.36</v>
          </cell>
          <cell r="AA214">
            <v>154.56</v>
          </cell>
        </row>
        <row r="215">
          <cell r="B215" t="str">
            <v>N637</v>
          </cell>
          <cell r="C215">
            <v>2</v>
          </cell>
          <cell r="D215">
            <v>177.57</v>
          </cell>
          <cell r="E215">
            <v>177.57</v>
          </cell>
          <cell r="F215">
            <v>0</v>
          </cell>
          <cell r="I215" t="str">
            <v>X392</v>
          </cell>
          <cell r="J215">
            <v>2</v>
          </cell>
          <cell r="K215">
            <v>592.30999999999995</v>
          </cell>
          <cell r="L215">
            <v>328.27</v>
          </cell>
          <cell r="M215">
            <v>264.04000000000002</v>
          </cell>
          <cell r="P215" t="str">
            <v>N637</v>
          </cell>
          <cell r="Q215">
            <v>2</v>
          </cell>
          <cell r="R215">
            <v>169.26</v>
          </cell>
          <cell r="S215">
            <v>169.26</v>
          </cell>
          <cell r="T215">
            <v>0</v>
          </cell>
          <cell r="W215" t="str">
            <v>X392</v>
          </cell>
          <cell r="X215">
            <v>2</v>
          </cell>
          <cell r="Y215">
            <v>576.94000000000005</v>
          </cell>
          <cell r="Z215">
            <v>312.89999999999998</v>
          </cell>
          <cell r="AA215">
            <v>264.04000000000002</v>
          </cell>
        </row>
        <row r="216">
          <cell r="B216" t="str">
            <v>N638</v>
          </cell>
          <cell r="C216">
            <v>2</v>
          </cell>
          <cell r="D216">
            <v>113.24</v>
          </cell>
          <cell r="E216">
            <v>113.24</v>
          </cell>
          <cell r="F216">
            <v>0</v>
          </cell>
          <cell r="I216" t="str">
            <v>X393</v>
          </cell>
          <cell r="J216">
            <v>2</v>
          </cell>
          <cell r="K216">
            <v>586.53</v>
          </cell>
          <cell r="L216">
            <v>352.11</v>
          </cell>
          <cell r="M216">
            <v>234.42</v>
          </cell>
          <cell r="P216" t="str">
            <v>N638</v>
          </cell>
          <cell r="Q216">
            <v>2</v>
          </cell>
          <cell r="R216">
            <v>107.94</v>
          </cell>
          <cell r="S216">
            <v>107.94</v>
          </cell>
          <cell r="T216">
            <v>0</v>
          </cell>
          <cell r="W216" t="str">
            <v>X393</v>
          </cell>
          <cell r="X216">
            <v>2</v>
          </cell>
          <cell r="Y216">
            <v>570.04</v>
          </cell>
          <cell r="Z216">
            <v>335.62</v>
          </cell>
          <cell r="AA216">
            <v>234.42</v>
          </cell>
        </row>
        <row r="217">
          <cell r="B217" t="str">
            <v>N640</v>
          </cell>
          <cell r="C217">
            <v>2</v>
          </cell>
          <cell r="D217">
            <v>102.39</v>
          </cell>
          <cell r="E217">
            <v>102.39</v>
          </cell>
          <cell r="F217">
            <v>0</v>
          </cell>
          <cell r="I217" t="str">
            <v>X394</v>
          </cell>
          <cell r="J217">
            <v>2</v>
          </cell>
          <cell r="K217">
            <v>824.11</v>
          </cell>
          <cell r="L217">
            <v>379.75</v>
          </cell>
          <cell r="M217">
            <v>444.36</v>
          </cell>
          <cell r="P217" t="str">
            <v>N640</v>
          </cell>
          <cell r="Q217">
            <v>2</v>
          </cell>
          <cell r="R217">
            <v>97.6</v>
          </cell>
          <cell r="S217">
            <v>97.6</v>
          </cell>
          <cell r="T217">
            <v>0</v>
          </cell>
          <cell r="W217" t="str">
            <v>X394</v>
          </cell>
          <cell r="X217">
            <v>2</v>
          </cell>
          <cell r="Y217">
            <v>806.32</v>
          </cell>
          <cell r="Z217">
            <v>361.96</v>
          </cell>
          <cell r="AA217">
            <v>444.36</v>
          </cell>
        </row>
        <row r="218">
          <cell r="B218" t="str">
            <v>N641</v>
          </cell>
          <cell r="C218">
            <v>2</v>
          </cell>
          <cell r="D218">
            <v>35.44</v>
          </cell>
          <cell r="E218">
            <v>35.44</v>
          </cell>
          <cell r="F218">
            <v>0</v>
          </cell>
          <cell r="I218" t="str">
            <v>X395</v>
          </cell>
          <cell r="J218">
            <v>2</v>
          </cell>
          <cell r="K218">
            <v>1106.6600000000001</v>
          </cell>
          <cell r="L218">
            <v>495.98</v>
          </cell>
          <cell r="M218">
            <v>610.67999999999995</v>
          </cell>
          <cell r="P218" t="str">
            <v>N641</v>
          </cell>
          <cell r="Q218">
            <v>2</v>
          </cell>
          <cell r="R218">
            <v>33.78</v>
          </cell>
          <cell r="S218">
            <v>33.78</v>
          </cell>
          <cell r="T218">
            <v>0</v>
          </cell>
          <cell r="W218" t="str">
            <v>X395</v>
          </cell>
          <cell r="X218">
            <v>2</v>
          </cell>
          <cell r="Y218">
            <v>1083.43</v>
          </cell>
          <cell r="Z218">
            <v>472.75</v>
          </cell>
          <cell r="AA218">
            <v>610.67999999999995</v>
          </cell>
        </row>
        <row r="219">
          <cell r="B219" t="str">
            <v>N650</v>
          </cell>
          <cell r="C219">
            <v>2</v>
          </cell>
          <cell r="D219">
            <v>138.55000000000001</v>
          </cell>
          <cell r="E219">
            <v>138.55000000000001</v>
          </cell>
          <cell r="F219">
            <v>0</v>
          </cell>
          <cell r="I219" t="str">
            <v>X396</v>
          </cell>
          <cell r="J219">
            <v>2</v>
          </cell>
          <cell r="K219">
            <v>1013.82</v>
          </cell>
          <cell r="L219">
            <v>403.14</v>
          </cell>
          <cell r="M219">
            <v>610.67999999999995</v>
          </cell>
          <cell r="P219" t="str">
            <v>N650</v>
          </cell>
          <cell r="Q219">
            <v>2</v>
          </cell>
          <cell r="R219">
            <v>132.06</v>
          </cell>
          <cell r="S219">
            <v>132.06</v>
          </cell>
          <cell r="T219">
            <v>0</v>
          </cell>
          <cell r="W219" t="str">
            <v>X396</v>
          </cell>
          <cell r="X219">
            <v>2</v>
          </cell>
          <cell r="Y219">
            <v>994.94</v>
          </cell>
          <cell r="Z219">
            <v>384.26</v>
          </cell>
          <cell r="AA219">
            <v>610.67999999999995</v>
          </cell>
        </row>
        <row r="220">
          <cell r="B220" t="str">
            <v>N651</v>
          </cell>
          <cell r="C220">
            <v>2</v>
          </cell>
          <cell r="D220">
            <v>109.59</v>
          </cell>
          <cell r="E220">
            <v>109.59</v>
          </cell>
          <cell r="F220">
            <v>0</v>
          </cell>
          <cell r="I220" t="str">
            <v>X39A</v>
          </cell>
          <cell r="J220">
            <v>2</v>
          </cell>
          <cell r="K220">
            <v>384.41</v>
          </cell>
          <cell r="L220">
            <v>384.41</v>
          </cell>
          <cell r="M220">
            <v>0</v>
          </cell>
          <cell r="P220" t="str">
            <v>N651</v>
          </cell>
          <cell r="Q220">
            <v>2</v>
          </cell>
          <cell r="R220">
            <v>104.46</v>
          </cell>
          <cell r="S220">
            <v>104.46</v>
          </cell>
          <cell r="T220">
            <v>0</v>
          </cell>
          <cell r="W220" t="str">
            <v>X39A</v>
          </cell>
          <cell r="X220">
            <v>2</v>
          </cell>
          <cell r="Y220">
            <v>366.41</v>
          </cell>
          <cell r="Z220">
            <v>366.41</v>
          </cell>
          <cell r="AA220">
            <v>0</v>
          </cell>
        </row>
        <row r="221">
          <cell r="B221" t="str">
            <v>N652</v>
          </cell>
          <cell r="C221">
            <v>2</v>
          </cell>
          <cell r="D221">
            <v>2.65</v>
          </cell>
          <cell r="E221">
            <v>2.65</v>
          </cell>
          <cell r="F221">
            <v>0</v>
          </cell>
          <cell r="I221" t="str">
            <v>X412</v>
          </cell>
          <cell r="J221">
            <v>2</v>
          </cell>
          <cell r="K221">
            <v>26.4</v>
          </cell>
          <cell r="L221">
            <v>0</v>
          </cell>
          <cell r="M221">
            <v>26.4</v>
          </cell>
          <cell r="P221" t="str">
            <v>N652</v>
          </cell>
          <cell r="Q221">
            <v>2</v>
          </cell>
          <cell r="R221">
            <v>2.5299999999999998</v>
          </cell>
          <cell r="S221">
            <v>2.5299999999999998</v>
          </cell>
          <cell r="T221">
            <v>0</v>
          </cell>
          <cell r="W221" t="str">
            <v>X412</v>
          </cell>
          <cell r="X221">
            <v>2</v>
          </cell>
          <cell r="Y221">
            <v>26.4</v>
          </cell>
          <cell r="Z221">
            <v>0</v>
          </cell>
          <cell r="AA221">
            <v>26.4</v>
          </cell>
        </row>
        <row r="222">
          <cell r="B222" t="str">
            <v>N653</v>
          </cell>
          <cell r="C222">
            <v>2</v>
          </cell>
          <cell r="D222">
            <v>3.26</v>
          </cell>
          <cell r="E222">
            <v>3.26</v>
          </cell>
          <cell r="F222">
            <v>0</v>
          </cell>
          <cell r="I222" t="str">
            <v>X413</v>
          </cell>
          <cell r="J222">
            <v>2</v>
          </cell>
          <cell r="K222">
            <v>51.08</v>
          </cell>
          <cell r="L222">
            <v>0</v>
          </cell>
          <cell r="M222">
            <v>51.08</v>
          </cell>
          <cell r="P222" t="str">
            <v>N653</v>
          </cell>
          <cell r="Q222">
            <v>2</v>
          </cell>
          <cell r="R222">
            <v>3.11</v>
          </cell>
          <cell r="S222">
            <v>3.11</v>
          </cell>
          <cell r="T222">
            <v>0</v>
          </cell>
          <cell r="W222" t="str">
            <v>X413</v>
          </cell>
          <cell r="X222">
            <v>2</v>
          </cell>
          <cell r="Y222">
            <v>51.08</v>
          </cell>
          <cell r="Z222">
            <v>0</v>
          </cell>
          <cell r="AA222">
            <v>51.08</v>
          </cell>
        </row>
        <row r="223">
          <cell r="B223" t="str">
            <v>N654</v>
          </cell>
          <cell r="C223">
            <v>2</v>
          </cell>
          <cell r="D223">
            <v>141.19</v>
          </cell>
          <cell r="E223">
            <v>141.19</v>
          </cell>
          <cell r="F223">
            <v>0</v>
          </cell>
          <cell r="I223" t="str">
            <v>X414</v>
          </cell>
          <cell r="J223">
            <v>2</v>
          </cell>
          <cell r="K223">
            <v>119.78</v>
          </cell>
          <cell r="L223">
            <v>119.78</v>
          </cell>
          <cell r="M223">
            <v>0</v>
          </cell>
          <cell r="P223" t="str">
            <v>N654</v>
          </cell>
          <cell r="Q223">
            <v>2</v>
          </cell>
          <cell r="R223">
            <v>134.58000000000001</v>
          </cell>
          <cell r="S223">
            <v>134.58000000000001</v>
          </cell>
          <cell r="T223">
            <v>0</v>
          </cell>
          <cell r="W223" t="str">
            <v>X414</v>
          </cell>
          <cell r="X223">
            <v>2</v>
          </cell>
          <cell r="Y223">
            <v>114.17</v>
          </cell>
          <cell r="Z223">
            <v>114.17</v>
          </cell>
          <cell r="AA223">
            <v>0</v>
          </cell>
        </row>
        <row r="224">
          <cell r="B224" t="str">
            <v>N657</v>
          </cell>
          <cell r="C224">
            <v>2</v>
          </cell>
          <cell r="D224">
            <v>279.06</v>
          </cell>
          <cell r="E224">
            <v>279.06</v>
          </cell>
          <cell r="F224">
            <v>0</v>
          </cell>
          <cell r="I224" t="str">
            <v>X417</v>
          </cell>
          <cell r="J224">
            <v>2</v>
          </cell>
          <cell r="K224">
            <v>18.11</v>
          </cell>
          <cell r="L224">
            <v>0</v>
          </cell>
          <cell r="M224">
            <v>18.11</v>
          </cell>
          <cell r="P224" t="str">
            <v>N657</v>
          </cell>
          <cell r="Q224">
            <v>2</v>
          </cell>
          <cell r="R224">
            <v>265.99</v>
          </cell>
          <cell r="S224">
            <v>265.99</v>
          </cell>
          <cell r="T224">
            <v>0</v>
          </cell>
          <cell r="W224" t="str">
            <v>X417</v>
          </cell>
          <cell r="X224">
            <v>2</v>
          </cell>
          <cell r="Y224">
            <v>18.11</v>
          </cell>
          <cell r="Z224">
            <v>0</v>
          </cell>
          <cell r="AA224">
            <v>18.11</v>
          </cell>
        </row>
        <row r="225">
          <cell r="B225" t="str">
            <v>N661</v>
          </cell>
          <cell r="C225">
            <v>2</v>
          </cell>
          <cell r="D225">
            <v>185.63</v>
          </cell>
          <cell r="E225">
            <v>185.63</v>
          </cell>
          <cell r="F225">
            <v>0</v>
          </cell>
          <cell r="I225" t="str">
            <v>X418</v>
          </cell>
          <cell r="J225">
            <v>2</v>
          </cell>
          <cell r="K225">
            <v>28.26</v>
          </cell>
          <cell r="L225">
            <v>0</v>
          </cell>
          <cell r="M225">
            <v>28.26</v>
          </cell>
          <cell r="P225" t="str">
            <v>N661</v>
          </cell>
          <cell r="Q225">
            <v>2</v>
          </cell>
          <cell r="R225">
            <v>176.94</v>
          </cell>
          <cell r="S225">
            <v>176.94</v>
          </cell>
          <cell r="T225">
            <v>0</v>
          </cell>
          <cell r="W225" t="str">
            <v>X418</v>
          </cell>
          <cell r="X225">
            <v>2</v>
          </cell>
          <cell r="Y225">
            <v>28.26</v>
          </cell>
          <cell r="Z225">
            <v>0</v>
          </cell>
          <cell r="AA225">
            <v>28.26</v>
          </cell>
        </row>
        <row r="226">
          <cell r="B226" t="str">
            <v>N662</v>
          </cell>
          <cell r="C226">
            <v>2</v>
          </cell>
          <cell r="D226">
            <v>11.54</v>
          </cell>
          <cell r="E226">
            <v>11.54</v>
          </cell>
          <cell r="F226">
            <v>0</v>
          </cell>
          <cell r="I226" t="str">
            <v>X419</v>
          </cell>
          <cell r="J226">
            <v>2</v>
          </cell>
          <cell r="K226">
            <v>13.05</v>
          </cell>
          <cell r="L226">
            <v>0</v>
          </cell>
          <cell r="M226">
            <v>13.05</v>
          </cell>
          <cell r="P226" t="str">
            <v>N662</v>
          </cell>
          <cell r="Q226">
            <v>2</v>
          </cell>
          <cell r="R226">
            <v>11</v>
          </cell>
          <cell r="S226">
            <v>11</v>
          </cell>
          <cell r="T226">
            <v>0</v>
          </cell>
          <cell r="W226" t="str">
            <v>X419</v>
          </cell>
          <cell r="X226">
            <v>2</v>
          </cell>
          <cell r="Y226">
            <v>13.05</v>
          </cell>
          <cell r="Z226">
            <v>0</v>
          </cell>
          <cell r="AA226">
            <v>13.05</v>
          </cell>
        </row>
        <row r="227">
          <cell r="B227" t="str">
            <v>N663</v>
          </cell>
          <cell r="C227">
            <v>2</v>
          </cell>
          <cell r="D227">
            <v>195.04</v>
          </cell>
          <cell r="E227">
            <v>195.04</v>
          </cell>
          <cell r="F227">
            <v>0</v>
          </cell>
          <cell r="I227" t="str">
            <v>X425</v>
          </cell>
          <cell r="J227">
            <v>2</v>
          </cell>
          <cell r="K227">
            <v>397.45</v>
          </cell>
          <cell r="L227">
            <v>397.45</v>
          </cell>
          <cell r="M227">
            <v>0</v>
          </cell>
          <cell r="P227" t="str">
            <v>N663</v>
          </cell>
          <cell r="Q227">
            <v>2</v>
          </cell>
          <cell r="R227">
            <v>185.91</v>
          </cell>
          <cell r="S227">
            <v>185.91</v>
          </cell>
          <cell r="T227">
            <v>0</v>
          </cell>
          <cell r="W227" t="str">
            <v>X425</v>
          </cell>
          <cell r="X227">
            <v>2</v>
          </cell>
          <cell r="Y227">
            <v>378.83</v>
          </cell>
          <cell r="Z227">
            <v>378.83</v>
          </cell>
          <cell r="AA227">
            <v>0</v>
          </cell>
        </row>
        <row r="228">
          <cell r="B228" t="str">
            <v>N664</v>
          </cell>
          <cell r="C228">
            <v>2</v>
          </cell>
          <cell r="D228">
            <v>65.55</v>
          </cell>
          <cell r="E228">
            <v>65.55</v>
          </cell>
          <cell r="F228">
            <v>0</v>
          </cell>
          <cell r="I228" t="str">
            <v>X42B</v>
          </cell>
          <cell r="J228">
            <v>2</v>
          </cell>
          <cell r="K228">
            <v>9.92</v>
          </cell>
          <cell r="L228">
            <v>0</v>
          </cell>
          <cell r="M228">
            <v>9.92</v>
          </cell>
          <cell r="P228" t="str">
            <v>N664</v>
          </cell>
          <cell r="Q228">
            <v>2</v>
          </cell>
          <cell r="R228">
            <v>62.48</v>
          </cell>
          <cell r="S228">
            <v>62.48</v>
          </cell>
          <cell r="T228">
            <v>0</v>
          </cell>
          <cell r="W228" t="str">
            <v>X42B</v>
          </cell>
          <cell r="X228">
            <v>2</v>
          </cell>
          <cell r="Y228">
            <v>9.92</v>
          </cell>
          <cell r="Z228">
            <v>0</v>
          </cell>
          <cell r="AA228">
            <v>9.92</v>
          </cell>
        </row>
        <row r="229">
          <cell r="B229" t="str">
            <v>N665</v>
          </cell>
          <cell r="C229">
            <v>2</v>
          </cell>
          <cell r="D229">
            <v>12.52</v>
          </cell>
          <cell r="E229">
            <v>12.52</v>
          </cell>
          <cell r="F229">
            <v>0</v>
          </cell>
          <cell r="I229" t="str">
            <v>X436</v>
          </cell>
          <cell r="J229">
            <v>2</v>
          </cell>
          <cell r="K229">
            <v>1260.6099999999999</v>
          </cell>
          <cell r="L229">
            <v>722.03</v>
          </cell>
          <cell r="M229">
            <v>538.58000000000004</v>
          </cell>
          <cell r="P229" t="str">
            <v>N665</v>
          </cell>
          <cell r="Q229">
            <v>2</v>
          </cell>
          <cell r="R229">
            <v>11.94</v>
          </cell>
          <cell r="S229">
            <v>11.94</v>
          </cell>
          <cell r="T229">
            <v>0</v>
          </cell>
          <cell r="W229" t="str">
            <v>X436</v>
          </cell>
          <cell r="X229">
            <v>2</v>
          </cell>
          <cell r="Y229">
            <v>1226.79</v>
          </cell>
          <cell r="Z229">
            <v>688.21</v>
          </cell>
          <cell r="AA229">
            <v>538.58000000000004</v>
          </cell>
        </row>
        <row r="230">
          <cell r="B230" t="str">
            <v>N666</v>
          </cell>
          <cell r="C230">
            <v>2</v>
          </cell>
          <cell r="D230">
            <v>141.19</v>
          </cell>
          <cell r="E230">
            <v>141.19</v>
          </cell>
          <cell r="F230">
            <v>0</v>
          </cell>
          <cell r="I230" t="str">
            <v>X437</v>
          </cell>
          <cell r="J230">
            <v>2</v>
          </cell>
          <cell r="K230">
            <v>427.24</v>
          </cell>
          <cell r="L230">
            <v>427.24</v>
          </cell>
          <cell r="M230">
            <v>0</v>
          </cell>
          <cell r="P230" t="str">
            <v>N666</v>
          </cell>
          <cell r="Q230">
            <v>2</v>
          </cell>
          <cell r="R230">
            <v>134.58000000000001</v>
          </cell>
          <cell r="S230">
            <v>134.58000000000001</v>
          </cell>
          <cell r="T230">
            <v>0</v>
          </cell>
          <cell r="W230" t="str">
            <v>X437</v>
          </cell>
          <cell r="X230">
            <v>2</v>
          </cell>
          <cell r="Y230">
            <v>407.23</v>
          </cell>
          <cell r="Z230">
            <v>407.23</v>
          </cell>
          <cell r="AA230">
            <v>0</v>
          </cell>
        </row>
        <row r="231">
          <cell r="B231" t="str">
            <v>N667</v>
          </cell>
          <cell r="C231">
            <v>2</v>
          </cell>
          <cell r="D231">
            <v>156.78</v>
          </cell>
          <cell r="E231">
            <v>156.78</v>
          </cell>
          <cell r="F231">
            <v>0</v>
          </cell>
          <cell r="I231" t="str">
            <v>X438</v>
          </cell>
          <cell r="J231">
            <v>2</v>
          </cell>
          <cell r="K231">
            <v>439.44</v>
          </cell>
          <cell r="L231">
            <v>439.44</v>
          </cell>
          <cell r="M231">
            <v>0</v>
          </cell>
          <cell r="P231" t="str">
            <v>N667</v>
          </cell>
          <cell r="Q231">
            <v>2</v>
          </cell>
          <cell r="R231">
            <v>149.44</v>
          </cell>
          <cell r="S231">
            <v>149.44</v>
          </cell>
          <cell r="T231">
            <v>0</v>
          </cell>
          <cell r="W231" t="str">
            <v>X438</v>
          </cell>
          <cell r="X231">
            <v>2</v>
          </cell>
          <cell r="Y231">
            <v>418.86</v>
          </cell>
          <cell r="Z231">
            <v>418.86</v>
          </cell>
          <cell r="AA231">
            <v>0</v>
          </cell>
        </row>
        <row r="232">
          <cell r="B232" t="str">
            <v>N668</v>
          </cell>
          <cell r="C232">
            <v>2</v>
          </cell>
          <cell r="D232">
            <v>149.88</v>
          </cell>
          <cell r="E232">
            <v>149.88</v>
          </cell>
          <cell r="F232">
            <v>0</v>
          </cell>
          <cell r="I232" t="str">
            <v>X43A</v>
          </cell>
          <cell r="J232">
            <v>2</v>
          </cell>
          <cell r="K232">
            <v>222.08</v>
          </cell>
          <cell r="L232">
            <v>222.08</v>
          </cell>
          <cell r="M232">
            <v>0</v>
          </cell>
          <cell r="P232" t="str">
            <v>N668</v>
          </cell>
          <cell r="Q232">
            <v>2</v>
          </cell>
          <cell r="R232">
            <v>142.86000000000001</v>
          </cell>
          <cell r="S232">
            <v>142.86000000000001</v>
          </cell>
          <cell r="T232">
            <v>0</v>
          </cell>
          <cell r="W232" t="str">
            <v>X43A</v>
          </cell>
          <cell r="X232">
            <v>2</v>
          </cell>
          <cell r="Y232">
            <v>211.68</v>
          </cell>
          <cell r="Z232">
            <v>211.68</v>
          </cell>
          <cell r="AA232">
            <v>0</v>
          </cell>
        </row>
        <row r="233">
          <cell r="B233" t="str">
            <v>N669</v>
          </cell>
          <cell r="C233">
            <v>2</v>
          </cell>
          <cell r="D233">
            <v>26.8</v>
          </cell>
          <cell r="E233">
            <v>26.8</v>
          </cell>
          <cell r="F233">
            <v>0</v>
          </cell>
          <cell r="I233" t="str">
            <v>X43B</v>
          </cell>
          <cell r="J233">
            <v>2</v>
          </cell>
          <cell r="K233">
            <v>310.43</v>
          </cell>
          <cell r="L233">
            <v>310.43</v>
          </cell>
          <cell r="M233">
            <v>0</v>
          </cell>
          <cell r="P233" t="str">
            <v>N669</v>
          </cell>
          <cell r="Q233">
            <v>2</v>
          </cell>
          <cell r="R233">
            <v>25.55</v>
          </cell>
          <cell r="S233">
            <v>25.55</v>
          </cell>
          <cell r="T233">
            <v>0</v>
          </cell>
          <cell r="W233" t="str">
            <v>X43B</v>
          </cell>
          <cell r="X233">
            <v>2</v>
          </cell>
          <cell r="Y233">
            <v>295.89</v>
          </cell>
          <cell r="Z233">
            <v>295.89</v>
          </cell>
          <cell r="AA233">
            <v>0</v>
          </cell>
        </row>
        <row r="234">
          <cell r="B234" t="str">
            <v>N670</v>
          </cell>
          <cell r="C234">
            <v>2</v>
          </cell>
          <cell r="D234">
            <v>100.38</v>
          </cell>
          <cell r="E234">
            <v>100.38</v>
          </cell>
          <cell r="F234">
            <v>0</v>
          </cell>
          <cell r="I234" t="str">
            <v>X43C</v>
          </cell>
          <cell r="J234">
            <v>2</v>
          </cell>
          <cell r="K234">
            <v>443.79</v>
          </cell>
          <cell r="L234">
            <v>443.79</v>
          </cell>
          <cell r="M234">
            <v>0</v>
          </cell>
          <cell r="P234" t="str">
            <v>N670</v>
          </cell>
          <cell r="Q234">
            <v>2</v>
          </cell>
          <cell r="R234">
            <v>95.68</v>
          </cell>
          <cell r="S234">
            <v>95.68</v>
          </cell>
          <cell r="T234">
            <v>0</v>
          </cell>
          <cell r="W234" t="str">
            <v>X43C</v>
          </cell>
          <cell r="X234">
            <v>2</v>
          </cell>
          <cell r="Y234">
            <v>423</v>
          </cell>
          <cell r="Z234">
            <v>423</v>
          </cell>
          <cell r="AA234">
            <v>0</v>
          </cell>
        </row>
        <row r="235">
          <cell r="B235" t="str">
            <v>N671</v>
          </cell>
          <cell r="C235">
            <v>2</v>
          </cell>
          <cell r="D235">
            <v>327.73</v>
          </cell>
          <cell r="E235">
            <v>327.73</v>
          </cell>
          <cell r="F235">
            <v>0</v>
          </cell>
          <cell r="I235" t="str">
            <v>X43D</v>
          </cell>
          <cell r="J235">
            <v>2</v>
          </cell>
          <cell r="K235">
            <v>68.540000000000006</v>
          </cell>
          <cell r="L235">
            <v>68.540000000000006</v>
          </cell>
          <cell r="M235">
            <v>0</v>
          </cell>
          <cell r="P235" t="str">
            <v>N671</v>
          </cell>
          <cell r="Q235">
            <v>2</v>
          </cell>
          <cell r="R235">
            <v>312.38</v>
          </cell>
          <cell r="S235">
            <v>312.38</v>
          </cell>
          <cell r="T235">
            <v>0</v>
          </cell>
          <cell r="W235" t="str">
            <v>X43D</v>
          </cell>
          <cell r="X235">
            <v>2</v>
          </cell>
          <cell r="Y235">
            <v>65.33</v>
          </cell>
          <cell r="Z235">
            <v>65.33</v>
          </cell>
          <cell r="AA235">
            <v>0</v>
          </cell>
        </row>
        <row r="236">
          <cell r="B236" t="str">
            <v>N672</v>
          </cell>
          <cell r="C236">
            <v>2</v>
          </cell>
          <cell r="D236">
            <v>495.39</v>
          </cell>
          <cell r="E236">
            <v>495.39</v>
          </cell>
          <cell r="F236">
            <v>0</v>
          </cell>
          <cell r="I236" t="str">
            <v>X43E</v>
          </cell>
          <cell r="J236">
            <v>2</v>
          </cell>
          <cell r="K236">
            <v>60.22</v>
          </cell>
          <cell r="L236">
            <v>60.22</v>
          </cell>
          <cell r="M236">
            <v>0</v>
          </cell>
          <cell r="P236" t="str">
            <v>N672</v>
          </cell>
          <cell r="Q236">
            <v>2</v>
          </cell>
          <cell r="R236">
            <v>472.19</v>
          </cell>
          <cell r="S236">
            <v>472.19</v>
          </cell>
          <cell r="T236">
            <v>0</v>
          </cell>
          <cell r="W236" t="str">
            <v>X43E</v>
          </cell>
          <cell r="X236">
            <v>2</v>
          </cell>
          <cell r="Y236">
            <v>57.4</v>
          </cell>
          <cell r="Z236">
            <v>57.4</v>
          </cell>
          <cell r="AA236">
            <v>0</v>
          </cell>
        </row>
        <row r="237">
          <cell r="B237" t="str">
            <v>N673</v>
          </cell>
          <cell r="C237">
            <v>2</v>
          </cell>
          <cell r="D237">
            <v>622.77</v>
          </cell>
          <cell r="E237">
            <v>622.77</v>
          </cell>
          <cell r="F237">
            <v>0</v>
          </cell>
          <cell r="I237" t="str">
            <v>X43F</v>
          </cell>
          <cell r="J237">
            <v>2</v>
          </cell>
          <cell r="K237">
            <v>115.83</v>
          </cell>
          <cell r="L237">
            <v>115.83</v>
          </cell>
          <cell r="M237">
            <v>0</v>
          </cell>
          <cell r="P237" t="str">
            <v>N673</v>
          </cell>
          <cell r="Q237">
            <v>2</v>
          </cell>
          <cell r="R237">
            <v>593.6</v>
          </cell>
          <cell r="S237">
            <v>593.6</v>
          </cell>
          <cell r="T237">
            <v>0</v>
          </cell>
          <cell r="W237" t="str">
            <v>X43F</v>
          </cell>
          <cell r="X237">
            <v>2</v>
          </cell>
          <cell r="Y237">
            <v>110.41</v>
          </cell>
          <cell r="Z237">
            <v>110.41</v>
          </cell>
          <cell r="AA237">
            <v>0</v>
          </cell>
        </row>
        <row r="238">
          <cell r="B238" t="str">
            <v>N674</v>
          </cell>
          <cell r="C238">
            <v>2</v>
          </cell>
          <cell r="D238">
            <v>1022.95</v>
          </cell>
          <cell r="E238">
            <v>1022.95</v>
          </cell>
          <cell r="F238">
            <v>0</v>
          </cell>
          <cell r="I238" t="str">
            <v>X43G</v>
          </cell>
          <cell r="J238">
            <v>2</v>
          </cell>
          <cell r="K238">
            <v>191.27</v>
          </cell>
          <cell r="L238">
            <v>191.27</v>
          </cell>
          <cell r="M238">
            <v>0</v>
          </cell>
          <cell r="P238" t="str">
            <v>N674</v>
          </cell>
          <cell r="Q238">
            <v>2</v>
          </cell>
          <cell r="R238">
            <v>975.03</v>
          </cell>
          <cell r="S238">
            <v>975.03</v>
          </cell>
          <cell r="T238">
            <v>0</v>
          </cell>
          <cell r="W238" t="str">
            <v>X43G</v>
          </cell>
          <cell r="X238">
            <v>2</v>
          </cell>
          <cell r="Y238">
            <v>182.31</v>
          </cell>
          <cell r="Z238">
            <v>182.31</v>
          </cell>
          <cell r="AA238">
            <v>0</v>
          </cell>
        </row>
        <row r="239">
          <cell r="B239" t="str">
            <v>N675</v>
          </cell>
          <cell r="C239">
            <v>2</v>
          </cell>
          <cell r="D239">
            <v>1798.83</v>
          </cell>
          <cell r="E239">
            <v>1798.83</v>
          </cell>
          <cell r="F239">
            <v>0</v>
          </cell>
          <cell r="I239" t="str">
            <v>X440</v>
          </cell>
          <cell r="J239">
            <v>2</v>
          </cell>
          <cell r="K239">
            <v>243.27</v>
          </cell>
          <cell r="L239">
            <v>243.27</v>
          </cell>
          <cell r="M239">
            <v>0</v>
          </cell>
          <cell r="P239" t="str">
            <v>N675</v>
          </cell>
          <cell r="Q239">
            <v>2</v>
          </cell>
          <cell r="R239">
            <v>1714.56</v>
          </cell>
          <cell r="S239">
            <v>1714.56</v>
          </cell>
          <cell r="T239">
            <v>0</v>
          </cell>
          <cell r="W239" t="str">
            <v>X440</v>
          </cell>
          <cell r="X239">
            <v>2</v>
          </cell>
          <cell r="Y239">
            <v>231.88</v>
          </cell>
          <cell r="Z239">
            <v>231.88</v>
          </cell>
          <cell r="AA239">
            <v>0</v>
          </cell>
        </row>
        <row r="240">
          <cell r="B240" t="str">
            <v>N676</v>
          </cell>
          <cell r="C240">
            <v>2</v>
          </cell>
          <cell r="D240">
            <v>9.33</v>
          </cell>
          <cell r="E240">
            <v>9.33</v>
          </cell>
          <cell r="F240">
            <v>0</v>
          </cell>
          <cell r="I240" t="str">
            <v>X441</v>
          </cell>
          <cell r="J240">
            <v>2</v>
          </cell>
          <cell r="K240">
            <v>124.67</v>
          </cell>
          <cell r="L240">
            <v>124.67</v>
          </cell>
          <cell r="M240">
            <v>0</v>
          </cell>
          <cell r="P240" t="str">
            <v>N676</v>
          </cell>
          <cell r="Q240">
            <v>2</v>
          </cell>
          <cell r="R240">
            <v>8.9</v>
          </cell>
          <cell r="S240">
            <v>8.9</v>
          </cell>
          <cell r="T240">
            <v>0</v>
          </cell>
          <cell r="W240" t="str">
            <v>X441</v>
          </cell>
          <cell r="X240">
            <v>2</v>
          </cell>
          <cell r="Y240">
            <v>118.83</v>
          </cell>
          <cell r="Z240">
            <v>118.83</v>
          </cell>
          <cell r="AA240">
            <v>0</v>
          </cell>
        </row>
        <row r="241">
          <cell r="B241" t="str">
            <v>N677</v>
          </cell>
          <cell r="C241">
            <v>2</v>
          </cell>
          <cell r="D241">
            <v>32.909999999999997</v>
          </cell>
          <cell r="E241">
            <v>32.909999999999997</v>
          </cell>
          <cell r="F241">
            <v>0</v>
          </cell>
          <cell r="I241" t="str">
            <v>X442</v>
          </cell>
          <cell r="J241">
            <v>2</v>
          </cell>
          <cell r="K241">
            <v>293.70999999999998</v>
          </cell>
          <cell r="L241">
            <v>293.70999999999998</v>
          </cell>
          <cell r="M241">
            <v>0</v>
          </cell>
          <cell r="P241" t="str">
            <v>N677</v>
          </cell>
          <cell r="Q241">
            <v>2</v>
          </cell>
          <cell r="R241">
            <v>31.37</v>
          </cell>
          <cell r="S241">
            <v>31.37</v>
          </cell>
          <cell r="T241">
            <v>0</v>
          </cell>
          <cell r="W241" t="str">
            <v>X442</v>
          </cell>
          <cell r="X241">
            <v>2</v>
          </cell>
          <cell r="Y241">
            <v>279.95</v>
          </cell>
          <cell r="Z241">
            <v>279.95</v>
          </cell>
          <cell r="AA241">
            <v>0</v>
          </cell>
        </row>
        <row r="242">
          <cell r="B242" t="str">
            <v>N678</v>
          </cell>
          <cell r="C242">
            <v>2</v>
          </cell>
          <cell r="D242">
            <v>41.83</v>
          </cell>
          <cell r="E242">
            <v>41.83</v>
          </cell>
          <cell r="F242">
            <v>0</v>
          </cell>
          <cell r="I242" t="str">
            <v>X443</v>
          </cell>
          <cell r="J242">
            <v>2</v>
          </cell>
          <cell r="K242">
            <v>363.74</v>
          </cell>
          <cell r="L242">
            <v>363.74</v>
          </cell>
          <cell r="M242">
            <v>0</v>
          </cell>
          <cell r="P242" t="str">
            <v>N678</v>
          </cell>
          <cell r="Q242">
            <v>2</v>
          </cell>
          <cell r="R242">
            <v>39.880000000000003</v>
          </cell>
          <cell r="S242">
            <v>39.880000000000003</v>
          </cell>
          <cell r="T242">
            <v>0</v>
          </cell>
          <cell r="W242" t="str">
            <v>X443</v>
          </cell>
          <cell r="X242">
            <v>2</v>
          </cell>
          <cell r="Y242">
            <v>346.7</v>
          </cell>
          <cell r="Z242">
            <v>346.7</v>
          </cell>
          <cell r="AA242">
            <v>0</v>
          </cell>
        </row>
        <row r="243">
          <cell r="B243" t="str">
            <v>N679</v>
          </cell>
          <cell r="C243">
            <v>2</v>
          </cell>
          <cell r="D243">
            <v>51.19</v>
          </cell>
          <cell r="E243">
            <v>51.19</v>
          </cell>
          <cell r="F243">
            <v>0</v>
          </cell>
          <cell r="I243" t="str">
            <v>X444</v>
          </cell>
          <cell r="J243">
            <v>2</v>
          </cell>
          <cell r="K243">
            <v>5562.7</v>
          </cell>
          <cell r="L243">
            <v>5562.7</v>
          </cell>
          <cell r="M243">
            <v>0</v>
          </cell>
          <cell r="P243" t="str">
            <v>N679</v>
          </cell>
          <cell r="Q243">
            <v>2</v>
          </cell>
          <cell r="R243">
            <v>48.8</v>
          </cell>
          <cell r="S243">
            <v>48.8</v>
          </cell>
          <cell r="T243">
            <v>0</v>
          </cell>
          <cell r="W243" t="str">
            <v>X444</v>
          </cell>
          <cell r="X243">
            <v>2</v>
          </cell>
          <cell r="Y243">
            <v>5302.09</v>
          </cell>
          <cell r="Z243">
            <v>5302.09</v>
          </cell>
          <cell r="AA243">
            <v>0</v>
          </cell>
        </row>
        <row r="244">
          <cell r="B244" t="str">
            <v>N680</v>
          </cell>
          <cell r="C244">
            <v>2</v>
          </cell>
          <cell r="D244">
            <v>8.26</v>
          </cell>
          <cell r="E244">
            <v>8.26</v>
          </cell>
          <cell r="F244">
            <v>0</v>
          </cell>
          <cell r="I244" t="str">
            <v>X445</v>
          </cell>
          <cell r="J244">
            <v>2</v>
          </cell>
          <cell r="K244">
            <v>2415.4899999999998</v>
          </cell>
          <cell r="L244">
            <v>2415.4899999999998</v>
          </cell>
          <cell r="M244">
            <v>0</v>
          </cell>
          <cell r="P244" t="str">
            <v>N680</v>
          </cell>
          <cell r="Q244">
            <v>2</v>
          </cell>
          <cell r="R244">
            <v>7.88</v>
          </cell>
          <cell r="S244">
            <v>7.88</v>
          </cell>
          <cell r="T244">
            <v>0</v>
          </cell>
          <cell r="W244" t="str">
            <v>X445</v>
          </cell>
          <cell r="X244">
            <v>2</v>
          </cell>
          <cell r="Y244">
            <v>2302.33</v>
          </cell>
          <cell r="Z244">
            <v>2302.33</v>
          </cell>
          <cell r="AA244">
            <v>0</v>
          </cell>
        </row>
        <row r="245">
          <cell r="B245" t="str">
            <v>N681</v>
          </cell>
          <cell r="C245">
            <v>2</v>
          </cell>
          <cell r="D245">
            <v>567.27</v>
          </cell>
          <cell r="E245">
            <v>567.27</v>
          </cell>
          <cell r="F245">
            <v>0</v>
          </cell>
          <cell r="I245" t="str">
            <v>X446</v>
          </cell>
          <cell r="J245">
            <v>2</v>
          </cell>
          <cell r="K245">
            <v>1559.68</v>
          </cell>
          <cell r="L245">
            <v>1559.68</v>
          </cell>
          <cell r="M245">
            <v>0</v>
          </cell>
          <cell r="P245" t="str">
            <v>N681</v>
          </cell>
          <cell r="Q245">
            <v>2</v>
          </cell>
          <cell r="R245">
            <v>540.70000000000005</v>
          </cell>
          <cell r="S245">
            <v>540.70000000000005</v>
          </cell>
          <cell r="T245">
            <v>0</v>
          </cell>
          <cell r="W245" t="str">
            <v>X446</v>
          </cell>
          <cell r="X245">
            <v>2</v>
          </cell>
          <cell r="Y245">
            <v>1486.61</v>
          </cell>
          <cell r="Z245">
            <v>1486.61</v>
          </cell>
          <cell r="AA245">
            <v>0</v>
          </cell>
        </row>
        <row r="246">
          <cell r="B246" t="str">
            <v>N682</v>
          </cell>
          <cell r="C246">
            <v>2</v>
          </cell>
          <cell r="D246">
            <v>10.79</v>
          </cell>
          <cell r="E246">
            <v>10.79</v>
          </cell>
          <cell r="F246">
            <v>0</v>
          </cell>
          <cell r="I246" t="str">
            <v>X447</v>
          </cell>
          <cell r="J246">
            <v>2</v>
          </cell>
          <cell r="K246">
            <v>2898.57</v>
          </cell>
          <cell r="L246">
            <v>2898.57</v>
          </cell>
          <cell r="M246">
            <v>0</v>
          </cell>
          <cell r="P246" t="str">
            <v>N682</v>
          </cell>
          <cell r="Q246">
            <v>2</v>
          </cell>
          <cell r="R246">
            <v>10.29</v>
          </cell>
          <cell r="S246">
            <v>10.29</v>
          </cell>
          <cell r="T246">
            <v>0</v>
          </cell>
          <cell r="W246" t="str">
            <v>X447</v>
          </cell>
          <cell r="X246">
            <v>2</v>
          </cell>
          <cell r="Y246">
            <v>2762.77</v>
          </cell>
          <cell r="Z246">
            <v>2762.77</v>
          </cell>
          <cell r="AA246">
            <v>0</v>
          </cell>
        </row>
        <row r="247">
          <cell r="B247" t="str">
            <v>N683</v>
          </cell>
          <cell r="C247">
            <v>2</v>
          </cell>
          <cell r="D247">
            <v>58.34</v>
          </cell>
          <cell r="E247">
            <v>58.34</v>
          </cell>
          <cell r="F247">
            <v>0</v>
          </cell>
          <cell r="I247" t="str">
            <v>X448</v>
          </cell>
          <cell r="J247">
            <v>2</v>
          </cell>
          <cell r="K247">
            <v>1461.22</v>
          </cell>
          <cell r="L247">
            <v>1461.22</v>
          </cell>
          <cell r="M247">
            <v>0</v>
          </cell>
          <cell r="P247" t="str">
            <v>N683</v>
          </cell>
          <cell r="Q247">
            <v>2</v>
          </cell>
          <cell r="R247">
            <v>55.61</v>
          </cell>
          <cell r="S247">
            <v>55.61</v>
          </cell>
          <cell r="T247">
            <v>0</v>
          </cell>
          <cell r="W247" t="str">
            <v>X448</v>
          </cell>
          <cell r="X247">
            <v>2</v>
          </cell>
          <cell r="Y247">
            <v>1392.77</v>
          </cell>
          <cell r="Z247">
            <v>1392.77</v>
          </cell>
          <cell r="AA247">
            <v>0</v>
          </cell>
        </row>
        <row r="248">
          <cell r="B248" t="str">
            <v>N689</v>
          </cell>
          <cell r="C248">
            <v>2</v>
          </cell>
          <cell r="D248">
            <v>85.49</v>
          </cell>
          <cell r="E248">
            <v>85.49</v>
          </cell>
          <cell r="F248">
            <v>0</v>
          </cell>
          <cell r="I248" t="str">
            <v>X450</v>
          </cell>
          <cell r="J248">
            <v>2</v>
          </cell>
          <cell r="K248">
            <v>536.41</v>
          </cell>
          <cell r="L248">
            <v>536.41</v>
          </cell>
          <cell r="M248">
            <v>0</v>
          </cell>
          <cell r="P248" t="str">
            <v>N689</v>
          </cell>
          <cell r="Q248">
            <v>2</v>
          </cell>
          <cell r="R248">
            <v>81.489999999999995</v>
          </cell>
          <cell r="S248">
            <v>81.489999999999995</v>
          </cell>
          <cell r="T248">
            <v>0</v>
          </cell>
          <cell r="W248" t="str">
            <v>X450</v>
          </cell>
          <cell r="X248">
            <v>2</v>
          </cell>
          <cell r="Y248">
            <v>511.28</v>
          </cell>
          <cell r="Z248">
            <v>511.28</v>
          </cell>
          <cell r="AA248">
            <v>0</v>
          </cell>
        </row>
        <row r="249">
          <cell r="B249" t="str">
            <v>N690</v>
          </cell>
          <cell r="C249">
            <v>2</v>
          </cell>
          <cell r="D249">
            <v>196.37</v>
          </cell>
          <cell r="E249">
            <v>196.37</v>
          </cell>
          <cell r="F249">
            <v>0</v>
          </cell>
          <cell r="I249" t="str">
            <v>X45A</v>
          </cell>
          <cell r="J249">
            <v>2</v>
          </cell>
          <cell r="K249">
            <v>490.14</v>
          </cell>
          <cell r="L249">
            <v>490.14</v>
          </cell>
          <cell r="M249">
            <v>0</v>
          </cell>
          <cell r="P249" t="str">
            <v>N690</v>
          </cell>
          <cell r="Q249">
            <v>2</v>
          </cell>
          <cell r="R249">
            <v>187.17</v>
          </cell>
          <cell r="S249">
            <v>187.17</v>
          </cell>
          <cell r="T249">
            <v>0</v>
          </cell>
          <cell r="W249" t="str">
            <v>X45A</v>
          </cell>
          <cell r="X249">
            <v>2</v>
          </cell>
          <cell r="Y249">
            <v>467.18</v>
          </cell>
          <cell r="Z249">
            <v>467.18</v>
          </cell>
          <cell r="AA249">
            <v>0</v>
          </cell>
        </row>
        <row r="250">
          <cell r="B250" t="str">
            <v>N691</v>
          </cell>
          <cell r="C250">
            <v>2</v>
          </cell>
          <cell r="D250">
            <v>376.22</v>
          </cell>
          <cell r="E250">
            <v>376.22</v>
          </cell>
          <cell r="F250">
            <v>0</v>
          </cell>
          <cell r="I250" t="str">
            <v>X45B</v>
          </cell>
          <cell r="J250">
            <v>2</v>
          </cell>
          <cell r="K250">
            <v>46.1</v>
          </cell>
          <cell r="L250">
            <v>0</v>
          </cell>
          <cell r="M250">
            <v>46.1</v>
          </cell>
          <cell r="P250" t="str">
            <v>N691</v>
          </cell>
          <cell r="Q250">
            <v>2</v>
          </cell>
          <cell r="R250">
            <v>358.6</v>
          </cell>
          <cell r="S250">
            <v>358.6</v>
          </cell>
          <cell r="T250">
            <v>0</v>
          </cell>
          <cell r="W250" t="str">
            <v>X45B</v>
          </cell>
          <cell r="X250">
            <v>2</v>
          </cell>
          <cell r="Y250">
            <v>46.1</v>
          </cell>
          <cell r="Z250">
            <v>0</v>
          </cell>
          <cell r="AA250">
            <v>46.1</v>
          </cell>
        </row>
        <row r="251">
          <cell r="B251" t="str">
            <v>N692</v>
          </cell>
          <cell r="C251">
            <v>2</v>
          </cell>
          <cell r="D251">
            <v>137.44</v>
          </cell>
          <cell r="E251">
            <v>137.44</v>
          </cell>
          <cell r="F251">
            <v>0</v>
          </cell>
          <cell r="I251" t="str">
            <v>X45D</v>
          </cell>
          <cell r="J251">
            <v>2</v>
          </cell>
          <cell r="K251">
            <v>61.1</v>
          </cell>
          <cell r="L251">
            <v>0</v>
          </cell>
          <cell r="M251">
            <v>61.1</v>
          </cell>
          <cell r="P251" t="str">
            <v>N692</v>
          </cell>
          <cell r="Q251">
            <v>2</v>
          </cell>
          <cell r="R251">
            <v>131.01</v>
          </cell>
          <cell r="S251">
            <v>131.01</v>
          </cell>
          <cell r="T251">
            <v>0</v>
          </cell>
          <cell r="W251" t="str">
            <v>X45D</v>
          </cell>
          <cell r="X251">
            <v>2</v>
          </cell>
          <cell r="Y251">
            <v>61.1</v>
          </cell>
          <cell r="Z251">
            <v>0</v>
          </cell>
          <cell r="AA251">
            <v>61.1</v>
          </cell>
        </row>
        <row r="252">
          <cell r="B252" t="str">
            <v>N698</v>
          </cell>
          <cell r="C252">
            <v>2</v>
          </cell>
          <cell r="D252">
            <v>200.66</v>
          </cell>
          <cell r="E252">
            <v>200.66</v>
          </cell>
          <cell r="F252">
            <v>0</v>
          </cell>
          <cell r="I252" t="str">
            <v>X45E</v>
          </cell>
          <cell r="J252">
            <v>2</v>
          </cell>
          <cell r="K252">
            <v>218.4</v>
          </cell>
          <cell r="L252">
            <v>0</v>
          </cell>
          <cell r="M252">
            <v>218.4</v>
          </cell>
          <cell r="P252" t="str">
            <v>N698</v>
          </cell>
          <cell r="Q252">
            <v>2</v>
          </cell>
          <cell r="R252">
            <v>191.26</v>
          </cell>
          <cell r="S252">
            <v>191.26</v>
          </cell>
          <cell r="T252">
            <v>0</v>
          </cell>
          <cell r="W252" t="str">
            <v>X45E</v>
          </cell>
          <cell r="X252">
            <v>2</v>
          </cell>
          <cell r="Y252">
            <v>218.4</v>
          </cell>
          <cell r="Z252">
            <v>0</v>
          </cell>
          <cell r="AA252">
            <v>218.4</v>
          </cell>
        </row>
        <row r="253">
          <cell r="B253" t="str">
            <v>N995</v>
          </cell>
          <cell r="C253">
            <v>2</v>
          </cell>
          <cell r="D253">
            <v>965.06</v>
          </cell>
          <cell r="E253">
            <v>965.06</v>
          </cell>
          <cell r="F253">
            <v>0</v>
          </cell>
          <cell r="I253" t="str">
            <v>X45F</v>
          </cell>
          <cell r="J253">
            <v>2</v>
          </cell>
          <cell r="K253">
            <v>190.15</v>
          </cell>
          <cell r="L253">
            <v>165.15</v>
          </cell>
          <cell r="M253">
            <v>25</v>
          </cell>
          <cell r="P253" t="str">
            <v>N995</v>
          </cell>
          <cell r="Q253">
            <v>2</v>
          </cell>
          <cell r="R253">
            <v>919.85</v>
          </cell>
          <cell r="S253">
            <v>919.85</v>
          </cell>
          <cell r="T253">
            <v>0</v>
          </cell>
          <cell r="W253" t="str">
            <v>X45F</v>
          </cell>
          <cell r="X253">
            <v>2</v>
          </cell>
          <cell r="Y253">
            <v>182.42</v>
          </cell>
          <cell r="Z253">
            <v>157.41999999999999</v>
          </cell>
          <cell r="AA253">
            <v>25</v>
          </cell>
        </row>
        <row r="254">
          <cell r="B254" t="str">
            <v>N997</v>
          </cell>
          <cell r="C254">
            <v>2</v>
          </cell>
          <cell r="D254">
            <v>1</v>
          </cell>
          <cell r="E254">
            <v>1</v>
          </cell>
          <cell r="F254">
            <v>0</v>
          </cell>
          <cell r="I254" t="str">
            <v>X45G</v>
          </cell>
          <cell r="J254">
            <v>2</v>
          </cell>
          <cell r="K254">
            <v>146.19999999999999</v>
          </cell>
          <cell r="L254">
            <v>121.2</v>
          </cell>
          <cell r="M254">
            <v>25</v>
          </cell>
          <cell r="P254" t="str">
            <v>N997</v>
          </cell>
          <cell r="Q254">
            <v>2</v>
          </cell>
          <cell r="R254">
            <v>1</v>
          </cell>
          <cell r="S254">
            <v>1</v>
          </cell>
          <cell r="T254">
            <v>0</v>
          </cell>
          <cell r="W254" t="str">
            <v>X45G</v>
          </cell>
          <cell r="X254">
            <v>2</v>
          </cell>
          <cell r="Y254">
            <v>140.53</v>
          </cell>
          <cell r="Z254">
            <v>115.53</v>
          </cell>
          <cell r="AA254">
            <v>25</v>
          </cell>
        </row>
        <row r="255">
          <cell r="B255" t="str">
            <v>N999</v>
          </cell>
          <cell r="C255">
            <v>2</v>
          </cell>
          <cell r="D255">
            <v>1</v>
          </cell>
          <cell r="E255">
            <v>1</v>
          </cell>
          <cell r="F255">
            <v>0</v>
          </cell>
          <cell r="I255" t="str">
            <v>X45H</v>
          </cell>
          <cell r="J255">
            <v>2</v>
          </cell>
          <cell r="K255">
            <v>110.52</v>
          </cell>
          <cell r="L255">
            <v>0</v>
          </cell>
          <cell r="M255">
            <v>110.52</v>
          </cell>
          <cell r="P255" t="str">
            <v>N999</v>
          </cell>
          <cell r="Q255">
            <v>2</v>
          </cell>
          <cell r="R255">
            <v>1</v>
          </cell>
          <cell r="S255">
            <v>1</v>
          </cell>
          <cell r="T255">
            <v>0</v>
          </cell>
          <cell r="W255" t="str">
            <v>X45H</v>
          </cell>
          <cell r="X255">
            <v>2</v>
          </cell>
          <cell r="Y255">
            <v>110.52</v>
          </cell>
          <cell r="Z255">
            <v>0</v>
          </cell>
          <cell r="AA255">
            <v>110.52</v>
          </cell>
        </row>
        <row r="256">
          <cell r="B256" t="str">
            <v>N99N</v>
          </cell>
          <cell r="C256">
            <v>2</v>
          </cell>
          <cell r="D256">
            <v>1</v>
          </cell>
          <cell r="E256">
            <v>1</v>
          </cell>
          <cell r="F256">
            <v>0</v>
          </cell>
          <cell r="I256" t="str">
            <v>X45U</v>
          </cell>
          <cell r="J256">
            <v>2</v>
          </cell>
          <cell r="K256">
            <v>82.76</v>
          </cell>
          <cell r="L256">
            <v>54.25</v>
          </cell>
          <cell r="M256">
            <v>28.51</v>
          </cell>
          <cell r="P256" t="str">
            <v>N99N</v>
          </cell>
          <cell r="Q256">
            <v>2</v>
          </cell>
          <cell r="R256">
            <v>1</v>
          </cell>
          <cell r="S256">
            <v>1</v>
          </cell>
          <cell r="T256">
            <v>0</v>
          </cell>
          <cell r="W256" t="str">
            <v>X45U</v>
          </cell>
          <cell r="X256">
            <v>2</v>
          </cell>
          <cell r="Y256">
            <v>80.22</v>
          </cell>
          <cell r="Z256">
            <v>51.71</v>
          </cell>
          <cell r="AA256">
            <v>28.51</v>
          </cell>
        </row>
        <row r="257">
          <cell r="B257" t="str">
            <v>N99T</v>
          </cell>
          <cell r="C257">
            <v>2</v>
          </cell>
          <cell r="D257">
            <v>1</v>
          </cell>
          <cell r="E257">
            <v>1</v>
          </cell>
          <cell r="F257">
            <v>0</v>
          </cell>
          <cell r="I257" t="str">
            <v>X45V</v>
          </cell>
          <cell r="J257">
            <v>2</v>
          </cell>
          <cell r="K257">
            <v>89.42</v>
          </cell>
          <cell r="L257">
            <v>55.85</v>
          </cell>
          <cell r="M257">
            <v>33.57</v>
          </cell>
          <cell r="P257" t="str">
            <v>N99T</v>
          </cell>
          <cell r="Q257">
            <v>2</v>
          </cell>
          <cell r="R257">
            <v>1</v>
          </cell>
          <cell r="S257">
            <v>1</v>
          </cell>
          <cell r="T257">
            <v>0</v>
          </cell>
          <cell r="W257" t="str">
            <v>X45V</v>
          </cell>
          <cell r="X257">
            <v>2</v>
          </cell>
          <cell r="Y257">
            <v>86.81</v>
          </cell>
          <cell r="Z257">
            <v>53.24</v>
          </cell>
          <cell r="AA257">
            <v>33.57</v>
          </cell>
        </row>
        <row r="258">
          <cell r="B258" t="str">
            <v>NI6T</v>
          </cell>
          <cell r="C258">
            <v>2</v>
          </cell>
          <cell r="D258">
            <v>103.64</v>
          </cell>
          <cell r="E258">
            <v>103.64</v>
          </cell>
          <cell r="F258">
            <v>0</v>
          </cell>
          <cell r="I258" t="str">
            <v>X45W</v>
          </cell>
          <cell r="J258">
            <v>2</v>
          </cell>
          <cell r="K258">
            <v>92.91</v>
          </cell>
          <cell r="L258">
            <v>55.77</v>
          </cell>
          <cell r="M258">
            <v>37.14</v>
          </cell>
          <cell r="P258" t="str">
            <v>NI6T</v>
          </cell>
          <cell r="Q258">
            <v>2</v>
          </cell>
          <cell r="R258">
            <v>98.79</v>
          </cell>
          <cell r="S258">
            <v>98.79</v>
          </cell>
          <cell r="T258">
            <v>0</v>
          </cell>
          <cell r="W258" t="str">
            <v>X45W</v>
          </cell>
          <cell r="X258">
            <v>2</v>
          </cell>
          <cell r="Y258">
            <v>90.3</v>
          </cell>
          <cell r="Z258">
            <v>53.16</v>
          </cell>
          <cell r="AA258">
            <v>37.14</v>
          </cell>
        </row>
        <row r="259">
          <cell r="B259" t="str">
            <v>NI6U</v>
          </cell>
          <cell r="C259">
            <v>2</v>
          </cell>
          <cell r="D259">
            <v>59.56</v>
          </cell>
          <cell r="E259">
            <v>59.56</v>
          </cell>
          <cell r="F259">
            <v>0</v>
          </cell>
          <cell r="I259" t="str">
            <v>X45X</v>
          </cell>
          <cell r="J259">
            <v>2</v>
          </cell>
          <cell r="K259">
            <v>156.35</v>
          </cell>
          <cell r="L259">
            <v>84.42</v>
          </cell>
          <cell r="M259">
            <v>71.930000000000007</v>
          </cell>
          <cell r="P259" t="str">
            <v>NI6U</v>
          </cell>
          <cell r="Q259">
            <v>2</v>
          </cell>
          <cell r="R259">
            <v>56.77</v>
          </cell>
          <cell r="S259">
            <v>56.77</v>
          </cell>
          <cell r="T259">
            <v>0</v>
          </cell>
          <cell r="W259" t="str">
            <v>X45X</v>
          </cell>
          <cell r="X259">
            <v>2</v>
          </cell>
          <cell r="Y259">
            <v>152.4</v>
          </cell>
          <cell r="Z259">
            <v>80.47</v>
          </cell>
          <cell r="AA259">
            <v>71.930000000000007</v>
          </cell>
        </row>
        <row r="260">
          <cell r="B260" t="str">
            <v>NIGB</v>
          </cell>
          <cell r="C260">
            <v>2</v>
          </cell>
          <cell r="D260">
            <v>168.54</v>
          </cell>
          <cell r="E260">
            <v>168.54</v>
          </cell>
          <cell r="F260">
            <v>0</v>
          </cell>
          <cell r="I260" t="str">
            <v>X45Y</v>
          </cell>
          <cell r="J260">
            <v>2</v>
          </cell>
          <cell r="K260">
            <v>217.37</v>
          </cell>
          <cell r="L260">
            <v>113.36</v>
          </cell>
          <cell r="M260">
            <v>104.01</v>
          </cell>
          <cell r="P260" t="str">
            <v>NIGB</v>
          </cell>
          <cell r="Q260">
            <v>2</v>
          </cell>
          <cell r="R260">
            <v>160.65</v>
          </cell>
          <cell r="S260">
            <v>160.65</v>
          </cell>
          <cell r="T260">
            <v>0</v>
          </cell>
          <cell r="W260" t="str">
            <v>X45Y</v>
          </cell>
          <cell r="X260">
            <v>2</v>
          </cell>
          <cell r="Y260">
            <v>212.06</v>
          </cell>
          <cell r="Z260">
            <v>108.05</v>
          </cell>
          <cell r="AA260">
            <v>104.01</v>
          </cell>
        </row>
        <row r="261">
          <cell r="B261" t="str">
            <v>NIGC</v>
          </cell>
          <cell r="C261">
            <v>2</v>
          </cell>
          <cell r="D261">
            <v>453.11</v>
          </cell>
          <cell r="E261">
            <v>453.11</v>
          </cell>
          <cell r="F261">
            <v>0</v>
          </cell>
          <cell r="I261" t="str">
            <v>X45Z</v>
          </cell>
          <cell r="J261">
            <v>2</v>
          </cell>
          <cell r="K261">
            <v>213.51</v>
          </cell>
          <cell r="L261">
            <v>113.01</v>
          </cell>
          <cell r="M261">
            <v>100.5</v>
          </cell>
          <cell r="P261" t="str">
            <v>NIGC</v>
          </cell>
          <cell r="Q261">
            <v>2</v>
          </cell>
          <cell r="R261">
            <v>431.89</v>
          </cell>
          <cell r="S261">
            <v>431.89</v>
          </cell>
          <cell r="T261">
            <v>0</v>
          </cell>
          <cell r="W261" t="str">
            <v>X45Z</v>
          </cell>
          <cell r="X261">
            <v>2</v>
          </cell>
          <cell r="Y261">
            <v>208.22</v>
          </cell>
          <cell r="Z261">
            <v>107.72</v>
          </cell>
          <cell r="AA261">
            <v>100.5</v>
          </cell>
        </row>
        <row r="262">
          <cell r="B262" t="str">
            <v>NRP1</v>
          </cell>
          <cell r="C262">
            <v>2</v>
          </cell>
          <cell r="D262">
            <v>35.29</v>
          </cell>
          <cell r="E262">
            <v>35.29</v>
          </cell>
          <cell r="F262">
            <v>0</v>
          </cell>
          <cell r="I262" t="str">
            <v>X464</v>
          </cell>
          <cell r="J262">
            <v>2</v>
          </cell>
          <cell r="K262">
            <v>124.4</v>
          </cell>
          <cell r="L262">
            <v>124.4</v>
          </cell>
          <cell r="M262">
            <v>0</v>
          </cell>
          <cell r="P262" t="str">
            <v>NRP1</v>
          </cell>
          <cell r="Q262">
            <v>2</v>
          </cell>
          <cell r="R262">
            <v>33.64</v>
          </cell>
          <cell r="S262">
            <v>33.64</v>
          </cell>
          <cell r="T262">
            <v>0</v>
          </cell>
          <cell r="W262" t="str">
            <v>X464</v>
          </cell>
          <cell r="X262">
            <v>2</v>
          </cell>
          <cell r="Y262">
            <v>118.58</v>
          </cell>
          <cell r="Z262">
            <v>118.58</v>
          </cell>
          <cell r="AA262">
            <v>0</v>
          </cell>
        </row>
        <row r="263">
          <cell r="B263" t="str">
            <v>NRP2</v>
          </cell>
          <cell r="C263">
            <v>2</v>
          </cell>
          <cell r="D263">
            <v>78.569999999999993</v>
          </cell>
          <cell r="E263">
            <v>78.569999999999993</v>
          </cell>
          <cell r="F263">
            <v>0</v>
          </cell>
          <cell r="I263" t="str">
            <v>X467</v>
          </cell>
          <cell r="J263">
            <v>2</v>
          </cell>
          <cell r="K263">
            <v>435.76</v>
          </cell>
          <cell r="L263">
            <v>333.91</v>
          </cell>
          <cell r="M263">
            <v>101.85</v>
          </cell>
          <cell r="P263" t="str">
            <v>NRP2</v>
          </cell>
          <cell r="Q263">
            <v>2</v>
          </cell>
          <cell r="R263">
            <v>74.89</v>
          </cell>
          <cell r="S263">
            <v>74.89</v>
          </cell>
          <cell r="T263">
            <v>0</v>
          </cell>
          <cell r="W263" t="str">
            <v>X467</v>
          </cell>
          <cell r="X263">
            <v>2</v>
          </cell>
          <cell r="Y263">
            <v>420.12</v>
          </cell>
          <cell r="Z263">
            <v>318.27</v>
          </cell>
          <cell r="AA263">
            <v>101.85</v>
          </cell>
        </row>
        <row r="264">
          <cell r="B264" t="str">
            <v>NRP4</v>
          </cell>
          <cell r="C264">
            <v>2</v>
          </cell>
          <cell r="D264">
            <v>94.15</v>
          </cell>
          <cell r="E264">
            <v>94.15</v>
          </cell>
          <cell r="F264">
            <v>0</v>
          </cell>
          <cell r="I264" t="str">
            <v>X468</v>
          </cell>
          <cell r="J264">
            <v>2</v>
          </cell>
          <cell r="K264">
            <v>464.35</v>
          </cell>
          <cell r="L264">
            <v>336.42</v>
          </cell>
          <cell r="M264">
            <v>127.93</v>
          </cell>
          <cell r="P264" t="str">
            <v>NRP4</v>
          </cell>
          <cell r="Q264">
            <v>2</v>
          </cell>
          <cell r="R264">
            <v>89.74</v>
          </cell>
          <cell r="S264">
            <v>89.74</v>
          </cell>
          <cell r="T264">
            <v>0</v>
          </cell>
          <cell r="W264" t="str">
            <v>X468</v>
          </cell>
          <cell r="X264">
            <v>2</v>
          </cell>
          <cell r="Y264">
            <v>448.59</v>
          </cell>
          <cell r="Z264">
            <v>320.66000000000003</v>
          </cell>
          <cell r="AA264">
            <v>127.93</v>
          </cell>
        </row>
        <row r="265">
          <cell r="B265" t="str">
            <v>NRP5</v>
          </cell>
          <cell r="C265">
            <v>2</v>
          </cell>
          <cell r="D265">
            <v>121.21</v>
          </cell>
          <cell r="E265">
            <v>121.21</v>
          </cell>
          <cell r="F265">
            <v>0</v>
          </cell>
          <cell r="I265" t="str">
            <v>X469</v>
          </cell>
          <cell r="J265">
            <v>2</v>
          </cell>
          <cell r="K265">
            <v>494.86</v>
          </cell>
          <cell r="L265">
            <v>339.12</v>
          </cell>
          <cell r="M265">
            <v>155.74</v>
          </cell>
          <cell r="P265" t="str">
            <v>NRP5</v>
          </cell>
          <cell r="Q265">
            <v>2</v>
          </cell>
          <cell r="R265">
            <v>115.54</v>
          </cell>
          <cell r="S265">
            <v>115.54</v>
          </cell>
          <cell r="T265">
            <v>0</v>
          </cell>
          <cell r="W265" t="str">
            <v>X469</v>
          </cell>
          <cell r="X265">
            <v>2</v>
          </cell>
          <cell r="Y265">
            <v>478.98</v>
          </cell>
          <cell r="Z265">
            <v>323.24</v>
          </cell>
          <cell r="AA265">
            <v>155.74</v>
          </cell>
        </row>
        <row r="266">
          <cell r="B266" t="str">
            <v>T135</v>
          </cell>
          <cell r="C266">
            <v>2</v>
          </cell>
          <cell r="D266">
            <v>220.84</v>
          </cell>
          <cell r="E266">
            <v>220.84</v>
          </cell>
          <cell r="F266">
            <v>0</v>
          </cell>
          <cell r="I266" t="str">
            <v>X46A</v>
          </cell>
          <cell r="J266">
            <v>2</v>
          </cell>
          <cell r="K266">
            <v>698.56</v>
          </cell>
          <cell r="L266">
            <v>518.29999999999995</v>
          </cell>
          <cell r="M266">
            <v>180.26</v>
          </cell>
          <cell r="P266" t="str">
            <v>T135</v>
          </cell>
          <cell r="Q266">
            <v>2</v>
          </cell>
          <cell r="R266">
            <v>210.5</v>
          </cell>
          <cell r="S266">
            <v>210.5</v>
          </cell>
          <cell r="T266">
            <v>0</v>
          </cell>
          <cell r="W266" t="str">
            <v>X46A</v>
          </cell>
          <cell r="X266">
            <v>2</v>
          </cell>
          <cell r="Y266">
            <v>674.28</v>
          </cell>
          <cell r="Z266">
            <v>494.02</v>
          </cell>
          <cell r="AA266">
            <v>180.26</v>
          </cell>
        </row>
        <row r="267">
          <cell r="I267" t="str">
            <v>X46B</v>
          </cell>
          <cell r="J267">
            <v>2</v>
          </cell>
          <cell r="K267">
            <v>804.86</v>
          </cell>
          <cell r="L267">
            <v>529.48</v>
          </cell>
          <cell r="M267">
            <v>275.38</v>
          </cell>
          <cell r="W267" t="str">
            <v>X46B</v>
          </cell>
          <cell r="X267">
            <v>2</v>
          </cell>
          <cell r="Y267">
            <v>780.06</v>
          </cell>
          <cell r="Z267">
            <v>504.68</v>
          </cell>
          <cell r="AA267">
            <v>275.38</v>
          </cell>
        </row>
        <row r="268">
          <cell r="I268" t="str">
            <v>X46C</v>
          </cell>
          <cell r="J268">
            <v>2</v>
          </cell>
          <cell r="K268">
            <v>768.98</v>
          </cell>
          <cell r="L268">
            <v>525.64</v>
          </cell>
          <cell r="M268">
            <v>243.34</v>
          </cell>
          <cell r="W268" t="str">
            <v>X46C</v>
          </cell>
          <cell r="X268">
            <v>2</v>
          </cell>
          <cell r="Y268">
            <v>744.36</v>
          </cell>
          <cell r="Z268">
            <v>501.02</v>
          </cell>
          <cell r="AA268">
            <v>243.34</v>
          </cell>
        </row>
        <row r="269">
          <cell r="I269" t="str">
            <v>X470</v>
          </cell>
          <cell r="J269">
            <v>2</v>
          </cell>
          <cell r="K269">
            <v>566.03</v>
          </cell>
          <cell r="L269">
            <v>350.84</v>
          </cell>
          <cell r="M269">
            <v>215.19</v>
          </cell>
          <cell r="W269" t="str">
            <v>X470</v>
          </cell>
          <cell r="X269">
            <v>2</v>
          </cell>
          <cell r="Y269">
            <v>549.6</v>
          </cell>
          <cell r="Z269">
            <v>334.41</v>
          </cell>
          <cell r="AA269">
            <v>215.19</v>
          </cell>
        </row>
        <row r="270">
          <cell r="I270" t="str">
            <v>X471</v>
          </cell>
          <cell r="J270">
            <v>2</v>
          </cell>
          <cell r="K270">
            <v>542.39</v>
          </cell>
          <cell r="L270">
            <v>348.47</v>
          </cell>
          <cell r="M270">
            <v>193.92</v>
          </cell>
          <cell r="W270" t="str">
            <v>X471</v>
          </cell>
          <cell r="X270">
            <v>2</v>
          </cell>
          <cell r="Y270">
            <v>526.07000000000005</v>
          </cell>
          <cell r="Z270">
            <v>332.15</v>
          </cell>
          <cell r="AA270">
            <v>193.92</v>
          </cell>
        </row>
        <row r="271">
          <cell r="I271" t="str">
            <v>X477</v>
          </cell>
          <cell r="J271">
            <v>2</v>
          </cell>
          <cell r="K271">
            <v>1</v>
          </cell>
          <cell r="L271">
            <v>1</v>
          </cell>
          <cell r="M271">
            <v>0</v>
          </cell>
          <cell r="W271" t="str">
            <v>X477</v>
          </cell>
          <cell r="X271">
            <v>2</v>
          </cell>
          <cell r="Y271">
            <v>1</v>
          </cell>
          <cell r="Z271">
            <v>1</v>
          </cell>
          <cell r="AA271">
            <v>0</v>
          </cell>
        </row>
        <row r="272">
          <cell r="I272" t="str">
            <v>X480</v>
          </cell>
          <cell r="J272">
            <v>2</v>
          </cell>
          <cell r="K272">
            <v>315.52</v>
          </cell>
          <cell r="L272">
            <v>315.52</v>
          </cell>
          <cell r="M272">
            <v>0</v>
          </cell>
          <cell r="W272" t="str">
            <v>X480</v>
          </cell>
          <cell r="X272">
            <v>2</v>
          </cell>
          <cell r="Y272">
            <v>300.74</v>
          </cell>
          <cell r="Z272">
            <v>300.74</v>
          </cell>
          <cell r="AA272">
            <v>0</v>
          </cell>
        </row>
        <row r="273">
          <cell r="I273" t="str">
            <v>X48A</v>
          </cell>
          <cell r="J273">
            <v>2</v>
          </cell>
          <cell r="K273">
            <v>261.64</v>
          </cell>
          <cell r="L273">
            <v>261.64</v>
          </cell>
          <cell r="M273">
            <v>0</v>
          </cell>
          <cell r="W273" t="str">
            <v>X48A</v>
          </cell>
          <cell r="X273">
            <v>2</v>
          </cell>
          <cell r="Y273">
            <v>249.39</v>
          </cell>
          <cell r="Z273">
            <v>249.39</v>
          </cell>
          <cell r="AA273">
            <v>0</v>
          </cell>
        </row>
        <row r="274">
          <cell r="I274" t="str">
            <v>X48B</v>
          </cell>
          <cell r="J274">
            <v>2</v>
          </cell>
          <cell r="K274">
            <v>341.17</v>
          </cell>
          <cell r="L274">
            <v>341.17</v>
          </cell>
          <cell r="M274">
            <v>0</v>
          </cell>
          <cell r="W274" t="str">
            <v>X48B</v>
          </cell>
          <cell r="X274">
            <v>2</v>
          </cell>
          <cell r="Y274">
            <v>325.19</v>
          </cell>
          <cell r="Z274">
            <v>325.19</v>
          </cell>
          <cell r="AA274">
            <v>0</v>
          </cell>
        </row>
        <row r="275">
          <cell r="I275" t="str">
            <v>X48C</v>
          </cell>
          <cell r="J275">
            <v>2</v>
          </cell>
          <cell r="K275">
            <v>415.59</v>
          </cell>
          <cell r="L275">
            <v>415.59</v>
          </cell>
          <cell r="M275">
            <v>0</v>
          </cell>
          <cell r="W275" t="str">
            <v>X48C</v>
          </cell>
          <cell r="X275">
            <v>2</v>
          </cell>
          <cell r="Y275">
            <v>396.12</v>
          </cell>
          <cell r="Z275">
            <v>396.12</v>
          </cell>
          <cell r="AA275">
            <v>0</v>
          </cell>
        </row>
        <row r="276">
          <cell r="I276" t="str">
            <v>X48D</v>
          </cell>
          <cell r="J276">
            <v>2</v>
          </cell>
          <cell r="K276">
            <v>179.74</v>
          </cell>
          <cell r="L276">
            <v>179.74</v>
          </cell>
          <cell r="M276">
            <v>0</v>
          </cell>
          <cell r="W276" t="str">
            <v>X48D</v>
          </cell>
          <cell r="X276">
            <v>2</v>
          </cell>
          <cell r="Y276">
            <v>171.32</v>
          </cell>
          <cell r="Z276">
            <v>171.32</v>
          </cell>
          <cell r="AA276">
            <v>0</v>
          </cell>
        </row>
        <row r="277">
          <cell r="I277" t="str">
            <v>X48E</v>
          </cell>
          <cell r="J277">
            <v>2</v>
          </cell>
          <cell r="K277">
            <v>235.56</v>
          </cell>
          <cell r="L277">
            <v>235.56</v>
          </cell>
          <cell r="M277">
            <v>0</v>
          </cell>
          <cell r="W277" t="str">
            <v>X48E</v>
          </cell>
          <cell r="X277">
            <v>2</v>
          </cell>
          <cell r="Y277">
            <v>224.53</v>
          </cell>
          <cell r="Z277">
            <v>224.53</v>
          </cell>
          <cell r="AA277">
            <v>0</v>
          </cell>
        </row>
        <row r="278">
          <cell r="I278" t="str">
            <v>X48F</v>
          </cell>
          <cell r="J278">
            <v>2</v>
          </cell>
          <cell r="K278">
            <v>285.61</v>
          </cell>
          <cell r="L278">
            <v>285.61</v>
          </cell>
          <cell r="M278">
            <v>0</v>
          </cell>
          <cell r="W278" t="str">
            <v>X48F</v>
          </cell>
          <cell r="X278">
            <v>2</v>
          </cell>
          <cell r="Y278">
            <v>272.23</v>
          </cell>
          <cell r="Z278">
            <v>272.23</v>
          </cell>
          <cell r="AA278">
            <v>0</v>
          </cell>
        </row>
        <row r="279">
          <cell r="I279" t="str">
            <v>X490</v>
          </cell>
          <cell r="J279">
            <v>2</v>
          </cell>
          <cell r="K279">
            <v>310.57</v>
          </cell>
          <cell r="L279">
            <v>285.12</v>
          </cell>
          <cell r="M279">
            <v>25.45</v>
          </cell>
          <cell r="W279" t="str">
            <v>X490</v>
          </cell>
          <cell r="X279">
            <v>2</v>
          </cell>
          <cell r="Y279">
            <v>297.22000000000003</v>
          </cell>
          <cell r="Z279">
            <v>271.77</v>
          </cell>
          <cell r="AA279">
            <v>25.45</v>
          </cell>
        </row>
        <row r="280">
          <cell r="I280" t="str">
            <v>X495</v>
          </cell>
          <cell r="J280">
            <v>2</v>
          </cell>
          <cell r="K280">
            <v>88.24</v>
          </cell>
          <cell r="L280">
            <v>88.24</v>
          </cell>
          <cell r="M280">
            <v>0</v>
          </cell>
          <cell r="W280" t="str">
            <v>X495</v>
          </cell>
          <cell r="X280">
            <v>2</v>
          </cell>
          <cell r="Y280">
            <v>84.11</v>
          </cell>
          <cell r="Z280">
            <v>84.11</v>
          </cell>
          <cell r="AA280">
            <v>0</v>
          </cell>
        </row>
        <row r="281">
          <cell r="I281" t="str">
            <v>X49A</v>
          </cell>
          <cell r="J281">
            <v>2</v>
          </cell>
          <cell r="K281">
            <v>367.6</v>
          </cell>
          <cell r="L281">
            <v>367.6</v>
          </cell>
          <cell r="M281">
            <v>0</v>
          </cell>
          <cell r="W281" t="str">
            <v>X49A</v>
          </cell>
          <cell r="X281">
            <v>2</v>
          </cell>
          <cell r="Y281">
            <v>350.38</v>
          </cell>
          <cell r="Z281">
            <v>350.38</v>
          </cell>
          <cell r="AA281">
            <v>0</v>
          </cell>
        </row>
        <row r="282">
          <cell r="I282" t="str">
            <v>X503</v>
          </cell>
          <cell r="J282">
            <v>2</v>
          </cell>
          <cell r="K282">
            <v>30.72</v>
          </cell>
          <cell r="L282">
            <v>30.72</v>
          </cell>
          <cell r="M282">
            <v>0</v>
          </cell>
          <cell r="W282" t="str">
            <v>X503</v>
          </cell>
          <cell r="X282">
            <v>2</v>
          </cell>
          <cell r="Y282">
            <v>29.29</v>
          </cell>
          <cell r="Z282">
            <v>29.29</v>
          </cell>
          <cell r="AA282">
            <v>0</v>
          </cell>
        </row>
        <row r="283">
          <cell r="I283" t="str">
            <v>X504</v>
          </cell>
          <cell r="J283">
            <v>2</v>
          </cell>
          <cell r="K283">
            <v>12.29</v>
          </cell>
          <cell r="L283">
            <v>12.29</v>
          </cell>
          <cell r="M283">
            <v>0</v>
          </cell>
          <cell r="W283" t="str">
            <v>X504</v>
          </cell>
          <cell r="X283">
            <v>2</v>
          </cell>
          <cell r="Y283">
            <v>11.72</v>
          </cell>
          <cell r="Z283">
            <v>11.72</v>
          </cell>
          <cell r="AA283">
            <v>0</v>
          </cell>
        </row>
        <row r="284">
          <cell r="I284" t="str">
            <v>X505</v>
          </cell>
          <cell r="J284">
            <v>2</v>
          </cell>
          <cell r="K284">
            <v>15.37</v>
          </cell>
          <cell r="L284">
            <v>15.37</v>
          </cell>
          <cell r="M284">
            <v>0</v>
          </cell>
          <cell r="W284" t="str">
            <v>X505</v>
          </cell>
          <cell r="X284">
            <v>2</v>
          </cell>
          <cell r="Y284">
            <v>14.65</v>
          </cell>
          <cell r="Z284">
            <v>14.65</v>
          </cell>
          <cell r="AA284">
            <v>0</v>
          </cell>
        </row>
        <row r="285">
          <cell r="I285" t="str">
            <v>X507</v>
          </cell>
          <cell r="J285">
            <v>2</v>
          </cell>
          <cell r="K285">
            <v>67.290000000000006</v>
          </cell>
          <cell r="L285">
            <v>67.290000000000006</v>
          </cell>
          <cell r="M285">
            <v>0</v>
          </cell>
          <cell r="W285" t="str">
            <v>X507</v>
          </cell>
          <cell r="X285">
            <v>2</v>
          </cell>
          <cell r="Y285">
            <v>64.14</v>
          </cell>
          <cell r="Z285">
            <v>64.14</v>
          </cell>
          <cell r="AA285">
            <v>0</v>
          </cell>
        </row>
        <row r="286">
          <cell r="I286" t="str">
            <v>X508</v>
          </cell>
          <cell r="J286">
            <v>2</v>
          </cell>
          <cell r="K286">
            <v>93.57</v>
          </cell>
          <cell r="L286">
            <v>93.57</v>
          </cell>
          <cell r="M286">
            <v>0</v>
          </cell>
          <cell r="W286" t="str">
            <v>X508</v>
          </cell>
          <cell r="X286">
            <v>2</v>
          </cell>
          <cell r="Y286">
            <v>89.19</v>
          </cell>
          <cell r="Z286">
            <v>89.19</v>
          </cell>
          <cell r="AA286">
            <v>0</v>
          </cell>
        </row>
        <row r="287">
          <cell r="I287" t="str">
            <v>X509</v>
          </cell>
          <cell r="J287">
            <v>2</v>
          </cell>
          <cell r="K287">
            <v>111.52</v>
          </cell>
          <cell r="L287">
            <v>111.52</v>
          </cell>
          <cell r="M287">
            <v>0</v>
          </cell>
          <cell r="W287" t="str">
            <v>X509</v>
          </cell>
          <cell r="X287">
            <v>2</v>
          </cell>
          <cell r="Y287">
            <v>106.3</v>
          </cell>
          <cell r="Z287">
            <v>106.3</v>
          </cell>
          <cell r="AA287">
            <v>0</v>
          </cell>
        </row>
        <row r="288">
          <cell r="I288" t="str">
            <v>X510</v>
          </cell>
          <cell r="J288">
            <v>2</v>
          </cell>
          <cell r="K288">
            <v>18.649999999999999</v>
          </cell>
          <cell r="L288">
            <v>18.649999999999999</v>
          </cell>
          <cell r="M288">
            <v>0</v>
          </cell>
          <cell r="W288" t="str">
            <v>X510</v>
          </cell>
          <cell r="X288">
            <v>2</v>
          </cell>
          <cell r="Y288">
            <v>17.78</v>
          </cell>
          <cell r="Z288">
            <v>17.78</v>
          </cell>
          <cell r="AA288">
            <v>0</v>
          </cell>
        </row>
        <row r="289">
          <cell r="I289" t="str">
            <v>X511</v>
          </cell>
          <cell r="J289">
            <v>2</v>
          </cell>
          <cell r="K289">
            <v>66.31</v>
          </cell>
          <cell r="L289">
            <v>66.31</v>
          </cell>
          <cell r="M289">
            <v>0</v>
          </cell>
          <cell r="W289" t="str">
            <v>X511</v>
          </cell>
          <cell r="X289">
            <v>2</v>
          </cell>
          <cell r="Y289">
            <v>63.21</v>
          </cell>
          <cell r="Z289">
            <v>63.21</v>
          </cell>
          <cell r="AA289">
            <v>0</v>
          </cell>
        </row>
        <row r="290">
          <cell r="I290" t="str">
            <v>X512</v>
          </cell>
          <cell r="J290">
            <v>2</v>
          </cell>
          <cell r="K290">
            <v>81.92</v>
          </cell>
          <cell r="L290">
            <v>81.92</v>
          </cell>
          <cell r="M290">
            <v>0</v>
          </cell>
          <cell r="W290" t="str">
            <v>X512</v>
          </cell>
          <cell r="X290">
            <v>2</v>
          </cell>
          <cell r="Y290">
            <v>78.09</v>
          </cell>
          <cell r="Z290">
            <v>78.09</v>
          </cell>
          <cell r="AA290">
            <v>0</v>
          </cell>
        </row>
        <row r="291">
          <cell r="I291" t="str">
            <v>X513</v>
          </cell>
          <cell r="J291">
            <v>2</v>
          </cell>
          <cell r="K291">
            <v>24.31</v>
          </cell>
          <cell r="L291">
            <v>24.31</v>
          </cell>
          <cell r="M291">
            <v>0</v>
          </cell>
          <cell r="W291" t="str">
            <v>X513</v>
          </cell>
          <cell r="X291">
            <v>2</v>
          </cell>
          <cell r="Y291">
            <v>23.18</v>
          </cell>
          <cell r="Z291">
            <v>23.18</v>
          </cell>
          <cell r="AA291">
            <v>0</v>
          </cell>
        </row>
        <row r="292">
          <cell r="I292" t="str">
            <v>X514</v>
          </cell>
          <cell r="J292">
            <v>2</v>
          </cell>
          <cell r="K292">
            <v>48.16</v>
          </cell>
          <cell r="L292">
            <v>48.16</v>
          </cell>
          <cell r="M292">
            <v>0</v>
          </cell>
          <cell r="W292" t="str">
            <v>X514</v>
          </cell>
          <cell r="X292">
            <v>2</v>
          </cell>
          <cell r="Y292">
            <v>45.91</v>
          </cell>
          <cell r="Z292">
            <v>45.91</v>
          </cell>
          <cell r="AA292">
            <v>0</v>
          </cell>
        </row>
        <row r="293">
          <cell r="I293" t="str">
            <v>X515</v>
          </cell>
          <cell r="J293">
            <v>2</v>
          </cell>
          <cell r="K293">
            <v>61.69</v>
          </cell>
          <cell r="L293">
            <v>61.69</v>
          </cell>
          <cell r="M293">
            <v>0</v>
          </cell>
          <cell r="W293" t="str">
            <v>X515</v>
          </cell>
          <cell r="X293">
            <v>2</v>
          </cell>
          <cell r="Y293">
            <v>58.8</v>
          </cell>
          <cell r="Z293">
            <v>58.8</v>
          </cell>
          <cell r="AA293">
            <v>0</v>
          </cell>
        </row>
        <row r="294">
          <cell r="I294" t="str">
            <v>X516</v>
          </cell>
          <cell r="J294">
            <v>2</v>
          </cell>
          <cell r="K294">
            <v>46.03</v>
          </cell>
          <cell r="L294">
            <v>46.03</v>
          </cell>
          <cell r="M294">
            <v>0</v>
          </cell>
          <cell r="W294" t="str">
            <v>X516</v>
          </cell>
          <cell r="X294">
            <v>2</v>
          </cell>
          <cell r="Y294">
            <v>43.88</v>
          </cell>
          <cell r="Z294">
            <v>43.88</v>
          </cell>
          <cell r="AA294">
            <v>0</v>
          </cell>
        </row>
        <row r="295">
          <cell r="I295" t="str">
            <v>X517</v>
          </cell>
          <cell r="J295">
            <v>2</v>
          </cell>
          <cell r="K295">
            <v>171.95</v>
          </cell>
          <cell r="L295">
            <v>171.95</v>
          </cell>
          <cell r="M295">
            <v>0</v>
          </cell>
          <cell r="W295" t="str">
            <v>X517</v>
          </cell>
          <cell r="X295">
            <v>2</v>
          </cell>
          <cell r="Y295">
            <v>163.9</v>
          </cell>
          <cell r="Z295">
            <v>163.9</v>
          </cell>
          <cell r="AA295">
            <v>0</v>
          </cell>
        </row>
        <row r="296">
          <cell r="I296" t="str">
            <v>X53A</v>
          </cell>
          <cell r="J296">
            <v>2</v>
          </cell>
          <cell r="K296">
            <v>580.17999999999995</v>
          </cell>
          <cell r="L296">
            <v>554.73</v>
          </cell>
          <cell r="M296">
            <v>25.45</v>
          </cell>
          <cell r="W296" t="str">
            <v>X53A</v>
          </cell>
          <cell r="X296">
            <v>2</v>
          </cell>
          <cell r="Y296">
            <v>554.20000000000005</v>
          </cell>
          <cell r="Z296">
            <v>528.75</v>
          </cell>
          <cell r="AA296">
            <v>25.45</v>
          </cell>
        </row>
        <row r="297">
          <cell r="I297" t="str">
            <v>X53B</v>
          </cell>
          <cell r="J297">
            <v>2</v>
          </cell>
          <cell r="K297">
            <v>385.51</v>
          </cell>
          <cell r="L297">
            <v>385.51</v>
          </cell>
          <cell r="M297">
            <v>0</v>
          </cell>
          <cell r="W297" t="str">
            <v>X53B</v>
          </cell>
          <cell r="X297">
            <v>2</v>
          </cell>
          <cell r="Y297">
            <v>367.45</v>
          </cell>
          <cell r="Z297">
            <v>367.45</v>
          </cell>
          <cell r="AA297">
            <v>0</v>
          </cell>
        </row>
        <row r="298">
          <cell r="I298" t="str">
            <v>X54S</v>
          </cell>
          <cell r="J298">
            <v>2</v>
          </cell>
          <cell r="K298">
            <v>109.74</v>
          </cell>
          <cell r="L298">
            <v>109.74</v>
          </cell>
          <cell r="M298">
            <v>0</v>
          </cell>
          <cell r="W298" t="str">
            <v>X54S</v>
          </cell>
          <cell r="X298">
            <v>2</v>
          </cell>
          <cell r="Y298">
            <v>104.6</v>
          </cell>
          <cell r="Z298">
            <v>104.6</v>
          </cell>
          <cell r="AA298">
            <v>0</v>
          </cell>
        </row>
        <row r="299">
          <cell r="I299" t="str">
            <v>X54W</v>
          </cell>
          <cell r="J299">
            <v>2</v>
          </cell>
          <cell r="K299">
            <v>513.6</v>
          </cell>
          <cell r="L299">
            <v>512.36</v>
          </cell>
          <cell r="M299">
            <v>1.24</v>
          </cell>
          <cell r="W299" t="str">
            <v>X54W</v>
          </cell>
          <cell r="X299">
            <v>2</v>
          </cell>
          <cell r="Y299">
            <v>489.6</v>
          </cell>
          <cell r="Z299">
            <v>488.36</v>
          </cell>
          <cell r="AA299">
            <v>1.24</v>
          </cell>
        </row>
        <row r="300">
          <cell r="I300" t="str">
            <v>X54X</v>
          </cell>
          <cell r="J300">
            <v>2</v>
          </cell>
          <cell r="K300">
            <v>648.5</v>
          </cell>
          <cell r="L300">
            <v>647.26</v>
          </cell>
          <cell r="M300">
            <v>1.24</v>
          </cell>
          <cell r="W300" t="str">
            <v>X54X</v>
          </cell>
          <cell r="X300">
            <v>2</v>
          </cell>
          <cell r="Y300">
            <v>618.17999999999995</v>
          </cell>
          <cell r="Z300">
            <v>616.94000000000005</v>
          </cell>
          <cell r="AA300">
            <v>1.24</v>
          </cell>
        </row>
        <row r="301">
          <cell r="I301" t="str">
            <v>X54Y</v>
          </cell>
          <cell r="J301">
            <v>2</v>
          </cell>
          <cell r="K301">
            <v>859.37</v>
          </cell>
          <cell r="L301">
            <v>859.37</v>
          </cell>
          <cell r="M301">
            <v>0</v>
          </cell>
          <cell r="W301" t="str">
            <v>X54Y</v>
          </cell>
          <cell r="X301">
            <v>2</v>
          </cell>
          <cell r="Y301">
            <v>819.11</v>
          </cell>
          <cell r="Z301">
            <v>819.11</v>
          </cell>
          <cell r="AA301">
            <v>0</v>
          </cell>
        </row>
        <row r="302">
          <cell r="I302" t="str">
            <v>X55A</v>
          </cell>
          <cell r="J302">
            <v>2</v>
          </cell>
          <cell r="K302">
            <v>1553.84</v>
          </cell>
          <cell r="L302">
            <v>1553.84</v>
          </cell>
          <cell r="M302">
            <v>0</v>
          </cell>
          <cell r="W302" t="str">
            <v>X55A</v>
          </cell>
          <cell r="X302">
            <v>2</v>
          </cell>
          <cell r="Y302">
            <v>1481.05</v>
          </cell>
          <cell r="Z302">
            <v>1481.05</v>
          </cell>
          <cell r="AA302">
            <v>0</v>
          </cell>
        </row>
        <row r="303">
          <cell r="I303" t="str">
            <v>X55C</v>
          </cell>
          <cell r="J303">
            <v>2</v>
          </cell>
          <cell r="K303">
            <v>25.45</v>
          </cell>
          <cell r="L303">
            <v>0</v>
          </cell>
          <cell r="M303">
            <v>25.45</v>
          </cell>
          <cell r="W303" t="str">
            <v>X55C</v>
          </cell>
          <cell r="X303">
            <v>2</v>
          </cell>
          <cell r="Y303">
            <v>25.45</v>
          </cell>
          <cell r="Z303">
            <v>0</v>
          </cell>
          <cell r="AA303">
            <v>25.45</v>
          </cell>
        </row>
        <row r="304">
          <cell r="I304" t="str">
            <v>X55D</v>
          </cell>
          <cell r="J304">
            <v>2</v>
          </cell>
          <cell r="K304">
            <v>1</v>
          </cell>
          <cell r="L304">
            <v>1</v>
          </cell>
          <cell r="M304">
            <v>0</v>
          </cell>
          <cell r="W304" t="str">
            <v>X55D</v>
          </cell>
          <cell r="X304">
            <v>2</v>
          </cell>
          <cell r="Y304">
            <v>1</v>
          </cell>
          <cell r="Z304">
            <v>1</v>
          </cell>
          <cell r="AA304">
            <v>0</v>
          </cell>
        </row>
        <row r="305">
          <cell r="I305" t="str">
            <v>X57A</v>
          </cell>
          <cell r="J305">
            <v>2</v>
          </cell>
          <cell r="K305">
            <v>126.19</v>
          </cell>
          <cell r="L305">
            <v>117.19</v>
          </cell>
          <cell r="M305">
            <v>9</v>
          </cell>
          <cell r="W305" t="str">
            <v>X57A</v>
          </cell>
          <cell r="X305">
            <v>2</v>
          </cell>
          <cell r="Y305">
            <v>120.7</v>
          </cell>
          <cell r="Z305">
            <v>111.7</v>
          </cell>
          <cell r="AA305">
            <v>9</v>
          </cell>
        </row>
        <row r="306">
          <cell r="I306" t="str">
            <v>X57B</v>
          </cell>
          <cell r="J306">
            <v>2</v>
          </cell>
          <cell r="K306">
            <v>163.79</v>
          </cell>
          <cell r="L306">
            <v>148.79</v>
          </cell>
          <cell r="M306">
            <v>15</v>
          </cell>
          <cell r="W306" t="str">
            <v>X57B</v>
          </cell>
          <cell r="X306">
            <v>2</v>
          </cell>
          <cell r="Y306">
            <v>156.82</v>
          </cell>
          <cell r="Z306">
            <v>141.82</v>
          </cell>
          <cell r="AA306">
            <v>15</v>
          </cell>
        </row>
        <row r="307">
          <cell r="I307" t="str">
            <v>X612</v>
          </cell>
          <cell r="J307">
            <v>2</v>
          </cell>
          <cell r="K307">
            <v>378.6</v>
          </cell>
          <cell r="L307">
            <v>378.6</v>
          </cell>
          <cell r="M307">
            <v>0</v>
          </cell>
          <cell r="W307" t="str">
            <v>X612</v>
          </cell>
          <cell r="X307">
            <v>2</v>
          </cell>
          <cell r="Y307">
            <v>360.87</v>
          </cell>
          <cell r="Z307">
            <v>360.87</v>
          </cell>
          <cell r="AA307">
            <v>0</v>
          </cell>
        </row>
        <row r="308">
          <cell r="I308" t="str">
            <v>X613</v>
          </cell>
          <cell r="J308">
            <v>2</v>
          </cell>
          <cell r="K308">
            <v>39.340000000000003</v>
          </cell>
          <cell r="L308">
            <v>31.67</v>
          </cell>
          <cell r="M308">
            <v>7.67</v>
          </cell>
          <cell r="W308" t="str">
            <v>X613</v>
          </cell>
          <cell r="X308">
            <v>2</v>
          </cell>
          <cell r="Y308">
            <v>37.86</v>
          </cell>
          <cell r="Z308">
            <v>30.19</v>
          </cell>
          <cell r="AA308">
            <v>7.67</v>
          </cell>
        </row>
        <row r="309">
          <cell r="I309" t="str">
            <v>X616</v>
          </cell>
          <cell r="J309">
            <v>2</v>
          </cell>
          <cell r="K309">
            <v>113.26</v>
          </cell>
          <cell r="L309">
            <v>103.59</v>
          </cell>
          <cell r="M309">
            <v>9.67</v>
          </cell>
          <cell r="W309" t="str">
            <v>X616</v>
          </cell>
          <cell r="X309">
            <v>2</v>
          </cell>
          <cell r="Y309">
            <v>108.41</v>
          </cell>
          <cell r="Z309">
            <v>98.74</v>
          </cell>
          <cell r="AA309">
            <v>9.67</v>
          </cell>
        </row>
        <row r="310">
          <cell r="I310" t="str">
            <v>X62A</v>
          </cell>
          <cell r="J310">
            <v>2</v>
          </cell>
          <cell r="K310">
            <v>426.2</v>
          </cell>
          <cell r="L310">
            <v>289.36</v>
          </cell>
          <cell r="M310">
            <v>136.84</v>
          </cell>
          <cell r="W310" t="str">
            <v>X62A</v>
          </cell>
          <cell r="X310">
            <v>2</v>
          </cell>
          <cell r="Y310">
            <v>412.65</v>
          </cell>
          <cell r="Z310">
            <v>275.81</v>
          </cell>
          <cell r="AA310">
            <v>136.84</v>
          </cell>
        </row>
        <row r="311">
          <cell r="I311" t="str">
            <v>X62D</v>
          </cell>
          <cell r="J311">
            <v>2</v>
          </cell>
          <cell r="K311">
            <v>19.760000000000002</v>
          </cell>
          <cell r="L311">
            <v>0</v>
          </cell>
          <cell r="M311">
            <v>19.760000000000002</v>
          </cell>
          <cell r="W311" t="str">
            <v>X62D</v>
          </cell>
          <cell r="X311">
            <v>2</v>
          </cell>
          <cell r="Y311">
            <v>19.760000000000002</v>
          </cell>
          <cell r="Z311">
            <v>0</v>
          </cell>
          <cell r="AA311">
            <v>19.760000000000002</v>
          </cell>
        </row>
        <row r="312">
          <cell r="I312" t="str">
            <v>X62E</v>
          </cell>
          <cell r="J312">
            <v>2</v>
          </cell>
          <cell r="K312">
            <v>133.63999999999999</v>
          </cell>
          <cell r="L312">
            <v>0</v>
          </cell>
          <cell r="M312">
            <v>133.63999999999999</v>
          </cell>
          <cell r="W312" t="str">
            <v>X62E</v>
          </cell>
          <cell r="X312">
            <v>2</v>
          </cell>
          <cell r="Y312">
            <v>133.63999999999999</v>
          </cell>
          <cell r="Z312">
            <v>0</v>
          </cell>
          <cell r="AA312">
            <v>133.63999999999999</v>
          </cell>
        </row>
        <row r="313">
          <cell r="I313" t="str">
            <v>X63A</v>
          </cell>
          <cell r="J313">
            <v>2</v>
          </cell>
          <cell r="K313">
            <v>587.23</v>
          </cell>
          <cell r="L313">
            <v>391.85</v>
          </cell>
          <cell r="M313">
            <v>195.38</v>
          </cell>
          <cell r="W313" t="str">
            <v>X63A</v>
          </cell>
          <cell r="X313">
            <v>2</v>
          </cell>
          <cell r="Y313">
            <v>568.88</v>
          </cell>
          <cell r="Z313">
            <v>373.5</v>
          </cell>
          <cell r="AA313">
            <v>195.38</v>
          </cell>
        </row>
        <row r="314">
          <cell r="I314" t="str">
            <v>X63D</v>
          </cell>
          <cell r="J314">
            <v>2</v>
          </cell>
          <cell r="K314">
            <v>1563.44</v>
          </cell>
          <cell r="L314">
            <v>1371.07</v>
          </cell>
          <cell r="M314">
            <v>192.37</v>
          </cell>
          <cell r="W314" t="str">
            <v>X63D</v>
          </cell>
          <cell r="X314">
            <v>2</v>
          </cell>
          <cell r="Y314">
            <v>1499.21</v>
          </cell>
          <cell r="Z314">
            <v>1306.8399999999999</v>
          </cell>
          <cell r="AA314">
            <v>192.37</v>
          </cell>
        </row>
        <row r="315">
          <cell r="I315" t="str">
            <v>X63E</v>
          </cell>
          <cell r="J315">
            <v>2</v>
          </cell>
          <cell r="K315">
            <v>230.77</v>
          </cell>
          <cell r="L315">
            <v>0</v>
          </cell>
          <cell r="M315">
            <v>230.77</v>
          </cell>
          <cell r="W315" t="str">
            <v>X63E</v>
          </cell>
          <cell r="X315">
            <v>2</v>
          </cell>
          <cell r="Y315">
            <v>230.77</v>
          </cell>
          <cell r="Z315">
            <v>0</v>
          </cell>
          <cell r="AA315">
            <v>230.77</v>
          </cell>
        </row>
        <row r="316">
          <cell r="I316" t="str">
            <v>X64A</v>
          </cell>
          <cell r="J316">
            <v>2</v>
          </cell>
          <cell r="K316">
            <v>922.84</v>
          </cell>
          <cell r="L316">
            <v>558.48</v>
          </cell>
          <cell r="M316">
            <v>364.36</v>
          </cell>
          <cell r="W316" t="str">
            <v>X64A</v>
          </cell>
          <cell r="X316">
            <v>2</v>
          </cell>
          <cell r="Y316">
            <v>896.68</v>
          </cell>
          <cell r="Z316">
            <v>532.32000000000005</v>
          </cell>
          <cell r="AA316">
            <v>364.36</v>
          </cell>
        </row>
        <row r="317">
          <cell r="I317" t="str">
            <v>X64E</v>
          </cell>
          <cell r="J317">
            <v>2</v>
          </cell>
          <cell r="K317">
            <v>380.61</v>
          </cell>
          <cell r="L317">
            <v>0</v>
          </cell>
          <cell r="M317">
            <v>380.61</v>
          </cell>
          <cell r="W317" t="str">
            <v>X64E</v>
          </cell>
          <cell r="X317">
            <v>2</v>
          </cell>
          <cell r="Y317">
            <v>380.61</v>
          </cell>
          <cell r="Z317">
            <v>0</v>
          </cell>
          <cell r="AA317">
            <v>380.61</v>
          </cell>
        </row>
        <row r="318">
          <cell r="I318" t="str">
            <v>X65A</v>
          </cell>
          <cell r="J318">
            <v>2</v>
          </cell>
          <cell r="K318">
            <v>785.29</v>
          </cell>
          <cell r="L318">
            <v>785.29</v>
          </cell>
          <cell r="M318">
            <v>0</v>
          </cell>
          <cell r="W318" t="str">
            <v>X65A</v>
          </cell>
          <cell r="X318">
            <v>2</v>
          </cell>
          <cell r="Y318">
            <v>748.5</v>
          </cell>
          <cell r="Z318">
            <v>748.5</v>
          </cell>
          <cell r="AA318">
            <v>0</v>
          </cell>
        </row>
        <row r="319">
          <cell r="I319" t="str">
            <v>X65M</v>
          </cell>
          <cell r="J319">
            <v>2</v>
          </cell>
          <cell r="K319">
            <v>2522.1799999999998</v>
          </cell>
          <cell r="L319">
            <v>1524.1</v>
          </cell>
          <cell r="M319">
            <v>998.08</v>
          </cell>
          <cell r="W319" t="str">
            <v>X65M</v>
          </cell>
          <cell r="X319">
            <v>2</v>
          </cell>
          <cell r="Y319">
            <v>2450.7800000000002</v>
          </cell>
          <cell r="Z319">
            <v>1452.7</v>
          </cell>
          <cell r="AA319">
            <v>998.08</v>
          </cell>
        </row>
        <row r="320">
          <cell r="I320" t="str">
            <v>X65P</v>
          </cell>
          <cell r="J320">
            <v>2</v>
          </cell>
          <cell r="K320">
            <v>487.53</v>
          </cell>
          <cell r="L320">
            <v>0</v>
          </cell>
          <cell r="M320">
            <v>487.53</v>
          </cell>
          <cell r="W320" t="str">
            <v>X65P</v>
          </cell>
          <cell r="X320">
            <v>2</v>
          </cell>
          <cell r="Y320">
            <v>487.53</v>
          </cell>
          <cell r="Z320">
            <v>0</v>
          </cell>
          <cell r="AA320">
            <v>487.53</v>
          </cell>
        </row>
        <row r="321">
          <cell r="I321" t="str">
            <v>X66E</v>
          </cell>
          <cell r="J321">
            <v>2</v>
          </cell>
          <cell r="K321">
            <v>509.62</v>
          </cell>
          <cell r="L321">
            <v>0</v>
          </cell>
          <cell r="M321">
            <v>509.62</v>
          </cell>
          <cell r="W321" t="str">
            <v>X66E</v>
          </cell>
          <cell r="X321">
            <v>2</v>
          </cell>
          <cell r="Y321">
            <v>509.62</v>
          </cell>
          <cell r="Z321">
            <v>0</v>
          </cell>
          <cell r="AA321">
            <v>509.62</v>
          </cell>
        </row>
        <row r="322">
          <cell r="I322" t="str">
            <v>X730</v>
          </cell>
          <cell r="J322">
            <v>2</v>
          </cell>
          <cell r="K322">
            <v>125.69</v>
          </cell>
          <cell r="L322">
            <v>125.69</v>
          </cell>
          <cell r="M322">
            <v>0</v>
          </cell>
          <cell r="W322" t="str">
            <v>X730</v>
          </cell>
          <cell r="X322">
            <v>2</v>
          </cell>
          <cell r="Y322">
            <v>119.81</v>
          </cell>
          <cell r="Z322">
            <v>119.81</v>
          </cell>
          <cell r="AA322">
            <v>0</v>
          </cell>
        </row>
        <row r="323">
          <cell r="I323" t="str">
            <v>X73A</v>
          </cell>
          <cell r="J323">
            <v>2</v>
          </cell>
          <cell r="K323">
            <v>999.22</v>
          </cell>
          <cell r="L323">
            <v>999.22</v>
          </cell>
          <cell r="M323">
            <v>0</v>
          </cell>
          <cell r="W323" t="str">
            <v>X73A</v>
          </cell>
          <cell r="X323">
            <v>2</v>
          </cell>
          <cell r="Y323">
            <v>952.41</v>
          </cell>
          <cell r="Z323">
            <v>952.41</v>
          </cell>
          <cell r="AA323">
            <v>0</v>
          </cell>
        </row>
        <row r="324">
          <cell r="I324" t="str">
            <v>X73B</v>
          </cell>
          <cell r="J324">
            <v>2</v>
          </cell>
          <cell r="K324">
            <v>687.97</v>
          </cell>
          <cell r="L324">
            <v>687.97</v>
          </cell>
          <cell r="M324">
            <v>0</v>
          </cell>
          <cell r="W324" t="str">
            <v>X73B</v>
          </cell>
          <cell r="X324">
            <v>2</v>
          </cell>
          <cell r="Y324">
            <v>655.74</v>
          </cell>
          <cell r="Z324">
            <v>655.74</v>
          </cell>
          <cell r="AA324">
            <v>0</v>
          </cell>
        </row>
        <row r="325">
          <cell r="I325" t="str">
            <v>X73C</v>
          </cell>
          <cell r="J325">
            <v>2</v>
          </cell>
          <cell r="K325">
            <v>989.96</v>
          </cell>
          <cell r="L325">
            <v>989.96</v>
          </cell>
          <cell r="M325">
            <v>0</v>
          </cell>
          <cell r="W325" t="str">
            <v>X73C</v>
          </cell>
          <cell r="X325">
            <v>2</v>
          </cell>
          <cell r="Y325">
            <v>943.58</v>
          </cell>
          <cell r="Z325">
            <v>943.58</v>
          </cell>
          <cell r="AA325">
            <v>0</v>
          </cell>
        </row>
        <row r="326">
          <cell r="I326" t="str">
            <v>X73D</v>
          </cell>
          <cell r="J326">
            <v>2</v>
          </cell>
          <cell r="K326">
            <v>687.97</v>
          </cell>
          <cell r="L326">
            <v>687.97</v>
          </cell>
          <cell r="M326">
            <v>0</v>
          </cell>
          <cell r="W326" t="str">
            <v>X73D</v>
          </cell>
          <cell r="X326">
            <v>2</v>
          </cell>
          <cell r="Y326">
            <v>655.74</v>
          </cell>
          <cell r="Z326">
            <v>655.74</v>
          </cell>
          <cell r="AA326">
            <v>0</v>
          </cell>
        </row>
        <row r="327">
          <cell r="I327" t="str">
            <v>X73E</v>
          </cell>
          <cell r="J327">
            <v>2</v>
          </cell>
          <cell r="K327">
            <v>408.05</v>
          </cell>
          <cell r="L327">
            <v>408.05</v>
          </cell>
          <cell r="M327">
            <v>0</v>
          </cell>
          <cell r="W327" t="str">
            <v>X73E</v>
          </cell>
          <cell r="X327">
            <v>2</v>
          </cell>
          <cell r="Y327">
            <v>388.94</v>
          </cell>
          <cell r="Z327">
            <v>388.94</v>
          </cell>
          <cell r="AA327">
            <v>0</v>
          </cell>
        </row>
        <row r="328">
          <cell r="I328" t="str">
            <v>X73F</v>
          </cell>
          <cell r="J328">
            <v>2</v>
          </cell>
          <cell r="K328">
            <v>575.42999999999995</v>
          </cell>
          <cell r="L328">
            <v>575.42999999999995</v>
          </cell>
          <cell r="M328">
            <v>0</v>
          </cell>
          <cell r="W328" t="str">
            <v>X73F</v>
          </cell>
          <cell r="X328">
            <v>2</v>
          </cell>
          <cell r="Y328">
            <v>548.48</v>
          </cell>
          <cell r="Z328">
            <v>548.48</v>
          </cell>
          <cell r="AA328">
            <v>0</v>
          </cell>
        </row>
        <row r="329">
          <cell r="I329" t="str">
            <v>X73G</v>
          </cell>
          <cell r="J329">
            <v>2</v>
          </cell>
          <cell r="K329">
            <v>12.5</v>
          </cell>
          <cell r="L329">
            <v>0</v>
          </cell>
          <cell r="M329">
            <v>12.5</v>
          </cell>
          <cell r="W329" t="str">
            <v>X73G</v>
          </cell>
          <cell r="X329">
            <v>2</v>
          </cell>
          <cell r="Y329">
            <v>12.5</v>
          </cell>
          <cell r="Z329">
            <v>0</v>
          </cell>
          <cell r="AA329">
            <v>12.5</v>
          </cell>
        </row>
        <row r="330">
          <cell r="I330" t="str">
            <v>X75A</v>
          </cell>
          <cell r="J330">
            <v>2</v>
          </cell>
          <cell r="K330">
            <v>486.72</v>
          </cell>
          <cell r="L330">
            <v>443.58</v>
          </cell>
          <cell r="M330">
            <v>43.14</v>
          </cell>
          <cell r="W330" t="str">
            <v>X75A</v>
          </cell>
          <cell r="X330">
            <v>2</v>
          </cell>
          <cell r="Y330">
            <v>465.94</v>
          </cell>
          <cell r="Z330">
            <v>422.8</v>
          </cell>
          <cell r="AA330">
            <v>43.14</v>
          </cell>
        </row>
        <row r="331">
          <cell r="I331" t="str">
            <v>X76A</v>
          </cell>
          <cell r="J331">
            <v>2</v>
          </cell>
          <cell r="K331">
            <v>486.72</v>
          </cell>
          <cell r="L331">
            <v>443.58</v>
          </cell>
          <cell r="M331">
            <v>43.14</v>
          </cell>
          <cell r="W331" t="str">
            <v>X76A</v>
          </cell>
          <cell r="X331">
            <v>2</v>
          </cell>
          <cell r="Y331">
            <v>465.94</v>
          </cell>
          <cell r="Z331">
            <v>422.8</v>
          </cell>
          <cell r="AA331">
            <v>43.14</v>
          </cell>
        </row>
        <row r="332">
          <cell r="I332" t="str">
            <v>X77A</v>
          </cell>
          <cell r="J332">
            <v>2</v>
          </cell>
          <cell r="K332">
            <v>598.29</v>
          </cell>
          <cell r="L332">
            <v>526.39</v>
          </cell>
          <cell r="M332">
            <v>71.900000000000006</v>
          </cell>
          <cell r="W332" t="str">
            <v>X77A</v>
          </cell>
          <cell r="X332">
            <v>2</v>
          </cell>
          <cell r="Y332">
            <v>573.63</v>
          </cell>
          <cell r="Z332">
            <v>501.73</v>
          </cell>
          <cell r="AA332">
            <v>71.900000000000006</v>
          </cell>
        </row>
        <row r="333">
          <cell r="I333" t="str">
            <v>X78A</v>
          </cell>
          <cell r="J333">
            <v>2</v>
          </cell>
          <cell r="K333">
            <v>592.49</v>
          </cell>
          <cell r="L333">
            <v>520.59</v>
          </cell>
          <cell r="M333">
            <v>71.900000000000006</v>
          </cell>
          <cell r="W333" t="str">
            <v>X78A</v>
          </cell>
          <cell r="X333">
            <v>2</v>
          </cell>
          <cell r="Y333">
            <v>568.1</v>
          </cell>
          <cell r="Z333">
            <v>496.2</v>
          </cell>
          <cell r="AA333">
            <v>71.900000000000006</v>
          </cell>
        </row>
        <row r="334">
          <cell r="I334" t="str">
            <v>X790</v>
          </cell>
          <cell r="J334">
            <v>2</v>
          </cell>
          <cell r="K334">
            <v>278.92</v>
          </cell>
          <cell r="L334">
            <v>214.92</v>
          </cell>
          <cell r="M334">
            <v>64</v>
          </cell>
          <cell r="W334" t="str">
            <v>X790</v>
          </cell>
          <cell r="X334">
            <v>2</v>
          </cell>
          <cell r="Y334">
            <v>268.86</v>
          </cell>
          <cell r="Z334">
            <v>204.86</v>
          </cell>
          <cell r="AA334">
            <v>64</v>
          </cell>
        </row>
        <row r="335">
          <cell r="I335" t="str">
            <v>X79A</v>
          </cell>
          <cell r="J335">
            <v>2</v>
          </cell>
          <cell r="K335">
            <v>722.15</v>
          </cell>
          <cell r="L335">
            <v>635.87</v>
          </cell>
          <cell r="M335">
            <v>86.28</v>
          </cell>
          <cell r="W335" t="str">
            <v>X79A</v>
          </cell>
          <cell r="X335">
            <v>2</v>
          </cell>
          <cell r="Y335">
            <v>692.36</v>
          </cell>
          <cell r="Z335">
            <v>606.08000000000004</v>
          </cell>
          <cell r="AA335">
            <v>86.28</v>
          </cell>
        </row>
        <row r="336">
          <cell r="I336" t="str">
            <v>X80A</v>
          </cell>
          <cell r="J336">
            <v>2</v>
          </cell>
          <cell r="K336">
            <v>722.15</v>
          </cell>
          <cell r="L336">
            <v>635.87</v>
          </cell>
          <cell r="M336">
            <v>86.28</v>
          </cell>
          <cell r="W336" t="str">
            <v>X80A</v>
          </cell>
          <cell r="X336">
            <v>2</v>
          </cell>
          <cell r="Y336">
            <v>692.36</v>
          </cell>
          <cell r="Z336">
            <v>606.08000000000004</v>
          </cell>
          <cell r="AA336">
            <v>86.28</v>
          </cell>
        </row>
        <row r="337">
          <cell r="I337" t="str">
            <v>X81A</v>
          </cell>
          <cell r="J337">
            <v>2</v>
          </cell>
          <cell r="K337">
            <v>237.9</v>
          </cell>
          <cell r="L337">
            <v>237.9</v>
          </cell>
          <cell r="M337">
            <v>0</v>
          </cell>
          <cell r="W337" t="str">
            <v>X81A</v>
          </cell>
          <cell r="X337">
            <v>2</v>
          </cell>
          <cell r="Y337">
            <v>226.76</v>
          </cell>
          <cell r="Z337">
            <v>226.76</v>
          </cell>
          <cell r="AA337">
            <v>0</v>
          </cell>
        </row>
        <row r="338">
          <cell r="I338" t="str">
            <v>X81B</v>
          </cell>
          <cell r="J338">
            <v>2</v>
          </cell>
          <cell r="K338">
            <v>181.91</v>
          </cell>
          <cell r="L338">
            <v>163.80000000000001</v>
          </cell>
          <cell r="M338">
            <v>18.11</v>
          </cell>
          <cell r="W338" t="str">
            <v>X81B</v>
          </cell>
          <cell r="X338">
            <v>2</v>
          </cell>
          <cell r="Y338">
            <v>174.24</v>
          </cell>
          <cell r="Z338">
            <v>156.13</v>
          </cell>
          <cell r="AA338">
            <v>18.11</v>
          </cell>
        </row>
        <row r="339">
          <cell r="I339" t="str">
            <v>X82A</v>
          </cell>
          <cell r="J339">
            <v>2</v>
          </cell>
          <cell r="K339">
            <v>265.16000000000003</v>
          </cell>
          <cell r="L339">
            <v>265.16000000000003</v>
          </cell>
          <cell r="M339">
            <v>0</v>
          </cell>
          <cell r="W339" t="str">
            <v>X82A</v>
          </cell>
          <cell r="X339">
            <v>2</v>
          </cell>
          <cell r="Y339">
            <v>252.74</v>
          </cell>
          <cell r="Z339">
            <v>252.74</v>
          </cell>
          <cell r="AA339">
            <v>0</v>
          </cell>
        </row>
        <row r="340">
          <cell r="I340" t="str">
            <v>X82B</v>
          </cell>
          <cell r="J340">
            <v>2</v>
          </cell>
          <cell r="K340">
            <v>193.04</v>
          </cell>
          <cell r="L340">
            <v>164.78</v>
          </cell>
          <cell r="M340">
            <v>28.26</v>
          </cell>
          <cell r="W340" t="str">
            <v>X82B</v>
          </cell>
          <cell r="X340">
            <v>2</v>
          </cell>
          <cell r="Y340">
            <v>185.32</v>
          </cell>
          <cell r="Z340">
            <v>157.06</v>
          </cell>
          <cell r="AA340">
            <v>28.26</v>
          </cell>
        </row>
        <row r="341">
          <cell r="I341" t="str">
            <v>X83A</v>
          </cell>
          <cell r="J341">
            <v>2</v>
          </cell>
          <cell r="K341">
            <v>265.16000000000003</v>
          </cell>
          <cell r="L341">
            <v>265.16000000000003</v>
          </cell>
          <cell r="M341">
            <v>0</v>
          </cell>
          <cell r="W341" t="str">
            <v>X83A</v>
          </cell>
          <cell r="X341">
            <v>2</v>
          </cell>
          <cell r="Y341">
            <v>252.74</v>
          </cell>
          <cell r="Z341">
            <v>252.74</v>
          </cell>
          <cell r="AA341">
            <v>0</v>
          </cell>
        </row>
        <row r="342">
          <cell r="I342" t="str">
            <v>X83B</v>
          </cell>
          <cell r="J342">
            <v>2</v>
          </cell>
          <cell r="K342">
            <v>192.74</v>
          </cell>
          <cell r="L342">
            <v>164.76</v>
          </cell>
          <cell r="M342">
            <v>27.98</v>
          </cell>
          <cell r="W342" t="str">
            <v>X83B</v>
          </cell>
          <cell r="X342">
            <v>2</v>
          </cell>
          <cell r="Y342">
            <v>185.03</v>
          </cell>
          <cell r="Z342">
            <v>157.05000000000001</v>
          </cell>
          <cell r="AA342">
            <v>27.98</v>
          </cell>
        </row>
        <row r="343">
          <cell r="I343" t="str">
            <v>X84A</v>
          </cell>
          <cell r="J343">
            <v>2</v>
          </cell>
          <cell r="K343">
            <v>291.44</v>
          </cell>
          <cell r="L343">
            <v>291.44</v>
          </cell>
          <cell r="M343">
            <v>0</v>
          </cell>
          <cell r="W343" t="str">
            <v>X84A</v>
          </cell>
          <cell r="X343">
            <v>2</v>
          </cell>
          <cell r="Y343">
            <v>277.79000000000002</v>
          </cell>
          <cell r="Z343">
            <v>277.79000000000002</v>
          </cell>
          <cell r="AA343">
            <v>0</v>
          </cell>
        </row>
        <row r="344">
          <cell r="I344" t="str">
            <v>X84B</v>
          </cell>
          <cell r="J344">
            <v>2</v>
          </cell>
          <cell r="K344">
            <v>194.63</v>
          </cell>
          <cell r="L344">
            <v>166.65</v>
          </cell>
          <cell r="M344">
            <v>27.98</v>
          </cell>
          <cell r="W344" t="str">
            <v>X84B</v>
          </cell>
          <cell r="X344">
            <v>2</v>
          </cell>
          <cell r="Y344">
            <v>186.83</v>
          </cell>
          <cell r="Z344">
            <v>158.85</v>
          </cell>
          <cell r="AA344">
            <v>27.98</v>
          </cell>
        </row>
        <row r="345">
          <cell r="I345" t="str">
            <v>X855</v>
          </cell>
          <cell r="J345">
            <v>2</v>
          </cell>
          <cell r="K345">
            <v>164.63</v>
          </cell>
          <cell r="L345">
            <v>164.63</v>
          </cell>
          <cell r="M345">
            <v>0</v>
          </cell>
          <cell r="W345" t="str">
            <v>X855</v>
          </cell>
          <cell r="X345">
            <v>2</v>
          </cell>
          <cell r="Y345">
            <v>156.91999999999999</v>
          </cell>
          <cell r="Z345">
            <v>156.91999999999999</v>
          </cell>
          <cell r="AA345">
            <v>0</v>
          </cell>
        </row>
        <row r="346">
          <cell r="I346" t="str">
            <v>X85A</v>
          </cell>
          <cell r="J346">
            <v>2</v>
          </cell>
          <cell r="K346">
            <v>353.57</v>
          </cell>
          <cell r="L346">
            <v>353.57</v>
          </cell>
          <cell r="M346">
            <v>0</v>
          </cell>
          <cell r="W346" t="str">
            <v>X85A</v>
          </cell>
          <cell r="X346">
            <v>2</v>
          </cell>
          <cell r="Y346">
            <v>337.01</v>
          </cell>
          <cell r="Z346">
            <v>337.01</v>
          </cell>
          <cell r="AA346">
            <v>0</v>
          </cell>
        </row>
        <row r="347">
          <cell r="I347" t="str">
            <v>X85B</v>
          </cell>
          <cell r="J347">
            <v>2</v>
          </cell>
          <cell r="K347">
            <v>198.05</v>
          </cell>
          <cell r="L347">
            <v>165.21</v>
          </cell>
          <cell r="M347">
            <v>32.840000000000003</v>
          </cell>
          <cell r="W347" t="str">
            <v>X85B</v>
          </cell>
          <cell r="X347">
            <v>2</v>
          </cell>
          <cell r="Y347">
            <v>190.31</v>
          </cell>
          <cell r="Z347">
            <v>157.47</v>
          </cell>
          <cell r="AA347">
            <v>32.840000000000003</v>
          </cell>
        </row>
        <row r="348">
          <cell r="I348" t="str">
            <v>X86A</v>
          </cell>
          <cell r="J348">
            <v>2</v>
          </cell>
          <cell r="K348">
            <v>338.82</v>
          </cell>
          <cell r="L348">
            <v>338.82</v>
          </cell>
          <cell r="M348">
            <v>0</v>
          </cell>
          <cell r="W348" t="str">
            <v>X86A</v>
          </cell>
          <cell r="X348">
            <v>2</v>
          </cell>
          <cell r="Y348">
            <v>322.95</v>
          </cell>
          <cell r="Z348">
            <v>322.95</v>
          </cell>
          <cell r="AA348">
            <v>0</v>
          </cell>
        </row>
        <row r="349">
          <cell r="I349" t="str">
            <v>X86B</v>
          </cell>
          <cell r="J349">
            <v>2</v>
          </cell>
          <cell r="K349">
            <v>193.07</v>
          </cell>
          <cell r="L349">
            <v>166.5</v>
          </cell>
          <cell r="M349">
            <v>26.57</v>
          </cell>
          <cell r="W349" t="str">
            <v>X86B</v>
          </cell>
          <cell r="X349">
            <v>2</v>
          </cell>
          <cell r="Y349">
            <v>185.27</v>
          </cell>
          <cell r="Z349">
            <v>158.69999999999999</v>
          </cell>
          <cell r="AA349">
            <v>26.57</v>
          </cell>
        </row>
        <row r="350">
          <cell r="I350" t="str">
            <v>X872</v>
          </cell>
          <cell r="J350">
            <v>2</v>
          </cell>
          <cell r="K350">
            <v>658.49</v>
          </cell>
          <cell r="L350">
            <v>658.49</v>
          </cell>
          <cell r="M350">
            <v>0</v>
          </cell>
          <cell r="W350" t="str">
            <v>X872</v>
          </cell>
          <cell r="X350">
            <v>2</v>
          </cell>
          <cell r="Y350">
            <v>627.64</v>
          </cell>
          <cell r="Z350">
            <v>627.64</v>
          </cell>
          <cell r="AA350">
            <v>0</v>
          </cell>
        </row>
        <row r="351">
          <cell r="I351" t="str">
            <v>X90A</v>
          </cell>
          <cell r="J351">
            <v>2</v>
          </cell>
          <cell r="K351">
            <v>736.49</v>
          </cell>
          <cell r="L351">
            <v>736.49</v>
          </cell>
          <cell r="M351">
            <v>0</v>
          </cell>
          <cell r="W351" t="str">
            <v>X90A</v>
          </cell>
          <cell r="X351">
            <v>2</v>
          </cell>
          <cell r="Y351">
            <v>701.99</v>
          </cell>
          <cell r="Z351">
            <v>701.99</v>
          </cell>
          <cell r="AA351">
            <v>0</v>
          </cell>
        </row>
        <row r="352">
          <cell r="I352" t="str">
            <v>X90B</v>
          </cell>
          <cell r="J352">
            <v>2</v>
          </cell>
          <cell r="K352">
            <v>684.66</v>
          </cell>
          <cell r="L352">
            <v>0</v>
          </cell>
          <cell r="M352">
            <v>684.66</v>
          </cell>
          <cell r="W352" t="str">
            <v>X90B</v>
          </cell>
          <cell r="X352">
            <v>2</v>
          </cell>
          <cell r="Y352">
            <v>684.66</v>
          </cell>
          <cell r="Z352">
            <v>0</v>
          </cell>
          <cell r="AA352">
            <v>684.66</v>
          </cell>
        </row>
        <row r="353">
          <cell r="I353" t="str">
            <v>X90D</v>
          </cell>
          <cell r="J353">
            <v>2</v>
          </cell>
          <cell r="K353">
            <v>628.35</v>
          </cell>
          <cell r="L353">
            <v>0</v>
          </cell>
          <cell r="M353">
            <v>628.35</v>
          </cell>
          <cell r="W353" t="str">
            <v>X90D</v>
          </cell>
          <cell r="X353">
            <v>2</v>
          </cell>
          <cell r="Y353">
            <v>628.35</v>
          </cell>
          <cell r="Z353">
            <v>0</v>
          </cell>
          <cell r="AA353">
            <v>628.35</v>
          </cell>
        </row>
        <row r="354">
          <cell r="I354" t="str">
            <v>X90E</v>
          </cell>
          <cell r="J354">
            <v>2</v>
          </cell>
          <cell r="K354">
            <v>628.35</v>
          </cell>
          <cell r="L354">
            <v>0</v>
          </cell>
          <cell r="M354">
            <v>628.35</v>
          </cell>
          <cell r="W354" t="str">
            <v>X90E</v>
          </cell>
          <cell r="X354">
            <v>2</v>
          </cell>
          <cell r="Y354">
            <v>628.35</v>
          </cell>
          <cell r="Z354">
            <v>0</v>
          </cell>
          <cell r="AA354">
            <v>628.35</v>
          </cell>
        </row>
        <row r="355">
          <cell r="I355" t="str">
            <v>X91A</v>
          </cell>
          <cell r="J355">
            <v>2</v>
          </cell>
          <cell r="K355">
            <v>743.46</v>
          </cell>
          <cell r="L355">
            <v>743.46</v>
          </cell>
          <cell r="M355">
            <v>0</v>
          </cell>
          <cell r="W355" t="str">
            <v>X91A</v>
          </cell>
          <cell r="X355">
            <v>2</v>
          </cell>
          <cell r="Y355">
            <v>708.63</v>
          </cell>
          <cell r="Z355">
            <v>708.63</v>
          </cell>
          <cell r="AA355">
            <v>0</v>
          </cell>
        </row>
        <row r="356">
          <cell r="I356" t="str">
            <v>X91D</v>
          </cell>
          <cell r="J356">
            <v>2</v>
          </cell>
          <cell r="K356">
            <v>560</v>
          </cell>
          <cell r="L356">
            <v>0</v>
          </cell>
          <cell r="M356">
            <v>560</v>
          </cell>
          <cell r="W356" t="str">
            <v>X91D</v>
          </cell>
          <cell r="X356">
            <v>2</v>
          </cell>
          <cell r="Y356">
            <v>560</v>
          </cell>
          <cell r="Z356">
            <v>0</v>
          </cell>
          <cell r="AA356">
            <v>560</v>
          </cell>
        </row>
        <row r="357">
          <cell r="I357" t="str">
            <v>X92A</v>
          </cell>
          <cell r="J357">
            <v>2</v>
          </cell>
          <cell r="K357">
            <v>892.16</v>
          </cell>
          <cell r="L357">
            <v>892.16</v>
          </cell>
          <cell r="M357">
            <v>0</v>
          </cell>
          <cell r="W357" t="str">
            <v>X92A</v>
          </cell>
          <cell r="X357">
            <v>2</v>
          </cell>
          <cell r="Y357">
            <v>850.37</v>
          </cell>
          <cell r="Z357">
            <v>850.37</v>
          </cell>
          <cell r="AA357">
            <v>0</v>
          </cell>
        </row>
        <row r="358">
          <cell r="I358" t="str">
            <v>X92D</v>
          </cell>
          <cell r="J358">
            <v>2</v>
          </cell>
          <cell r="K358">
            <v>1241.6300000000001</v>
          </cell>
          <cell r="L358">
            <v>1143.08</v>
          </cell>
          <cell r="M358">
            <v>98.55</v>
          </cell>
          <cell r="W358" t="str">
            <v>X92D</v>
          </cell>
          <cell r="X358">
            <v>2</v>
          </cell>
          <cell r="Y358">
            <v>1188.08</v>
          </cell>
          <cell r="Z358">
            <v>1089.53</v>
          </cell>
          <cell r="AA358">
            <v>98.55</v>
          </cell>
        </row>
        <row r="359">
          <cell r="I359" t="str">
            <v>X92E</v>
          </cell>
          <cell r="J359">
            <v>2</v>
          </cell>
          <cell r="K359">
            <v>1230.27</v>
          </cell>
          <cell r="L359">
            <v>1145.72</v>
          </cell>
          <cell r="M359">
            <v>84.55</v>
          </cell>
          <cell r="W359" t="str">
            <v>X92E</v>
          </cell>
          <cell r="X359">
            <v>2</v>
          </cell>
          <cell r="Y359">
            <v>1176.5999999999999</v>
          </cell>
          <cell r="Z359">
            <v>1092.05</v>
          </cell>
          <cell r="AA359">
            <v>84.55</v>
          </cell>
        </row>
        <row r="360">
          <cell r="I360" t="str">
            <v>X92K</v>
          </cell>
          <cell r="J360">
            <v>2</v>
          </cell>
          <cell r="K360">
            <v>802.43</v>
          </cell>
          <cell r="L360">
            <v>777.88</v>
          </cell>
          <cell r="M360">
            <v>24.55</v>
          </cell>
          <cell r="W360" t="str">
            <v>X92K</v>
          </cell>
          <cell r="X360">
            <v>2</v>
          </cell>
          <cell r="Y360">
            <v>765.99</v>
          </cell>
          <cell r="Z360">
            <v>741.44</v>
          </cell>
          <cell r="AA360">
            <v>24.55</v>
          </cell>
        </row>
        <row r="361">
          <cell r="I361" t="str">
            <v>X92L</v>
          </cell>
          <cell r="J361">
            <v>2</v>
          </cell>
          <cell r="K361">
            <v>1485.69</v>
          </cell>
          <cell r="L361">
            <v>1421.48</v>
          </cell>
          <cell r="M361">
            <v>64.209999999999994</v>
          </cell>
          <cell r="W361" t="str">
            <v>X92L</v>
          </cell>
          <cell r="X361">
            <v>2</v>
          </cell>
          <cell r="Y361">
            <v>1419.1</v>
          </cell>
          <cell r="Z361">
            <v>1354.89</v>
          </cell>
          <cell r="AA361">
            <v>64.209999999999994</v>
          </cell>
        </row>
        <row r="362">
          <cell r="I362" t="str">
            <v>X92N</v>
          </cell>
          <cell r="J362">
            <v>2</v>
          </cell>
          <cell r="K362">
            <v>1243.1500000000001</v>
          </cell>
          <cell r="L362">
            <v>1192.1600000000001</v>
          </cell>
          <cell r="M362">
            <v>50.99</v>
          </cell>
          <cell r="W362" t="str">
            <v>X92N</v>
          </cell>
          <cell r="X362">
            <v>2</v>
          </cell>
          <cell r="Y362">
            <v>1187.3</v>
          </cell>
          <cell r="Z362">
            <v>1136.31</v>
          </cell>
          <cell r="AA362">
            <v>50.99</v>
          </cell>
        </row>
        <row r="363">
          <cell r="I363" t="str">
            <v>X92P</v>
          </cell>
          <cell r="J363">
            <v>2</v>
          </cell>
          <cell r="K363">
            <v>1149.44</v>
          </cell>
          <cell r="L363">
            <v>1124.8900000000001</v>
          </cell>
          <cell r="M363">
            <v>24.55</v>
          </cell>
          <cell r="W363" t="str">
            <v>X92P</v>
          </cell>
          <cell r="X363">
            <v>2</v>
          </cell>
          <cell r="Y363">
            <v>1096.74</v>
          </cell>
          <cell r="Z363">
            <v>1072.19</v>
          </cell>
          <cell r="AA363">
            <v>24.55</v>
          </cell>
        </row>
        <row r="364">
          <cell r="I364" t="str">
            <v>X92R</v>
          </cell>
          <cell r="J364">
            <v>2</v>
          </cell>
          <cell r="K364">
            <v>1149.44</v>
          </cell>
          <cell r="L364">
            <v>1124.8900000000001</v>
          </cell>
          <cell r="M364">
            <v>24.55</v>
          </cell>
          <cell r="W364" t="str">
            <v>X92R</v>
          </cell>
          <cell r="X364">
            <v>2</v>
          </cell>
          <cell r="Y364">
            <v>1096.74</v>
          </cell>
          <cell r="Z364">
            <v>1072.19</v>
          </cell>
          <cell r="AA364">
            <v>24.55</v>
          </cell>
        </row>
        <row r="365">
          <cell r="I365" t="str">
            <v>X92S</v>
          </cell>
          <cell r="J365">
            <v>2</v>
          </cell>
          <cell r="K365">
            <v>765.53</v>
          </cell>
          <cell r="L365">
            <v>740.98</v>
          </cell>
          <cell r="M365">
            <v>24.55</v>
          </cell>
          <cell r="W365" t="str">
            <v>X92S</v>
          </cell>
          <cell r="X365">
            <v>2</v>
          </cell>
          <cell r="Y365">
            <v>730.82</v>
          </cell>
          <cell r="Z365">
            <v>706.27</v>
          </cell>
          <cell r="AA365">
            <v>24.55</v>
          </cell>
        </row>
        <row r="366">
          <cell r="I366" t="str">
            <v>X92T</v>
          </cell>
          <cell r="J366">
            <v>2</v>
          </cell>
          <cell r="K366">
            <v>1488.76</v>
          </cell>
          <cell r="L366">
            <v>1460.29</v>
          </cell>
          <cell r="M366">
            <v>28.47</v>
          </cell>
          <cell r="W366" t="str">
            <v>X92T</v>
          </cell>
          <cell r="X366">
            <v>2</v>
          </cell>
          <cell r="Y366">
            <v>1420.35</v>
          </cell>
          <cell r="Z366">
            <v>1391.88</v>
          </cell>
          <cell r="AA366">
            <v>28.47</v>
          </cell>
        </row>
        <row r="367">
          <cell r="I367" t="str">
            <v>X92V</v>
          </cell>
          <cell r="J367">
            <v>2</v>
          </cell>
          <cell r="K367">
            <v>256.2</v>
          </cell>
          <cell r="L367">
            <v>256.2</v>
          </cell>
          <cell r="M367">
            <v>0</v>
          </cell>
          <cell r="W367" t="str">
            <v>X92V</v>
          </cell>
          <cell r="X367">
            <v>2</v>
          </cell>
          <cell r="Y367">
            <v>244.2</v>
          </cell>
          <cell r="Z367">
            <v>244.2</v>
          </cell>
          <cell r="AA367">
            <v>0</v>
          </cell>
        </row>
        <row r="368">
          <cell r="I368" t="str">
            <v>X92W</v>
          </cell>
          <cell r="J368">
            <v>2</v>
          </cell>
          <cell r="K368">
            <v>442.24</v>
          </cell>
          <cell r="L368">
            <v>442.24</v>
          </cell>
          <cell r="M368">
            <v>0</v>
          </cell>
          <cell r="W368" t="str">
            <v>X92W</v>
          </cell>
          <cell r="X368">
            <v>2</v>
          </cell>
          <cell r="Y368">
            <v>421.53</v>
          </cell>
          <cell r="Z368">
            <v>421.53</v>
          </cell>
          <cell r="AA368">
            <v>0</v>
          </cell>
        </row>
        <row r="369">
          <cell r="I369" t="str">
            <v>X93V</v>
          </cell>
          <cell r="J369">
            <v>2</v>
          </cell>
          <cell r="K369">
            <v>0.01</v>
          </cell>
          <cell r="L369">
            <v>0.01</v>
          </cell>
          <cell r="M369">
            <v>0</v>
          </cell>
          <cell r="W369" t="str">
            <v>X93V</v>
          </cell>
          <cell r="X369">
            <v>2</v>
          </cell>
          <cell r="Y369">
            <v>0.01</v>
          </cell>
          <cell r="Z369">
            <v>0.01</v>
          </cell>
          <cell r="AA369">
            <v>0</v>
          </cell>
        </row>
        <row r="370">
          <cell r="I370" t="str">
            <v>X94A</v>
          </cell>
          <cell r="J370">
            <v>2</v>
          </cell>
          <cell r="K370">
            <v>624.5</v>
          </cell>
          <cell r="L370">
            <v>624.5</v>
          </cell>
          <cell r="M370">
            <v>0</v>
          </cell>
          <cell r="W370" t="str">
            <v>X94A</v>
          </cell>
          <cell r="X370">
            <v>2</v>
          </cell>
          <cell r="Y370">
            <v>595.25</v>
          </cell>
          <cell r="Z370">
            <v>595.25</v>
          </cell>
          <cell r="AA370">
            <v>0</v>
          </cell>
        </row>
        <row r="371">
          <cell r="I371" t="str">
            <v>X94B</v>
          </cell>
          <cell r="J371">
            <v>2</v>
          </cell>
          <cell r="K371">
            <v>371.74</v>
          </cell>
          <cell r="L371">
            <v>371.74</v>
          </cell>
          <cell r="M371">
            <v>0</v>
          </cell>
          <cell r="W371" t="str">
            <v>X94B</v>
          </cell>
          <cell r="X371">
            <v>2</v>
          </cell>
          <cell r="Y371">
            <v>354.33</v>
          </cell>
          <cell r="Z371">
            <v>354.33</v>
          </cell>
          <cell r="AA371">
            <v>0</v>
          </cell>
        </row>
        <row r="372">
          <cell r="I372" t="str">
            <v>X94W</v>
          </cell>
          <cell r="J372">
            <v>2</v>
          </cell>
          <cell r="K372">
            <v>1393.11</v>
          </cell>
          <cell r="L372">
            <v>921.42</v>
          </cell>
          <cell r="M372">
            <v>471.69</v>
          </cell>
          <cell r="W372" t="str">
            <v>X94W</v>
          </cell>
          <cell r="X372">
            <v>2</v>
          </cell>
          <cell r="Y372">
            <v>1349.95</v>
          </cell>
          <cell r="Z372">
            <v>878.26</v>
          </cell>
          <cell r="AA372">
            <v>471.69</v>
          </cell>
        </row>
        <row r="373">
          <cell r="I373" t="str">
            <v>X94X</v>
          </cell>
          <cell r="J373">
            <v>2</v>
          </cell>
          <cell r="K373">
            <v>1546.89</v>
          </cell>
          <cell r="L373">
            <v>1472.36</v>
          </cell>
          <cell r="M373">
            <v>74.53</v>
          </cell>
          <cell r="W373" t="str">
            <v>X94X</v>
          </cell>
          <cell r="X373">
            <v>2</v>
          </cell>
          <cell r="Y373">
            <v>1477.91</v>
          </cell>
          <cell r="Z373">
            <v>1403.38</v>
          </cell>
          <cell r="AA373">
            <v>74.53</v>
          </cell>
        </row>
        <row r="374">
          <cell r="I374" t="str">
            <v>X95D</v>
          </cell>
          <cell r="J374">
            <v>2</v>
          </cell>
          <cell r="K374">
            <v>1603.13</v>
          </cell>
          <cell r="L374">
            <v>1373.75</v>
          </cell>
          <cell r="M374">
            <v>229.38</v>
          </cell>
          <cell r="W374" t="str">
            <v>X95D</v>
          </cell>
          <cell r="X374">
            <v>2</v>
          </cell>
          <cell r="Y374">
            <v>1538.77</v>
          </cell>
          <cell r="Z374">
            <v>1309.3900000000001</v>
          </cell>
          <cell r="AA374">
            <v>229.38</v>
          </cell>
        </row>
        <row r="375">
          <cell r="I375" t="str">
            <v>X95E</v>
          </cell>
          <cell r="J375">
            <v>2</v>
          </cell>
          <cell r="K375">
            <v>1591.71</v>
          </cell>
          <cell r="L375">
            <v>1376.33</v>
          </cell>
          <cell r="M375">
            <v>215.38</v>
          </cell>
          <cell r="W375" t="str">
            <v>X95E</v>
          </cell>
          <cell r="X375">
            <v>2</v>
          </cell>
          <cell r="Y375">
            <v>1527.23</v>
          </cell>
          <cell r="Z375">
            <v>1311.85</v>
          </cell>
          <cell r="AA375">
            <v>215.38</v>
          </cell>
        </row>
        <row r="376">
          <cell r="I376" t="str">
            <v>X95K</v>
          </cell>
          <cell r="J376">
            <v>2</v>
          </cell>
          <cell r="K376">
            <v>922.9</v>
          </cell>
          <cell r="L376">
            <v>767.52</v>
          </cell>
          <cell r="M376">
            <v>155.38</v>
          </cell>
          <cell r="W376" t="str">
            <v>X95K</v>
          </cell>
          <cell r="X376">
            <v>2</v>
          </cell>
          <cell r="Y376">
            <v>886.95</v>
          </cell>
          <cell r="Z376">
            <v>731.57</v>
          </cell>
          <cell r="AA376">
            <v>155.38</v>
          </cell>
        </row>
        <row r="377">
          <cell r="I377" t="str">
            <v>X95L</v>
          </cell>
          <cell r="J377">
            <v>2</v>
          </cell>
          <cell r="K377">
            <v>1616.52</v>
          </cell>
          <cell r="L377">
            <v>1421.48</v>
          </cell>
          <cell r="M377">
            <v>195.04</v>
          </cell>
          <cell r="W377" t="str">
            <v>X95L</v>
          </cell>
          <cell r="X377">
            <v>2</v>
          </cell>
          <cell r="Y377">
            <v>1549.93</v>
          </cell>
          <cell r="Z377">
            <v>1354.89</v>
          </cell>
          <cell r="AA377">
            <v>195.04</v>
          </cell>
        </row>
        <row r="378">
          <cell r="I378" t="str">
            <v>X95N</v>
          </cell>
          <cell r="J378">
            <v>2</v>
          </cell>
          <cell r="K378">
            <v>1603.3</v>
          </cell>
          <cell r="L378">
            <v>1421.48</v>
          </cell>
          <cell r="M378">
            <v>181.82</v>
          </cell>
          <cell r="W378" t="str">
            <v>X95N</v>
          </cell>
          <cell r="X378">
            <v>2</v>
          </cell>
          <cell r="Y378">
            <v>1536.71</v>
          </cell>
          <cell r="Z378">
            <v>1354.89</v>
          </cell>
          <cell r="AA378">
            <v>181.82</v>
          </cell>
        </row>
        <row r="379">
          <cell r="I379" t="str">
            <v>X95P</v>
          </cell>
          <cell r="J379">
            <v>2</v>
          </cell>
          <cell r="K379">
            <v>1511.46</v>
          </cell>
          <cell r="L379">
            <v>1356.08</v>
          </cell>
          <cell r="M379">
            <v>155.38</v>
          </cell>
          <cell r="W379" t="str">
            <v>X95P</v>
          </cell>
          <cell r="X379">
            <v>2</v>
          </cell>
          <cell r="Y379">
            <v>1447.93</v>
          </cell>
          <cell r="Z379">
            <v>1292.55</v>
          </cell>
          <cell r="AA379">
            <v>155.38</v>
          </cell>
        </row>
        <row r="380">
          <cell r="I380" t="str">
            <v>X95Q</v>
          </cell>
          <cell r="J380">
            <v>2</v>
          </cell>
          <cell r="K380">
            <v>1594.54</v>
          </cell>
          <cell r="L380">
            <v>1409.69</v>
          </cell>
          <cell r="M380">
            <v>184.85</v>
          </cell>
          <cell r="W380" t="str">
            <v>X95Q</v>
          </cell>
          <cell r="X380">
            <v>2</v>
          </cell>
          <cell r="Y380">
            <v>1528.5</v>
          </cell>
          <cell r="Z380">
            <v>1343.65</v>
          </cell>
          <cell r="AA380">
            <v>184.85</v>
          </cell>
        </row>
        <row r="381">
          <cell r="I381" t="str">
            <v>X95R</v>
          </cell>
          <cell r="J381">
            <v>2</v>
          </cell>
          <cell r="K381">
            <v>1511.46</v>
          </cell>
          <cell r="L381">
            <v>1356.08</v>
          </cell>
          <cell r="M381">
            <v>155.38</v>
          </cell>
          <cell r="W381" t="str">
            <v>X95R</v>
          </cell>
          <cell r="X381">
            <v>2</v>
          </cell>
          <cell r="Y381">
            <v>1447.93</v>
          </cell>
          <cell r="Z381">
            <v>1292.55</v>
          </cell>
          <cell r="AA381">
            <v>155.38</v>
          </cell>
        </row>
        <row r="382">
          <cell r="I382" t="str">
            <v>X95S</v>
          </cell>
          <cell r="J382">
            <v>2</v>
          </cell>
          <cell r="K382">
            <v>886.49</v>
          </cell>
          <cell r="L382">
            <v>731.11</v>
          </cell>
          <cell r="M382">
            <v>155.38</v>
          </cell>
          <cell r="W382" t="str">
            <v>X95S</v>
          </cell>
          <cell r="X382">
            <v>2</v>
          </cell>
          <cell r="Y382">
            <v>852.24</v>
          </cell>
          <cell r="Z382">
            <v>696.86</v>
          </cell>
          <cell r="AA382">
            <v>155.38</v>
          </cell>
        </row>
        <row r="383">
          <cell r="I383" t="str">
            <v>X95T</v>
          </cell>
          <cell r="J383">
            <v>2</v>
          </cell>
          <cell r="K383">
            <v>1600.13</v>
          </cell>
          <cell r="L383">
            <v>1440.83</v>
          </cell>
          <cell r="M383">
            <v>159.30000000000001</v>
          </cell>
          <cell r="W383" t="str">
            <v>X95T</v>
          </cell>
          <cell r="X383">
            <v>2</v>
          </cell>
          <cell r="Y383">
            <v>1532.63</v>
          </cell>
          <cell r="Z383">
            <v>1373.33</v>
          </cell>
          <cell r="AA383">
            <v>159.30000000000001</v>
          </cell>
        </row>
        <row r="384">
          <cell r="I384" t="str">
            <v>X95V</v>
          </cell>
          <cell r="J384">
            <v>2</v>
          </cell>
          <cell r="K384">
            <v>1104.31</v>
          </cell>
          <cell r="L384">
            <v>938.7</v>
          </cell>
          <cell r="M384">
            <v>165.61</v>
          </cell>
          <cell r="W384" t="str">
            <v>X95V</v>
          </cell>
          <cell r="X384">
            <v>2</v>
          </cell>
          <cell r="Y384">
            <v>1060.3399999999999</v>
          </cell>
          <cell r="Z384">
            <v>894.73</v>
          </cell>
          <cell r="AA384">
            <v>165.61</v>
          </cell>
        </row>
        <row r="385">
          <cell r="I385" t="str">
            <v>X95X</v>
          </cell>
          <cell r="J385">
            <v>2</v>
          </cell>
          <cell r="K385">
            <v>1677.72</v>
          </cell>
          <cell r="L385">
            <v>1472.36</v>
          </cell>
          <cell r="M385">
            <v>205.36</v>
          </cell>
          <cell r="W385" t="str">
            <v>X95X</v>
          </cell>
          <cell r="X385">
            <v>2</v>
          </cell>
          <cell r="Y385">
            <v>1608.74</v>
          </cell>
          <cell r="Z385">
            <v>1403.38</v>
          </cell>
          <cell r="AA385">
            <v>205.36</v>
          </cell>
        </row>
        <row r="386">
          <cell r="I386" t="str">
            <v>X992</v>
          </cell>
          <cell r="J386">
            <v>2</v>
          </cell>
          <cell r="K386">
            <v>246.11</v>
          </cell>
          <cell r="L386">
            <v>246.11</v>
          </cell>
          <cell r="M386">
            <v>0</v>
          </cell>
          <cell r="W386" t="str">
            <v>X992</v>
          </cell>
          <cell r="X386">
            <v>2</v>
          </cell>
          <cell r="Y386">
            <v>234.58</v>
          </cell>
          <cell r="Z386">
            <v>234.58</v>
          </cell>
          <cell r="AA386">
            <v>0</v>
          </cell>
        </row>
        <row r="387">
          <cell r="I387" t="str">
            <v>X993</v>
          </cell>
          <cell r="J387">
            <v>2</v>
          </cell>
          <cell r="K387">
            <v>128.86000000000001</v>
          </cell>
          <cell r="L387">
            <v>128.86000000000001</v>
          </cell>
          <cell r="M387">
            <v>0</v>
          </cell>
          <cell r="W387" t="str">
            <v>X993</v>
          </cell>
          <cell r="X387">
            <v>2</v>
          </cell>
          <cell r="Y387">
            <v>122.83</v>
          </cell>
          <cell r="Z387">
            <v>122.83</v>
          </cell>
          <cell r="AA387">
            <v>0</v>
          </cell>
        </row>
        <row r="388">
          <cell r="I388" t="str">
            <v>X995</v>
          </cell>
          <cell r="J388">
            <v>2</v>
          </cell>
          <cell r="K388">
            <v>491.4</v>
          </cell>
          <cell r="L388">
            <v>491.4</v>
          </cell>
          <cell r="M388">
            <v>0</v>
          </cell>
          <cell r="W388" t="str">
            <v>X995</v>
          </cell>
          <cell r="X388">
            <v>2</v>
          </cell>
          <cell r="Y388">
            <v>468.38</v>
          </cell>
          <cell r="Z388">
            <v>468.38</v>
          </cell>
          <cell r="AA388">
            <v>0</v>
          </cell>
        </row>
        <row r="389">
          <cell r="I389" t="str">
            <v>X997</v>
          </cell>
          <cell r="J389">
            <v>2</v>
          </cell>
          <cell r="K389">
            <v>1</v>
          </cell>
          <cell r="L389">
            <v>1</v>
          </cell>
          <cell r="M389">
            <v>0</v>
          </cell>
          <cell r="W389" t="str">
            <v>X997</v>
          </cell>
          <cell r="X389">
            <v>2</v>
          </cell>
          <cell r="Y389">
            <v>1</v>
          </cell>
          <cell r="Z389">
            <v>1</v>
          </cell>
          <cell r="AA389">
            <v>0</v>
          </cell>
        </row>
        <row r="390">
          <cell r="I390" t="str">
            <v>X998</v>
          </cell>
          <cell r="J390">
            <v>2</v>
          </cell>
          <cell r="K390">
            <v>1</v>
          </cell>
          <cell r="L390">
            <v>1</v>
          </cell>
          <cell r="M390">
            <v>0</v>
          </cell>
          <cell r="W390" t="str">
            <v>X998</v>
          </cell>
          <cell r="X390">
            <v>2</v>
          </cell>
          <cell r="Y390">
            <v>1</v>
          </cell>
          <cell r="Z390">
            <v>1</v>
          </cell>
          <cell r="AA390">
            <v>0</v>
          </cell>
        </row>
        <row r="391">
          <cell r="I391" t="str">
            <v>X999</v>
          </cell>
          <cell r="J391">
            <v>2</v>
          </cell>
          <cell r="K391">
            <v>1</v>
          </cell>
          <cell r="L391">
            <v>1</v>
          </cell>
          <cell r="M391">
            <v>0</v>
          </cell>
          <cell r="W391" t="str">
            <v>X999</v>
          </cell>
          <cell r="X391">
            <v>2</v>
          </cell>
          <cell r="Y391">
            <v>1</v>
          </cell>
          <cell r="Z391">
            <v>1</v>
          </cell>
          <cell r="AA391">
            <v>0</v>
          </cell>
        </row>
        <row r="392">
          <cell r="I392" t="str">
            <v>X99N</v>
          </cell>
          <cell r="J392">
            <v>2</v>
          </cell>
          <cell r="K392">
            <v>1</v>
          </cell>
          <cell r="L392">
            <v>1</v>
          </cell>
          <cell r="M392">
            <v>0</v>
          </cell>
          <cell r="W392" t="str">
            <v>X99N</v>
          </cell>
          <cell r="X392">
            <v>2</v>
          </cell>
          <cell r="Y392">
            <v>1</v>
          </cell>
          <cell r="Z392">
            <v>1</v>
          </cell>
          <cell r="AA392">
            <v>0</v>
          </cell>
        </row>
        <row r="393">
          <cell r="I393" t="str">
            <v>X99T</v>
          </cell>
          <cell r="J393">
            <v>2</v>
          </cell>
          <cell r="K393">
            <v>1</v>
          </cell>
          <cell r="L393">
            <v>1</v>
          </cell>
          <cell r="M393">
            <v>0</v>
          </cell>
          <cell r="W393" t="str">
            <v>X99T</v>
          </cell>
          <cell r="X393">
            <v>2</v>
          </cell>
          <cell r="Y393">
            <v>1</v>
          </cell>
          <cell r="Z393">
            <v>1</v>
          </cell>
          <cell r="AA393">
            <v>0</v>
          </cell>
        </row>
        <row r="394">
          <cell r="I394" t="str">
            <v>XPM1</v>
          </cell>
          <cell r="J394">
            <v>2</v>
          </cell>
          <cell r="K394">
            <v>656.13</v>
          </cell>
          <cell r="L394">
            <v>656.13</v>
          </cell>
          <cell r="M394">
            <v>0</v>
          </cell>
          <cell r="W394" t="str">
            <v>XPM1</v>
          </cell>
          <cell r="X394">
            <v>2</v>
          </cell>
          <cell r="Y394">
            <v>625.39</v>
          </cell>
          <cell r="Z394">
            <v>625.39</v>
          </cell>
          <cell r="AA394">
            <v>0</v>
          </cell>
        </row>
        <row r="395">
          <cell r="I395" t="str">
            <v>XSC1</v>
          </cell>
          <cell r="J395">
            <v>2</v>
          </cell>
          <cell r="K395">
            <v>40.83</v>
          </cell>
          <cell r="L395">
            <v>40.83</v>
          </cell>
          <cell r="M395">
            <v>0</v>
          </cell>
          <cell r="W395" t="str">
            <v>XSC1</v>
          </cell>
          <cell r="X395">
            <v>2</v>
          </cell>
          <cell r="Y395">
            <v>38.92</v>
          </cell>
          <cell r="Z395">
            <v>38.92</v>
          </cell>
          <cell r="AA395">
            <v>0</v>
          </cell>
        </row>
      </sheetData>
      <sheetData sheetId="13"/>
      <sheetData sheetId="14"/>
      <sheetData sheetId="15"/>
      <sheetData sheetId="16"/>
      <sheetData sheetId="17"/>
      <sheetData sheetId="18">
        <row r="1">
          <cell r="A1" t="str">
            <v>Synth ID</v>
          </cell>
        </row>
      </sheetData>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Lookup"/>
      <sheetName val="Updates"/>
      <sheetName val="Ct NEMSA"/>
      <sheetName val="Ct SEP Wales"/>
      <sheetName val="Access"/>
      <sheetName val="MUSSEP"/>
      <sheetName val="KNSEP"/>
      <sheetName val="KNNEMSA"/>
      <sheetName val="CtSEP"/>
      <sheetName val="KNLEP"/>
      <sheetName val="CtBAU"/>
      <sheetName val="MUSNEMSA"/>
      <sheetName val="CTBDUK"/>
      <sheetName val="MUSCOM"/>
      <sheetName val="MUSBDUK"/>
      <sheetName val="KNNSCOM"/>
      <sheetName val="KNNSBDUK"/>
      <sheetName val="Regions"/>
    </sheetNames>
    <sheetDataSet>
      <sheetData sheetId="0" refreshError="1"/>
      <sheetData sheetId="1" refreshError="1"/>
      <sheetData sheetId="2" refreshError="1"/>
      <sheetData sheetId="3" refreshError="1"/>
      <sheetData sheetId="4" refreshError="1"/>
      <sheetData sheetId="5" refreshError="1">
        <row r="2">
          <cell r="B2" t="str">
            <v>Synth</v>
          </cell>
          <cell r="C2" t="str">
            <v>Ver</v>
          </cell>
          <cell r="D2" t="str">
            <v>BT Rate</v>
          </cell>
          <cell r="E2" t="str">
            <v>Activity Rate</v>
          </cell>
          <cell r="F2" t="str">
            <v>Stores Rate</v>
          </cell>
          <cell r="I2" t="str">
            <v>Synth</v>
          </cell>
          <cell r="J2" t="str">
            <v>Ver</v>
          </cell>
          <cell r="K2" t="str">
            <v>BT Rate</v>
          </cell>
          <cell r="L2" t="str">
            <v>Activity Rate</v>
          </cell>
          <cell r="M2" t="str">
            <v>Stores Rate</v>
          </cell>
        </row>
        <row r="3">
          <cell r="B3" t="str">
            <v>N300</v>
          </cell>
          <cell r="C3">
            <v>1</v>
          </cell>
          <cell r="D3">
            <v>97.9</v>
          </cell>
          <cell r="E3">
            <v>97.9</v>
          </cell>
          <cell r="F3">
            <v>0</v>
          </cell>
          <cell r="I3" t="str">
            <v>G999</v>
          </cell>
          <cell r="J3">
            <v>1</v>
          </cell>
          <cell r="K3">
            <v>1</v>
          </cell>
          <cell r="L3">
            <v>1</v>
          </cell>
          <cell r="M3">
            <v>0</v>
          </cell>
        </row>
        <row r="4">
          <cell r="B4" t="str">
            <v>N302</v>
          </cell>
          <cell r="C4">
            <v>1</v>
          </cell>
          <cell r="D4">
            <v>19.27</v>
          </cell>
          <cell r="E4">
            <v>19.27</v>
          </cell>
          <cell r="F4">
            <v>0</v>
          </cell>
          <cell r="I4" t="str">
            <v>GIF1</v>
          </cell>
          <cell r="J4">
            <v>1</v>
          </cell>
          <cell r="K4">
            <v>1</v>
          </cell>
          <cell r="L4">
            <v>1</v>
          </cell>
          <cell r="M4">
            <v>0</v>
          </cell>
        </row>
        <row r="5">
          <cell r="B5" t="str">
            <v>N303</v>
          </cell>
          <cell r="C5">
            <v>1</v>
          </cell>
          <cell r="D5">
            <v>290.86</v>
          </cell>
          <cell r="E5">
            <v>290.86</v>
          </cell>
          <cell r="F5">
            <v>0</v>
          </cell>
          <cell r="I5" t="str">
            <v>GIF2</v>
          </cell>
          <cell r="J5">
            <v>1</v>
          </cell>
          <cell r="K5">
            <v>137.44</v>
          </cell>
          <cell r="L5">
            <v>137.44</v>
          </cell>
          <cell r="M5">
            <v>0</v>
          </cell>
        </row>
        <row r="6">
          <cell r="B6" t="str">
            <v>N304</v>
          </cell>
          <cell r="C6">
            <v>1</v>
          </cell>
          <cell r="D6">
            <v>120.11</v>
          </cell>
          <cell r="E6">
            <v>120.11</v>
          </cell>
          <cell r="F6">
            <v>0</v>
          </cell>
          <cell r="I6" t="str">
            <v>GIF3</v>
          </cell>
          <cell r="J6">
            <v>1</v>
          </cell>
          <cell r="K6">
            <v>166.37</v>
          </cell>
          <cell r="L6">
            <v>166.37</v>
          </cell>
          <cell r="M6">
            <v>0</v>
          </cell>
        </row>
        <row r="7">
          <cell r="B7" t="str">
            <v>N309</v>
          </cell>
          <cell r="C7">
            <v>1</v>
          </cell>
          <cell r="D7">
            <v>124.11</v>
          </cell>
          <cell r="E7">
            <v>124.11</v>
          </cell>
          <cell r="F7">
            <v>0</v>
          </cell>
          <cell r="I7" t="str">
            <v>GIF5</v>
          </cell>
          <cell r="J7">
            <v>1</v>
          </cell>
          <cell r="K7">
            <v>231.67</v>
          </cell>
          <cell r="L7">
            <v>231.67</v>
          </cell>
          <cell r="M7">
            <v>0</v>
          </cell>
        </row>
        <row r="8">
          <cell r="B8" t="str">
            <v>N310</v>
          </cell>
          <cell r="C8">
            <v>1</v>
          </cell>
          <cell r="D8">
            <v>323.18</v>
          </cell>
          <cell r="E8">
            <v>323.18</v>
          </cell>
          <cell r="F8">
            <v>0</v>
          </cell>
          <cell r="I8" t="str">
            <v>GIF7</v>
          </cell>
          <cell r="J8">
            <v>1</v>
          </cell>
          <cell r="K8">
            <v>152.80000000000001</v>
          </cell>
          <cell r="L8">
            <v>152.80000000000001</v>
          </cell>
          <cell r="M8">
            <v>0</v>
          </cell>
        </row>
        <row r="9">
          <cell r="B9" t="str">
            <v>N324</v>
          </cell>
          <cell r="C9">
            <v>1</v>
          </cell>
          <cell r="D9">
            <v>263.26</v>
          </cell>
          <cell r="E9">
            <v>263.26</v>
          </cell>
          <cell r="F9">
            <v>0</v>
          </cell>
          <cell r="I9" t="str">
            <v>GIF8</v>
          </cell>
          <cell r="J9">
            <v>1</v>
          </cell>
          <cell r="K9">
            <v>1</v>
          </cell>
          <cell r="L9">
            <v>1</v>
          </cell>
          <cell r="M9">
            <v>0</v>
          </cell>
        </row>
        <row r="10">
          <cell r="B10" t="str">
            <v>N325</v>
          </cell>
          <cell r="C10">
            <v>1</v>
          </cell>
          <cell r="D10">
            <v>120.93</v>
          </cell>
          <cell r="E10">
            <v>120.93</v>
          </cell>
          <cell r="F10">
            <v>0</v>
          </cell>
          <cell r="I10" t="str">
            <v>GIF9</v>
          </cell>
          <cell r="J10">
            <v>1</v>
          </cell>
          <cell r="K10">
            <v>701.58</v>
          </cell>
          <cell r="L10">
            <v>701.58</v>
          </cell>
          <cell r="M10">
            <v>0</v>
          </cell>
        </row>
        <row r="11">
          <cell r="B11" t="str">
            <v>N326</v>
          </cell>
          <cell r="C11">
            <v>1</v>
          </cell>
          <cell r="D11">
            <v>122.02</v>
          </cell>
          <cell r="E11">
            <v>122.02</v>
          </cell>
          <cell r="F11">
            <v>0</v>
          </cell>
          <cell r="I11" t="str">
            <v>GIFA</v>
          </cell>
          <cell r="J11">
            <v>1</v>
          </cell>
          <cell r="K11">
            <v>29.92</v>
          </cell>
          <cell r="L11">
            <v>0</v>
          </cell>
          <cell r="M11">
            <v>29.92</v>
          </cell>
        </row>
        <row r="12">
          <cell r="B12" t="str">
            <v>N327</v>
          </cell>
          <cell r="C12">
            <v>1</v>
          </cell>
          <cell r="D12">
            <v>86.82</v>
          </cell>
          <cell r="E12">
            <v>86.82</v>
          </cell>
          <cell r="F12">
            <v>0</v>
          </cell>
          <cell r="I12" t="str">
            <v>GMS1</v>
          </cell>
          <cell r="J12">
            <v>1</v>
          </cell>
          <cell r="K12">
            <v>452.45</v>
          </cell>
          <cell r="L12">
            <v>452.45</v>
          </cell>
          <cell r="M12">
            <v>0</v>
          </cell>
        </row>
        <row r="13">
          <cell r="B13" t="str">
            <v>N328</v>
          </cell>
          <cell r="C13">
            <v>1</v>
          </cell>
          <cell r="D13">
            <v>91.45</v>
          </cell>
          <cell r="E13">
            <v>91.45</v>
          </cell>
          <cell r="F13">
            <v>0</v>
          </cell>
          <cell r="I13" t="str">
            <v>GMS2</v>
          </cell>
          <cell r="J13">
            <v>1</v>
          </cell>
          <cell r="K13">
            <v>452.45</v>
          </cell>
          <cell r="L13">
            <v>452.45</v>
          </cell>
          <cell r="M13">
            <v>0</v>
          </cell>
        </row>
        <row r="14">
          <cell r="B14" t="str">
            <v>N32F</v>
          </cell>
          <cell r="C14">
            <v>1</v>
          </cell>
          <cell r="D14">
            <v>100.47</v>
          </cell>
          <cell r="E14">
            <v>100.47</v>
          </cell>
          <cell r="F14">
            <v>0</v>
          </cell>
          <cell r="I14" t="str">
            <v>GMS3</v>
          </cell>
          <cell r="J14">
            <v>1</v>
          </cell>
          <cell r="K14">
            <v>452.45</v>
          </cell>
          <cell r="L14">
            <v>452.45</v>
          </cell>
          <cell r="M14">
            <v>0</v>
          </cell>
        </row>
        <row r="15">
          <cell r="B15" t="str">
            <v>N330</v>
          </cell>
          <cell r="C15">
            <v>1</v>
          </cell>
          <cell r="D15">
            <v>130.49</v>
          </cell>
          <cell r="E15">
            <v>130.49</v>
          </cell>
          <cell r="F15">
            <v>0</v>
          </cell>
          <cell r="I15" t="str">
            <v>GMS4</v>
          </cell>
          <cell r="J15">
            <v>1</v>
          </cell>
          <cell r="K15">
            <v>452.45</v>
          </cell>
          <cell r="L15">
            <v>452.45</v>
          </cell>
          <cell r="M15">
            <v>0</v>
          </cell>
        </row>
        <row r="16">
          <cell r="B16" t="str">
            <v>N331</v>
          </cell>
          <cell r="C16">
            <v>1</v>
          </cell>
          <cell r="D16">
            <v>756.53</v>
          </cell>
          <cell r="E16">
            <v>756.53</v>
          </cell>
          <cell r="F16">
            <v>0</v>
          </cell>
          <cell r="I16" t="str">
            <v>GMS5</v>
          </cell>
          <cell r="J16">
            <v>1</v>
          </cell>
          <cell r="K16">
            <v>452.45</v>
          </cell>
          <cell r="L16">
            <v>452.45</v>
          </cell>
          <cell r="M16">
            <v>0</v>
          </cell>
        </row>
        <row r="17">
          <cell r="B17" t="str">
            <v>N332</v>
          </cell>
          <cell r="C17">
            <v>1</v>
          </cell>
          <cell r="D17">
            <v>59.66</v>
          </cell>
          <cell r="E17">
            <v>59.66</v>
          </cell>
          <cell r="F17">
            <v>0</v>
          </cell>
          <cell r="I17" t="str">
            <v>GMS6</v>
          </cell>
          <cell r="J17">
            <v>1</v>
          </cell>
          <cell r="K17">
            <v>452.45</v>
          </cell>
          <cell r="L17">
            <v>452.45</v>
          </cell>
          <cell r="M17">
            <v>0</v>
          </cell>
        </row>
        <row r="18">
          <cell r="B18" t="str">
            <v>N333</v>
          </cell>
          <cell r="C18">
            <v>1</v>
          </cell>
          <cell r="D18">
            <v>409.96999999999997</v>
          </cell>
          <cell r="E18">
            <v>384.52</v>
          </cell>
          <cell r="F18">
            <v>25.45</v>
          </cell>
          <cell r="I18" t="str">
            <v>GMS7</v>
          </cell>
          <cell r="J18">
            <v>1</v>
          </cell>
          <cell r="K18">
            <v>849.9</v>
          </cell>
          <cell r="L18">
            <v>849.9</v>
          </cell>
          <cell r="M18">
            <v>0</v>
          </cell>
        </row>
        <row r="19">
          <cell r="B19" t="str">
            <v>N337</v>
          </cell>
          <cell r="C19">
            <v>1</v>
          </cell>
          <cell r="D19">
            <v>235.34</v>
          </cell>
          <cell r="E19">
            <v>235.34</v>
          </cell>
          <cell r="F19">
            <v>0</v>
          </cell>
          <cell r="I19" t="str">
            <v>GMS8</v>
          </cell>
          <cell r="J19">
            <v>1</v>
          </cell>
          <cell r="K19">
            <v>453.31</v>
          </cell>
          <cell r="L19">
            <v>453.31</v>
          </cell>
          <cell r="M19">
            <v>0</v>
          </cell>
        </row>
        <row r="20">
          <cell r="B20" t="str">
            <v>N338</v>
          </cell>
          <cell r="C20">
            <v>1</v>
          </cell>
          <cell r="D20">
            <v>90</v>
          </cell>
          <cell r="E20">
            <v>0</v>
          </cell>
          <cell r="F20">
            <v>90</v>
          </cell>
          <cell r="I20" t="str">
            <v>X001</v>
          </cell>
          <cell r="J20">
            <v>1</v>
          </cell>
          <cell r="K20">
            <v>24.32</v>
          </cell>
          <cell r="L20">
            <v>23.02</v>
          </cell>
          <cell r="M20">
            <v>1.3</v>
          </cell>
        </row>
        <row r="21">
          <cell r="B21" t="str">
            <v>N341</v>
          </cell>
          <cell r="C21">
            <v>1</v>
          </cell>
          <cell r="D21">
            <v>39.74</v>
          </cell>
          <cell r="E21">
            <v>39.74</v>
          </cell>
          <cell r="F21">
            <v>0</v>
          </cell>
          <cell r="I21" t="str">
            <v>X002</v>
          </cell>
          <cell r="J21">
            <v>1</v>
          </cell>
          <cell r="K21">
            <v>32.03</v>
          </cell>
          <cell r="L21">
            <v>29.43</v>
          </cell>
          <cell r="M21">
            <v>2.6</v>
          </cell>
        </row>
        <row r="22">
          <cell r="B22" t="str">
            <v>N342</v>
          </cell>
          <cell r="C22">
            <v>1</v>
          </cell>
          <cell r="D22">
            <v>37.659999999999997</v>
          </cell>
          <cell r="E22">
            <v>37.659999999999997</v>
          </cell>
          <cell r="F22">
            <v>0</v>
          </cell>
          <cell r="I22" t="str">
            <v>X003</v>
          </cell>
          <cell r="J22">
            <v>1</v>
          </cell>
          <cell r="K22">
            <v>45.339999999999996</v>
          </cell>
          <cell r="L22">
            <v>41.44</v>
          </cell>
          <cell r="M22">
            <v>3.9</v>
          </cell>
        </row>
        <row r="23">
          <cell r="B23" t="str">
            <v>N343</v>
          </cell>
          <cell r="C23">
            <v>1</v>
          </cell>
          <cell r="D23">
            <v>51.41</v>
          </cell>
          <cell r="E23">
            <v>51.41</v>
          </cell>
          <cell r="F23">
            <v>0</v>
          </cell>
          <cell r="I23" t="str">
            <v>X004</v>
          </cell>
          <cell r="J23">
            <v>1</v>
          </cell>
          <cell r="K23">
            <v>41.77</v>
          </cell>
          <cell r="L23">
            <v>36.57</v>
          </cell>
          <cell r="M23">
            <v>5.2</v>
          </cell>
        </row>
        <row r="24">
          <cell r="B24" t="str">
            <v>N344</v>
          </cell>
          <cell r="C24">
            <v>1</v>
          </cell>
          <cell r="D24">
            <v>137.16999999999999</v>
          </cell>
          <cell r="E24">
            <v>137.16999999999999</v>
          </cell>
          <cell r="F24">
            <v>0</v>
          </cell>
          <cell r="I24" t="str">
            <v>X005</v>
          </cell>
          <cell r="J24">
            <v>1</v>
          </cell>
          <cell r="K24">
            <v>51.62</v>
          </cell>
          <cell r="L24">
            <v>45.12</v>
          </cell>
          <cell r="M24">
            <v>6.5</v>
          </cell>
        </row>
        <row r="25">
          <cell r="B25" t="str">
            <v>N345</v>
          </cell>
          <cell r="C25">
            <v>1</v>
          </cell>
          <cell r="D25">
            <v>77.42</v>
          </cell>
          <cell r="E25">
            <v>77.42</v>
          </cell>
          <cell r="F25">
            <v>0</v>
          </cell>
          <cell r="I25" t="str">
            <v>X006</v>
          </cell>
          <cell r="J25">
            <v>1</v>
          </cell>
          <cell r="K25">
            <v>71.16</v>
          </cell>
          <cell r="L25">
            <v>63.36</v>
          </cell>
          <cell r="M25">
            <v>7.8</v>
          </cell>
        </row>
        <row r="26">
          <cell r="B26" t="str">
            <v>N346</v>
          </cell>
          <cell r="C26">
            <v>1</v>
          </cell>
          <cell r="D26">
            <v>13.44</v>
          </cell>
          <cell r="E26">
            <v>13.44</v>
          </cell>
          <cell r="F26">
            <v>0</v>
          </cell>
          <cell r="I26" t="str">
            <v>X007</v>
          </cell>
          <cell r="J26">
            <v>1</v>
          </cell>
          <cell r="K26">
            <v>72.89</v>
          </cell>
          <cell r="L26">
            <v>63.79</v>
          </cell>
          <cell r="M26">
            <v>9.1</v>
          </cell>
        </row>
        <row r="27">
          <cell r="B27" t="str">
            <v>N347</v>
          </cell>
          <cell r="C27">
            <v>1</v>
          </cell>
          <cell r="D27">
            <v>87.41</v>
          </cell>
          <cell r="E27">
            <v>87.41</v>
          </cell>
          <cell r="F27">
            <v>0</v>
          </cell>
          <cell r="I27" t="str">
            <v>X017</v>
          </cell>
          <cell r="J27">
            <v>1</v>
          </cell>
          <cell r="K27">
            <v>62.12</v>
          </cell>
          <cell r="L27">
            <v>60.82</v>
          </cell>
          <cell r="M27">
            <v>1.3</v>
          </cell>
        </row>
        <row r="28">
          <cell r="B28" t="str">
            <v>N348</v>
          </cell>
          <cell r="C28">
            <v>1</v>
          </cell>
          <cell r="D28">
            <v>79.86</v>
          </cell>
          <cell r="E28">
            <v>79.86</v>
          </cell>
          <cell r="F28">
            <v>0</v>
          </cell>
          <cell r="I28" t="str">
            <v>X018</v>
          </cell>
          <cell r="J28">
            <v>1</v>
          </cell>
          <cell r="K28">
            <v>71.059999999999988</v>
          </cell>
          <cell r="L28">
            <v>68.459999999999994</v>
          </cell>
          <cell r="M28">
            <v>2.6</v>
          </cell>
        </row>
        <row r="29">
          <cell r="B29" t="str">
            <v>N349</v>
          </cell>
          <cell r="C29">
            <v>1</v>
          </cell>
          <cell r="D29">
            <v>46</v>
          </cell>
          <cell r="E29">
            <v>46</v>
          </cell>
          <cell r="F29">
            <v>0</v>
          </cell>
          <cell r="I29" t="str">
            <v>X019</v>
          </cell>
          <cell r="J29">
            <v>1</v>
          </cell>
          <cell r="K29">
            <v>75.89</v>
          </cell>
          <cell r="L29">
            <v>71.989999999999995</v>
          </cell>
          <cell r="M29">
            <v>3.9</v>
          </cell>
        </row>
        <row r="30">
          <cell r="B30" t="str">
            <v>N350</v>
          </cell>
          <cell r="C30">
            <v>1</v>
          </cell>
          <cell r="D30">
            <v>239.15</v>
          </cell>
          <cell r="E30">
            <v>239.15</v>
          </cell>
          <cell r="F30">
            <v>0</v>
          </cell>
          <cell r="I30" t="str">
            <v>X01P</v>
          </cell>
          <cell r="J30">
            <v>1</v>
          </cell>
          <cell r="K30">
            <v>33.229999999999997</v>
          </cell>
          <cell r="L30">
            <v>31.93</v>
          </cell>
          <cell r="M30">
            <v>1.3</v>
          </cell>
        </row>
        <row r="31">
          <cell r="B31" t="str">
            <v>N356</v>
          </cell>
          <cell r="C31">
            <v>1</v>
          </cell>
          <cell r="D31">
            <v>719.7</v>
          </cell>
          <cell r="E31">
            <v>719.7</v>
          </cell>
          <cell r="F31">
            <v>0</v>
          </cell>
          <cell r="I31" t="str">
            <v>X020</v>
          </cell>
          <cell r="J31">
            <v>1</v>
          </cell>
          <cell r="K31">
            <v>75.010000000000005</v>
          </cell>
          <cell r="L31">
            <v>69.81</v>
          </cell>
          <cell r="M31">
            <v>5.2</v>
          </cell>
        </row>
        <row r="32">
          <cell r="B32" t="str">
            <v>N359</v>
          </cell>
          <cell r="C32">
            <v>1</v>
          </cell>
          <cell r="D32">
            <v>15.6</v>
          </cell>
          <cell r="E32">
            <v>15.6</v>
          </cell>
          <cell r="F32">
            <v>0</v>
          </cell>
          <cell r="I32" t="str">
            <v>X021</v>
          </cell>
          <cell r="J32">
            <v>1</v>
          </cell>
          <cell r="K32">
            <v>87.4</v>
          </cell>
          <cell r="L32">
            <v>80.900000000000006</v>
          </cell>
          <cell r="M32">
            <v>6.5</v>
          </cell>
        </row>
        <row r="33">
          <cell r="B33" t="str">
            <v>N35A</v>
          </cell>
          <cell r="C33">
            <v>1</v>
          </cell>
          <cell r="D33">
            <v>2133.3000000000002</v>
          </cell>
          <cell r="E33">
            <v>2133.3000000000002</v>
          </cell>
          <cell r="F33">
            <v>0</v>
          </cell>
          <cell r="I33" t="str">
            <v>X022</v>
          </cell>
          <cell r="J33">
            <v>1</v>
          </cell>
          <cell r="K33">
            <v>99.84</v>
          </cell>
          <cell r="L33">
            <v>92.04</v>
          </cell>
          <cell r="M33">
            <v>7.8</v>
          </cell>
        </row>
        <row r="34">
          <cell r="B34" t="str">
            <v>N35B</v>
          </cell>
          <cell r="C34">
            <v>1</v>
          </cell>
          <cell r="D34">
            <v>2004</v>
          </cell>
          <cell r="E34">
            <v>2004</v>
          </cell>
          <cell r="F34">
            <v>0</v>
          </cell>
          <cell r="I34" t="str">
            <v>X023</v>
          </cell>
          <cell r="J34">
            <v>1</v>
          </cell>
          <cell r="K34">
            <v>115.1</v>
          </cell>
          <cell r="L34">
            <v>106</v>
          </cell>
          <cell r="M34">
            <v>9.1</v>
          </cell>
        </row>
        <row r="35">
          <cell r="B35" t="str">
            <v>N35C</v>
          </cell>
          <cell r="C35">
            <v>1</v>
          </cell>
          <cell r="D35">
            <v>1891.56</v>
          </cell>
          <cell r="E35">
            <v>1891.56</v>
          </cell>
          <cell r="F35">
            <v>0</v>
          </cell>
          <cell r="I35" t="str">
            <v>X033</v>
          </cell>
          <cell r="J35">
            <v>1</v>
          </cell>
          <cell r="K35">
            <v>111.66</v>
          </cell>
          <cell r="L35">
            <v>110.36</v>
          </cell>
          <cell r="M35">
            <v>1.3</v>
          </cell>
        </row>
        <row r="36">
          <cell r="B36" t="str">
            <v>N35D</v>
          </cell>
          <cell r="C36">
            <v>1</v>
          </cell>
          <cell r="D36">
            <v>1769.53</v>
          </cell>
          <cell r="E36">
            <v>1769.53</v>
          </cell>
          <cell r="F36">
            <v>0</v>
          </cell>
          <cell r="I36" t="str">
            <v>X034</v>
          </cell>
          <cell r="J36">
            <v>1</v>
          </cell>
          <cell r="K36">
            <v>135.62</v>
          </cell>
          <cell r="L36">
            <v>133.02000000000001</v>
          </cell>
          <cell r="M36">
            <v>2.6</v>
          </cell>
        </row>
        <row r="37">
          <cell r="B37" t="str">
            <v>N35E</v>
          </cell>
          <cell r="C37">
            <v>1</v>
          </cell>
          <cell r="D37">
            <v>1874.72</v>
          </cell>
          <cell r="E37">
            <v>1874.72</v>
          </cell>
          <cell r="F37">
            <v>0</v>
          </cell>
          <cell r="I37" t="str">
            <v>X035</v>
          </cell>
          <cell r="J37">
            <v>1</v>
          </cell>
          <cell r="K37">
            <v>140.02000000000001</v>
          </cell>
          <cell r="L37">
            <v>136.12</v>
          </cell>
          <cell r="M37">
            <v>3.9</v>
          </cell>
        </row>
        <row r="38">
          <cell r="B38" t="str">
            <v>N35F</v>
          </cell>
          <cell r="C38">
            <v>1</v>
          </cell>
          <cell r="D38">
            <v>1708.52</v>
          </cell>
          <cell r="E38">
            <v>1708.52</v>
          </cell>
          <cell r="F38">
            <v>0</v>
          </cell>
          <cell r="I38" t="str">
            <v>X036</v>
          </cell>
          <cell r="J38">
            <v>1</v>
          </cell>
          <cell r="K38">
            <v>156.97999999999999</v>
          </cell>
          <cell r="L38">
            <v>151.78</v>
          </cell>
          <cell r="M38">
            <v>5.2</v>
          </cell>
        </row>
        <row r="39">
          <cell r="B39" t="str">
            <v>N360</v>
          </cell>
          <cell r="C39">
            <v>1</v>
          </cell>
          <cell r="D39">
            <v>41.69</v>
          </cell>
          <cell r="E39">
            <v>41.69</v>
          </cell>
          <cell r="F39">
            <v>0</v>
          </cell>
          <cell r="I39" t="str">
            <v>X037</v>
          </cell>
          <cell r="J39">
            <v>1</v>
          </cell>
          <cell r="K39">
            <v>163.6</v>
          </cell>
          <cell r="L39">
            <v>157.1</v>
          </cell>
          <cell r="M39">
            <v>6.5</v>
          </cell>
        </row>
        <row r="40">
          <cell r="B40" t="str">
            <v>N361</v>
          </cell>
          <cell r="C40">
            <v>1</v>
          </cell>
          <cell r="D40">
            <v>39.630000000000003</v>
          </cell>
          <cell r="E40">
            <v>39.630000000000003</v>
          </cell>
          <cell r="F40">
            <v>0</v>
          </cell>
          <cell r="I40" t="str">
            <v>X038</v>
          </cell>
          <cell r="J40">
            <v>1</v>
          </cell>
          <cell r="K40">
            <v>167.86</v>
          </cell>
          <cell r="L40">
            <v>160.06</v>
          </cell>
          <cell r="M40">
            <v>7.8</v>
          </cell>
        </row>
        <row r="41">
          <cell r="B41" t="str">
            <v>N369</v>
          </cell>
          <cell r="C41">
            <v>1</v>
          </cell>
          <cell r="D41">
            <v>1</v>
          </cell>
          <cell r="E41">
            <v>1</v>
          </cell>
          <cell r="F41">
            <v>0</v>
          </cell>
          <cell r="I41" t="str">
            <v>X039</v>
          </cell>
          <cell r="J41">
            <v>1</v>
          </cell>
          <cell r="K41">
            <v>176.09</v>
          </cell>
          <cell r="L41">
            <v>166.99</v>
          </cell>
          <cell r="M41">
            <v>9.1</v>
          </cell>
        </row>
        <row r="42">
          <cell r="B42" t="str">
            <v>N370</v>
          </cell>
          <cell r="C42">
            <v>1</v>
          </cell>
          <cell r="D42">
            <v>1</v>
          </cell>
          <cell r="E42">
            <v>1</v>
          </cell>
          <cell r="F42">
            <v>0</v>
          </cell>
          <cell r="I42" t="str">
            <v>X049</v>
          </cell>
          <cell r="J42">
            <v>1</v>
          </cell>
          <cell r="K42">
            <v>141.78</v>
          </cell>
          <cell r="L42">
            <v>141.78</v>
          </cell>
          <cell r="M42">
            <v>0</v>
          </cell>
        </row>
        <row r="43">
          <cell r="B43" t="str">
            <v>N371</v>
          </cell>
          <cell r="C43">
            <v>1</v>
          </cell>
          <cell r="D43">
            <v>1</v>
          </cell>
          <cell r="E43">
            <v>1</v>
          </cell>
          <cell r="F43">
            <v>0</v>
          </cell>
          <cell r="I43" t="str">
            <v>X050</v>
          </cell>
          <cell r="J43">
            <v>1</v>
          </cell>
          <cell r="K43">
            <v>175.99</v>
          </cell>
          <cell r="L43">
            <v>175.99</v>
          </cell>
          <cell r="M43">
            <v>0</v>
          </cell>
        </row>
        <row r="44">
          <cell r="B44" t="str">
            <v>N372</v>
          </cell>
          <cell r="C44">
            <v>1</v>
          </cell>
          <cell r="D44">
            <v>1</v>
          </cell>
          <cell r="E44">
            <v>1</v>
          </cell>
          <cell r="F44">
            <v>0</v>
          </cell>
          <cell r="I44" t="str">
            <v>X053</v>
          </cell>
          <cell r="J44">
            <v>1</v>
          </cell>
          <cell r="K44">
            <v>528.39</v>
          </cell>
          <cell r="L44">
            <v>502.94</v>
          </cell>
          <cell r="M44">
            <v>25.45</v>
          </cell>
        </row>
        <row r="45">
          <cell r="B45" t="str">
            <v>N391</v>
          </cell>
          <cell r="C45">
            <v>1</v>
          </cell>
          <cell r="D45">
            <v>46.52</v>
          </cell>
          <cell r="E45">
            <v>46.52</v>
          </cell>
          <cell r="F45">
            <v>0</v>
          </cell>
          <cell r="I45" t="str">
            <v>X054</v>
          </cell>
          <cell r="J45">
            <v>1</v>
          </cell>
          <cell r="K45">
            <v>7.73</v>
          </cell>
          <cell r="L45">
            <v>7.73</v>
          </cell>
          <cell r="M45">
            <v>0</v>
          </cell>
        </row>
        <row r="46">
          <cell r="B46" t="str">
            <v>N398</v>
          </cell>
          <cell r="C46">
            <v>1</v>
          </cell>
          <cell r="D46">
            <v>168.1</v>
          </cell>
          <cell r="E46">
            <v>168.1</v>
          </cell>
          <cell r="F46">
            <v>0</v>
          </cell>
          <cell r="I46" t="str">
            <v>X055</v>
          </cell>
          <cell r="J46">
            <v>1</v>
          </cell>
          <cell r="K46">
            <v>136.75</v>
          </cell>
          <cell r="L46">
            <v>135.44999999999999</v>
          </cell>
          <cell r="M46">
            <v>1.3</v>
          </cell>
        </row>
        <row r="47">
          <cell r="B47" t="str">
            <v>N399</v>
          </cell>
          <cell r="C47">
            <v>1</v>
          </cell>
          <cell r="D47">
            <v>1034.1600000000001</v>
          </cell>
          <cell r="E47">
            <v>1034.1600000000001</v>
          </cell>
          <cell r="F47">
            <v>0</v>
          </cell>
          <cell r="I47" t="str">
            <v>X056</v>
          </cell>
          <cell r="J47">
            <v>1</v>
          </cell>
          <cell r="K47">
            <v>4.04</v>
          </cell>
          <cell r="L47">
            <v>2.74</v>
          </cell>
          <cell r="M47">
            <v>1.3</v>
          </cell>
        </row>
        <row r="48">
          <cell r="B48" t="str">
            <v>N406</v>
          </cell>
          <cell r="C48">
            <v>1</v>
          </cell>
          <cell r="D48">
            <v>814.36</v>
          </cell>
          <cell r="E48">
            <v>814.36</v>
          </cell>
          <cell r="F48">
            <v>0</v>
          </cell>
          <cell r="I48" t="str">
            <v>X057</v>
          </cell>
          <cell r="J48">
            <v>1</v>
          </cell>
          <cell r="K48">
            <v>2.4700000000000002</v>
          </cell>
          <cell r="L48">
            <v>2.4700000000000002</v>
          </cell>
          <cell r="M48">
            <v>0</v>
          </cell>
        </row>
        <row r="49">
          <cell r="B49" t="str">
            <v>N407</v>
          </cell>
          <cell r="C49">
            <v>1</v>
          </cell>
          <cell r="D49">
            <v>869.55</v>
          </cell>
          <cell r="E49">
            <v>869.55</v>
          </cell>
          <cell r="F49">
            <v>0</v>
          </cell>
          <cell r="I49" t="str">
            <v>X058</v>
          </cell>
          <cell r="J49">
            <v>1</v>
          </cell>
          <cell r="K49">
            <v>4.87</v>
          </cell>
          <cell r="L49">
            <v>3.57</v>
          </cell>
          <cell r="M49">
            <v>1.3</v>
          </cell>
        </row>
        <row r="50">
          <cell r="B50" t="str">
            <v>N408</v>
          </cell>
          <cell r="C50">
            <v>1</v>
          </cell>
          <cell r="D50">
            <v>352.2</v>
          </cell>
          <cell r="E50">
            <v>352.2</v>
          </cell>
          <cell r="F50">
            <v>0</v>
          </cell>
          <cell r="I50" t="str">
            <v>X059</v>
          </cell>
          <cell r="J50">
            <v>1</v>
          </cell>
          <cell r="K50">
            <v>3.8299999999999996</v>
          </cell>
          <cell r="L50">
            <v>3.8</v>
          </cell>
          <cell r="M50">
            <v>0.03</v>
          </cell>
        </row>
        <row r="51">
          <cell r="B51" t="str">
            <v>N410</v>
          </cell>
          <cell r="C51">
            <v>1</v>
          </cell>
          <cell r="D51">
            <v>146.22999999999999</v>
          </cell>
          <cell r="E51">
            <v>146.22999999999999</v>
          </cell>
          <cell r="F51">
            <v>0</v>
          </cell>
          <cell r="I51" t="str">
            <v>X060</v>
          </cell>
          <cell r="J51">
            <v>1</v>
          </cell>
          <cell r="K51">
            <v>22.65</v>
          </cell>
          <cell r="L51">
            <v>22.65</v>
          </cell>
          <cell r="M51">
            <v>0</v>
          </cell>
        </row>
        <row r="52">
          <cell r="B52" t="str">
            <v>N413</v>
          </cell>
          <cell r="C52">
            <v>1</v>
          </cell>
          <cell r="D52">
            <v>34.97</v>
          </cell>
          <cell r="E52">
            <v>34.97</v>
          </cell>
          <cell r="F52">
            <v>0</v>
          </cell>
          <cell r="I52" t="str">
            <v>X062</v>
          </cell>
          <cell r="J52">
            <v>1</v>
          </cell>
          <cell r="K52">
            <v>731.68000000000006</v>
          </cell>
          <cell r="L52">
            <v>690.69</v>
          </cell>
          <cell r="M52">
            <v>40.99</v>
          </cell>
        </row>
        <row r="53">
          <cell r="B53" t="str">
            <v>N414</v>
          </cell>
          <cell r="C53">
            <v>1</v>
          </cell>
          <cell r="D53">
            <v>159.52000000000001</v>
          </cell>
          <cell r="E53">
            <v>159.52000000000001</v>
          </cell>
          <cell r="F53">
            <v>0</v>
          </cell>
          <cell r="I53" t="str">
            <v>X063</v>
          </cell>
          <cell r="J53">
            <v>1</v>
          </cell>
          <cell r="K53">
            <v>831.03</v>
          </cell>
          <cell r="L53">
            <v>773.43</v>
          </cell>
          <cell r="M53">
            <v>57.6</v>
          </cell>
        </row>
        <row r="54">
          <cell r="B54" t="str">
            <v>N416</v>
          </cell>
          <cell r="C54">
            <v>1</v>
          </cell>
          <cell r="D54">
            <v>498.52</v>
          </cell>
          <cell r="E54">
            <v>498.52</v>
          </cell>
          <cell r="F54">
            <v>0</v>
          </cell>
          <cell r="I54" t="str">
            <v>X064</v>
          </cell>
          <cell r="J54">
            <v>1</v>
          </cell>
          <cell r="K54">
            <v>1603.25</v>
          </cell>
          <cell r="L54">
            <v>1501.97</v>
          </cell>
          <cell r="M54">
            <v>101.28</v>
          </cell>
        </row>
        <row r="55">
          <cell r="B55" t="str">
            <v>N444</v>
          </cell>
          <cell r="C55">
            <v>1</v>
          </cell>
          <cell r="D55">
            <v>80.680000000000007</v>
          </cell>
          <cell r="E55">
            <v>80.680000000000007</v>
          </cell>
          <cell r="F55">
            <v>0</v>
          </cell>
          <cell r="I55" t="str">
            <v>X065</v>
          </cell>
          <cell r="J55">
            <v>1</v>
          </cell>
          <cell r="K55">
            <v>2735.5</v>
          </cell>
          <cell r="L55">
            <v>2533.6999999999998</v>
          </cell>
          <cell r="M55">
            <v>201.8</v>
          </cell>
        </row>
        <row r="56">
          <cell r="B56" t="str">
            <v>N456</v>
          </cell>
          <cell r="C56">
            <v>1</v>
          </cell>
          <cell r="D56">
            <v>228.01</v>
          </cell>
          <cell r="E56">
            <v>195</v>
          </cell>
          <cell r="F56">
            <v>33.01</v>
          </cell>
          <cell r="I56" t="str">
            <v>X066</v>
          </cell>
          <cell r="J56">
            <v>1</v>
          </cell>
          <cell r="K56">
            <v>2564.73</v>
          </cell>
          <cell r="L56">
            <v>2407.02</v>
          </cell>
          <cell r="M56">
            <v>157.71</v>
          </cell>
        </row>
        <row r="57">
          <cell r="B57" t="str">
            <v>N470</v>
          </cell>
          <cell r="C57">
            <v>1</v>
          </cell>
          <cell r="D57">
            <v>271.67</v>
          </cell>
          <cell r="E57">
            <v>271.67</v>
          </cell>
          <cell r="F57">
            <v>0</v>
          </cell>
          <cell r="I57" t="str">
            <v>X067</v>
          </cell>
          <cell r="J57">
            <v>1</v>
          </cell>
          <cell r="K57">
            <v>4196.41</v>
          </cell>
          <cell r="L57">
            <v>3420.5</v>
          </cell>
          <cell r="M57">
            <v>775.91</v>
          </cell>
        </row>
        <row r="58">
          <cell r="B58" t="str">
            <v>N471</v>
          </cell>
          <cell r="C58">
            <v>1</v>
          </cell>
          <cell r="D58">
            <v>106.11</v>
          </cell>
          <cell r="E58">
            <v>106.11</v>
          </cell>
          <cell r="F58">
            <v>0</v>
          </cell>
          <cell r="I58" t="str">
            <v>X068</v>
          </cell>
          <cell r="J58">
            <v>1</v>
          </cell>
          <cell r="K58">
            <v>4152.37</v>
          </cell>
          <cell r="L58">
            <v>3673.87</v>
          </cell>
          <cell r="M58">
            <v>478.5</v>
          </cell>
        </row>
        <row r="59">
          <cell r="B59" t="str">
            <v>N472</v>
          </cell>
          <cell r="C59">
            <v>1</v>
          </cell>
          <cell r="D59">
            <v>6.39</v>
          </cell>
          <cell r="E59">
            <v>6.39</v>
          </cell>
          <cell r="F59">
            <v>0</v>
          </cell>
          <cell r="I59" t="str">
            <v>X069</v>
          </cell>
          <cell r="J59">
            <v>1</v>
          </cell>
          <cell r="K59">
            <v>4598.99</v>
          </cell>
          <cell r="L59">
            <v>3800.55</v>
          </cell>
          <cell r="M59">
            <v>798.44</v>
          </cell>
        </row>
        <row r="60">
          <cell r="B60" t="str">
            <v>N473</v>
          </cell>
          <cell r="C60">
            <v>1</v>
          </cell>
          <cell r="D60">
            <v>3.55</v>
          </cell>
          <cell r="E60">
            <v>3.55</v>
          </cell>
          <cell r="F60">
            <v>0</v>
          </cell>
          <cell r="I60" t="str">
            <v>X075</v>
          </cell>
          <cell r="J60">
            <v>1</v>
          </cell>
          <cell r="K60">
            <v>820.82999999999993</v>
          </cell>
          <cell r="L60">
            <v>631.4</v>
          </cell>
          <cell r="M60">
            <v>189.43</v>
          </cell>
        </row>
        <row r="61">
          <cell r="B61" t="str">
            <v>N477</v>
          </cell>
          <cell r="C61">
            <v>1</v>
          </cell>
          <cell r="D61">
            <v>96.95</v>
          </cell>
          <cell r="E61">
            <v>96.95</v>
          </cell>
          <cell r="F61">
            <v>0</v>
          </cell>
          <cell r="I61" t="str">
            <v>X076</v>
          </cell>
          <cell r="J61">
            <v>1</v>
          </cell>
          <cell r="K61">
            <v>887.38</v>
          </cell>
          <cell r="L61">
            <v>631.4</v>
          </cell>
          <cell r="M61">
            <v>255.98</v>
          </cell>
        </row>
        <row r="62">
          <cell r="B62" t="str">
            <v>N478</v>
          </cell>
          <cell r="C62">
            <v>1</v>
          </cell>
          <cell r="D62">
            <v>280.8</v>
          </cell>
          <cell r="E62">
            <v>280.8</v>
          </cell>
          <cell r="F62">
            <v>0</v>
          </cell>
          <cell r="I62" t="str">
            <v>X077</v>
          </cell>
          <cell r="J62">
            <v>1</v>
          </cell>
          <cell r="K62">
            <v>1275.76</v>
          </cell>
          <cell r="L62">
            <v>848.79</v>
          </cell>
          <cell r="M62">
            <v>426.97</v>
          </cell>
        </row>
        <row r="63">
          <cell r="B63" t="str">
            <v>N479</v>
          </cell>
          <cell r="C63">
            <v>1</v>
          </cell>
          <cell r="D63">
            <v>293.64999999999998</v>
          </cell>
          <cell r="E63">
            <v>293.64999999999998</v>
          </cell>
          <cell r="F63">
            <v>0</v>
          </cell>
          <cell r="I63" t="str">
            <v>X078</v>
          </cell>
          <cell r="J63">
            <v>1</v>
          </cell>
          <cell r="K63">
            <v>1382.98</v>
          </cell>
          <cell r="L63">
            <v>848.79</v>
          </cell>
          <cell r="M63">
            <v>534.19000000000005</v>
          </cell>
        </row>
        <row r="64">
          <cell r="B64" t="str">
            <v>N495</v>
          </cell>
          <cell r="C64">
            <v>1</v>
          </cell>
          <cell r="D64">
            <v>193.91</v>
          </cell>
          <cell r="E64">
            <v>193.91</v>
          </cell>
          <cell r="F64">
            <v>0</v>
          </cell>
          <cell r="I64" t="str">
            <v>X079</v>
          </cell>
          <cell r="J64">
            <v>1</v>
          </cell>
          <cell r="K64">
            <v>1758.8999999999999</v>
          </cell>
          <cell r="L64">
            <v>1047.3499999999999</v>
          </cell>
          <cell r="M64">
            <v>711.55</v>
          </cell>
        </row>
        <row r="65">
          <cell r="B65" t="str">
            <v>N509</v>
          </cell>
          <cell r="C65">
            <v>1</v>
          </cell>
          <cell r="D65">
            <v>35.82</v>
          </cell>
          <cell r="E65">
            <v>35.82</v>
          </cell>
          <cell r="F65">
            <v>0</v>
          </cell>
          <cell r="I65" t="str">
            <v>X080</v>
          </cell>
          <cell r="J65">
            <v>1</v>
          </cell>
          <cell r="K65">
            <v>1797.9899999999998</v>
          </cell>
          <cell r="L65">
            <v>1047.3499999999999</v>
          </cell>
          <cell r="M65">
            <v>750.64</v>
          </cell>
        </row>
        <row r="66">
          <cell r="B66" t="str">
            <v>N513</v>
          </cell>
          <cell r="C66">
            <v>1</v>
          </cell>
          <cell r="D66">
            <v>36.979999999999997</v>
          </cell>
          <cell r="E66">
            <v>36.979999999999997</v>
          </cell>
          <cell r="F66">
            <v>0</v>
          </cell>
          <cell r="I66" t="str">
            <v>X081</v>
          </cell>
          <cell r="J66">
            <v>1</v>
          </cell>
          <cell r="K66">
            <v>362.43</v>
          </cell>
          <cell r="L66">
            <v>341.77</v>
          </cell>
          <cell r="M66">
            <v>20.66</v>
          </cell>
        </row>
        <row r="67">
          <cell r="B67" t="str">
            <v>N520</v>
          </cell>
          <cell r="C67">
            <v>1</v>
          </cell>
          <cell r="D67">
            <v>64.56</v>
          </cell>
          <cell r="E67">
            <v>64.56</v>
          </cell>
          <cell r="F67">
            <v>0</v>
          </cell>
          <cell r="I67" t="str">
            <v>X082</v>
          </cell>
          <cell r="J67">
            <v>1</v>
          </cell>
          <cell r="K67">
            <v>399.03000000000003</v>
          </cell>
          <cell r="L67">
            <v>366.18</v>
          </cell>
          <cell r="M67">
            <v>32.85</v>
          </cell>
        </row>
        <row r="68">
          <cell r="B68" t="str">
            <v>N522</v>
          </cell>
          <cell r="C68">
            <v>1</v>
          </cell>
          <cell r="D68">
            <v>87.92</v>
          </cell>
          <cell r="E68">
            <v>87.92</v>
          </cell>
          <cell r="F68">
            <v>0</v>
          </cell>
          <cell r="I68" t="str">
            <v>X083</v>
          </cell>
          <cell r="J68">
            <v>1</v>
          </cell>
          <cell r="K68">
            <v>383.81</v>
          </cell>
          <cell r="L68">
            <v>351.67</v>
          </cell>
          <cell r="M68">
            <v>32.14</v>
          </cell>
        </row>
        <row r="69">
          <cell r="B69" t="str">
            <v>N523</v>
          </cell>
          <cell r="C69">
            <v>1</v>
          </cell>
          <cell r="D69">
            <v>73.959999999999994</v>
          </cell>
          <cell r="E69">
            <v>73.959999999999994</v>
          </cell>
          <cell r="F69">
            <v>0</v>
          </cell>
          <cell r="I69" t="str">
            <v>X084</v>
          </cell>
          <cell r="J69">
            <v>1</v>
          </cell>
          <cell r="K69">
            <v>468.78999999999996</v>
          </cell>
          <cell r="L69">
            <v>405.84</v>
          </cell>
          <cell r="M69">
            <v>62.95</v>
          </cell>
        </row>
        <row r="70">
          <cell r="B70" t="str">
            <v>N536</v>
          </cell>
          <cell r="C70">
            <v>1</v>
          </cell>
          <cell r="D70">
            <v>91.23</v>
          </cell>
          <cell r="E70">
            <v>91.23</v>
          </cell>
          <cell r="F70">
            <v>0</v>
          </cell>
          <cell r="I70" t="str">
            <v>X085</v>
          </cell>
          <cell r="J70">
            <v>1</v>
          </cell>
          <cell r="K70">
            <v>727.68000000000006</v>
          </cell>
          <cell r="L70">
            <v>606.32000000000005</v>
          </cell>
          <cell r="M70">
            <v>121.36</v>
          </cell>
        </row>
        <row r="71">
          <cell r="B71" t="str">
            <v>N539</v>
          </cell>
          <cell r="C71">
            <v>1</v>
          </cell>
          <cell r="D71">
            <v>60.52</v>
          </cell>
          <cell r="E71">
            <v>60.52</v>
          </cell>
          <cell r="F71">
            <v>0</v>
          </cell>
          <cell r="I71" t="str">
            <v>X086</v>
          </cell>
          <cell r="J71">
            <v>1</v>
          </cell>
          <cell r="K71">
            <v>608.23</v>
          </cell>
          <cell r="L71">
            <v>508.43</v>
          </cell>
          <cell r="M71">
            <v>99.8</v>
          </cell>
        </row>
        <row r="72">
          <cell r="B72" t="str">
            <v>N540</v>
          </cell>
          <cell r="C72">
            <v>1</v>
          </cell>
          <cell r="D72">
            <v>306.69</v>
          </cell>
          <cell r="E72">
            <v>306.69</v>
          </cell>
          <cell r="F72">
            <v>0</v>
          </cell>
          <cell r="I72" t="str">
            <v>X087</v>
          </cell>
          <cell r="J72">
            <v>1</v>
          </cell>
          <cell r="K72">
            <v>398.31</v>
          </cell>
          <cell r="L72">
            <v>370.95</v>
          </cell>
          <cell r="M72">
            <v>27.36</v>
          </cell>
        </row>
        <row r="73">
          <cell r="B73" t="str">
            <v>N554</v>
          </cell>
          <cell r="C73">
            <v>1</v>
          </cell>
          <cell r="D73">
            <v>544.13</v>
          </cell>
          <cell r="E73">
            <v>544.13</v>
          </cell>
          <cell r="F73">
            <v>0</v>
          </cell>
          <cell r="I73" t="str">
            <v>X088</v>
          </cell>
          <cell r="J73">
            <v>1</v>
          </cell>
          <cell r="K73">
            <v>307.47000000000003</v>
          </cell>
          <cell r="L73">
            <v>257.25</v>
          </cell>
          <cell r="M73">
            <v>50.22</v>
          </cell>
        </row>
        <row r="74">
          <cell r="B74" t="str">
            <v>N555</v>
          </cell>
          <cell r="C74">
            <v>1</v>
          </cell>
          <cell r="D74">
            <v>693.98</v>
          </cell>
          <cell r="E74">
            <v>693.98</v>
          </cell>
          <cell r="F74">
            <v>0</v>
          </cell>
          <cell r="I74" t="str">
            <v>X089</v>
          </cell>
          <cell r="J74">
            <v>1</v>
          </cell>
          <cell r="K74">
            <v>250.29</v>
          </cell>
          <cell r="L74">
            <v>250.29</v>
          </cell>
          <cell r="M74">
            <v>0</v>
          </cell>
        </row>
        <row r="75">
          <cell r="B75" t="str">
            <v>N556</v>
          </cell>
          <cell r="C75">
            <v>1</v>
          </cell>
          <cell r="D75">
            <v>449.96</v>
          </cell>
          <cell r="E75">
            <v>449.96</v>
          </cell>
          <cell r="F75">
            <v>0</v>
          </cell>
          <cell r="I75" t="str">
            <v>X090</v>
          </cell>
          <cell r="J75">
            <v>1</v>
          </cell>
          <cell r="K75">
            <v>1088.4299999999998</v>
          </cell>
          <cell r="L75">
            <v>737.16</v>
          </cell>
          <cell r="M75">
            <v>351.27</v>
          </cell>
        </row>
        <row r="76">
          <cell r="B76" t="str">
            <v>N557</v>
          </cell>
          <cell r="C76">
            <v>1</v>
          </cell>
          <cell r="D76">
            <v>129.05000000000001</v>
          </cell>
          <cell r="E76">
            <v>129.05000000000001</v>
          </cell>
          <cell r="F76">
            <v>0</v>
          </cell>
          <cell r="I76" t="str">
            <v>X091</v>
          </cell>
          <cell r="J76">
            <v>1</v>
          </cell>
          <cell r="K76">
            <v>1291</v>
          </cell>
          <cell r="L76">
            <v>855.64</v>
          </cell>
          <cell r="M76">
            <v>435.36</v>
          </cell>
        </row>
        <row r="77">
          <cell r="B77" t="str">
            <v>N558</v>
          </cell>
          <cell r="C77">
            <v>1</v>
          </cell>
          <cell r="D77">
            <v>192.3</v>
          </cell>
          <cell r="E77">
            <v>0</v>
          </cell>
          <cell r="F77">
            <v>192.3</v>
          </cell>
          <cell r="I77" t="str">
            <v>X092</v>
          </cell>
          <cell r="J77">
            <v>1</v>
          </cell>
          <cell r="K77">
            <v>1508.01</v>
          </cell>
          <cell r="L77">
            <v>951.43</v>
          </cell>
          <cell r="M77">
            <v>556.58000000000004</v>
          </cell>
        </row>
        <row r="78">
          <cell r="B78" t="str">
            <v>N559</v>
          </cell>
          <cell r="C78">
            <v>1</v>
          </cell>
          <cell r="D78">
            <v>207.96</v>
          </cell>
          <cell r="E78">
            <v>0</v>
          </cell>
          <cell r="F78">
            <v>207.96</v>
          </cell>
          <cell r="I78" t="str">
            <v>X093</v>
          </cell>
          <cell r="J78">
            <v>1</v>
          </cell>
          <cell r="K78">
            <v>430.73</v>
          </cell>
          <cell r="L78">
            <v>430.73</v>
          </cell>
          <cell r="M78">
            <v>0</v>
          </cell>
        </row>
        <row r="79">
          <cell r="B79" t="str">
            <v>N560</v>
          </cell>
          <cell r="C79">
            <v>1</v>
          </cell>
          <cell r="D79">
            <v>207.77</v>
          </cell>
          <cell r="E79">
            <v>0</v>
          </cell>
          <cell r="F79">
            <v>207.77</v>
          </cell>
          <cell r="I79" t="str">
            <v>X095</v>
          </cell>
          <cell r="J79">
            <v>1</v>
          </cell>
          <cell r="K79">
            <v>568.53</v>
          </cell>
          <cell r="L79">
            <v>568.53</v>
          </cell>
          <cell r="M79">
            <v>0</v>
          </cell>
        </row>
        <row r="80">
          <cell r="B80" t="str">
            <v>N561</v>
          </cell>
          <cell r="C80">
            <v>1</v>
          </cell>
          <cell r="D80">
            <v>223.5</v>
          </cell>
          <cell r="E80">
            <v>0</v>
          </cell>
          <cell r="F80">
            <v>223.5</v>
          </cell>
          <cell r="I80" t="str">
            <v>X096</v>
          </cell>
          <cell r="J80">
            <v>1</v>
          </cell>
          <cell r="K80">
            <v>395.61</v>
          </cell>
          <cell r="L80">
            <v>395.61</v>
          </cell>
          <cell r="M80">
            <v>0</v>
          </cell>
        </row>
        <row r="81">
          <cell r="B81" t="str">
            <v>N575</v>
          </cell>
          <cell r="C81">
            <v>1</v>
          </cell>
          <cell r="D81">
            <v>35.869999999999997</v>
          </cell>
          <cell r="E81">
            <v>35.869999999999997</v>
          </cell>
          <cell r="F81">
            <v>0</v>
          </cell>
          <cell r="I81" t="str">
            <v>X097</v>
          </cell>
          <cell r="J81">
            <v>1</v>
          </cell>
          <cell r="K81">
            <v>386.65</v>
          </cell>
          <cell r="L81">
            <v>386.65</v>
          </cell>
          <cell r="M81">
            <v>0</v>
          </cell>
        </row>
        <row r="82">
          <cell r="B82" t="str">
            <v>N576</v>
          </cell>
          <cell r="C82">
            <v>1</v>
          </cell>
          <cell r="D82">
            <v>100.66</v>
          </cell>
          <cell r="E82">
            <v>100.66</v>
          </cell>
          <cell r="F82">
            <v>0</v>
          </cell>
          <cell r="I82" t="str">
            <v>X099</v>
          </cell>
          <cell r="J82">
            <v>1</v>
          </cell>
          <cell r="K82">
            <v>21.01</v>
          </cell>
          <cell r="L82">
            <v>21.01</v>
          </cell>
          <cell r="M82">
            <v>0</v>
          </cell>
        </row>
        <row r="83">
          <cell r="B83" t="str">
            <v>N579</v>
          </cell>
          <cell r="C83">
            <v>1</v>
          </cell>
          <cell r="D83">
            <v>181.55</v>
          </cell>
          <cell r="E83">
            <v>181.55</v>
          </cell>
          <cell r="F83">
            <v>0</v>
          </cell>
          <cell r="I83" t="str">
            <v>X100</v>
          </cell>
          <cell r="J83">
            <v>1</v>
          </cell>
          <cell r="K83">
            <v>371.95</v>
          </cell>
          <cell r="L83">
            <v>371.95</v>
          </cell>
          <cell r="M83">
            <v>0</v>
          </cell>
        </row>
        <row r="84">
          <cell r="B84" t="str">
            <v>N584</v>
          </cell>
          <cell r="C84">
            <v>1</v>
          </cell>
          <cell r="D84">
            <v>317.33</v>
          </cell>
          <cell r="E84">
            <v>317.33</v>
          </cell>
          <cell r="F84">
            <v>0</v>
          </cell>
          <cell r="I84" t="str">
            <v>X17P</v>
          </cell>
          <cell r="J84">
            <v>1</v>
          </cell>
          <cell r="K84">
            <v>82.25</v>
          </cell>
          <cell r="L84">
            <v>80.95</v>
          </cell>
          <cell r="M84">
            <v>1.3</v>
          </cell>
        </row>
        <row r="85">
          <cell r="B85" t="str">
            <v>N585</v>
          </cell>
          <cell r="C85">
            <v>1</v>
          </cell>
          <cell r="D85">
            <v>243.38</v>
          </cell>
          <cell r="E85">
            <v>243.38</v>
          </cell>
          <cell r="F85">
            <v>0</v>
          </cell>
          <cell r="I85" t="str">
            <v>X270</v>
          </cell>
          <cell r="J85">
            <v>1</v>
          </cell>
          <cell r="K85">
            <v>29.220000000000002</v>
          </cell>
          <cell r="L85">
            <v>27.92</v>
          </cell>
          <cell r="M85">
            <v>1.3</v>
          </cell>
        </row>
        <row r="86">
          <cell r="B86" t="str">
            <v>N587</v>
          </cell>
          <cell r="C86">
            <v>1</v>
          </cell>
          <cell r="D86">
            <v>148.18</v>
          </cell>
          <cell r="E86">
            <v>148.18</v>
          </cell>
          <cell r="F86">
            <v>0</v>
          </cell>
          <cell r="I86" t="str">
            <v>X274</v>
          </cell>
          <cell r="J86">
            <v>1</v>
          </cell>
          <cell r="K86">
            <v>47.56</v>
          </cell>
          <cell r="L86">
            <v>47.56</v>
          </cell>
          <cell r="M86">
            <v>0</v>
          </cell>
        </row>
        <row r="87">
          <cell r="B87" t="str">
            <v>N58B</v>
          </cell>
          <cell r="C87">
            <v>1</v>
          </cell>
          <cell r="D87">
            <v>636.79999999999995</v>
          </cell>
          <cell r="E87">
            <v>636.79999999999995</v>
          </cell>
          <cell r="F87">
            <v>0</v>
          </cell>
          <cell r="I87" t="str">
            <v>X337</v>
          </cell>
          <cell r="J87">
            <v>1</v>
          </cell>
          <cell r="K87">
            <v>1.5</v>
          </cell>
          <cell r="L87">
            <v>1.5</v>
          </cell>
          <cell r="M87">
            <v>0</v>
          </cell>
        </row>
        <row r="88">
          <cell r="B88" t="str">
            <v>N58C</v>
          </cell>
          <cell r="C88">
            <v>1</v>
          </cell>
          <cell r="D88">
            <v>637.9</v>
          </cell>
          <cell r="E88">
            <v>637.9</v>
          </cell>
          <cell r="F88">
            <v>0</v>
          </cell>
          <cell r="I88" t="str">
            <v>X33P</v>
          </cell>
          <cell r="J88">
            <v>1</v>
          </cell>
          <cell r="K88">
            <v>143.30000000000001</v>
          </cell>
          <cell r="L88">
            <v>142</v>
          </cell>
          <cell r="M88">
            <v>1.3</v>
          </cell>
        </row>
        <row r="89">
          <cell r="B89" t="str">
            <v>N603</v>
          </cell>
          <cell r="C89">
            <v>1</v>
          </cell>
          <cell r="D89">
            <v>237.97</v>
          </cell>
          <cell r="E89">
            <v>237.97</v>
          </cell>
          <cell r="F89">
            <v>0</v>
          </cell>
          <cell r="I89" t="str">
            <v>X36A</v>
          </cell>
          <cell r="J89">
            <v>1</v>
          </cell>
          <cell r="K89">
            <v>1</v>
          </cell>
          <cell r="L89">
            <v>1</v>
          </cell>
          <cell r="M89">
            <v>0</v>
          </cell>
        </row>
        <row r="90">
          <cell r="B90" t="str">
            <v>N604</v>
          </cell>
          <cell r="C90">
            <v>1</v>
          </cell>
          <cell r="D90">
            <v>291.8</v>
          </cell>
          <cell r="E90">
            <v>291.8</v>
          </cell>
          <cell r="F90">
            <v>0</v>
          </cell>
          <cell r="I90" t="str">
            <v>X373</v>
          </cell>
          <cell r="J90">
            <v>1</v>
          </cell>
          <cell r="K90">
            <v>440.32</v>
          </cell>
          <cell r="L90">
            <v>425.75</v>
          </cell>
          <cell r="M90">
            <v>14.57</v>
          </cell>
        </row>
        <row r="91">
          <cell r="B91" t="str">
            <v>N605</v>
          </cell>
          <cell r="C91">
            <v>1</v>
          </cell>
          <cell r="D91">
            <v>121.04</v>
          </cell>
          <cell r="E91">
            <v>121.04</v>
          </cell>
          <cell r="F91">
            <v>0</v>
          </cell>
          <cell r="I91" t="str">
            <v>X390</v>
          </cell>
          <cell r="J91">
            <v>1</v>
          </cell>
          <cell r="K91">
            <v>1038.69</v>
          </cell>
          <cell r="L91">
            <v>1038.69</v>
          </cell>
          <cell r="M91">
            <v>0</v>
          </cell>
        </row>
        <row r="92">
          <cell r="B92" t="str">
            <v>N606</v>
          </cell>
          <cell r="C92">
            <v>1</v>
          </cell>
          <cell r="D92">
            <v>138.94999999999999</v>
          </cell>
          <cell r="E92">
            <v>138.94999999999999</v>
          </cell>
          <cell r="F92">
            <v>0</v>
          </cell>
          <cell r="I92" t="str">
            <v>X39A</v>
          </cell>
          <cell r="J92">
            <v>1</v>
          </cell>
          <cell r="K92">
            <v>520.71</v>
          </cell>
          <cell r="L92">
            <v>520.71</v>
          </cell>
          <cell r="M92">
            <v>0</v>
          </cell>
        </row>
        <row r="93">
          <cell r="B93" t="str">
            <v>N613</v>
          </cell>
          <cell r="C93">
            <v>1</v>
          </cell>
          <cell r="D93">
            <v>146.08000000000001</v>
          </cell>
          <cell r="E93">
            <v>146.08000000000001</v>
          </cell>
          <cell r="F93">
            <v>0</v>
          </cell>
          <cell r="I93" t="str">
            <v>X414</v>
          </cell>
          <cell r="J93">
            <v>1</v>
          </cell>
          <cell r="K93">
            <v>133.91999999999999</v>
          </cell>
          <cell r="L93">
            <v>133.91999999999999</v>
          </cell>
          <cell r="M93">
            <v>0</v>
          </cell>
        </row>
        <row r="94">
          <cell r="B94" t="str">
            <v>N614</v>
          </cell>
          <cell r="C94">
            <v>1</v>
          </cell>
          <cell r="D94">
            <v>193.21</v>
          </cell>
          <cell r="E94">
            <v>193.21</v>
          </cell>
          <cell r="F94">
            <v>0</v>
          </cell>
          <cell r="I94" t="str">
            <v>X425</v>
          </cell>
          <cell r="J94">
            <v>1</v>
          </cell>
          <cell r="K94">
            <v>261.99</v>
          </cell>
          <cell r="L94">
            <v>261.99</v>
          </cell>
          <cell r="M94">
            <v>0</v>
          </cell>
        </row>
        <row r="95">
          <cell r="B95" t="str">
            <v>N615</v>
          </cell>
          <cell r="C95">
            <v>1</v>
          </cell>
          <cell r="D95">
            <v>73.959999999999994</v>
          </cell>
          <cell r="E95">
            <v>73.959999999999994</v>
          </cell>
          <cell r="F95">
            <v>0</v>
          </cell>
          <cell r="I95" t="str">
            <v>X42B</v>
          </cell>
          <cell r="J95">
            <v>1</v>
          </cell>
          <cell r="K95">
            <v>9.92</v>
          </cell>
          <cell r="L95">
            <v>0</v>
          </cell>
          <cell r="M95">
            <v>9.92</v>
          </cell>
        </row>
        <row r="96">
          <cell r="B96" t="str">
            <v>N618</v>
          </cell>
          <cell r="C96">
            <v>1</v>
          </cell>
          <cell r="D96">
            <v>91.45</v>
          </cell>
          <cell r="E96">
            <v>91.45</v>
          </cell>
          <cell r="F96">
            <v>0</v>
          </cell>
          <cell r="I96" t="str">
            <v>X436</v>
          </cell>
          <cell r="J96">
            <v>1</v>
          </cell>
          <cell r="K96">
            <v>1384.8200000000002</v>
          </cell>
          <cell r="L96">
            <v>846.24</v>
          </cell>
          <cell r="M96">
            <v>538.58000000000004</v>
          </cell>
        </row>
        <row r="97">
          <cell r="B97" t="str">
            <v>N631</v>
          </cell>
          <cell r="C97">
            <v>1</v>
          </cell>
          <cell r="D97">
            <v>6.33</v>
          </cell>
          <cell r="E97">
            <v>6.33</v>
          </cell>
          <cell r="F97">
            <v>0</v>
          </cell>
          <cell r="I97" t="str">
            <v>X43A</v>
          </cell>
          <cell r="J97">
            <v>1</v>
          </cell>
          <cell r="K97">
            <v>413.67</v>
          </cell>
          <cell r="L97">
            <v>413.67</v>
          </cell>
          <cell r="M97">
            <v>0</v>
          </cell>
        </row>
        <row r="98">
          <cell r="B98" t="str">
            <v>N636</v>
          </cell>
          <cell r="C98">
            <v>1</v>
          </cell>
          <cell r="D98">
            <v>203.15</v>
          </cell>
          <cell r="E98">
            <v>203.15</v>
          </cell>
          <cell r="F98">
            <v>0</v>
          </cell>
          <cell r="I98" t="str">
            <v>X43B</v>
          </cell>
          <cell r="J98">
            <v>1</v>
          </cell>
          <cell r="K98">
            <v>544.27</v>
          </cell>
          <cell r="L98">
            <v>544.27</v>
          </cell>
          <cell r="M98">
            <v>0</v>
          </cell>
        </row>
        <row r="99">
          <cell r="B99" t="str">
            <v>N637</v>
          </cell>
          <cell r="C99">
            <v>1</v>
          </cell>
          <cell r="D99">
            <v>288.52999999999997</v>
          </cell>
          <cell r="E99">
            <v>288.52999999999997</v>
          </cell>
          <cell r="F99">
            <v>0</v>
          </cell>
          <cell r="I99" t="str">
            <v>X43C</v>
          </cell>
          <cell r="J99">
            <v>1</v>
          </cell>
          <cell r="K99">
            <v>956.59</v>
          </cell>
          <cell r="L99">
            <v>956.59</v>
          </cell>
          <cell r="M99">
            <v>0</v>
          </cell>
        </row>
        <row r="100">
          <cell r="B100" t="str">
            <v>N638</v>
          </cell>
          <cell r="C100">
            <v>1</v>
          </cell>
          <cell r="D100">
            <v>157.52000000000001</v>
          </cell>
          <cell r="E100">
            <v>157.52000000000001</v>
          </cell>
          <cell r="F100">
            <v>0</v>
          </cell>
          <cell r="I100" t="str">
            <v>X43D</v>
          </cell>
          <cell r="J100">
            <v>1</v>
          </cell>
          <cell r="K100">
            <v>0.01</v>
          </cell>
          <cell r="L100">
            <v>0.01</v>
          </cell>
          <cell r="M100">
            <v>0</v>
          </cell>
        </row>
        <row r="101">
          <cell r="B101" t="str">
            <v>N640</v>
          </cell>
          <cell r="C101">
            <v>1</v>
          </cell>
          <cell r="D101">
            <v>125.96</v>
          </cell>
          <cell r="E101">
            <v>125.96</v>
          </cell>
          <cell r="F101">
            <v>0</v>
          </cell>
          <cell r="I101" t="str">
            <v>X43E</v>
          </cell>
          <cell r="J101">
            <v>1</v>
          </cell>
          <cell r="K101">
            <v>34.229999999999997</v>
          </cell>
          <cell r="L101">
            <v>34.229999999999997</v>
          </cell>
          <cell r="M101">
            <v>0</v>
          </cell>
        </row>
        <row r="102">
          <cell r="B102" t="str">
            <v>N641</v>
          </cell>
          <cell r="C102">
            <v>1</v>
          </cell>
          <cell r="D102">
            <v>42</v>
          </cell>
          <cell r="E102">
            <v>42</v>
          </cell>
          <cell r="F102">
            <v>0</v>
          </cell>
          <cell r="I102" t="str">
            <v>X43F</v>
          </cell>
          <cell r="J102">
            <v>1</v>
          </cell>
          <cell r="K102">
            <v>74.16</v>
          </cell>
          <cell r="L102">
            <v>74.16</v>
          </cell>
          <cell r="M102">
            <v>0</v>
          </cell>
        </row>
        <row r="103">
          <cell r="B103" t="str">
            <v>N661</v>
          </cell>
          <cell r="C103">
            <v>1</v>
          </cell>
          <cell r="D103">
            <v>239.05</v>
          </cell>
          <cell r="E103">
            <v>239.05</v>
          </cell>
          <cell r="F103">
            <v>0</v>
          </cell>
          <cell r="I103" t="str">
            <v>X43G</v>
          </cell>
          <cell r="J103">
            <v>1</v>
          </cell>
          <cell r="K103">
            <v>142</v>
          </cell>
          <cell r="L103">
            <v>142</v>
          </cell>
          <cell r="M103">
            <v>0</v>
          </cell>
        </row>
        <row r="104">
          <cell r="B104" t="str">
            <v>N663</v>
          </cell>
          <cell r="C104">
            <v>1</v>
          </cell>
          <cell r="D104">
            <v>216.39</v>
          </cell>
          <cell r="E104">
            <v>216.39</v>
          </cell>
          <cell r="F104">
            <v>0</v>
          </cell>
          <cell r="I104" t="str">
            <v>X45B</v>
          </cell>
          <cell r="J104">
            <v>1</v>
          </cell>
          <cell r="K104">
            <v>46.1</v>
          </cell>
          <cell r="L104">
            <v>0</v>
          </cell>
          <cell r="M104">
            <v>46.1</v>
          </cell>
        </row>
        <row r="105">
          <cell r="B105" t="str">
            <v>N664</v>
          </cell>
          <cell r="C105">
            <v>1</v>
          </cell>
          <cell r="D105">
            <v>119.26</v>
          </cell>
          <cell r="E105">
            <v>119.26</v>
          </cell>
          <cell r="F105">
            <v>0</v>
          </cell>
          <cell r="I105" t="str">
            <v>X45D</v>
          </cell>
          <cell r="J105">
            <v>1</v>
          </cell>
          <cell r="K105">
            <v>61.1</v>
          </cell>
          <cell r="L105">
            <v>0</v>
          </cell>
          <cell r="M105">
            <v>61.1</v>
          </cell>
        </row>
        <row r="106">
          <cell r="B106" t="str">
            <v>N665</v>
          </cell>
          <cell r="C106">
            <v>1</v>
          </cell>
          <cell r="D106">
            <v>28.25</v>
          </cell>
          <cell r="E106">
            <v>28.25</v>
          </cell>
          <cell r="F106">
            <v>0</v>
          </cell>
          <cell r="I106" t="str">
            <v>X45E</v>
          </cell>
          <cell r="J106">
            <v>1</v>
          </cell>
          <cell r="K106">
            <v>218.4</v>
          </cell>
          <cell r="L106">
            <v>0</v>
          </cell>
          <cell r="M106">
            <v>218.4</v>
          </cell>
        </row>
        <row r="107">
          <cell r="B107" t="str">
            <v>N667</v>
          </cell>
          <cell r="C107">
            <v>1</v>
          </cell>
          <cell r="D107">
            <v>152.35</v>
          </cell>
          <cell r="E107">
            <v>152.35</v>
          </cell>
          <cell r="F107">
            <v>0</v>
          </cell>
          <cell r="I107" t="str">
            <v>X45H</v>
          </cell>
          <cell r="J107">
            <v>1</v>
          </cell>
          <cell r="K107">
            <v>110.52</v>
          </cell>
          <cell r="L107">
            <v>0</v>
          </cell>
          <cell r="M107">
            <v>110.52</v>
          </cell>
        </row>
        <row r="108">
          <cell r="B108" t="str">
            <v>N668</v>
          </cell>
          <cell r="C108">
            <v>1</v>
          </cell>
          <cell r="D108">
            <v>149.97</v>
          </cell>
          <cell r="E108">
            <v>149.97</v>
          </cell>
          <cell r="F108">
            <v>0</v>
          </cell>
          <cell r="I108" t="str">
            <v>X477</v>
          </cell>
          <cell r="J108">
            <v>1</v>
          </cell>
          <cell r="K108">
            <v>1.17</v>
          </cell>
          <cell r="L108">
            <v>1.17</v>
          </cell>
          <cell r="M108">
            <v>0</v>
          </cell>
        </row>
        <row r="109">
          <cell r="B109" t="str">
            <v>N670</v>
          </cell>
          <cell r="C109">
            <v>1</v>
          </cell>
          <cell r="D109">
            <v>122.69</v>
          </cell>
          <cell r="E109">
            <v>122.69</v>
          </cell>
          <cell r="F109">
            <v>0</v>
          </cell>
          <cell r="I109" t="str">
            <v>X48E</v>
          </cell>
          <cell r="J109">
            <v>1</v>
          </cell>
          <cell r="K109">
            <v>273.45</v>
          </cell>
          <cell r="L109">
            <v>273.45</v>
          </cell>
          <cell r="M109">
            <v>0</v>
          </cell>
        </row>
        <row r="110">
          <cell r="B110" t="str">
            <v>N671</v>
          </cell>
          <cell r="C110">
            <v>1</v>
          </cell>
          <cell r="D110">
            <v>408.96</v>
          </cell>
          <cell r="E110">
            <v>408.96</v>
          </cell>
          <cell r="F110">
            <v>0</v>
          </cell>
          <cell r="I110" t="str">
            <v>X48F</v>
          </cell>
          <cell r="J110">
            <v>1</v>
          </cell>
          <cell r="K110">
            <v>356.01</v>
          </cell>
          <cell r="L110">
            <v>356.01</v>
          </cell>
          <cell r="M110">
            <v>0</v>
          </cell>
        </row>
        <row r="111">
          <cell r="B111" t="str">
            <v>N672</v>
          </cell>
          <cell r="C111">
            <v>1</v>
          </cell>
          <cell r="D111">
            <v>638.89</v>
          </cell>
          <cell r="E111">
            <v>638.89</v>
          </cell>
          <cell r="F111">
            <v>0</v>
          </cell>
          <cell r="I111" t="str">
            <v>X490</v>
          </cell>
          <cell r="J111">
            <v>1</v>
          </cell>
          <cell r="K111">
            <v>480.28</v>
          </cell>
          <cell r="L111">
            <v>454.83</v>
          </cell>
          <cell r="M111">
            <v>25.45</v>
          </cell>
        </row>
        <row r="112">
          <cell r="B112" t="str">
            <v>N673</v>
          </cell>
          <cell r="C112">
            <v>1</v>
          </cell>
          <cell r="D112">
            <v>865.61</v>
          </cell>
          <cell r="E112">
            <v>865.61</v>
          </cell>
          <cell r="F112">
            <v>0</v>
          </cell>
          <cell r="I112" t="str">
            <v>X495</v>
          </cell>
          <cell r="J112">
            <v>1</v>
          </cell>
          <cell r="K112">
            <v>107.41</v>
          </cell>
          <cell r="L112">
            <v>107.41</v>
          </cell>
          <cell r="M112">
            <v>0</v>
          </cell>
        </row>
        <row r="113">
          <cell r="B113" t="str">
            <v>N674</v>
          </cell>
          <cell r="C113">
            <v>1</v>
          </cell>
          <cell r="D113">
            <v>1356.73</v>
          </cell>
          <cell r="E113">
            <v>1356.73</v>
          </cell>
          <cell r="F113">
            <v>0</v>
          </cell>
          <cell r="I113" t="str">
            <v>X49A</v>
          </cell>
          <cell r="J113">
            <v>1</v>
          </cell>
          <cell r="K113">
            <v>393.06</v>
          </cell>
          <cell r="L113">
            <v>393.06</v>
          </cell>
          <cell r="M113">
            <v>0</v>
          </cell>
        </row>
        <row r="114">
          <cell r="B114" t="str">
            <v>N675</v>
          </cell>
          <cell r="C114">
            <v>1</v>
          </cell>
          <cell r="D114">
            <v>2333.75</v>
          </cell>
          <cell r="E114">
            <v>2333.75</v>
          </cell>
          <cell r="F114">
            <v>0</v>
          </cell>
          <cell r="I114" t="str">
            <v>X503</v>
          </cell>
          <cell r="J114">
            <v>1</v>
          </cell>
          <cell r="K114">
            <v>34.4</v>
          </cell>
          <cell r="L114">
            <v>34.4</v>
          </cell>
          <cell r="M114">
            <v>0</v>
          </cell>
        </row>
        <row r="115">
          <cell r="B115" t="str">
            <v>N676</v>
          </cell>
          <cell r="C115">
            <v>1</v>
          </cell>
          <cell r="D115">
            <v>8.6999999999999993</v>
          </cell>
          <cell r="E115">
            <v>8.6999999999999993</v>
          </cell>
          <cell r="F115">
            <v>0</v>
          </cell>
          <cell r="I115" t="str">
            <v>X510</v>
          </cell>
          <cell r="J115">
            <v>1</v>
          </cell>
          <cell r="K115">
            <v>22.05</v>
          </cell>
          <cell r="L115">
            <v>22.05</v>
          </cell>
          <cell r="M115">
            <v>0</v>
          </cell>
        </row>
        <row r="116">
          <cell r="B116" t="str">
            <v>N677</v>
          </cell>
          <cell r="C116">
            <v>1</v>
          </cell>
          <cell r="D116">
            <v>54</v>
          </cell>
          <cell r="E116">
            <v>54</v>
          </cell>
          <cell r="F116">
            <v>0</v>
          </cell>
          <cell r="I116" t="str">
            <v>X511</v>
          </cell>
          <cell r="J116">
            <v>1</v>
          </cell>
          <cell r="K116">
            <v>76.64</v>
          </cell>
          <cell r="L116">
            <v>76.64</v>
          </cell>
          <cell r="M116">
            <v>0</v>
          </cell>
        </row>
        <row r="117">
          <cell r="B117" t="str">
            <v>N678</v>
          </cell>
          <cell r="C117">
            <v>1</v>
          </cell>
          <cell r="D117">
            <v>67.23</v>
          </cell>
          <cell r="E117">
            <v>67.23</v>
          </cell>
          <cell r="F117">
            <v>0</v>
          </cell>
          <cell r="I117" t="str">
            <v>X512</v>
          </cell>
          <cell r="J117">
            <v>1</v>
          </cell>
          <cell r="K117">
            <v>775.62</v>
          </cell>
          <cell r="L117">
            <v>775.62</v>
          </cell>
          <cell r="M117">
            <v>0</v>
          </cell>
        </row>
        <row r="118">
          <cell r="B118" t="str">
            <v>N679</v>
          </cell>
          <cell r="C118">
            <v>1</v>
          </cell>
          <cell r="D118">
            <v>67.23</v>
          </cell>
          <cell r="E118">
            <v>67.23</v>
          </cell>
          <cell r="F118">
            <v>0</v>
          </cell>
          <cell r="I118" t="str">
            <v>X53A</v>
          </cell>
          <cell r="J118">
            <v>1</v>
          </cell>
          <cell r="K118">
            <v>768.2</v>
          </cell>
          <cell r="L118">
            <v>742.75</v>
          </cell>
          <cell r="M118">
            <v>25.45</v>
          </cell>
        </row>
        <row r="119">
          <cell r="B119" t="str">
            <v>N67A</v>
          </cell>
          <cell r="C119">
            <v>1</v>
          </cell>
          <cell r="D119">
            <v>7.34</v>
          </cell>
          <cell r="E119">
            <v>7.34</v>
          </cell>
          <cell r="F119">
            <v>0</v>
          </cell>
          <cell r="I119" t="str">
            <v>X53B</v>
          </cell>
          <cell r="J119">
            <v>1</v>
          </cell>
          <cell r="K119">
            <v>491.54</v>
          </cell>
          <cell r="L119">
            <v>491.54</v>
          </cell>
          <cell r="M119">
            <v>0</v>
          </cell>
        </row>
        <row r="120">
          <cell r="B120" t="str">
            <v>N680</v>
          </cell>
          <cell r="C120">
            <v>1</v>
          </cell>
          <cell r="D120">
            <v>10.76</v>
          </cell>
          <cell r="E120">
            <v>10.76</v>
          </cell>
          <cell r="F120">
            <v>0</v>
          </cell>
          <cell r="I120" t="str">
            <v>X54R</v>
          </cell>
          <cell r="J120">
            <v>1</v>
          </cell>
          <cell r="K120">
            <v>175.82</v>
          </cell>
          <cell r="L120">
            <v>175.82</v>
          </cell>
          <cell r="M120">
            <v>0</v>
          </cell>
        </row>
        <row r="121">
          <cell r="B121" t="str">
            <v>N682</v>
          </cell>
          <cell r="C121">
            <v>1</v>
          </cell>
          <cell r="D121">
            <v>13.44</v>
          </cell>
          <cell r="E121">
            <v>13.44</v>
          </cell>
          <cell r="F121">
            <v>0</v>
          </cell>
          <cell r="I121" t="str">
            <v>X54W</v>
          </cell>
          <cell r="J121">
            <v>1</v>
          </cell>
          <cell r="K121">
            <v>529.33999999999992</v>
          </cell>
          <cell r="L121">
            <v>528.04</v>
          </cell>
          <cell r="M121">
            <v>1.3</v>
          </cell>
        </row>
        <row r="122">
          <cell r="B122" t="str">
            <v>N683</v>
          </cell>
          <cell r="C122">
            <v>1</v>
          </cell>
          <cell r="D122">
            <v>259.87</v>
          </cell>
          <cell r="E122">
            <v>259.87</v>
          </cell>
          <cell r="F122">
            <v>0</v>
          </cell>
          <cell r="I122" t="str">
            <v>X54X</v>
          </cell>
          <cell r="J122">
            <v>1</v>
          </cell>
          <cell r="K122">
            <v>700.17</v>
          </cell>
          <cell r="L122">
            <v>698.87</v>
          </cell>
          <cell r="M122">
            <v>1.3</v>
          </cell>
        </row>
        <row r="123">
          <cell r="B123" t="str">
            <v>N689</v>
          </cell>
          <cell r="C123">
            <v>1</v>
          </cell>
          <cell r="D123">
            <v>75.42</v>
          </cell>
          <cell r="E123">
            <v>75.42</v>
          </cell>
          <cell r="F123">
            <v>0</v>
          </cell>
          <cell r="I123" t="str">
            <v>X54Y</v>
          </cell>
          <cell r="J123">
            <v>1</v>
          </cell>
          <cell r="K123">
            <v>1032.29</v>
          </cell>
          <cell r="L123">
            <v>1032.29</v>
          </cell>
          <cell r="M123">
            <v>0</v>
          </cell>
        </row>
        <row r="124">
          <cell r="B124" t="str">
            <v>N68A</v>
          </cell>
          <cell r="C124">
            <v>1</v>
          </cell>
          <cell r="D124">
            <v>131.75</v>
          </cell>
          <cell r="E124">
            <v>131.75</v>
          </cell>
          <cell r="F124">
            <v>0</v>
          </cell>
          <cell r="I124" t="str">
            <v>X55A</v>
          </cell>
          <cell r="J124">
            <v>1</v>
          </cell>
          <cell r="K124">
            <v>1697.84</v>
          </cell>
          <cell r="L124">
            <v>1697.84</v>
          </cell>
          <cell r="M124">
            <v>0</v>
          </cell>
        </row>
        <row r="125">
          <cell r="B125" t="str">
            <v>N68B</v>
          </cell>
          <cell r="C125">
            <v>1</v>
          </cell>
          <cell r="D125">
            <v>63.99</v>
          </cell>
          <cell r="E125">
            <v>63.99</v>
          </cell>
          <cell r="F125">
            <v>0</v>
          </cell>
          <cell r="I125" t="str">
            <v>X55C</v>
          </cell>
          <cell r="J125">
            <v>1</v>
          </cell>
          <cell r="K125">
            <v>25.45</v>
          </cell>
          <cell r="L125">
            <v>0</v>
          </cell>
          <cell r="M125">
            <v>25.45</v>
          </cell>
        </row>
        <row r="126">
          <cell r="B126" t="str">
            <v>N690</v>
          </cell>
          <cell r="C126">
            <v>1</v>
          </cell>
          <cell r="D126">
            <v>215.73</v>
          </cell>
          <cell r="E126">
            <v>215.73</v>
          </cell>
          <cell r="F126">
            <v>0</v>
          </cell>
          <cell r="I126" t="str">
            <v>X612</v>
          </cell>
          <cell r="J126">
            <v>1</v>
          </cell>
          <cell r="K126">
            <v>494.43</v>
          </cell>
          <cell r="L126">
            <v>494.43</v>
          </cell>
          <cell r="M126">
            <v>0</v>
          </cell>
        </row>
        <row r="127">
          <cell r="B127" t="str">
            <v>N691</v>
          </cell>
          <cell r="C127">
            <v>1</v>
          </cell>
          <cell r="D127">
            <v>383.93</v>
          </cell>
          <cell r="E127">
            <v>383.93</v>
          </cell>
          <cell r="F127">
            <v>0</v>
          </cell>
          <cell r="I127" t="str">
            <v>X613</v>
          </cell>
          <cell r="J127">
            <v>1</v>
          </cell>
          <cell r="K127">
            <v>57.35</v>
          </cell>
          <cell r="L127">
            <v>49.68</v>
          </cell>
          <cell r="M127">
            <v>7.67</v>
          </cell>
        </row>
        <row r="128">
          <cell r="B128" t="str">
            <v>N995</v>
          </cell>
          <cell r="C128">
            <v>1</v>
          </cell>
          <cell r="D128">
            <v>896.89</v>
          </cell>
          <cell r="E128">
            <v>896.89</v>
          </cell>
          <cell r="F128">
            <v>0</v>
          </cell>
          <cell r="I128" t="str">
            <v>X62A</v>
          </cell>
          <cell r="J128">
            <v>1</v>
          </cell>
          <cell r="K128">
            <v>757.17000000000007</v>
          </cell>
          <cell r="L128">
            <v>623.61</v>
          </cell>
          <cell r="M128">
            <v>133.56</v>
          </cell>
        </row>
        <row r="129">
          <cell r="B129" t="str">
            <v>N997</v>
          </cell>
          <cell r="C129">
            <v>1</v>
          </cell>
          <cell r="D129">
            <v>1</v>
          </cell>
          <cell r="E129">
            <v>1</v>
          </cell>
          <cell r="F129">
            <v>0</v>
          </cell>
          <cell r="I129" t="str">
            <v>X62D</v>
          </cell>
          <cell r="J129">
            <v>1</v>
          </cell>
          <cell r="K129">
            <v>19.07</v>
          </cell>
          <cell r="L129">
            <v>0</v>
          </cell>
          <cell r="M129">
            <v>19.07</v>
          </cell>
        </row>
        <row r="130">
          <cell r="B130" t="str">
            <v>N999</v>
          </cell>
          <cell r="C130">
            <v>1</v>
          </cell>
          <cell r="D130">
            <v>1</v>
          </cell>
          <cell r="E130">
            <v>1</v>
          </cell>
          <cell r="F130">
            <v>0</v>
          </cell>
          <cell r="I130" t="str">
            <v>X63A</v>
          </cell>
          <cell r="J130">
            <v>1</v>
          </cell>
          <cell r="K130">
            <v>1038.0999999999999</v>
          </cell>
          <cell r="L130">
            <v>845.29</v>
          </cell>
          <cell r="M130">
            <v>192.81</v>
          </cell>
        </row>
        <row r="131">
          <cell r="B131" t="str">
            <v>N99N</v>
          </cell>
          <cell r="C131">
            <v>1</v>
          </cell>
          <cell r="D131">
            <v>1</v>
          </cell>
          <cell r="E131">
            <v>1</v>
          </cell>
          <cell r="F131">
            <v>0</v>
          </cell>
          <cell r="I131" t="str">
            <v>X63D</v>
          </cell>
          <cell r="J131">
            <v>1</v>
          </cell>
          <cell r="K131">
            <v>2290.2999999999997</v>
          </cell>
          <cell r="L131">
            <v>2097.9299999999998</v>
          </cell>
          <cell r="M131">
            <v>192.37</v>
          </cell>
        </row>
        <row r="132">
          <cell r="B132" t="str">
            <v>N99T</v>
          </cell>
          <cell r="C132">
            <v>1</v>
          </cell>
          <cell r="D132">
            <v>1</v>
          </cell>
          <cell r="E132">
            <v>1</v>
          </cell>
          <cell r="F132">
            <v>0</v>
          </cell>
          <cell r="I132" t="str">
            <v>X64A</v>
          </cell>
          <cell r="J132">
            <v>1</v>
          </cell>
          <cell r="K132">
            <v>1757.3999999999999</v>
          </cell>
          <cell r="L132">
            <v>1400.57</v>
          </cell>
          <cell r="M132">
            <v>356.83</v>
          </cell>
        </row>
        <row r="133">
          <cell r="B133" t="str">
            <v>NI6T</v>
          </cell>
          <cell r="C133">
            <v>1</v>
          </cell>
          <cell r="D133">
            <v>100.79</v>
          </cell>
          <cell r="E133">
            <v>100.79</v>
          </cell>
          <cell r="F133">
            <v>0</v>
          </cell>
          <cell r="I133" t="str">
            <v>X65A</v>
          </cell>
          <cell r="J133">
            <v>1</v>
          </cell>
          <cell r="K133">
            <v>1178.51</v>
          </cell>
          <cell r="L133">
            <v>1178.51</v>
          </cell>
          <cell r="M133">
            <v>0</v>
          </cell>
        </row>
        <row r="134">
          <cell r="B134" t="str">
            <v>NI6U</v>
          </cell>
          <cell r="C134">
            <v>1</v>
          </cell>
          <cell r="D134">
            <v>63.37</v>
          </cell>
          <cell r="E134">
            <v>63.37</v>
          </cell>
          <cell r="F134">
            <v>0</v>
          </cell>
          <cell r="I134" t="str">
            <v>X73G</v>
          </cell>
          <cell r="J134">
            <v>1</v>
          </cell>
          <cell r="K134">
            <v>12.5</v>
          </cell>
          <cell r="L134">
            <v>0</v>
          </cell>
          <cell r="M134">
            <v>12.5</v>
          </cell>
        </row>
        <row r="135">
          <cell r="B135" t="str">
            <v>NIGB</v>
          </cell>
          <cell r="C135">
            <v>1</v>
          </cell>
          <cell r="D135">
            <v>46.61</v>
          </cell>
          <cell r="E135">
            <v>46.61</v>
          </cell>
          <cell r="F135">
            <v>0</v>
          </cell>
          <cell r="I135" t="str">
            <v>X77A</v>
          </cell>
          <cell r="J135">
            <v>1</v>
          </cell>
          <cell r="K135">
            <v>1085.3800000000001</v>
          </cell>
          <cell r="L135">
            <v>1013.48</v>
          </cell>
          <cell r="M135">
            <v>71.900000000000006</v>
          </cell>
        </row>
        <row r="136">
          <cell r="I136" t="str">
            <v>X790</v>
          </cell>
          <cell r="J136">
            <v>1</v>
          </cell>
          <cell r="K136">
            <v>301.86</v>
          </cell>
          <cell r="L136">
            <v>237.86</v>
          </cell>
          <cell r="M136">
            <v>64</v>
          </cell>
        </row>
        <row r="137">
          <cell r="I137" t="str">
            <v>X84A</v>
          </cell>
          <cell r="J137">
            <v>1</v>
          </cell>
          <cell r="K137">
            <v>506.74</v>
          </cell>
          <cell r="L137">
            <v>506.74</v>
          </cell>
          <cell r="M137">
            <v>0</v>
          </cell>
        </row>
        <row r="138">
          <cell r="I138" t="str">
            <v>X84B</v>
          </cell>
          <cell r="J138">
            <v>1</v>
          </cell>
          <cell r="K138">
            <v>433.02</v>
          </cell>
          <cell r="L138">
            <v>405.39</v>
          </cell>
          <cell r="M138">
            <v>27.63</v>
          </cell>
        </row>
        <row r="139">
          <cell r="I139" t="str">
            <v>X91A</v>
          </cell>
          <cell r="J139">
            <v>1</v>
          </cell>
          <cell r="K139">
            <v>927.18</v>
          </cell>
          <cell r="L139">
            <v>927.18</v>
          </cell>
          <cell r="M139">
            <v>0</v>
          </cell>
        </row>
        <row r="140">
          <cell r="I140" t="str">
            <v>X92A</v>
          </cell>
          <cell r="J140">
            <v>1</v>
          </cell>
          <cell r="K140">
            <v>1018.22</v>
          </cell>
          <cell r="L140">
            <v>1018.22</v>
          </cell>
          <cell r="M140">
            <v>0</v>
          </cell>
        </row>
        <row r="141">
          <cell r="I141" t="str">
            <v>X92D</v>
          </cell>
          <cell r="J141">
            <v>1</v>
          </cell>
          <cell r="K141">
            <v>1454.47</v>
          </cell>
          <cell r="L141">
            <v>1355.92</v>
          </cell>
          <cell r="M141">
            <v>98.55</v>
          </cell>
        </row>
        <row r="142">
          <cell r="I142" t="str">
            <v>X92E</v>
          </cell>
          <cell r="J142">
            <v>1</v>
          </cell>
          <cell r="K142">
            <v>1504.21</v>
          </cell>
          <cell r="L142">
            <v>1419.66</v>
          </cell>
          <cell r="M142">
            <v>84.55</v>
          </cell>
        </row>
        <row r="143">
          <cell r="I143" t="str">
            <v>X92L</v>
          </cell>
          <cell r="J143">
            <v>1</v>
          </cell>
          <cell r="K143">
            <v>1195.29</v>
          </cell>
          <cell r="L143">
            <v>1131.08</v>
          </cell>
          <cell r="M143">
            <v>64.209999999999994</v>
          </cell>
        </row>
        <row r="144">
          <cell r="I144" t="str">
            <v>X92N</v>
          </cell>
          <cell r="J144">
            <v>1</v>
          </cell>
          <cell r="K144">
            <v>1232.47</v>
          </cell>
          <cell r="L144">
            <v>1181.48</v>
          </cell>
          <cell r="M144">
            <v>50.99</v>
          </cell>
        </row>
        <row r="145">
          <cell r="I145" t="str">
            <v>X92P</v>
          </cell>
          <cell r="J145">
            <v>1</v>
          </cell>
          <cell r="K145">
            <v>899.78</v>
          </cell>
          <cell r="L145">
            <v>875.23</v>
          </cell>
          <cell r="M145">
            <v>24.55</v>
          </cell>
        </row>
        <row r="146">
          <cell r="I146" t="str">
            <v>X92R</v>
          </cell>
          <cell r="J146">
            <v>1</v>
          </cell>
          <cell r="K146">
            <v>899.78</v>
          </cell>
          <cell r="L146">
            <v>875.23</v>
          </cell>
          <cell r="M146">
            <v>24.55</v>
          </cell>
        </row>
        <row r="147">
          <cell r="I147" t="str">
            <v>X92V</v>
          </cell>
          <cell r="J147">
            <v>1</v>
          </cell>
          <cell r="K147">
            <v>375.85</v>
          </cell>
          <cell r="L147">
            <v>375.85</v>
          </cell>
          <cell r="M147">
            <v>0</v>
          </cell>
        </row>
        <row r="148">
          <cell r="I148" t="str">
            <v>X92W</v>
          </cell>
          <cell r="J148">
            <v>1</v>
          </cell>
          <cell r="K148">
            <v>543.61</v>
          </cell>
          <cell r="L148">
            <v>543.61</v>
          </cell>
          <cell r="M148">
            <v>0</v>
          </cell>
        </row>
        <row r="149">
          <cell r="I149" t="str">
            <v>X93V</v>
          </cell>
          <cell r="J149">
            <v>1</v>
          </cell>
          <cell r="K149">
            <v>28.07</v>
          </cell>
          <cell r="L149">
            <v>0.01</v>
          </cell>
          <cell r="M149">
            <v>28.06</v>
          </cell>
        </row>
        <row r="150">
          <cell r="I150" t="str">
            <v>X94B</v>
          </cell>
          <cell r="J150">
            <v>1</v>
          </cell>
          <cell r="K150">
            <v>489</v>
          </cell>
          <cell r="L150">
            <v>489</v>
          </cell>
          <cell r="M150">
            <v>0</v>
          </cell>
        </row>
        <row r="151">
          <cell r="I151" t="str">
            <v>X94X</v>
          </cell>
          <cell r="J151">
            <v>1</v>
          </cell>
          <cell r="K151">
            <v>1664.79</v>
          </cell>
          <cell r="L151">
            <v>1590.26</v>
          </cell>
          <cell r="M151">
            <v>74.53</v>
          </cell>
        </row>
        <row r="152">
          <cell r="I152" t="str">
            <v>X95D</v>
          </cell>
          <cell r="J152">
            <v>1</v>
          </cell>
          <cell r="K152">
            <v>1542.33</v>
          </cell>
          <cell r="L152">
            <v>1312.95</v>
          </cell>
          <cell r="M152">
            <v>229.38</v>
          </cell>
        </row>
        <row r="153">
          <cell r="I153" t="str">
            <v>X95E</v>
          </cell>
          <cell r="J153">
            <v>1</v>
          </cell>
          <cell r="K153">
            <v>1592.08</v>
          </cell>
          <cell r="L153">
            <v>1376.7</v>
          </cell>
          <cell r="M153">
            <v>215.38</v>
          </cell>
        </row>
        <row r="154">
          <cell r="I154" t="str">
            <v>X95K</v>
          </cell>
          <cell r="J154">
            <v>1</v>
          </cell>
          <cell r="K154">
            <v>1625.3400000000001</v>
          </cell>
          <cell r="L154">
            <v>1469.96</v>
          </cell>
          <cell r="M154">
            <v>155.38</v>
          </cell>
        </row>
        <row r="155">
          <cell r="I155" t="str">
            <v>X95L</v>
          </cell>
          <cell r="J155">
            <v>1</v>
          </cell>
          <cell r="K155">
            <v>1575.31</v>
          </cell>
          <cell r="L155">
            <v>1380.27</v>
          </cell>
          <cell r="M155">
            <v>195.04</v>
          </cell>
        </row>
        <row r="156">
          <cell r="I156" t="str">
            <v>X95N</v>
          </cell>
          <cell r="J156">
            <v>1</v>
          </cell>
          <cell r="K156">
            <v>1633.3799999999999</v>
          </cell>
          <cell r="L156">
            <v>1451.56</v>
          </cell>
          <cell r="M156">
            <v>181.82</v>
          </cell>
        </row>
        <row r="157">
          <cell r="I157" t="str">
            <v>X95P</v>
          </cell>
          <cell r="J157">
            <v>1</v>
          </cell>
          <cell r="K157">
            <v>1254.1799999999998</v>
          </cell>
          <cell r="L157">
            <v>1098.8</v>
          </cell>
          <cell r="M157">
            <v>155.38</v>
          </cell>
        </row>
        <row r="158">
          <cell r="I158" t="str">
            <v>X95R</v>
          </cell>
          <cell r="J158">
            <v>1</v>
          </cell>
          <cell r="K158">
            <v>1254.1799999999998</v>
          </cell>
          <cell r="L158">
            <v>1098.8</v>
          </cell>
          <cell r="M158">
            <v>155.38</v>
          </cell>
        </row>
        <row r="159">
          <cell r="I159" t="str">
            <v>X95X</v>
          </cell>
          <cell r="J159">
            <v>1</v>
          </cell>
          <cell r="K159">
            <v>2089.0500000000002</v>
          </cell>
          <cell r="L159">
            <v>1883.69</v>
          </cell>
          <cell r="M159">
            <v>205.36</v>
          </cell>
        </row>
        <row r="160">
          <cell r="I160" t="str">
            <v>X998</v>
          </cell>
          <cell r="J160">
            <v>1</v>
          </cell>
          <cell r="K160">
            <v>1</v>
          </cell>
          <cell r="L160">
            <v>1</v>
          </cell>
          <cell r="M160">
            <v>0</v>
          </cell>
        </row>
        <row r="161">
          <cell r="I161" t="str">
            <v>X999</v>
          </cell>
          <cell r="J161">
            <v>1</v>
          </cell>
          <cell r="K161">
            <v>1</v>
          </cell>
          <cell r="L161">
            <v>1</v>
          </cell>
          <cell r="M161">
            <v>0</v>
          </cell>
        </row>
        <row r="162">
          <cell r="I162" t="str">
            <v>X99N</v>
          </cell>
          <cell r="J162">
            <v>1</v>
          </cell>
          <cell r="K162">
            <v>1</v>
          </cell>
          <cell r="L162">
            <v>1</v>
          </cell>
          <cell r="M162">
            <v>0</v>
          </cell>
        </row>
        <row r="163">
          <cell r="I163" t="str">
            <v>X99T</v>
          </cell>
          <cell r="J163">
            <v>1</v>
          </cell>
          <cell r="K163">
            <v>1</v>
          </cell>
          <cell r="L163">
            <v>1</v>
          </cell>
          <cell r="M163">
            <v>0</v>
          </cell>
        </row>
      </sheetData>
      <sheetData sheetId="6" refreshError="1"/>
      <sheetData sheetId="7" refreshError="1">
        <row r="2">
          <cell r="B2" t="str">
            <v>Synth</v>
          </cell>
          <cell r="C2" t="str">
            <v>Ver</v>
          </cell>
          <cell r="D2" t="str">
            <v>BT Rate</v>
          </cell>
          <cell r="E2" t="str">
            <v>Activity Rate</v>
          </cell>
          <cell r="I2" t="str">
            <v>Synth</v>
          </cell>
          <cell r="J2" t="str">
            <v>Ver</v>
          </cell>
          <cell r="K2" t="str">
            <v>BT Rate</v>
          </cell>
          <cell r="L2" t="str">
            <v>Activity Rate</v>
          </cell>
        </row>
        <row r="3">
          <cell r="B3" t="str">
            <v>N300</v>
          </cell>
          <cell r="C3">
            <v>1</v>
          </cell>
          <cell r="D3">
            <v>94.79</v>
          </cell>
          <cell r="E3">
            <v>94.79</v>
          </cell>
          <cell r="I3" t="str">
            <v>G999</v>
          </cell>
          <cell r="J3">
            <v>1</v>
          </cell>
          <cell r="K3">
            <v>1</v>
          </cell>
          <cell r="L3">
            <v>1</v>
          </cell>
        </row>
        <row r="4">
          <cell r="B4" t="str">
            <v>N301</v>
          </cell>
          <cell r="C4">
            <v>1</v>
          </cell>
          <cell r="D4">
            <v>66.430000000000007</v>
          </cell>
          <cell r="E4">
            <v>66.430000000000007</v>
          </cell>
          <cell r="I4" t="str">
            <v>GIF0</v>
          </cell>
          <cell r="J4">
            <v>1</v>
          </cell>
          <cell r="K4">
            <v>182.64</v>
          </cell>
          <cell r="L4">
            <v>182.64</v>
          </cell>
        </row>
        <row r="5">
          <cell r="B5" t="str">
            <v>N302</v>
          </cell>
          <cell r="C5">
            <v>1</v>
          </cell>
          <cell r="D5">
            <v>24.91</v>
          </cell>
          <cell r="E5">
            <v>24.91</v>
          </cell>
          <cell r="I5" t="str">
            <v>GIF1</v>
          </cell>
          <cell r="J5">
            <v>1</v>
          </cell>
          <cell r="K5">
            <v>0.01</v>
          </cell>
          <cell r="L5">
            <v>0.01</v>
          </cell>
        </row>
        <row r="6">
          <cell r="B6" t="str">
            <v>N303</v>
          </cell>
          <cell r="C6">
            <v>1</v>
          </cell>
          <cell r="D6">
            <v>264.39999999999998</v>
          </cell>
          <cell r="E6">
            <v>264.39999999999998</v>
          </cell>
          <cell r="I6" t="str">
            <v>GIF2</v>
          </cell>
          <cell r="J6">
            <v>1</v>
          </cell>
          <cell r="K6">
            <v>109</v>
          </cell>
          <cell r="L6">
            <v>109</v>
          </cell>
        </row>
        <row r="7">
          <cell r="B7" t="str">
            <v>N304</v>
          </cell>
          <cell r="C7">
            <v>1</v>
          </cell>
          <cell r="D7">
            <v>140.18</v>
          </cell>
          <cell r="E7">
            <v>140.18</v>
          </cell>
          <cell r="I7" t="str">
            <v>GIF3</v>
          </cell>
          <cell r="J7">
            <v>1</v>
          </cell>
          <cell r="K7">
            <v>55.74</v>
          </cell>
          <cell r="L7">
            <v>55.74</v>
          </cell>
        </row>
        <row r="8">
          <cell r="B8" t="str">
            <v>N305</v>
          </cell>
          <cell r="C8">
            <v>1</v>
          </cell>
          <cell r="D8">
            <v>153.47</v>
          </cell>
          <cell r="E8">
            <v>153.47</v>
          </cell>
          <cell r="I8" t="str">
            <v>GIF5</v>
          </cell>
          <cell r="J8">
            <v>1</v>
          </cell>
          <cell r="K8">
            <v>136.01</v>
          </cell>
          <cell r="L8">
            <v>136.01</v>
          </cell>
        </row>
        <row r="9">
          <cell r="B9" t="str">
            <v>N306</v>
          </cell>
          <cell r="C9">
            <v>1</v>
          </cell>
          <cell r="D9">
            <v>184.25</v>
          </cell>
          <cell r="E9">
            <v>184.25</v>
          </cell>
          <cell r="I9" t="str">
            <v>GIF6</v>
          </cell>
          <cell r="J9">
            <v>1</v>
          </cell>
          <cell r="K9">
            <v>57.68</v>
          </cell>
          <cell r="L9">
            <v>57.68</v>
          </cell>
        </row>
        <row r="10">
          <cell r="B10" t="str">
            <v>N307</v>
          </cell>
          <cell r="C10">
            <v>1</v>
          </cell>
          <cell r="D10">
            <v>81.92</v>
          </cell>
          <cell r="E10">
            <v>81.92</v>
          </cell>
          <cell r="I10" t="str">
            <v>GIF7</v>
          </cell>
          <cell r="J10">
            <v>1</v>
          </cell>
          <cell r="K10">
            <v>111.47</v>
          </cell>
          <cell r="L10">
            <v>111.47</v>
          </cell>
        </row>
        <row r="11">
          <cell r="B11" t="str">
            <v>N308</v>
          </cell>
          <cell r="C11">
            <v>1</v>
          </cell>
          <cell r="D11">
            <v>40.71</v>
          </cell>
          <cell r="E11">
            <v>40.71</v>
          </cell>
          <cell r="I11" t="str">
            <v>GIF8</v>
          </cell>
          <cell r="J11">
            <v>1</v>
          </cell>
          <cell r="K11">
            <v>31.35</v>
          </cell>
          <cell r="L11">
            <v>31.35</v>
          </cell>
        </row>
        <row r="12">
          <cell r="B12" t="str">
            <v>N309</v>
          </cell>
          <cell r="C12">
            <v>1</v>
          </cell>
          <cell r="D12">
            <v>106.99</v>
          </cell>
          <cell r="E12">
            <v>106.99</v>
          </cell>
          <cell r="I12" t="str">
            <v>GIF9</v>
          </cell>
          <cell r="J12">
            <v>1</v>
          </cell>
          <cell r="K12">
            <v>445.86</v>
          </cell>
          <cell r="L12">
            <v>445.86</v>
          </cell>
        </row>
        <row r="13">
          <cell r="B13" t="str">
            <v>N310</v>
          </cell>
          <cell r="C13">
            <v>1</v>
          </cell>
          <cell r="D13">
            <v>17.89</v>
          </cell>
          <cell r="E13">
            <v>17.89</v>
          </cell>
          <cell r="I13" t="str">
            <v>GIFA</v>
          </cell>
          <cell r="J13">
            <v>1</v>
          </cell>
          <cell r="K13">
            <v>29.92</v>
          </cell>
          <cell r="L13">
            <v>0</v>
          </cell>
        </row>
        <row r="14">
          <cell r="B14" t="str">
            <v>N324</v>
          </cell>
          <cell r="C14">
            <v>1</v>
          </cell>
          <cell r="D14">
            <v>220.44</v>
          </cell>
          <cell r="E14">
            <v>220.44</v>
          </cell>
          <cell r="I14" t="str">
            <v>GIFB</v>
          </cell>
          <cell r="J14">
            <v>1</v>
          </cell>
          <cell r="K14">
            <v>0.01</v>
          </cell>
          <cell r="L14">
            <v>0.01</v>
          </cell>
        </row>
        <row r="15">
          <cell r="B15" t="str">
            <v>N325</v>
          </cell>
          <cell r="C15">
            <v>1</v>
          </cell>
          <cell r="D15">
            <v>112.46</v>
          </cell>
          <cell r="E15">
            <v>112.46</v>
          </cell>
          <cell r="I15" t="str">
            <v>GMS1</v>
          </cell>
          <cell r="J15">
            <v>1</v>
          </cell>
          <cell r="K15">
            <v>504.77</v>
          </cell>
          <cell r="L15">
            <v>504.77</v>
          </cell>
        </row>
        <row r="16">
          <cell r="B16" t="str">
            <v>N326</v>
          </cell>
          <cell r="C16">
            <v>1</v>
          </cell>
          <cell r="D16">
            <v>109.86</v>
          </cell>
          <cell r="E16">
            <v>109.86</v>
          </cell>
          <cell r="I16" t="str">
            <v>GMS2</v>
          </cell>
          <cell r="J16">
            <v>1</v>
          </cell>
          <cell r="K16">
            <v>0.01</v>
          </cell>
          <cell r="L16">
            <v>0.01</v>
          </cell>
        </row>
        <row r="17">
          <cell r="B17" t="str">
            <v>N327</v>
          </cell>
          <cell r="C17">
            <v>1</v>
          </cell>
          <cell r="D17">
            <v>88.94</v>
          </cell>
          <cell r="E17">
            <v>88.94</v>
          </cell>
          <cell r="I17" t="str">
            <v>GMS3</v>
          </cell>
          <cell r="J17">
            <v>1</v>
          </cell>
          <cell r="K17">
            <v>504.77</v>
          </cell>
          <cell r="L17">
            <v>504.77</v>
          </cell>
        </row>
        <row r="18">
          <cell r="B18" t="str">
            <v>N328</v>
          </cell>
          <cell r="C18">
            <v>1</v>
          </cell>
          <cell r="D18">
            <v>81.37</v>
          </cell>
          <cell r="E18">
            <v>81.37</v>
          </cell>
          <cell r="I18" t="str">
            <v>GMS4</v>
          </cell>
          <cell r="J18">
            <v>1</v>
          </cell>
          <cell r="K18">
            <v>504.77</v>
          </cell>
          <cell r="L18">
            <v>504.77</v>
          </cell>
        </row>
        <row r="19">
          <cell r="B19" t="str">
            <v>N329</v>
          </cell>
          <cell r="C19">
            <v>1</v>
          </cell>
          <cell r="D19">
            <v>112.47</v>
          </cell>
          <cell r="E19">
            <v>112.47</v>
          </cell>
          <cell r="I19" t="str">
            <v>GMS5</v>
          </cell>
          <cell r="J19">
            <v>1</v>
          </cell>
          <cell r="K19">
            <v>504.77</v>
          </cell>
          <cell r="L19">
            <v>504.77</v>
          </cell>
        </row>
        <row r="20">
          <cell r="B20" t="str">
            <v>N32F</v>
          </cell>
          <cell r="C20">
            <v>1</v>
          </cell>
          <cell r="D20">
            <v>71.42</v>
          </cell>
          <cell r="E20">
            <v>71.42</v>
          </cell>
          <cell r="I20" t="str">
            <v>GMS6</v>
          </cell>
          <cell r="J20">
            <v>1</v>
          </cell>
          <cell r="K20">
            <v>504.77</v>
          </cell>
          <cell r="L20">
            <v>504.77</v>
          </cell>
        </row>
        <row r="21">
          <cell r="B21" t="str">
            <v>N330</v>
          </cell>
          <cell r="C21">
            <v>1</v>
          </cell>
          <cell r="D21">
            <v>115.65</v>
          </cell>
          <cell r="E21">
            <v>115.65</v>
          </cell>
          <cell r="I21" t="str">
            <v>GMS7</v>
          </cell>
          <cell r="J21">
            <v>1</v>
          </cell>
          <cell r="K21">
            <v>504.77</v>
          </cell>
          <cell r="L21">
            <v>504.77</v>
          </cell>
        </row>
        <row r="22">
          <cell r="B22" t="str">
            <v>N331</v>
          </cell>
          <cell r="C22">
            <v>1</v>
          </cell>
          <cell r="D22">
            <v>803.49</v>
          </cell>
          <cell r="E22">
            <v>803.49</v>
          </cell>
          <cell r="I22" t="str">
            <v>GMS8</v>
          </cell>
          <cell r="J22">
            <v>1</v>
          </cell>
          <cell r="K22">
            <v>333.02</v>
          </cell>
          <cell r="L22">
            <v>333.02</v>
          </cell>
        </row>
        <row r="23">
          <cell r="B23" t="str">
            <v>N332</v>
          </cell>
          <cell r="C23">
            <v>1</v>
          </cell>
          <cell r="D23">
            <v>38.81</v>
          </cell>
          <cell r="E23">
            <v>38.81</v>
          </cell>
          <cell r="I23" t="str">
            <v>GMSA</v>
          </cell>
          <cell r="J23">
            <v>1</v>
          </cell>
          <cell r="K23">
            <v>0.01</v>
          </cell>
          <cell r="L23">
            <v>0.01</v>
          </cell>
        </row>
        <row r="24">
          <cell r="B24" t="str">
            <v>N333</v>
          </cell>
          <cell r="C24">
            <v>1</v>
          </cell>
          <cell r="D24">
            <v>406.07</v>
          </cell>
          <cell r="E24">
            <v>380.62</v>
          </cell>
          <cell r="I24" t="str">
            <v>GMSB</v>
          </cell>
          <cell r="J24">
            <v>1</v>
          </cell>
          <cell r="K24">
            <v>384.26</v>
          </cell>
          <cell r="L24">
            <v>384.26</v>
          </cell>
        </row>
        <row r="25">
          <cell r="B25" t="str">
            <v>N336</v>
          </cell>
          <cell r="C25">
            <v>1</v>
          </cell>
          <cell r="D25">
            <v>452.38</v>
          </cell>
          <cell r="E25">
            <v>452.38</v>
          </cell>
          <cell r="I25" t="str">
            <v>GMSC</v>
          </cell>
          <cell r="J25">
            <v>1</v>
          </cell>
          <cell r="K25">
            <v>333.02</v>
          </cell>
          <cell r="L25">
            <v>333.02</v>
          </cell>
        </row>
        <row r="26">
          <cell r="B26" t="str">
            <v>N337</v>
          </cell>
          <cell r="C26">
            <v>1</v>
          </cell>
          <cell r="D26">
            <v>145.31</v>
          </cell>
          <cell r="E26">
            <v>145.31</v>
          </cell>
          <cell r="I26" t="str">
            <v>GMSD</v>
          </cell>
          <cell r="J26">
            <v>1</v>
          </cell>
          <cell r="K26">
            <v>504.77</v>
          </cell>
          <cell r="L26">
            <v>504.77</v>
          </cell>
        </row>
        <row r="27">
          <cell r="B27" t="str">
            <v>N338</v>
          </cell>
          <cell r="C27">
            <v>1</v>
          </cell>
          <cell r="D27">
            <v>90</v>
          </cell>
          <cell r="E27">
            <v>0</v>
          </cell>
          <cell r="I27" t="str">
            <v>X001</v>
          </cell>
          <cell r="J27">
            <v>1</v>
          </cell>
          <cell r="K27">
            <v>22.72</v>
          </cell>
          <cell r="L27">
            <v>21.48</v>
          </cell>
        </row>
        <row r="28">
          <cell r="B28" t="str">
            <v>N341</v>
          </cell>
          <cell r="C28">
            <v>1</v>
          </cell>
          <cell r="D28">
            <v>33.92</v>
          </cell>
          <cell r="E28">
            <v>33.92</v>
          </cell>
          <cell r="I28" t="str">
            <v>X002</v>
          </cell>
          <cell r="J28">
            <v>1</v>
          </cell>
          <cell r="K28">
            <v>24.69</v>
          </cell>
          <cell r="L28">
            <v>22.21</v>
          </cell>
        </row>
        <row r="29">
          <cell r="B29" t="str">
            <v>N342</v>
          </cell>
          <cell r="C29">
            <v>1</v>
          </cell>
          <cell r="D29">
            <v>11.91</v>
          </cell>
          <cell r="E29">
            <v>11.91</v>
          </cell>
          <cell r="I29" t="str">
            <v>X003</v>
          </cell>
          <cell r="J29">
            <v>1</v>
          </cell>
          <cell r="K29">
            <v>29.01</v>
          </cell>
          <cell r="L29">
            <v>25.29</v>
          </cell>
        </row>
        <row r="30">
          <cell r="B30" t="str">
            <v>N343</v>
          </cell>
          <cell r="C30">
            <v>1</v>
          </cell>
          <cell r="D30">
            <v>54.34</v>
          </cell>
          <cell r="E30">
            <v>54.34</v>
          </cell>
          <cell r="I30" t="str">
            <v>X004</v>
          </cell>
          <cell r="J30">
            <v>1</v>
          </cell>
          <cell r="K30">
            <v>32.61</v>
          </cell>
          <cell r="L30">
            <v>27.65</v>
          </cell>
        </row>
        <row r="31">
          <cell r="B31" t="str">
            <v>N344</v>
          </cell>
          <cell r="C31">
            <v>1</v>
          </cell>
          <cell r="D31">
            <v>127.85</v>
          </cell>
          <cell r="E31">
            <v>127.85</v>
          </cell>
          <cell r="I31" t="str">
            <v>X005</v>
          </cell>
          <cell r="J31">
            <v>1</v>
          </cell>
          <cell r="K31">
            <v>42.06</v>
          </cell>
          <cell r="L31">
            <v>35.86</v>
          </cell>
        </row>
        <row r="32">
          <cell r="B32" t="str">
            <v>N345</v>
          </cell>
          <cell r="C32">
            <v>1</v>
          </cell>
          <cell r="D32">
            <v>82.64</v>
          </cell>
          <cell r="E32">
            <v>82.64</v>
          </cell>
          <cell r="I32" t="str">
            <v>X006</v>
          </cell>
          <cell r="J32">
            <v>1</v>
          </cell>
          <cell r="K32">
            <v>45.27</v>
          </cell>
          <cell r="L32">
            <v>37.83</v>
          </cell>
        </row>
        <row r="33">
          <cell r="B33" t="str">
            <v>N346</v>
          </cell>
          <cell r="C33">
            <v>1</v>
          </cell>
          <cell r="D33">
            <v>6.65</v>
          </cell>
          <cell r="E33">
            <v>6.65</v>
          </cell>
          <cell r="I33" t="str">
            <v>X007</v>
          </cell>
          <cell r="J33">
            <v>1</v>
          </cell>
          <cell r="K33">
            <v>52.78</v>
          </cell>
          <cell r="L33">
            <v>44.1</v>
          </cell>
        </row>
        <row r="34">
          <cell r="B34" t="str">
            <v>N347</v>
          </cell>
          <cell r="C34">
            <v>1</v>
          </cell>
          <cell r="D34">
            <v>72.680000000000007</v>
          </cell>
          <cell r="E34">
            <v>72.680000000000007</v>
          </cell>
          <cell r="I34" t="str">
            <v>X008</v>
          </cell>
          <cell r="J34">
            <v>1</v>
          </cell>
          <cell r="K34">
            <v>57.31</v>
          </cell>
          <cell r="L34">
            <v>47.39</v>
          </cell>
        </row>
        <row r="35">
          <cell r="B35" t="str">
            <v>N348</v>
          </cell>
          <cell r="C35">
            <v>1</v>
          </cell>
          <cell r="D35">
            <v>54.48</v>
          </cell>
          <cell r="E35">
            <v>54.48</v>
          </cell>
          <cell r="I35" t="str">
            <v>X009</v>
          </cell>
          <cell r="J35">
            <v>1</v>
          </cell>
          <cell r="K35">
            <v>67.45</v>
          </cell>
          <cell r="L35">
            <v>56.29</v>
          </cell>
        </row>
        <row r="36">
          <cell r="B36" t="str">
            <v>N349</v>
          </cell>
          <cell r="C36">
            <v>1</v>
          </cell>
          <cell r="D36">
            <v>54.48</v>
          </cell>
          <cell r="E36">
            <v>54.48</v>
          </cell>
          <cell r="I36" t="str">
            <v>X010</v>
          </cell>
          <cell r="J36">
            <v>1</v>
          </cell>
          <cell r="K36">
            <v>86.2</v>
          </cell>
          <cell r="L36">
            <v>73.8</v>
          </cell>
        </row>
        <row r="37">
          <cell r="B37" t="str">
            <v>N350</v>
          </cell>
          <cell r="C37">
            <v>1</v>
          </cell>
          <cell r="D37">
            <v>230.84</v>
          </cell>
          <cell r="E37">
            <v>230.84</v>
          </cell>
          <cell r="I37" t="str">
            <v>X011</v>
          </cell>
          <cell r="J37">
            <v>1</v>
          </cell>
          <cell r="K37">
            <v>102.46</v>
          </cell>
          <cell r="L37">
            <v>88.82</v>
          </cell>
        </row>
        <row r="38">
          <cell r="B38" t="str">
            <v>N356</v>
          </cell>
          <cell r="C38">
            <v>1</v>
          </cell>
          <cell r="D38">
            <v>667.82</v>
          </cell>
          <cell r="E38">
            <v>667.82</v>
          </cell>
          <cell r="I38" t="str">
            <v>X012</v>
          </cell>
          <cell r="J38">
            <v>1</v>
          </cell>
          <cell r="K38">
            <v>118.72</v>
          </cell>
          <cell r="L38">
            <v>103.84</v>
          </cell>
        </row>
        <row r="39">
          <cell r="B39" t="str">
            <v>N359</v>
          </cell>
          <cell r="C39">
            <v>1</v>
          </cell>
          <cell r="D39">
            <v>16.23</v>
          </cell>
          <cell r="E39">
            <v>16.23</v>
          </cell>
          <cell r="I39" t="str">
            <v>X013</v>
          </cell>
          <cell r="J39">
            <v>1</v>
          </cell>
          <cell r="K39">
            <v>130.5</v>
          </cell>
          <cell r="L39">
            <v>114.38</v>
          </cell>
        </row>
        <row r="40">
          <cell r="B40" t="str">
            <v>N35A</v>
          </cell>
          <cell r="C40">
            <v>1</v>
          </cell>
          <cell r="D40">
            <v>1355.21</v>
          </cell>
          <cell r="E40">
            <v>1355.21</v>
          </cell>
          <cell r="I40" t="str">
            <v>X014</v>
          </cell>
          <cell r="J40">
            <v>1</v>
          </cell>
          <cell r="K40">
            <v>144.12</v>
          </cell>
          <cell r="L40">
            <v>126.76</v>
          </cell>
        </row>
        <row r="41">
          <cell r="B41" t="str">
            <v>N35B</v>
          </cell>
          <cell r="C41">
            <v>1</v>
          </cell>
          <cell r="D41">
            <v>1319.72</v>
          </cell>
          <cell r="E41">
            <v>1319.72</v>
          </cell>
          <cell r="I41" t="str">
            <v>X015</v>
          </cell>
          <cell r="J41">
            <v>1</v>
          </cell>
          <cell r="K41">
            <v>161.28</v>
          </cell>
          <cell r="L41">
            <v>142.68</v>
          </cell>
        </row>
        <row r="42">
          <cell r="B42" t="str">
            <v>N35C</v>
          </cell>
          <cell r="C42">
            <v>1</v>
          </cell>
          <cell r="D42">
            <v>1271.82</v>
          </cell>
          <cell r="E42">
            <v>1271.82</v>
          </cell>
          <cell r="I42" t="str">
            <v>X016</v>
          </cell>
          <cell r="J42">
            <v>1</v>
          </cell>
          <cell r="K42">
            <v>186.77</v>
          </cell>
          <cell r="L42">
            <v>166.93</v>
          </cell>
        </row>
        <row r="43">
          <cell r="B43" t="str">
            <v>N35D</v>
          </cell>
          <cell r="C43">
            <v>1</v>
          </cell>
          <cell r="D43">
            <v>1249.8900000000001</v>
          </cell>
          <cell r="E43">
            <v>1249.8900000000001</v>
          </cell>
          <cell r="I43" t="str">
            <v>X017</v>
          </cell>
          <cell r="J43">
            <v>1</v>
          </cell>
          <cell r="K43">
            <v>52.99</v>
          </cell>
          <cell r="L43">
            <v>51.75</v>
          </cell>
        </row>
        <row r="44">
          <cell r="B44" t="str">
            <v>N35E</v>
          </cell>
          <cell r="C44">
            <v>1</v>
          </cell>
          <cell r="D44">
            <v>1221.96</v>
          </cell>
          <cell r="E44">
            <v>1221.96</v>
          </cell>
          <cell r="I44" t="str">
            <v>X018</v>
          </cell>
          <cell r="J44">
            <v>1</v>
          </cell>
          <cell r="K44">
            <v>54.9</v>
          </cell>
          <cell r="L44">
            <v>52.42</v>
          </cell>
        </row>
        <row r="45">
          <cell r="B45" t="str">
            <v>N35F</v>
          </cell>
          <cell r="C45">
            <v>1</v>
          </cell>
          <cell r="D45">
            <v>1208</v>
          </cell>
          <cell r="E45">
            <v>1208</v>
          </cell>
          <cell r="I45" t="str">
            <v>X019</v>
          </cell>
          <cell r="J45">
            <v>1</v>
          </cell>
          <cell r="K45">
            <v>58.28</v>
          </cell>
          <cell r="L45">
            <v>54.56</v>
          </cell>
        </row>
        <row r="46">
          <cell r="B46" t="str">
            <v>N360</v>
          </cell>
          <cell r="C46">
            <v>1</v>
          </cell>
          <cell r="D46">
            <v>24.66</v>
          </cell>
          <cell r="E46">
            <v>24.66</v>
          </cell>
          <cell r="I46" t="str">
            <v>X01P</v>
          </cell>
          <cell r="J46">
            <v>1</v>
          </cell>
          <cell r="K46">
            <v>45.27</v>
          </cell>
          <cell r="L46">
            <v>44.03</v>
          </cell>
        </row>
        <row r="47">
          <cell r="B47" t="str">
            <v>N361</v>
          </cell>
          <cell r="C47">
            <v>1</v>
          </cell>
          <cell r="D47">
            <v>36.049999999999997</v>
          </cell>
          <cell r="E47">
            <v>36.049999999999997</v>
          </cell>
          <cell r="I47" t="str">
            <v>X020</v>
          </cell>
          <cell r="J47">
            <v>1</v>
          </cell>
          <cell r="K47">
            <v>64.87</v>
          </cell>
          <cell r="L47">
            <v>59.91</v>
          </cell>
        </row>
        <row r="48">
          <cell r="B48" t="str">
            <v>N362</v>
          </cell>
          <cell r="C48">
            <v>1</v>
          </cell>
          <cell r="D48">
            <v>78.739999999999995</v>
          </cell>
          <cell r="E48">
            <v>78.739999999999995</v>
          </cell>
          <cell r="I48" t="str">
            <v>X021</v>
          </cell>
          <cell r="J48">
            <v>1</v>
          </cell>
          <cell r="K48">
            <v>72.62</v>
          </cell>
          <cell r="L48">
            <v>66.42</v>
          </cell>
        </row>
        <row r="49">
          <cell r="B49" t="str">
            <v>N363</v>
          </cell>
          <cell r="C49">
            <v>1</v>
          </cell>
          <cell r="D49">
            <v>132.77000000000001</v>
          </cell>
          <cell r="E49">
            <v>132.77000000000001</v>
          </cell>
          <cell r="I49" t="str">
            <v>X022</v>
          </cell>
          <cell r="J49">
            <v>1</v>
          </cell>
          <cell r="K49">
            <v>76.97</v>
          </cell>
          <cell r="L49">
            <v>69.53</v>
          </cell>
        </row>
        <row r="50">
          <cell r="B50" t="str">
            <v>N364</v>
          </cell>
          <cell r="C50">
            <v>1</v>
          </cell>
          <cell r="D50">
            <v>66.73</v>
          </cell>
          <cell r="E50">
            <v>66.73</v>
          </cell>
          <cell r="I50" t="str">
            <v>X023</v>
          </cell>
          <cell r="J50">
            <v>1</v>
          </cell>
          <cell r="K50">
            <v>89.54</v>
          </cell>
          <cell r="L50">
            <v>80.86</v>
          </cell>
        </row>
        <row r="51">
          <cell r="B51" t="str">
            <v>N369</v>
          </cell>
          <cell r="C51">
            <v>1</v>
          </cell>
          <cell r="D51">
            <v>1</v>
          </cell>
          <cell r="E51">
            <v>1</v>
          </cell>
          <cell r="I51" t="str">
            <v>X024</v>
          </cell>
          <cell r="J51">
            <v>1</v>
          </cell>
          <cell r="K51">
            <v>94.1</v>
          </cell>
          <cell r="L51">
            <v>84.18</v>
          </cell>
        </row>
        <row r="52">
          <cell r="B52" t="str">
            <v>N370</v>
          </cell>
          <cell r="C52">
            <v>1</v>
          </cell>
          <cell r="D52">
            <v>1</v>
          </cell>
          <cell r="E52">
            <v>1</v>
          </cell>
          <cell r="I52" t="str">
            <v>X025</v>
          </cell>
          <cell r="J52">
            <v>1</v>
          </cell>
          <cell r="K52">
            <v>98.67</v>
          </cell>
          <cell r="L52">
            <v>87.51</v>
          </cell>
        </row>
        <row r="53">
          <cell r="B53" t="str">
            <v>N371</v>
          </cell>
          <cell r="C53">
            <v>1</v>
          </cell>
          <cell r="D53">
            <v>1</v>
          </cell>
          <cell r="E53">
            <v>1</v>
          </cell>
          <cell r="I53" t="str">
            <v>X026</v>
          </cell>
          <cell r="J53">
            <v>1</v>
          </cell>
          <cell r="K53">
            <v>168.58</v>
          </cell>
          <cell r="L53">
            <v>156.18</v>
          </cell>
        </row>
        <row r="54">
          <cell r="B54" t="str">
            <v>N372</v>
          </cell>
          <cell r="C54">
            <v>1</v>
          </cell>
          <cell r="D54">
            <v>1</v>
          </cell>
          <cell r="E54">
            <v>1</v>
          </cell>
          <cell r="I54" t="str">
            <v>X027</v>
          </cell>
          <cell r="J54">
            <v>1</v>
          </cell>
          <cell r="K54">
            <v>173.25</v>
          </cell>
          <cell r="L54">
            <v>159.61000000000001</v>
          </cell>
        </row>
        <row r="55">
          <cell r="B55" t="str">
            <v>N375</v>
          </cell>
          <cell r="C55">
            <v>1</v>
          </cell>
          <cell r="D55">
            <v>169.35</v>
          </cell>
          <cell r="E55">
            <v>169.35</v>
          </cell>
          <cell r="I55" t="str">
            <v>X028</v>
          </cell>
          <cell r="J55">
            <v>1</v>
          </cell>
          <cell r="K55">
            <v>185</v>
          </cell>
          <cell r="L55">
            <v>170.12</v>
          </cell>
        </row>
        <row r="56">
          <cell r="B56" t="str">
            <v>N376</v>
          </cell>
          <cell r="C56">
            <v>1</v>
          </cell>
          <cell r="D56">
            <v>282.24</v>
          </cell>
          <cell r="E56">
            <v>282.24</v>
          </cell>
          <cell r="I56" t="str">
            <v>X029</v>
          </cell>
          <cell r="J56">
            <v>1</v>
          </cell>
          <cell r="K56">
            <v>190.89</v>
          </cell>
          <cell r="L56">
            <v>174.77</v>
          </cell>
        </row>
        <row r="57">
          <cell r="B57" t="str">
            <v>N378</v>
          </cell>
          <cell r="C57">
            <v>1</v>
          </cell>
          <cell r="D57">
            <v>279.64</v>
          </cell>
          <cell r="E57">
            <v>279.64</v>
          </cell>
          <cell r="I57" t="str">
            <v>X030</v>
          </cell>
          <cell r="J57">
            <v>1</v>
          </cell>
          <cell r="K57">
            <v>235.1</v>
          </cell>
          <cell r="L57">
            <v>217.74</v>
          </cell>
        </row>
        <row r="58">
          <cell r="B58" t="str">
            <v>N381</v>
          </cell>
          <cell r="C58">
            <v>1</v>
          </cell>
          <cell r="D58">
            <v>274.48</v>
          </cell>
          <cell r="E58">
            <v>274.48</v>
          </cell>
          <cell r="I58" t="str">
            <v>X031</v>
          </cell>
          <cell r="J58">
            <v>1</v>
          </cell>
          <cell r="K58">
            <v>270.74</v>
          </cell>
          <cell r="L58">
            <v>252.14</v>
          </cell>
        </row>
        <row r="59">
          <cell r="B59" t="str">
            <v>N383</v>
          </cell>
          <cell r="C59">
            <v>1</v>
          </cell>
          <cell r="D59">
            <v>1</v>
          </cell>
          <cell r="E59">
            <v>1</v>
          </cell>
          <cell r="I59" t="str">
            <v>X032</v>
          </cell>
          <cell r="J59">
            <v>1</v>
          </cell>
          <cell r="K59">
            <v>337.9</v>
          </cell>
          <cell r="L59">
            <v>318.06</v>
          </cell>
        </row>
        <row r="60">
          <cell r="B60" t="str">
            <v>N384</v>
          </cell>
          <cell r="C60">
            <v>1</v>
          </cell>
          <cell r="D60">
            <v>114.93</v>
          </cell>
          <cell r="E60">
            <v>114.93</v>
          </cell>
          <cell r="I60" t="str">
            <v>X033</v>
          </cell>
          <cell r="J60">
            <v>1</v>
          </cell>
          <cell r="K60">
            <v>106.21</v>
          </cell>
          <cell r="L60">
            <v>104.97</v>
          </cell>
        </row>
        <row r="61">
          <cell r="B61" t="str">
            <v>N391</v>
          </cell>
          <cell r="C61">
            <v>1</v>
          </cell>
          <cell r="D61">
            <v>37.020000000000003</v>
          </cell>
          <cell r="E61">
            <v>37.020000000000003</v>
          </cell>
          <cell r="I61" t="str">
            <v>X034</v>
          </cell>
          <cell r="J61">
            <v>1</v>
          </cell>
          <cell r="K61">
            <v>108.25</v>
          </cell>
          <cell r="L61">
            <v>105.77</v>
          </cell>
        </row>
        <row r="62">
          <cell r="B62" t="str">
            <v>N398</v>
          </cell>
          <cell r="C62">
            <v>1</v>
          </cell>
          <cell r="D62">
            <v>138.29</v>
          </cell>
          <cell r="E62">
            <v>138.29</v>
          </cell>
          <cell r="I62" t="str">
            <v>X035</v>
          </cell>
          <cell r="J62">
            <v>1</v>
          </cell>
          <cell r="K62">
            <v>116.39</v>
          </cell>
          <cell r="L62">
            <v>112.67</v>
          </cell>
        </row>
        <row r="63">
          <cell r="B63" t="str">
            <v>N399</v>
          </cell>
          <cell r="C63">
            <v>1</v>
          </cell>
          <cell r="D63">
            <v>403.56</v>
          </cell>
          <cell r="E63">
            <v>403.56</v>
          </cell>
          <cell r="I63" t="str">
            <v>X036</v>
          </cell>
          <cell r="J63">
            <v>1</v>
          </cell>
          <cell r="K63">
            <v>116.68</v>
          </cell>
          <cell r="L63">
            <v>111.72</v>
          </cell>
        </row>
        <row r="64">
          <cell r="B64" t="str">
            <v>N401</v>
          </cell>
          <cell r="C64">
            <v>1</v>
          </cell>
          <cell r="D64">
            <v>2.85</v>
          </cell>
          <cell r="E64">
            <v>2.85</v>
          </cell>
          <cell r="I64" t="str">
            <v>X037</v>
          </cell>
          <cell r="J64">
            <v>1</v>
          </cell>
          <cell r="K64">
            <v>139.24</v>
          </cell>
          <cell r="L64">
            <v>133.04</v>
          </cell>
        </row>
        <row r="65">
          <cell r="B65" t="str">
            <v>N402</v>
          </cell>
          <cell r="C65">
            <v>1</v>
          </cell>
          <cell r="D65">
            <v>107.35</v>
          </cell>
          <cell r="E65">
            <v>107.35</v>
          </cell>
          <cell r="I65" t="str">
            <v>X038</v>
          </cell>
          <cell r="J65">
            <v>1</v>
          </cell>
          <cell r="K65">
            <v>140.78</v>
          </cell>
          <cell r="L65">
            <v>133.34</v>
          </cell>
        </row>
        <row r="66">
          <cell r="B66" t="str">
            <v>N403</v>
          </cell>
          <cell r="C66">
            <v>1</v>
          </cell>
          <cell r="D66">
            <v>279.29000000000002</v>
          </cell>
          <cell r="E66">
            <v>279.29000000000002</v>
          </cell>
          <cell r="I66" t="str">
            <v>X039</v>
          </cell>
          <cell r="J66">
            <v>1</v>
          </cell>
          <cell r="K66">
            <v>149.58000000000001</v>
          </cell>
          <cell r="L66">
            <v>140.9</v>
          </cell>
        </row>
        <row r="67">
          <cell r="B67" t="str">
            <v>N404</v>
          </cell>
          <cell r="C67">
            <v>1</v>
          </cell>
          <cell r="D67">
            <v>39.11</v>
          </cell>
          <cell r="E67">
            <v>39.11</v>
          </cell>
          <cell r="I67" t="str">
            <v>X040</v>
          </cell>
          <cell r="J67">
            <v>1</v>
          </cell>
          <cell r="K67">
            <v>153.6</v>
          </cell>
          <cell r="L67">
            <v>143.68</v>
          </cell>
        </row>
        <row r="68">
          <cell r="B68" t="str">
            <v>N406</v>
          </cell>
          <cell r="C68">
            <v>1</v>
          </cell>
          <cell r="D68">
            <v>678.71</v>
          </cell>
          <cell r="E68">
            <v>678.71</v>
          </cell>
          <cell r="I68" t="str">
            <v>X041</v>
          </cell>
          <cell r="J68">
            <v>1</v>
          </cell>
          <cell r="K68">
            <v>156.79</v>
          </cell>
          <cell r="L68">
            <v>145.63</v>
          </cell>
        </row>
        <row r="69">
          <cell r="B69" t="str">
            <v>N407</v>
          </cell>
          <cell r="C69">
            <v>1</v>
          </cell>
          <cell r="D69">
            <v>797.38</v>
          </cell>
          <cell r="E69">
            <v>797.38</v>
          </cell>
          <cell r="I69" t="str">
            <v>X042</v>
          </cell>
          <cell r="J69">
            <v>1</v>
          </cell>
          <cell r="K69">
            <v>244.56</v>
          </cell>
          <cell r="L69">
            <v>232.16</v>
          </cell>
        </row>
        <row r="70">
          <cell r="B70" t="str">
            <v>N408</v>
          </cell>
          <cell r="C70">
            <v>1</v>
          </cell>
          <cell r="D70">
            <v>406.26</v>
          </cell>
          <cell r="E70">
            <v>406.26</v>
          </cell>
          <cell r="I70" t="str">
            <v>X043</v>
          </cell>
          <cell r="J70">
            <v>1</v>
          </cell>
          <cell r="K70">
            <v>257.31</v>
          </cell>
          <cell r="L70">
            <v>243.67</v>
          </cell>
        </row>
        <row r="71">
          <cell r="B71" t="str">
            <v>N409</v>
          </cell>
          <cell r="C71">
            <v>1</v>
          </cell>
          <cell r="D71">
            <v>111.15</v>
          </cell>
          <cell r="E71">
            <v>111.15</v>
          </cell>
          <cell r="I71" t="str">
            <v>X044</v>
          </cell>
          <cell r="J71">
            <v>1</v>
          </cell>
          <cell r="K71">
            <v>265.17</v>
          </cell>
          <cell r="L71">
            <v>250.29</v>
          </cell>
        </row>
        <row r="72">
          <cell r="B72" t="str">
            <v>N410</v>
          </cell>
          <cell r="C72">
            <v>1</v>
          </cell>
          <cell r="D72">
            <v>146.47999999999999</v>
          </cell>
          <cell r="E72">
            <v>146.47999999999999</v>
          </cell>
          <cell r="I72" t="str">
            <v>X045</v>
          </cell>
          <cell r="J72">
            <v>1</v>
          </cell>
          <cell r="K72">
            <v>270.99</v>
          </cell>
          <cell r="L72">
            <v>254.87</v>
          </cell>
        </row>
        <row r="73">
          <cell r="B73" t="str">
            <v>N411</v>
          </cell>
          <cell r="C73">
            <v>1</v>
          </cell>
          <cell r="D73">
            <v>172.12</v>
          </cell>
          <cell r="E73">
            <v>172.12</v>
          </cell>
          <cell r="I73" t="str">
            <v>X046</v>
          </cell>
          <cell r="J73">
            <v>1</v>
          </cell>
          <cell r="K73">
            <v>281.3</v>
          </cell>
          <cell r="L73">
            <v>263.94</v>
          </cell>
        </row>
        <row r="74">
          <cell r="B74" t="str">
            <v>N413</v>
          </cell>
          <cell r="C74">
            <v>1</v>
          </cell>
          <cell r="D74">
            <v>31.89</v>
          </cell>
          <cell r="E74">
            <v>31.89</v>
          </cell>
          <cell r="I74" t="str">
            <v>X047</v>
          </cell>
          <cell r="J74">
            <v>1</v>
          </cell>
          <cell r="K74">
            <v>306.44</v>
          </cell>
          <cell r="L74">
            <v>287.83999999999997</v>
          </cell>
        </row>
        <row r="75">
          <cell r="B75" t="str">
            <v>N414</v>
          </cell>
          <cell r="C75">
            <v>1</v>
          </cell>
          <cell r="D75">
            <v>138.53</v>
          </cell>
          <cell r="E75">
            <v>138.53</v>
          </cell>
          <cell r="I75" t="str">
            <v>X048</v>
          </cell>
          <cell r="J75">
            <v>1</v>
          </cell>
          <cell r="K75">
            <v>345.42</v>
          </cell>
          <cell r="L75">
            <v>325.58</v>
          </cell>
        </row>
        <row r="76">
          <cell r="B76" t="str">
            <v>N416</v>
          </cell>
          <cell r="C76">
            <v>1</v>
          </cell>
          <cell r="D76">
            <v>537.64</v>
          </cell>
          <cell r="E76">
            <v>537.64</v>
          </cell>
          <cell r="I76" t="str">
            <v>X049</v>
          </cell>
          <cell r="J76">
            <v>1</v>
          </cell>
          <cell r="K76">
            <v>91.74</v>
          </cell>
          <cell r="L76">
            <v>91.74</v>
          </cell>
        </row>
        <row r="77">
          <cell r="B77" t="str">
            <v>N417</v>
          </cell>
          <cell r="C77">
            <v>1</v>
          </cell>
          <cell r="D77">
            <v>87.91</v>
          </cell>
          <cell r="E77">
            <v>87.91</v>
          </cell>
          <cell r="I77" t="str">
            <v>X050</v>
          </cell>
          <cell r="J77">
            <v>1</v>
          </cell>
          <cell r="K77">
            <v>134.1</v>
          </cell>
          <cell r="L77">
            <v>134.1</v>
          </cell>
        </row>
        <row r="78">
          <cell r="B78" t="str">
            <v>N41A</v>
          </cell>
          <cell r="C78">
            <v>1</v>
          </cell>
          <cell r="D78">
            <v>64.41</v>
          </cell>
          <cell r="E78">
            <v>64.41</v>
          </cell>
          <cell r="I78" t="str">
            <v>X051</v>
          </cell>
          <cell r="J78">
            <v>1</v>
          </cell>
          <cell r="K78">
            <v>168.45</v>
          </cell>
          <cell r="L78">
            <v>168.45</v>
          </cell>
        </row>
        <row r="79">
          <cell r="B79" t="str">
            <v>N444</v>
          </cell>
          <cell r="C79">
            <v>1</v>
          </cell>
          <cell r="D79">
            <v>84.45</v>
          </cell>
          <cell r="E79">
            <v>84.45</v>
          </cell>
          <cell r="I79" t="str">
            <v>X052</v>
          </cell>
          <cell r="J79">
            <v>1</v>
          </cell>
          <cell r="K79">
            <v>191</v>
          </cell>
          <cell r="L79">
            <v>191</v>
          </cell>
        </row>
        <row r="80">
          <cell r="B80" t="str">
            <v>N445</v>
          </cell>
          <cell r="C80">
            <v>1</v>
          </cell>
          <cell r="D80">
            <v>2.0099999999999998</v>
          </cell>
          <cell r="E80">
            <v>2.0099999999999998</v>
          </cell>
          <cell r="I80" t="str">
            <v>X053</v>
          </cell>
          <cell r="J80">
            <v>1</v>
          </cell>
          <cell r="K80">
            <v>406.07</v>
          </cell>
          <cell r="L80">
            <v>380.62</v>
          </cell>
        </row>
        <row r="81">
          <cell r="B81" t="str">
            <v>N446</v>
          </cell>
          <cell r="C81">
            <v>1</v>
          </cell>
          <cell r="D81">
            <v>1.47</v>
          </cell>
          <cell r="E81">
            <v>1.47</v>
          </cell>
          <cell r="I81" t="str">
            <v>X054</v>
          </cell>
          <cell r="J81">
            <v>1</v>
          </cell>
          <cell r="K81">
            <v>5.74</v>
          </cell>
          <cell r="L81">
            <v>5.74</v>
          </cell>
        </row>
        <row r="82">
          <cell r="B82" t="str">
            <v>N447</v>
          </cell>
          <cell r="C82">
            <v>1</v>
          </cell>
          <cell r="D82">
            <v>1.28</v>
          </cell>
          <cell r="E82">
            <v>1.28</v>
          </cell>
          <cell r="I82" t="str">
            <v>X055</v>
          </cell>
          <cell r="J82">
            <v>1</v>
          </cell>
          <cell r="K82">
            <v>83.61</v>
          </cell>
          <cell r="L82">
            <v>82.37</v>
          </cell>
        </row>
        <row r="83">
          <cell r="B83" t="str">
            <v>N448</v>
          </cell>
          <cell r="C83">
            <v>1</v>
          </cell>
          <cell r="D83">
            <v>130.33000000000001</v>
          </cell>
          <cell r="E83">
            <v>130.33000000000001</v>
          </cell>
          <cell r="I83" t="str">
            <v>X056</v>
          </cell>
          <cell r="J83">
            <v>1</v>
          </cell>
          <cell r="K83">
            <v>4.05</v>
          </cell>
          <cell r="L83">
            <v>2.81</v>
          </cell>
        </row>
        <row r="84">
          <cell r="B84" t="str">
            <v>N449</v>
          </cell>
          <cell r="C84">
            <v>1</v>
          </cell>
          <cell r="D84">
            <v>314.99</v>
          </cell>
          <cell r="E84">
            <v>314.99</v>
          </cell>
          <cell r="I84" t="str">
            <v>X057</v>
          </cell>
          <cell r="J84">
            <v>1</v>
          </cell>
          <cell r="K84">
            <v>1.72</v>
          </cell>
          <cell r="L84">
            <v>1.72</v>
          </cell>
        </row>
        <row r="85">
          <cell r="B85" t="str">
            <v>N450</v>
          </cell>
          <cell r="C85">
            <v>1</v>
          </cell>
          <cell r="D85">
            <v>735.21</v>
          </cell>
          <cell r="E85">
            <v>339.55</v>
          </cell>
          <cell r="I85" t="str">
            <v>X058</v>
          </cell>
          <cell r="J85">
            <v>1</v>
          </cell>
          <cell r="K85">
            <v>4.84</v>
          </cell>
          <cell r="L85">
            <v>3.6</v>
          </cell>
        </row>
        <row r="86">
          <cell r="B86" t="str">
            <v>N456</v>
          </cell>
          <cell r="C86">
            <v>1</v>
          </cell>
          <cell r="D86">
            <v>156.37</v>
          </cell>
          <cell r="E86">
            <v>123.36</v>
          </cell>
          <cell r="I86" t="str">
            <v>X059</v>
          </cell>
          <cell r="J86">
            <v>1</v>
          </cell>
          <cell r="K86">
            <v>2.85</v>
          </cell>
          <cell r="L86">
            <v>2.82</v>
          </cell>
        </row>
        <row r="87">
          <cell r="B87" t="str">
            <v>N457</v>
          </cell>
          <cell r="C87">
            <v>1</v>
          </cell>
          <cell r="D87">
            <v>32.96</v>
          </cell>
          <cell r="E87">
            <v>32.96</v>
          </cell>
          <cell r="I87" t="str">
            <v>X060</v>
          </cell>
          <cell r="J87">
            <v>1</v>
          </cell>
          <cell r="K87">
            <v>18.63</v>
          </cell>
          <cell r="L87">
            <v>18.63</v>
          </cell>
        </row>
        <row r="88">
          <cell r="B88" t="str">
            <v>N459</v>
          </cell>
          <cell r="C88">
            <v>1</v>
          </cell>
          <cell r="D88">
            <v>180.38</v>
          </cell>
          <cell r="E88">
            <v>180.38</v>
          </cell>
          <cell r="I88" t="str">
            <v>X062</v>
          </cell>
          <cell r="J88">
            <v>1</v>
          </cell>
          <cell r="K88">
            <v>531.91999999999996</v>
          </cell>
          <cell r="L88">
            <v>490.67</v>
          </cell>
        </row>
        <row r="89">
          <cell r="B89" t="str">
            <v>N460</v>
          </cell>
          <cell r="C89">
            <v>1</v>
          </cell>
          <cell r="D89">
            <v>37.6</v>
          </cell>
          <cell r="E89">
            <v>37.6</v>
          </cell>
          <cell r="I89" t="str">
            <v>X063</v>
          </cell>
          <cell r="J89">
            <v>1</v>
          </cell>
          <cell r="K89">
            <v>643.1</v>
          </cell>
          <cell r="L89">
            <v>585.08000000000004</v>
          </cell>
        </row>
        <row r="90">
          <cell r="B90" t="str">
            <v>N461</v>
          </cell>
          <cell r="C90">
            <v>1</v>
          </cell>
          <cell r="D90">
            <v>83.52</v>
          </cell>
          <cell r="E90">
            <v>83.52</v>
          </cell>
          <cell r="I90" t="str">
            <v>X064</v>
          </cell>
          <cell r="J90">
            <v>1</v>
          </cell>
          <cell r="K90">
            <v>1118.44</v>
          </cell>
          <cell r="L90">
            <v>1016.36</v>
          </cell>
        </row>
        <row r="91">
          <cell r="B91" t="str">
            <v>N462</v>
          </cell>
          <cell r="C91">
            <v>1</v>
          </cell>
          <cell r="D91">
            <v>140.96</v>
          </cell>
          <cell r="E91">
            <v>140.96</v>
          </cell>
          <cell r="I91" t="str">
            <v>X065</v>
          </cell>
          <cell r="J91">
            <v>1</v>
          </cell>
          <cell r="K91">
            <v>2141</v>
          </cell>
          <cell r="L91">
            <v>1937.41</v>
          </cell>
        </row>
        <row r="92">
          <cell r="B92" t="str">
            <v>N463</v>
          </cell>
          <cell r="C92">
            <v>1</v>
          </cell>
          <cell r="D92">
            <v>36.56</v>
          </cell>
          <cell r="E92">
            <v>36.56</v>
          </cell>
          <cell r="I92" t="str">
            <v>X066</v>
          </cell>
          <cell r="J92">
            <v>1</v>
          </cell>
          <cell r="K92">
            <v>1785.86</v>
          </cell>
          <cell r="L92">
            <v>1626.89</v>
          </cell>
        </row>
        <row r="93">
          <cell r="B93" t="str">
            <v>N464</v>
          </cell>
          <cell r="C93">
            <v>1</v>
          </cell>
          <cell r="D93">
            <v>73.459999999999994</v>
          </cell>
          <cell r="E93">
            <v>73.459999999999994</v>
          </cell>
          <cell r="I93" t="str">
            <v>X067</v>
          </cell>
          <cell r="J93">
            <v>1</v>
          </cell>
          <cell r="K93">
            <v>2966.48</v>
          </cell>
          <cell r="L93">
            <v>2190.5700000000002</v>
          </cell>
        </row>
        <row r="94">
          <cell r="B94" t="str">
            <v>N465</v>
          </cell>
          <cell r="C94">
            <v>1</v>
          </cell>
          <cell r="D94">
            <v>307.02999999999997</v>
          </cell>
          <cell r="E94">
            <v>307.02999999999997</v>
          </cell>
          <cell r="I94" t="str">
            <v>X068</v>
          </cell>
          <cell r="J94">
            <v>1</v>
          </cell>
          <cell r="K94">
            <v>2487.09</v>
          </cell>
          <cell r="L94">
            <v>2008.59</v>
          </cell>
        </row>
        <row r="95">
          <cell r="B95" t="str">
            <v>N466</v>
          </cell>
          <cell r="C95">
            <v>1</v>
          </cell>
          <cell r="D95">
            <v>237.52</v>
          </cell>
          <cell r="E95">
            <v>237.52</v>
          </cell>
          <cell r="I95" t="str">
            <v>X069</v>
          </cell>
          <cell r="J95">
            <v>1</v>
          </cell>
          <cell r="K95">
            <v>3743.46</v>
          </cell>
          <cell r="L95">
            <v>2945.02</v>
          </cell>
        </row>
        <row r="96">
          <cell r="B96" t="str">
            <v>N467</v>
          </cell>
          <cell r="C96">
            <v>1</v>
          </cell>
          <cell r="D96">
            <v>112.21</v>
          </cell>
          <cell r="E96">
            <v>112.21</v>
          </cell>
          <cell r="I96" t="str">
            <v>X070</v>
          </cell>
          <cell r="J96">
            <v>1</v>
          </cell>
          <cell r="K96">
            <v>2105.52</v>
          </cell>
          <cell r="L96">
            <v>2105.52</v>
          </cell>
        </row>
        <row r="97">
          <cell r="B97" t="str">
            <v>N468</v>
          </cell>
          <cell r="C97">
            <v>1</v>
          </cell>
          <cell r="D97">
            <v>71.34</v>
          </cell>
          <cell r="E97">
            <v>71.34</v>
          </cell>
          <cell r="I97" t="str">
            <v>X071</v>
          </cell>
          <cell r="J97">
            <v>1</v>
          </cell>
          <cell r="K97">
            <v>2406.31</v>
          </cell>
          <cell r="L97">
            <v>2406.31</v>
          </cell>
        </row>
        <row r="98">
          <cell r="B98" t="str">
            <v>N469</v>
          </cell>
          <cell r="C98">
            <v>1</v>
          </cell>
          <cell r="D98">
            <v>73.42</v>
          </cell>
          <cell r="E98">
            <v>73.42</v>
          </cell>
          <cell r="I98" t="str">
            <v>X072</v>
          </cell>
          <cell r="J98">
            <v>1</v>
          </cell>
          <cell r="K98">
            <v>1746.76</v>
          </cell>
          <cell r="L98">
            <v>1679.94</v>
          </cell>
        </row>
        <row r="99">
          <cell r="B99" t="str">
            <v>N470</v>
          </cell>
          <cell r="C99">
            <v>1</v>
          </cell>
          <cell r="D99">
            <v>250.86</v>
          </cell>
          <cell r="E99">
            <v>250.86</v>
          </cell>
          <cell r="I99" t="str">
            <v>X073</v>
          </cell>
          <cell r="J99">
            <v>1</v>
          </cell>
          <cell r="K99">
            <v>3759.86</v>
          </cell>
          <cell r="L99">
            <v>3759.86</v>
          </cell>
        </row>
        <row r="100">
          <cell r="B100" t="str">
            <v>N471</v>
          </cell>
          <cell r="C100">
            <v>1</v>
          </cell>
          <cell r="D100">
            <v>117.63</v>
          </cell>
          <cell r="E100">
            <v>117.63</v>
          </cell>
          <cell r="I100" t="str">
            <v>X074</v>
          </cell>
          <cell r="J100">
            <v>1</v>
          </cell>
          <cell r="K100">
            <v>1625.88</v>
          </cell>
          <cell r="L100">
            <v>1612.49</v>
          </cell>
        </row>
        <row r="101">
          <cell r="B101" t="str">
            <v>N472</v>
          </cell>
          <cell r="C101">
            <v>1</v>
          </cell>
          <cell r="D101">
            <v>6.42</v>
          </cell>
          <cell r="E101">
            <v>6.42</v>
          </cell>
          <cell r="I101" t="str">
            <v>X075</v>
          </cell>
          <cell r="J101">
            <v>1</v>
          </cell>
          <cell r="K101">
            <v>693.36</v>
          </cell>
          <cell r="L101">
            <v>503.93</v>
          </cell>
        </row>
        <row r="102">
          <cell r="B102" t="str">
            <v>N473</v>
          </cell>
          <cell r="C102">
            <v>1</v>
          </cell>
          <cell r="D102">
            <v>2.63</v>
          </cell>
          <cell r="E102">
            <v>2.63</v>
          </cell>
          <cell r="I102" t="str">
            <v>X076</v>
          </cell>
          <cell r="J102">
            <v>1</v>
          </cell>
          <cell r="K102">
            <v>774.31</v>
          </cell>
          <cell r="L102">
            <v>518.33000000000004</v>
          </cell>
        </row>
        <row r="103">
          <cell r="B103" t="str">
            <v>N474</v>
          </cell>
          <cell r="C103">
            <v>1</v>
          </cell>
          <cell r="D103">
            <v>346.41</v>
          </cell>
          <cell r="E103">
            <v>346.41</v>
          </cell>
          <cell r="I103" t="str">
            <v>X077</v>
          </cell>
          <cell r="J103">
            <v>1</v>
          </cell>
          <cell r="K103">
            <v>1041.57</v>
          </cell>
          <cell r="L103">
            <v>614.6</v>
          </cell>
        </row>
        <row r="104">
          <cell r="B104" t="str">
            <v>N475</v>
          </cell>
          <cell r="C104">
            <v>1</v>
          </cell>
          <cell r="D104">
            <v>166.73</v>
          </cell>
          <cell r="E104">
            <v>166.73</v>
          </cell>
          <cell r="I104" t="str">
            <v>X078</v>
          </cell>
          <cell r="J104">
            <v>1</v>
          </cell>
          <cell r="K104">
            <v>1171.72</v>
          </cell>
          <cell r="L104">
            <v>637.53</v>
          </cell>
        </row>
        <row r="105">
          <cell r="B105" t="str">
            <v>N476</v>
          </cell>
          <cell r="C105">
            <v>1</v>
          </cell>
          <cell r="D105">
            <v>506.94</v>
          </cell>
          <cell r="E105">
            <v>506.94</v>
          </cell>
          <cell r="I105" t="str">
            <v>X079</v>
          </cell>
          <cell r="J105">
            <v>1</v>
          </cell>
          <cell r="K105">
            <v>1479.76</v>
          </cell>
          <cell r="L105">
            <v>768.21</v>
          </cell>
        </row>
        <row r="106">
          <cell r="B106" t="str">
            <v>N477</v>
          </cell>
          <cell r="C106">
            <v>1</v>
          </cell>
          <cell r="D106">
            <v>84.59</v>
          </cell>
          <cell r="E106">
            <v>84.59</v>
          </cell>
          <cell r="I106" t="str">
            <v>X080</v>
          </cell>
          <cell r="J106">
            <v>1</v>
          </cell>
          <cell r="K106">
            <v>1506.45</v>
          </cell>
          <cell r="L106">
            <v>755.81</v>
          </cell>
        </row>
        <row r="107">
          <cell r="B107" t="str">
            <v>N478</v>
          </cell>
          <cell r="C107">
            <v>1</v>
          </cell>
          <cell r="D107">
            <v>300.73</v>
          </cell>
          <cell r="E107">
            <v>300.73</v>
          </cell>
          <cell r="I107" t="str">
            <v>X081</v>
          </cell>
          <cell r="J107">
            <v>1</v>
          </cell>
          <cell r="K107">
            <v>256.36</v>
          </cell>
          <cell r="L107">
            <v>235.44</v>
          </cell>
        </row>
        <row r="108">
          <cell r="B108" t="str">
            <v>N479</v>
          </cell>
          <cell r="C108">
            <v>1</v>
          </cell>
          <cell r="D108">
            <v>315.20999999999998</v>
          </cell>
          <cell r="E108">
            <v>315.20999999999998</v>
          </cell>
          <cell r="I108" t="str">
            <v>X082</v>
          </cell>
          <cell r="J108">
            <v>1</v>
          </cell>
          <cell r="K108">
            <v>308.20999999999998</v>
          </cell>
          <cell r="L108">
            <v>274.94</v>
          </cell>
        </row>
        <row r="109">
          <cell r="B109" t="str">
            <v>N482</v>
          </cell>
          <cell r="C109">
            <v>1</v>
          </cell>
          <cell r="D109">
            <v>27.34</v>
          </cell>
          <cell r="E109">
            <v>27.34</v>
          </cell>
          <cell r="I109" t="str">
            <v>X083</v>
          </cell>
          <cell r="J109">
            <v>1</v>
          </cell>
          <cell r="K109">
            <v>302.48</v>
          </cell>
          <cell r="L109">
            <v>271.38</v>
          </cell>
        </row>
        <row r="110">
          <cell r="B110" t="str">
            <v>N484</v>
          </cell>
          <cell r="C110">
            <v>1</v>
          </cell>
          <cell r="D110">
            <v>38.82</v>
          </cell>
          <cell r="E110">
            <v>38.82</v>
          </cell>
          <cell r="I110" t="str">
            <v>X084</v>
          </cell>
          <cell r="J110">
            <v>1</v>
          </cell>
          <cell r="K110">
            <v>362</v>
          </cell>
          <cell r="L110">
            <v>298.25</v>
          </cell>
        </row>
        <row r="111">
          <cell r="B111" t="str">
            <v>N485</v>
          </cell>
          <cell r="C111">
            <v>1</v>
          </cell>
          <cell r="D111">
            <v>38.82</v>
          </cell>
          <cell r="E111">
            <v>38.82</v>
          </cell>
          <cell r="I111" t="str">
            <v>X085</v>
          </cell>
          <cell r="J111">
            <v>1</v>
          </cell>
          <cell r="K111">
            <v>492.75</v>
          </cell>
          <cell r="L111">
            <v>369.6</v>
          </cell>
        </row>
        <row r="112">
          <cell r="B112" t="str">
            <v>N495</v>
          </cell>
          <cell r="C112">
            <v>1</v>
          </cell>
          <cell r="D112">
            <v>190.14</v>
          </cell>
          <cell r="E112">
            <v>190.14</v>
          </cell>
          <cell r="I112" t="str">
            <v>X086</v>
          </cell>
          <cell r="J112">
            <v>1</v>
          </cell>
          <cell r="K112">
            <v>453.61</v>
          </cell>
          <cell r="L112">
            <v>352.55</v>
          </cell>
        </row>
        <row r="113">
          <cell r="B113" t="str">
            <v>N496</v>
          </cell>
          <cell r="C113">
            <v>1</v>
          </cell>
          <cell r="D113">
            <v>279.64</v>
          </cell>
          <cell r="E113">
            <v>279.64</v>
          </cell>
          <cell r="I113" t="str">
            <v>X087</v>
          </cell>
          <cell r="J113">
            <v>1</v>
          </cell>
          <cell r="K113">
            <v>197.93</v>
          </cell>
          <cell r="L113">
            <v>171.53</v>
          </cell>
        </row>
        <row r="114">
          <cell r="B114" t="str">
            <v>N501</v>
          </cell>
          <cell r="C114">
            <v>1</v>
          </cell>
          <cell r="D114">
            <v>320.77</v>
          </cell>
          <cell r="E114">
            <v>320.77</v>
          </cell>
          <cell r="I114" t="str">
            <v>X088</v>
          </cell>
          <cell r="J114">
            <v>1</v>
          </cell>
          <cell r="K114">
            <v>258.7</v>
          </cell>
          <cell r="L114">
            <v>207.62</v>
          </cell>
        </row>
        <row r="115">
          <cell r="B115" t="str">
            <v>N502</v>
          </cell>
          <cell r="C115">
            <v>1</v>
          </cell>
          <cell r="D115">
            <v>199.09</v>
          </cell>
          <cell r="E115">
            <v>199.09</v>
          </cell>
          <cell r="I115" t="str">
            <v>X089</v>
          </cell>
          <cell r="J115">
            <v>1</v>
          </cell>
          <cell r="K115">
            <v>205.23</v>
          </cell>
          <cell r="L115">
            <v>205.23</v>
          </cell>
        </row>
        <row r="116">
          <cell r="B116" t="str">
            <v>N503</v>
          </cell>
          <cell r="C116">
            <v>1</v>
          </cell>
          <cell r="D116">
            <v>916.26</v>
          </cell>
          <cell r="E116">
            <v>916.26</v>
          </cell>
          <cell r="I116" t="str">
            <v>X090</v>
          </cell>
          <cell r="J116">
            <v>1</v>
          </cell>
          <cell r="K116">
            <v>766.23</v>
          </cell>
          <cell r="L116">
            <v>432.96</v>
          </cell>
        </row>
        <row r="117">
          <cell r="B117" t="str">
            <v>N509</v>
          </cell>
          <cell r="C117">
            <v>1</v>
          </cell>
          <cell r="D117">
            <v>35.659999999999997</v>
          </cell>
          <cell r="E117">
            <v>35.659999999999997</v>
          </cell>
          <cell r="I117" t="str">
            <v>X091</v>
          </cell>
          <cell r="J117">
            <v>1</v>
          </cell>
          <cell r="K117">
            <v>979.03</v>
          </cell>
          <cell r="L117">
            <v>561.66999999999996</v>
          </cell>
        </row>
        <row r="118">
          <cell r="B118" t="str">
            <v>N510</v>
          </cell>
          <cell r="C118">
            <v>1</v>
          </cell>
          <cell r="D118">
            <v>27.42</v>
          </cell>
          <cell r="E118">
            <v>27.42</v>
          </cell>
          <cell r="I118" t="str">
            <v>X092</v>
          </cell>
          <cell r="J118">
            <v>1</v>
          </cell>
          <cell r="K118">
            <v>1198.0899999999999</v>
          </cell>
          <cell r="L118">
            <v>659.51</v>
          </cell>
        </row>
        <row r="119">
          <cell r="B119" t="str">
            <v>N511</v>
          </cell>
          <cell r="C119">
            <v>1</v>
          </cell>
          <cell r="D119">
            <v>47.97</v>
          </cell>
          <cell r="E119">
            <v>47.97</v>
          </cell>
          <cell r="I119" t="str">
            <v>X093</v>
          </cell>
          <cell r="J119">
            <v>1</v>
          </cell>
          <cell r="K119">
            <v>208.89</v>
          </cell>
          <cell r="L119">
            <v>208.89</v>
          </cell>
        </row>
        <row r="120">
          <cell r="B120" t="str">
            <v>N512</v>
          </cell>
          <cell r="C120">
            <v>1</v>
          </cell>
          <cell r="D120">
            <v>41.07</v>
          </cell>
          <cell r="E120">
            <v>41.07</v>
          </cell>
          <cell r="I120" t="str">
            <v>X094</v>
          </cell>
          <cell r="J120">
            <v>1</v>
          </cell>
          <cell r="K120">
            <v>481.27</v>
          </cell>
          <cell r="L120">
            <v>481.27</v>
          </cell>
        </row>
        <row r="121">
          <cell r="B121" t="str">
            <v>N513</v>
          </cell>
          <cell r="C121">
            <v>1</v>
          </cell>
          <cell r="D121">
            <v>16.489999999999998</v>
          </cell>
          <cell r="E121">
            <v>16.489999999999998</v>
          </cell>
          <cell r="I121" t="str">
            <v>X095</v>
          </cell>
          <cell r="J121">
            <v>1</v>
          </cell>
          <cell r="K121">
            <v>432.12</v>
          </cell>
          <cell r="L121">
            <v>432.12</v>
          </cell>
        </row>
        <row r="122">
          <cell r="B122" t="str">
            <v>N514</v>
          </cell>
          <cell r="C122">
            <v>1</v>
          </cell>
          <cell r="D122">
            <v>129.63</v>
          </cell>
          <cell r="E122">
            <v>129.63</v>
          </cell>
          <cell r="I122" t="str">
            <v>X096</v>
          </cell>
          <cell r="J122">
            <v>1</v>
          </cell>
          <cell r="K122">
            <v>279.95999999999998</v>
          </cell>
          <cell r="L122">
            <v>279.95999999999998</v>
          </cell>
        </row>
        <row r="123">
          <cell r="B123" t="str">
            <v>N515</v>
          </cell>
          <cell r="C123">
            <v>1</v>
          </cell>
          <cell r="D123">
            <v>3.48</v>
          </cell>
          <cell r="E123">
            <v>3.48</v>
          </cell>
          <cell r="I123" t="str">
            <v>X097</v>
          </cell>
          <cell r="J123">
            <v>1</v>
          </cell>
          <cell r="K123">
            <v>250.65</v>
          </cell>
          <cell r="L123">
            <v>250.65</v>
          </cell>
        </row>
        <row r="124">
          <cell r="B124" t="str">
            <v>N516</v>
          </cell>
          <cell r="C124">
            <v>1</v>
          </cell>
          <cell r="D124">
            <v>69.19</v>
          </cell>
          <cell r="E124">
            <v>69.19</v>
          </cell>
          <cell r="I124" t="str">
            <v>X098</v>
          </cell>
          <cell r="J124">
            <v>1</v>
          </cell>
          <cell r="K124">
            <v>312.91000000000003</v>
          </cell>
          <cell r="L124">
            <v>312.91000000000003</v>
          </cell>
        </row>
        <row r="125">
          <cell r="B125" t="str">
            <v>N517</v>
          </cell>
          <cell r="C125">
            <v>1</v>
          </cell>
          <cell r="D125">
            <v>15.63</v>
          </cell>
          <cell r="E125">
            <v>15.63</v>
          </cell>
          <cell r="I125" t="str">
            <v>X099</v>
          </cell>
          <cell r="J125">
            <v>1</v>
          </cell>
          <cell r="K125">
            <v>16.61</v>
          </cell>
          <cell r="L125">
            <v>16.61</v>
          </cell>
        </row>
        <row r="126">
          <cell r="B126" t="str">
            <v>N518</v>
          </cell>
          <cell r="C126">
            <v>1</v>
          </cell>
          <cell r="D126">
            <v>53.83</v>
          </cell>
          <cell r="E126">
            <v>53.83</v>
          </cell>
          <cell r="I126" t="str">
            <v>X100</v>
          </cell>
          <cell r="J126">
            <v>1</v>
          </cell>
          <cell r="K126">
            <v>283.39999999999998</v>
          </cell>
          <cell r="L126">
            <v>283.39999999999998</v>
          </cell>
        </row>
        <row r="127">
          <cell r="B127" t="str">
            <v>N519</v>
          </cell>
          <cell r="C127">
            <v>1</v>
          </cell>
          <cell r="D127">
            <v>49.71</v>
          </cell>
          <cell r="E127">
            <v>49.71</v>
          </cell>
          <cell r="I127" t="str">
            <v>X101</v>
          </cell>
          <cell r="J127">
            <v>1</v>
          </cell>
          <cell r="K127">
            <v>151.83000000000001</v>
          </cell>
          <cell r="L127">
            <v>151.83000000000001</v>
          </cell>
        </row>
        <row r="128">
          <cell r="B128" t="str">
            <v>N520</v>
          </cell>
          <cell r="C128">
            <v>1</v>
          </cell>
          <cell r="D128">
            <v>19.61</v>
          </cell>
          <cell r="E128">
            <v>19.61</v>
          </cell>
          <cell r="I128" t="str">
            <v>X102</v>
          </cell>
          <cell r="J128">
            <v>1</v>
          </cell>
          <cell r="K128">
            <v>496.52</v>
          </cell>
          <cell r="L128">
            <v>342.78</v>
          </cell>
        </row>
        <row r="129">
          <cell r="B129" t="str">
            <v>N521</v>
          </cell>
          <cell r="C129">
            <v>1</v>
          </cell>
          <cell r="D129">
            <v>28.34</v>
          </cell>
          <cell r="E129">
            <v>28.34</v>
          </cell>
          <cell r="I129" t="str">
            <v>X103</v>
          </cell>
          <cell r="J129">
            <v>1</v>
          </cell>
          <cell r="K129">
            <v>565.25</v>
          </cell>
          <cell r="L129">
            <v>354.36</v>
          </cell>
        </row>
        <row r="130">
          <cell r="B130" t="str">
            <v>N522</v>
          </cell>
          <cell r="C130">
            <v>1</v>
          </cell>
          <cell r="D130">
            <v>42.03</v>
          </cell>
          <cell r="E130">
            <v>42.03</v>
          </cell>
          <cell r="I130" t="str">
            <v>X104</v>
          </cell>
          <cell r="J130">
            <v>1</v>
          </cell>
          <cell r="K130">
            <v>556.70000000000005</v>
          </cell>
          <cell r="L130">
            <v>369.33</v>
          </cell>
        </row>
        <row r="131">
          <cell r="B131" t="str">
            <v>N523</v>
          </cell>
          <cell r="C131">
            <v>1</v>
          </cell>
          <cell r="D131">
            <v>61.17</v>
          </cell>
          <cell r="E131">
            <v>61.17</v>
          </cell>
          <cell r="I131" t="str">
            <v>X105</v>
          </cell>
          <cell r="J131">
            <v>1</v>
          </cell>
          <cell r="K131">
            <v>699.67</v>
          </cell>
          <cell r="L131">
            <v>410.7</v>
          </cell>
        </row>
        <row r="132">
          <cell r="B132" t="str">
            <v>N524</v>
          </cell>
          <cell r="C132">
            <v>1</v>
          </cell>
          <cell r="D132">
            <v>82.05</v>
          </cell>
          <cell r="E132">
            <v>82.05</v>
          </cell>
          <cell r="I132" t="str">
            <v>X106</v>
          </cell>
          <cell r="J132">
            <v>1</v>
          </cell>
          <cell r="K132">
            <v>633.66999999999996</v>
          </cell>
          <cell r="L132">
            <v>379.68</v>
          </cell>
        </row>
        <row r="133">
          <cell r="B133" t="str">
            <v>N525</v>
          </cell>
          <cell r="C133">
            <v>1</v>
          </cell>
          <cell r="D133">
            <v>124.3</v>
          </cell>
          <cell r="E133">
            <v>124.3</v>
          </cell>
          <cell r="I133" t="str">
            <v>X107</v>
          </cell>
          <cell r="J133">
            <v>1</v>
          </cell>
          <cell r="K133">
            <v>508.67</v>
          </cell>
          <cell r="L133">
            <v>0</v>
          </cell>
        </row>
        <row r="134">
          <cell r="B134" t="str">
            <v>N526</v>
          </cell>
          <cell r="C134">
            <v>1</v>
          </cell>
          <cell r="D134">
            <v>30.29</v>
          </cell>
          <cell r="E134">
            <v>30.29</v>
          </cell>
          <cell r="I134" t="str">
            <v>X109</v>
          </cell>
          <cell r="J134">
            <v>1</v>
          </cell>
          <cell r="K134">
            <v>370.29</v>
          </cell>
          <cell r="L134">
            <v>0</v>
          </cell>
        </row>
        <row r="135">
          <cell r="B135" t="str">
            <v>N527</v>
          </cell>
          <cell r="C135">
            <v>1</v>
          </cell>
          <cell r="D135">
            <v>25.89</v>
          </cell>
          <cell r="E135">
            <v>25.89</v>
          </cell>
          <cell r="I135" t="str">
            <v>X113</v>
          </cell>
          <cell r="J135">
            <v>1</v>
          </cell>
          <cell r="K135">
            <v>549.48</v>
          </cell>
          <cell r="L135">
            <v>0</v>
          </cell>
        </row>
        <row r="136">
          <cell r="B136" t="str">
            <v>N529</v>
          </cell>
          <cell r="C136">
            <v>1</v>
          </cell>
          <cell r="D136">
            <v>41.23</v>
          </cell>
          <cell r="E136">
            <v>41.23</v>
          </cell>
          <cell r="I136" t="str">
            <v>X114</v>
          </cell>
          <cell r="J136">
            <v>1</v>
          </cell>
          <cell r="K136">
            <v>518.36</v>
          </cell>
          <cell r="L136">
            <v>0</v>
          </cell>
        </row>
        <row r="137">
          <cell r="B137" t="str">
            <v>N531</v>
          </cell>
          <cell r="C137">
            <v>1</v>
          </cell>
          <cell r="D137">
            <v>26.2</v>
          </cell>
          <cell r="E137">
            <v>26.2</v>
          </cell>
          <cell r="I137" t="str">
            <v>X115</v>
          </cell>
          <cell r="J137">
            <v>1</v>
          </cell>
          <cell r="K137">
            <v>518.36</v>
          </cell>
          <cell r="L137">
            <v>0</v>
          </cell>
        </row>
        <row r="138">
          <cell r="B138" t="str">
            <v>N532</v>
          </cell>
          <cell r="C138">
            <v>1</v>
          </cell>
          <cell r="D138">
            <v>146.58000000000001</v>
          </cell>
          <cell r="E138">
            <v>146.58000000000001</v>
          </cell>
          <cell r="I138" t="str">
            <v>X116</v>
          </cell>
          <cell r="J138">
            <v>1</v>
          </cell>
          <cell r="K138">
            <v>532.38</v>
          </cell>
          <cell r="L138">
            <v>0</v>
          </cell>
        </row>
        <row r="139">
          <cell r="B139" t="str">
            <v>N533</v>
          </cell>
          <cell r="C139">
            <v>1</v>
          </cell>
          <cell r="D139">
            <v>190.21</v>
          </cell>
          <cell r="E139">
            <v>190.21</v>
          </cell>
          <cell r="I139" t="str">
            <v>X118</v>
          </cell>
          <cell r="J139">
            <v>1</v>
          </cell>
          <cell r="K139">
            <v>507.22</v>
          </cell>
          <cell r="L139">
            <v>0</v>
          </cell>
        </row>
        <row r="140">
          <cell r="B140" t="str">
            <v>N534</v>
          </cell>
          <cell r="C140">
            <v>1</v>
          </cell>
          <cell r="D140">
            <v>61.92</v>
          </cell>
          <cell r="E140">
            <v>61.92</v>
          </cell>
          <cell r="I140" t="str">
            <v>X120</v>
          </cell>
          <cell r="J140">
            <v>1</v>
          </cell>
          <cell r="K140">
            <v>497.45</v>
          </cell>
          <cell r="L140">
            <v>0</v>
          </cell>
        </row>
        <row r="141">
          <cell r="B141" t="str">
            <v>N536</v>
          </cell>
          <cell r="C141">
            <v>1</v>
          </cell>
          <cell r="D141">
            <v>36.94</v>
          </cell>
          <cell r="E141">
            <v>36.94</v>
          </cell>
          <cell r="I141" t="str">
            <v>X121</v>
          </cell>
          <cell r="J141">
            <v>1</v>
          </cell>
          <cell r="K141">
            <v>516.07000000000005</v>
          </cell>
          <cell r="L141">
            <v>0</v>
          </cell>
        </row>
        <row r="142">
          <cell r="B142" t="str">
            <v>N537</v>
          </cell>
          <cell r="C142">
            <v>1</v>
          </cell>
          <cell r="D142">
            <v>280.02</v>
          </cell>
          <cell r="E142">
            <v>280.02</v>
          </cell>
          <cell r="I142" t="str">
            <v>X122</v>
          </cell>
          <cell r="J142">
            <v>1</v>
          </cell>
          <cell r="K142">
            <v>503.54</v>
          </cell>
          <cell r="L142">
            <v>0</v>
          </cell>
        </row>
        <row r="143">
          <cell r="B143" t="str">
            <v>N539</v>
          </cell>
          <cell r="C143">
            <v>1</v>
          </cell>
          <cell r="D143">
            <v>35.06</v>
          </cell>
          <cell r="E143">
            <v>35.06</v>
          </cell>
          <cell r="I143" t="str">
            <v>X123</v>
          </cell>
          <cell r="J143">
            <v>1</v>
          </cell>
          <cell r="K143">
            <v>494.23</v>
          </cell>
          <cell r="L143">
            <v>0</v>
          </cell>
        </row>
        <row r="144">
          <cell r="B144" t="str">
            <v>N540</v>
          </cell>
          <cell r="C144">
            <v>1</v>
          </cell>
          <cell r="D144">
            <v>339.94</v>
          </cell>
          <cell r="E144">
            <v>339.94</v>
          </cell>
          <cell r="I144" t="str">
            <v>X124</v>
          </cell>
          <cell r="J144">
            <v>1</v>
          </cell>
          <cell r="K144">
            <v>456.27</v>
          </cell>
          <cell r="L144">
            <v>0</v>
          </cell>
        </row>
        <row r="145">
          <cell r="B145" t="str">
            <v>N541</v>
          </cell>
          <cell r="C145">
            <v>1</v>
          </cell>
          <cell r="D145">
            <v>160.4</v>
          </cell>
          <cell r="E145">
            <v>160.4</v>
          </cell>
          <cell r="I145" t="str">
            <v>X125</v>
          </cell>
          <cell r="J145">
            <v>1</v>
          </cell>
          <cell r="K145">
            <v>486.76</v>
          </cell>
          <cell r="L145">
            <v>0</v>
          </cell>
        </row>
        <row r="146">
          <cell r="B146" t="str">
            <v>N552</v>
          </cell>
          <cell r="C146">
            <v>1</v>
          </cell>
          <cell r="D146">
            <v>44.33</v>
          </cell>
          <cell r="E146">
            <v>44.33</v>
          </cell>
          <cell r="I146" t="str">
            <v>X126</v>
          </cell>
          <cell r="J146">
            <v>1</v>
          </cell>
          <cell r="K146">
            <v>486.76</v>
          </cell>
          <cell r="L146">
            <v>0</v>
          </cell>
        </row>
        <row r="147">
          <cell r="B147" t="str">
            <v>N553</v>
          </cell>
          <cell r="C147">
            <v>1</v>
          </cell>
          <cell r="D147">
            <v>27.03</v>
          </cell>
          <cell r="E147">
            <v>27.03</v>
          </cell>
          <cell r="I147" t="str">
            <v>X127</v>
          </cell>
          <cell r="J147">
            <v>1</v>
          </cell>
          <cell r="K147">
            <v>520.78</v>
          </cell>
          <cell r="L147">
            <v>0</v>
          </cell>
        </row>
        <row r="148">
          <cell r="B148" t="str">
            <v>N554</v>
          </cell>
          <cell r="C148">
            <v>1</v>
          </cell>
          <cell r="D148">
            <v>577.12</v>
          </cell>
          <cell r="E148">
            <v>577.12</v>
          </cell>
          <cell r="I148" t="str">
            <v>X128</v>
          </cell>
          <cell r="J148">
            <v>1</v>
          </cell>
          <cell r="K148">
            <v>485.38</v>
          </cell>
          <cell r="L148">
            <v>0</v>
          </cell>
        </row>
        <row r="149">
          <cell r="B149" t="str">
            <v>N555</v>
          </cell>
          <cell r="C149">
            <v>1</v>
          </cell>
          <cell r="D149">
            <v>947.44</v>
          </cell>
          <cell r="E149">
            <v>947.44</v>
          </cell>
          <cell r="I149" t="str">
            <v>X129</v>
          </cell>
          <cell r="J149">
            <v>1</v>
          </cell>
          <cell r="K149">
            <v>484.52</v>
          </cell>
          <cell r="L149">
            <v>0</v>
          </cell>
        </row>
        <row r="150">
          <cell r="B150" t="str">
            <v>N556</v>
          </cell>
          <cell r="C150">
            <v>1</v>
          </cell>
          <cell r="D150">
            <v>477.25</v>
          </cell>
          <cell r="E150">
            <v>477.25</v>
          </cell>
          <cell r="I150" t="str">
            <v>X130</v>
          </cell>
          <cell r="J150">
            <v>1</v>
          </cell>
          <cell r="K150">
            <v>370.32</v>
          </cell>
          <cell r="L150">
            <v>0</v>
          </cell>
        </row>
        <row r="151">
          <cell r="B151" t="str">
            <v>N557</v>
          </cell>
          <cell r="C151">
            <v>1</v>
          </cell>
          <cell r="D151">
            <v>140.18</v>
          </cell>
          <cell r="E151">
            <v>140.18</v>
          </cell>
          <cell r="I151" t="str">
            <v>X131</v>
          </cell>
          <cell r="J151">
            <v>1</v>
          </cell>
          <cell r="K151">
            <v>473.42</v>
          </cell>
          <cell r="L151">
            <v>0</v>
          </cell>
        </row>
        <row r="152">
          <cell r="B152" t="str">
            <v>N558</v>
          </cell>
          <cell r="C152">
            <v>1</v>
          </cell>
          <cell r="D152">
            <v>192.3</v>
          </cell>
          <cell r="E152">
            <v>0</v>
          </cell>
          <cell r="I152" t="str">
            <v>X132</v>
          </cell>
          <cell r="J152">
            <v>1</v>
          </cell>
          <cell r="K152">
            <v>550.08000000000004</v>
          </cell>
          <cell r="L152">
            <v>0</v>
          </cell>
        </row>
        <row r="153">
          <cell r="B153" t="str">
            <v>N559</v>
          </cell>
          <cell r="C153">
            <v>1</v>
          </cell>
          <cell r="D153">
            <v>207.96</v>
          </cell>
          <cell r="E153">
            <v>0</v>
          </cell>
          <cell r="I153" t="str">
            <v>X159</v>
          </cell>
          <cell r="J153">
            <v>1</v>
          </cell>
          <cell r="K153">
            <v>369.54</v>
          </cell>
          <cell r="L153">
            <v>0</v>
          </cell>
        </row>
        <row r="154">
          <cell r="B154" t="str">
            <v>N560</v>
          </cell>
          <cell r="C154">
            <v>1</v>
          </cell>
          <cell r="D154">
            <v>207.77</v>
          </cell>
          <cell r="E154">
            <v>0</v>
          </cell>
          <cell r="I154" t="str">
            <v>X161</v>
          </cell>
          <cell r="J154">
            <v>1</v>
          </cell>
          <cell r="K154">
            <v>231.16</v>
          </cell>
          <cell r="L154">
            <v>0</v>
          </cell>
        </row>
        <row r="155">
          <cell r="B155" t="str">
            <v>N561</v>
          </cell>
          <cell r="C155">
            <v>1</v>
          </cell>
          <cell r="D155">
            <v>223.5</v>
          </cell>
          <cell r="E155">
            <v>0</v>
          </cell>
          <cell r="I155" t="str">
            <v>X165</v>
          </cell>
          <cell r="J155">
            <v>1</v>
          </cell>
          <cell r="K155">
            <v>410.35</v>
          </cell>
          <cell r="L155">
            <v>0</v>
          </cell>
        </row>
        <row r="156">
          <cell r="B156" t="str">
            <v>N562</v>
          </cell>
          <cell r="C156">
            <v>1</v>
          </cell>
          <cell r="D156">
            <v>56.58</v>
          </cell>
          <cell r="E156">
            <v>56.58</v>
          </cell>
          <cell r="I156" t="str">
            <v>X166</v>
          </cell>
          <cell r="J156">
            <v>1</v>
          </cell>
          <cell r="K156">
            <v>379.23</v>
          </cell>
          <cell r="L156">
            <v>0</v>
          </cell>
        </row>
        <row r="157">
          <cell r="B157" t="str">
            <v>N563</v>
          </cell>
          <cell r="C157">
            <v>1</v>
          </cell>
          <cell r="D157">
            <v>37.81</v>
          </cell>
          <cell r="E157">
            <v>37.81</v>
          </cell>
          <cell r="I157" t="str">
            <v>X167</v>
          </cell>
          <cell r="J157">
            <v>1</v>
          </cell>
          <cell r="K157">
            <v>379.23</v>
          </cell>
          <cell r="L157">
            <v>0</v>
          </cell>
        </row>
        <row r="158">
          <cell r="B158" t="str">
            <v>N564</v>
          </cell>
          <cell r="C158">
            <v>1</v>
          </cell>
          <cell r="D158">
            <v>30.51</v>
          </cell>
          <cell r="E158">
            <v>30.51</v>
          </cell>
          <cell r="I158" t="str">
            <v>X168</v>
          </cell>
          <cell r="J158">
            <v>1</v>
          </cell>
          <cell r="K158">
            <v>393.25</v>
          </cell>
          <cell r="L158">
            <v>0</v>
          </cell>
        </row>
        <row r="159">
          <cell r="B159" t="str">
            <v>N573</v>
          </cell>
          <cell r="C159">
            <v>1</v>
          </cell>
          <cell r="D159">
            <v>22.51</v>
          </cell>
          <cell r="E159">
            <v>22.51</v>
          </cell>
          <cell r="I159" t="str">
            <v>X170</v>
          </cell>
          <cell r="J159">
            <v>1</v>
          </cell>
          <cell r="K159">
            <v>368.09</v>
          </cell>
          <cell r="L159">
            <v>0</v>
          </cell>
        </row>
        <row r="160">
          <cell r="B160" t="str">
            <v>N574</v>
          </cell>
          <cell r="C160">
            <v>1</v>
          </cell>
          <cell r="D160">
            <v>58.83</v>
          </cell>
          <cell r="E160">
            <v>58.83</v>
          </cell>
          <cell r="I160" t="str">
            <v>X172</v>
          </cell>
          <cell r="J160">
            <v>1</v>
          </cell>
          <cell r="K160">
            <v>358.32</v>
          </cell>
          <cell r="L160">
            <v>0</v>
          </cell>
        </row>
        <row r="161">
          <cell r="B161" t="str">
            <v>N575</v>
          </cell>
          <cell r="C161">
            <v>1</v>
          </cell>
          <cell r="D161">
            <v>40.82</v>
          </cell>
          <cell r="E161">
            <v>40.82</v>
          </cell>
          <cell r="I161" t="str">
            <v>X173</v>
          </cell>
          <cell r="J161">
            <v>1</v>
          </cell>
          <cell r="K161">
            <v>376.94</v>
          </cell>
          <cell r="L161">
            <v>0</v>
          </cell>
        </row>
        <row r="162">
          <cell r="B162" t="str">
            <v>N576</v>
          </cell>
          <cell r="C162">
            <v>1</v>
          </cell>
          <cell r="D162">
            <v>114.61</v>
          </cell>
          <cell r="E162">
            <v>114.61</v>
          </cell>
          <cell r="I162" t="str">
            <v>X174</v>
          </cell>
          <cell r="J162">
            <v>1</v>
          </cell>
          <cell r="K162">
            <v>364.41</v>
          </cell>
          <cell r="L162">
            <v>0</v>
          </cell>
        </row>
        <row r="163">
          <cell r="B163" t="str">
            <v>N577</v>
          </cell>
          <cell r="C163">
            <v>1</v>
          </cell>
          <cell r="D163">
            <v>28.17</v>
          </cell>
          <cell r="E163">
            <v>28.17</v>
          </cell>
          <cell r="I163" t="str">
            <v>X175</v>
          </cell>
          <cell r="J163">
            <v>1</v>
          </cell>
          <cell r="K163">
            <v>355.1</v>
          </cell>
          <cell r="L163">
            <v>0</v>
          </cell>
        </row>
        <row r="164">
          <cell r="B164" t="str">
            <v>N578</v>
          </cell>
          <cell r="C164">
            <v>1</v>
          </cell>
          <cell r="D164">
            <v>133.08000000000001</v>
          </cell>
          <cell r="E164">
            <v>133.08000000000001</v>
          </cell>
          <cell r="I164" t="str">
            <v>X176</v>
          </cell>
          <cell r="J164">
            <v>1</v>
          </cell>
          <cell r="K164">
            <v>317.14</v>
          </cell>
          <cell r="L164">
            <v>0</v>
          </cell>
        </row>
        <row r="165">
          <cell r="B165" t="str">
            <v>N579</v>
          </cell>
          <cell r="C165">
            <v>1</v>
          </cell>
          <cell r="D165">
            <v>204.31</v>
          </cell>
          <cell r="E165">
            <v>204.31</v>
          </cell>
          <cell r="I165" t="str">
            <v>X177</v>
          </cell>
          <cell r="J165">
            <v>1</v>
          </cell>
          <cell r="K165">
            <v>347.63</v>
          </cell>
          <cell r="L165">
            <v>0</v>
          </cell>
        </row>
        <row r="166">
          <cell r="B166" t="str">
            <v>N580</v>
          </cell>
          <cell r="C166">
            <v>1</v>
          </cell>
          <cell r="D166">
            <v>577.12</v>
          </cell>
          <cell r="E166">
            <v>577.12</v>
          </cell>
          <cell r="I166" t="str">
            <v>X178</v>
          </cell>
          <cell r="J166">
            <v>1</v>
          </cell>
          <cell r="K166">
            <v>347.63</v>
          </cell>
          <cell r="L166">
            <v>0</v>
          </cell>
        </row>
        <row r="167">
          <cell r="B167" t="str">
            <v>N581</v>
          </cell>
          <cell r="C167">
            <v>1</v>
          </cell>
          <cell r="D167">
            <v>169.65</v>
          </cell>
          <cell r="E167">
            <v>169.65</v>
          </cell>
          <cell r="I167" t="str">
            <v>X179</v>
          </cell>
          <cell r="J167">
            <v>1</v>
          </cell>
          <cell r="K167">
            <v>381.65</v>
          </cell>
          <cell r="L167">
            <v>0</v>
          </cell>
        </row>
        <row r="168">
          <cell r="B168" t="str">
            <v>N582</v>
          </cell>
          <cell r="C168">
            <v>1</v>
          </cell>
          <cell r="D168">
            <v>260.33</v>
          </cell>
          <cell r="E168">
            <v>260.33</v>
          </cell>
          <cell r="I168" t="str">
            <v>X17P</v>
          </cell>
          <cell r="J168">
            <v>1</v>
          </cell>
          <cell r="K168">
            <v>89.49</v>
          </cell>
          <cell r="L168">
            <v>88.25</v>
          </cell>
        </row>
        <row r="169">
          <cell r="B169" t="str">
            <v>N584</v>
          </cell>
          <cell r="C169">
            <v>1</v>
          </cell>
          <cell r="D169">
            <v>226.7</v>
          </cell>
          <cell r="E169">
            <v>226.7</v>
          </cell>
          <cell r="I169" t="str">
            <v>X180</v>
          </cell>
          <cell r="J169">
            <v>1</v>
          </cell>
          <cell r="K169">
            <v>346.25</v>
          </cell>
          <cell r="L169">
            <v>0</v>
          </cell>
        </row>
        <row r="170">
          <cell r="B170" t="str">
            <v>N585</v>
          </cell>
          <cell r="C170">
            <v>1</v>
          </cell>
          <cell r="D170">
            <v>277.06</v>
          </cell>
          <cell r="E170">
            <v>277.06</v>
          </cell>
          <cell r="I170" t="str">
            <v>X181</v>
          </cell>
          <cell r="J170">
            <v>1</v>
          </cell>
          <cell r="K170">
            <v>345.39</v>
          </cell>
          <cell r="L170">
            <v>0</v>
          </cell>
        </row>
        <row r="171">
          <cell r="B171" t="str">
            <v>N586</v>
          </cell>
          <cell r="C171">
            <v>1</v>
          </cell>
          <cell r="D171">
            <v>32.049999999999997</v>
          </cell>
          <cell r="E171">
            <v>32.049999999999997</v>
          </cell>
          <cell r="I171" t="str">
            <v>X182</v>
          </cell>
          <cell r="J171">
            <v>1</v>
          </cell>
          <cell r="K171">
            <v>231.19</v>
          </cell>
          <cell r="L171">
            <v>0</v>
          </cell>
        </row>
        <row r="172">
          <cell r="B172" t="str">
            <v>N587</v>
          </cell>
          <cell r="C172">
            <v>1</v>
          </cell>
          <cell r="D172">
            <v>140.18</v>
          </cell>
          <cell r="E172">
            <v>140.18</v>
          </cell>
          <cell r="I172" t="str">
            <v>X183</v>
          </cell>
          <cell r="J172">
            <v>1</v>
          </cell>
          <cell r="K172">
            <v>334.29</v>
          </cell>
          <cell r="L172">
            <v>0</v>
          </cell>
        </row>
        <row r="173">
          <cell r="B173" t="str">
            <v>N588</v>
          </cell>
          <cell r="C173">
            <v>1</v>
          </cell>
          <cell r="D173">
            <v>127.43</v>
          </cell>
          <cell r="E173">
            <v>127.43</v>
          </cell>
          <cell r="I173" t="str">
            <v>X184</v>
          </cell>
          <cell r="J173">
            <v>1</v>
          </cell>
          <cell r="K173">
            <v>410.95</v>
          </cell>
          <cell r="L173">
            <v>0</v>
          </cell>
        </row>
        <row r="174">
          <cell r="B174" t="str">
            <v>N589</v>
          </cell>
          <cell r="C174">
            <v>1</v>
          </cell>
          <cell r="D174">
            <v>152.66</v>
          </cell>
          <cell r="E174">
            <v>152.66</v>
          </cell>
          <cell r="I174" t="str">
            <v>X270</v>
          </cell>
          <cell r="J174">
            <v>1</v>
          </cell>
          <cell r="K174">
            <v>23</v>
          </cell>
          <cell r="L174">
            <v>21.76</v>
          </cell>
        </row>
        <row r="175">
          <cell r="B175" t="str">
            <v>N58B</v>
          </cell>
          <cell r="C175">
            <v>1</v>
          </cell>
          <cell r="D175">
            <v>226.7</v>
          </cell>
          <cell r="E175">
            <v>226.7</v>
          </cell>
          <cell r="I175" t="str">
            <v>X271</v>
          </cell>
          <cell r="J175">
            <v>1</v>
          </cell>
          <cell r="K175">
            <v>27.98</v>
          </cell>
          <cell r="L175">
            <v>25.5</v>
          </cell>
        </row>
        <row r="176">
          <cell r="B176" t="str">
            <v>N58C</v>
          </cell>
          <cell r="C176">
            <v>1</v>
          </cell>
          <cell r="D176">
            <v>277.06</v>
          </cell>
          <cell r="E176">
            <v>277.06</v>
          </cell>
          <cell r="I176" t="str">
            <v>X272</v>
          </cell>
          <cell r="J176">
            <v>1</v>
          </cell>
          <cell r="K176">
            <v>7.85</v>
          </cell>
          <cell r="L176">
            <v>7.85</v>
          </cell>
        </row>
        <row r="177">
          <cell r="B177" t="str">
            <v>N591</v>
          </cell>
          <cell r="C177">
            <v>1</v>
          </cell>
          <cell r="D177">
            <v>97.35</v>
          </cell>
          <cell r="E177">
            <v>97.35</v>
          </cell>
          <cell r="I177" t="str">
            <v>X273</v>
          </cell>
          <cell r="J177">
            <v>1</v>
          </cell>
          <cell r="K177">
            <v>21.73</v>
          </cell>
          <cell r="L177">
            <v>21.73</v>
          </cell>
        </row>
        <row r="178">
          <cell r="B178" t="str">
            <v>N601</v>
          </cell>
          <cell r="C178">
            <v>1</v>
          </cell>
          <cell r="D178">
            <v>13.98</v>
          </cell>
          <cell r="E178">
            <v>13.98</v>
          </cell>
          <cell r="I178" t="str">
            <v>X274</v>
          </cell>
          <cell r="J178">
            <v>1</v>
          </cell>
          <cell r="K178">
            <v>28.48</v>
          </cell>
          <cell r="L178">
            <v>28.48</v>
          </cell>
        </row>
        <row r="179">
          <cell r="B179" t="str">
            <v>N602</v>
          </cell>
          <cell r="C179">
            <v>1</v>
          </cell>
          <cell r="D179">
            <v>128.31</v>
          </cell>
          <cell r="E179">
            <v>128.31</v>
          </cell>
          <cell r="I179" t="str">
            <v>X275</v>
          </cell>
          <cell r="J179">
            <v>1</v>
          </cell>
          <cell r="K179">
            <v>87.56</v>
          </cell>
          <cell r="L179">
            <v>87.56</v>
          </cell>
        </row>
        <row r="180">
          <cell r="B180" t="str">
            <v>N603</v>
          </cell>
          <cell r="C180">
            <v>1</v>
          </cell>
          <cell r="D180">
            <v>241.33</v>
          </cell>
          <cell r="E180">
            <v>241.33</v>
          </cell>
          <cell r="I180" t="str">
            <v>X308</v>
          </cell>
          <cell r="J180">
            <v>1</v>
          </cell>
          <cell r="K180">
            <v>336.97</v>
          </cell>
          <cell r="L180">
            <v>336.97</v>
          </cell>
        </row>
        <row r="181">
          <cell r="B181" t="str">
            <v>N604</v>
          </cell>
          <cell r="C181">
            <v>1</v>
          </cell>
          <cell r="D181">
            <v>281.13</v>
          </cell>
          <cell r="E181">
            <v>281.13</v>
          </cell>
          <cell r="I181" t="str">
            <v>X309</v>
          </cell>
          <cell r="J181">
            <v>1</v>
          </cell>
          <cell r="K181">
            <v>309.12</v>
          </cell>
          <cell r="L181">
            <v>309.12</v>
          </cell>
        </row>
        <row r="182">
          <cell r="B182" t="str">
            <v>N605</v>
          </cell>
          <cell r="C182">
            <v>1</v>
          </cell>
          <cell r="D182">
            <v>101.25</v>
          </cell>
          <cell r="E182">
            <v>101.25</v>
          </cell>
          <cell r="I182" t="str">
            <v>X314</v>
          </cell>
          <cell r="J182">
            <v>1</v>
          </cell>
          <cell r="K182">
            <v>2279.73</v>
          </cell>
          <cell r="L182">
            <v>2279.73</v>
          </cell>
        </row>
        <row r="183">
          <cell r="B183" t="str">
            <v>N606</v>
          </cell>
          <cell r="C183">
            <v>1</v>
          </cell>
          <cell r="D183">
            <v>128.18</v>
          </cell>
          <cell r="E183">
            <v>128.18</v>
          </cell>
          <cell r="I183" t="str">
            <v>X337</v>
          </cell>
          <cell r="J183">
            <v>1</v>
          </cell>
          <cell r="K183">
            <v>1.5</v>
          </cell>
          <cell r="L183">
            <v>1.5</v>
          </cell>
        </row>
        <row r="184">
          <cell r="B184" t="str">
            <v>N607</v>
          </cell>
          <cell r="C184">
            <v>1</v>
          </cell>
          <cell r="D184">
            <v>115.59</v>
          </cell>
          <cell r="E184">
            <v>115.59</v>
          </cell>
          <cell r="I184" t="str">
            <v>X33P</v>
          </cell>
          <cell r="J184">
            <v>1</v>
          </cell>
          <cell r="K184">
            <v>146.52000000000001</v>
          </cell>
          <cell r="L184">
            <v>145.28</v>
          </cell>
        </row>
        <row r="185">
          <cell r="B185" t="str">
            <v>N608</v>
          </cell>
          <cell r="C185">
            <v>1</v>
          </cell>
          <cell r="D185">
            <v>250.08</v>
          </cell>
          <cell r="E185">
            <v>250.08</v>
          </cell>
          <cell r="I185" t="str">
            <v>X341</v>
          </cell>
          <cell r="J185">
            <v>1</v>
          </cell>
          <cell r="K185">
            <v>188.41</v>
          </cell>
          <cell r="L185">
            <v>167.33</v>
          </cell>
        </row>
        <row r="186">
          <cell r="B186" t="str">
            <v>N609</v>
          </cell>
          <cell r="C186">
            <v>1</v>
          </cell>
          <cell r="D186">
            <v>37.4</v>
          </cell>
          <cell r="E186">
            <v>37.4</v>
          </cell>
          <cell r="I186" t="str">
            <v>X342</v>
          </cell>
          <cell r="J186">
            <v>1</v>
          </cell>
          <cell r="K186">
            <v>197.47</v>
          </cell>
          <cell r="L186">
            <v>175.15</v>
          </cell>
        </row>
        <row r="187">
          <cell r="B187" t="str">
            <v>N610</v>
          </cell>
          <cell r="C187">
            <v>1</v>
          </cell>
          <cell r="D187">
            <v>37.4</v>
          </cell>
          <cell r="E187">
            <v>37.4</v>
          </cell>
          <cell r="I187" t="str">
            <v>X343</v>
          </cell>
          <cell r="J187">
            <v>1</v>
          </cell>
          <cell r="K187">
            <v>202.9</v>
          </cell>
          <cell r="L187">
            <v>179.34</v>
          </cell>
        </row>
        <row r="188">
          <cell r="B188" t="str">
            <v>N611</v>
          </cell>
          <cell r="C188">
            <v>1</v>
          </cell>
          <cell r="D188">
            <v>28.45</v>
          </cell>
          <cell r="E188">
            <v>28.45</v>
          </cell>
          <cell r="I188" t="str">
            <v>X344</v>
          </cell>
          <cell r="J188">
            <v>1</v>
          </cell>
          <cell r="K188">
            <v>210.61</v>
          </cell>
          <cell r="L188">
            <v>185.81</v>
          </cell>
        </row>
        <row r="189">
          <cell r="B189" t="str">
            <v>N612</v>
          </cell>
          <cell r="C189">
            <v>1</v>
          </cell>
          <cell r="D189">
            <v>47.9</v>
          </cell>
          <cell r="E189">
            <v>47.9</v>
          </cell>
          <cell r="I189" t="str">
            <v>X345</v>
          </cell>
          <cell r="J189">
            <v>1</v>
          </cell>
          <cell r="K189">
            <v>220.11</v>
          </cell>
          <cell r="L189">
            <v>194.07</v>
          </cell>
        </row>
        <row r="190">
          <cell r="B190" t="str">
            <v>N613</v>
          </cell>
          <cell r="C190">
            <v>1</v>
          </cell>
          <cell r="D190">
            <v>128.31</v>
          </cell>
          <cell r="E190">
            <v>128.31</v>
          </cell>
          <cell r="I190" t="str">
            <v>X346</v>
          </cell>
          <cell r="J190">
            <v>1</v>
          </cell>
          <cell r="K190">
            <v>224.17</v>
          </cell>
          <cell r="L190">
            <v>196.89</v>
          </cell>
        </row>
        <row r="191">
          <cell r="B191" t="str">
            <v>N614</v>
          </cell>
          <cell r="C191">
            <v>1</v>
          </cell>
          <cell r="D191">
            <v>118.18</v>
          </cell>
          <cell r="E191">
            <v>118.18</v>
          </cell>
          <cell r="I191" t="str">
            <v>X347</v>
          </cell>
          <cell r="J191">
            <v>1</v>
          </cell>
          <cell r="K191">
            <v>232.96</v>
          </cell>
          <cell r="L191">
            <v>204.44</v>
          </cell>
        </row>
        <row r="192">
          <cell r="B192" t="str">
            <v>N615</v>
          </cell>
          <cell r="C192">
            <v>1</v>
          </cell>
          <cell r="D192">
            <v>26.13</v>
          </cell>
          <cell r="E192">
            <v>26.13</v>
          </cell>
          <cell r="I192" t="str">
            <v>X348</v>
          </cell>
          <cell r="J192">
            <v>1</v>
          </cell>
          <cell r="K192">
            <v>238.61</v>
          </cell>
          <cell r="L192">
            <v>208.85</v>
          </cell>
        </row>
        <row r="193">
          <cell r="B193" t="str">
            <v>N616</v>
          </cell>
          <cell r="C193">
            <v>1</v>
          </cell>
          <cell r="D193">
            <v>46.84</v>
          </cell>
          <cell r="E193">
            <v>46.84</v>
          </cell>
          <cell r="I193" t="str">
            <v>X351</v>
          </cell>
          <cell r="J193">
            <v>1</v>
          </cell>
          <cell r="K193">
            <v>344.57</v>
          </cell>
          <cell r="L193">
            <v>323.49</v>
          </cell>
        </row>
        <row r="194">
          <cell r="B194" t="str">
            <v>N617</v>
          </cell>
          <cell r="C194">
            <v>1</v>
          </cell>
          <cell r="D194">
            <v>73.959999999999994</v>
          </cell>
          <cell r="E194">
            <v>73.959999999999994</v>
          </cell>
          <cell r="I194" t="str">
            <v>X352</v>
          </cell>
          <cell r="J194">
            <v>1</v>
          </cell>
          <cell r="K194">
            <v>363.36</v>
          </cell>
          <cell r="L194">
            <v>341.04</v>
          </cell>
        </row>
        <row r="195">
          <cell r="B195" t="str">
            <v>N618</v>
          </cell>
          <cell r="C195">
            <v>1</v>
          </cell>
          <cell r="D195">
            <v>46.47</v>
          </cell>
          <cell r="E195">
            <v>46.47</v>
          </cell>
          <cell r="I195" t="str">
            <v>X353</v>
          </cell>
          <cell r="J195">
            <v>1</v>
          </cell>
          <cell r="K195">
            <v>372.33</v>
          </cell>
          <cell r="L195">
            <v>348.77</v>
          </cell>
        </row>
        <row r="196">
          <cell r="B196" t="str">
            <v>N620</v>
          </cell>
          <cell r="C196">
            <v>1</v>
          </cell>
          <cell r="D196">
            <v>35.64</v>
          </cell>
          <cell r="E196">
            <v>35.64</v>
          </cell>
          <cell r="I196" t="str">
            <v>X354</v>
          </cell>
          <cell r="J196">
            <v>1</v>
          </cell>
          <cell r="K196">
            <v>381.7</v>
          </cell>
          <cell r="L196">
            <v>356.9</v>
          </cell>
        </row>
        <row r="197">
          <cell r="B197" t="str">
            <v>N630</v>
          </cell>
          <cell r="C197">
            <v>1</v>
          </cell>
          <cell r="D197">
            <v>336.7</v>
          </cell>
          <cell r="E197">
            <v>336.7</v>
          </cell>
          <cell r="I197" t="str">
            <v>X355</v>
          </cell>
          <cell r="J197">
            <v>1</v>
          </cell>
          <cell r="K197">
            <v>397.84</v>
          </cell>
          <cell r="L197">
            <v>371.8</v>
          </cell>
        </row>
        <row r="198">
          <cell r="B198" t="str">
            <v>N631</v>
          </cell>
          <cell r="C198">
            <v>1</v>
          </cell>
          <cell r="D198">
            <v>6.02</v>
          </cell>
          <cell r="E198">
            <v>6.02</v>
          </cell>
          <cell r="I198" t="str">
            <v>X356</v>
          </cell>
          <cell r="J198">
            <v>1</v>
          </cell>
          <cell r="K198">
            <v>412.02</v>
          </cell>
          <cell r="L198">
            <v>384.74</v>
          </cell>
        </row>
        <row r="199">
          <cell r="B199" t="str">
            <v>N632</v>
          </cell>
          <cell r="C199">
            <v>1</v>
          </cell>
          <cell r="D199">
            <v>59.25</v>
          </cell>
          <cell r="E199">
            <v>59.25</v>
          </cell>
          <cell r="I199" t="str">
            <v>X357</v>
          </cell>
          <cell r="J199">
            <v>1</v>
          </cell>
          <cell r="K199">
            <v>422.91</v>
          </cell>
          <cell r="L199">
            <v>394.39</v>
          </cell>
        </row>
        <row r="200">
          <cell r="B200" t="str">
            <v>N633</v>
          </cell>
          <cell r="C200">
            <v>1</v>
          </cell>
          <cell r="D200">
            <v>133.96</v>
          </cell>
          <cell r="E200">
            <v>133.96</v>
          </cell>
          <cell r="I200" t="str">
            <v>X358</v>
          </cell>
          <cell r="J200">
            <v>1</v>
          </cell>
          <cell r="K200">
            <v>423.84</v>
          </cell>
          <cell r="L200">
            <v>394.08</v>
          </cell>
        </row>
        <row r="201">
          <cell r="B201" t="str">
            <v>N636</v>
          </cell>
          <cell r="C201">
            <v>1</v>
          </cell>
          <cell r="D201">
            <v>185.32</v>
          </cell>
          <cell r="E201">
            <v>185.32</v>
          </cell>
          <cell r="I201" t="str">
            <v>X361</v>
          </cell>
          <cell r="J201">
            <v>1</v>
          </cell>
          <cell r="K201">
            <v>355.91</v>
          </cell>
          <cell r="L201">
            <v>334.83</v>
          </cell>
        </row>
        <row r="202">
          <cell r="B202" t="str">
            <v>N637</v>
          </cell>
          <cell r="C202">
            <v>1</v>
          </cell>
          <cell r="D202">
            <v>179.6</v>
          </cell>
          <cell r="E202">
            <v>179.6</v>
          </cell>
          <cell r="I202" t="str">
            <v>X362</v>
          </cell>
          <cell r="J202">
            <v>1</v>
          </cell>
          <cell r="K202">
            <v>357.12</v>
          </cell>
          <cell r="L202">
            <v>334.8</v>
          </cell>
        </row>
        <row r="203">
          <cell r="B203" t="str">
            <v>N638</v>
          </cell>
          <cell r="C203">
            <v>1</v>
          </cell>
          <cell r="D203">
            <v>114.53</v>
          </cell>
          <cell r="E203">
            <v>114.53</v>
          </cell>
          <cell r="I203" t="str">
            <v>X363</v>
          </cell>
          <cell r="J203">
            <v>1</v>
          </cell>
          <cell r="K203">
            <v>381.4</v>
          </cell>
          <cell r="L203">
            <v>357.84</v>
          </cell>
        </row>
        <row r="204">
          <cell r="B204" t="str">
            <v>N640</v>
          </cell>
          <cell r="C204">
            <v>1</v>
          </cell>
          <cell r="D204">
            <v>103.56</v>
          </cell>
          <cell r="E204">
            <v>103.56</v>
          </cell>
          <cell r="I204" t="str">
            <v>X364</v>
          </cell>
          <cell r="J204">
            <v>1</v>
          </cell>
          <cell r="K204">
            <v>390.17</v>
          </cell>
          <cell r="L204">
            <v>365.37</v>
          </cell>
        </row>
        <row r="205">
          <cell r="B205" t="str">
            <v>N641</v>
          </cell>
          <cell r="C205">
            <v>1</v>
          </cell>
          <cell r="D205">
            <v>35.840000000000003</v>
          </cell>
          <cell r="E205">
            <v>35.840000000000003</v>
          </cell>
          <cell r="I205" t="str">
            <v>X365</v>
          </cell>
          <cell r="J205">
            <v>1</v>
          </cell>
          <cell r="K205">
            <v>407.36</v>
          </cell>
          <cell r="L205">
            <v>381.32</v>
          </cell>
        </row>
        <row r="206">
          <cell r="B206" t="str">
            <v>N650</v>
          </cell>
          <cell r="C206">
            <v>1</v>
          </cell>
          <cell r="D206">
            <v>140.13</v>
          </cell>
          <cell r="E206">
            <v>140.13</v>
          </cell>
          <cell r="I206" t="str">
            <v>X366</v>
          </cell>
          <cell r="J206">
            <v>1</v>
          </cell>
          <cell r="K206">
            <v>430.44</v>
          </cell>
          <cell r="L206">
            <v>403.16</v>
          </cell>
        </row>
        <row r="207">
          <cell r="B207" t="str">
            <v>N651</v>
          </cell>
          <cell r="C207">
            <v>1</v>
          </cell>
          <cell r="D207">
            <v>110.84</v>
          </cell>
          <cell r="E207">
            <v>110.84</v>
          </cell>
          <cell r="I207" t="str">
            <v>X367</v>
          </cell>
          <cell r="J207">
            <v>1</v>
          </cell>
          <cell r="K207">
            <v>437.01</v>
          </cell>
          <cell r="L207">
            <v>408.49</v>
          </cell>
        </row>
        <row r="208">
          <cell r="B208" t="str">
            <v>N652</v>
          </cell>
          <cell r="C208">
            <v>1</v>
          </cell>
          <cell r="D208">
            <v>2.67</v>
          </cell>
          <cell r="E208">
            <v>2.67</v>
          </cell>
          <cell r="I208" t="str">
            <v>X368</v>
          </cell>
          <cell r="J208">
            <v>1</v>
          </cell>
          <cell r="K208">
            <v>495.55</v>
          </cell>
          <cell r="L208">
            <v>465.79</v>
          </cell>
        </row>
        <row r="209">
          <cell r="B209" t="str">
            <v>N653</v>
          </cell>
          <cell r="C209">
            <v>1</v>
          </cell>
          <cell r="D209">
            <v>3.29</v>
          </cell>
          <cell r="E209">
            <v>3.29</v>
          </cell>
          <cell r="I209" t="str">
            <v>X36A</v>
          </cell>
          <cell r="J209">
            <v>1</v>
          </cell>
          <cell r="K209">
            <v>1</v>
          </cell>
          <cell r="L209">
            <v>1</v>
          </cell>
        </row>
        <row r="210">
          <cell r="B210" t="str">
            <v>N654</v>
          </cell>
          <cell r="C210">
            <v>1</v>
          </cell>
          <cell r="D210">
            <v>142.80000000000001</v>
          </cell>
          <cell r="E210">
            <v>142.80000000000001</v>
          </cell>
          <cell r="I210" t="str">
            <v>X373</v>
          </cell>
          <cell r="J210">
            <v>1</v>
          </cell>
          <cell r="K210">
            <v>233.72</v>
          </cell>
          <cell r="L210">
            <v>233.72</v>
          </cell>
        </row>
        <row r="211">
          <cell r="B211" t="str">
            <v>N657</v>
          </cell>
          <cell r="C211">
            <v>1</v>
          </cell>
          <cell r="D211">
            <v>282.24</v>
          </cell>
          <cell r="E211">
            <v>282.24</v>
          </cell>
          <cell r="I211" t="str">
            <v>X374</v>
          </cell>
          <cell r="J211">
            <v>1</v>
          </cell>
          <cell r="K211">
            <v>160.85</v>
          </cell>
          <cell r="L211">
            <v>160.85</v>
          </cell>
        </row>
        <row r="212">
          <cell r="B212" t="str">
            <v>N661</v>
          </cell>
          <cell r="C212">
            <v>1</v>
          </cell>
          <cell r="D212">
            <v>187.75</v>
          </cell>
          <cell r="E212">
            <v>187.75</v>
          </cell>
          <cell r="I212" t="str">
            <v>X375</v>
          </cell>
          <cell r="J212">
            <v>1</v>
          </cell>
          <cell r="K212">
            <v>311.93</v>
          </cell>
          <cell r="L212">
            <v>295.85000000000002</v>
          </cell>
        </row>
        <row r="213">
          <cell r="B213" t="str">
            <v>N662</v>
          </cell>
          <cell r="C213">
            <v>1</v>
          </cell>
          <cell r="D213">
            <v>11.67</v>
          </cell>
          <cell r="E213">
            <v>11.67</v>
          </cell>
          <cell r="I213" t="str">
            <v>X376</v>
          </cell>
          <cell r="J213">
            <v>1</v>
          </cell>
          <cell r="K213">
            <v>397.25</v>
          </cell>
          <cell r="L213">
            <v>301.42</v>
          </cell>
        </row>
        <row r="214">
          <cell r="B214" t="str">
            <v>N663</v>
          </cell>
          <cell r="C214">
            <v>1</v>
          </cell>
          <cell r="D214">
            <v>197.27</v>
          </cell>
          <cell r="E214">
            <v>197.27</v>
          </cell>
          <cell r="I214" t="str">
            <v>X390</v>
          </cell>
          <cell r="J214">
            <v>1</v>
          </cell>
          <cell r="K214">
            <v>768.4</v>
          </cell>
          <cell r="L214">
            <v>768.4</v>
          </cell>
        </row>
        <row r="215">
          <cell r="B215" t="str">
            <v>N664</v>
          </cell>
          <cell r="C215">
            <v>1</v>
          </cell>
          <cell r="D215">
            <v>66.290000000000006</v>
          </cell>
          <cell r="E215">
            <v>66.290000000000006</v>
          </cell>
          <cell r="I215" t="str">
            <v>X391</v>
          </cell>
          <cell r="J215">
            <v>1</v>
          </cell>
          <cell r="K215">
            <v>425.53</v>
          </cell>
          <cell r="L215">
            <v>270.97000000000003</v>
          </cell>
        </row>
        <row r="216">
          <cell r="B216" t="str">
            <v>N665</v>
          </cell>
          <cell r="C216">
            <v>1</v>
          </cell>
          <cell r="D216">
            <v>12.65</v>
          </cell>
          <cell r="E216">
            <v>12.65</v>
          </cell>
          <cell r="I216" t="str">
            <v>X392</v>
          </cell>
          <cell r="J216">
            <v>1</v>
          </cell>
          <cell r="K216">
            <v>596.05999999999995</v>
          </cell>
          <cell r="L216">
            <v>332.02</v>
          </cell>
        </row>
        <row r="217">
          <cell r="B217" t="str">
            <v>N666</v>
          </cell>
          <cell r="C217">
            <v>1</v>
          </cell>
          <cell r="D217">
            <v>142.80000000000001</v>
          </cell>
          <cell r="E217">
            <v>142.80000000000001</v>
          </cell>
          <cell r="I217" t="str">
            <v>X393</v>
          </cell>
          <cell r="J217">
            <v>1</v>
          </cell>
          <cell r="K217">
            <v>590.54999999999995</v>
          </cell>
          <cell r="L217">
            <v>356.13</v>
          </cell>
        </row>
        <row r="218">
          <cell r="B218" t="str">
            <v>N667</v>
          </cell>
          <cell r="C218">
            <v>1</v>
          </cell>
          <cell r="D218">
            <v>158.57</v>
          </cell>
          <cell r="E218">
            <v>158.57</v>
          </cell>
          <cell r="I218" t="str">
            <v>X394</v>
          </cell>
          <cell r="J218">
            <v>1</v>
          </cell>
          <cell r="K218">
            <v>828.46</v>
          </cell>
          <cell r="L218">
            <v>384.1</v>
          </cell>
        </row>
        <row r="219">
          <cell r="B219" t="str">
            <v>N668</v>
          </cell>
          <cell r="C219">
            <v>1</v>
          </cell>
          <cell r="D219">
            <v>151.59</v>
          </cell>
          <cell r="E219">
            <v>151.59</v>
          </cell>
          <cell r="I219" t="str">
            <v>X395</v>
          </cell>
          <cell r="J219">
            <v>1</v>
          </cell>
          <cell r="K219">
            <v>1112.33</v>
          </cell>
          <cell r="L219">
            <v>501.65</v>
          </cell>
        </row>
        <row r="220">
          <cell r="B220" t="str">
            <v>N669</v>
          </cell>
          <cell r="C220">
            <v>1</v>
          </cell>
          <cell r="D220">
            <v>27.1</v>
          </cell>
          <cell r="E220">
            <v>27.1</v>
          </cell>
          <cell r="I220" t="str">
            <v>X396</v>
          </cell>
          <cell r="J220">
            <v>1</v>
          </cell>
          <cell r="K220">
            <v>1018.43</v>
          </cell>
          <cell r="L220">
            <v>407.75</v>
          </cell>
        </row>
        <row r="221">
          <cell r="B221" t="str">
            <v>N670</v>
          </cell>
          <cell r="C221">
            <v>1</v>
          </cell>
          <cell r="D221">
            <v>101.52</v>
          </cell>
          <cell r="E221">
            <v>101.52</v>
          </cell>
          <cell r="I221" t="str">
            <v>X39A</v>
          </cell>
          <cell r="J221">
            <v>1</v>
          </cell>
          <cell r="K221">
            <v>388.81</v>
          </cell>
          <cell r="L221">
            <v>388.81</v>
          </cell>
        </row>
        <row r="222">
          <cell r="B222" t="str">
            <v>N671</v>
          </cell>
          <cell r="C222">
            <v>1</v>
          </cell>
          <cell r="D222">
            <v>331.48</v>
          </cell>
          <cell r="E222">
            <v>331.48</v>
          </cell>
          <cell r="I222" t="str">
            <v>X412</v>
          </cell>
          <cell r="J222">
            <v>1</v>
          </cell>
          <cell r="K222">
            <v>26.4</v>
          </cell>
          <cell r="L222">
            <v>0</v>
          </cell>
        </row>
        <row r="223">
          <cell r="B223" t="str">
            <v>N672</v>
          </cell>
          <cell r="C223">
            <v>1</v>
          </cell>
          <cell r="D223">
            <v>501.05</v>
          </cell>
          <cell r="E223">
            <v>501.05</v>
          </cell>
          <cell r="I223" t="str">
            <v>X413</v>
          </cell>
          <cell r="J223">
            <v>1</v>
          </cell>
          <cell r="K223">
            <v>51.08</v>
          </cell>
          <cell r="L223">
            <v>0</v>
          </cell>
        </row>
        <row r="224">
          <cell r="B224" t="str">
            <v>N673</v>
          </cell>
          <cell r="C224">
            <v>1</v>
          </cell>
          <cell r="D224">
            <v>629.9</v>
          </cell>
          <cell r="E224">
            <v>629.9</v>
          </cell>
          <cell r="I224" t="str">
            <v>X414</v>
          </cell>
          <cell r="J224">
            <v>1</v>
          </cell>
          <cell r="K224">
            <v>121.15</v>
          </cell>
          <cell r="L224">
            <v>121.15</v>
          </cell>
        </row>
        <row r="225">
          <cell r="B225" t="str">
            <v>N674</v>
          </cell>
          <cell r="C225">
            <v>1</v>
          </cell>
          <cell r="D225">
            <v>1034.6600000000001</v>
          </cell>
          <cell r="E225">
            <v>1034.6600000000001</v>
          </cell>
          <cell r="I225" t="str">
            <v>X417</v>
          </cell>
          <cell r="J225">
            <v>1</v>
          </cell>
          <cell r="K225">
            <v>18.11</v>
          </cell>
          <cell r="L225">
            <v>0</v>
          </cell>
        </row>
        <row r="226">
          <cell r="B226" t="str">
            <v>N675</v>
          </cell>
          <cell r="C226">
            <v>1</v>
          </cell>
          <cell r="D226">
            <v>1819.43</v>
          </cell>
          <cell r="E226">
            <v>1819.43</v>
          </cell>
          <cell r="I226" t="str">
            <v>X418</v>
          </cell>
          <cell r="J226">
            <v>1</v>
          </cell>
          <cell r="K226">
            <v>28.26</v>
          </cell>
          <cell r="L226">
            <v>0</v>
          </cell>
        </row>
        <row r="227">
          <cell r="B227" t="str">
            <v>N676</v>
          </cell>
          <cell r="C227">
            <v>1</v>
          </cell>
          <cell r="D227">
            <v>9.43</v>
          </cell>
          <cell r="E227">
            <v>9.43</v>
          </cell>
          <cell r="I227" t="str">
            <v>X419</v>
          </cell>
          <cell r="J227">
            <v>1</v>
          </cell>
          <cell r="K227">
            <v>13.05</v>
          </cell>
          <cell r="L227">
            <v>0</v>
          </cell>
        </row>
        <row r="228">
          <cell r="B228" t="str">
            <v>N677</v>
          </cell>
          <cell r="C228">
            <v>1</v>
          </cell>
          <cell r="D228">
            <v>33.28</v>
          </cell>
          <cell r="E228">
            <v>33.28</v>
          </cell>
          <cell r="I228" t="str">
            <v>X425</v>
          </cell>
          <cell r="J228">
            <v>1</v>
          </cell>
          <cell r="K228">
            <v>402</v>
          </cell>
          <cell r="L228">
            <v>402</v>
          </cell>
        </row>
        <row r="229">
          <cell r="B229" t="str">
            <v>N678</v>
          </cell>
          <cell r="C229">
            <v>1</v>
          </cell>
          <cell r="D229">
            <v>42.3</v>
          </cell>
          <cell r="E229">
            <v>42.3</v>
          </cell>
          <cell r="I229" t="str">
            <v>X42B</v>
          </cell>
          <cell r="J229">
            <v>1</v>
          </cell>
          <cell r="K229">
            <v>9.92</v>
          </cell>
          <cell r="L229">
            <v>0</v>
          </cell>
        </row>
        <row r="230">
          <cell r="B230" t="str">
            <v>N679</v>
          </cell>
          <cell r="C230">
            <v>1</v>
          </cell>
          <cell r="D230">
            <v>51.77</v>
          </cell>
          <cell r="E230">
            <v>51.77</v>
          </cell>
          <cell r="I230" t="str">
            <v>X436</v>
          </cell>
          <cell r="J230">
            <v>1</v>
          </cell>
          <cell r="K230">
            <v>1268.8699999999999</v>
          </cell>
          <cell r="L230">
            <v>730.29</v>
          </cell>
        </row>
        <row r="231">
          <cell r="B231" t="str">
            <v>N680</v>
          </cell>
          <cell r="C231">
            <v>1</v>
          </cell>
          <cell r="D231">
            <v>8.35</v>
          </cell>
          <cell r="E231">
            <v>8.35</v>
          </cell>
          <cell r="I231" t="str">
            <v>X437</v>
          </cell>
          <cell r="J231">
            <v>1</v>
          </cell>
          <cell r="K231">
            <v>432.12</v>
          </cell>
          <cell r="L231">
            <v>432.12</v>
          </cell>
        </row>
        <row r="232">
          <cell r="B232" t="str">
            <v>N681</v>
          </cell>
          <cell r="C232">
            <v>1</v>
          </cell>
          <cell r="D232">
            <v>573.75</v>
          </cell>
          <cell r="E232">
            <v>573.75</v>
          </cell>
          <cell r="I232" t="str">
            <v>X438</v>
          </cell>
          <cell r="J232">
            <v>1</v>
          </cell>
          <cell r="K232">
            <v>444.47</v>
          </cell>
          <cell r="L232">
            <v>444.47</v>
          </cell>
        </row>
        <row r="233">
          <cell r="B233" t="str">
            <v>N682</v>
          </cell>
          <cell r="C233">
            <v>1</v>
          </cell>
          <cell r="D233">
            <v>10.91</v>
          </cell>
          <cell r="E233">
            <v>10.91</v>
          </cell>
          <cell r="I233" t="str">
            <v>X43A</v>
          </cell>
          <cell r="J233">
            <v>1</v>
          </cell>
          <cell r="K233">
            <v>224.61</v>
          </cell>
          <cell r="L233">
            <v>224.61</v>
          </cell>
        </row>
        <row r="234">
          <cell r="B234" t="str">
            <v>N683</v>
          </cell>
          <cell r="C234">
            <v>1</v>
          </cell>
          <cell r="D234">
            <v>59</v>
          </cell>
          <cell r="E234">
            <v>59</v>
          </cell>
          <cell r="I234" t="str">
            <v>X43B</v>
          </cell>
          <cell r="J234">
            <v>1</v>
          </cell>
          <cell r="K234">
            <v>313.98</v>
          </cell>
          <cell r="L234">
            <v>313.98</v>
          </cell>
        </row>
        <row r="235">
          <cell r="B235" t="str">
            <v>N689</v>
          </cell>
          <cell r="C235">
            <v>1</v>
          </cell>
          <cell r="D235">
            <v>86.47</v>
          </cell>
          <cell r="E235">
            <v>86.47</v>
          </cell>
          <cell r="I235" t="str">
            <v>X43C</v>
          </cell>
          <cell r="J235">
            <v>1</v>
          </cell>
          <cell r="K235">
            <v>448.87</v>
          </cell>
          <cell r="L235">
            <v>448.87</v>
          </cell>
        </row>
        <row r="236">
          <cell r="B236" t="str">
            <v>N68A</v>
          </cell>
          <cell r="C236">
            <v>1</v>
          </cell>
          <cell r="D236">
            <v>142.80000000000001</v>
          </cell>
          <cell r="E236">
            <v>142.80000000000001</v>
          </cell>
          <cell r="I236" t="str">
            <v>X43D</v>
          </cell>
          <cell r="J236">
            <v>1</v>
          </cell>
          <cell r="K236">
            <v>0.01</v>
          </cell>
          <cell r="L236">
            <v>0.01</v>
          </cell>
        </row>
        <row r="237">
          <cell r="B237" t="str">
            <v>N68B</v>
          </cell>
          <cell r="C237">
            <v>1</v>
          </cell>
          <cell r="D237">
            <v>81.53</v>
          </cell>
          <cell r="E237">
            <v>81.53</v>
          </cell>
          <cell r="I237" t="str">
            <v>X43E</v>
          </cell>
          <cell r="J237">
            <v>1</v>
          </cell>
          <cell r="K237">
            <v>60.9</v>
          </cell>
          <cell r="L237">
            <v>60.9</v>
          </cell>
        </row>
        <row r="238">
          <cell r="B238" t="str">
            <v>N690</v>
          </cell>
          <cell r="C238">
            <v>1</v>
          </cell>
          <cell r="D238">
            <v>198.61</v>
          </cell>
          <cell r="E238">
            <v>198.61</v>
          </cell>
          <cell r="I238" t="str">
            <v>X43F</v>
          </cell>
          <cell r="J238">
            <v>1</v>
          </cell>
          <cell r="K238">
            <v>117.15</v>
          </cell>
          <cell r="L238">
            <v>117.15</v>
          </cell>
        </row>
        <row r="239">
          <cell r="B239" t="str">
            <v>N691</v>
          </cell>
          <cell r="C239">
            <v>1</v>
          </cell>
          <cell r="D239">
            <v>380.52</v>
          </cell>
          <cell r="E239">
            <v>380.52</v>
          </cell>
          <cell r="I239" t="str">
            <v>X43G</v>
          </cell>
          <cell r="J239">
            <v>1</v>
          </cell>
          <cell r="K239">
            <v>193.46</v>
          </cell>
          <cell r="L239">
            <v>193.46</v>
          </cell>
        </row>
        <row r="240">
          <cell r="B240" t="str">
            <v>N692</v>
          </cell>
          <cell r="C240">
            <v>1</v>
          </cell>
          <cell r="D240">
            <v>139.01</v>
          </cell>
          <cell r="E240">
            <v>139.01</v>
          </cell>
          <cell r="I240" t="str">
            <v>X440</v>
          </cell>
          <cell r="J240">
            <v>1</v>
          </cell>
          <cell r="K240">
            <v>246.05</v>
          </cell>
          <cell r="L240">
            <v>246.05</v>
          </cell>
        </row>
        <row r="241">
          <cell r="B241" t="str">
            <v>N698</v>
          </cell>
          <cell r="C241">
            <v>1</v>
          </cell>
          <cell r="D241">
            <v>202.96</v>
          </cell>
          <cell r="E241">
            <v>202.96</v>
          </cell>
          <cell r="I241" t="str">
            <v>X441</v>
          </cell>
          <cell r="J241">
            <v>1</v>
          </cell>
          <cell r="K241">
            <v>126.09</v>
          </cell>
          <cell r="L241">
            <v>126.09</v>
          </cell>
        </row>
        <row r="242">
          <cell r="B242" t="str">
            <v>N995</v>
          </cell>
          <cell r="C242">
            <v>1</v>
          </cell>
          <cell r="D242">
            <v>976.1</v>
          </cell>
          <cell r="E242">
            <v>976.1</v>
          </cell>
          <cell r="I242" t="str">
            <v>X442</v>
          </cell>
          <cell r="J242">
            <v>1</v>
          </cell>
          <cell r="K242">
            <v>297.07</v>
          </cell>
          <cell r="L242">
            <v>297.07</v>
          </cell>
        </row>
        <row r="243">
          <cell r="B243" t="str">
            <v>N997</v>
          </cell>
          <cell r="C243">
            <v>1</v>
          </cell>
          <cell r="D243">
            <v>1</v>
          </cell>
          <cell r="E243">
            <v>1</v>
          </cell>
          <cell r="I243" t="str">
            <v>X443</v>
          </cell>
          <cell r="J243">
            <v>1</v>
          </cell>
          <cell r="K243">
            <v>367.9</v>
          </cell>
          <cell r="L243">
            <v>367.9</v>
          </cell>
        </row>
        <row r="244">
          <cell r="B244" t="str">
            <v>N999</v>
          </cell>
          <cell r="C244">
            <v>1</v>
          </cell>
          <cell r="D244">
            <v>1</v>
          </cell>
          <cell r="E244">
            <v>1</v>
          </cell>
          <cell r="I244" t="str">
            <v>X444</v>
          </cell>
          <cell r="J244">
            <v>1</v>
          </cell>
          <cell r="K244">
            <v>5626.4</v>
          </cell>
          <cell r="L244">
            <v>5626.4</v>
          </cell>
        </row>
        <row r="245">
          <cell r="B245" t="str">
            <v>N99N</v>
          </cell>
          <cell r="C245">
            <v>1</v>
          </cell>
          <cell r="D245">
            <v>1</v>
          </cell>
          <cell r="E245">
            <v>1</v>
          </cell>
          <cell r="I245" t="str">
            <v>X445</v>
          </cell>
          <cell r="J245">
            <v>1</v>
          </cell>
          <cell r="K245">
            <v>2443.14</v>
          </cell>
          <cell r="L245">
            <v>2443.14</v>
          </cell>
        </row>
        <row r="246">
          <cell r="B246" t="str">
            <v>N99T</v>
          </cell>
          <cell r="C246">
            <v>1</v>
          </cell>
          <cell r="D246">
            <v>1</v>
          </cell>
          <cell r="E246">
            <v>1</v>
          </cell>
          <cell r="I246" t="str">
            <v>X446</v>
          </cell>
          <cell r="J246">
            <v>1</v>
          </cell>
          <cell r="K246">
            <v>1577.54</v>
          </cell>
          <cell r="L246">
            <v>1577.54</v>
          </cell>
        </row>
        <row r="247">
          <cell r="B247" t="str">
            <v>NI6T</v>
          </cell>
          <cell r="C247">
            <v>1</v>
          </cell>
          <cell r="D247">
            <v>104.82</v>
          </cell>
          <cell r="E247">
            <v>104.82</v>
          </cell>
          <cell r="I247" t="str">
            <v>X447</v>
          </cell>
          <cell r="J247">
            <v>1</v>
          </cell>
          <cell r="K247">
            <v>2931.76</v>
          </cell>
          <cell r="L247">
            <v>2931.76</v>
          </cell>
        </row>
        <row r="248">
          <cell r="B248" t="str">
            <v>NI6U</v>
          </cell>
          <cell r="C248">
            <v>1</v>
          </cell>
          <cell r="D248">
            <v>60.24</v>
          </cell>
          <cell r="E248">
            <v>60.24</v>
          </cell>
          <cell r="I248" t="str">
            <v>X448</v>
          </cell>
          <cell r="J248">
            <v>1</v>
          </cell>
          <cell r="K248">
            <v>1477.94</v>
          </cell>
          <cell r="L248">
            <v>1477.94</v>
          </cell>
        </row>
        <row r="249">
          <cell r="B249" t="str">
            <v>NIGB</v>
          </cell>
          <cell r="C249">
            <v>1</v>
          </cell>
          <cell r="D249">
            <v>170.47</v>
          </cell>
          <cell r="E249">
            <v>170.47</v>
          </cell>
          <cell r="I249" t="str">
            <v>X450</v>
          </cell>
          <cell r="J249">
            <v>1</v>
          </cell>
          <cell r="K249">
            <v>542.54</v>
          </cell>
          <cell r="L249">
            <v>542.54</v>
          </cell>
        </row>
        <row r="250">
          <cell r="B250" t="str">
            <v>NRP1</v>
          </cell>
          <cell r="C250">
            <v>1</v>
          </cell>
          <cell r="D250">
            <v>35.68</v>
          </cell>
          <cell r="E250">
            <v>35.68</v>
          </cell>
          <cell r="I250" t="str">
            <v>X45A</v>
          </cell>
          <cell r="J250">
            <v>1</v>
          </cell>
          <cell r="K250">
            <v>495.74</v>
          </cell>
          <cell r="L250">
            <v>495.74</v>
          </cell>
        </row>
        <row r="251">
          <cell r="B251" t="str">
            <v>NRP2</v>
          </cell>
          <cell r="C251">
            <v>1</v>
          </cell>
          <cell r="D251">
            <v>79.459999999999994</v>
          </cell>
          <cell r="E251">
            <v>79.459999999999994</v>
          </cell>
          <cell r="I251" t="str">
            <v>X45B</v>
          </cell>
          <cell r="J251">
            <v>1</v>
          </cell>
          <cell r="K251">
            <v>46.1</v>
          </cell>
          <cell r="L251">
            <v>0</v>
          </cell>
        </row>
        <row r="252">
          <cell r="B252" t="str">
            <v>NRP4</v>
          </cell>
          <cell r="C252">
            <v>1</v>
          </cell>
          <cell r="D252">
            <v>95.22</v>
          </cell>
          <cell r="E252">
            <v>95.22</v>
          </cell>
          <cell r="I252" t="str">
            <v>X45D</v>
          </cell>
          <cell r="J252">
            <v>1</v>
          </cell>
          <cell r="K252">
            <v>61.1</v>
          </cell>
          <cell r="L252">
            <v>0</v>
          </cell>
        </row>
        <row r="253">
          <cell r="B253" t="str">
            <v>NRP5</v>
          </cell>
          <cell r="C253">
            <v>1</v>
          </cell>
          <cell r="D253">
            <v>122.59</v>
          </cell>
          <cell r="E253">
            <v>122.59</v>
          </cell>
          <cell r="I253" t="str">
            <v>X45E</v>
          </cell>
          <cell r="J253">
            <v>1</v>
          </cell>
          <cell r="K253">
            <v>218.4</v>
          </cell>
          <cell r="L253">
            <v>0</v>
          </cell>
        </row>
        <row r="254">
          <cell r="B254" t="str">
            <v>T135</v>
          </cell>
          <cell r="C254">
            <v>1</v>
          </cell>
          <cell r="D254">
            <v>223.36</v>
          </cell>
          <cell r="E254">
            <v>223.36</v>
          </cell>
          <cell r="I254" t="str">
            <v>X45F</v>
          </cell>
          <cell r="J254">
            <v>1</v>
          </cell>
          <cell r="K254">
            <v>192.04</v>
          </cell>
          <cell r="L254">
            <v>167.04</v>
          </cell>
        </row>
        <row r="255">
          <cell r="B255" t="str">
            <v>T349</v>
          </cell>
          <cell r="C255">
            <v>1</v>
          </cell>
          <cell r="D255">
            <v>72.77</v>
          </cell>
          <cell r="E255">
            <v>72.77</v>
          </cell>
          <cell r="I255" t="str">
            <v>X45G</v>
          </cell>
          <cell r="J255">
            <v>1</v>
          </cell>
          <cell r="K255">
            <v>147.58000000000001</v>
          </cell>
          <cell r="L255">
            <v>122.58</v>
          </cell>
        </row>
        <row r="256">
          <cell r="I256" t="str">
            <v>X45H</v>
          </cell>
          <cell r="J256">
            <v>1</v>
          </cell>
          <cell r="K256">
            <v>110.52</v>
          </cell>
          <cell r="L256">
            <v>0</v>
          </cell>
        </row>
        <row r="257">
          <cell r="I257" t="str">
            <v>X45U</v>
          </cell>
          <cell r="J257">
            <v>1</v>
          </cell>
          <cell r="K257">
            <v>83.37</v>
          </cell>
          <cell r="L257">
            <v>54.86</v>
          </cell>
        </row>
        <row r="258">
          <cell r="I258" t="str">
            <v>X45V</v>
          </cell>
          <cell r="J258">
            <v>1</v>
          </cell>
          <cell r="K258">
            <v>90.05</v>
          </cell>
          <cell r="L258">
            <v>56.48</v>
          </cell>
        </row>
        <row r="259">
          <cell r="I259" t="str">
            <v>X45W</v>
          </cell>
          <cell r="J259">
            <v>1</v>
          </cell>
          <cell r="K259">
            <v>93.55</v>
          </cell>
          <cell r="L259">
            <v>56.41</v>
          </cell>
        </row>
        <row r="260">
          <cell r="I260" t="str">
            <v>X45X</v>
          </cell>
          <cell r="J260">
            <v>1</v>
          </cell>
          <cell r="K260">
            <v>157.31</v>
          </cell>
          <cell r="L260">
            <v>85.38</v>
          </cell>
        </row>
        <row r="261">
          <cell r="I261" t="str">
            <v>X45Y</v>
          </cell>
          <cell r="J261">
            <v>1</v>
          </cell>
          <cell r="K261">
            <v>218.66</v>
          </cell>
          <cell r="L261">
            <v>114.65</v>
          </cell>
        </row>
        <row r="262">
          <cell r="I262" t="str">
            <v>X45Z</v>
          </cell>
          <cell r="J262">
            <v>1</v>
          </cell>
          <cell r="K262">
            <v>214.8</v>
          </cell>
          <cell r="L262">
            <v>114.3</v>
          </cell>
        </row>
        <row r="263">
          <cell r="I263" t="str">
            <v>X464</v>
          </cell>
          <cell r="J263">
            <v>1</v>
          </cell>
          <cell r="K263">
            <v>125.82</v>
          </cell>
          <cell r="L263">
            <v>125.82</v>
          </cell>
        </row>
        <row r="264">
          <cell r="I264" t="str">
            <v>X467</v>
          </cell>
          <cell r="J264">
            <v>1</v>
          </cell>
          <cell r="K264">
            <v>439.57</v>
          </cell>
          <cell r="L264">
            <v>337.72</v>
          </cell>
        </row>
        <row r="265">
          <cell r="I265" t="str">
            <v>X468</v>
          </cell>
          <cell r="J265">
            <v>1</v>
          </cell>
          <cell r="K265">
            <v>468.2</v>
          </cell>
          <cell r="L265">
            <v>340.27</v>
          </cell>
        </row>
        <row r="266">
          <cell r="I266" t="str">
            <v>X469</v>
          </cell>
          <cell r="J266">
            <v>1</v>
          </cell>
          <cell r="K266">
            <v>498.73</v>
          </cell>
          <cell r="L266">
            <v>342.99</v>
          </cell>
        </row>
        <row r="267">
          <cell r="I267" t="str">
            <v>X46A</v>
          </cell>
          <cell r="J267">
            <v>1</v>
          </cell>
          <cell r="K267">
            <v>704.49</v>
          </cell>
          <cell r="L267">
            <v>524.23</v>
          </cell>
        </row>
        <row r="268">
          <cell r="I268" t="str">
            <v>X46B</v>
          </cell>
          <cell r="J268">
            <v>1</v>
          </cell>
          <cell r="K268">
            <v>810.92</v>
          </cell>
          <cell r="L268">
            <v>535.54</v>
          </cell>
        </row>
        <row r="269">
          <cell r="I269" t="str">
            <v>X46C</v>
          </cell>
          <cell r="J269">
            <v>1</v>
          </cell>
          <cell r="K269">
            <v>774.99</v>
          </cell>
          <cell r="L269">
            <v>531.65</v>
          </cell>
        </row>
        <row r="270">
          <cell r="I270" t="str">
            <v>X470</v>
          </cell>
          <cell r="J270">
            <v>1</v>
          </cell>
          <cell r="K270">
            <v>570.04</v>
          </cell>
          <cell r="L270">
            <v>354.85</v>
          </cell>
        </row>
        <row r="271">
          <cell r="I271" t="str">
            <v>X471</v>
          </cell>
          <cell r="J271">
            <v>1</v>
          </cell>
          <cell r="K271">
            <v>546.38</v>
          </cell>
          <cell r="L271">
            <v>352.46</v>
          </cell>
        </row>
        <row r="272">
          <cell r="I272" t="str">
            <v>X477</v>
          </cell>
          <cell r="J272">
            <v>1</v>
          </cell>
          <cell r="K272">
            <v>1</v>
          </cell>
          <cell r="L272">
            <v>1</v>
          </cell>
        </row>
        <row r="273">
          <cell r="I273" t="str">
            <v>X480</v>
          </cell>
          <cell r="J273">
            <v>1</v>
          </cell>
          <cell r="K273">
            <v>319.13</v>
          </cell>
          <cell r="L273">
            <v>319.13</v>
          </cell>
        </row>
        <row r="274">
          <cell r="I274" t="str">
            <v>X48A</v>
          </cell>
          <cell r="J274">
            <v>1</v>
          </cell>
          <cell r="K274">
            <v>264.63</v>
          </cell>
          <cell r="L274">
            <v>264.63</v>
          </cell>
        </row>
        <row r="275">
          <cell r="I275" t="str">
            <v>X48B</v>
          </cell>
          <cell r="J275">
            <v>1</v>
          </cell>
          <cell r="K275">
            <v>345.07</v>
          </cell>
          <cell r="L275">
            <v>345.07</v>
          </cell>
        </row>
        <row r="276">
          <cell r="I276" t="str">
            <v>X48C</v>
          </cell>
          <cell r="J276">
            <v>1</v>
          </cell>
          <cell r="K276">
            <v>420.34</v>
          </cell>
          <cell r="L276">
            <v>420.34</v>
          </cell>
        </row>
        <row r="277">
          <cell r="I277" t="str">
            <v>X48D</v>
          </cell>
          <cell r="J277">
            <v>1</v>
          </cell>
          <cell r="K277">
            <v>181.79</v>
          </cell>
          <cell r="L277">
            <v>181.79</v>
          </cell>
        </row>
        <row r="278">
          <cell r="I278" t="str">
            <v>X48E</v>
          </cell>
          <cell r="J278">
            <v>1</v>
          </cell>
          <cell r="K278">
            <v>238.25</v>
          </cell>
          <cell r="L278">
            <v>238.25</v>
          </cell>
        </row>
        <row r="279">
          <cell r="I279" t="str">
            <v>X48F</v>
          </cell>
          <cell r="J279">
            <v>1</v>
          </cell>
          <cell r="K279">
            <v>288.87</v>
          </cell>
          <cell r="L279">
            <v>288.87</v>
          </cell>
        </row>
        <row r="280">
          <cell r="I280" t="str">
            <v>X490</v>
          </cell>
          <cell r="J280">
            <v>1</v>
          </cell>
          <cell r="K280">
            <v>313.83</v>
          </cell>
          <cell r="L280">
            <v>288.38</v>
          </cell>
        </row>
        <row r="281">
          <cell r="I281" t="str">
            <v>X495</v>
          </cell>
          <cell r="J281">
            <v>1</v>
          </cell>
          <cell r="K281">
            <v>89.24</v>
          </cell>
          <cell r="L281">
            <v>89.24</v>
          </cell>
        </row>
        <row r="282">
          <cell r="I282" t="str">
            <v>X49A</v>
          </cell>
          <cell r="J282">
            <v>1</v>
          </cell>
          <cell r="K282">
            <v>371.8</v>
          </cell>
          <cell r="L282">
            <v>371.8</v>
          </cell>
        </row>
        <row r="283">
          <cell r="I283" t="str">
            <v>X503</v>
          </cell>
          <cell r="J283">
            <v>1</v>
          </cell>
          <cell r="K283">
            <v>29.8</v>
          </cell>
          <cell r="L283">
            <v>29.8</v>
          </cell>
        </row>
        <row r="284">
          <cell r="I284" t="str">
            <v>X504</v>
          </cell>
          <cell r="J284">
            <v>1</v>
          </cell>
          <cell r="K284">
            <v>11.92</v>
          </cell>
          <cell r="L284">
            <v>11.92</v>
          </cell>
        </row>
        <row r="285">
          <cell r="I285" t="str">
            <v>X505</v>
          </cell>
          <cell r="J285">
            <v>1</v>
          </cell>
          <cell r="K285">
            <v>14.9</v>
          </cell>
          <cell r="L285">
            <v>14.9</v>
          </cell>
        </row>
        <row r="286">
          <cell r="I286" t="str">
            <v>X507</v>
          </cell>
          <cell r="J286">
            <v>1</v>
          </cell>
          <cell r="K286">
            <v>68.06</v>
          </cell>
          <cell r="L286">
            <v>68.06</v>
          </cell>
        </row>
        <row r="287">
          <cell r="I287" t="str">
            <v>X508</v>
          </cell>
          <cell r="J287">
            <v>1</v>
          </cell>
          <cell r="K287">
            <v>94.63</v>
          </cell>
          <cell r="L287">
            <v>94.63</v>
          </cell>
        </row>
        <row r="288">
          <cell r="I288" t="str">
            <v>X509</v>
          </cell>
          <cell r="J288">
            <v>1</v>
          </cell>
          <cell r="K288">
            <v>112.8</v>
          </cell>
          <cell r="L288">
            <v>112.8</v>
          </cell>
        </row>
        <row r="289">
          <cell r="I289" t="str">
            <v>X510</v>
          </cell>
          <cell r="J289">
            <v>1</v>
          </cell>
          <cell r="K289">
            <v>18.86</v>
          </cell>
          <cell r="L289">
            <v>18.86</v>
          </cell>
        </row>
        <row r="290">
          <cell r="I290" t="str">
            <v>X511</v>
          </cell>
          <cell r="J290">
            <v>1</v>
          </cell>
          <cell r="K290">
            <v>67.06</v>
          </cell>
          <cell r="L290">
            <v>67.06</v>
          </cell>
        </row>
        <row r="291">
          <cell r="I291" t="str">
            <v>X512</v>
          </cell>
          <cell r="J291">
            <v>1</v>
          </cell>
          <cell r="K291">
            <v>82.85</v>
          </cell>
          <cell r="L291">
            <v>82.85</v>
          </cell>
        </row>
        <row r="292">
          <cell r="I292" t="str">
            <v>X513</v>
          </cell>
          <cell r="J292">
            <v>1</v>
          </cell>
          <cell r="K292">
            <v>24.58</v>
          </cell>
          <cell r="L292">
            <v>24.58</v>
          </cell>
        </row>
        <row r="293">
          <cell r="I293" t="str">
            <v>X514</v>
          </cell>
          <cell r="J293">
            <v>1</v>
          </cell>
          <cell r="K293">
            <v>48.71</v>
          </cell>
          <cell r="L293">
            <v>48.71</v>
          </cell>
        </row>
        <row r="294">
          <cell r="I294" t="str">
            <v>X515</v>
          </cell>
          <cell r="J294">
            <v>1</v>
          </cell>
          <cell r="K294">
            <v>62.39</v>
          </cell>
          <cell r="L294">
            <v>62.39</v>
          </cell>
        </row>
        <row r="295">
          <cell r="I295" t="str">
            <v>X516</v>
          </cell>
          <cell r="J295">
            <v>1</v>
          </cell>
          <cell r="K295">
            <v>46.56</v>
          </cell>
          <cell r="L295">
            <v>46.56</v>
          </cell>
        </row>
        <row r="296">
          <cell r="I296" t="str">
            <v>X517</v>
          </cell>
          <cell r="J296">
            <v>1</v>
          </cell>
          <cell r="K296">
            <v>173.91</v>
          </cell>
          <cell r="L296">
            <v>173.91</v>
          </cell>
        </row>
        <row r="297">
          <cell r="I297" t="str">
            <v>X53A</v>
          </cell>
          <cell r="J297">
            <v>1</v>
          </cell>
          <cell r="K297">
            <v>586.53</v>
          </cell>
          <cell r="L297">
            <v>561.08000000000004</v>
          </cell>
        </row>
        <row r="298">
          <cell r="I298" t="str">
            <v>X53B</v>
          </cell>
          <cell r="J298">
            <v>1</v>
          </cell>
          <cell r="K298">
            <v>389.91</v>
          </cell>
          <cell r="L298">
            <v>389.91</v>
          </cell>
        </row>
        <row r="299">
          <cell r="I299" t="str">
            <v>X54S</v>
          </cell>
          <cell r="J299">
            <v>1</v>
          </cell>
          <cell r="K299">
            <v>111</v>
          </cell>
          <cell r="L299">
            <v>111</v>
          </cell>
        </row>
        <row r="300">
          <cell r="I300" t="str">
            <v>X54W</v>
          </cell>
          <cell r="J300">
            <v>1</v>
          </cell>
          <cell r="K300">
            <v>519.47</v>
          </cell>
          <cell r="L300">
            <v>518.23</v>
          </cell>
        </row>
        <row r="301">
          <cell r="I301" t="str">
            <v>X54X</v>
          </cell>
          <cell r="J301">
            <v>1</v>
          </cell>
          <cell r="K301">
            <v>655.91</v>
          </cell>
          <cell r="L301">
            <v>654.66999999999996</v>
          </cell>
        </row>
        <row r="302">
          <cell r="I302" t="str">
            <v>X54Y</v>
          </cell>
          <cell r="J302">
            <v>1</v>
          </cell>
          <cell r="K302">
            <v>869.2</v>
          </cell>
          <cell r="L302">
            <v>869.2</v>
          </cell>
        </row>
        <row r="303">
          <cell r="I303" t="str">
            <v>X55A</v>
          </cell>
          <cell r="J303">
            <v>1</v>
          </cell>
          <cell r="K303">
            <v>1571.62</v>
          </cell>
          <cell r="L303">
            <v>1571.62</v>
          </cell>
        </row>
        <row r="304">
          <cell r="I304" t="str">
            <v>X55C</v>
          </cell>
          <cell r="J304">
            <v>1</v>
          </cell>
          <cell r="K304">
            <v>25.45</v>
          </cell>
          <cell r="L304">
            <v>0</v>
          </cell>
        </row>
        <row r="305">
          <cell r="I305" t="str">
            <v>X57A</v>
          </cell>
          <cell r="J305">
            <v>1</v>
          </cell>
          <cell r="K305">
            <v>127.53</v>
          </cell>
          <cell r="L305">
            <v>118.53</v>
          </cell>
        </row>
        <row r="306">
          <cell r="I306" t="str">
            <v>X57B</v>
          </cell>
          <cell r="J306">
            <v>1</v>
          </cell>
          <cell r="K306">
            <v>165.49</v>
          </cell>
          <cell r="L306">
            <v>150.49</v>
          </cell>
        </row>
        <row r="307">
          <cell r="I307" t="str">
            <v>X612</v>
          </cell>
          <cell r="J307">
            <v>1</v>
          </cell>
          <cell r="K307">
            <v>382.93</v>
          </cell>
          <cell r="L307">
            <v>382.93</v>
          </cell>
        </row>
        <row r="308">
          <cell r="I308" t="str">
            <v>X613</v>
          </cell>
          <cell r="J308">
            <v>1</v>
          </cell>
          <cell r="K308">
            <v>39.700000000000003</v>
          </cell>
          <cell r="L308">
            <v>32.03</v>
          </cell>
        </row>
        <row r="309">
          <cell r="I309" t="str">
            <v>X616</v>
          </cell>
          <cell r="J309">
            <v>1</v>
          </cell>
          <cell r="K309">
            <v>114.44</v>
          </cell>
          <cell r="L309">
            <v>104.77</v>
          </cell>
        </row>
        <row r="310">
          <cell r="I310" t="str">
            <v>X62A</v>
          </cell>
          <cell r="J310">
            <v>1</v>
          </cell>
          <cell r="K310">
            <v>429.51</v>
          </cell>
          <cell r="L310">
            <v>292.67</v>
          </cell>
        </row>
        <row r="311">
          <cell r="I311" t="str">
            <v>X62D</v>
          </cell>
          <cell r="J311">
            <v>1</v>
          </cell>
          <cell r="K311">
            <v>19.760000000000002</v>
          </cell>
          <cell r="L311">
            <v>0</v>
          </cell>
        </row>
        <row r="312">
          <cell r="I312" t="str">
            <v>X62E</v>
          </cell>
          <cell r="J312">
            <v>1</v>
          </cell>
          <cell r="K312">
            <v>398.07</v>
          </cell>
          <cell r="L312">
            <v>264.43</v>
          </cell>
        </row>
        <row r="313">
          <cell r="I313" t="str">
            <v>X63A</v>
          </cell>
          <cell r="J313">
            <v>1</v>
          </cell>
          <cell r="K313">
            <v>591.72</v>
          </cell>
          <cell r="L313">
            <v>396.34</v>
          </cell>
        </row>
        <row r="314">
          <cell r="I314" t="str">
            <v>X63D</v>
          </cell>
          <cell r="J314">
            <v>1</v>
          </cell>
          <cell r="K314">
            <v>1579.13</v>
          </cell>
          <cell r="L314">
            <v>1386.76</v>
          </cell>
        </row>
        <row r="315">
          <cell r="I315" t="str">
            <v>X63E</v>
          </cell>
          <cell r="J315">
            <v>1</v>
          </cell>
          <cell r="K315">
            <v>559.54</v>
          </cell>
          <cell r="L315">
            <v>328.77</v>
          </cell>
        </row>
        <row r="316">
          <cell r="I316" t="str">
            <v>X64A</v>
          </cell>
          <cell r="J316">
            <v>1</v>
          </cell>
          <cell r="K316">
            <v>929.23</v>
          </cell>
          <cell r="L316">
            <v>564.87</v>
          </cell>
        </row>
        <row r="317">
          <cell r="I317" t="str">
            <v>X64E</v>
          </cell>
          <cell r="J317">
            <v>1</v>
          </cell>
          <cell r="K317">
            <v>757.61</v>
          </cell>
          <cell r="L317">
            <v>377</v>
          </cell>
        </row>
        <row r="318">
          <cell r="I318" t="str">
            <v>X65A</v>
          </cell>
          <cell r="J318">
            <v>1</v>
          </cell>
          <cell r="K318">
            <v>926.27</v>
          </cell>
          <cell r="L318">
            <v>926.27</v>
          </cell>
        </row>
        <row r="319">
          <cell r="I319" t="str">
            <v>X65M</v>
          </cell>
          <cell r="J319">
            <v>1</v>
          </cell>
          <cell r="K319">
            <v>2539.63</v>
          </cell>
          <cell r="L319">
            <v>1541.55</v>
          </cell>
        </row>
        <row r="320">
          <cell r="I320" t="str">
            <v>X65P</v>
          </cell>
          <cell r="J320">
            <v>1</v>
          </cell>
          <cell r="K320">
            <v>988.1</v>
          </cell>
          <cell r="L320">
            <v>500.57</v>
          </cell>
        </row>
        <row r="321">
          <cell r="I321" t="str">
            <v>X66E</v>
          </cell>
          <cell r="J321">
            <v>1</v>
          </cell>
          <cell r="K321">
            <v>917.87</v>
          </cell>
          <cell r="L321">
            <v>408.25</v>
          </cell>
        </row>
        <row r="322">
          <cell r="I322" t="str">
            <v>X70A</v>
          </cell>
          <cell r="J322">
            <v>1</v>
          </cell>
          <cell r="K322">
            <v>1253.56</v>
          </cell>
          <cell r="L322">
            <v>1253.56</v>
          </cell>
        </row>
        <row r="323">
          <cell r="I323" t="str">
            <v>X70B</v>
          </cell>
          <cell r="J323">
            <v>1</v>
          </cell>
          <cell r="K323">
            <v>96.17</v>
          </cell>
          <cell r="L323">
            <v>96.17</v>
          </cell>
        </row>
        <row r="324">
          <cell r="I324" t="str">
            <v>X70C</v>
          </cell>
          <cell r="J324">
            <v>1</v>
          </cell>
          <cell r="K324">
            <v>3426.45</v>
          </cell>
          <cell r="L324">
            <v>3426.45</v>
          </cell>
        </row>
        <row r="325">
          <cell r="I325" t="str">
            <v>X70D</v>
          </cell>
          <cell r="J325">
            <v>1</v>
          </cell>
          <cell r="K325">
            <v>3699.03</v>
          </cell>
          <cell r="L325">
            <v>3699.03</v>
          </cell>
        </row>
        <row r="326">
          <cell r="I326" t="str">
            <v>X70E</v>
          </cell>
          <cell r="J326">
            <v>1</v>
          </cell>
          <cell r="K326">
            <v>45</v>
          </cell>
          <cell r="L326">
            <v>45</v>
          </cell>
        </row>
        <row r="327">
          <cell r="I327" t="str">
            <v>X70F</v>
          </cell>
          <cell r="J327">
            <v>1</v>
          </cell>
          <cell r="K327">
            <v>43.49</v>
          </cell>
          <cell r="L327">
            <v>43.49</v>
          </cell>
        </row>
        <row r="328">
          <cell r="I328" t="str">
            <v>X70G</v>
          </cell>
          <cell r="J328">
            <v>1</v>
          </cell>
          <cell r="K328">
            <v>41.98</v>
          </cell>
          <cell r="L328">
            <v>41.98</v>
          </cell>
        </row>
        <row r="329">
          <cell r="I329" t="str">
            <v>X70H</v>
          </cell>
          <cell r="J329">
            <v>1</v>
          </cell>
          <cell r="K329">
            <v>52.54</v>
          </cell>
          <cell r="L329">
            <v>52.54</v>
          </cell>
        </row>
        <row r="330">
          <cell r="I330" t="str">
            <v>X70J</v>
          </cell>
          <cell r="J330">
            <v>1</v>
          </cell>
          <cell r="K330">
            <v>51.03</v>
          </cell>
          <cell r="L330">
            <v>51.03</v>
          </cell>
        </row>
        <row r="331">
          <cell r="I331" t="str">
            <v>X70K</v>
          </cell>
          <cell r="J331">
            <v>1</v>
          </cell>
          <cell r="K331">
            <v>49.52</v>
          </cell>
          <cell r="L331">
            <v>49.52</v>
          </cell>
        </row>
        <row r="332">
          <cell r="I332" t="str">
            <v>X70L</v>
          </cell>
          <cell r="J332">
            <v>1</v>
          </cell>
          <cell r="K332">
            <v>63.1</v>
          </cell>
          <cell r="L332">
            <v>63.1</v>
          </cell>
        </row>
        <row r="333">
          <cell r="I333" t="str">
            <v>X70M</v>
          </cell>
          <cell r="J333">
            <v>1</v>
          </cell>
          <cell r="K333">
            <v>61.59</v>
          </cell>
          <cell r="L333">
            <v>61.59</v>
          </cell>
        </row>
        <row r="334">
          <cell r="I334" t="str">
            <v>X70N</v>
          </cell>
          <cell r="J334">
            <v>1</v>
          </cell>
          <cell r="K334">
            <v>60.09</v>
          </cell>
          <cell r="L334">
            <v>60.09</v>
          </cell>
        </row>
        <row r="335">
          <cell r="I335" t="str">
            <v>X70P</v>
          </cell>
          <cell r="J335">
            <v>1</v>
          </cell>
          <cell r="K335">
            <v>287.22000000000003</v>
          </cell>
          <cell r="L335">
            <v>287.22000000000003</v>
          </cell>
        </row>
        <row r="336">
          <cell r="I336" t="str">
            <v>X70Q</v>
          </cell>
          <cell r="J336">
            <v>1</v>
          </cell>
          <cell r="K336">
            <v>1011.99</v>
          </cell>
          <cell r="L336">
            <v>1011.99</v>
          </cell>
        </row>
        <row r="337">
          <cell r="I337" t="str">
            <v>X70R</v>
          </cell>
          <cell r="J337">
            <v>1</v>
          </cell>
          <cell r="K337">
            <v>1081.79</v>
          </cell>
          <cell r="L337">
            <v>1081.79</v>
          </cell>
        </row>
        <row r="338">
          <cell r="I338" t="str">
            <v>X70S</v>
          </cell>
          <cell r="J338">
            <v>1</v>
          </cell>
          <cell r="K338">
            <v>2024</v>
          </cell>
          <cell r="L338">
            <v>2024</v>
          </cell>
        </row>
        <row r="339">
          <cell r="I339" t="str">
            <v>X70T</v>
          </cell>
          <cell r="J339">
            <v>1</v>
          </cell>
          <cell r="K339">
            <v>370.62</v>
          </cell>
          <cell r="L339">
            <v>370.62</v>
          </cell>
        </row>
        <row r="340">
          <cell r="I340" t="str">
            <v>X70U</v>
          </cell>
          <cell r="J340">
            <v>1</v>
          </cell>
          <cell r="K340">
            <v>10.07</v>
          </cell>
          <cell r="L340">
            <v>10.07</v>
          </cell>
        </row>
        <row r="341">
          <cell r="I341" t="str">
            <v>X70V</v>
          </cell>
          <cell r="J341">
            <v>1</v>
          </cell>
          <cell r="K341">
            <v>610.44000000000005</v>
          </cell>
          <cell r="L341">
            <v>610.44000000000005</v>
          </cell>
        </row>
        <row r="342">
          <cell r="I342" t="str">
            <v>X70W</v>
          </cell>
          <cell r="J342">
            <v>1</v>
          </cell>
          <cell r="K342">
            <v>1</v>
          </cell>
          <cell r="L342">
            <v>1</v>
          </cell>
        </row>
        <row r="343">
          <cell r="I343" t="str">
            <v>X70X</v>
          </cell>
          <cell r="J343">
            <v>1</v>
          </cell>
          <cell r="K343">
            <v>1</v>
          </cell>
          <cell r="L343">
            <v>1</v>
          </cell>
        </row>
        <row r="344">
          <cell r="I344" t="str">
            <v>X730</v>
          </cell>
          <cell r="J344">
            <v>1</v>
          </cell>
          <cell r="K344">
            <v>97.76</v>
          </cell>
          <cell r="L344">
            <v>97.76</v>
          </cell>
        </row>
        <row r="345">
          <cell r="I345" t="str">
            <v>X73A</v>
          </cell>
          <cell r="J345">
            <v>1</v>
          </cell>
          <cell r="K345">
            <v>1010.66</v>
          </cell>
          <cell r="L345">
            <v>1010.66</v>
          </cell>
        </row>
        <row r="346">
          <cell r="I346" t="str">
            <v>X73B</v>
          </cell>
          <cell r="J346">
            <v>1</v>
          </cell>
          <cell r="K346">
            <v>695.84</v>
          </cell>
          <cell r="L346">
            <v>695.84</v>
          </cell>
        </row>
        <row r="347">
          <cell r="I347" t="str">
            <v>X73C</v>
          </cell>
          <cell r="J347">
            <v>1</v>
          </cell>
          <cell r="K347">
            <v>1001.29</v>
          </cell>
          <cell r="L347">
            <v>1001.29</v>
          </cell>
        </row>
        <row r="348">
          <cell r="I348" t="str">
            <v>X73D</v>
          </cell>
          <cell r="J348">
            <v>1</v>
          </cell>
          <cell r="K348">
            <v>695.84</v>
          </cell>
          <cell r="L348">
            <v>695.84</v>
          </cell>
        </row>
        <row r="349">
          <cell r="I349" t="str">
            <v>X73E</v>
          </cell>
          <cell r="J349">
            <v>1</v>
          </cell>
          <cell r="K349">
            <v>412.72</v>
          </cell>
          <cell r="L349">
            <v>412.72</v>
          </cell>
        </row>
        <row r="350">
          <cell r="I350" t="str">
            <v>X73F</v>
          </cell>
          <cell r="J350">
            <v>1</v>
          </cell>
          <cell r="K350">
            <v>582.02</v>
          </cell>
          <cell r="L350">
            <v>582.02</v>
          </cell>
        </row>
        <row r="351">
          <cell r="I351" t="str">
            <v>X73G</v>
          </cell>
          <cell r="J351">
            <v>1</v>
          </cell>
          <cell r="K351">
            <v>12.5</v>
          </cell>
          <cell r="L351">
            <v>0</v>
          </cell>
        </row>
        <row r="352">
          <cell r="I352" t="str">
            <v>X75A</v>
          </cell>
          <cell r="J352">
            <v>1</v>
          </cell>
          <cell r="K352">
            <v>491.79</v>
          </cell>
          <cell r="L352">
            <v>448.65</v>
          </cell>
        </row>
        <row r="353">
          <cell r="I353" t="str">
            <v>X76A</v>
          </cell>
          <cell r="J353">
            <v>1</v>
          </cell>
          <cell r="K353">
            <v>491.79</v>
          </cell>
          <cell r="L353">
            <v>448.65</v>
          </cell>
        </row>
        <row r="354">
          <cell r="I354" t="str">
            <v>X77A</v>
          </cell>
          <cell r="J354">
            <v>1</v>
          </cell>
          <cell r="K354">
            <v>604.30999999999995</v>
          </cell>
          <cell r="L354">
            <v>532.41</v>
          </cell>
        </row>
        <row r="355">
          <cell r="I355" t="str">
            <v>X78A</v>
          </cell>
          <cell r="J355">
            <v>1</v>
          </cell>
          <cell r="K355">
            <v>598.45000000000005</v>
          </cell>
          <cell r="L355">
            <v>526.54999999999995</v>
          </cell>
        </row>
        <row r="356">
          <cell r="I356" t="str">
            <v>X790</v>
          </cell>
          <cell r="J356">
            <v>1</v>
          </cell>
          <cell r="K356">
            <v>252.02</v>
          </cell>
          <cell r="L356">
            <v>188.02</v>
          </cell>
        </row>
        <row r="357">
          <cell r="I357" t="str">
            <v>X79A</v>
          </cell>
          <cell r="J357">
            <v>1</v>
          </cell>
          <cell r="K357">
            <v>729.42</v>
          </cell>
          <cell r="L357">
            <v>643.14</v>
          </cell>
        </row>
        <row r="358">
          <cell r="I358" t="str">
            <v>X80A</v>
          </cell>
          <cell r="J358">
            <v>1</v>
          </cell>
          <cell r="K358">
            <v>729.42</v>
          </cell>
          <cell r="L358">
            <v>643.14</v>
          </cell>
        </row>
        <row r="359">
          <cell r="I359" t="str">
            <v>X81A</v>
          </cell>
          <cell r="J359">
            <v>1</v>
          </cell>
          <cell r="K359">
            <v>240.63</v>
          </cell>
          <cell r="L359">
            <v>240.63</v>
          </cell>
        </row>
        <row r="360">
          <cell r="I360" t="str">
            <v>X81B</v>
          </cell>
          <cell r="J360">
            <v>1</v>
          </cell>
          <cell r="K360">
            <v>183.78</v>
          </cell>
          <cell r="L360">
            <v>165.67</v>
          </cell>
        </row>
        <row r="361">
          <cell r="I361" t="str">
            <v>X82A</v>
          </cell>
          <cell r="J361">
            <v>1</v>
          </cell>
          <cell r="K361">
            <v>268.2</v>
          </cell>
          <cell r="L361">
            <v>268.2</v>
          </cell>
        </row>
        <row r="362">
          <cell r="I362" t="str">
            <v>X82B</v>
          </cell>
          <cell r="J362">
            <v>1</v>
          </cell>
          <cell r="K362">
            <v>194.92</v>
          </cell>
          <cell r="L362">
            <v>166.66</v>
          </cell>
        </row>
        <row r="363">
          <cell r="I363" t="str">
            <v>X83A</v>
          </cell>
          <cell r="J363">
            <v>1</v>
          </cell>
          <cell r="K363">
            <v>268.2</v>
          </cell>
          <cell r="L363">
            <v>268.2</v>
          </cell>
        </row>
        <row r="364">
          <cell r="I364" t="str">
            <v>X83B</v>
          </cell>
          <cell r="J364">
            <v>1</v>
          </cell>
          <cell r="K364">
            <v>194.62</v>
          </cell>
          <cell r="L364">
            <v>166.64</v>
          </cell>
        </row>
        <row r="365">
          <cell r="I365" t="str">
            <v>X84A</v>
          </cell>
          <cell r="J365">
            <v>1</v>
          </cell>
          <cell r="K365">
            <v>294.77</v>
          </cell>
          <cell r="L365">
            <v>294.77</v>
          </cell>
        </row>
        <row r="366">
          <cell r="I366" t="str">
            <v>X84B</v>
          </cell>
          <cell r="J366">
            <v>1</v>
          </cell>
          <cell r="K366">
            <v>196.53</v>
          </cell>
          <cell r="L366">
            <v>168.55</v>
          </cell>
        </row>
        <row r="367">
          <cell r="I367" t="str">
            <v>X855</v>
          </cell>
          <cell r="J367">
            <v>1</v>
          </cell>
          <cell r="K367">
            <v>166.52</v>
          </cell>
          <cell r="L367">
            <v>166.52</v>
          </cell>
        </row>
        <row r="368">
          <cell r="I368" t="str">
            <v>X85A</v>
          </cell>
          <cell r="J368">
            <v>1</v>
          </cell>
          <cell r="K368">
            <v>357.61</v>
          </cell>
          <cell r="L368">
            <v>357.61</v>
          </cell>
        </row>
        <row r="369">
          <cell r="I369" t="str">
            <v>X85B</v>
          </cell>
          <cell r="J369">
            <v>1</v>
          </cell>
          <cell r="K369">
            <v>199.94</v>
          </cell>
          <cell r="L369">
            <v>167.1</v>
          </cell>
        </row>
        <row r="370">
          <cell r="I370" t="str">
            <v>X86A</v>
          </cell>
          <cell r="J370">
            <v>1</v>
          </cell>
          <cell r="K370">
            <v>342.7</v>
          </cell>
          <cell r="L370">
            <v>342.7</v>
          </cell>
        </row>
        <row r="371">
          <cell r="I371" t="str">
            <v>X86B</v>
          </cell>
          <cell r="J371">
            <v>1</v>
          </cell>
          <cell r="K371">
            <v>194.97</v>
          </cell>
          <cell r="L371">
            <v>168.4</v>
          </cell>
        </row>
        <row r="372">
          <cell r="I372" t="str">
            <v>X872</v>
          </cell>
          <cell r="J372">
            <v>1</v>
          </cell>
          <cell r="K372">
            <v>666.03</v>
          </cell>
          <cell r="L372">
            <v>666.03</v>
          </cell>
        </row>
        <row r="373">
          <cell r="I373" t="str">
            <v>X90A</v>
          </cell>
          <cell r="J373">
            <v>1</v>
          </cell>
          <cell r="K373">
            <v>744.91</v>
          </cell>
          <cell r="L373">
            <v>744.91</v>
          </cell>
        </row>
        <row r="374">
          <cell r="I374" t="str">
            <v>X90B</v>
          </cell>
          <cell r="J374">
            <v>1</v>
          </cell>
          <cell r="K374">
            <v>684.66</v>
          </cell>
          <cell r="L374">
            <v>0</v>
          </cell>
        </row>
        <row r="375">
          <cell r="I375" t="str">
            <v>X90D</v>
          </cell>
          <cell r="J375">
            <v>1</v>
          </cell>
          <cell r="K375">
            <v>628.35</v>
          </cell>
          <cell r="L375">
            <v>0</v>
          </cell>
        </row>
        <row r="376">
          <cell r="I376" t="str">
            <v>X90E</v>
          </cell>
          <cell r="J376">
            <v>1</v>
          </cell>
          <cell r="K376">
            <v>628.35</v>
          </cell>
          <cell r="L376">
            <v>0</v>
          </cell>
        </row>
        <row r="377">
          <cell r="I377" t="str">
            <v>X91A</v>
          </cell>
          <cell r="J377">
            <v>1</v>
          </cell>
          <cell r="K377">
            <v>751.97</v>
          </cell>
          <cell r="L377">
            <v>751.97</v>
          </cell>
        </row>
        <row r="378">
          <cell r="I378" t="str">
            <v>X92A</v>
          </cell>
          <cell r="J378">
            <v>1</v>
          </cell>
          <cell r="K378">
            <v>902.37</v>
          </cell>
          <cell r="L378">
            <v>902.37</v>
          </cell>
        </row>
        <row r="379">
          <cell r="I379" t="str">
            <v>X92D</v>
          </cell>
          <cell r="J379">
            <v>1</v>
          </cell>
          <cell r="K379">
            <v>1254.71</v>
          </cell>
          <cell r="L379">
            <v>1156.1600000000001</v>
          </cell>
        </row>
        <row r="380">
          <cell r="I380" t="str">
            <v>X92E</v>
          </cell>
          <cell r="J380">
            <v>1</v>
          </cell>
          <cell r="K380">
            <v>1243.3900000000001</v>
          </cell>
          <cell r="L380">
            <v>1158.8399999999999</v>
          </cell>
        </row>
        <row r="381">
          <cell r="I381" t="str">
            <v>X92K</v>
          </cell>
          <cell r="J381">
            <v>1</v>
          </cell>
          <cell r="K381">
            <v>811.34</v>
          </cell>
          <cell r="L381">
            <v>786.79</v>
          </cell>
        </row>
        <row r="382">
          <cell r="I382" t="str">
            <v>X92L</v>
          </cell>
          <cell r="J382">
            <v>1</v>
          </cell>
          <cell r="K382">
            <v>1270.02</v>
          </cell>
          <cell r="L382">
            <v>1205.81</v>
          </cell>
        </row>
        <row r="383">
          <cell r="I383" t="str">
            <v>X92M</v>
          </cell>
          <cell r="J383">
            <v>1</v>
          </cell>
          <cell r="K383">
            <v>685.84</v>
          </cell>
          <cell r="L383">
            <v>646.17999999999995</v>
          </cell>
        </row>
        <row r="384">
          <cell r="I384" t="str">
            <v>X92N</v>
          </cell>
          <cell r="J384">
            <v>1</v>
          </cell>
          <cell r="K384">
            <v>1256.8</v>
          </cell>
          <cell r="L384">
            <v>1205.81</v>
          </cell>
        </row>
        <row r="385">
          <cell r="I385" t="str">
            <v>X92P</v>
          </cell>
          <cell r="J385">
            <v>1</v>
          </cell>
          <cell r="K385">
            <v>1162.32</v>
          </cell>
          <cell r="L385">
            <v>1137.77</v>
          </cell>
        </row>
        <row r="386">
          <cell r="I386" t="str">
            <v>X92R</v>
          </cell>
          <cell r="J386">
            <v>1</v>
          </cell>
          <cell r="K386">
            <v>1162.32</v>
          </cell>
          <cell r="L386">
            <v>1137.77</v>
          </cell>
        </row>
        <row r="387">
          <cell r="I387" t="str">
            <v>X92S</v>
          </cell>
          <cell r="J387">
            <v>1</v>
          </cell>
          <cell r="K387">
            <v>774.01</v>
          </cell>
          <cell r="L387">
            <v>749.46</v>
          </cell>
        </row>
        <row r="388">
          <cell r="I388" t="str">
            <v>X92T</v>
          </cell>
          <cell r="J388">
            <v>1</v>
          </cell>
          <cell r="K388">
            <v>1505.47</v>
          </cell>
          <cell r="L388">
            <v>1477</v>
          </cell>
        </row>
        <row r="389">
          <cell r="I389" t="str">
            <v>X92V</v>
          </cell>
          <cell r="J389">
            <v>1</v>
          </cell>
          <cell r="K389">
            <v>259.13</v>
          </cell>
          <cell r="L389">
            <v>259.13</v>
          </cell>
        </row>
        <row r="390">
          <cell r="I390" t="str">
            <v>X92W</v>
          </cell>
          <cell r="J390">
            <v>1</v>
          </cell>
          <cell r="K390">
            <v>447.3</v>
          </cell>
          <cell r="L390">
            <v>447.3</v>
          </cell>
        </row>
        <row r="391">
          <cell r="I391" t="str">
            <v>X94A</v>
          </cell>
          <cell r="J391">
            <v>1</v>
          </cell>
          <cell r="K391">
            <v>631.65</v>
          </cell>
          <cell r="L391">
            <v>631.65</v>
          </cell>
        </row>
        <row r="392">
          <cell r="I392" t="str">
            <v>X94B</v>
          </cell>
          <cell r="J392">
            <v>1</v>
          </cell>
          <cell r="K392">
            <v>375.99</v>
          </cell>
          <cell r="L392">
            <v>375.99</v>
          </cell>
        </row>
        <row r="393">
          <cell r="I393" t="str">
            <v>X94X</v>
          </cell>
          <cell r="J393">
            <v>1</v>
          </cell>
          <cell r="K393">
            <v>1563.74</v>
          </cell>
          <cell r="L393">
            <v>1489.21</v>
          </cell>
        </row>
        <row r="394">
          <cell r="I394" t="str">
            <v>X95D</v>
          </cell>
          <cell r="J394">
            <v>1</v>
          </cell>
          <cell r="K394">
            <v>1618.86</v>
          </cell>
          <cell r="L394">
            <v>1389.48</v>
          </cell>
        </row>
        <row r="395">
          <cell r="I395" t="str">
            <v>X95E</v>
          </cell>
          <cell r="J395">
            <v>1</v>
          </cell>
          <cell r="K395">
            <v>1607.47</v>
          </cell>
          <cell r="L395">
            <v>1392.09</v>
          </cell>
        </row>
        <row r="396">
          <cell r="I396" t="str">
            <v>X95K</v>
          </cell>
          <cell r="J396">
            <v>1</v>
          </cell>
          <cell r="K396">
            <v>931.69</v>
          </cell>
          <cell r="L396">
            <v>776.31</v>
          </cell>
        </row>
        <row r="397">
          <cell r="I397" t="str">
            <v>X95L</v>
          </cell>
          <cell r="J397">
            <v>1</v>
          </cell>
          <cell r="K397">
            <v>1632.79</v>
          </cell>
          <cell r="L397">
            <v>1437.75</v>
          </cell>
        </row>
        <row r="398">
          <cell r="I398" t="str">
            <v>X95N</v>
          </cell>
          <cell r="J398">
            <v>1</v>
          </cell>
          <cell r="K398">
            <v>1619.57</v>
          </cell>
          <cell r="L398">
            <v>1437.75</v>
          </cell>
        </row>
        <row r="399">
          <cell r="I399" t="str">
            <v>X95P</v>
          </cell>
          <cell r="J399">
            <v>1</v>
          </cell>
          <cell r="K399">
            <v>1526.99</v>
          </cell>
          <cell r="L399">
            <v>1371.61</v>
          </cell>
        </row>
        <row r="400">
          <cell r="I400" t="str">
            <v>X95R</v>
          </cell>
          <cell r="J400">
            <v>1</v>
          </cell>
          <cell r="K400">
            <v>1526.99</v>
          </cell>
          <cell r="L400">
            <v>1371.61</v>
          </cell>
        </row>
        <row r="401">
          <cell r="I401" t="str">
            <v>X95S</v>
          </cell>
          <cell r="J401">
            <v>1</v>
          </cell>
          <cell r="K401">
            <v>894.86</v>
          </cell>
          <cell r="L401">
            <v>739.48</v>
          </cell>
        </row>
        <row r="402">
          <cell r="I402" t="str">
            <v>X95T</v>
          </cell>
          <cell r="J402">
            <v>1</v>
          </cell>
          <cell r="K402">
            <v>1616.63</v>
          </cell>
          <cell r="L402">
            <v>1457.33</v>
          </cell>
        </row>
        <row r="403">
          <cell r="I403" t="str">
            <v>X95V</v>
          </cell>
          <cell r="J403">
            <v>1</v>
          </cell>
          <cell r="K403">
            <v>1379.98</v>
          </cell>
          <cell r="L403">
            <v>1214.3699999999999</v>
          </cell>
        </row>
        <row r="404">
          <cell r="I404" t="str">
            <v>X95X</v>
          </cell>
          <cell r="J404">
            <v>1</v>
          </cell>
          <cell r="K404">
            <v>1705.14</v>
          </cell>
          <cell r="L404">
            <v>1499.78</v>
          </cell>
        </row>
        <row r="405">
          <cell r="I405" t="str">
            <v>X995</v>
          </cell>
          <cell r="J405">
            <v>1</v>
          </cell>
          <cell r="K405">
            <v>497.02</v>
          </cell>
          <cell r="L405">
            <v>497.02</v>
          </cell>
        </row>
        <row r="406">
          <cell r="I406" t="str">
            <v>X997</v>
          </cell>
          <cell r="J406">
            <v>1</v>
          </cell>
          <cell r="K406">
            <v>1</v>
          </cell>
          <cell r="L406">
            <v>1</v>
          </cell>
        </row>
        <row r="407">
          <cell r="I407" t="str">
            <v>X998</v>
          </cell>
          <cell r="J407">
            <v>1</v>
          </cell>
          <cell r="K407">
            <v>1</v>
          </cell>
          <cell r="L407">
            <v>1</v>
          </cell>
        </row>
        <row r="408">
          <cell r="I408" t="str">
            <v>X999</v>
          </cell>
          <cell r="J408">
            <v>1</v>
          </cell>
          <cell r="K408">
            <v>1</v>
          </cell>
          <cell r="L408">
            <v>1</v>
          </cell>
        </row>
        <row r="409">
          <cell r="I409" t="str">
            <v>X99N</v>
          </cell>
          <cell r="J409">
            <v>1</v>
          </cell>
          <cell r="K409">
            <v>1</v>
          </cell>
          <cell r="L409">
            <v>1</v>
          </cell>
        </row>
        <row r="410">
          <cell r="I410" t="str">
            <v>X99T</v>
          </cell>
          <cell r="J410">
            <v>1</v>
          </cell>
          <cell r="K410">
            <v>1</v>
          </cell>
          <cell r="L410">
            <v>1</v>
          </cell>
        </row>
        <row r="411">
          <cell r="I411" t="str">
            <v>XPM1</v>
          </cell>
          <cell r="J411">
            <v>1</v>
          </cell>
          <cell r="K411">
            <v>0.01</v>
          </cell>
          <cell r="L411">
            <v>0.01</v>
          </cell>
        </row>
        <row r="412">
          <cell r="I412" t="str">
            <v>XSC1</v>
          </cell>
          <cell r="J412">
            <v>1</v>
          </cell>
          <cell r="K412">
            <v>41.3</v>
          </cell>
          <cell r="L412">
            <v>41.3</v>
          </cell>
        </row>
      </sheetData>
      <sheetData sheetId="8" refreshError="1">
        <row r="2">
          <cell r="B2" t="str">
            <v>Synth</v>
          </cell>
          <cell r="C2" t="str">
            <v>Ver</v>
          </cell>
          <cell r="D2" t="str">
            <v>BT Rate</v>
          </cell>
          <cell r="E2" t="str">
            <v>Activity Rate</v>
          </cell>
          <cell r="I2" t="str">
            <v>Synth</v>
          </cell>
          <cell r="J2" t="str">
            <v>Ver</v>
          </cell>
          <cell r="K2" t="str">
            <v>BT Rate</v>
          </cell>
          <cell r="L2" t="str">
            <v>Activity Rate</v>
          </cell>
          <cell r="P2" t="str">
            <v>Synth</v>
          </cell>
          <cell r="Q2" t="str">
            <v>Ver</v>
          </cell>
          <cell r="R2" t="str">
            <v>BT Rate</v>
          </cell>
          <cell r="S2" t="str">
            <v>Activity Rate</v>
          </cell>
          <cell r="W2" t="str">
            <v>Synth</v>
          </cell>
          <cell r="X2" t="str">
            <v>Ver</v>
          </cell>
          <cell r="Y2" t="str">
            <v>BT Rate</v>
          </cell>
          <cell r="Z2" t="str">
            <v>Activity Rate</v>
          </cell>
        </row>
        <row r="3">
          <cell r="B3" t="str">
            <v>N300</v>
          </cell>
          <cell r="C3">
            <v>1</v>
          </cell>
          <cell r="D3">
            <v>121.86</v>
          </cell>
          <cell r="E3">
            <v>121.86</v>
          </cell>
          <cell r="I3" t="str">
            <v>G999</v>
          </cell>
          <cell r="J3">
            <v>1</v>
          </cell>
          <cell r="K3">
            <v>1</v>
          </cell>
          <cell r="L3">
            <v>1</v>
          </cell>
          <cell r="P3" t="str">
            <v>N300</v>
          </cell>
          <cell r="Q3">
            <v>1</v>
          </cell>
          <cell r="R3">
            <v>90.08</v>
          </cell>
          <cell r="S3">
            <v>90.08</v>
          </cell>
          <cell r="W3" t="str">
            <v>G999</v>
          </cell>
          <cell r="X3">
            <v>1</v>
          </cell>
          <cell r="Y3">
            <v>1</v>
          </cell>
          <cell r="Z3">
            <v>1</v>
          </cell>
        </row>
        <row r="4">
          <cell r="B4" t="str">
            <v>N303</v>
          </cell>
          <cell r="C4">
            <v>1</v>
          </cell>
          <cell r="D4">
            <v>393.14</v>
          </cell>
          <cell r="E4">
            <v>393.14</v>
          </cell>
          <cell r="I4" t="str">
            <v>GIF1</v>
          </cell>
          <cell r="J4">
            <v>1</v>
          </cell>
          <cell r="K4">
            <v>0.01</v>
          </cell>
          <cell r="L4">
            <v>0.01</v>
          </cell>
          <cell r="P4" t="str">
            <v>N303</v>
          </cell>
          <cell r="Q4">
            <v>1</v>
          </cell>
          <cell r="R4">
            <v>334.87</v>
          </cell>
          <cell r="S4">
            <v>334.87</v>
          </cell>
          <cell r="W4" t="str">
            <v>GIF1</v>
          </cell>
          <cell r="X4">
            <v>1</v>
          </cell>
          <cell r="Y4">
            <v>0.01</v>
          </cell>
          <cell r="Z4">
            <v>0.01</v>
          </cell>
        </row>
        <row r="5">
          <cell r="B5" t="str">
            <v>N304</v>
          </cell>
          <cell r="C5">
            <v>1</v>
          </cell>
          <cell r="D5">
            <v>144.47</v>
          </cell>
          <cell r="E5">
            <v>144.47</v>
          </cell>
          <cell r="I5" t="str">
            <v>GIF2</v>
          </cell>
          <cell r="J5">
            <v>1</v>
          </cell>
          <cell r="K5">
            <v>78.010000000000005</v>
          </cell>
          <cell r="L5">
            <v>78.010000000000005</v>
          </cell>
          <cell r="P5" t="str">
            <v>N304</v>
          </cell>
          <cell r="Q5">
            <v>1</v>
          </cell>
          <cell r="R5">
            <v>133.62</v>
          </cell>
          <cell r="S5">
            <v>133.62</v>
          </cell>
          <cell r="W5" t="str">
            <v>GIF2</v>
          </cell>
          <cell r="X5">
            <v>1</v>
          </cell>
          <cell r="Y5">
            <v>73.33</v>
          </cell>
          <cell r="Z5">
            <v>73.33</v>
          </cell>
        </row>
        <row r="6">
          <cell r="B6" t="str">
            <v>N309</v>
          </cell>
          <cell r="C6">
            <v>1</v>
          </cell>
          <cell r="D6">
            <v>150.22</v>
          </cell>
          <cell r="E6">
            <v>150.22</v>
          </cell>
          <cell r="I6" t="str">
            <v>GIF3</v>
          </cell>
          <cell r="J6">
            <v>1</v>
          </cell>
          <cell r="K6">
            <v>119.86</v>
          </cell>
          <cell r="L6">
            <v>119.86</v>
          </cell>
          <cell r="P6" t="str">
            <v>N309</v>
          </cell>
          <cell r="Q6">
            <v>1</v>
          </cell>
          <cell r="R6">
            <v>129.06</v>
          </cell>
          <cell r="S6">
            <v>129.06</v>
          </cell>
          <cell r="W6" t="str">
            <v>GIF3</v>
          </cell>
          <cell r="X6">
            <v>1</v>
          </cell>
          <cell r="Y6">
            <v>108.81</v>
          </cell>
          <cell r="Z6">
            <v>108.81</v>
          </cell>
        </row>
        <row r="7">
          <cell r="B7" t="str">
            <v>N324</v>
          </cell>
          <cell r="C7">
            <v>1</v>
          </cell>
          <cell r="D7">
            <v>318.54000000000002</v>
          </cell>
          <cell r="E7">
            <v>318.54000000000002</v>
          </cell>
          <cell r="I7" t="str">
            <v>GIF5</v>
          </cell>
          <cell r="J7">
            <v>1</v>
          </cell>
          <cell r="K7">
            <v>163.53</v>
          </cell>
          <cell r="L7">
            <v>163.53</v>
          </cell>
          <cell r="P7" t="str">
            <v>N324</v>
          </cell>
          <cell r="Q7">
            <v>1</v>
          </cell>
          <cell r="R7">
            <v>252.36</v>
          </cell>
          <cell r="S7">
            <v>252.36</v>
          </cell>
          <cell r="W7" t="str">
            <v>GIF5</v>
          </cell>
          <cell r="X7">
            <v>1</v>
          </cell>
          <cell r="Y7">
            <v>139</v>
          </cell>
          <cell r="Z7">
            <v>139</v>
          </cell>
        </row>
        <row r="8">
          <cell r="B8" t="str">
            <v>N325</v>
          </cell>
          <cell r="C8">
            <v>1</v>
          </cell>
          <cell r="D8">
            <v>75.23</v>
          </cell>
          <cell r="E8">
            <v>75.23</v>
          </cell>
          <cell r="I8" t="str">
            <v>GIF7</v>
          </cell>
          <cell r="J8">
            <v>1</v>
          </cell>
          <cell r="K8">
            <v>134.91999999999999</v>
          </cell>
          <cell r="L8">
            <v>134.91999999999999</v>
          </cell>
          <cell r="P8" t="str">
            <v>N325</v>
          </cell>
          <cell r="Q8">
            <v>1</v>
          </cell>
          <cell r="R8">
            <v>62.69</v>
          </cell>
          <cell r="S8">
            <v>62.69</v>
          </cell>
          <cell r="W8" t="str">
            <v>GIF7</v>
          </cell>
          <cell r="X8">
            <v>1</v>
          </cell>
          <cell r="Y8">
            <v>114.68</v>
          </cell>
          <cell r="Z8">
            <v>114.68</v>
          </cell>
        </row>
        <row r="9">
          <cell r="B9" t="str">
            <v>N326</v>
          </cell>
          <cell r="C9">
            <v>1</v>
          </cell>
          <cell r="D9">
            <v>141.49</v>
          </cell>
          <cell r="E9">
            <v>141.49</v>
          </cell>
          <cell r="I9" t="str">
            <v>GIF8</v>
          </cell>
          <cell r="J9">
            <v>1</v>
          </cell>
          <cell r="K9">
            <v>49.42</v>
          </cell>
          <cell r="L9">
            <v>49.42</v>
          </cell>
          <cell r="P9" t="str">
            <v>N326</v>
          </cell>
          <cell r="Q9">
            <v>1</v>
          </cell>
          <cell r="R9">
            <v>121.56</v>
          </cell>
          <cell r="S9">
            <v>121.56</v>
          </cell>
          <cell r="W9" t="str">
            <v>GIF8</v>
          </cell>
          <cell r="X9">
            <v>1</v>
          </cell>
          <cell r="Y9">
            <v>42.47</v>
          </cell>
          <cell r="Z9">
            <v>42.47</v>
          </cell>
        </row>
        <row r="10">
          <cell r="B10" t="str">
            <v>N327</v>
          </cell>
          <cell r="C10">
            <v>1</v>
          </cell>
          <cell r="D10">
            <v>90.76</v>
          </cell>
          <cell r="E10">
            <v>90.76</v>
          </cell>
          <cell r="I10" t="str">
            <v>GIF9</v>
          </cell>
          <cell r="J10">
            <v>1</v>
          </cell>
          <cell r="K10">
            <v>531.48</v>
          </cell>
          <cell r="L10">
            <v>531.48</v>
          </cell>
          <cell r="P10" t="str">
            <v>N327</v>
          </cell>
          <cell r="Q10">
            <v>1</v>
          </cell>
          <cell r="R10">
            <v>66.63</v>
          </cell>
          <cell r="S10">
            <v>66.63</v>
          </cell>
          <cell r="W10" t="str">
            <v>GIF9</v>
          </cell>
          <cell r="X10">
            <v>1</v>
          </cell>
          <cell r="Y10">
            <v>451.76</v>
          </cell>
          <cell r="Z10">
            <v>451.76</v>
          </cell>
        </row>
        <row r="11">
          <cell r="B11" t="str">
            <v>N328</v>
          </cell>
          <cell r="C11">
            <v>1</v>
          </cell>
          <cell r="D11">
            <v>77.069999999999993</v>
          </cell>
          <cell r="E11">
            <v>77.069999999999993</v>
          </cell>
          <cell r="I11" t="str">
            <v>GIFA</v>
          </cell>
          <cell r="J11">
            <v>1</v>
          </cell>
          <cell r="K11">
            <v>59.74</v>
          </cell>
          <cell r="L11">
            <v>29.82</v>
          </cell>
          <cell r="P11" t="str">
            <v>N328</v>
          </cell>
          <cell r="Q11">
            <v>1</v>
          </cell>
          <cell r="R11">
            <v>70.739999999999995</v>
          </cell>
          <cell r="S11">
            <v>70.739999999999995</v>
          </cell>
          <cell r="W11" t="str">
            <v>GIFA</v>
          </cell>
          <cell r="X11">
            <v>1</v>
          </cell>
          <cell r="Y11">
            <v>29.92</v>
          </cell>
          <cell r="Z11">
            <v>0</v>
          </cell>
        </row>
        <row r="12">
          <cell r="B12" t="str">
            <v>N32F</v>
          </cell>
          <cell r="C12">
            <v>1</v>
          </cell>
          <cell r="D12">
            <v>103.18</v>
          </cell>
          <cell r="E12">
            <v>103.18</v>
          </cell>
          <cell r="I12" t="str">
            <v>GIFB</v>
          </cell>
          <cell r="J12">
            <v>1</v>
          </cell>
          <cell r="K12">
            <v>0.01</v>
          </cell>
          <cell r="L12">
            <v>0.01</v>
          </cell>
          <cell r="P12" t="str">
            <v>N32F</v>
          </cell>
          <cell r="Q12">
            <v>1</v>
          </cell>
          <cell r="R12">
            <v>77.27</v>
          </cell>
          <cell r="S12">
            <v>77.27</v>
          </cell>
          <cell r="W12" t="str">
            <v>GIFB</v>
          </cell>
          <cell r="X12">
            <v>1</v>
          </cell>
          <cell r="Y12">
            <v>0.01</v>
          </cell>
          <cell r="Z12">
            <v>0.01</v>
          </cell>
        </row>
        <row r="13">
          <cell r="B13" t="str">
            <v>N330</v>
          </cell>
          <cell r="C13">
            <v>1</v>
          </cell>
          <cell r="D13">
            <v>157.91999999999999</v>
          </cell>
          <cell r="E13">
            <v>157.91999999999999</v>
          </cell>
          <cell r="I13" t="str">
            <v>GMS1</v>
          </cell>
          <cell r="J13">
            <v>1</v>
          </cell>
          <cell r="K13">
            <v>494.28</v>
          </cell>
          <cell r="L13">
            <v>494.28</v>
          </cell>
          <cell r="P13" t="str">
            <v>N330</v>
          </cell>
          <cell r="Q13">
            <v>1</v>
          </cell>
          <cell r="R13">
            <v>157.91999999999999</v>
          </cell>
          <cell r="S13">
            <v>157.91999999999999</v>
          </cell>
          <cell r="W13" t="str">
            <v>GMS1</v>
          </cell>
          <cell r="X13">
            <v>1</v>
          </cell>
          <cell r="Y13">
            <v>424.66</v>
          </cell>
          <cell r="Z13">
            <v>424.66</v>
          </cell>
        </row>
        <row r="14">
          <cell r="B14" t="str">
            <v>N331</v>
          </cell>
          <cell r="C14">
            <v>1</v>
          </cell>
          <cell r="D14">
            <v>850.37</v>
          </cell>
          <cell r="E14">
            <v>850.37</v>
          </cell>
          <cell r="I14" t="str">
            <v>GMS2</v>
          </cell>
          <cell r="J14">
            <v>1</v>
          </cell>
          <cell r="K14">
            <v>0.01</v>
          </cell>
          <cell r="L14">
            <v>0.01</v>
          </cell>
          <cell r="P14" t="str">
            <v>N331</v>
          </cell>
          <cell r="Q14">
            <v>1</v>
          </cell>
          <cell r="R14">
            <v>850.37</v>
          </cell>
          <cell r="S14">
            <v>850.37</v>
          </cell>
          <cell r="W14" t="str">
            <v>GMS2</v>
          </cell>
          <cell r="X14">
            <v>1</v>
          </cell>
          <cell r="Y14">
            <v>0.01</v>
          </cell>
          <cell r="Z14">
            <v>0.01</v>
          </cell>
        </row>
        <row r="15">
          <cell r="B15" t="str">
            <v>N332</v>
          </cell>
          <cell r="C15">
            <v>1</v>
          </cell>
          <cell r="D15">
            <v>52.55</v>
          </cell>
          <cell r="E15">
            <v>52.55</v>
          </cell>
          <cell r="I15" t="str">
            <v>GMS3</v>
          </cell>
          <cell r="J15">
            <v>1</v>
          </cell>
          <cell r="K15">
            <v>531.48</v>
          </cell>
          <cell r="L15">
            <v>531.48</v>
          </cell>
          <cell r="P15" t="str">
            <v>N332</v>
          </cell>
          <cell r="Q15">
            <v>1</v>
          </cell>
          <cell r="R15">
            <v>45.8</v>
          </cell>
          <cell r="S15">
            <v>45.8</v>
          </cell>
          <cell r="W15" t="str">
            <v>GMS3</v>
          </cell>
          <cell r="X15">
            <v>1</v>
          </cell>
          <cell r="Y15">
            <v>451.76</v>
          </cell>
          <cell r="Z15">
            <v>451.76</v>
          </cell>
        </row>
        <row r="16">
          <cell r="B16" t="str">
            <v>N333</v>
          </cell>
          <cell r="C16">
            <v>1</v>
          </cell>
          <cell r="D16">
            <v>620.24</v>
          </cell>
          <cell r="E16">
            <v>594.79</v>
          </cell>
          <cell r="I16" t="str">
            <v>GMS4</v>
          </cell>
          <cell r="J16">
            <v>1</v>
          </cell>
          <cell r="K16">
            <v>531.48</v>
          </cell>
          <cell r="L16">
            <v>531.48</v>
          </cell>
          <cell r="P16" t="str">
            <v>N333</v>
          </cell>
          <cell r="Q16">
            <v>1</v>
          </cell>
          <cell r="R16">
            <v>434.28</v>
          </cell>
          <cell r="S16">
            <v>408.83</v>
          </cell>
          <cell r="W16" t="str">
            <v>GMS4</v>
          </cell>
          <cell r="X16">
            <v>1</v>
          </cell>
          <cell r="Y16">
            <v>451.76</v>
          </cell>
          <cell r="Z16">
            <v>451.76</v>
          </cell>
        </row>
        <row r="17">
          <cell r="B17" t="str">
            <v>N337</v>
          </cell>
          <cell r="C17">
            <v>1</v>
          </cell>
          <cell r="D17">
            <v>302.52</v>
          </cell>
          <cell r="E17">
            <v>302.52</v>
          </cell>
          <cell r="I17" t="str">
            <v>GMS5</v>
          </cell>
          <cell r="J17">
            <v>1</v>
          </cell>
          <cell r="K17">
            <v>531.48</v>
          </cell>
          <cell r="L17">
            <v>531.48</v>
          </cell>
          <cell r="P17" t="str">
            <v>N337</v>
          </cell>
          <cell r="Q17">
            <v>1</v>
          </cell>
          <cell r="R17">
            <v>272.56</v>
          </cell>
          <cell r="S17">
            <v>272.56</v>
          </cell>
          <cell r="W17" t="str">
            <v>GMS5</v>
          </cell>
          <cell r="X17">
            <v>1</v>
          </cell>
          <cell r="Y17">
            <v>451.76</v>
          </cell>
          <cell r="Z17">
            <v>451.76</v>
          </cell>
        </row>
        <row r="18">
          <cell r="B18" t="str">
            <v>N338</v>
          </cell>
          <cell r="C18">
            <v>1</v>
          </cell>
          <cell r="D18">
            <v>90</v>
          </cell>
          <cell r="E18">
            <v>0</v>
          </cell>
          <cell r="I18" t="str">
            <v>GMS6</v>
          </cell>
          <cell r="J18">
            <v>1</v>
          </cell>
          <cell r="K18">
            <v>531.48</v>
          </cell>
          <cell r="L18">
            <v>531.48</v>
          </cell>
          <cell r="P18" t="str">
            <v>N338</v>
          </cell>
          <cell r="Q18">
            <v>1</v>
          </cell>
          <cell r="R18">
            <v>90</v>
          </cell>
          <cell r="S18">
            <v>0</v>
          </cell>
          <cell r="W18" t="str">
            <v>GMS6</v>
          </cell>
          <cell r="X18">
            <v>1</v>
          </cell>
          <cell r="Y18">
            <v>451.76</v>
          </cell>
          <cell r="Z18">
            <v>451.76</v>
          </cell>
        </row>
        <row r="19">
          <cell r="B19" t="str">
            <v>N341</v>
          </cell>
          <cell r="C19">
            <v>1</v>
          </cell>
          <cell r="D19">
            <v>36.99</v>
          </cell>
          <cell r="E19">
            <v>36.99</v>
          </cell>
          <cell r="I19" t="str">
            <v>GMS7</v>
          </cell>
          <cell r="J19">
            <v>1</v>
          </cell>
          <cell r="K19">
            <v>531.48</v>
          </cell>
          <cell r="L19">
            <v>531.48</v>
          </cell>
          <cell r="P19" t="str">
            <v>N341</v>
          </cell>
          <cell r="Q19">
            <v>1</v>
          </cell>
          <cell r="R19">
            <v>31.79</v>
          </cell>
          <cell r="S19">
            <v>31.79</v>
          </cell>
          <cell r="W19" t="str">
            <v>GMS7</v>
          </cell>
          <cell r="X19">
            <v>1</v>
          </cell>
          <cell r="Y19">
            <v>451.76</v>
          </cell>
          <cell r="Z19">
            <v>451.76</v>
          </cell>
        </row>
        <row r="20">
          <cell r="B20" t="str">
            <v>N343</v>
          </cell>
          <cell r="C20">
            <v>1</v>
          </cell>
          <cell r="D20">
            <v>60.24</v>
          </cell>
          <cell r="E20">
            <v>60.24</v>
          </cell>
          <cell r="I20" t="str">
            <v>GMS8</v>
          </cell>
          <cell r="J20">
            <v>1</v>
          </cell>
          <cell r="K20">
            <v>533.25</v>
          </cell>
          <cell r="L20">
            <v>533.25</v>
          </cell>
          <cell r="P20" t="str">
            <v>N343</v>
          </cell>
          <cell r="Q20">
            <v>1</v>
          </cell>
          <cell r="R20">
            <v>51.75</v>
          </cell>
          <cell r="S20">
            <v>51.75</v>
          </cell>
          <cell r="W20" t="str">
            <v>GMS8</v>
          </cell>
          <cell r="X20">
            <v>1</v>
          </cell>
          <cell r="Y20">
            <v>453.26</v>
          </cell>
          <cell r="Z20">
            <v>453.26</v>
          </cell>
        </row>
        <row r="21">
          <cell r="B21" t="str">
            <v>N344</v>
          </cell>
          <cell r="C21">
            <v>1</v>
          </cell>
          <cell r="D21">
            <v>157.16999999999999</v>
          </cell>
          <cell r="E21">
            <v>157.16999999999999</v>
          </cell>
          <cell r="I21" t="str">
            <v>GMSA</v>
          </cell>
          <cell r="J21">
            <v>1</v>
          </cell>
          <cell r="K21">
            <v>0.02</v>
          </cell>
          <cell r="L21">
            <v>0.02</v>
          </cell>
          <cell r="P21" t="str">
            <v>N344</v>
          </cell>
          <cell r="Q21">
            <v>1</v>
          </cell>
          <cell r="R21">
            <v>135.03</v>
          </cell>
          <cell r="S21">
            <v>135.03</v>
          </cell>
          <cell r="W21" t="str">
            <v>GMSA</v>
          </cell>
          <cell r="X21">
            <v>1</v>
          </cell>
          <cell r="Y21">
            <v>0.02</v>
          </cell>
          <cell r="Z21">
            <v>0.02</v>
          </cell>
        </row>
        <row r="22">
          <cell r="B22" t="str">
            <v>N345</v>
          </cell>
          <cell r="C22">
            <v>1</v>
          </cell>
          <cell r="D22">
            <v>80.91</v>
          </cell>
          <cell r="E22">
            <v>80.91</v>
          </cell>
          <cell r="I22" t="str">
            <v>GMSB</v>
          </cell>
          <cell r="J22">
            <v>1</v>
          </cell>
          <cell r="K22">
            <v>533.25</v>
          </cell>
          <cell r="L22">
            <v>533.25</v>
          </cell>
          <cell r="P22" t="str">
            <v>N345</v>
          </cell>
          <cell r="Q22">
            <v>1</v>
          </cell>
          <cell r="R22">
            <v>71.14</v>
          </cell>
          <cell r="S22">
            <v>71.14</v>
          </cell>
          <cell r="W22" t="str">
            <v>GMSB</v>
          </cell>
          <cell r="X22">
            <v>1</v>
          </cell>
          <cell r="Y22">
            <v>453.26</v>
          </cell>
          <cell r="Z22">
            <v>453.26</v>
          </cell>
        </row>
        <row r="23">
          <cell r="B23" t="str">
            <v>N346</v>
          </cell>
          <cell r="C23">
            <v>1</v>
          </cell>
          <cell r="D23">
            <v>22.39</v>
          </cell>
          <cell r="E23">
            <v>22.39</v>
          </cell>
          <cell r="I23" t="str">
            <v>GMSC</v>
          </cell>
          <cell r="J23">
            <v>1</v>
          </cell>
          <cell r="K23">
            <v>396.52</v>
          </cell>
          <cell r="L23">
            <v>396.52</v>
          </cell>
          <cell r="P23" t="str">
            <v>N346</v>
          </cell>
          <cell r="Q23">
            <v>1</v>
          </cell>
          <cell r="R23">
            <v>19.02</v>
          </cell>
          <cell r="S23">
            <v>19.02</v>
          </cell>
          <cell r="W23" t="str">
            <v>GMSC</v>
          </cell>
          <cell r="X23">
            <v>1</v>
          </cell>
          <cell r="Y23">
            <v>355.5</v>
          </cell>
          <cell r="Z23">
            <v>355.5</v>
          </cell>
        </row>
        <row r="24">
          <cell r="B24" t="str">
            <v>N347</v>
          </cell>
          <cell r="C24">
            <v>1</v>
          </cell>
          <cell r="D24">
            <v>119.65</v>
          </cell>
          <cell r="E24">
            <v>119.65</v>
          </cell>
          <cell r="I24" t="str">
            <v>X001</v>
          </cell>
          <cell r="J24">
            <v>1</v>
          </cell>
          <cell r="K24">
            <v>23.02</v>
          </cell>
          <cell r="L24">
            <v>21.78</v>
          </cell>
          <cell r="P24" t="str">
            <v>N347</v>
          </cell>
          <cell r="Q24">
            <v>1</v>
          </cell>
          <cell r="R24">
            <v>104.39</v>
          </cell>
          <cell r="S24">
            <v>104.39</v>
          </cell>
          <cell r="W24" t="str">
            <v>X001</v>
          </cell>
          <cell r="X24">
            <v>1</v>
          </cell>
          <cell r="Y24">
            <v>20.8</v>
          </cell>
          <cell r="Z24">
            <v>19.559999999999999</v>
          </cell>
        </row>
        <row r="25">
          <cell r="B25" t="str">
            <v>N349</v>
          </cell>
          <cell r="C25">
            <v>1</v>
          </cell>
          <cell r="D25">
            <v>62.14</v>
          </cell>
          <cell r="E25">
            <v>62.14</v>
          </cell>
          <cell r="I25" t="str">
            <v>X002</v>
          </cell>
          <cell r="J25">
            <v>1</v>
          </cell>
          <cell r="K25">
            <v>25.58</v>
          </cell>
          <cell r="L25">
            <v>23.1</v>
          </cell>
          <cell r="P25" t="str">
            <v>N349</v>
          </cell>
          <cell r="Q25">
            <v>1</v>
          </cell>
          <cell r="R25">
            <v>52.82</v>
          </cell>
          <cell r="S25">
            <v>52.82</v>
          </cell>
          <cell r="W25" t="str">
            <v>X002</v>
          </cell>
          <cell r="X25">
            <v>1</v>
          </cell>
          <cell r="Y25">
            <v>23.6</v>
          </cell>
          <cell r="Z25">
            <v>21.12</v>
          </cell>
        </row>
        <row r="26">
          <cell r="B26" t="str">
            <v>N350</v>
          </cell>
          <cell r="C26">
            <v>1</v>
          </cell>
          <cell r="D26">
            <v>324.54000000000002</v>
          </cell>
          <cell r="E26">
            <v>324.54000000000002</v>
          </cell>
          <cell r="I26" t="str">
            <v>X003</v>
          </cell>
          <cell r="J26">
            <v>1</v>
          </cell>
          <cell r="K26">
            <v>31.77</v>
          </cell>
          <cell r="L26">
            <v>28.05</v>
          </cell>
          <cell r="P26" t="str">
            <v>N350</v>
          </cell>
          <cell r="Q26">
            <v>1</v>
          </cell>
          <cell r="R26">
            <v>280.31</v>
          </cell>
          <cell r="S26">
            <v>280.31</v>
          </cell>
          <cell r="W26" t="str">
            <v>X003</v>
          </cell>
          <cell r="X26">
            <v>1</v>
          </cell>
          <cell r="Y26">
            <v>31.28</v>
          </cell>
          <cell r="Z26">
            <v>27.56</v>
          </cell>
        </row>
        <row r="27">
          <cell r="B27" t="str">
            <v>N356</v>
          </cell>
          <cell r="C27">
            <v>1</v>
          </cell>
          <cell r="D27">
            <v>973.02</v>
          </cell>
          <cell r="E27">
            <v>973.02</v>
          </cell>
          <cell r="I27" t="str">
            <v>X004</v>
          </cell>
          <cell r="J27">
            <v>1</v>
          </cell>
          <cell r="K27">
            <v>36.28</v>
          </cell>
          <cell r="L27">
            <v>31.32</v>
          </cell>
          <cell r="P27" t="str">
            <v>N356</v>
          </cell>
          <cell r="Q27">
            <v>1</v>
          </cell>
          <cell r="R27">
            <v>777.45</v>
          </cell>
          <cell r="S27">
            <v>777.45</v>
          </cell>
          <cell r="W27" t="str">
            <v>X004</v>
          </cell>
          <cell r="X27">
            <v>1</v>
          </cell>
          <cell r="Y27">
            <v>36.54</v>
          </cell>
          <cell r="Z27">
            <v>31.58</v>
          </cell>
        </row>
        <row r="28">
          <cell r="B28" t="str">
            <v>N359</v>
          </cell>
          <cell r="C28">
            <v>1</v>
          </cell>
          <cell r="D28">
            <v>19.62</v>
          </cell>
          <cell r="E28">
            <v>19.62</v>
          </cell>
          <cell r="I28" t="str">
            <v>X005</v>
          </cell>
          <cell r="J28">
            <v>1</v>
          </cell>
          <cell r="K28">
            <v>44.06</v>
          </cell>
          <cell r="L28">
            <v>37.86</v>
          </cell>
          <cell r="P28" t="str">
            <v>N359</v>
          </cell>
          <cell r="Q28">
            <v>1</v>
          </cell>
          <cell r="R28">
            <v>19.62</v>
          </cell>
          <cell r="S28">
            <v>19.62</v>
          </cell>
          <cell r="W28" t="str">
            <v>X005</v>
          </cell>
          <cell r="X28">
            <v>1</v>
          </cell>
          <cell r="Y28">
            <v>41.61</v>
          </cell>
          <cell r="Z28">
            <v>35.409999999999997</v>
          </cell>
        </row>
        <row r="29">
          <cell r="B29" t="str">
            <v>N35A</v>
          </cell>
          <cell r="C29">
            <v>1</v>
          </cell>
          <cell r="D29">
            <v>1709.62</v>
          </cell>
          <cell r="E29">
            <v>1709.62</v>
          </cell>
          <cell r="I29" t="str">
            <v>X006</v>
          </cell>
          <cell r="J29">
            <v>1</v>
          </cell>
          <cell r="K29">
            <v>53.15</v>
          </cell>
          <cell r="L29">
            <v>45.71</v>
          </cell>
          <cell r="P29" t="str">
            <v>N35A</v>
          </cell>
          <cell r="Q29">
            <v>1</v>
          </cell>
          <cell r="R29">
            <v>1709.62</v>
          </cell>
          <cell r="S29">
            <v>1709.62</v>
          </cell>
          <cell r="W29" t="str">
            <v>X006</v>
          </cell>
          <cell r="X29">
            <v>1</v>
          </cell>
          <cell r="Y29">
            <v>50.18</v>
          </cell>
          <cell r="Z29">
            <v>42.74</v>
          </cell>
        </row>
        <row r="30">
          <cell r="B30" t="str">
            <v>N35B</v>
          </cell>
          <cell r="C30">
            <v>1</v>
          </cell>
          <cell r="D30">
            <v>1228.81</v>
          </cell>
          <cell r="E30">
            <v>1228.81</v>
          </cell>
          <cell r="I30" t="str">
            <v>X007</v>
          </cell>
          <cell r="J30">
            <v>1</v>
          </cell>
          <cell r="K30">
            <v>60.93</v>
          </cell>
          <cell r="L30">
            <v>52.25</v>
          </cell>
          <cell r="P30" t="str">
            <v>N35B</v>
          </cell>
          <cell r="Q30">
            <v>1</v>
          </cell>
          <cell r="R30">
            <v>1228.81</v>
          </cell>
          <cell r="S30">
            <v>1228.81</v>
          </cell>
          <cell r="W30" t="str">
            <v>X007</v>
          </cell>
          <cell r="X30">
            <v>1</v>
          </cell>
          <cell r="Y30">
            <v>55.78</v>
          </cell>
          <cell r="Z30">
            <v>47.1</v>
          </cell>
        </row>
        <row r="31">
          <cell r="B31" t="str">
            <v>N35C</v>
          </cell>
          <cell r="C31">
            <v>1</v>
          </cell>
          <cell r="D31">
            <v>1536.82</v>
          </cell>
          <cell r="E31">
            <v>1536.82</v>
          </cell>
          <cell r="I31" t="str">
            <v>X017</v>
          </cell>
          <cell r="J31">
            <v>1</v>
          </cell>
          <cell r="K31">
            <v>64.34</v>
          </cell>
          <cell r="L31">
            <v>63.1</v>
          </cell>
          <cell r="P31" t="str">
            <v>N35C</v>
          </cell>
          <cell r="Q31">
            <v>1</v>
          </cell>
          <cell r="R31">
            <v>1536.82</v>
          </cell>
          <cell r="S31">
            <v>1536.82</v>
          </cell>
          <cell r="W31" t="str">
            <v>X017</v>
          </cell>
          <cell r="X31">
            <v>1</v>
          </cell>
          <cell r="Y31">
            <v>51.99</v>
          </cell>
          <cell r="Z31">
            <v>50.75</v>
          </cell>
        </row>
        <row r="32">
          <cell r="B32" t="str">
            <v>N35D</v>
          </cell>
          <cell r="C32">
            <v>1</v>
          </cell>
          <cell r="D32">
            <v>1228.81</v>
          </cell>
          <cell r="E32">
            <v>1228.81</v>
          </cell>
          <cell r="I32" t="str">
            <v>X018</v>
          </cell>
          <cell r="J32">
            <v>1</v>
          </cell>
          <cell r="K32">
            <v>60.1</v>
          </cell>
          <cell r="L32">
            <v>57.62</v>
          </cell>
          <cell r="P32" t="str">
            <v>N35D</v>
          </cell>
          <cell r="Q32">
            <v>1</v>
          </cell>
          <cell r="R32">
            <v>1228.81</v>
          </cell>
          <cell r="S32">
            <v>1228.81</v>
          </cell>
          <cell r="W32" t="str">
            <v>X018</v>
          </cell>
          <cell r="X32">
            <v>1</v>
          </cell>
          <cell r="Y32">
            <v>54.66</v>
          </cell>
          <cell r="Z32">
            <v>52.18</v>
          </cell>
        </row>
        <row r="33">
          <cell r="B33" t="str">
            <v>N35E</v>
          </cell>
          <cell r="C33">
            <v>1</v>
          </cell>
          <cell r="D33">
            <v>1364.02</v>
          </cell>
          <cell r="E33">
            <v>1364.02</v>
          </cell>
          <cell r="I33" t="str">
            <v>X019</v>
          </cell>
          <cell r="J33">
            <v>1</v>
          </cell>
          <cell r="K33">
            <v>68.48</v>
          </cell>
          <cell r="L33">
            <v>64.760000000000005</v>
          </cell>
          <cell r="P33" t="str">
            <v>N35E</v>
          </cell>
          <cell r="Q33">
            <v>1</v>
          </cell>
          <cell r="R33">
            <v>1282.18</v>
          </cell>
          <cell r="S33">
            <v>1282.18</v>
          </cell>
          <cell r="W33" t="str">
            <v>X019</v>
          </cell>
          <cell r="X33">
            <v>1</v>
          </cell>
          <cell r="Y33">
            <v>61.52</v>
          </cell>
          <cell r="Z33">
            <v>57.8</v>
          </cell>
        </row>
        <row r="34">
          <cell r="B34" t="str">
            <v>N35F</v>
          </cell>
          <cell r="C34">
            <v>1</v>
          </cell>
          <cell r="D34">
            <v>1228.81</v>
          </cell>
          <cell r="E34">
            <v>1228.81</v>
          </cell>
          <cell r="I34" t="str">
            <v>X01P</v>
          </cell>
          <cell r="J34">
            <v>1</v>
          </cell>
          <cell r="K34">
            <v>25.36</v>
          </cell>
          <cell r="L34">
            <v>24.12</v>
          </cell>
          <cell r="P34" t="str">
            <v>N35F</v>
          </cell>
          <cell r="Q34">
            <v>1</v>
          </cell>
          <cell r="R34">
            <v>1155.08</v>
          </cell>
          <cell r="S34">
            <v>1155.08</v>
          </cell>
          <cell r="W34" t="str">
            <v>X01P</v>
          </cell>
          <cell r="X34">
            <v>1</v>
          </cell>
          <cell r="Y34">
            <v>22.02</v>
          </cell>
          <cell r="Z34">
            <v>20.78</v>
          </cell>
        </row>
        <row r="35">
          <cell r="B35" t="str">
            <v>N360</v>
          </cell>
          <cell r="C35">
            <v>1</v>
          </cell>
          <cell r="D35">
            <v>21.94</v>
          </cell>
          <cell r="E35">
            <v>21.94</v>
          </cell>
          <cell r="I35" t="str">
            <v>X020</v>
          </cell>
          <cell r="J35">
            <v>1</v>
          </cell>
          <cell r="K35">
            <v>72.989999999999995</v>
          </cell>
          <cell r="L35">
            <v>68.03</v>
          </cell>
          <cell r="P35" t="str">
            <v>N360</v>
          </cell>
          <cell r="Q35">
            <v>1</v>
          </cell>
          <cell r="R35">
            <v>15.14</v>
          </cell>
          <cell r="S35">
            <v>15.14</v>
          </cell>
          <cell r="W35" t="str">
            <v>X020</v>
          </cell>
          <cell r="X35">
            <v>1</v>
          </cell>
          <cell r="Y35">
            <v>63.95</v>
          </cell>
          <cell r="Z35">
            <v>58.99</v>
          </cell>
        </row>
        <row r="36">
          <cell r="B36" t="str">
            <v>N361</v>
          </cell>
          <cell r="C36">
            <v>1</v>
          </cell>
          <cell r="D36">
            <v>21.95</v>
          </cell>
          <cell r="E36">
            <v>21.95</v>
          </cell>
          <cell r="I36" t="str">
            <v>X021</v>
          </cell>
          <cell r="J36">
            <v>1</v>
          </cell>
          <cell r="K36">
            <v>87.31</v>
          </cell>
          <cell r="L36">
            <v>81.11</v>
          </cell>
          <cell r="P36" t="str">
            <v>N361</v>
          </cell>
          <cell r="Q36">
            <v>1</v>
          </cell>
          <cell r="R36">
            <v>15.14</v>
          </cell>
          <cell r="S36">
            <v>15.14</v>
          </cell>
          <cell r="W36" t="str">
            <v>X021</v>
          </cell>
          <cell r="X36">
            <v>1</v>
          </cell>
          <cell r="Y36">
            <v>78.2</v>
          </cell>
          <cell r="Z36">
            <v>72</v>
          </cell>
        </row>
        <row r="37">
          <cell r="B37" t="str">
            <v>N369</v>
          </cell>
          <cell r="C37">
            <v>1</v>
          </cell>
          <cell r="D37">
            <v>1</v>
          </cell>
          <cell r="E37">
            <v>1</v>
          </cell>
          <cell r="I37" t="str">
            <v>X022</v>
          </cell>
          <cell r="J37">
            <v>1</v>
          </cell>
          <cell r="K37">
            <v>91.82</v>
          </cell>
          <cell r="L37">
            <v>84.38</v>
          </cell>
          <cell r="P37" t="str">
            <v>N369</v>
          </cell>
          <cell r="Q37">
            <v>1</v>
          </cell>
          <cell r="R37">
            <v>1</v>
          </cell>
          <cell r="S37">
            <v>1</v>
          </cell>
          <cell r="W37" t="str">
            <v>X022</v>
          </cell>
          <cell r="X37">
            <v>1</v>
          </cell>
          <cell r="Y37">
            <v>82.38</v>
          </cell>
          <cell r="Z37">
            <v>74.94</v>
          </cell>
        </row>
        <row r="38">
          <cell r="B38" t="str">
            <v>N370</v>
          </cell>
          <cell r="C38">
            <v>1</v>
          </cell>
          <cell r="D38">
            <v>1</v>
          </cell>
          <cell r="E38">
            <v>1</v>
          </cell>
          <cell r="I38" t="str">
            <v>X023</v>
          </cell>
          <cell r="J38">
            <v>1</v>
          </cell>
          <cell r="K38">
            <v>99.6</v>
          </cell>
          <cell r="L38">
            <v>90.92</v>
          </cell>
          <cell r="P38" t="str">
            <v>N370</v>
          </cell>
          <cell r="Q38">
            <v>1</v>
          </cell>
          <cell r="R38">
            <v>1</v>
          </cell>
          <cell r="S38">
            <v>1</v>
          </cell>
          <cell r="W38" t="str">
            <v>X023</v>
          </cell>
          <cell r="X38">
            <v>1</v>
          </cell>
          <cell r="Y38">
            <v>84.78</v>
          </cell>
          <cell r="Z38">
            <v>76.099999999999994</v>
          </cell>
        </row>
        <row r="39">
          <cell r="B39" t="str">
            <v>N371</v>
          </cell>
          <cell r="C39">
            <v>1</v>
          </cell>
          <cell r="D39">
            <v>1</v>
          </cell>
          <cell r="E39">
            <v>1</v>
          </cell>
          <cell r="I39" t="str">
            <v>X033</v>
          </cell>
          <cell r="J39">
            <v>1</v>
          </cell>
          <cell r="K39">
            <v>112.45</v>
          </cell>
          <cell r="L39">
            <v>111.21</v>
          </cell>
          <cell r="P39" t="str">
            <v>N371</v>
          </cell>
          <cell r="Q39">
            <v>1</v>
          </cell>
          <cell r="R39">
            <v>1</v>
          </cell>
          <cell r="S39">
            <v>1</v>
          </cell>
          <cell r="W39" t="str">
            <v>X033</v>
          </cell>
          <cell r="X39">
            <v>1</v>
          </cell>
          <cell r="Y39">
            <v>96.63</v>
          </cell>
          <cell r="Z39">
            <v>95.39</v>
          </cell>
        </row>
        <row r="40">
          <cell r="B40" t="str">
            <v>N372</v>
          </cell>
          <cell r="C40">
            <v>1</v>
          </cell>
          <cell r="D40">
            <v>1</v>
          </cell>
          <cell r="E40">
            <v>1</v>
          </cell>
          <cell r="I40" t="str">
            <v>X034</v>
          </cell>
          <cell r="J40">
            <v>1</v>
          </cell>
          <cell r="K40">
            <v>108</v>
          </cell>
          <cell r="L40">
            <v>105.52</v>
          </cell>
          <cell r="P40" t="str">
            <v>N372</v>
          </cell>
          <cell r="Q40">
            <v>1</v>
          </cell>
          <cell r="R40">
            <v>1</v>
          </cell>
          <cell r="S40">
            <v>1</v>
          </cell>
          <cell r="W40" t="str">
            <v>X034</v>
          </cell>
          <cell r="X40">
            <v>1</v>
          </cell>
          <cell r="Y40">
            <v>95.82</v>
          </cell>
          <cell r="Z40">
            <v>93.34</v>
          </cell>
        </row>
        <row r="41">
          <cell r="B41" t="str">
            <v>N383</v>
          </cell>
          <cell r="C41">
            <v>1</v>
          </cell>
          <cell r="D41">
            <v>1</v>
          </cell>
          <cell r="E41">
            <v>1</v>
          </cell>
          <cell r="I41" t="str">
            <v>X035</v>
          </cell>
          <cell r="J41">
            <v>1</v>
          </cell>
          <cell r="K41">
            <v>118.11</v>
          </cell>
          <cell r="L41">
            <v>114.39</v>
          </cell>
          <cell r="P41" t="str">
            <v>N383</v>
          </cell>
          <cell r="Q41">
            <v>1</v>
          </cell>
          <cell r="R41">
            <v>1</v>
          </cell>
          <cell r="S41">
            <v>1</v>
          </cell>
          <cell r="W41" t="str">
            <v>X035</v>
          </cell>
          <cell r="X41">
            <v>1</v>
          </cell>
          <cell r="Y41">
            <v>111.18</v>
          </cell>
          <cell r="Z41">
            <v>107.46</v>
          </cell>
        </row>
        <row r="42">
          <cell r="B42" t="str">
            <v>N391</v>
          </cell>
          <cell r="C42">
            <v>1</v>
          </cell>
          <cell r="D42">
            <v>43.61</v>
          </cell>
          <cell r="E42">
            <v>43.61</v>
          </cell>
          <cell r="I42" t="str">
            <v>X036</v>
          </cell>
          <cell r="J42">
            <v>1</v>
          </cell>
          <cell r="K42">
            <v>130.80000000000001</v>
          </cell>
          <cell r="L42">
            <v>125.84</v>
          </cell>
          <cell r="P42" t="str">
            <v>N391</v>
          </cell>
          <cell r="Q42">
            <v>1</v>
          </cell>
          <cell r="R42">
            <v>37.07</v>
          </cell>
          <cell r="S42">
            <v>37.07</v>
          </cell>
          <cell r="W42" t="str">
            <v>X036</v>
          </cell>
          <cell r="X42">
            <v>1</v>
          </cell>
          <cell r="Y42">
            <v>113.41</v>
          </cell>
          <cell r="Z42">
            <v>108.45</v>
          </cell>
        </row>
        <row r="43">
          <cell r="B43" t="str">
            <v>N406</v>
          </cell>
          <cell r="C43">
            <v>1</v>
          </cell>
          <cell r="D43">
            <v>852.53</v>
          </cell>
          <cell r="E43">
            <v>852.53</v>
          </cell>
          <cell r="I43" t="str">
            <v>X037</v>
          </cell>
          <cell r="J43">
            <v>1</v>
          </cell>
          <cell r="K43">
            <v>143.49</v>
          </cell>
          <cell r="L43">
            <v>137.29</v>
          </cell>
          <cell r="P43" t="str">
            <v>N406</v>
          </cell>
          <cell r="Q43">
            <v>1</v>
          </cell>
          <cell r="R43">
            <v>724.64</v>
          </cell>
          <cell r="S43">
            <v>724.64</v>
          </cell>
          <cell r="W43" t="str">
            <v>X037</v>
          </cell>
          <cell r="X43">
            <v>1</v>
          </cell>
          <cell r="Y43">
            <v>129.19999999999999</v>
          </cell>
          <cell r="Z43">
            <v>123</v>
          </cell>
        </row>
        <row r="44">
          <cell r="B44" t="str">
            <v>N407</v>
          </cell>
          <cell r="C44">
            <v>1</v>
          </cell>
          <cell r="D44">
            <v>1068.51</v>
          </cell>
          <cell r="E44">
            <v>1068.51</v>
          </cell>
          <cell r="I44" t="str">
            <v>X038</v>
          </cell>
          <cell r="J44">
            <v>1</v>
          </cell>
          <cell r="K44">
            <v>151.27000000000001</v>
          </cell>
          <cell r="L44">
            <v>143.83000000000001</v>
          </cell>
          <cell r="P44" t="str">
            <v>N407</v>
          </cell>
          <cell r="Q44">
            <v>1</v>
          </cell>
          <cell r="R44">
            <v>908.24</v>
          </cell>
          <cell r="S44">
            <v>908.24</v>
          </cell>
          <cell r="W44" t="str">
            <v>X038</v>
          </cell>
          <cell r="X44">
            <v>1</v>
          </cell>
          <cell r="Y44">
            <v>134.74</v>
          </cell>
          <cell r="Z44">
            <v>127.3</v>
          </cell>
        </row>
        <row r="45">
          <cell r="B45" t="str">
            <v>N408</v>
          </cell>
          <cell r="C45">
            <v>1</v>
          </cell>
          <cell r="D45">
            <v>408.83</v>
          </cell>
          <cell r="E45">
            <v>408.83</v>
          </cell>
          <cell r="I45" t="str">
            <v>X039</v>
          </cell>
          <cell r="J45">
            <v>1</v>
          </cell>
          <cell r="K45">
            <v>162.31</v>
          </cell>
          <cell r="L45">
            <v>153.63</v>
          </cell>
          <cell r="P45" t="str">
            <v>N408</v>
          </cell>
          <cell r="Q45">
            <v>1</v>
          </cell>
          <cell r="R45">
            <v>347.51</v>
          </cell>
          <cell r="S45">
            <v>347.51</v>
          </cell>
          <cell r="W45" t="str">
            <v>X039</v>
          </cell>
          <cell r="X45">
            <v>1</v>
          </cell>
          <cell r="Y45">
            <v>143.49</v>
          </cell>
          <cell r="Z45">
            <v>134.81</v>
          </cell>
        </row>
        <row r="46">
          <cell r="B46" t="str">
            <v>N413</v>
          </cell>
          <cell r="C46">
            <v>1</v>
          </cell>
          <cell r="D46">
            <v>36.840000000000003</v>
          </cell>
          <cell r="E46">
            <v>36.840000000000003</v>
          </cell>
          <cell r="I46" t="str">
            <v>X049</v>
          </cell>
          <cell r="J46">
            <v>1</v>
          </cell>
          <cell r="K46">
            <v>119.92</v>
          </cell>
          <cell r="L46">
            <v>119.92</v>
          </cell>
          <cell r="P46" t="str">
            <v>N413</v>
          </cell>
          <cell r="Q46">
            <v>1</v>
          </cell>
          <cell r="R46">
            <v>31.65</v>
          </cell>
          <cell r="S46">
            <v>31.65</v>
          </cell>
          <cell r="W46" t="str">
            <v>X049</v>
          </cell>
          <cell r="X46">
            <v>1</v>
          </cell>
          <cell r="Y46">
            <v>101.94</v>
          </cell>
          <cell r="Z46">
            <v>101.94</v>
          </cell>
        </row>
        <row r="47">
          <cell r="B47" t="str">
            <v>N414</v>
          </cell>
          <cell r="C47">
            <v>1</v>
          </cell>
          <cell r="D47">
            <v>148.99</v>
          </cell>
          <cell r="E47">
            <v>148.99</v>
          </cell>
          <cell r="I47" t="str">
            <v>X050</v>
          </cell>
          <cell r="J47">
            <v>1</v>
          </cell>
          <cell r="K47">
            <v>164.54</v>
          </cell>
          <cell r="L47">
            <v>164.54</v>
          </cell>
          <cell r="P47" t="str">
            <v>N414</v>
          </cell>
          <cell r="Q47">
            <v>1</v>
          </cell>
          <cell r="R47">
            <v>148.99</v>
          </cell>
          <cell r="S47">
            <v>148.99</v>
          </cell>
          <cell r="W47" t="str">
            <v>X050</v>
          </cell>
          <cell r="X47">
            <v>1</v>
          </cell>
          <cell r="Y47">
            <v>139.86000000000001</v>
          </cell>
          <cell r="Z47">
            <v>139.86000000000001</v>
          </cell>
        </row>
        <row r="48">
          <cell r="B48" t="str">
            <v>N416</v>
          </cell>
          <cell r="C48">
            <v>1</v>
          </cell>
          <cell r="D48">
            <v>545.11</v>
          </cell>
          <cell r="E48">
            <v>545.11</v>
          </cell>
          <cell r="I48" t="str">
            <v>X053</v>
          </cell>
          <cell r="J48">
            <v>1</v>
          </cell>
          <cell r="K48">
            <v>502.42</v>
          </cell>
          <cell r="L48">
            <v>476.97</v>
          </cell>
          <cell r="P48" t="str">
            <v>N416</v>
          </cell>
          <cell r="Q48">
            <v>1</v>
          </cell>
          <cell r="R48">
            <v>501.5</v>
          </cell>
          <cell r="S48">
            <v>501.5</v>
          </cell>
          <cell r="W48" t="str">
            <v>X053</v>
          </cell>
          <cell r="X48">
            <v>1</v>
          </cell>
          <cell r="Y48">
            <v>468.35</v>
          </cell>
          <cell r="Z48">
            <v>442.9</v>
          </cell>
        </row>
        <row r="49">
          <cell r="B49" t="str">
            <v>N456</v>
          </cell>
          <cell r="C49">
            <v>1</v>
          </cell>
          <cell r="D49">
            <v>163.84</v>
          </cell>
          <cell r="E49">
            <v>130.83000000000001</v>
          </cell>
          <cell r="I49" t="str">
            <v>X054</v>
          </cell>
          <cell r="J49">
            <v>1</v>
          </cell>
          <cell r="K49">
            <v>9.8000000000000007</v>
          </cell>
          <cell r="L49">
            <v>9.8000000000000007</v>
          </cell>
          <cell r="P49" t="str">
            <v>N456</v>
          </cell>
          <cell r="Q49">
            <v>1</v>
          </cell>
          <cell r="R49">
            <v>144.21</v>
          </cell>
          <cell r="S49">
            <v>111.2</v>
          </cell>
          <cell r="W49" t="str">
            <v>X054</v>
          </cell>
          <cell r="X49">
            <v>1</v>
          </cell>
          <cell r="Y49">
            <v>8.99</v>
          </cell>
          <cell r="Z49">
            <v>8.99</v>
          </cell>
        </row>
        <row r="50">
          <cell r="B50" t="str">
            <v>N472</v>
          </cell>
          <cell r="C50">
            <v>1</v>
          </cell>
          <cell r="D50">
            <v>9.5399999999999991</v>
          </cell>
          <cell r="E50">
            <v>9.5399999999999991</v>
          </cell>
          <cell r="I50" t="str">
            <v>X059</v>
          </cell>
          <cell r="J50">
            <v>1</v>
          </cell>
          <cell r="K50">
            <v>3.78</v>
          </cell>
          <cell r="L50">
            <v>3.75</v>
          </cell>
          <cell r="P50" t="str">
            <v>N472</v>
          </cell>
          <cell r="Q50">
            <v>1</v>
          </cell>
          <cell r="R50">
            <v>8.11</v>
          </cell>
          <cell r="S50">
            <v>8.11</v>
          </cell>
          <cell r="W50" t="str">
            <v>X059</v>
          </cell>
          <cell r="X50">
            <v>1</v>
          </cell>
          <cell r="Y50">
            <v>2.31</v>
          </cell>
          <cell r="Z50">
            <v>2.2799999999999998</v>
          </cell>
        </row>
        <row r="51">
          <cell r="B51" t="str">
            <v>N477</v>
          </cell>
          <cell r="C51">
            <v>1</v>
          </cell>
          <cell r="D51">
            <v>139</v>
          </cell>
          <cell r="E51">
            <v>139</v>
          </cell>
          <cell r="I51" t="str">
            <v>X062</v>
          </cell>
          <cell r="J51">
            <v>1</v>
          </cell>
          <cell r="K51">
            <v>533.65</v>
          </cell>
          <cell r="L51">
            <v>492.4</v>
          </cell>
          <cell r="P51" t="str">
            <v>N477</v>
          </cell>
          <cell r="Q51">
            <v>1</v>
          </cell>
          <cell r="R51">
            <v>118.15</v>
          </cell>
          <cell r="S51">
            <v>118.15</v>
          </cell>
          <cell r="W51" t="str">
            <v>X062</v>
          </cell>
          <cell r="X51">
            <v>1</v>
          </cell>
          <cell r="Y51">
            <v>533.65</v>
          </cell>
          <cell r="Z51">
            <v>492.4</v>
          </cell>
        </row>
        <row r="52">
          <cell r="B52" t="str">
            <v>N478</v>
          </cell>
          <cell r="C52">
            <v>1</v>
          </cell>
          <cell r="D52">
            <v>454.11</v>
          </cell>
          <cell r="E52">
            <v>454.11</v>
          </cell>
          <cell r="I52" t="str">
            <v>X063</v>
          </cell>
          <cell r="J52">
            <v>1</v>
          </cell>
          <cell r="K52">
            <v>896.2</v>
          </cell>
          <cell r="L52">
            <v>838.18</v>
          </cell>
          <cell r="P52" t="str">
            <v>N478</v>
          </cell>
          <cell r="Q52">
            <v>1</v>
          </cell>
          <cell r="R52">
            <v>385.99</v>
          </cell>
          <cell r="S52">
            <v>385.99</v>
          </cell>
          <cell r="W52" t="str">
            <v>X063</v>
          </cell>
          <cell r="X52">
            <v>1</v>
          </cell>
          <cell r="Y52">
            <v>685.45</v>
          </cell>
          <cell r="Z52">
            <v>627.42999999999995</v>
          </cell>
        </row>
        <row r="53">
          <cell r="B53" t="str">
            <v>N479</v>
          </cell>
          <cell r="C53">
            <v>1</v>
          </cell>
          <cell r="D53">
            <v>408.83</v>
          </cell>
          <cell r="E53">
            <v>408.83</v>
          </cell>
          <cell r="I53" t="str">
            <v>X064</v>
          </cell>
          <cell r="J53">
            <v>1</v>
          </cell>
          <cell r="K53">
            <v>1211.5999999999999</v>
          </cell>
          <cell r="L53">
            <v>1109.52</v>
          </cell>
          <cell r="P53" t="str">
            <v>N479</v>
          </cell>
          <cell r="Q53">
            <v>1</v>
          </cell>
          <cell r="R53">
            <v>347.51</v>
          </cell>
          <cell r="S53">
            <v>347.51</v>
          </cell>
          <cell r="W53" t="str">
            <v>X064</v>
          </cell>
          <cell r="X53">
            <v>1</v>
          </cell>
          <cell r="Y53">
            <v>966.6</v>
          </cell>
          <cell r="Z53">
            <v>864.52</v>
          </cell>
        </row>
        <row r="54">
          <cell r="B54" t="str">
            <v>N495</v>
          </cell>
          <cell r="C54">
            <v>1</v>
          </cell>
          <cell r="D54">
            <v>242.19</v>
          </cell>
          <cell r="E54">
            <v>242.19</v>
          </cell>
          <cell r="I54" t="str">
            <v>X065</v>
          </cell>
          <cell r="J54">
            <v>1</v>
          </cell>
          <cell r="K54">
            <v>2315.0300000000002</v>
          </cell>
          <cell r="L54">
            <v>2111.44</v>
          </cell>
          <cell r="P54" t="str">
            <v>N495</v>
          </cell>
          <cell r="Q54">
            <v>1</v>
          </cell>
          <cell r="R54">
            <v>205.86</v>
          </cell>
          <cell r="S54">
            <v>205.86</v>
          </cell>
          <cell r="W54" t="str">
            <v>X065</v>
          </cell>
          <cell r="X54">
            <v>1</v>
          </cell>
          <cell r="Y54">
            <v>2201.29</v>
          </cell>
          <cell r="Z54">
            <v>1997.7</v>
          </cell>
        </row>
        <row r="55">
          <cell r="B55" t="str">
            <v>N509</v>
          </cell>
          <cell r="C55">
            <v>1</v>
          </cell>
          <cell r="D55">
            <v>34.75</v>
          </cell>
          <cell r="E55">
            <v>34.75</v>
          </cell>
          <cell r="I55" t="str">
            <v>X066</v>
          </cell>
          <cell r="J55">
            <v>1</v>
          </cell>
          <cell r="K55">
            <v>2030.35</v>
          </cell>
          <cell r="L55">
            <v>1871.38</v>
          </cell>
          <cell r="P55" t="str">
            <v>N509</v>
          </cell>
          <cell r="Q55">
            <v>1</v>
          </cell>
          <cell r="R55">
            <v>29.55</v>
          </cell>
          <cell r="S55">
            <v>29.55</v>
          </cell>
          <cell r="W55" t="str">
            <v>X066</v>
          </cell>
          <cell r="X55">
            <v>1</v>
          </cell>
          <cell r="Y55">
            <v>1908.32</v>
          </cell>
          <cell r="Z55">
            <v>1749.35</v>
          </cell>
        </row>
        <row r="56">
          <cell r="B56" t="str">
            <v>N539</v>
          </cell>
          <cell r="C56">
            <v>1</v>
          </cell>
          <cell r="D56">
            <v>81.77</v>
          </cell>
          <cell r="E56">
            <v>81.77</v>
          </cell>
          <cell r="I56" t="str">
            <v>X067</v>
          </cell>
          <cell r="J56">
            <v>1</v>
          </cell>
          <cell r="K56">
            <v>3638.02</v>
          </cell>
          <cell r="L56">
            <v>2862.11</v>
          </cell>
          <cell r="P56" t="str">
            <v>N539</v>
          </cell>
          <cell r="Q56">
            <v>1</v>
          </cell>
          <cell r="R56">
            <v>69.5</v>
          </cell>
          <cell r="S56">
            <v>69.5</v>
          </cell>
          <cell r="W56" t="str">
            <v>X067</v>
          </cell>
          <cell r="X56">
            <v>1</v>
          </cell>
          <cell r="Y56">
            <v>3637.03</v>
          </cell>
          <cell r="Z56">
            <v>2861.12</v>
          </cell>
        </row>
        <row r="57">
          <cell r="B57" t="str">
            <v>N554</v>
          </cell>
          <cell r="C57">
            <v>1</v>
          </cell>
          <cell r="D57">
            <v>511.04</v>
          </cell>
          <cell r="E57">
            <v>511.04</v>
          </cell>
          <cell r="I57" t="str">
            <v>X068</v>
          </cell>
          <cell r="J57">
            <v>1</v>
          </cell>
          <cell r="K57">
            <v>3043.06</v>
          </cell>
          <cell r="L57">
            <v>2564.56</v>
          </cell>
          <cell r="P57" t="str">
            <v>N554</v>
          </cell>
          <cell r="Q57">
            <v>1</v>
          </cell>
          <cell r="R57">
            <v>511.04</v>
          </cell>
          <cell r="S57">
            <v>511.04</v>
          </cell>
          <cell r="W57" t="str">
            <v>X068</v>
          </cell>
          <cell r="X57">
            <v>1</v>
          </cell>
          <cell r="Y57">
            <v>3043.06</v>
          </cell>
          <cell r="Z57">
            <v>2564.56</v>
          </cell>
        </row>
        <row r="58">
          <cell r="B58" t="str">
            <v>N555</v>
          </cell>
          <cell r="C58">
            <v>1</v>
          </cell>
          <cell r="D58">
            <v>749.53</v>
          </cell>
          <cell r="E58">
            <v>749.53</v>
          </cell>
          <cell r="I58" t="str">
            <v>X069</v>
          </cell>
          <cell r="J58">
            <v>1</v>
          </cell>
          <cell r="K58">
            <v>4174.45</v>
          </cell>
          <cell r="L58">
            <v>3376.01</v>
          </cell>
          <cell r="P58" t="str">
            <v>N555</v>
          </cell>
          <cell r="Q58">
            <v>1</v>
          </cell>
          <cell r="R58">
            <v>704.56</v>
          </cell>
          <cell r="S58">
            <v>704.56</v>
          </cell>
          <cell r="W58" t="str">
            <v>X069</v>
          </cell>
          <cell r="X58">
            <v>1</v>
          </cell>
          <cell r="Y58">
            <v>4174.45</v>
          </cell>
          <cell r="Z58">
            <v>3376.01</v>
          </cell>
        </row>
        <row r="59">
          <cell r="B59" t="str">
            <v>N556</v>
          </cell>
          <cell r="C59">
            <v>1</v>
          </cell>
          <cell r="D59">
            <v>478.14</v>
          </cell>
          <cell r="E59">
            <v>478.14</v>
          </cell>
          <cell r="I59" t="str">
            <v>X075</v>
          </cell>
          <cell r="J59">
            <v>1</v>
          </cell>
          <cell r="K59">
            <v>791.38</v>
          </cell>
          <cell r="L59">
            <v>601.95000000000005</v>
          </cell>
          <cell r="P59" t="str">
            <v>N556</v>
          </cell>
          <cell r="Q59">
            <v>1</v>
          </cell>
          <cell r="R59">
            <v>415.78</v>
          </cell>
          <cell r="S59">
            <v>415.78</v>
          </cell>
          <cell r="W59" t="str">
            <v>X075</v>
          </cell>
          <cell r="X59">
            <v>1</v>
          </cell>
          <cell r="Y59">
            <v>791.4</v>
          </cell>
          <cell r="Z59">
            <v>601.97</v>
          </cell>
        </row>
        <row r="60">
          <cell r="B60" t="str">
            <v>N557</v>
          </cell>
          <cell r="C60">
            <v>1</v>
          </cell>
          <cell r="D60">
            <v>130.75</v>
          </cell>
          <cell r="E60">
            <v>130.75</v>
          </cell>
          <cell r="I60" t="str">
            <v>X076</v>
          </cell>
          <cell r="J60">
            <v>1</v>
          </cell>
          <cell r="K60">
            <v>857.93</v>
          </cell>
          <cell r="L60">
            <v>601.95000000000005</v>
          </cell>
          <cell r="P60" t="str">
            <v>N557</v>
          </cell>
          <cell r="Q60">
            <v>1</v>
          </cell>
          <cell r="R60">
            <v>130.75</v>
          </cell>
          <cell r="S60">
            <v>130.75</v>
          </cell>
          <cell r="W60" t="str">
            <v>X076</v>
          </cell>
          <cell r="X60">
            <v>1</v>
          </cell>
          <cell r="Y60">
            <v>857.95</v>
          </cell>
          <cell r="Z60">
            <v>601.97</v>
          </cell>
        </row>
        <row r="61">
          <cell r="B61" t="str">
            <v>N558</v>
          </cell>
          <cell r="C61">
            <v>1</v>
          </cell>
          <cell r="D61">
            <v>192.3</v>
          </cell>
          <cell r="E61">
            <v>0</v>
          </cell>
          <cell r="I61" t="str">
            <v>X077</v>
          </cell>
          <cell r="J61">
            <v>1</v>
          </cell>
          <cell r="K61">
            <v>1173.1099999999999</v>
          </cell>
          <cell r="L61">
            <v>746.14</v>
          </cell>
          <cell r="P61" t="str">
            <v>N558</v>
          </cell>
          <cell r="Q61">
            <v>1</v>
          </cell>
          <cell r="R61">
            <v>192.3</v>
          </cell>
          <cell r="S61">
            <v>0</v>
          </cell>
          <cell r="W61" t="str">
            <v>X077</v>
          </cell>
          <cell r="X61">
            <v>1</v>
          </cell>
          <cell r="Y61">
            <v>1173.0899999999999</v>
          </cell>
          <cell r="Z61">
            <v>746.12</v>
          </cell>
        </row>
        <row r="62">
          <cell r="B62" t="str">
            <v>N559</v>
          </cell>
          <cell r="C62">
            <v>1</v>
          </cell>
          <cell r="D62">
            <v>207.96</v>
          </cell>
          <cell r="E62">
            <v>0</v>
          </cell>
          <cell r="I62" t="str">
            <v>X078</v>
          </cell>
          <cell r="J62">
            <v>1</v>
          </cell>
          <cell r="K62">
            <v>1280.33</v>
          </cell>
          <cell r="L62">
            <v>746.14</v>
          </cell>
          <cell r="P62" t="str">
            <v>N559</v>
          </cell>
          <cell r="Q62">
            <v>1</v>
          </cell>
          <cell r="R62">
            <v>207.96</v>
          </cell>
          <cell r="S62">
            <v>0</v>
          </cell>
          <cell r="W62" t="str">
            <v>X078</v>
          </cell>
          <cell r="X62">
            <v>1</v>
          </cell>
          <cell r="Y62">
            <v>1280.31</v>
          </cell>
          <cell r="Z62">
            <v>746.12</v>
          </cell>
        </row>
        <row r="63">
          <cell r="B63" t="str">
            <v>N560</v>
          </cell>
          <cell r="C63">
            <v>1</v>
          </cell>
          <cell r="D63">
            <v>207.77</v>
          </cell>
          <cell r="E63">
            <v>0</v>
          </cell>
          <cell r="I63" t="str">
            <v>X079</v>
          </cell>
          <cell r="J63">
            <v>1</v>
          </cell>
          <cell r="K63">
            <v>1533.09</v>
          </cell>
          <cell r="L63">
            <v>821.54</v>
          </cell>
          <cell r="P63" t="str">
            <v>N560</v>
          </cell>
          <cell r="Q63">
            <v>1</v>
          </cell>
          <cell r="R63">
            <v>207.77</v>
          </cell>
          <cell r="S63">
            <v>0</v>
          </cell>
          <cell r="W63" t="str">
            <v>X079</v>
          </cell>
          <cell r="X63">
            <v>1</v>
          </cell>
          <cell r="Y63">
            <v>1533.09</v>
          </cell>
          <cell r="Z63">
            <v>821.54</v>
          </cell>
        </row>
        <row r="64">
          <cell r="B64" t="str">
            <v>N561</v>
          </cell>
          <cell r="C64">
            <v>1</v>
          </cell>
          <cell r="D64">
            <v>223.5</v>
          </cell>
          <cell r="E64">
            <v>0</v>
          </cell>
          <cell r="I64" t="str">
            <v>X080</v>
          </cell>
          <cell r="J64">
            <v>1</v>
          </cell>
          <cell r="K64">
            <v>1572.18</v>
          </cell>
          <cell r="L64">
            <v>821.54</v>
          </cell>
          <cell r="P64" t="str">
            <v>N561</v>
          </cell>
          <cell r="Q64">
            <v>1</v>
          </cell>
          <cell r="R64">
            <v>223.5</v>
          </cell>
          <cell r="S64">
            <v>0</v>
          </cell>
          <cell r="W64" t="str">
            <v>X080</v>
          </cell>
          <cell r="X64">
            <v>1</v>
          </cell>
          <cell r="Y64">
            <v>1572.18</v>
          </cell>
          <cell r="Z64">
            <v>821.54</v>
          </cell>
        </row>
        <row r="65">
          <cell r="B65" t="str">
            <v>N575</v>
          </cell>
          <cell r="C65">
            <v>1</v>
          </cell>
          <cell r="D65">
            <v>50.87</v>
          </cell>
          <cell r="E65">
            <v>50.87</v>
          </cell>
          <cell r="I65" t="str">
            <v>X081</v>
          </cell>
          <cell r="J65">
            <v>1</v>
          </cell>
          <cell r="K65">
            <v>343.16</v>
          </cell>
          <cell r="L65">
            <v>322.24</v>
          </cell>
          <cell r="P65" t="str">
            <v>N575</v>
          </cell>
          <cell r="Q65">
            <v>1</v>
          </cell>
          <cell r="R65">
            <v>44.24</v>
          </cell>
          <cell r="S65">
            <v>44.24</v>
          </cell>
          <cell r="W65" t="str">
            <v>X081</v>
          </cell>
          <cell r="X65">
            <v>1</v>
          </cell>
          <cell r="Y65">
            <v>315.74</v>
          </cell>
          <cell r="Z65">
            <v>294.82</v>
          </cell>
        </row>
        <row r="66">
          <cell r="B66" t="str">
            <v>N576</v>
          </cell>
          <cell r="C66">
            <v>1</v>
          </cell>
          <cell r="D66">
            <v>199.58</v>
          </cell>
          <cell r="E66">
            <v>199.58</v>
          </cell>
          <cell r="I66" t="str">
            <v>X082</v>
          </cell>
          <cell r="J66">
            <v>1</v>
          </cell>
          <cell r="K66">
            <v>395.32</v>
          </cell>
          <cell r="L66">
            <v>362.05</v>
          </cell>
          <cell r="P66" t="str">
            <v>N576</v>
          </cell>
          <cell r="Q66">
            <v>1</v>
          </cell>
          <cell r="R66">
            <v>136.26</v>
          </cell>
          <cell r="S66">
            <v>136.26</v>
          </cell>
          <cell r="W66" t="str">
            <v>X082</v>
          </cell>
          <cell r="X66">
            <v>1</v>
          </cell>
          <cell r="Y66">
            <v>374.28</v>
          </cell>
          <cell r="Z66">
            <v>341.01</v>
          </cell>
        </row>
        <row r="67">
          <cell r="B67" t="str">
            <v>N584</v>
          </cell>
          <cell r="C67">
            <v>1</v>
          </cell>
          <cell r="D67">
            <v>493.33</v>
          </cell>
          <cell r="E67">
            <v>493.33</v>
          </cell>
          <cell r="I67" t="str">
            <v>X083</v>
          </cell>
          <cell r="J67">
            <v>1</v>
          </cell>
          <cell r="K67">
            <v>360.61</v>
          </cell>
          <cell r="L67">
            <v>329.51</v>
          </cell>
          <cell r="P67" t="str">
            <v>N584</v>
          </cell>
          <cell r="Q67">
            <v>1</v>
          </cell>
          <cell r="R67">
            <v>493.33</v>
          </cell>
          <cell r="S67">
            <v>493.33</v>
          </cell>
          <cell r="W67" t="str">
            <v>X083</v>
          </cell>
          <cell r="X67">
            <v>1</v>
          </cell>
          <cell r="Y67">
            <v>343.74</v>
          </cell>
          <cell r="Z67">
            <v>312.64</v>
          </cell>
        </row>
        <row r="68">
          <cell r="B68" t="str">
            <v>N585</v>
          </cell>
          <cell r="C68">
            <v>1</v>
          </cell>
          <cell r="D68">
            <v>493.33</v>
          </cell>
          <cell r="E68">
            <v>493.33</v>
          </cell>
          <cell r="I68" t="str">
            <v>X084</v>
          </cell>
          <cell r="J68">
            <v>1</v>
          </cell>
          <cell r="K68">
            <v>551.20000000000005</v>
          </cell>
          <cell r="L68">
            <v>487.45</v>
          </cell>
          <cell r="P68" t="str">
            <v>N585</v>
          </cell>
          <cell r="Q68">
            <v>1</v>
          </cell>
          <cell r="R68">
            <v>493.33</v>
          </cell>
          <cell r="S68">
            <v>493.33</v>
          </cell>
          <cell r="W68" t="str">
            <v>X084</v>
          </cell>
          <cell r="X68">
            <v>1</v>
          </cell>
          <cell r="Y68">
            <v>551.87</v>
          </cell>
          <cell r="Z68">
            <v>488.12</v>
          </cell>
        </row>
        <row r="69">
          <cell r="B69" t="str">
            <v>N587</v>
          </cell>
          <cell r="C69">
            <v>1</v>
          </cell>
          <cell r="D69">
            <v>165.01</v>
          </cell>
          <cell r="E69">
            <v>165.01</v>
          </cell>
          <cell r="I69" t="str">
            <v>X085</v>
          </cell>
          <cell r="J69">
            <v>1</v>
          </cell>
          <cell r="K69">
            <v>674.95</v>
          </cell>
          <cell r="L69">
            <v>551.79999999999995</v>
          </cell>
          <cell r="P69" t="str">
            <v>N587</v>
          </cell>
          <cell r="Q69">
            <v>1</v>
          </cell>
          <cell r="R69">
            <v>165.01</v>
          </cell>
          <cell r="S69">
            <v>165.01</v>
          </cell>
          <cell r="W69" t="str">
            <v>X085</v>
          </cell>
          <cell r="X69">
            <v>1</v>
          </cell>
          <cell r="Y69">
            <v>674.95</v>
          </cell>
          <cell r="Z69">
            <v>551.79999999999995</v>
          </cell>
        </row>
        <row r="70">
          <cell r="B70" t="str">
            <v>N58B</v>
          </cell>
          <cell r="C70">
            <v>1</v>
          </cell>
          <cell r="D70">
            <v>493.33</v>
          </cell>
          <cell r="E70">
            <v>493.33</v>
          </cell>
          <cell r="I70" t="str">
            <v>X086</v>
          </cell>
          <cell r="J70">
            <v>1</v>
          </cell>
          <cell r="K70">
            <v>608.22</v>
          </cell>
          <cell r="L70">
            <v>507.16</v>
          </cell>
          <cell r="P70" t="str">
            <v>N58B</v>
          </cell>
          <cell r="Q70">
            <v>1</v>
          </cell>
          <cell r="R70">
            <v>493.33</v>
          </cell>
          <cell r="S70">
            <v>493.33</v>
          </cell>
          <cell r="W70" t="str">
            <v>X086</v>
          </cell>
          <cell r="X70">
            <v>1</v>
          </cell>
          <cell r="Y70">
            <v>608.22</v>
          </cell>
          <cell r="Z70">
            <v>507.16</v>
          </cell>
        </row>
        <row r="71">
          <cell r="B71" t="str">
            <v>N58C</v>
          </cell>
          <cell r="C71">
            <v>1</v>
          </cell>
          <cell r="D71">
            <v>493.33</v>
          </cell>
          <cell r="E71">
            <v>493.33</v>
          </cell>
          <cell r="I71" t="str">
            <v>X087</v>
          </cell>
          <cell r="J71">
            <v>1</v>
          </cell>
          <cell r="K71">
            <v>267.76</v>
          </cell>
          <cell r="L71">
            <v>241.36</v>
          </cell>
          <cell r="P71" t="str">
            <v>N58C</v>
          </cell>
          <cell r="Q71">
            <v>1</v>
          </cell>
          <cell r="R71">
            <v>493.33</v>
          </cell>
          <cell r="S71">
            <v>493.33</v>
          </cell>
          <cell r="W71" t="str">
            <v>X087</v>
          </cell>
          <cell r="X71">
            <v>1</v>
          </cell>
          <cell r="Y71">
            <v>253.9</v>
          </cell>
          <cell r="Z71">
            <v>227.5</v>
          </cell>
        </row>
        <row r="72">
          <cell r="B72" t="str">
            <v>N636</v>
          </cell>
          <cell r="C72">
            <v>1</v>
          </cell>
          <cell r="D72">
            <v>211.78</v>
          </cell>
          <cell r="E72">
            <v>211.78</v>
          </cell>
          <cell r="I72" t="str">
            <v>X088</v>
          </cell>
          <cell r="J72">
            <v>1</v>
          </cell>
          <cell r="K72">
            <v>298.89</v>
          </cell>
          <cell r="L72">
            <v>247.81</v>
          </cell>
          <cell r="P72" t="str">
            <v>N636</v>
          </cell>
          <cell r="Q72">
            <v>1</v>
          </cell>
          <cell r="R72">
            <v>181.94</v>
          </cell>
          <cell r="S72">
            <v>181.94</v>
          </cell>
          <cell r="W72" t="str">
            <v>X088</v>
          </cell>
          <cell r="X72">
            <v>1</v>
          </cell>
          <cell r="Y72">
            <v>298.89</v>
          </cell>
          <cell r="Z72">
            <v>247.81</v>
          </cell>
        </row>
        <row r="73">
          <cell r="B73" t="str">
            <v>N637</v>
          </cell>
          <cell r="C73">
            <v>1</v>
          </cell>
          <cell r="D73">
            <v>194.43</v>
          </cell>
          <cell r="E73">
            <v>194.43</v>
          </cell>
          <cell r="I73" t="str">
            <v>X090</v>
          </cell>
          <cell r="J73">
            <v>1</v>
          </cell>
          <cell r="K73">
            <v>1485.19</v>
          </cell>
          <cell r="L73">
            <v>1151.92</v>
          </cell>
          <cell r="P73" t="str">
            <v>N637</v>
          </cell>
          <cell r="Q73">
            <v>1</v>
          </cell>
          <cell r="R73">
            <v>165.26</v>
          </cell>
          <cell r="S73">
            <v>165.26</v>
          </cell>
          <cell r="W73" t="str">
            <v>X090</v>
          </cell>
          <cell r="X73">
            <v>1</v>
          </cell>
          <cell r="Y73">
            <v>1289.94</v>
          </cell>
          <cell r="Z73">
            <v>956.67</v>
          </cell>
        </row>
        <row r="74">
          <cell r="B74" t="str">
            <v>N638</v>
          </cell>
          <cell r="C74">
            <v>1</v>
          </cell>
          <cell r="D74">
            <v>185.27</v>
          </cell>
          <cell r="E74">
            <v>185.27</v>
          </cell>
          <cell r="I74" t="str">
            <v>X091</v>
          </cell>
          <cell r="J74">
            <v>1</v>
          </cell>
          <cell r="K74">
            <v>1658.58</v>
          </cell>
          <cell r="L74">
            <v>1241.22</v>
          </cell>
          <cell r="P74" t="str">
            <v>N638</v>
          </cell>
          <cell r="Q74">
            <v>1</v>
          </cell>
          <cell r="R74">
            <v>159.18</v>
          </cell>
          <cell r="S74">
            <v>159.18</v>
          </cell>
          <cell r="W74" t="str">
            <v>X091</v>
          </cell>
          <cell r="X74">
            <v>1</v>
          </cell>
          <cell r="Y74">
            <v>1229.92</v>
          </cell>
          <cell r="Z74">
            <v>812.56</v>
          </cell>
        </row>
        <row r="75">
          <cell r="B75" t="str">
            <v>N661</v>
          </cell>
          <cell r="C75">
            <v>1</v>
          </cell>
          <cell r="D75">
            <v>242.49</v>
          </cell>
          <cell r="E75">
            <v>242.49</v>
          </cell>
          <cell r="I75" t="str">
            <v>X092</v>
          </cell>
          <cell r="J75">
            <v>1</v>
          </cell>
          <cell r="K75">
            <v>1779.8</v>
          </cell>
          <cell r="L75">
            <v>1241.22</v>
          </cell>
          <cell r="P75" t="str">
            <v>N661</v>
          </cell>
          <cell r="Q75">
            <v>1</v>
          </cell>
          <cell r="R75">
            <v>198.38</v>
          </cell>
          <cell r="S75">
            <v>198.38</v>
          </cell>
          <cell r="W75" t="str">
            <v>X092</v>
          </cell>
          <cell r="X75">
            <v>1</v>
          </cell>
          <cell r="Y75">
            <v>1560.67</v>
          </cell>
          <cell r="Z75">
            <v>1022.09</v>
          </cell>
        </row>
        <row r="76">
          <cell r="B76" t="str">
            <v>N663</v>
          </cell>
          <cell r="C76">
            <v>1</v>
          </cell>
          <cell r="D76">
            <v>253.33</v>
          </cell>
          <cell r="E76">
            <v>253.33</v>
          </cell>
          <cell r="I76" t="str">
            <v>X093</v>
          </cell>
          <cell r="J76">
            <v>1</v>
          </cell>
          <cell r="K76">
            <v>423.63</v>
          </cell>
          <cell r="L76">
            <v>423.63</v>
          </cell>
          <cell r="P76" t="str">
            <v>N663</v>
          </cell>
          <cell r="Q76">
            <v>1</v>
          </cell>
          <cell r="R76">
            <v>215.33</v>
          </cell>
          <cell r="S76">
            <v>215.33</v>
          </cell>
          <cell r="W76" t="str">
            <v>X093</v>
          </cell>
          <cell r="X76">
            <v>1</v>
          </cell>
          <cell r="Y76">
            <v>360.09</v>
          </cell>
          <cell r="Z76">
            <v>360.09</v>
          </cell>
        </row>
        <row r="77">
          <cell r="B77" t="str">
            <v>N664</v>
          </cell>
          <cell r="C77">
            <v>1</v>
          </cell>
          <cell r="D77">
            <v>93.12</v>
          </cell>
          <cell r="E77">
            <v>93.12</v>
          </cell>
          <cell r="I77" t="str">
            <v>X096</v>
          </cell>
          <cell r="J77">
            <v>1</v>
          </cell>
          <cell r="K77">
            <v>339.33</v>
          </cell>
          <cell r="L77">
            <v>339.33</v>
          </cell>
          <cell r="P77" t="str">
            <v>N664</v>
          </cell>
          <cell r="Q77">
            <v>1</v>
          </cell>
          <cell r="R77">
            <v>79.150000000000006</v>
          </cell>
          <cell r="S77">
            <v>79.150000000000006</v>
          </cell>
          <cell r="W77" t="str">
            <v>X096</v>
          </cell>
          <cell r="X77">
            <v>1</v>
          </cell>
          <cell r="Y77">
            <v>288.43</v>
          </cell>
          <cell r="Z77">
            <v>288.43</v>
          </cell>
        </row>
        <row r="78">
          <cell r="B78" t="str">
            <v>N665</v>
          </cell>
          <cell r="C78">
            <v>1</v>
          </cell>
          <cell r="D78">
            <v>18.600000000000001</v>
          </cell>
          <cell r="E78">
            <v>18.600000000000001</v>
          </cell>
          <cell r="I78" t="str">
            <v>X097</v>
          </cell>
          <cell r="J78">
            <v>1</v>
          </cell>
          <cell r="K78">
            <v>359.77</v>
          </cell>
          <cell r="L78">
            <v>359.77</v>
          </cell>
          <cell r="P78" t="str">
            <v>N665</v>
          </cell>
          <cell r="Q78">
            <v>1</v>
          </cell>
          <cell r="R78">
            <v>15.82</v>
          </cell>
          <cell r="S78">
            <v>15.82</v>
          </cell>
          <cell r="W78" t="str">
            <v>X097</v>
          </cell>
          <cell r="X78">
            <v>1</v>
          </cell>
          <cell r="Y78">
            <v>305.81</v>
          </cell>
          <cell r="Z78">
            <v>305.81</v>
          </cell>
        </row>
        <row r="79">
          <cell r="B79" t="str">
            <v>N667</v>
          </cell>
          <cell r="C79">
            <v>1</v>
          </cell>
          <cell r="D79">
            <v>218.25</v>
          </cell>
          <cell r="E79">
            <v>218.25</v>
          </cell>
          <cell r="I79" t="str">
            <v>X099</v>
          </cell>
          <cell r="J79">
            <v>1</v>
          </cell>
          <cell r="K79">
            <v>19.62</v>
          </cell>
          <cell r="L79">
            <v>19.62</v>
          </cell>
          <cell r="P79" t="str">
            <v>N667</v>
          </cell>
          <cell r="Q79">
            <v>1</v>
          </cell>
          <cell r="R79">
            <v>184</v>
          </cell>
          <cell r="S79">
            <v>184</v>
          </cell>
          <cell r="W79" t="str">
            <v>X099</v>
          </cell>
          <cell r="X79">
            <v>1</v>
          </cell>
          <cell r="Y79">
            <v>19.62</v>
          </cell>
          <cell r="Z79">
            <v>19.62</v>
          </cell>
        </row>
        <row r="80">
          <cell r="B80" t="str">
            <v>N668</v>
          </cell>
          <cell r="C80">
            <v>1</v>
          </cell>
          <cell r="D80">
            <v>198.56</v>
          </cell>
          <cell r="E80">
            <v>198.56</v>
          </cell>
          <cell r="I80" t="str">
            <v>X100</v>
          </cell>
          <cell r="J80">
            <v>1</v>
          </cell>
          <cell r="K80">
            <v>173.74</v>
          </cell>
          <cell r="L80">
            <v>173.74</v>
          </cell>
          <cell r="P80" t="str">
            <v>N668</v>
          </cell>
          <cell r="Q80">
            <v>1</v>
          </cell>
          <cell r="R80">
            <v>163.53</v>
          </cell>
          <cell r="S80">
            <v>163.53</v>
          </cell>
          <cell r="W80" t="str">
            <v>X100</v>
          </cell>
          <cell r="X80">
            <v>1</v>
          </cell>
          <cell r="Y80">
            <v>147.68</v>
          </cell>
          <cell r="Z80">
            <v>147.68</v>
          </cell>
        </row>
        <row r="81">
          <cell r="B81" t="str">
            <v>N670</v>
          </cell>
          <cell r="C81">
            <v>1</v>
          </cell>
          <cell r="D81">
            <v>168.75</v>
          </cell>
          <cell r="E81">
            <v>168.75</v>
          </cell>
          <cell r="I81" t="str">
            <v>X17P</v>
          </cell>
          <cell r="J81">
            <v>1</v>
          </cell>
          <cell r="K81">
            <v>67.489999999999995</v>
          </cell>
          <cell r="L81">
            <v>66.25</v>
          </cell>
          <cell r="P81" t="str">
            <v>N670</v>
          </cell>
          <cell r="Q81">
            <v>1</v>
          </cell>
          <cell r="R81">
            <v>126.08</v>
          </cell>
          <cell r="S81">
            <v>126.08</v>
          </cell>
          <cell r="W81" t="str">
            <v>X17P</v>
          </cell>
          <cell r="X81">
            <v>1</v>
          </cell>
          <cell r="Y81">
            <v>56.37</v>
          </cell>
          <cell r="Z81">
            <v>55.13</v>
          </cell>
        </row>
        <row r="82">
          <cell r="B82" t="str">
            <v>N671</v>
          </cell>
          <cell r="C82">
            <v>1</v>
          </cell>
          <cell r="D82">
            <v>470.36</v>
          </cell>
          <cell r="E82">
            <v>470.36</v>
          </cell>
          <cell r="I82" t="str">
            <v>X33P</v>
          </cell>
          <cell r="J82">
            <v>1</v>
          </cell>
          <cell r="K82">
            <v>116.69</v>
          </cell>
          <cell r="L82">
            <v>115.45</v>
          </cell>
          <cell r="P82" t="str">
            <v>N671</v>
          </cell>
          <cell r="Q82">
            <v>1</v>
          </cell>
          <cell r="R82">
            <v>351.39</v>
          </cell>
          <cell r="S82">
            <v>351.39</v>
          </cell>
          <cell r="W82" t="str">
            <v>X33P</v>
          </cell>
          <cell r="X82">
            <v>1</v>
          </cell>
          <cell r="Y82">
            <v>103.31</v>
          </cell>
          <cell r="Z82">
            <v>102.07</v>
          </cell>
        </row>
        <row r="83">
          <cell r="B83" t="str">
            <v>N672</v>
          </cell>
          <cell r="C83">
            <v>1</v>
          </cell>
          <cell r="D83">
            <v>657.19</v>
          </cell>
          <cell r="E83">
            <v>657.19</v>
          </cell>
          <cell r="I83" t="str">
            <v>X36A</v>
          </cell>
          <cell r="J83">
            <v>1</v>
          </cell>
          <cell r="K83">
            <v>0.01</v>
          </cell>
          <cell r="L83">
            <v>0.01</v>
          </cell>
          <cell r="P83" t="str">
            <v>N672</v>
          </cell>
          <cell r="Q83">
            <v>1</v>
          </cell>
          <cell r="R83">
            <v>564.61</v>
          </cell>
          <cell r="S83">
            <v>564.61</v>
          </cell>
          <cell r="W83" t="str">
            <v>X36A</v>
          </cell>
          <cell r="X83">
            <v>1</v>
          </cell>
          <cell r="Y83">
            <v>0.01</v>
          </cell>
          <cell r="Z83">
            <v>0.01</v>
          </cell>
        </row>
        <row r="84">
          <cell r="B84" t="str">
            <v>N673</v>
          </cell>
          <cell r="C84">
            <v>1</v>
          </cell>
          <cell r="D84">
            <v>898.33</v>
          </cell>
          <cell r="E84">
            <v>898.33</v>
          </cell>
          <cell r="I84" t="str">
            <v>X390</v>
          </cell>
          <cell r="J84">
            <v>1</v>
          </cell>
          <cell r="K84">
            <v>817.67</v>
          </cell>
          <cell r="L84">
            <v>817.67</v>
          </cell>
          <cell r="P84" t="str">
            <v>N673</v>
          </cell>
          <cell r="Q84">
            <v>1</v>
          </cell>
          <cell r="R84">
            <v>763.59</v>
          </cell>
          <cell r="S84">
            <v>763.59</v>
          </cell>
          <cell r="W84" t="str">
            <v>X390</v>
          </cell>
          <cell r="X84">
            <v>1</v>
          </cell>
          <cell r="Y84">
            <v>575</v>
          </cell>
          <cell r="Z84">
            <v>575</v>
          </cell>
        </row>
        <row r="85">
          <cell r="B85" t="str">
            <v>N674</v>
          </cell>
          <cell r="C85">
            <v>1</v>
          </cell>
          <cell r="D85">
            <v>1439.63</v>
          </cell>
          <cell r="E85">
            <v>1439.63</v>
          </cell>
          <cell r="I85" t="str">
            <v>X39A</v>
          </cell>
          <cell r="J85">
            <v>1</v>
          </cell>
          <cell r="K85">
            <v>545.11</v>
          </cell>
          <cell r="L85">
            <v>545.11</v>
          </cell>
          <cell r="P85" t="str">
            <v>N674</v>
          </cell>
          <cell r="Q85">
            <v>1</v>
          </cell>
          <cell r="R85">
            <v>1223.68</v>
          </cell>
          <cell r="S85">
            <v>1223.68</v>
          </cell>
          <cell r="W85" t="str">
            <v>X39A</v>
          </cell>
          <cell r="X85">
            <v>1</v>
          </cell>
          <cell r="Y85">
            <v>414.99</v>
          </cell>
          <cell r="Z85">
            <v>414.99</v>
          </cell>
        </row>
        <row r="86">
          <cell r="B86" t="str">
            <v>N675</v>
          </cell>
          <cell r="C86">
            <v>1</v>
          </cell>
          <cell r="D86">
            <v>2237.5500000000002</v>
          </cell>
          <cell r="E86">
            <v>2237.5500000000002</v>
          </cell>
          <cell r="I86" t="str">
            <v>X42B</v>
          </cell>
          <cell r="J86">
            <v>1</v>
          </cell>
          <cell r="K86">
            <v>9.92</v>
          </cell>
          <cell r="L86">
            <v>0</v>
          </cell>
          <cell r="P86" t="str">
            <v>N675</v>
          </cell>
          <cell r="Q86">
            <v>1</v>
          </cell>
          <cell r="R86">
            <v>1901.92</v>
          </cell>
          <cell r="S86">
            <v>1901.92</v>
          </cell>
          <cell r="W86" t="str">
            <v>X42B</v>
          </cell>
          <cell r="X86">
            <v>1</v>
          </cell>
          <cell r="Y86">
            <v>9.92</v>
          </cell>
          <cell r="Z86">
            <v>0</v>
          </cell>
        </row>
        <row r="87">
          <cell r="B87" t="str">
            <v>N676</v>
          </cell>
          <cell r="C87">
            <v>1</v>
          </cell>
          <cell r="D87">
            <v>11.27</v>
          </cell>
          <cell r="E87">
            <v>11.27</v>
          </cell>
          <cell r="I87" t="str">
            <v>X436</v>
          </cell>
          <cell r="J87">
            <v>1</v>
          </cell>
          <cell r="K87">
            <v>1767.83</v>
          </cell>
          <cell r="L87">
            <v>1229.25</v>
          </cell>
          <cell r="P87" t="str">
            <v>N676</v>
          </cell>
          <cell r="Q87">
            <v>1</v>
          </cell>
          <cell r="R87">
            <v>8.84</v>
          </cell>
          <cell r="S87">
            <v>8.84</v>
          </cell>
          <cell r="W87" t="str">
            <v>X436</v>
          </cell>
          <cell r="X87">
            <v>1</v>
          </cell>
          <cell r="Y87">
            <v>1351.14</v>
          </cell>
          <cell r="Z87">
            <v>812.56</v>
          </cell>
        </row>
        <row r="88">
          <cell r="B88" t="str">
            <v>N677</v>
          </cell>
          <cell r="C88">
            <v>1</v>
          </cell>
          <cell r="D88">
            <v>27.8</v>
          </cell>
          <cell r="E88">
            <v>27.8</v>
          </cell>
          <cell r="I88" t="str">
            <v>X43A</v>
          </cell>
          <cell r="J88">
            <v>1</v>
          </cell>
          <cell r="K88">
            <v>374.76</v>
          </cell>
          <cell r="L88">
            <v>374.76</v>
          </cell>
          <cell r="P88" t="str">
            <v>N677</v>
          </cell>
          <cell r="Q88">
            <v>1</v>
          </cell>
          <cell r="R88">
            <v>24.8</v>
          </cell>
          <cell r="S88">
            <v>24.8</v>
          </cell>
          <cell r="W88" t="str">
            <v>X43A</v>
          </cell>
          <cell r="X88">
            <v>1</v>
          </cell>
          <cell r="Y88">
            <v>272.56</v>
          </cell>
          <cell r="Z88">
            <v>272.56</v>
          </cell>
        </row>
        <row r="89">
          <cell r="B89" t="str">
            <v>N678</v>
          </cell>
          <cell r="C89">
            <v>1</v>
          </cell>
          <cell r="D89">
            <v>58.57</v>
          </cell>
          <cell r="E89">
            <v>58.57</v>
          </cell>
          <cell r="I89" t="str">
            <v>X43B</v>
          </cell>
          <cell r="J89">
            <v>1</v>
          </cell>
          <cell r="K89">
            <v>511.04</v>
          </cell>
          <cell r="L89">
            <v>511.04</v>
          </cell>
          <cell r="P89" t="str">
            <v>N678</v>
          </cell>
          <cell r="Q89">
            <v>1</v>
          </cell>
          <cell r="R89">
            <v>43.28</v>
          </cell>
          <cell r="S89">
            <v>43.28</v>
          </cell>
          <cell r="W89" t="str">
            <v>X43B</v>
          </cell>
          <cell r="X89">
            <v>1</v>
          </cell>
          <cell r="Y89">
            <v>408.83</v>
          </cell>
          <cell r="Z89">
            <v>408.83</v>
          </cell>
        </row>
        <row r="90">
          <cell r="B90" t="str">
            <v>N679</v>
          </cell>
          <cell r="C90">
            <v>1</v>
          </cell>
          <cell r="D90">
            <v>85</v>
          </cell>
          <cell r="E90">
            <v>85</v>
          </cell>
          <cell r="I90" t="str">
            <v>X43C</v>
          </cell>
          <cell r="J90">
            <v>1</v>
          </cell>
          <cell r="K90">
            <v>647.32000000000005</v>
          </cell>
          <cell r="L90">
            <v>647.32000000000005</v>
          </cell>
          <cell r="P90" t="str">
            <v>N679</v>
          </cell>
          <cell r="Q90">
            <v>1</v>
          </cell>
          <cell r="R90">
            <v>62.82</v>
          </cell>
          <cell r="S90">
            <v>62.82</v>
          </cell>
          <cell r="W90" t="str">
            <v>X43C</v>
          </cell>
          <cell r="X90">
            <v>1</v>
          </cell>
          <cell r="Y90">
            <v>545.11</v>
          </cell>
          <cell r="Z90">
            <v>545.11</v>
          </cell>
        </row>
        <row r="91">
          <cell r="B91" t="str">
            <v>N680</v>
          </cell>
          <cell r="C91">
            <v>1</v>
          </cell>
          <cell r="D91">
            <v>5.56</v>
          </cell>
          <cell r="E91">
            <v>5.56</v>
          </cell>
          <cell r="I91" t="str">
            <v>X43D</v>
          </cell>
          <cell r="J91">
            <v>1</v>
          </cell>
          <cell r="K91">
            <v>0.01</v>
          </cell>
          <cell r="L91">
            <v>0.01</v>
          </cell>
          <cell r="P91" t="str">
            <v>N680</v>
          </cell>
          <cell r="Q91">
            <v>1</v>
          </cell>
          <cell r="R91">
            <v>4.1500000000000004</v>
          </cell>
          <cell r="S91">
            <v>4.1500000000000004</v>
          </cell>
          <cell r="W91" t="str">
            <v>X43D</v>
          </cell>
          <cell r="X91">
            <v>1</v>
          </cell>
          <cell r="Y91">
            <v>0.01</v>
          </cell>
          <cell r="Z91">
            <v>0.01</v>
          </cell>
        </row>
        <row r="92">
          <cell r="B92" t="str">
            <v>N682</v>
          </cell>
          <cell r="C92">
            <v>1</v>
          </cell>
          <cell r="D92">
            <v>12.7</v>
          </cell>
          <cell r="E92">
            <v>12.7</v>
          </cell>
          <cell r="I92" t="str">
            <v>X43E</v>
          </cell>
          <cell r="J92">
            <v>1</v>
          </cell>
          <cell r="K92">
            <v>24.13</v>
          </cell>
          <cell r="L92">
            <v>24.13</v>
          </cell>
          <cell r="P92" t="str">
            <v>N682</v>
          </cell>
          <cell r="Q92">
            <v>1</v>
          </cell>
          <cell r="R92">
            <v>9.49</v>
          </cell>
          <cell r="S92">
            <v>9.49</v>
          </cell>
          <cell r="W92" t="str">
            <v>X43E</v>
          </cell>
          <cell r="X92">
            <v>1</v>
          </cell>
          <cell r="Y92">
            <v>21.78</v>
          </cell>
          <cell r="Z92">
            <v>21.78</v>
          </cell>
        </row>
        <row r="93">
          <cell r="B93" t="str">
            <v>N683</v>
          </cell>
          <cell r="C93">
            <v>1</v>
          </cell>
          <cell r="D93">
            <v>48.65</v>
          </cell>
          <cell r="E93">
            <v>48.65</v>
          </cell>
          <cell r="I93" t="str">
            <v>X43F</v>
          </cell>
          <cell r="J93">
            <v>1</v>
          </cell>
          <cell r="K93">
            <v>61.95</v>
          </cell>
          <cell r="L93">
            <v>61.95</v>
          </cell>
          <cell r="P93" t="str">
            <v>N683</v>
          </cell>
          <cell r="Q93">
            <v>1</v>
          </cell>
          <cell r="R93">
            <v>41.36</v>
          </cell>
          <cell r="S93">
            <v>41.36</v>
          </cell>
          <cell r="W93" t="str">
            <v>X43F</v>
          </cell>
          <cell r="X93">
            <v>1</v>
          </cell>
          <cell r="Y93">
            <v>53.99</v>
          </cell>
          <cell r="Z93">
            <v>53.99</v>
          </cell>
        </row>
        <row r="94">
          <cell r="B94" t="str">
            <v>N689</v>
          </cell>
          <cell r="C94">
            <v>1</v>
          </cell>
          <cell r="D94">
            <v>83.12</v>
          </cell>
          <cell r="E94">
            <v>83.12</v>
          </cell>
          <cell r="I94" t="str">
            <v>X43G</v>
          </cell>
          <cell r="J94">
            <v>1</v>
          </cell>
          <cell r="K94">
            <v>107.95</v>
          </cell>
          <cell r="L94">
            <v>107.95</v>
          </cell>
          <cell r="P94" t="str">
            <v>N689</v>
          </cell>
          <cell r="Q94">
            <v>1</v>
          </cell>
          <cell r="R94">
            <v>71.400000000000006</v>
          </cell>
          <cell r="S94">
            <v>71.400000000000006</v>
          </cell>
          <cell r="W94" t="str">
            <v>X43G</v>
          </cell>
          <cell r="X94">
            <v>1</v>
          </cell>
          <cell r="Y94">
            <v>95</v>
          </cell>
          <cell r="Z94">
            <v>95</v>
          </cell>
        </row>
        <row r="95">
          <cell r="B95" t="str">
            <v>N68A</v>
          </cell>
          <cell r="C95">
            <v>1</v>
          </cell>
          <cell r="D95">
            <v>163.69999999999999</v>
          </cell>
          <cell r="E95">
            <v>163.69999999999999</v>
          </cell>
          <cell r="I95" t="str">
            <v>X45B</v>
          </cell>
          <cell r="J95">
            <v>1</v>
          </cell>
          <cell r="K95">
            <v>46.1</v>
          </cell>
          <cell r="L95">
            <v>0</v>
          </cell>
          <cell r="P95" t="str">
            <v>N68A</v>
          </cell>
          <cell r="Q95">
            <v>1</v>
          </cell>
          <cell r="R95">
            <v>131.15</v>
          </cell>
          <cell r="S95">
            <v>131.15</v>
          </cell>
          <cell r="W95" t="str">
            <v>X45B</v>
          </cell>
          <cell r="X95">
            <v>1</v>
          </cell>
          <cell r="Y95">
            <v>46.1</v>
          </cell>
          <cell r="Z95">
            <v>0</v>
          </cell>
        </row>
        <row r="96">
          <cell r="B96" t="str">
            <v>N68B</v>
          </cell>
          <cell r="C96">
            <v>1</v>
          </cell>
          <cell r="D96">
            <v>52.19</v>
          </cell>
          <cell r="E96">
            <v>52.19</v>
          </cell>
          <cell r="I96" t="str">
            <v>X45D</v>
          </cell>
          <cell r="J96">
            <v>1</v>
          </cell>
          <cell r="K96">
            <v>61.1</v>
          </cell>
          <cell r="L96">
            <v>0</v>
          </cell>
          <cell r="P96" t="str">
            <v>N68B</v>
          </cell>
          <cell r="Q96">
            <v>1</v>
          </cell>
          <cell r="R96">
            <v>52.85</v>
          </cell>
          <cell r="S96">
            <v>52.85</v>
          </cell>
          <cell r="W96" t="str">
            <v>X45D</v>
          </cell>
          <cell r="X96">
            <v>1</v>
          </cell>
          <cell r="Y96">
            <v>61.1</v>
          </cell>
          <cell r="Z96">
            <v>0</v>
          </cell>
        </row>
        <row r="97">
          <cell r="B97" t="str">
            <v>N690</v>
          </cell>
          <cell r="C97">
            <v>1</v>
          </cell>
          <cell r="D97">
            <v>193.35</v>
          </cell>
          <cell r="E97">
            <v>193.35</v>
          </cell>
          <cell r="I97" t="str">
            <v>X45E</v>
          </cell>
          <cell r="J97">
            <v>1</v>
          </cell>
          <cell r="K97">
            <v>218.4</v>
          </cell>
          <cell r="L97">
            <v>0</v>
          </cell>
          <cell r="P97" t="str">
            <v>N690</v>
          </cell>
          <cell r="Q97">
            <v>1</v>
          </cell>
          <cell r="R97">
            <v>164.34</v>
          </cell>
          <cell r="S97">
            <v>164.34</v>
          </cell>
          <cell r="W97" t="str">
            <v>X45E</v>
          </cell>
          <cell r="X97">
            <v>1</v>
          </cell>
          <cell r="Y97">
            <v>218.4</v>
          </cell>
          <cell r="Z97">
            <v>0</v>
          </cell>
        </row>
        <row r="98">
          <cell r="B98" t="str">
            <v>N691</v>
          </cell>
          <cell r="C98">
            <v>1</v>
          </cell>
          <cell r="D98">
            <v>408.83</v>
          </cell>
          <cell r="E98">
            <v>408.83</v>
          </cell>
          <cell r="I98" t="str">
            <v>X45H</v>
          </cell>
          <cell r="J98">
            <v>1</v>
          </cell>
          <cell r="K98">
            <v>110.52</v>
          </cell>
          <cell r="L98">
            <v>0</v>
          </cell>
          <cell r="P98" t="str">
            <v>N691</v>
          </cell>
          <cell r="Q98">
            <v>1</v>
          </cell>
          <cell r="R98">
            <v>347.51</v>
          </cell>
          <cell r="S98">
            <v>347.51</v>
          </cell>
          <cell r="W98" t="str">
            <v>X45H</v>
          </cell>
          <cell r="X98">
            <v>1</v>
          </cell>
          <cell r="Y98">
            <v>110.52</v>
          </cell>
          <cell r="Z98">
            <v>0</v>
          </cell>
        </row>
        <row r="99">
          <cell r="B99" t="str">
            <v>N995</v>
          </cell>
          <cell r="C99">
            <v>1</v>
          </cell>
          <cell r="D99">
            <v>681.39</v>
          </cell>
          <cell r="E99">
            <v>681.39</v>
          </cell>
          <cell r="I99" t="str">
            <v>X477</v>
          </cell>
          <cell r="J99">
            <v>1</v>
          </cell>
          <cell r="K99">
            <v>1</v>
          </cell>
          <cell r="L99">
            <v>1</v>
          </cell>
          <cell r="P99" t="str">
            <v>N995</v>
          </cell>
          <cell r="Q99">
            <v>1</v>
          </cell>
          <cell r="R99">
            <v>681.39</v>
          </cell>
          <cell r="S99">
            <v>681.39</v>
          </cell>
          <cell r="W99" t="str">
            <v>X477</v>
          </cell>
          <cell r="X99">
            <v>1</v>
          </cell>
          <cell r="Y99">
            <v>1.36</v>
          </cell>
          <cell r="Z99">
            <v>1.36</v>
          </cell>
        </row>
        <row r="100">
          <cell r="B100" t="str">
            <v>N997</v>
          </cell>
          <cell r="C100">
            <v>1</v>
          </cell>
          <cell r="D100">
            <v>1</v>
          </cell>
          <cell r="E100">
            <v>1</v>
          </cell>
          <cell r="I100" t="str">
            <v>X490</v>
          </cell>
          <cell r="J100">
            <v>1</v>
          </cell>
          <cell r="K100">
            <v>434.28</v>
          </cell>
          <cell r="L100">
            <v>408.83</v>
          </cell>
          <cell r="P100" t="str">
            <v>N997</v>
          </cell>
          <cell r="Q100">
            <v>1</v>
          </cell>
          <cell r="R100">
            <v>1</v>
          </cell>
          <cell r="S100">
            <v>1</v>
          </cell>
          <cell r="W100" t="str">
            <v>X490</v>
          </cell>
          <cell r="X100">
            <v>1</v>
          </cell>
          <cell r="Y100">
            <v>400.21</v>
          </cell>
          <cell r="Z100">
            <v>374.76</v>
          </cell>
        </row>
        <row r="101">
          <cell r="B101" t="str">
            <v>N999</v>
          </cell>
          <cell r="C101">
            <v>1</v>
          </cell>
          <cell r="D101">
            <v>1</v>
          </cell>
          <cell r="E101">
            <v>1</v>
          </cell>
          <cell r="I101" t="str">
            <v>X510</v>
          </cell>
          <cell r="J101">
            <v>1</v>
          </cell>
          <cell r="K101">
            <v>24.56</v>
          </cell>
          <cell r="L101">
            <v>24.56</v>
          </cell>
          <cell r="P101" t="str">
            <v>N999</v>
          </cell>
          <cell r="Q101">
            <v>1</v>
          </cell>
          <cell r="R101">
            <v>1</v>
          </cell>
          <cell r="S101">
            <v>1</v>
          </cell>
          <cell r="W101" t="str">
            <v>X510</v>
          </cell>
          <cell r="X101">
            <v>1</v>
          </cell>
          <cell r="Y101">
            <v>24.56</v>
          </cell>
          <cell r="Z101">
            <v>24.56</v>
          </cell>
        </row>
        <row r="102">
          <cell r="B102" t="str">
            <v>N99N</v>
          </cell>
          <cell r="C102">
            <v>1</v>
          </cell>
          <cell r="D102">
            <v>1</v>
          </cell>
          <cell r="E102">
            <v>1</v>
          </cell>
          <cell r="I102" t="str">
            <v>X511</v>
          </cell>
          <cell r="J102">
            <v>1</v>
          </cell>
          <cell r="K102">
            <v>62.96</v>
          </cell>
          <cell r="L102">
            <v>62.96</v>
          </cell>
          <cell r="P102" t="str">
            <v>N99N</v>
          </cell>
          <cell r="Q102">
            <v>1</v>
          </cell>
          <cell r="R102">
            <v>1</v>
          </cell>
          <cell r="S102">
            <v>1</v>
          </cell>
          <cell r="W102" t="str">
            <v>X511</v>
          </cell>
          <cell r="X102">
            <v>1</v>
          </cell>
          <cell r="Y102">
            <v>53.52</v>
          </cell>
          <cell r="Z102">
            <v>53.52</v>
          </cell>
        </row>
        <row r="103">
          <cell r="B103" t="str">
            <v>N99T</v>
          </cell>
          <cell r="C103">
            <v>1</v>
          </cell>
          <cell r="D103">
            <v>1</v>
          </cell>
          <cell r="E103">
            <v>1</v>
          </cell>
          <cell r="I103" t="str">
            <v>X512</v>
          </cell>
          <cell r="J103">
            <v>1</v>
          </cell>
          <cell r="K103">
            <v>82.11</v>
          </cell>
          <cell r="L103">
            <v>82.11</v>
          </cell>
          <cell r="P103" t="str">
            <v>N99T</v>
          </cell>
          <cell r="Q103">
            <v>1</v>
          </cell>
          <cell r="R103">
            <v>1</v>
          </cell>
          <cell r="S103">
            <v>1</v>
          </cell>
          <cell r="W103" t="str">
            <v>X512</v>
          </cell>
          <cell r="X103">
            <v>1</v>
          </cell>
          <cell r="Y103">
            <v>71.150000000000006</v>
          </cell>
          <cell r="Z103">
            <v>71.150000000000006</v>
          </cell>
        </row>
        <row r="104">
          <cell r="B104" t="str">
            <v>NI6T</v>
          </cell>
          <cell r="C104">
            <v>1</v>
          </cell>
          <cell r="D104">
            <v>196.24</v>
          </cell>
          <cell r="E104">
            <v>196.24</v>
          </cell>
          <cell r="I104" t="str">
            <v>X54S</v>
          </cell>
          <cell r="J104">
            <v>1</v>
          </cell>
          <cell r="K104">
            <v>120</v>
          </cell>
          <cell r="L104">
            <v>0</v>
          </cell>
          <cell r="P104" t="str">
            <v>NI6T</v>
          </cell>
          <cell r="Q104">
            <v>1</v>
          </cell>
          <cell r="R104">
            <v>166.8</v>
          </cell>
          <cell r="S104">
            <v>166.8</v>
          </cell>
          <cell r="W104" t="str">
            <v>X54S</v>
          </cell>
          <cell r="X104">
            <v>1</v>
          </cell>
          <cell r="Y104">
            <v>120</v>
          </cell>
          <cell r="Z104">
            <v>0</v>
          </cell>
        </row>
        <row r="105">
          <cell r="B105" t="str">
            <v>NI6U</v>
          </cell>
          <cell r="C105">
            <v>1</v>
          </cell>
          <cell r="D105">
            <v>196.24</v>
          </cell>
          <cell r="E105">
            <v>196.24</v>
          </cell>
          <cell r="I105" t="str">
            <v>X54W</v>
          </cell>
          <cell r="J105">
            <v>1</v>
          </cell>
          <cell r="K105">
            <v>546.35</v>
          </cell>
          <cell r="L105">
            <v>545.11</v>
          </cell>
          <cell r="P105" t="str">
            <v>NI6U</v>
          </cell>
          <cell r="Q105">
            <v>1</v>
          </cell>
          <cell r="R105">
            <v>166.8</v>
          </cell>
          <cell r="S105">
            <v>166.8</v>
          </cell>
          <cell r="W105" t="str">
            <v>X54W</v>
          </cell>
          <cell r="X105">
            <v>1</v>
          </cell>
          <cell r="Y105">
            <v>376.24</v>
          </cell>
          <cell r="Z105">
            <v>375</v>
          </cell>
        </row>
        <row r="106">
          <cell r="B106" t="str">
            <v>NIGB</v>
          </cell>
          <cell r="C106">
            <v>1</v>
          </cell>
          <cell r="D106">
            <v>61.33</v>
          </cell>
          <cell r="E106">
            <v>61.33</v>
          </cell>
          <cell r="I106" t="str">
            <v>X54X</v>
          </cell>
          <cell r="J106">
            <v>1</v>
          </cell>
          <cell r="K106">
            <v>750.77</v>
          </cell>
          <cell r="L106">
            <v>749.53</v>
          </cell>
          <cell r="P106" t="str">
            <v>NIGB</v>
          </cell>
          <cell r="Q106">
            <v>1</v>
          </cell>
          <cell r="R106">
            <v>52.13</v>
          </cell>
          <cell r="S106">
            <v>52.13</v>
          </cell>
          <cell r="W106" t="str">
            <v>X54X</v>
          </cell>
          <cell r="X106">
            <v>1</v>
          </cell>
          <cell r="Y106">
            <v>525</v>
          </cell>
          <cell r="Z106">
            <v>523.76</v>
          </cell>
        </row>
        <row r="107">
          <cell r="I107" t="str">
            <v>X54Y</v>
          </cell>
          <cell r="J107">
            <v>1</v>
          </cell>
          <cell r="K107">
            <v>1090.22</v>
          </cell>
          <cell r="L107">
            <v>1090.22</v>
          </cell>
          <cell r="W107" t="str">
            <v>X54Y</v>
          </cell>
          <cell r="X107">
            <v>1</v>
          </cell>
          <cell r="Y107">
            <v>926.69</v>
          </cell>
          <cell r="Z107">
            <v>926.69</v>
          </cell>
        </row>
        <row r="108">
          <cell r="I108" t="str">
            <v>X55A</v>
          </cell>
          <cell r="J108">
            <v>1</v>
          </cell>
          <cell r="K108">
            <v>1552.52</v>
          </cell>
          <cell r="L108">
            <v>1552.52</v>
          </cell>
          <cell r="W108" t="str">
            <v>X55A</v>
          </cell>
          <cell r="X108">
            <v>1</v>
          </cell>
          <cell r="Y108">
            <v>1319.65</v>
          </cell>
          <cell r="Z108">
            <v>1319.65</v>
          </cell>
        </row>
        <row r="109">
          <cell r="I109" t="str">
            <v>X55C</v>
          </cell>
          <cell r="J109">
            <v>1</v>
          </cell>
          <cell r="K109">
            <v>25.45</v>
          </cell>
          <cell r="L109">
            <v>0</v>
          </cell>
          <cell r="W109" t="str">
            <v>X55C</v>
          </cell>
          <cell r="X109">
            <v>1</v>
          </cell>
          <cell r="Y109">
            <v>25.45</v>
          </cell>
          <cell r="Z109">
            <v>0</v>
          </cell>
        </row>
        <row r="110">
          <cell r="I110" t="str">
            <v>X62A</v>
          </cell>
          <cell r="J110">
            <v>1</v>
          </cell>
          <cell r="K110">
            <v>624.74</v>
          </cell>
          <cell r="L110">
            <v>487.9</v>
          </cell>
          <cell r="W110" t="str">
            <v>X62A</v>
          </cell>
          <cell r="X110">
            <v>1</v>
          </cell>
          <cell r="Y110">
            <v>624.74</v>
          </cell>
          <cell r="Z110">
            <v>487.9</v>
          </cell>
        </row>
        <row r="111">
          <cell r="I111" t="str">
            <v>X62D</v>
          </cell>
          <cell r="J111">
            <v>1</v>
          </cell>
          <cell r="K111">
            <v>19.760000000000002</v>
          </cell>
          <cell r="L111">
            <v>0</v>
          </cell>
          <cell r="W111" t="str">
            <v>X62D</v>
          </cell>
          <cell r="X111">
            <v>1</v>
          </cell>
          <cell r="Y111">
            <v>19.760000000000002</v>
          </cell>
          <cell r="Z111">
            <v>0</v>
          </cell>
        </row>
        <row r="112">
          <cell r="I112" t="str">
            <v>X63A</v>
          </cell>
          <cell r="J112">
            <v>1</v>
          </cell>
          <cell r="K112">
            <v>1011.77</v>
          </cell>
          <cell r="L112">
            <v>816.39</v>
          </cell>
          <cell r="W112" t="str">
            <v>X63A</v>
          </cell>
          <cell r="X112">
            <v>1</v>
          </cell>
          <cell r="Y112">
            <v>905.28</v>
          </cell>
          <cell r="Z112">
            <v>709.9</v>
          </cell>
        </row>
        <row r="113">
          <cell r="I113" t="str">
            <v>X63D</v>
          </cell>
          <cell r="J113">
            <v>1</v>
          </cell>
          <cell r="K113">
            <v>1963.98</v>
          </cell>
          <cell r="L113">
            <v>1771.61</v>
          </cell>
          <cell r="W113" t="str">
            <v>X63D</v>
          </cell>
          <cell r="X113">
            <v>1</v>
          </cell>
          <cell r="Y113">
            <v>1884.03</v>
          </cell>
          <cell r="Z113">
            <v>1691.66</v>
          </cell>
        </row>
        <row r="114">
          <cell r="I114" t="str">
            <v>X64A</v>
          </cell>
          <cell r="J114">
            <v>1</v>
          </cell>
          <cell r="K114">
            <v>1778.49</v>
          </cell>
          <cell r="L114">
            <v>1414.13</v>
          </cell>
          <cell r="W114" t="str">
            <v>X64A</v>
          </cell>
          <cell r="X114">
            <v>1</v>
          </cell>
          <cell r="Y114">
            <v>1621.36</v>
          </cell>
          <cell r="Z114">
            <v>1257</v>
          </cell>
        </row>
        <row r="115">
          <cell r="I115" t="str">
            <v>X65A</v>
          </cell>
          <cell r="J115">
            <v>1</v>
          </cell>
          <cell r="K115">
            <v>979.5</v>
          </cell>
          <cell r="L115">
            <v>979.5</v>
          </cell>
          <cell r="W115" t="str">
            <v>X65A</v>
          </cell>
          <cell r="X115">
            <v>1</v>
          </cell>
          <cell r="Y115">
            <v>723.98</v>
          </cell>
          <cell r="Z115">
            <v>723.98</v>
          </cell>
        </row>
        <row r="116">
          <cell r="I116" t="str">
            <v>X73G</v>
          </cell>
          <cell r="J116">
            <v>1</v>
          </cell>
          <cell r="K116">
            <v>12.5</v>
          </cell>
          <cell r="L116">
            <v>0</v>
          </cell>
          <cell r="W116" t="str">
            <v>X73G</v>
          </cell>
          <cell r="X116">
            <v>1</v>
          </cell>
          <cell r="Y116">
            <v>12.5</v>
          </cell>
          <cell r="Z116">
            <v>0</v>
          </cell>
        </row>
        <row r="117">
          <cell r="I117" t="str">
            <v>X790</v>
          </cell>
          <cell r="J117">
            <v>1</v>
          </cell>
          <cell r="K117">
            <v>336.5</v>
          </cell>
          <cell r="L117">
            <v>272.5</v>
          </cell>
          <cell r="W117" t="str">
            <v>X790</v>
          </cell>
          <cell r="X117">
            <v>1</v>
          </cell>
          <cell r="Y117">
            <v>320.14999999999998</v>
          </cell>
          <cell r="Z117">
            <v>256.14999999999998</v>
          </cell>
        </row>
        <row r="118">
          <cell r="I118" t="str">
            <v>X92D</v>
          </cell>
          <cell r="J118">
            <v>1</v>
          </cell>
          <cell r="K118">
            <v>1259.6400000000001</v>
          </cell>
          <cell r="L118">
            <v>1161.0899999999999</v>
          </cell>
          <cell r="W118" t="str">
            <v>X92D</v>
          </cell>
          <cell r="X118">
            <v>1</v>
          </cell>
          <cell r="Y118">
            <v>1246.05</v>
          </cell>
          <cell r="Z118">
            <v>1147.5</v>
          </cell>
        </row>
        <row r="119">
          <cell r="I119" t="str">
            <v>X92E</v>
          </cell>
          <cell r="J119">
            <v>1</v>
          </cell>
          <cell r="K119">
            <v>1196.58</v>
          </cell>
          <cell r="L119">
            <v>1112.03</v>
          </cell>
          <cell r="W119" t="str">
            <v>X92E</v>
          </cell>
          <cell r="X119">
            <v>1</v>
          </cell>
          <cell r="Y119">
            <v>1232.05</v>
          </cell>
          <cell r="Z119">
            <v>1147.5</v>
          </cell>
        </row>
        <row r="120">
          <cell r="I120" t="str">
            <v>X92L</v>
          </cell>
          <cell r="J120">
            <v>1</v>
          </cell>
          <cell r="K120">
            <v>1211.71</v>
          </cell>
          <cell r="L120">
            <v>1147.5</v>
          </cell>
          <cell r="W120" t="str">
            <v>X92L</v>
          </cell>
          <cell r="X120">
            <v>1</v>
          </cell>
          <cell r="Y120">
            <v>1142.8599999999999</v>
          </cell>
          <cell r="Z120">
            <v>1078.6500000000001</v>
          </cell>
        </row>
        <row r="121">
          <cell r="I121" t="str">
            <v>X92N</v>
          </cell>
          <cell r="J121">
            <v>1</v>
          </cell>
          <cell r="K121">
            <v>1163.02</v>
          </cell>
          <cell r="L121">
            <v>1112.03</v>
          </cell>
          <cell r="W121" t="str">
            <v>X92N</v>
          </cell>
          <cell r="X121">
            <v>1</v>
          </cell>
          <cell r="Y121">
            <v>1198.49</v>
          </cell>
          <cell r="Z121">
            <v>1147.5</v>
          </cell>
        </row>
        <row r="122">
          <cell r="I122" t="str">
            <v>X92P</v>
          </cell>
          <cell r="J122">
            <v>1</v>
          </cell>
          <cell r="K122">
            <v>1136.58</v>
          </cell>
          <cell r="L122">
            <v>1112.03</v>
          </cell>
          <cell r="W122" t="str">
            <v>X92P</v>
          </cell>
          <cell r="X122">
            <v>1</v>
          </cell>
          <cell r="Y122">
            <v>1172.05</v>
          </cell>
          <cell r="Z122">
            <v>1147.5</v>
          </cell>
        </row>
        <row r="123">
          <cell r="I123" t="str">
            <v>X92R</v>
          </cell>
          <cell r="J123">
            <v>1</v>
          </cell>
          <cell r="K123">
            <v>1136.58</v>
          </cell>
          <cell r="L123">
            <v>1112.03</v>
          </cell>
          <cell r="W123" t="str">
            <v>X92R</v>
          </cell>
          <cell r="X123">
            <v>1</v>
          </cell>
          <cell r="Y123">
            <v>1172.05</v>
          </cell>
          <cell r="Z123">
            <v>1147.5</v>
          </cell>
        </row>
        <row r="124">
          <cell r="I124" t="str">
            <v>X92V</v>
          </cell>
          <cell r="J124">
            <v>1</v>
          </cell>
          <cell r="K124">
            <v>261.64999999999998</v>
          </cell>
          <cell r="L124">
            <v>261.64999999999998</v>
          </cell>
          <cell r="W124" t="str">
            <v>X92V</v>
          </cell>
          <cell r="X124">
            <v>1</v>
          </cell>
          <cell r="Y124">
            <v>222.41</v>
          </cell>
          <cell r="Z124">
            <v>222.41</v>
          </cell>
        </row>
        <row r="125">
          <cell r="I125" t="str">
            <v>X92W</v>
          </cell>
          <cell r="J125">
            <v>1</v>
          </cell>
          <cell r="K125">
            <v>457.89</v>
          </cell>
          <cell r="L125">
            <v>457.89</v>
          </cell>
          <cell r="W125" t="str">
            <v>X92W</v>
          </cell>
          <cell r="X125">
            <v>1</v>
          </cell>
          <cell r="Y125">
            <v>389.21</v>
          </cell>
          <cell r="Z125">
            <v>389.21</v>
          </cell>
        </row>
        <row r="126">
          <cell r="I126" t="str">
            <v>X94X</v>
          </cell>
          <cell r="J126">
            <v>1</v>
          </cell>
          <cell r="K126">
            <v>1530.17</v>
          </cell>
          <cell r="L126">
            <v>1455.64</v>
          </cell>
          <cell r="W126" t="str">
            <v>X94X</v>
          </cell>
          <cell r="X126">
            <v>1</v>
          </cell>
          <cell r="Y126">
            <v>1371.9</v>
          </cell>
          <cell r="Z126">
            <v>1297.3699999999999</v>
          </cell>
        </row>
        <row r="127">
          <cell r="I127" t="str">
            <v>X95D</v>
          </cell>
          <cell r="J127">
            <v>1</v>
          </cell>
          <cell r="K127">
            <v>1390.47</v>
          </cell>
          <cell r="L127">
            <v>1161.0899999999999</v>
          </cell>
          <cell r="W127" t="str">
            <v>X95D</v>
          </cell>
          <cell r="X127">
            <v>1</v>
          </cell>
          <cell r="Y127">
            <v>1411.26</v>
          </cell>
          <cell r="Z127">
            <v>1181.8800000000001</v>
          </cell>
        </row>
        <row r="128">
          <cell r="I128" t="str">
            <v>X95E</v>
          </cell>
          <cell r="J128">
            <v>1</v>
          </cell>
          <cell r="K128">
            <v>1327.41</v>
          </cell>
          <cell r="L128">
            <v>1112.03</v>
          </cell>
          <cell r="W128" t="str">
            <v>X95E</v>
          </cell>
          <cell r="X128">
            <v>1</v>
          </cell>
          <cell r="Y128">
            <v>1343.67</v>
          </cell>
          <cell r="Z128">
            <v>1128.29</v>
          </cell>
        </row>
        <row r="129">
          <cell r="I129" t="str">
            <v>X95L</v>
          </cell>
          <cell r="J129">
            <v>1</v>
          </cell>
          <cell r="K129">
            <v>1356.13</v>
          </cell>
          <cell r="L129">
            <v>1161.0899999999999</v>
          </cell>
          <cell r="W129" t="str">
            <v>X95L</v>
          </cell>
          <cell r="X129">
            <v>1</v>
          </cell>
          <cell r="Y129">
            <v>1347.75</v>
          </cell>
          <cell r="Z129">
            <v>1152.71</v>
          </cell>
        </row>
        <row r="130">
          <cell r="I130" t="str">
            <v>X95N</v>
          </cell>
          <cell r="J130">
            <v>1</v>
          </cell>
          <cell r="K130">
            <v>1293.8499999999999</v>
          </cell>
          <cell r="L130">
            <v>1112.03</v>
          </cell>
          <cell r="W130" t="str">
            <v>X95N</v>
          </cell>
          <cell r="X130">
            <v>1</v>
          </cell>
          <cell r="Y130">
            <v>1281.58</v>
          </cell>
          <cell r="Z130">
            <v>1099.76</v>
          </cell>
        </row>
        <row r="131">
          <cell r="I131" t="str">
            <v>X95P</v>
          </cell>
          <cell r="J131">
            <v>1</v>
          </cell>
          <cell r="K131">
            <v>1267.4100000000001</v>
          </cell>
          <cell r="L131">
            <v>1112.03</v>
          </cell>
          <cell r="W131" t="str">
            <v>X95P</v>
          </cell>
          <cell r="X131">
            <v>1</v>
          </cell>
          <cell r="Y131">
            <v>1232.67</v>
          </cell>
          <cell r="Z131">
            <v>1077.29</v>
          </cell>
        </row>
        <row r="132">
          <cell r="I132" t="str">
            <v>X95R</v>
          </cell>
          <cell r="J132">
            <v>1</v>
          </cell>
          <cell r="K132">
            <v>1267.4100000000001</v>
          </cell>
          <cell r="L132">
            <v>1112.03</v>
          </cell>
          <cell r="W132" t="str">
            <v>X95R</v>
          </cell>
          <cell r="X132">
            <v>1</v>
          </cell>
          <cell r="Y132">
            <v>1232.67</v>
          </cell>
          <cell r="Z132">
            <v>1077.29</v>
          </cell>
        </row>
        <row r="133">
          <cell r="I133" t="str">
            <v>X997</v>
          </cell>
          <cell r="J133">
            <v>1</v>
          </cell>
          <cell r="K133">
            <v>1</v>
          </cell>
          <cell r="L133">
            <v>1</v>
          </cell>
          <cell r="W133" t="str">
            <v>X997</v>
          </cell>
          <cell r="X133">
            <v>1</v>
          </cell>
          <cell r="Y133">
            <v>1</v>
          </cell>
          <cell r="Z133">
            <v>1</v>
          </cell>
        </row>
        <row r="134">
          <cell r="I134" t="str">
            <v>X998</v>
          </cell>
          <cell r="J134">
            <v>1</v>
          </cell>
          <cell r="K134">
            <v>1</v>
          </cell>
          <cell r="L134">
            <v>1</v>
          </cell>
          <cell r="W134" t="str">
            <v>X998</v>
          </cell>
          <cell r="X134">
            <v>1</v>
          </cell>
          <cell r="Y134">
            <v>1</v>
          </cell>
          <cell r="Z134">
            <v>1</v>
          </cell>
        </row>
        <row r="135">
          <cell r="I135" t="str">
            <v>X999</v>
          </cell>
          <cell r="J135">
            <v>1</v>
          </cell>
          <cell r="K135">
            <v>1</v>
          </cell>
          <cell r="L135">
            <v>1</v>
          </cell>
          <cell r="W135" t="str">
            <v>X999</v>
          </cell>
          <cell r="X135">
            <v>1</v>
          </cell>
          <cell r="Y135">
            <v>1</v>
          </cell>
          <cell r="Z135">
            <v>1</v>
          </cell>
        </row>
        <row r="136">
          <cell r="I136" t="str">
            <v>X99N</v>
          </cell>
          <cell r="J136">
            <v>1</v>
          </cell>
          <cell r="K136">
            <v>1</v>
          </cell>
          <cell r="L136">
            <v>1</v>
          </cell>
          <cell r="W136" t="str">
            <v>X99N</v>
          </cell>
          <cell r="X136">
            <v>1</v>
          </cell>
          <cell r="Y136">
            <v>1</v>
          </cell>
          <cell r="Z136">
            <v>1</v>
          </cell>
        </row>
        <row r="137">
          <cell r="I137" t="str">
            <v>X99T</v>
          </cell>
          <cell r="J137">
            <v>1</v>
          </cell>
          <cell r="K137">
            <v>1</v>
          </cell>
          <cell r="L137">
            <v>1</v>
          </cell>
          <cell r="W137" t="str">
            <v>X99T</v>
          </cell>
          <cell r="X137">
            <v>1</v>
          </cell>
          <cell r="Y137">
            <v>1</v>
          </cell>
          <cell r="Z137">
            <v>1</v>
          </cell>
        </row>
      </sheetData>
      <sheetData sheetId="9" refreshError="1"/>
      <sheetData sheetId="10" refreshError="1">
        <row r="2">
          <cell r="B2" t="str">
            <v>Synth</v>
          </cell>
          <cell r="C2" t="str">
            <v>Ver</v>
          </cell>
          <cell r="D2" t="str">
            <v>BT Rate</v>
          </cell>
          <cell r="E2" t="str">
            <v>Activity Rate</v>
          </cell>
          <cell r="I2" t="str">
            <v>Synth</v>
          </cell>
          <cell r="J2" t="str">
            <v>Ver</v>
          </cell>
          <cell r="K2" t="str">
            <v>BT Rate</v>
          </cell>
          <cell r="L2" t="str">
            <v>Activity Rate</v>
          </cell>
        </row>
        <row r="3">
          <cell r="B3" t="str">
            <v>G999</v>
          </cell>
          <cell r="C3">
            <v>2</v>
          </cell>
          <cell r="D3">
            <v>1</v>
          </cell>
          <cell r="E3">
            <v>1</v>
          </cell>
          <cell r="I3" t="str">
            <v>N300</v>
          </cell>
          <cell r="J3">
            <v>2</v>
          </cell>
          <cell r="K3">
            <v>88.58</v>
          </cell>
          <cell r="L3">
            <v>88.58</v>
          </cell>
        </row>
        <row r="4">
          <cell r="B4" t="str">
            <v>GIF1</v>
          </cell>
          <cell r="C4">
            <v>2</v>
          </cell>
          <cell r="D4">
            <v>1.35</v>
          </cell>
          <cell r="E4">
            <v>1.35</v>
          </cell>
          <cell r="I4" t="str">
            <v>N302</v>
          </cell>
          <cell r="J4">
            <v>2</v>
          </cell>
          <cell r="K4">
            <v>20.82</v>
          </cell>
          <cell r="L4">
            <v>20.82</v>
          </cell>
        </row>
        <row r="5">
          <cell r="B5" t="str">
            <v>GIF2</v>
          </cell>
          <cell r="C5">
            <v>2</v>
          </cell>
          <cell r="D5">
            <v>116.52</v>
          </cell>
          <cell r="E5">
            <v>116.52</v>
          </cell>
          <cell r="I5" t="str">
            <v>N303</v>
          </cell>
          <cell r="J5">
            <v>2</v>
          </cell>
          <cell r="K5">
            <v>230.25</v>
          </cell>
          <cell r="L5">
            <v>230.25</v>
          </cell>
        </row>
        <row r="6">
          <cell r="B6" t="str">
            <v>GIF3</v>
          </cell>
          <cell r="C6">
            <v>2</v>
          </cell>
          <cell r="D6">
            <v>161.15</v>
          </cell>
          <cell r="E6">
            <v>161.15</v>
          </cell>
          <cell r="I6" t="str">
            <v>N304</v>
          </cell>
          <cell r="J6">
            <v>2</v>
          </cell>
          <cell r="K6">
            <v>125.65</v>
          </cell>
          <cell r="L6">
            <v>125.65</v>
          </cell>
        </row>
        <row r="7">
          <cell r="B7" t="str">
            <v>GIF5</v>
          </cell>
          <cell r="C7">
            <v>2</v>
          </cell>
          <cell r="D7">
            <v>214.58</v>
          </cell>
          <cell r="E7">
            <v>214.58</v>
          </cell>
          <cell r="I7" t="str">
            <v>N309</v>
          </cell>
          <cell r="J7">
            <v>2</v>
          </cell>
          <cell r="K7">
            <v>114.06</v>
          </cell>
          <cell r="L7">
            <v>114.06</v>
          </cell>
        </row>
        <row r="8">
          <cell r="B8" t="str">
            <v>GIF7</v>
          </cell>
          <cell r="C8">
            <v>2</v>
          </cell>
          <cell r="D8">
            <v>141.53</v>
          </cell>
          <cell r="E8">
            <v>141.53</v>
          </cell>
          <cell r="I8" t="str">
            <v>N310</v>
          </cell>
          <cell r="J8">
            <v>2</v>
          </cell>
          <cell r="K8">
            <v>27.4</v>
          </cell>
          <cell r="L8">
            <v>27.4</v>
          </cell>
        </row>
        <row r="9">
          <cell r="B9" t="str">
            <v>GIF8</v>
          </cell>
          <cell r="C9">
            <v>2</v>
          </cell>
          <cell r="D9">
            <v>37.04</v>
          </cell>
          <cell r="E9">
            <v>37.04</v>
          </cell>
          <cell r="I9" t="str">
            <v>N324</v>
          </cell>
          <cell r="J9">
            <v>2</v>
          </cell>
          <cell r="K9">
            <v>221.11</v>
          </cell>
          <cell r="L9">
            <v>221.11</v>
          </cell>
        </row>
        <row r="10">
          <cell r="B10" t="str">
            <v>GIF9</v>
          </cell>
          <cell r="C10">
            <v>2</v>
          </cell>
          <cell r="D10">
            <v>649.83000000000004</v>
          </cell>
          <cell r="E10">
            <v>649.83000000000004</v>
          </cell>
          <cell r="I10" t="str">
            <v>N325</v>
          </cell>
          <cell r="J10">
            <v>2</v>
          </cell>
          <cell r="K10">
            <v>114.82</v>
          </cell>
          <cell r="L10">
            <v>114.82</v>
          </cell>
        </row>
        <row r="11">
          <cell r="B11" t="str">
            <v>GIFA</v>
          </cell>
          <cell r="C11">
            <v>2</v>
          </cell>
          <cell r="D11">
            <v>29.92</v>
          </cell>
          <cell r="E11">
            <v>0</v>
          </cell>
          <cell r="I11" t="str">
            <v>N326</v>
          </cell>
          <cell r="J11">
            <v>2</v>
          </cell>
          <cell r="K11">
            <v>112.98</v>
          </cell>
          <cell r="L11">
            <v>112.98</v>
          </cell>
        </row>
        <row r="12">
          <cell r="B12" t="str">
            <v>GIFB</v>
          </cell>
          <cell r="C12">
            <v>2</v>
          </cell>
          <cell r="D12">
            <v>0.01</v>
          </cell>
          <cell r="E12">
            <v>0.01</v>
          </cell>
          <cell r="I12" t="str">
            <v>N327</v>
          </cell>
          <cell r="J12">
            <v>2</v>
          </cell>
          <cell r="K12">
            <v>90.83</v>
          </cell>
          <cell r="L12">
            <v>90.83</v>
          </cell>
        </row>
        <row r="13">
          <cell r="B13" t="str">
            <v>GMS1</v>
          </cell>
          <cell r="C13">
            <v>2</v>
          </cell>
          <cell r="D13">
            <v>473.35</v>
          </cell>
          <cell r="E13">
            <v>473.35</v>
          </cell>
          <cell r="I13" t="str">
            <v>N328</v>
          </cell>
          <cell r="J13">
            <v>2</v>
          </cell>
          <cell r="K13">
            <v>81.55</v>
          </cell>
          <cell r="L13">
            <v>81.55</v>
          </cell>
        </row>
        <row r="14">
          <cell r="B14" t="str">
            <v>GMS2</v>
          </cell>
          <cell r="C14">
            <v>2</v>
          </cell>
          <cell r="D14">
            <v>473.35</v>
          </cell>
          <cell r="E14">
            <v>473.35</v>
          </cell>
          <cell r="I14" t="str">
            <v>N32F</v>
          </cell>
          <cell r="J14">
            <v>2</v>
          </cell>
          <cell r="K14">
            <v>86.68</v>
          </cell>
          <cell r="L14">
            <v>86.68</v>
          </cell>
        </row>
        <row r="15">
          <cell r="B15" t="str">
            <v>GMS3</v>
          </cell>
          <cell r="C15">
            <v>2</v>
          </cell>
          <cell r="D15">
            <v>473.35</v>
          </cell>
          <cell r="E15">
            <v>473.35</v>
          </cell>
          <cell r="I15" t="str">
            <v>N330</v>
          </cell>
          <cell r="J15">
            <v>2</v>
          </cell>
          <cell r="K15">
            <v>113.56</v>
          </cell>
          <cell r="L15">
            <v>113.56</v>
          </cell>
        </row>
        <row r="16">
          <cell r="B16" t="str">
            <v>GMS4</v>
          </cell>
          <cell r="C16">
            <v>2</v>
          </cell>
          <cell r="D16">
            <v>473.35</v>
          </cell>
          <cell r="E16">
            <v>473.35</v>
          </cell>
          <cell r="I16" t="str">
            <v>N331</v>
          </cell>
          <cell r="J16">
            <v>2</v>
          </cell>
          <cell r="K16">
            <v>756.97</v>
          </cell>
          <cell r="L16">
            <v>756.97</v>
          </cell>
        </row>
        <row r="17">
          <cell r="B17" t="str">
            <v>GMS5</v>
          </cell>
          <cell r="C17">
            <v>2</v>
          </cell>
          <cell r="D17">
            <v>473.35</v>
          </cell>
          <cell r="E17">
            <v>473.35</v>
          </cell>
          <cell r="I17" t="str">
            <v>N332</v>
          </cell>
          <cell r="J17">
            <v>2</v>
          </cell>
          <cell r="K17">
            <v>62.41</v>
          </cell>
          <cell r="L17">
            <v>62.41</v>
          </cell>
        </row>
        <row r="18">
          <cell r="B18" t="str">
            <v>GMS6</v>
          </cell>
          <cell r="C18">
            <v>2</v>
          </cell>
          <cell r="D18">
            <v>473.35</v>
          </cell>
          <cell r="E18">
            <v>473.35</v>
          </cell>
          <cell r="I18" t="str">
            <v>N333</v>
          </cell>
          <cell r="J18">
            <v>2</v>
          </cell>
          <cell r="K18">
            <v>526.25</v>
          </cell>
          <cell r="L18">
            <v>500.8</v>
          </cell>
        </row>
        <row r="19">
          <cell r="B19" t="str">
            <v>GMS7</v>
          </cell>
          <cell r="C19">
            <v>2</v>
          </cell>
          <cell r="D19">
            <v>727.98</v>
          </cell>
          <cell r="E19">
            <v>727.98</v>
          </cell>
          <cell r="I19" t="str">
            <v>N337</v>
          </cell>
          <cell r="J19">
            <v>2</v>
          </cell>
          <cell r="K19">
            <v>180.6</v>
          </cell>
          <cell r="L19">
            <v>180.6</v>
          </cell>
        </row>
        <row r="20">
          <cell r="B20" t="str">
            <v>X001</v>
          </cell>
          <cell r="C20">
            <v>2</v>
          </cell>
          <cell r="D20">
            <v>23.04</v>
          </cell>
          <cell r="E20">
            <v>21.74</v>
          </cell>
          <cell r="I20" t="str">
            <v>N338</v>
          </cell>
          <cell r="J20">
            <v>2</v>
          </cell>
          <cell r="K20">
            <v>90</v>
          </cell>
          <cell r="L20">
            <v>0</v>
          </cell>
        </row>
        <row r="21">
          <cell r="B21" t="str">
            <v>X002</v>
          </cell>
          <cell r="C21">
            <v>2</v>
          </cell>
          <cell r="D21">
            <v>27.78</v>
          </cell>
          <cell r="E21">
            <v>25.18</v>
          </cell>
          <cell r="I21" t="str">
            <v>N341</v>
          </cell>
          <cell r="J21">
            <v>2</v>
          </cell>
          <cell r="K21">
            <v>37.049999999999997</v>
          </cell>
          <cell r="L21">
            <v>37.049999999999997</v>
          </cell>
        </row>
        <row r="22">
          <cell r="B22" t="str">
            <v>X003</v>
          </cell>
          <cell r="C22">
            <v>2</v>
          </cell>
          <cell r="D22">
            <v>38.700000000000003</v>
          </cell>
          <cell r="E22">
            <v>34.799999999999997</v>
          </cell>
          <cell r="I22" t="str">
            <v>N342</v>
          </cell>
          <cell r="J22">
            <v>2</v>
          </cell>
          <cell r="K22">
            <v>25.32</v>
          </cell>
          <cell r="L22">
            <v>25.32</v>
          </cell>
        </row>
        <row r="23">
          <cell r="B23" t="str">
            <v>X004</v>
          </cell>
          <cell r="C23">
            <v>2</v>
          </cell>
          <cell r="D23">
            <v>38.85</v>
          </cell>
          <cell r="E23">
            <v>33.65</v>
          </cell>
          <cell r="I23" t="str">
            <v>N343</v>
          </cell>
          <cell r="J23">
            <v>2</v>
          </cell>
          <cell r="K23">
            <v>47.14</v>
          </cell>
          <cell r="L23">
            <v>47.14</v>
          </cell>
        </row>
        <row r="24">
          <cell r="B24" t="str">
            <v>X005</v>
          </cell>
          <cell r="C24">
            <v>2</v>
          </cell>
          <cell r="D24">
            <v>53.7</v>
          </cell>
          <cell r="E24">
            <v>47.2</v>
          </cell>
          <cell r="I24" t="str">
            <v>N344</v>
          </cell>
          <cell r="J24">
            <v>2</v>
          </cell>
          <cell r="K24">
            <v>132.66999999999999</v>
          </cell>
          <cell r="L24">
            <v>132.66999999999999</v>
          </cell>
        </row>
        <row r="25">
          <cell r="B25" t="str">
            <v>X006</v>
          </cell>
          <cell r="C25">
            <v>2</v>
          </cell>
          <cell r="D25">
            <v>74.08</v>
          </cell>
          <cell r="E25">
            <v>66.28</v>
          </cell>
          <cell r="I25" t="str">
            <v>N345</v>
          </cell>
          <cell r="J25">
            <v>2</v>
          </cell>
          <cell r="K25">
            <v>74.41</v>
          </cell>
          <cell r="L25">
            <v>74.41</v>
          </cell>
        </row>
        <row r="26">
          <cell r="B26" t="str">
            <v>X007</v>
          </cell>
          <cell r="C26">
            <v>2</v>
          </cell>
          <cell r="D26">
            <v>75.84</v>
          </cell>
          <cell r="E26">
            <v>66.739999999999995</v>
          </cell>
          <cell r="I26" t="str">
            <v>N346</v>
          </cell>
          <cell r="J26">
            <v>2</v>
          </cell>
          <cell r="K26">
            <v>11.98</v>
          </cell>
          <cell r="L26">
            <v>11.98</v>
          </cell>
        </row>
        <row r="27">
          <cell r="B27" t="str">
            <v>X017</v>
          </cell>
          <cell r="C27">
            <v>2</v>
          </cell>
          <cell r="D27">
            <v>53.24</v>
          </cell>
          <cell r="E27">
            <v>51.94</v>
          </cell>
          <cell r="I27" t="str">
            <v>N347</v>
          </cell>
          <cell r="J27">
            <v>2</v>
          </cell>
          <cell r="K27">
            <v>79.709999999999994</v>
          </cell>
          <cell r="L27">
            <v>79.709999999999994</v>
          </cell>
        </row>
        <row r="28">
          <cell r="B28" t="str">
            <v>X018</v>
          </cell>
          <cell r="C28">
            <v>2</v>
          </cell>
          <cell r="D28">
            <v>65.83</v>
          </cell>
          <cell r="E28">
            <v>63.23</v>
          </cell>
          <cell r="I28" t="str">
            <v>N348</v>
          </cell>
          <cell r="J28">
            <v>2</v>
          </cell>
          <cell r="K28">
            <v>48.94</v>
          </cell>
          <cell r="L28">
            <v>48.94</v>
          </cell>
        </row>
        <row r="29">
          <cell r="B29" t="str">
            <v>X019</v>
          </cell>
          <cell r="C29">
            <v>2</v>
          </cell>
          <cell r="D29">
            <v>79.22</v>
          </cell>
          <cell r="E29">
            <v>75.319999999999993</v>
          </cell>
          <cell r="I29" t="str">
            <v>N349</v>
          </cell>
          <cell r="J29">
            <v>2</v>
          </cell>
          <cell r="K29">
            <v>58.3</v>
          </cell>
          <cell r="L29">
            <v>58.3</v>
          </cell>
        </row>
        <row r="30">
          <cell r="B30" t="str">
            <v>X01P</v>
          </cell>
          <cell r="C30">
            <v>2</v>
          </cell>
          <cell r="D30">
            <v>26.68</v>
          </cell>
          <cell r="E30">
            <v>25.38</v>
          </cell>
          <cell r="I30" t="str">
            <v>N350</v>
          </cell>
          <cell r="J30">
            <v>2</v>
          </cell>
          <cell r="K30">
            <v>264.56</v>
          </cell>
          <cell r="L30">
            <v>264.56</v>
          </cell>
        </row>
        <row r="31">
          <cell r="B31" t="str">
            <v>X020</v>
          </cell>
          <cell r="C31">
            <v>2</v>
          </cell>
          <cell r="D31">
            <v>77.11</v>
          </cell>
          <cell r="E31">
            <v>71.91</v>
          </cell>
          <cell r="I31" t="str">
            <v>N356</v>
          </cell>
          <cell r="J31">
            <v>2</v>
          </cell>
          <cell r="K31">
            <v>660.97</v>
          </cell>
          <cell r="L31">
            <v>660.97</v>
          </cell>
        </row>
        <row r="32">
          <cell r="B32" t="str">
            <v>X021</v>
          </cell>
          <cell r="C32">
            <v>2</v>
          </cell>
          <cell r="D32">
            <v>91.13</v>
          </cell>
          <cell r="E32">
            <v>84.63</v>
          </cell>
          <cell r="I32" t="str">
            <v>N359</v>
          </cell>
          <cell r="J32">
            <v>2</v>
          </cell>
          <cell r="K32">
            <v>14.46</v>
          </cell>
          <cell r="L32">
            <v>14.46</v>
          </cell>
        </row>
        <row r="33">
          <cell r="B33" t="str">
            <v>X022</v>
          </cell>
          <cell r="C33">
            <v>2</v>
          </cell>
          <cell r="D33">
            <v>97.91</v>
          </cell>
          <cell r="E33">
            <v>90.11</v>
          </cell>
          <cell r="I33" t="str">
            <v>N35A</v>
          </cell>
          <cell r="J33">
            <v>2</v>
          </cell>
          <cell r="K33">
            <v>2134.5500000000002</v>
          </cell>
          <cell r="L33">
            <v>2134.5500000000002</v>
          </cell>
        </row>
        <row r="34">
          <cell r="B34" t="str">
            <v>X023</v>
          </cell>
          <cell r="C34">
            <v>2</v>
          </cell>
          <cell r="D34">
            <v>118.28</v>
          </cell>
          <cell r="E34">
            <v>109.18</v>
          </cell>
          <cell r="I34" t="str">
            <v>N35B</v>
          </cell>
          <cell r="J34">
            <v>2</v>
          </cell>
          <cell r="K34">
            <v>2005.17</v>
          </cell>
          <cell r="L34">
            <v>2005.17</v>
          </cell>
        </row>
        <row r="35">
          <cell r="B35" t="str">
            <v>X033</v>
          </cell>
          <cell r="C35">
            <v>2</v>
          </cell>
          <cell r="D35">
            <v>98.15</v>
          </cell>
          <cell r="E35">
            <v>96.85</v>
          </cell>
          <cell r="I35" t="str">
            <v>N35C</v>
          </cell>
          <cell r="J35">
            <v>2</v>
          </cell>
          <cell r="K35">
            <v>2005.17</v>
          </cell>
          <cell r="L35">
            <v>2005.17</v>
          </cell>
        </row>
        <row r="36">
          <cell r="B36" t="str">
            <v>X034</v>
          </cell>
          <cell r="C36">
            <v>2</v>
          </cell>
          <cell r="D36">
            <v>123.03</v>
          </cell>
          <cell r="E36">
            <v>120.43</v>
          </cell>
          <cell r="I36" t="str">
            <v>N35D</v>
          </cell>
          <cell r="J36">
            <v>2</v>
          </cell>
          <cell r="K36">
            <v>1875.8</v>
          </cell>
          <cell r="L36">
            <v>1875.8</v>
          </cell>
        </row>
        <row r="37">
          <cell r="B37" t="str">
            <v>X035</v>
          </cell>
          <cell r="C37">
            <v>2</v>
          </cell>
          <cell r="D37">
            <v>146.31</v>
          </cell>
          <cell r="E37">
            <v>142.41</v>
          </cell>
          <cell r="I37" t="str">
            <v>N35E</v>
          </cell>
          <cell r="J37">
            <v>2</v>
          </cell>
          <cell r="K37">
            <v>1698.92</v>
          </cell>
          <cell r="L37">
            <v>1698.92</v>
          </cell>
        </row>
        <row r="38">
          <cell r="B38" t="str">
            <v>X036</v>
          </cell>
          <cell r="C38">
            <v>2</v>
          </cell>
          <cell r="D38">
            <v>163.99</v>
          </cell>
          <cell r="E38">
            <v>158.79</v>
          </cell>
          <cell r="I38" t="str">
            <v>N35F</v>
          </cell>
          <cell r="J38">
            <v>2</v>
          </cell>
          <cell r="K38">
            <v>1640.24</v>
          </cell>
          <cell r="L38">
            <v>1640.24</v>
          </cell>
        </row>
        <row r="39">
          <cell r="B39" t="str">
            <v>X037</v>
          </cell>
          <cell r="C39">
            <v>2</v>
          </cell>
          <cell r="D39">
            <v>170.86</v>
          </cell>
          <cell r="E39">
            <v>164.36</v>
          </cell>
          <cell r="I39" t="str">
            <v>N360</v>
          </cell>
          <cell r="J39">
            <v>2</v>
          </cell>
          <cell r="K39">
            <v>36.159999999999997</v>
          </cell>
          <cell r="L39">
            <v>36.159999999999997</v>
          </cell>
        </row>
        <row r="40">
          <cell r="B40" t="str">
            <v>X038</v>
          </cell>
          <cell r="C40">
            <v>2</v>
          </cell>
          <cell r="D40">
            <v>175.26</v>
          </cell>
          <cell r="E40">
            <v>167.46</v>
          </cell>
          <cell r="I40" t="str">
            <v>N361</v>
          </cell>
          <cell r="J40">
            <v>2</v>
          </cell>
          <cell r="K40">
            <v>32.799999999999997</v>
          </cell>
          <cell r="L40">
            <v>32.799999999999997</v>
          </cell>
        </row>
        <row r="41">
          <cell r="B41" t="str">
            <v>X039</v>
          </cell>
          <cell r="C41">
            <v>2</v>
          </cell>
          <cell r="D41">
            <v>183.81</v>
          </cell>
          <cell r="E41">
            <v>174.71</v>
          </cell>
          <cell r="I41" t="str">
            <v>N369</v>
          </cell>
          <cell r="J41">
            <v>2</v>
          </cell>
          <cell r="K41">
            <v>1</v>
          </cell>
          <cell r="L41">
            <v>1</v>
          </cell>
        </row>
        <row r="42">
          <cell r="B42" t="str">
            <v>X049</v>
          </cell>
          <cell r="C42">
            <v>2</v>
          </cell>
          <cell r="D42">
            <v>124.09</v>
          </cell>
          <cell r="E42">
            <v>124.09</v>
          </cell>
          <cell r="I42" t="str">
            <v>N370</v>
          </cell>
          <cell r="J42">
            <v>2</v>
          </cell>
          <cell r="K42">
            <v>1</v>
          </cell>
          <cell r="L42">
            <v>1</v>
          </cell>
        </row>
        <row r="43">
          <cell r="B43" t="str">
            <v>X050</v>
          </cell>
          <cell r="C43">
            <v>2</v>
          </cell>
          <cell r="D43">
            <v>162.69999999999999</v>
          </cell>
          <cell r="E43">
            <v>162.69999999999999</v>
          </cell>
          <cell r="I43" t="str">
            <v>N371</v>
          </cell>
          <cell r="J43">
            <v>2</v>
          </cell>
          <cell r="K43">
            <v>1</v>
          </cell>
          <cell r="L43">
            <v>1</v>
          </cell>
        </row>
        <row r="44">
          <cell r="B44" t="str">
            <v>X053</v>
          </cell>
          <cell r="C44">
            <v>2</v>
          </cell>
          <cell r="D44">
            <v>521.83000000000004</v>
          </cell>
          <cell r="E44">
            <v>496.38</v>
          </cell>
          <cell r="I44" t="str">
            <v>N372</v>
          </cell>
          <cell r="J44">
            <v>2</v>
          </cell>
          <cell r="K44">
            <v>1</v>
          </cell>
          <cell r="L44">
            <v>1</v>
          </cell>
        </row>
        <row r="45">
          <cell r="B45" t="str">
            <v>X054</v>
          </cell>
          <cell r="C45">
            <v>2</v>
          </cell>
          <cell r="D45">
            <v>8.6</v>
          </cell>
          <cell r="E45">
            <v>8.6</v>
          </cell>
          <cell r="I45" t="str">
            <v>N383</v>
          </cell>
          <cell r="J45">
            <v>2</v>
          </cell>
          <cell r="K45">
            <v>1</v>
          </cell>
          <cell r="L45">
            <v>1</v>
          </cell>
        </row>
        <row r="46">
          <cell r="B46" t="str">
            <v>X055</v>
          </cell>
          <cell r="C46">
            <v>2</v>
          </cell>
          <cell r="D46">
            <v>136.88</v>
          </cell>
          <cell r="E46">
            <v>135.58000000000001</v>
          </cell>
          <cell r="I46" t="str">
            <v>N391</v>
          </cell>
          <cell r="J46">
            <v>2</v>
          </cell>
          <cell r="K46">
            <v>40.14</v>
          </cell>
          <cell r="L46">
            <v>40.14</v>
          </cell>
        </row>
        <row r="47">
          <cell r="B47" t="str">
            <v>X056</v>
          </cell>
          <cell r="C47">
            <v>2</v>
          </cell>
          <cell r="D47">
            <v>4.1399999999999997</v>
          </cell>
          <cell r="E47">
            <v>2.84</v>
          </cell>
          <cell r="I47" t="str">
            <v>N398</v>
          </cell>
          <cell r="J47">
            <v>2</v>
          </cell>
          <cell r="K47">
            <v>135.15</v>
          </cell>
          <cell r="L47">
            <v>135.15</v>
          </cell>
        </row>
        <row r="48">
          <cell r="B48" t="str">
            <v>X057</v>
          </cell>
          <cell r="C48">
            <v>2</v>
          </cell>
          <cell r="D48">
            <v>2.48</v>
          </cell>
          <cell r="E48">
            <v>2.48</v>
          </cell>
          <cell r="I48" t="str">
            <v>N399</v>
          </cell>
          <cell r="J48">
            <v>2</v>
          </cell>
          <cell r="K48">
            <v>495.5</v>
          </cell>
          <cell r="L48">
            <v>495.5</v>
          </cell>
        </row>
        <row r="49">
          <cell r="B49" t="str">
            <v>X058</v>
          </cell>
          <cell r="C49">
            <v>2</v>
          </cell>
          <cell r="D49">
            <v>4.9800000000000004</v>
          </cell>
          <cell r="E49">
            <v>3.68</v>
          </cell>
          <cell r="I49" t="str">
            <v>N406</v>
          </cell>
          <cell r="J49">
            <v>2</v>
          </cell>
          <cell r="K49">
            <v>781.53</v>
          </cell>
          <cell r="L49">
            <v>781.53</v>
          </cell>
        </row>
        <row r="50">
          <cell r="B50" t="str">
            <v>X059</v>
          </cell>
          <cell r="C50">
            <v>2</v>
          </cell>
          <cell r="D50">
            <v>3.9</v>
          </cell>
          <cell r="E50">
            <v>3.87</v>
          </cell>
          <cell r="I50" t="str">
            <v>N407</v>
          </cell>
          <cell r="J50">
            <v>2</v>
          </cell>
          <cell r="K50">
            <v>870.06</v>
          </cell>
          <cell r="L50">
            <v>870.06</v>
          </cell>
        </row>
        <row r="51">
          <cell r="B51" t="str">
            <v>X060</v>
          </cell>
          <cell r="C51">
            <v>2</v>
          </cell>
          <cell r="D51">
            <v>22.64</v>
          </cell>
          <cell r="E51">
            <v>22.64</v>
          </cell>
          <cell r="I51" t="str">
            <v>N408</v>
          </cell>
          <cell r="J51">
            <v>2</v>
          </cell>
          <cell r="K51">
            <v>344.94</v>
          </cell>
          <cell r="L51">
            <v>344.94</v>
          </cell>
        </row>
        <row r="52">
          <cell r="B52" t="str">
            <v>X062</v>
          </cell>
          <cell r="C52">
            <v>2</v>
          </cell>
          <cell r="D52">
            <v>572.33000000000004</v>
          </cell>
          <cell r="E52">
            <v>531.08000000000004</v>
          </cell>
          <cell r="I52" t="str">
            <v>N410</v>
          </cell>
          <cell r="J52">
            <v>2</v>
          </cell>
          <cell r="K52">
            <v>152.07</v>
          </cell>
          <cell r="L52">
            <v>152.07</v>
          </cell>
        </row>
        <row r="53">
          <cell r="B53" t="str">
            <v>X063</v>
          </cell>
          <cell r="C53">
            <v>2</v>
          </cell>
          <cell r="D53">
            <v>693.29</v>
          </cell>
          <cell r="E53">
            <v>635.27</v>
          </cell>
          <cell r="I53" t="str">
            <v>N413</v>
          </cell>
          <cell r="J53">
            <v>2</v>
          </cell>
          <cell r="K53">
            <v>30.74</v>
          </cell>
          <cell r="L53">
            <v>30.74</v>
          </cell>
        </row>
        <row r="54">
          <cell r="B54" t="str">
            <v>X064</v>
          </cell>
          <cell r="C54">
            <v>2</v>
          </cell>
          <cell r="D54">
            <v>1268.24</v>
          </cell>
          <cell r="E54">
            <v>1166.1600000000001</v>
          </cell>
          <cell r="I54" t="str">
            <v>N414</v>
          </cell>
          <cell r="J54">
            <v>2</v>
          </cell>
          <cell r="K54">
            <v>124.54</v>
          </cell>
          <cell r="L54">
            <v>124.54</v>
          </cell>
        </row>
        <row r="55">
          <cell r="B55" t="str">
            <v>X065</v>
          </cell>
          <cell r="C55">
            <v>2</v>
          </cell>
          <cell r="D55">
            <v>2836.21</v>
          </cell>
          <cell r="E55">
            <v>2632.62</v>
          </cell>
          <cell r="I55" t="str">
            <v>N416</v>
          </cell>
          <cell r="J55">
            <v>2</v>
          </cell>
          <cell r="K55">
            <v>498.82</v>
          </cell>
          <cell r="L55">
            <v>498.82</v>
          </cell>
        </row>
        <row r="56">
          <cell r="B56" t="str">
            <v>X066</v>
          </cell>
          <cell r="C56">
            <v>2</v>
          </cell>
          <cell r="D56">
            <v>2456.0100000000002</v>
          </cell>
          <cell r="E56">
            <v>2297.04</v>
          </cell>
          <cell r="I56" t="str">
            <v>N456</v>
          </cell>
          <cell r="J56">
            <v>2</v>
          </cell>
          <cell r="K56">
            <v>218.93</v>
          </cell>
          <cell r="L56">
            <v>185.92</v>
          </cell>
        </row>
        <row r="57">
          <cell r="B57" t="str">
            <v>X067</v>
          </cell>
          <cell r="C57">
            <v>2</v>
          </cell>
          <cell r="D57">
            <v>3372.58</v>
          </cell>
          <cell r="E57">
            <v>2596.67</v>
          </cell>
          <cell r="I57" t="str">
            <v>N470</v>
          </cell>
          <cell r="J57">
            <v>2</v>
          </cell>
          <cell r="K57">
            <v>289.89</v>
          </cell>
          <cell r="L57">
            <v>289.89</v>
          </cell>
        </row>
        <row r="58">
          <cell r="B58" t="str">
            <v>X068</v>
          </cell>
          <cell r="C58">
            <v>2</v>
          </cell>
          <cell r="D58">
            <v>3100.68</v>
          </cell>
          <cell r="E58">
            <v>2622.18</v>
          </cell>
          <cell r="I58" t="str">
            <v>N471</v>
          </cell>
          <cell r="J58">
            <v>2</v>
          </cell>
          <cell r="K58">
            <v>114.64</v>
          </cell>
          <cell r="L58">
            <v>114.64</v>
          </cell>
        </row>
        <row r="59">
          <cell r="B59" t="str">
            <v>X069</v>
          </cell>
          <cell r="C59">
            <v>2</v>
          </cell>
          <cell r="D59">
            <v>4727.4799999999996</v>
          </cell>
          <cell r="E59">
            <v>3929.04</v>
          </cell>
          <cell r="I59" t="str">
            <v>N472</v>
          </cell>
          <cell r="J59">
            <v>2</v>
          </cell>
          <cell r="K59">
            <v>6.28</v>
          </cell>
          <cell r="L59">
            <v>6.28</v>
          </cell>
        </row>
        <row r="60">
          <cell r="B60" t="str">
            <v>X075</v>
          </cell>
          <cell r="C60">
            <v>2</v>
          </cell>
          <cell r="D60">
            <v>751.13</v>
          </cell>
          <cell r="E60">
            <v>561.70000000000005</v>
          </cell>
          <cell r="I60" t="str">
            <v>N473</v>
          </cell>
          <cell r="J60">
            <v>2</v>
          </cell>
          <cell r="K60">
            <v>2.71</v>
          </cell>
          <cell r="L60">
            <v>2.71</v>
          </cell>
        </row>
        <row r="61">
          <cell r="B61" t="str">
            <v>X076</v>
          </cell>
          <cell r="C61">
            <v>2</v>
          </cell>
          <cell r="D61">
            <v>765.71</v>
          </cell>
          <cell r="E61">
            <v>509.73</v>
          </cell>
          <cell r="I61" t="str">
            <v>N477</v>
          </cell>
          <cell r="J61">
            <v>2</v>
          </cell>
          <cell r="K61">
            <v>82.08</v>
          </cell>
          <cell r="L61">
            <v>82.08</v>
          </cell>
        </row>
        <row r="62">
          <cell r="B62" t="str">
            <v>X077</v>
          </cell>
          <cell r="C62">
            <v>2</v>
          </cell>
          <cell r="D62">
            <v>1135.3800000000001</v>
          </cell>
          <cell r="E62">
            <v>708.41</v>
          </cell>
          <cell r="I62" t="str">
            <v>N478</v>
          </cell>
          <cell r="J62">
            <v>2</v>
          </cell>
          <cell r="K62">
            <v>258.98</v>
          </cell>
          <cell r="L62">
            <v>258.98</v>
          </cell>
        </row>
        <row r="63">
          <cell r="B63" t="str">
            <v>X078</v>
          </cell>
          <cell r="C63">
            <v>2</v>
          </cell>
          <cell r="D63">
            <v>1176.55</v>
          </cell>
          <cell r="E63">
            <v>642.36</v>
          </cell>
          <cell r="I63" t="str">
            <v>N479</v>
          </cell>
          <cell r="J63">
            <v>2</v>
          </cell>
          <cell r="K63">
            <v>274.43</v>
          </cell>
          <cell r="L63">
            <v>274.43</v>
          </cell>
        </row>
        <row r="64">
          <cell r="B64" t="str">
            <v>X079</v>
          </cell>
          <cell r="C64">
            <v>2</v>
          </cell>
          <cell r="D64">
            <v>1544.81</v>
          </cell>
          <cell r="E64">
            <v>833.26</v>
          </cell>
          <cell r="I64" t="str">
            <v>N495</v>
          </cell>
          <cell r="J64">
            <v>2</v>
          </cell>
          <cell r="K64">
            <v>146.82</v>
          </cell>
          <cell r="L64">
            <v>146.82</v>
          </cell>
        </row>
        <row r="65">
          <cell r="B65" t="str">
            <v>X080</v>
          </cell>
          <cell r="C65">
            <v>2</v>
          </cell>
          <cell r="D65">
            <v>1500.57</v>
          </cell>
          <cell r="E65">
            <v>749.93</v>
          </cell>
          <cell r="I65" t="str">
            <v>N509</v>
          </cell>
          <cell r="J65">
            <v>2</v>
          </cell>
          <cell r="K65">
            <v>37.96</v>
          </cell>
          <cell r="L65">
            <v>37.96</v>
          </cell>
        </row>
        <row r="66">
          <cell r="B66" t="str">
            <v>X081</v>
          </cell>
          <cell r="C66">
            <v>2</v>
          </cell>
          <cell r="D66">
            <v>351.78</v>
          </cell>
          <cell r="E66">
            <v>330.86</v>
          </cell>
          <cell r="I66" t="str">
            <v>N513</v>
          </cell>
          <cell r="J66">
            <v>2</v>
          </cell>
          <cell r="K66">
            <v>39.799999999999997</v>
          </cell>
          <cell r="L66">
            <v>39.799999999999997</v>
          </cell>
        </row>
        <row r="67">
          <cell r="B67" t="str">
            <v>X082</v>
          </cell>
          <cell r="C67">
            <v>2</v>
          </cell>
          <cell r="D67">
            <v>416.37</v>
          </cell>
          <cell r="E67">
            <v>383.1</v>
          </cell>
          <cell r="I67" t="str">
            <v>N520</v>
          </cell>
          <cell r="J67">
            <v>2</v>
          </cell>
          <cell r="K67">
            <v>50.63</v>
          </cell>
          <cell r="L67">
            <v>50.63</v>
          </cell>
        </row>
        <row r="68">
          <cell r="B68" t="str">
            <v>X083</v>
          </cell>
          <cell r="C68">
            <v>2</v>
          </cell>
          <cell r="D68">
            <v>399.01</v>
          </cell>
          <cell r="E68">
            <v>367.91</v>
          </cell>
          <cell r="I68" t="str">
            <v>N522</v>
          </cell>
          <cell r="J68">
            <v>2</v>
          </cell>
          <cell r="K68">
            <v>94.61</v>
          </cell>
          <cell r="L68">
            <v>94.61</v>
          </cell>
        </row>
        <row r="69">
          <cell r="B69" t="str">
            <v>X084</v>
          </cell>
          <cell r="C69">
            <v>2</v>
          </cell>
          <cell r="D69">
            <v>466.39</v>
          </cell>
          <cell r="E69">
            <v>402.64</v>
          </cell>
          <cell r="I69" t="str">
            <v>N523</v>
          </cell>
          <cell r="J69">
            <v>2</v>
          </cell>
          <cell r="K69">
            <v>60.17</v>
          </cell>
          <cell r="L69">
            <v>60.17</v>
          </cell>
        </row>
        <row r="70">
          <cell r="B70" t="str">
            <v>X085</v>
          </cell>
          <cell r="C70">
            <v>2</v>
          </cell>
          <cell r="D70">
            <v>579.97</v>
          </cell>
          <cell r="E70">
            <v>456.82</v>
          </cell>
          <cell r="I70" t="str">
            <v>N536</v>
          </cell>
          <cell r="J70">
            <v>2</v>
          </cell>
          <cell r="K70">
            <v>98.57</v>
          </cell>
          <cell r="L70">
            <v>98.57</v>
          </cell>
        </row>
        <row r="71">
          <cell r="B71" t="str">
            <v>X086</v>
          </cell>
          <cell r="C71">
            <v>2</v>
          </cell>
          <cell r="D71">
            <v>536.70000000000005</v>
          </cell>
          <cell r="E71">
            <v>435.64</v>
          </cell>
          <cell r="I71" t="str">
            <v>N539</v>
          </cell>
          <cell r="J71">
            <v>2</v>
          </cell>
          <cell r="K71">
            <v>46.04</v>
          </cell>
          <cell r="L71">
            <v>46.04</v>
          </cell>
        </row>
        <row r="72">
          <cell r="B72" t="str">
            <v>X087</v>
          </cell>
          <cell r="C72">
            <v>2</v>
          </cell>
          <cell r="D72">
            <v>251.39</v>
          </cell>
          <cell r="E72">
            <v>224.99</v>
          </cell>
          <cell r="I72" t="str">
            <v>N554</v>
          </cell>
          <cell r="J72">
            <v>2</v>
          </cell>
          <cell r="K72">
            <v>589.17999999999995</v>
          </cell>
          <cell r="L72">
            <v>589.17999999999995</v>
          </cell>
        </row>
        <row r="73">
          <cell r="B73" t="str">
            <v>X088</v>
          </cell>
          <cell r="C73">
            <v>2</v>
          </cell>
          <cell r="D73">
            <v>282.89999999999998</v>
          </cell>
          <cell r="E73">
            <v>231.82</v>
          </cell>
          <cell r="I73" t="str">
            <v>N555</v>
          </cell>
          <cell r="J73">
            <v>2</v>
          </cell>
          <cell r="K73">
            <v>751.42</v>
          </cell>
          <cell r="L73">
            <v>751.42</v>
          </cell>
        </row>
        <row r="74">
          <cell r="B74" t="str">
            <v>X089</v>
          </cell>
          <cell r="C74">
            <v>2</v>
          </cell>
          <cell r="D74">
            <v>250.34</v>
          </cell>
          <cell r="E74">
            <v>250.34</v>
          </cell>
          <cell r="I74" t="str">
            <v>N556</v>
          </cell>
          <cell r="J74">
            <v>2</v>
          </cell>
          <cell r="K74">
            <v>487.21</v>
          </cell>
          <cell r="L74">
            <v>487.21</v>
          </cell>
        </row>
        <row r="75">
          <cell r="B75" t="str">
            <v>X090</v>
          </cell>
          <cell r="C75">
            <v>2</v>
          </cell>
          <cell r="D75">
            <v>1005.24</v>
          </cell>
          <cell r="E75">
            <v>653.97</v>
          </cell>
          <cell r="I75" t="str">
            <v>N557</v>
          </cell>
          <cell r="J75">
            <v>2</v>
          </cell>
          <cell r="K75">
            <v>139.75</v>
          </cell>
          <cell r="L75">
            <v>139.75</v>
          </cell>
        </row>
        <row r="76">
          <cell r="B76" t="str">
            <v>X091</v>
          </cell>
          <cell r="C76">
            <v>2</v>
          </cell>
          <cell r="D76">
            <v>1307.1300000000001</v>
          </cell>
          <cell r="E76">
            <v>871.77</v>
          </cell>
          <cell r="I76" t="str">
            <v>N558</v>
          </cell>
          <cell r="J76">
            <v>2</v>
          </cell>
          <cell r="K76">
            <v>192.3</v>
          </cell>
          <cell r="L76">
            <v>0</v>
          </cell>
        </row>
        <row r="77">
          <cell r="B77" t="str">
            <v>X092</v>
          </cell>
          <cell r="C77">
            <v>2</v>
          </cell>
          <cell r="D77">
            <v>1328.9</v>
          </cell>
          <cell r="E77">
            <v>772.32</v>
          </cell>
          <cell r="I77" t="str">
            <v>N559</v>
          </cell>
          <cell r="J77">
            <v>2</v>
          </cell>
          <cell r="K77">
            <v>207.96</v>
          </cell>
          <cell r="L77">
            <v>0</v>
          </cell>
        </row>
        <row r="78">
          <cell r="B78" t="str">
            <v>X093</v>
          </cell>
          <cell r="C78">
            <v>2</v>
          </cell>
          <cell r="D78">
            <v>372.54</v>
          </cell>
          <cell r="E78">
            <v>372.54</v>
          </cell>
          <cell r="I78" t="str">
            <v>N560</v>
          </cell>
          <cell r="J78">
            <v>2</v>
          </cell>
          <cell r="K78">
            <v>207.77</v>
          </cell>
          <cell r="L78">
            <v>0</v>
          </cell>
        </row>
        <row r="79">
          <cell r="B79" t="str">
            <v>X096</v>
          </cell>
          <cell r="C79">
            <v>2</v>
          </cell>
          <cell r="D79">
            <v>413.88</v>
          </cell>
          <cell r="E79">
            <v>413.88</v>
          </cell>
          <cell r="I79" t="str">
            <v>N561</v>
          </cell>
          <cell r="J79">
            <v>2</v>
          </cell>
          <cell r="K79">
            <v>223.5</v>
          </cell>
          <cell r="L79">
            <v>0</v>
          </cell>
        </row>
        <row r="80">
          <cell r="B80" t="str">
            <v>X097</v>
          </cell>
          <cell r="C80">
            <v>2</v>
          </cell>
          <cell r="D80">
            <v>395.26</v>
          </cell>
          <cell r="E80">
            <v>395.26</v>
          </cell>
          <cell r="I80" t="str">
            <v>N575</v>
          </cell>
          <cell r="J80">
            <v>2</v>
          </cell>
          <cell r="K80">
            <v>41.59</v>
          </cell>
          <cell r="L80">
            <v>41.59</v>
          </cell>
        </row>
        <row r="81">
          <cell r="B81" t="str">
            <v>X099</v>
          </cell>
          <cell r="C81">
            <v>2</v>
          </cell>
          <cell r="D81">
            <v>21.29</v>
          </cell>
          <cell r="E81">
            <v>21.29</v>
          </cell>
          <cell r="I81" t="str">
            <v>N576</v>
          </cell>
          <cell r="J81">
            <v>2</v>
          </cell>
          <cell r="K81">
            <v>116.7</v>
          </cell>
          <cell r="L81">
            <v>116.7</v>
          </cell>
        </row>
        <row r="82">
          <cell r="B82" t="str">
            <v>X100</v>
          </cell>
          <cell r="C82">
            <v>2</v>
          </cell>
          <cell r="D82">
            <v>389.13</v>
          </cell>
          <cell r="E82">
            <v>389.13</v>
          </cell>
          <cell r="I82" t="str">
            <v>N579</v>
          </cell>
          <cell r="J82">
            <v>2</v>
          </cell>
          <cell r="K82">
            <v>183.05</v>
          </cell>
          <cell r="L82">
            <v>183.05</v>
          </cell>
        </row>
        <row r="83">
          <cell r="B83" t="str">
            <v>X17P</v>
          </cell>
          <cell r="C83">
            <v>2</v>
          </cell>
          <cell r="D83">
            <v>69.5</v>
          </cell>
          <cell r="E83">
            <v>68.2</v>
          </cell>
          <cell r="I83" t="str">
            <v>N584</v>
          </cell>
          <cell r="J83">
            <v>2</v>
          </cell>
          <cell r="K83">
            <v>281.60000000000002</v>
          </cell>
          <cell r="L83">
            <v>281.60000000000002</v>
          </cell>
        </row>
        <row r="84">
          <cell r="B84" t="str">
            <v>X270</v>
          </cell>
          <cell r="C84">
            <v>2</v>
          </cell>
          <cell r="D84">
            <v>25.12</v>
          </cell>
          <cell r="E84">
            <v>23.82</v>
          </cell>
          <cell r="I84" t="str">
            <v>N585</v>
          </cell>
          <cell r="J84">
            <v>2</v>
          </cell>
          <cell r="K84">
            <v>316.58</v>
          </cell>
          <cell r="L84">
            <v>316.58</v>
          </cell>
        </row>
        <row r="85">
          <cell r="B85" t="str">
            <v>X274</v>
          </cell>
          <cell r="C85">
            <v>2</v>
          </cell>
          <cell r="D85">
            <v>35.32</v>
          </cell>
          <cell r="E85">
            <v>35.32</v>
          </cell>
          <cell r="I85" t="str">
            <v>N587</v>
          </cell>
          <cell r="J85">
            <v>2</v>
          </cell>
          <cell r="K85">
            <v>155.03</v>
          </cell>
          <cell r="L85">
            <v>155.03</v>
          </cell>
        </row>
        <row r="86">
          <cell r="B86" t="str">
            <v>X337</v>
          </cell>
          <cell r="C86">
            <v>2</v>
          </cell>
          <cell r="D86">
            <v>1.48</v>
          </cell>
          <cell r="E86">
            <v>1.48</v>
          </cell>
          <cell r="I86" t="str">
            <v>N58B</v>
          </cell>
          <cell r="J86">
            <v>2</v>
          </cell>
          <cell r="K86">
            <v>666.22</v>
          </cell>
          <cell r="L86">
            <v>666.22</v>
          </cell>
        </row>
        <row r="87">
          <cell r="B87" t="str">
            <v>X33P</v>
          </cell>
          <cell r="C87">
            <v>2</v>
          </cell>
          <cell r="D87">
            <v>120.92</v>
          </cell>
          <cell r="E87">
            <v>119.62</v>
          </cell>
          <cell r="I87" t="str">
            <v>N58C</v>
          </cell>
          <cell r="J87">
            <v>2</v>
          </cell>
          <cell r="K87">
            <v>667.37</v>
          </cell>
          <cell r="L87">
            <v>667.37</v>
          </cell>
        </row>
        <row r="88">
          <cell r="B88" t="str">
            <v>X36A</v>
          </cell>
          <cell r="C88">
            <v>2</v>
          </cell>
          <cell r="D88">
            <v>1</v>
          </cell>
          <cell r="E88">
            <v>1</v>
          </cell>
          <cell r="I88" t="str">
            <v>N603</v>
          </cell>
          <cell r="J88">
            <v>2</v>
          </cell>
          <cell r="K88">
            <v>257.12</v>
          </cell>
          <cell r="L88">
            <v>257.12</v>
          </cell>
        </row>
        <row r="89">
          <cell r="B89" t="str">
            <v>X390</v>
          </cell>
          <cell r="C89">
            <v>2</v>
          </cell>
          <cell r="D89">
            <v>1086.67</v>
          </cell>
          <cell r="E89">
            <v>1086.67</v>
          </cell>
          <cell r="I89" t="str">
            <v>N604</v>
          </cell>
          <cell r="J89">
            <v>2</v>
          </cell>
          <cell r="K89">
            <v>315.27999999999997</v>
          </cell>
          <cell r="L89">
            <v>315.27999999999997</v>
          </cell>
        </row>
        <row r="90">
          <cell r="B90" t="str">
            <v>X39A</v>
          </cell>
          <cell r="C90">
            <v>2</v>
          </cell>
          <cell r="D90">
            <v>544.77</v>
          </cell>
          <cell r="E90">
            <v>544.77</v>
          </cell>
          <cell r="I90" t="str">
            <v>N605</v>
          </cell>
          <cell r="J90">
            <v>2</v>
          </cell>
          <cell r="K90">
            <v>101.24</v>
          </cell>
          <cell r="L90">
            <v>101.24</v>
          </cell>
        </row>
        <row r="91">
          <cell r="B91" t="str">
            <v>X414</v>
          </cell>
          <cell r="C91">
            <v>2</v>
          </cell>
          <cell r="D91">
            <v>133.94999999999999</v>
          </cell>
          <cell r="E91">
            <v>133.94999999999999</v>
          </cell>
          <cell r="I91" t="str">
            <v>N606</v>
          </cell>
          <cell r="J91">
            <v>2</v>
          </cell>
          <cell r="K91">
            <v>150.13</v>
          </cell>
          <cell r="L91">
            <v>150.13</v>
          </cell>
        </row>
        <row r="92">
          <cell r="B92" t="str">
            <v>X425</v>
          </cell>
          <cell r="C92">
            <v>2</v>
          </cell>
          <cell r="D92">
            <v>262.05</v>
          </cell>
          <cell r="E92">
            <v>262.05</v>
          </cell>
          <cell r="I92" t="str">
            <v>N613</v>
          </cell>
          <cell r="J92">
            <v>2</v>
          </cell>
          <cell r="K92">
            <v>157.83000000000001</v>
          </cell>
          <cell r="L92">
            <v>157.83000000000001</v>
          </cell>
        </row>
        <row r="93">
          <cell r="B93" t="str">
            <v>X42B</v>
          </cell>
          <cell r="C93">
            <v>2</v>
          </cell>
          <cell r="D93">
            <v>10.92</v>
          </cell>
          <cell r="E93">
            <v>1</v>
          </cell>
          <cell r="I93" t="str">
            <v>N614</v>
          </cell>
          <cell r="J93">
            <v>2</v>
          </cell>
          <cell r="K93">
            <v>207.92</v>
          </cell>
          <cell r="L93">
            <v>207.92</v>
          </cell>
        </row>
        <row r="94">
          <cell r="B94" t="str">
            <v>X436</v>
          </cell>
          <cell r="C94">
            <v>2</v>
          </cell>
          <cell r="D94">
            <v>1423.92</v>
          </cell>
          <cell r="E94">
            <v>885.34</v>
          </cell>
          <cell r="I94" t="str">
            <v>N618</v>
          </cell>
          <cell r="J94">
            <v>2</v>
          </cell>
          <cell r="K94">
            <v>72.22</v>
          </cell>
          <cell r="L94">
            <v>72.22</v>
          </cell>
        </row>
        <row r="95">
          <cell r="B95" t="str">
            <v>X43A</v>
          </cell>
          <cell r="C95">
            <v>2</v>
          </cell>
          <cell r="D95">
            <v>290.98</v>
          </cell>
          <cell r="E95">
            <v>290.98</v>
          </cell>
          <cell r="I95" t="str">
            <v>N631</v>
          </cell>
          <cell r="J95">
            <v>2</v>
          </cell>
          <cell r="K95">
            <v>4.0599999999999996</v>
          </cell>
          <cell r="L95">
            <v>4.0599999999999996</v>
          </cell>
        </row>
        <row r="96">
          <cell r="B96" t="str">
            <v>X43B</v>
          </cell>
          <cell r="C96">
            <v>2</v>
          </cell>
          <cell r="D96">
            <v>458.51</v>
          </cell>
          <cell r="E96">
            <v>458.51</v>
          </cell>
          <cell r="I96" t="str">
            <v>N636</v>
          </cell>
          <cell r="J96">
            <v>2</v>
          </cell>
          <cell r="K96">
            <v>186.44</v>
          </cell>
          <cell r="L96">
            <v>186.44</v>
          </cell>
        </row>
        <row r="97">
          <cell r="B97" t="str">
            <v>X43C</v>
          </cell>
          <cell r="C97">
            <v>2</v>
          </cell>
          <cell r="D97">
            <v>805.86</v>
          </cell>
          <cell r="E97">
            <v>805.86</v>
          </cell>
          <cell r="I97" t="str">
            <v>N637</v>
          </cell>
          <cell r="J97">
            <v>2</v>
          </cell>
          <cell r="K97">
            <v>288.7</v>
          </cell>
          <cell r="L97">
            <v>288.7</v>
          </cell>
        </row>
        <row r="98">
          <cell r="B98" t="str">
            <v>X43D</v>
          </cell>
          <cell r="C98">
            <v>2</v>
          </cell>
          <cell r="D98">
            <v>125.14</v>
          </cell>
          <cell r="E98">
            <v>125.14</v>
          </cell>
          <cell r="I98" t="str">
            <v>N638</v>
          </cell>
          <cell r="J98">
            <v>2</v>
          </cell>
          <cell r="K98">
            <v>149.63999999999999</v>
          </cell>
          <cell r="L98">
            <v>149.63999999999999</v>
          </cell>
        </row>
        <row r="99">
          <cell r="B99" t="str">
            <v>X43E</v>
          </cell>
          <cell r="C99">
            <v>2</v>
          </cell>
          <cell r="D99">
            <v>35.81</v>
          </cell>
          <cell r="E99">
            <v>35.81</v>
          </cell>
          <cell r="I99" t="str">
            <v>N640</v>
          </cell>
          <cell r="J99">
            <v>2</v>
          </cell>
          <cell r="K99">
            <v>135.56</v>
          </cell>
          <cell r="L99">
            <v>135.56</v>
          </cell>
        </row>
        <row r="100">
          <cell r="B100" t="str">
            <v>X43F</v>
          </cell>
          <cell r="C100">
            <v>2</v>
          </cell>
          <cell r="D100">
            <v>77.59</v>
          </cell>
          <cell r="E100">
            <v>77.59</v>
          </cell>
          <cell r="I100" t="str">
            <v>N641</v>
          </cell>
          <cell r="J100">
            <v>2</v>
          </cell>
          <cell r="K100">
            <v>45.21</v>
          </cell>
          <cell r="L100">
            <v>45.21</v>
          </cell>
        </row>
        <row r="101">
          <cell r="B101" t="str">
            <v>X43G</v>
          </cell>
          <cell r="C101">
            <v>2</v>
          </cell>
          <cell r="D101">
            <v>148.56</v>
          </cell>
          <cell r="E101">
            <v>148.56</v>
          </cell>
          <cell r="I101" t="str">
            <v>N661</v>
          </cell>
          <cell r="J101">
            <v>2</v>
          </cell>
          <cell r="K101">
            <v>238.16</v>
          </cell>
          <cell r="L101">
            <v>238.16</v>
          </cell>
        </row>
        <row r="102">
          <cell r="B102" t="str">
            <v>X45B</v>
          </cell>
          <cell r="C102">
            <v>2</v>
          </cell>
          <cell r="D102">
            <v>46.1</v>
          </cell>
          <cell r="E102">
            <v>0</v>
          </cell>
          <cell r="I102" t="str">
            <v>N663</v>
          </cell>
          <cell r="J102">
            <v>2</v>
          </cell>
          <cell r="K102">
            <v>216.51</v>
          </cell>
          <cell r="L102">
            <v>216.51</v>
          </cell>
        </row>
        <row r="103">
          <cell r="B103" t="str">
            <v>X45D</v>
          </cell>
          <cell r="C103">
            <v>2</v>
          </cell>
          <cell r="D103">
            <v>61.1</v>
          </cell>
          <cell r="E103">
            <v>0</v>
          </cell>
          <cell r="I103" t="str">
            <v>N664</v>
          </cell>
          <cell r="J103">
            <v>2</v>
          </cell>
          <cell r="K103">
            <v>119.34</v>
          </cell>
          <cell r="L103">
            <v>119.34</v>
          </cell>
        </row>
        <row r="104">
          <cell r="B104" t="str">
            <v>X45E</v>
          </cell>
          <cell r="C104">
            <v>2</v>
          </cell>
          <cell r="D104">
            <v>218.4</v>
          </cell>
          <cell r="E104">
            <v>0</v>
          </cell>
          <cell r="I104" t="str">
            <v>N665</v>
          </cell>
          <cell r="J104">
            <v>2</v>
          </cell>
          <cell r="K104">
            <v>26.74</v>
          </cell>
          <cell r="L104">
            <v>26.74</v>
          </cell>
        </row>
        <row r="105">
          <cell r="B105" t="str">
            <v>X45H</v>
          </cell>
          <cell r="C105">
            <v>2</v>
          </cell>
          <cell r="D105">
            <v>110.52</v>
          </cell>
          <cell r="E105">
            <v>0</v>
          </cell>
          <cell r="I105" t="str">
            <v>N667</v>
          </cell>
          <cell r="J105">
            <v>2</v>
          </cell>
          <cell r="K105">
            <v>149.78</v>
          </cell>
          <cell r="L105">
            <v>149.78</v>
          </cell>
        </row>
        <row r="106">
          <cell r="B106" t="str">
            <v>X477</v>
          </cell>
          <cell r="C106">
            <v>2</v>
          </cell>
          <cell r="D106">
            <v>1.35</v>
          </cell>
          <cell r="E106">
            <v>1.35</v>
          </cell>
          <cell r="I106" t="str">
            <v>N668</v>
          </cell>
          <cell r="J106">
            <v>2</v>
          </cell>
          <cell r="K106">
            <v>145.69</v>
          </cell>
          <cell r="L106">
            <v>145.69</v>
          </cell>
        </row>
        <row r="107">
          <cell r="B107" t="str">
            <v>X490</v>
          </cell>
          <cell r="C107">
            <v>2</v>
          </cell>
          <cell r="D107">
            <v>467.58</v>
          </cell>
          <cell r="E107">
            <v>442.13</v>
          </cell>
          <cell r="I107" t="str">
            <v>N670</v>
          </cell>
          <cell r="J107">
            <v>2</v>
          </cell>
          <cell r="K107">
            <v>112.21</v>
          </cell>
          <cell r="L107">
            <v>112.21</v>
          </cell>
        </row>
        <row r="108">
          <cell r="B108" t="str">
            <v>X495</v>
          </cell>
          <cell r="C108">
            <v>2</v>
          </cell>
          <cell r="D108">
            <v>107</v>
          </cell>
          <cell r="E108">
            <v>107</v>
          </cell>
          <cell r="I108" t="str">
            <v>N671</v>
          </cell>
          <cell r="J108">
            <v>2</v>
          </cell>
          <cell r="K108">
            <v>376.37</v>
          </cell>
          <cell r="L108">
            <v>376.37</v>
          </cell>
        </row>
        <row r="109">
          <cell r="B109" t="str">
            <v>X503</v>
          </cell>
          <cell r="C109">
            <v>2</v>
          </cell>
          <cell r="D109">
            <v>34.4</v>
          </cell>
          <cell r="E109">
            <v>34.4</v>
          </cell>
          <cell r="I109" t="str">
            <v>N672</v>
          </cell>
          <cell r="J109">
            <v>2</v>
          </cell>
          <cell r="K109">
            <v>582.86</v>
          </cell>
          <cell r="L109">
            <v>582.86</v>
          </cell>
        </row>
        <row r="110">
          <cell r="B110" t="str">
            <v>X510</v>
          </cell>
          <cell r="C110">
            <v>2</v>
          </cell>
          <cell r="D110">
            <v>23.07</v>
          </cell>
          <cell r="E110">
            <v>23.07</v>
          </cell>
          <cell r="I110" t="str">
            <v>N673</v>
          </cell>
          <cell r="J110">
            <v>2</v>
          </cell>
          <cell r="K110">
            <v>786.17</v>
          </cell>
          <cell r="L110">
            <v>786.17</v>
          </cell>
        </row>
        <row r="111">
          <cell r="B111" t="str">
            <v>X511</v>
          </cell>
          <cell r="C111">
            <v>2</v>
          </cell>
          <cell r="D111">
            <v>74.599999999999994</v>
          </cell>
          <cell r="E111">
            <v>74.599999999999994</v>
          </cell>
          <cell r="I111" t="str">
            <v>N674</v>
          </cell>
          <cell r="J111">
            <v>2</v>
          </cell>
          <cell r="K111">
            <v>1357.52</v>
          </cell>
          <cell r="L111">
            <v>1357.52</v>
          </cell>
        </row>
        <row r="112">
          <cell r="B112" t="str">
            <v>X512</v>
          </cell>
          <cell r="C112">
            <v>2</v>
          </cell>
          <cell r="D112">
            <v>121.75</v>
          </cell>
          <cell r="E112">
            <v>121.75</v>
          </cell>
          <cell r="I112" t="str">
            <v>N675</v>
          </cell>
          <cell r="J112">
            <v>2</v>
          </cell>
          <cell r="K112">
            <v>2335.1</v>
          </cell>
          <cell r="L112">
            <v>2335.1</v>
          </cell>
        </row>
        <row r="113">
          <cell r="B113" t="str">
            <v>X53A</v>
          </cell>
          <cell r="C113">
            <v>2</v>
          </cell>
          <cell r="D113">
            <v>770.46</v>
          </cell>
          <cell r="E113">
            <v>745.01</v>
          </cell>
          <cell r="I113" t="str">
            <v>N676</v>
          </cell>
          <cell r="J113">
            <v>2</v>
          </cell>
          <cell r="K113">
            <v>9</v>
          </cell>
          <cell r="L113">
            <v>9</v>
          </cell>
        </row>
        <row r="114">
          <cell r="B114" t="str">
            <v>X53B</v>
          </cell>
          <cell r="C114">
            <v>2</v>
          </cell>
          <cell r="D114">
            <v>405.71</v>
          </cell>
          <cell r="E114">
            <v>405.71</v>
          </cell>
          <cell r="I114" t="str">
            <v>N677</v>
          </cell>
          <cell r="J114">
            <v>2</v>
          </cell>
          <cell r="K114">
            <v>54.03</v>
          </cell>
          <cell r="L114">
            <v>54.03</v>
          </cell>
        </row>
        <row r="115">
          <cell r="B115" t="str">
            <v>X54R</v>
          </cell>
          <cell r="C115">
            <v>2</v>
          </cell>
          <cell r="D115">
            <v>126.38</v>
          </cell>
          <cell r="E115">
            <v>126.38</v>
          </cell>
          <cell r="I115" t="str">
            <v>N678</v>
          </cell>
          <cell r="J115">
            <v>2</v>
          </cell>
          <cell r="K115">
            <v>58.82</v>
          </cell>
          <cell r="L115">
            <v>58.82</v>
          </cell>
        </row>
        <row r="116">
          <cell r="B116" t="str">
            <v>X54W</v>
          </cell>
          <cell r="C116">
            <v>2</v>
          </cell>
          <cell r="D116">
            <v>525.39</v>
          </cell>
          <cell r="E116">
            <v>524.09</v>
          </cell>
          <cell r="I116" t="str">
            <v>N679</v>
          </cell>
          <cell r="J116">
            <v>2</v>
          </cell>
          <cell r="K116">
            <v>64.709999999999994</v>
          </cell>
          <cell r="L116">
            <v>64.709999999999994</v>
          </cell>
        </row>
        <row r="117">
          <cell r="B117" t="str">
            <v>X54X</v>
          </cell>
          <cell r="C117">
            <v>2</v>
          </cell>
          <cell r="D117">
            <v>732.46</v>
          </cell>
          <cell r="E117">
            <v>731.16</v>
          </cell>
          <cell r="I117" t="str">
            <v>N67A</v>
          </cell>
          <cell r="J117">
            <v>2</v>
          </cell>
          <cell r="K117">
            <v>6.75</v>
          </cell>
          <cell r="L117">
            <v>6.75</v>
          </cell>
        </row>
        <row r="118">
          <cell r="B118" t="str">
            <v>X54Y</v>
          </cell>
          <cell r="C118">
            <v>2</v>
          </cell>
          <cell r="D118">
            <v>884.2</v>
          </cell>
          <cell r="E118">
            <v>884.2</v>
          </cell>
          <cell r="I118" t="str">
            <v>N680</v>
          </cell>
          <cell r="J118">
            <v>2</v>
          </cell>
          <cell r="K118">
            <v>9.81</v>
          </cell>
          <cell r="L118">
            <v>9.81</v>
          </cell>
        </row>
        <row r="119">
          <cell r="B119" t="str">
            <v>X55A</v>
          </cell>
          <cell r="C119">
            <v>2</v>
          </cell>
          <cell r="D119">
            <v>1500.91</v>
          </cell>
          <cell r="E119">
            <v>1500.91</v>
          </cell>
          <cell r="I119" t="str">
            <v>N682</v>
          </cell>
          <cell r="J119">
            <v>2</v>
          </cell>
          <cell r="K119">
            <v>12.25</v>
          </cell>
          <cell r="L119">
            <v>12.25</v>
          </cell>
        </row>
        <row r="120">
          <cell r="B120" t="str">
            <v>X55C</v>
          </cell>
          <cell r="C120">
            <v>2</v>
          </cell>
          <cell r="D120">
            <v>25.45</v>
          </cell>
          <cell r="E120">
            <v>0</v>
          </cell>
          <cell r="I120" t="str">
            <v>N683</v>
          </cell>
          <cell r="J120">
            <v>2</v>
          </cell>
          <cell r="K120">
            <v>260.02</v>
          </cell>
          <cell r="L120">
            <v>260.02</v>
          </cell>
        </row>
        <row r="121">
          <cell r="B121" t="str">
            <v>X612</v>
          </cell>
          <cell r="C121">
            <v>2</v>
          </cell>
          <cell r="D121">
            <v>494.53</v>
          </cell>
          <cell r="E121">
            <v>494.53</v>
          </cell>
          <cell r="I121" t="str">
            <v>N689</v>
          </cell>
          <cell r="J121">
            <v>2</v>
          </cell>
          <cell r="K121">
            <v>72.09</v>
          </cell>
          <cell r="L121">
            <v>72.09</v>
          </cell>
        </row>
        <row r="122">
          <cell r="B122" t="str">
            <v>X613</v>
          </cell>
          <cell r="C122">
            <v>2</v>
          </cell>
          <cell r="D122">
            <v>57.63</v>
          </cell>
          <cell r="E122">
            <v>49.96</v>
          </cell>
          <cell r="I122" t="str">
            <v>N68A</v>
          </cell>
          <cell r="J122">
            <v>2</v>
          </cell>
          <cell r="K122">
            <v>143.97</v>
          </cell>
          <cell r="L122">
            <v>143.97</v>
          </cell>
        </row>
        <row r="123">
          <cell r="B123" t="str">
            <v>X62A</v>
          </cell>
          <cell r="C123">
            <v>2</v>
          </cell>
          <cell r="D123">
            <v>526.23</v>
          </cell>
          <cell r="E123">
            <v>389.39</v>
          </cell>
          <cell r="I123" t="str">
            <v>N68B</v>
          </cell>
          <cell r="J123">
            <v>2</v>
          </cell>
          <cell r="K123">
            <v>35.99</v>
          </cell>
          <cell r="L123">
            <v>35.99</v>
          </cell>
        </row>
        <row r="124">
          <cell r="B124" t="str">
            <v>X62D</v>
          </cell>
          <cell r="C124">
            <v>2</v>
          </cell>
          <cell r="D124">
            <v>19.760000000000002</v>
          </cell>
          <cell r="E124">
            <v>0</v>
          </cell>
          <cell r="I124" t="str">
            <v>N690</v>
          </cell>
          <cell r="J124">
            <v>2</v>
          </cell>
          <cell r="K124">
            <v>204.09</v>
          </cell>
          <cell r="L124">
            <v>204.09</v>
          </cell>
        </row>
        <row r="125">
          <cell r="B125" t="str">
            <v>X63A</v>
          </cell>
          <cell r="C125">
            <v>2</v>
          </cell>
          <cell r="D125">
            <v>785.38</v>
          </cell>
          <cell r="E125">
            <v>590</v>
          </cell>
          <cell r="I125" t="str">
            <v>N691</v>
          </cell>
          <cell r="J125">
            <v>2</v>
          </cell>
          <cell r="K125">
            <v>384.16</v>
          </cell>
          <cell r="L125">
            <v>384.16</v>
          </cell>
        </row>
        <row r="126">
          <cell r="B126" t="str">
            <v>X63D</v>
          </cell>
          <cell r="C126">
            <v>2</v>
          </cell>
          <cell r="D126">
            <v>1989.36</v>
          </cell>
          <cell r="E126">
            <v>1796.99</v>
          </cell>
          <cell r="I126" t="str">
            <v>N995</v>
          </cell>
          <cell r="J126">
            <v>2</v>
          </cell>
          <cell r="K126">
            <v>773.68</v>
          </cell>
          <cell r="L126">
            <v>773.68</v>
          </cell>
        </row>
        <row r="127">
          <cell r="B127" t="str">
            <v>X64A</v>
          </cell>
          <cell r="C127">
            <v>2</v>
          </cell>
          <cell r="D127">
            <v>1295.23</v>
          </cell>
          <cell r="E127">
            <v>930.87</v>
          </cell>
          <cell r="I127" t="str">
            <v>N997</v>
          </cell>
          <cell r="J127">
            <v>2</v>
          </cell>
          <cell r="K127">
            <v>1</v>
          </cell>
          <cell r="L127">
            <v>1</v>
          </cell>
        </row>
        <row r="128">
          <cell r="B128" t="str">
            <v>X65A</v>
          </cell>
          <cell r="C128">
            <v>2</v>
          </cell>
          <cell r="D128">
            <v>1232.95</v>
          </cell>
          <cell r="E128">
            <v>1232.95</v>
          </cell>
          <cell r="I128" t="str">
            <v>N999</v>
          </cell>
          <cell r="J128">
            <v>2</v>
          </cell>
          <cell r="K128">
            <v>1</v>
          </cell>
          <cell r="L128">
            <v>1</v>
          </cell>
        </row>
        <row r="129">
          <cell r="B129" t="str">
            <v>X73G</v>
          </cell>
          <cell r="C129">
            <v>2</v>
          </cell>
          <cell r="D129">
            <v>12.5</v>
          </cell>
          <cell r="E129">
            <v>0</v>
          </cell>
          <cell r="I129" t="str">
            <v>N99N</v>
          </cell>
          <cell r="J129">
            <v>2</v>
          </cell>
          <cell r="K129">
            <v>1</v>
          </cell>
          <cell r="L129">
            <v>1</v>
          </cell>
        </row>
        <row r="130">
          <cell r="B130" t="str">
            <v>X790</v>
          </cell>
          <cell r="C130">
            <v>2</v>
          </cell>
          <cell r="D130">
            <v>262</v>
          </cell>
          <cell r="E130">
            <v>198</v>
          </cell>
          <cell r="I130" t="str">
            <v>N99T</v>
          </cell>
          <cell r="J130">
            <v>2</v>
          </cell>
          <cell r="K130">
            <v>1</v>
          </cell>
          <cell r="L130">
            <v>1</v>
          </cell>
        </row>
        <row r="131">
          <cell r="B131" t="str">
            <v>X91A</v>
          </cell>
          <cell r="C131">
            <v>2</v>
          </cell>
          <cell r="D131">
            <v>927.37</v>
          </cell>
          <cell r="E131">
            <v>927.37</v>
          </cell>
          <cell r="I131" t="str">
            <v>NI6T</v>
          </cell>
          <cell r="J131">
            <v>2</v>
          </cell>
          <cell r="K131">
            <v>96.43</v>
          </cell>
          <cell r="L131">
            <v>96.43</v>
          </cell>
        </row>
        <row r="132">
          <cell r="B132" t="str">
            <v>X92A</v>
          </cell>
          <cell r="C132">
            <v>2</v>
          </cell>
          <cell r="D132">
            <v>993.11</v>
          </cell>
          <cell r="E132">
            <v>993.11</v>
          </cell>
          <cell r="I132" t="str">
            <v>NI6U</v>
          </cell>
          <cell r="J132">
            <v>2</v>
          </cell>
          <cell r="K132">
            <v>26.55</v>
          </cell>
          <cell r="L132">
            <v>26.55</v>
          </cell>
        </row>
        <row r="133">
          <cell r="B133" t="str">
            <v>X92D</v>
          </cell>
          <cell r="C133">
            <v>2</v>
          </cell>
          <cell r="D133">
            <v>1517.11</v>
          </cell>
          <cell r="E133">
            <v>1418.56</v>
          </cell>
          <cell r="I133" t="str">
            <v>NIGB</v>
          </cell>
          <cell r="J133">
            <v>2</v>
          </cell>
          <cell r="K133">
            <v>47.74</v>
          </cell>
          <cell r="L133">
            <v>47.74</v>
          </cell>
        </row>
        <row r="134">
          <cell r="B134" t="str">
            <v>X92E</v>
          </cell>
          <cell r="C134">
            <v>2</v>
          </cell>
          <cell r="D134">
            <v>1569.8</v>
          </cell>
          <cell r="E134">
            <v>1485.25</v>
          </cell>
        </row>
        <row r="135">
          <cell r="B135" t="str">
            <v>X92L</v>
          </cell>
          <cell r="C135">
            <v>2</v>
          </cell>
          <cell r="D135">
            <v>1296.51</v>
          </cell>
          <cell r="E135">
            <v>1232.3</v>
          </cell>
        </row>
        <row r="136">
          <cell r="B136" t="str">
            <v>X92N</v>
          </cell>
          <cell r="C136">
            <v>2</v>
          </cell>
          <cell r="D136">
            <v>1321.56</v>
          </cell>
          <cell r="E136">
            <v>1270.57</v>
          </cell>
        </row>
        <row r="137">
          <cell r="B137" t="str">
            <v>X92P</v>
          </cell>
          <cell r="C137">
            <v>2</v>
          </cell>
          <cell r="D137">
            <v>965.77</v>
          </cell>
          <cell r="E137">
            <v>941.22</v>
          </cell>
        </row>
        <row r="138">
          <cell r="B138" t="str">
            <v>X92R</v>
          </cell>
          <cell r="C138">
            <v>2</v>
          </cell>
          <cell r="D138">
            <v>965.77</v>
          </cell>
          <cell r="E138">
            <v>941.22</v>
          </cell>
        </row>
        <row r="139">
          <cell r="B139" t="str">
            <v>X92V</v>
          </cell>
          <cell r="C139">
            <v>2</v>
          </cell>
          <cell r="D139">
            <v>393.22</v>
          </cell>
          <cell r="E139">
            <v>393.22</v>
          </cell>
        </row>
        <row r="140">
          <cell r="B140" t="str">
            <v>X92W</v>
          </cell>
          <cell r="C140">
            <v>2</v>
          </cell>
          <cell r="D140">
            <v>568.72</v>
          </cell>
          <cell r="E140">
            <v>568.72</v>
          </cell>
        </row>
        <row r="141">
          <cell r="B141" t="str">
            <v>X93V</v>
          </cell>
          <cell r="C141">
            <v>2</v>
          </cell>
          <cell r="D141">
            <v>28.06</v>
          </cell>
          <cell r="E141">
            <v>0</v>
          </cell>
        </row>
        <row r="142">
          <cell r="B142" t="str">
            <v>X94X</v>
          </cell>
          <cell r="C142">
            <v>2</v>
          </cell>
          <cell r="D142">
            <v>1738.26</v>
          </cell>
          <cell r="E142">
            <v>1663.73</v>
          </cell>
        </row>
        <row r="143">
          <cell r="B143" t="str">
            <v>X95D</v>
          </cell>
          <cell r="C143">
            <v>2</v>
          </cell>
          <cell r="D143">
            <v>1602.98</v>
          </cell>
          <cell r="E143">
            <v>1373.6</v>
          </cell>
        </row>
        <row r="144">
          <cell r="B144" t="str">
            <v>X95E</v>
          </cell>
          <cell r="C144">
            <v>2</v>
          </cell>
          <cell r="D144">
            <v>1655.69</v>
          </cell>
          <cell r="E144">
            <v>1440.31</v>
          </cell>
        </row>
        <row r="145">
          <cell r="B145" t="str">
            <v>X95L</v>
          </cell>
          <cell r="C145">
            <v>2</v>
          </cell>
          <cell r="D145">
            <v>1639.08</v>
          </cell>
          <cell r="E145">
            <v>1444.04</v>
          </cell>
        </row>
        <row r="146">
          <cell r="B146" t="str">
            <v>X95N</v>
          </cell>
          <cell r="C146">
            <v>2</v>
          </cell>
          <cell r="D146">
            <v>1700.45</v>
          </cell>
          <cell r="E146">
            <v>1518.63</v>
          </cell>
        </row>
        <row r="147">
          <cell r="B147" t="str">
            <v>X95P</v>
          </cell>
          <cell r="C147">
            <v>2</v>
          </cell>
          <cell r="D147">
            <v>1268.71</v>
          </cell>
          <cell r="E147">
            <v>1113.33</v>
          </cell>
        </row>
        <row r="148">
          <cell r="B148" t="str">
            <v>X95R</v>
          </cell>
          <cell r="C148">
            <v>2</v>
          </cell>
          <cell r="D148">
            <v>1268.71</v>
          </cell>
          <cell r="E148">
            <v>1113.33</v>
          </cell>
        </row>
        <row r="149">
          <cell r="B149" t="str">
            <v>X997</v>
          </cell>
          <cell r="C149">
            <v>2</v>
          </cell>
          <cell r="D149">
            <v>1</v>
          </cell>
          <cell r="E149">
            <v>1</v>
          </cell>
        </row>
        <row r="150">
          <cell r="B150" t="str">
            <v>X998</v>
          </cell>
          <cell r="C150">
            <v>2</v>
          </cell>
          <cell r="D150">
            <v>1</v>
          </cell>
          <cell r="E150">
            <v>1</v>
          </cell>
        </row>
        <row r="151">
          <cell r="B151" t="str">
            <v>X999</v>
          </cell>
          <cell r="C151">
            <v>2</v>
          </cell>
          <cell r="D151">
            <v>1</v>
          </cell>
          <cell r="E151">
            <v>1</v>
          </cell>
        </row>
        <row r="152">
          <cell r="B152" t="str">
            <v>X99N</v>
          </cell>
          <cell r="C152">
            <v>2</v>
          </cell>
          <cell r="D152">
            <v>1</v>
          </cell>
          <cell r="E152">
            <v>1</v>
          </cell>
        </row>
        <row r="153">
          <cell r="B153" t="str">
            <v>X99T</v>
          </cell>
          <cell r="C153">
            <v>2</v>
          </cell>
          <cell r="D153">
            <v>1</v>
          </cell>
          <cell r="E153">
            <v>1</v>
          </cell>
        </row>
      </sheetData>
      <sheetData sheetId="11" refreshError="1">
        <row r="2">
          <cell r="B2" t="str">
            <v>Synth</v>
          </cell>
          <cell r="C2" t="str">
            <v>Ver</v>
          </cell>
          <cell r="D2" t="str">
            <v>BT Rate</v>
          </cell>
          <cell r="E2" t="str">
            <v>Activity Rate</v>
          </cell>
          <cell r="I2" t="str">
            <v>Synth</v>
          </cell>
          <cell r="J2" t="str">
            <v>Ver</v>
          </cell>
          <cell r="K2" t="str">
            <v>BT Rate</v>
          </cell>
          <cell r="L2" t="str">
            <v>Activity Rate</v>
          </cell>
        </row>
        <row r="3">
          <cell r="B3" t="str">
            <v>N300</v>
          </cell>
          <cell r="C3">
            <v>4</v>
          </cell>
          <cell r="D3">
            <v>109.39</v>
          </cell>
          <cell r="E3">
            <v>109.39</v>
          </cell>
          <cell r="I3" t="str">
            <v>G999</v>
          </cell>
          <cell r="J3">
            <v>4</v>
          </cell>
          <cell r="K3">
            <v>1</v>
          </cell>
          <cell r="L3">
            <v>1</v>
          </cell>
        </row>
        <row r="4">
          <cell r="B4" t="str">
            <v>N303</v>
          </cell>
          <cell r="C4">
            <v>4</v>
          </cell>
          <cell r="D4">
            <v>432.62</v>
          </cell>
          <cell r="E4">
            <v>432.62</v>
          </cell>
          <cell r="I4" t="str">
            <v>GIF1</v>
          </cell>
          <cell r="J4">
            <v>4</v>
          </cell>
          <cell r="K4">
            <v>0.01</v>
          </cell>
          <cell r="L4">
            <v>0.01</v>
          </cell>
        </row>
        <row r="5">
          <cell r="B5" t="str">
            <v>N304</v>
          </cell>
          <cell r="C5">
            <v>4</v>
          </cell>
          <cell r="D5">
            <v>172.63</v>
          </cell>
          <cell r="E5">
            <v>172.63</v>
          </cell>
          <cell r="I5" t="str">
            <v>GIF2</v>
          </cell>
          <cell r="J5">
            <v>4</v>
          </cell>
          <cell r="K5">
            <v>94.72</v>
          </cell>
          <cell r="L5">
            <v>94.72</v>
          </cell>
        </row>
        <row r="6">
          <cell r="B6" t="str">
            <v>N309</v>
          </cell>
          <cell r="C6">
            <v>4</v>
          </cell>
          <cell r="D6">
            <v>166.73</v>
          </cell>
          <cell r="E6">
            <v>166.73</v>
          </cell>
          <cell r="I6" t="str">
            <v>GIF3</v>
          </cell>
          <cell r="J6">
            <v>4</v>
          </cell>
          <cell r="K6">
            <v>140.57</v>
          </cell>
          <cell r="L6">
            <v>140.57</v>
          </cell>
        </row>
        <row r="7">
          <cell r="B7" t="str">
            <v>N324</v>
          </cell>
          <cell r="C7">
            <v>4</v>
          </cell>
          <cell r="D7">
            <v>328.8</v>
          </cell>
          <cell r="E7">
            <v>328.8</v>
          </cell>
          <cell r="I7" t="str">
            <v>GIF5</v>
          </cell>
          <cell r="J7">
            <v>4</v>
          </cell>
          <cell r="K7">
            <v>168.81</v>
          </cell>
          <cell r="L7">
            <v>168.81</v>
          </cell>
        </row>
        <row r="8">
          <cell r="B8" t="str">
            <v>N325</v>
          </cell>
          <cell r="C8">
            <v>4</v>
          </cell>
          <cell r="D8">
            <v>77.650000000000006</v>
          </cell>
          <cell r="E8">
            <v>77.650000000000006</v>
          </cell>
          <cell r="I8" t="str">
            <v>GIF7</v>
          </cell>
          <cell r="J8">
            <v>4</v>
          </cell>
          <cell r="K8">
            <v>139.26</v>
          </cell>
          <cell r="L8">
            <v>139.26</v>
          </cell>
        </row>
        <row r="9">
          <cell r="B9" t="str">
            <v>N326</v>
          </cell>
          <cell r="C9">
            <v>4</v>
          </cell>
          <cell r="D9">
            <v>157.04</v>
          </cell>
          <cell r="E9">
            <v>157.04</v>
          </cell>
          <cell r="I9" t="str">
            <v>GIF8</v>
          </cell>
          <cell r="J9">
            <v>4</v>
          </cell>
          <cell r="K9">
            <v>54.86</v>
          </cell>
          <cell r="L9">
            <v>54.86</v>
          </cell>
        </row>
        <row r="10">
          <cell r="B10" t="str">
            <v>N327</v>
          </cell>
          <cell r="C10">
            <v>4</v>
          </cell>
          <cell r="D10">
            <v>95.63</v>
          </cell>
          <cell r="E10">
            <v>95.63</v>
          </cell>
          <cell r="I10" t="str">
            <v>GIF9</v>
          </cell>
          <cell r="J10">
            <v>4</v>
          </cell>
          <cell r="K10">
            <v>548.62</v>
          </cell>
          <cell r="L10">
            <v>548.62</v>
          </cell>
        </row>
        <row r="11">
          <cell r="B11" t="str">
            <v>N328</v>
          </cell>
          <cell r="C11">
            <v>4</v>
          </cell>
          <cell r="D11">
            <v>88.95</v>
          </cell>
          <cell r="E11">
            <v>88.95</v>
          </cell>
          <cell r="I11" t="str">
            <v>GIFA</v>
          </cell>
          <cell r="J11">
            <v>4</v>
          </cell>
          <cell r="K11">
            <v>57.35</v>
          </cell>
          <cell r="L11">
            <v>27.43</v>
          </cell>
        </row>
        <row r="12">
          <cell r="B12" t="str">
            <v>N32F</v>
          </cell>
          <cell r="C12">
            <v>4</v>
          </cell>
          <cell r="D12">
            <v>94.92</v>
          </cell>
          <cell r="E12">
            <v>94.92</v>
          </cell>
          <cell r="I12" t="str">
            <v>GIFB</v>
          </cell>
          <cell r="J12">
            <v>4</v>
          </cell>
          <cell r="K12">
            <v>147.41999999999999</v>
          </cell>
          <cell r="L12">
            <v>147.41999999999999</v>
          </cell>
        </row>
        <row r="13">
          <cell r="B13" t="str">
            <v>N330</v>
          </cell>
          <cell r="C13">
            <v>4</v>
          </cell>
          <cell r="D13">
            <v>174.8</v>
          </cell>
          <cell r="E13">
            <v>174.8</v>
          </cell>
          <cell r="I13" t="str">
            <v>GMS1</v>
          </cell>
          <cell r="J13">
            <v>4</v>
          </cell>
          <cell r="K13">
            <v>504.91</v>
          </cell>
          <cell r="L13">
            <v>504.91</v>
          </cell>
        </row>
        <row r="14">
          <cell r="B14" t="str">
            <v>N331</v>
          </cell>
          <cell r="C14">
            <v>4</v>
          </cell>
          <cell r="D14">
            <v>877.79</v>
          </cell>
          <cell r="E14">
            <v>877.79</v>
          </cell>
          <cell r="I14" t="str">
            <v>GMS2</v>
          </cell>
          <cell r="J14">
            <v>4</v>
          </cell>
          <cell r="K14">
            <v>0.01</v>
          </cell>
          <cell r="L14">
            <v>0.01</v>
          </cell>
        </row>
        <row r="15">
          <cell r="B15" t="str">
            <v>N332</v>
          </cell>
          <cell r="C15">
            <v>4</v>
          </cell>
          <cell r="D15">
            <v>55.62</v>
          </cell>
          <cell r="E15">
            <v>55.62</v>
          </cell>
          <cell r="I15" t="str">
            <v>GMS3</v>
          </cell>
          <cell r="J15">
            <v>4</v>
          </cell>
          <cell r="K15">
            <v>304</v>
          </cell>
          <cell r="L15">
            <v>304</v>
          </cell>
        </row>
        <row r="16">
          <cell r="B16" t="str">
            <v>N333</v>
          </cell>
          <cell r="C16">
            <v>4</v>
          </cell>
          <cell r="D16">
            <v>472.24</v>
          </cell>
          <cell r="E16">
            <v>446.79</v>
          </cell>
          <cell r="I16" t="str">
            <v>GMS4</v>
          </cell>
          <cell r="J16">
            <v>4</v>
          </cell>
          <cell r="K16">
            <v>332.5</v>
          </cell>
          <cell r="L16">
            <v>332.5</v>
          </cell>
        </row>
        <row r="17">
          <cell r="B17" t="str">
            <v>N337</v>
          </cell>
          <cell r="C17">
            <v>4</v>
          </cell>
          <cell r="D17">
            <v>312.29000000000002</v>
          </cell>
          <cell r="E17">
            <v>312.29000000000002</v>
          </cell>
          <cell r="I17" t="str">
            <v>GMS5</v>
          </cell>
          <cell r="J17">
            <v>4</v>
          </cell>
          <cell r="K17">
            <v>332.5</v>
          </cell>
          <cell r="L17">
            <v>332.5</v>
          </cell>
        </row>
        <row r="18">
          <cell r="B18" t="str">
            <v>N338</v>
          </cell>
          <cell r="C18">
            <v>4</v>
          </cell>
          <cell r="D18">
            <v>172.8</v>
          </cell>
          <cell r="E18">
            <v>82.8</v>
          </cell>
          <cell r="I18" t="str">
            <v>GMS6</v>
          </cell>
          <cell r="J18">
            <v>4</v>
          </cell>
          <cell r="K18">
            <v>332.5</v>
          </cell>
          <cell r="L18">
            <v>332.5</v>
          </cell>
        </row>
        <row r="19">
          <cell r="B19" t="str">
            <v>N341</v>
          </cell>
          <cell r="C19">
            <v>4</v>
          </cell>
          <cell r="D19">
            <v>41.07</v>
          </cell>
          <cell r="E19">
            <v>41.07</v>
          </cell>
          <cell r="I19" t="str">
            <v>GMS7</v>
          </cell>
          <cell r="J19">
            <v>4</v>
          </cell>
          <cell r="K19">
            <v>332.5</v>
          </cell>
          <cell r="L19">
            <v>332.5</v>
          </cell>
        </row>
        <row r="20">
          <cell r="B20" t="str">
            <v>N343</v>
          </cell>
          <cell r="C20">
            <v>4</v>
          </cell>
          <cell r="D20">
            <v>66.86</v>
          </cell>
          <cell r="E20">
            <v>66.86</v>
          </cell>
          <cell r="I20" t="str">
            <v>GMS8</v>
          </cell>
          <cell r="J20">
            <v>4</v>
          </cell>
          <cell r="K20">
            <v>270.99</v>
          </cell>
          <cell r="L20">
            <v>270.99</v>
          </cell>
        </row>
        <row r="21">
          <cell r="B21" t="str">
            <v>N344</v>
          </cell>
          <cell r="C21">
            <v>4</v>
          </cell>
          <cell r="D21">
            <v>174.45</v>
          </cell>
          <cell r="E21">
            <v>174.45</v>
          </cell>
          <cell r="I21" t="str">
            <v>GMSA</v>
          </cell>
          <cell r="J21">
            <v>4</v>
          </cell>
          <cell r="K21">
            <v>0.01</v>
          </cell>
          <cell r="L21">
            <v>0.01</v>
          </cell>
        </row>
        <row r="22">
          <cell r="B22" t="str">
            <v>N345</v>
          </cell>
          <cell r="C22">
            <v>4</v>
          </cell>
          <cell r="D22">
            <v>83.51</v>
          </cell>
          <cell r="E22">
            <v>83.51</v>
          </cell>
          <cell r="I22" t="str">
            <v>GMSB</v>
          </cell>
          <cell r="J22">
            <v>4</v>
          </cell>
          <cell r="K22">
            <v>416.9</v>
          </cell>
          <cell r="L22">
            <v>416.9</v>
          </cell>
        </row>
        <row r="23">
          <cell r="B23" t="str">
            <v>N346</v>
          </cell>
          <cell r="C23">
            <v>4</v>
          </cell>
          <cell r="D23">
            <v>23.11</v>
          </cell>
          <cell r="E23">
            <v>23.11</v>
          </cell>
          <cell r="I23" t="str">
            <v>GMSC</v>
          </cell>
          <cell r="J23">
            <v>4</v>
          </cell>
          <cell r="K23">
            <v>270.99</v>
          </cell>
          <cell r="L23">
            <v>270.99</v>
          </cell>
        </row>
        <row r="24">
          <cell r="B24" t="str">
            <v>N347</v>
          </cell>
          <cell r="C24">
            <v>4</v>
          </cell>
          <cell r="D24">
            <v>134.86000000000001</v>
          </cell>
          <cell r="E24">
            <v>134.86000000000001</v>
          </cell>
          <cell r="I24" t="str">
            <v>X001</v>
          </cell>
          <cell r="J24">
            <v>4</v>
          </cell>
          <cell r="K24">
            <v>26.18</v>
          </cell>
          <cell r="L24">
            <v>24.94</v>
          </cell>
        </row>
        <row r="25">
          <cell r="B25" t="str">
            <v>N349</v>
          </cell>
          <cell r="C25">
            <v>4</v>
          </cell>
          <cell r="D25">
            <v>64.14</v>
          </cell>
          <cell r="E25">
            <v>64.14</v>
          </cell>
          <cell r="I25" t="str">
            <v>X002</v>
          </cell>
          <cell r="J25">
            <v>4</v>
          </cell>
          <cell r="K25">
            <v>27.52</v>
          </cell>
          <cell r="L25">
            <v>25.04</v>
          </cell>
        </row>
        <row r="26">
          <cell r="B26" t="str">
            <v>N350</v>
          </cell>
          <cell r="C26">
            <v>4</v>
          </cell>
          <cell r="D26">
            <v>362.13</v>
          </cell>
          <cell r="E26">
            <v>362.13</v>
          </cell>
          <cell r="I26" t="str">
            <v>X003</v>
          </cell>
          <cell r="J26">
            <v>4</v>
          </cell>
          <cell r="K26">
            <v>32.67</v>
          </cell>
          <cell r="L26">
            <v>28.95</v>
          </cell>
        </row>
        <row r="27">
          <cell r="B27" t="str">
            <v>N356</v>
          </cell>
          <cell r="C27">
            <v>4</v>
          </cell>
          <cell r="D27">
            <v>1004.4</v>
          </cell>
          <cell r="E27">
            <v>1004.4</v>
          </cell>
          <cell r="I27" t="str">
            <v>X004</v>
          </cell>
          <cell r="J27">
            <v>4</v>
          </cell>
          <cell r="K27">
            <v>37.29</v>
          </cell>
          <cell r="L27">
            <v>32.33</v>
          </cell>
        </row>
        <row r="28">
          <cell r="B28" t="str">
            <v>N359</v>
          </cell>
          <cell r="C28">
            <v>4</v>
          </cell>
          <cell r="D28">
            <v>20.260000000000002</v>
          </cell>
          <cell r="E28">
            <v>20.260000000000002</v>
          </cell>
          <cell r="I28" t="str">
            <v>X005</v>
          </cell>
          <cell r="J28">
            <v>4</v>
          </cell>
          <cell r="K28">
            <v>41.66</v>
          </cell>
          <cell r="L28">
            <v>35.46</v>
          </cell>
        </row>
        <row r="29">
          <cell r="B29" t="str">
            <v>N35A</v>
          </cell>
          <cell r="C29">
            <v>4</v>
          </cell>
          <cell r="D29">
            <v>1827.02</v>
          </cell>
          <cell r="E29">
            <v>1827.02</v>
          </cell>
          <cell r="I29" t="str">
            <v>X006</v>
          </cell>
          <cell r="J29">
            <v>4</v>
          </cell>
          <cell r="K29">
            <v>41.39</v>
          </cell>
          <cell r="L29">
            <v>33.950000000000003</v>
          </cell>
        </row>
        <row r="30">
          <cell r="B30" t="str">
            <v>N35B</v>
          </cell>
          <cell r="C30">
            <v>4</v>
          </cell>
          <cell r="D30">
            <v>1313.18</v>
          </cell>
          <cell r="E30">
            <v>1313.18</v>
          </cell>
          <cell r="I30" t="str">
            <v>X007</v>
          </cell>
          <cell r="J30">
            <v>4</v>
          </cell>
          <cell r="K30">
            <v>55.34</v>
          </cell>
          <cell r="L30">
            <v>46.66</v>
          </cell>
        </row>
        <row r="31">
          <cell r="B31" t="str">
            <v>N35C</v>
          </cell>
          <cell r="C31">
            <v>4</v>
          </cell>
          <cell r="D31">
            <v>1642.36</v>
          </cell>
          <cell r="E31">
            <v>1642.36</v>
          </cell>
          <cell r="I31" t="str">
            <v>X017</v>
          </cell>
          <cell r="J31">
            <v>4</v>
          </cell>
          <cell r="K31">
            <v>63.8</v>
          </cell>
          <cell r="L31">
            <v>62.56</v>
          </cell>
        </row>
        <row r="32">
          <cell r="B32" t="str">
            <v>N35D</v>
          </cell>
          <cell r="C32">
            <v>4</v>
          </cell>
          <cell r="D32">
            <v>1313.18</v>
          </cell>
          <cell r="E32">
            <v>1313.18</v>
          </cell>
          <cell r="I32" t="str">
            <v>X018</v>
          </cell>
          <cell r="J32">
            <v>4</v>
          </cell>
          <cell r="K32">
            <v>66.87</v>
          </cell>
          <cell r="L32">
            <v>64.39</v>
          </cell>
        </row>
        <row r="33">
          <cell r="B33" t="str">
            <v>N35E</v>
          </cell>
          <cell r="C33">
            <v>4</v>
          </cell>
          <cell r="D33">
            <v>1936.09</v>
          </cell>
          <cell r="E33">
            <v>1936.09</v>
          </cell>
          <cell r="I33" t="str">
            <v>X019</v>
          </cell>
          <cell r="J33">
            <v>4</v>
          </cell>
          <cell r="K33">
            <v>69.39</v>
          </cell>
          <cell r="L33">
            <v>65.67</v>
          </cell>
        </row>
        <row r="34">
          <cell r="B34" t="str">
            <v>N35F</v>
          </cell>
          <cell r="C34">
            <v>4</v>
          </cell>
          <cell r="D34">
            <v>1699.58</v>
          </cell>
          <cell r="E34">
            <v>1699.58</v>
          </cell>
          <cell r="I34" t="str">
            <v>X01P</v>
          </cell>
          <cell r="J34">
            <v>4</v>
          </cell>
          <cell r="K34">
            <v>26.18</v>
          </cell>
          <cell r="L34">
            <v>24.94</v>
          </cell>
        </row>
        <row r="35">
          <cell r="B35" t="str">
            <v>N360</v>
          </cell>
          <cell r="C35">
            <v>4</v>
          </cell>
          <cell r="D35">
            <v>57.84</v>
          </cell>
          <cell r="E35">
            <v>57.84</v>
          </cell>
          <cell r="I35" t="str">
            <v>X020</v>
          </cell>
          <cell r="J35">
            <v>4</v>
          </cell>
          <cell r="K35">
            <v>70.59</v>
          </cell>
          <cell r="L35">
            <v>65.63</v>
          </cell>
        </row>
        <row r="36">
          <cell r="B36" t="str">
            <v>N361</v>
          </cell>
          <cell r="C36">
            <v>4</v>
          </cell>
          <cell r="D36">
            <v>44.19</v>
          </cell>
          <cell r="E36">
            <v>44.19</v>
          </cell>
          <cell r="I36" t="str">
            <v>X021</v>
          </cell>
          <cell r="J36">
            <v>4</v>
          </cell>
          <cell r="K36">
            <v>86.11</v>
          </cell>
          <cell r="L36">
            <v>79.91</v>
          </cell>
        </row>
        <row r="37">
          <cell r="B37" t="str">
            <v>N369</v>
          </cell>
          <cell r="C37">
            <v>4</v>
          </cell>
          <cell r="D37">
            <v>1</v>
          </cell>
          <cell r="E37">
            <v>1</v>
          </cell>
          <cell r="I37" t="str">
            <v>X022</v>
          </cell>
          <cell r="J37">
            <v>4</v>
          </cell>
          <cell r="K37">
            <v>86.45</v>
          </cell>
          <cell r="L37">
            <v>79.010000000000005</v>
          </cell>
        </row>
        <row r="38">
          <cell r="B38" t="str">
            <v>N370</v>
          </cell>
          <cell r="C38">
            <v>4</v>
          </cell>
          <cell r="D38">
            <v>1</v>
          </cell>
          <cell r="E38">
            <v>1</v>
          </cell>
          <cell r="I38" t="str">
            <v>X023</v>
          </cell>
          <cell r="J38">
            <v>4</v>
          </cell>
          <cell r="K38">
            <v>90.55</v>
          </cell>
          <cell r="L38">
            <v>81.87</v>
          </cell>
        </row>
        <row r="39">
          <cell r="B39" t="str">
            <v>N371</v>
          </cell>
          <cell r="C39">
            <v>4</v>
          </cell>
          <cell r="D39">
            <v>1</v>
          </cell>
          <cell r="E39">
            <v>1</v>
          </cell>
          <cell r="I39" t="str">
            <v>X033</v>
          </cell>
          <cell r="J39">
            <v>4</v>
          </cell>
          <cell r="K39">
            <v>113.15</v>
          </cell>
          <cell r="L39">
            <v>111.91</v>
          </cell>
        </row>
        <row r="40">
          <cell r="B40" t="str">
            <v>N372</v>
          </cell>
          <cell r="C40">
            <v>4</v>
          </cell>
          <cell r="D40">
            <v>1</v>
          </cell>
          <cell r="E40">
            <v>1</v>
          </cell>
          <cell r="I40" t="str">
            <v>X034</v>
          </cell>
          <cell r="J40">
            <v>4</v>
          </cell>
          <cell r="K40">
            <v>114.84</v>
          </cell>
          <cell r="L40">
            <v>112.36</v>
          </cell>
        </row>
        <row r="41">
          <cell r="B41" t="str">
            <v>N383</v>
          </cell>
          <cell r="C41">
            <v>4</v>
          </cell>
          <cell r="D41">
            <v>1</v>
          </cell>
          <cell r="E41">
            <v>1</v>
          </cell>
          <cell r="I41" t="str">
            <v>X035</v>
          </cell>
          <cell r="J41">
            <v>4</v>
          </cell>
          <cell r="K41">
            <v>129.69</v>
          </cell>
          <cell r="L41">
            <v>125.97</v>
          </cell>
        </row>
        <row r="42">
          <cell r="B42" t="str">
            <v>N391</v>
          </cell>
          <cell r="C42">
            <v>4</v>
          </cell>
          <cell r="D42">
            <v>45.01</v>
          </cell>
          <cell r="E42">
            <v>45.01</v>
          </cell>
          <cell r="I42" t="str">
            <v>X036</v>
          </cell>
          <cell r="J42">
            <v>4</v>
          </cell>
          <cell r="K42">
            <v>130.63999999999999</v>
          </cell>
          <cell r="L42">
            <v>125.68</v>
          </cell>
        </row>
        <row r="43">
          <cell r="B43" t="str">
            <v>N406</v>
          </cell>
          <cell r="C43">
            <v>4</v>
          </cell>
          <cell r="D43">
            <v>880</v>
          </cell>
          <cell r="E43">
            <v>880</v>
          </cell>
          <cell r="I43" t="str">
            <v>X037</v>
          </cell>
          <cell r="J43">
            <v>4</v>
          </cell>
          <cell r="K43">
            <v>148.04</v>
          </cell>
          <cell r="L43">
            <v>141.84</v>
          </cell>
        </row>
        <row r="44">
          <cell r="B44" t="str">
            <v>N407</v>
          </cell>
          <cell r="C44">
            <v>4</v>
          </cell>
          <cell r="D44">
            <v>1102.96</v>
          </cell>
          <cell r="E44">
            <v>1102.96</v>
          </cell>
          <cell r="I44" t="str">
            <v>X038</v>
          </cell>
          <cell r="J44">
            <v>4</v>
          </cell>
          <cell r="K44">
            <v>153</v>
          </cell>
          <cell r="L44">
            <v>145.56</v>
          </cell>
        </row>
        <row r="45">
          <cell r="B45" t="str">
            <v>N408</v>
          </cell>
          <cell r="C45">
            <v>4</v>
          </cell>
          <cell r="D45">
            <v>422.01</v>
          </cell>
          <cell r="E45">
            <v>422.01</v>
          </cell>
          <cell r="I45" t="str">
            <v>X039</v>
          </cell>
          <cell r="J45">
            <v>4</v>
          </cell>
          <cell r="K45">
            <v>161.84</v>
          </cell>
          <cell r="L45">
            <v>153.16</v>
          </cell>
        </row>
        <row r="46">
          <cell r="B46" t="str">
            <v>N413</v>
          </cell>
          <cell r="C46">
            <v>4</v>
          </cell>
          <cell r="D46">
            <v>40.880000000000003</v>
          </cell>
          <cell r="E46">
            <v>40.880000000000003</v>
          </cell>
          <cell r="I46" t="str">
            <v>X049</v>
          </cell>
          <cell r="J46">
            <v>4</v>
          </cell>
          <cell r="K46">
            <v>123.79</v>
          </cell>
          <cell r="L46">
            <v>123.79</v>
          </cell>
        </row>
        <row r="47">
          <cell r="B47" t="str">
            <v>N414</v>
          </cell>
          <cell r="C47">
            <v>4</v>
          </cell>
          <cell r="D47">
            <v>180.93</v>
          </cell>
          <cell r="E47">
            <v>180.93</v>
          </cell>
          <cell r="I47" t="str">
            <v>X050</v>
          </cell>
          <cell r="J47">
            <v>4</v>
          </cell>
          <cell r="K47">
            <v>169.85</v>
          </cell>
          <cell r="L47">
            <v>169.85</v>
          </cell>
        </row>
        <row r="48">
          <cell r="B48" t="str">
            <v>N416</v>
          </cell>
          <cell r="C48">
            <v>4</v>
          </cell>
          <cell r="D48">
            <v>609.02</v>
          </cell>
          <cell r="E48">
            <v>609.02</v>
          </cell>
          <cell r="I48" t="str">
            <v>X053</v>
          </cell>
          <cell r="J48">
            <v>4</v>
          </cell>
          <cell r="K48">
            <v>596.58000000000004</v>
          </cell>
          <cell r="L48">
            <v>571.13</v>
          </cell>
        </row>
        <row r="49">
          <cell r="B49" t="str">
            <v>N456</v>
          </cell>
          <cell r="C49">
            <v>4</v>
          </cell>
          <cell r="D49">
            <v>168.05</v>
          </cell>
          <cell r="E49">
            <v>135.04</v>
          </cell>
          <cell r="I49" t="str">
            <v>X054</v>
          </cell>
          <cell r="J49">
            <v>4</v>
          </cell>
          <cell r="K49">
            <v>10.199999999999999</v>
          </cell>
          <cell r="L49">
            <v>10.199999999999999</v>
          </cell>
        </row>
        <row r="50">
          <cell r="B50" t="str">
            <v>N472</v>
          </cell>
          <cell r="C50">
            <v>4</v>
          </cell>
          <cell r="D50">
            <v>9.85</v>
          </cell>
          <cell r="E50">
            <v>9.85</v>
          </cell>
          <cell r="I50" t="str">
            <v>X059</v>
          </cell>
          <cell r="J50">
            <v>4</v>
          </cell>
          <cell r="K50">
            <v>2.79</v>
          </cell>
          <cell r="L50">
            <v>2.76</v>
          </cell>
        </row>
        <row r="51">
          <cell r="B51" t="str">
            <v>N477</v>
          </cell>
          <cell r="C51">
            <v>4</v>
          </cell>
          <cell r="D51">
            <v>143.49</v>
          </cell>
          <cell r="E51">
            <v>143.49</v>
          </cell>
          <cell r="I51" t="str">
            <v>X062</v>
          </cell>
          <cell r="J51">
            <v>4</v>
          </cell>
          <cell r="K51">
            <v>677.39</v>
          </cell>
          <cell r="L51">
            <v>636.14</v>
          </cell>
        </row>
        <row r="52">
          <cell r="B52" t="str">
            <v>N478</v>
          </cell>
          <cell r="C52">
            <v>4</v>
          </cell>
          <cell r="D52">
            <v>468.76</v>
          </cell>
          <cell r="E52">
            <v>468.76</v>
          </cell>
          <cell r="I52" t="str">
            <v>X063</v>
          </cell>
          <cell r="J52">
            <v>4</v>
          </cell>
          <cell r="K52">
            <v>868.6</v>
          </cell>
          <cell r="L52">
            <v>810.58</v>
          </cell>
        </row>
        <row r="53">
          <cell r="B53" t="str">
            <v>N479</v>
          </cell>
          <cell r="C53">
            <v>4</v>
          </cell>
          <cell r="D53">
            <v>422.01</v>
          </cell>
          <cell r="E53">
            <v>422.01</v>
          </cell>
          <cell r="I53" t="str">
            <v>X064</v>
          </cell>
          <cell r="J53">
            <v>4</v>
          </cell>
          <cell r="K53">
            <v>1244.53</v>
          </cell>
          <cell r="L53">
            <v>1142.45</v>
          </cell>
        </row>
        <row r="54">
          <cell r="B54" t="str">
            <v>N495</v>
          </cell>
          <cell r="C54">
            <v>4</v>
          </cell>
          <cell r="D54">
            <v>250</v>
          </cell>
          <cell r="E54">
            <v>250</v>
          </cell>
          <cell r="I54" t="str">
            <v>X065</v>
          </cell>
          <cell r="J54">
            <v>4</v>
          </cell>
          <cell r="K54">
            <v>2383.09</v>
          </cell>
          <cell r="L54">
            <v>2179.5</v>
          </cell>
        </row>
        <row r="55">
          <cell r="B55" t="str">
            <v>N509</v>
          </cell>
          <cell r="C55">
            <v>4</v>
          </cell>
          <cell r="D55">
            <v>35.869999999999997</v>
          </cell>
          <cell r="E55">
            <v>35.869999999999997</v>
          </cell>
          <cell r="I55" t="str">
            <v>X066</v>
          </cell>
          <cell r="J55">
            <v>4</v>
          </cell>
          <cell r="K55">
            <v>2090.6799999999998</v>
          </cell>
          <cell r="L55">
            <v>1931.71</v>
          </cell>
        </row>
        <row r="56">
          <cell r="B56" t="str">
            <v>N539</v>
          </cell>
          <cell r="C56">
            <v>4</v>
          </cell>
          <cell r="D56">
            <v>84.4</v>
          </cell>
          <cell r="E56">
            <v>84.4</v>
          </cell>
          <cell r="I56" t="str">
            <v>X067</v>
          </cell>
          <cell r="J56">
            <v>4</v>
          </cell>
          <cell r="K56">
            <v>3730.3</v>
          </cell>
          <cell r="L56">
            <v>2954.39</v>
          </cell>
        </row>
        <row r="57">
          <cell r="B57" t="str">
            <v>N554</v>
          </cell>
          <cell r="C57">
            <v>4</v>
          </cell>
          <cell r="D57">
            <v>527.52</v>
          </cell>
          <cell r="E57">
            <v>527.52</v>
          </cell>
          <cell r="I57" t="str">
            <v>X068</v>
          </cell>
          <cell r="J57">
            <v>4</v>
          </cell>
          <cell r="K57">
            <v>3125.75</v>
          </cell>
          <cell r="L57">
            <v>2647.25</v>
          </cell>
        </row>
        <row r="58">
          <cell r="B58" t="str">
            <v>N555</v>
          </cell>
          <cell r="C58">
            <v>4</v>
          </cell>
          <cell r="D58">
            <v>773.69</v>
          </cell>
          <cell r="E58">
            <v>773.69</v>
          </cell>
          <cell r="I58" t="str">
            <v>X069</v>
          </cell>
          <cell r="J58">
            <v>4</v>
          </cell>
          <cell r="K58">
            <v>4283.3</v>
          </cell>
          <cell r="L58">
            <v>3484.86</v>
          </cell>
        </row>
        <row r="59">
          <cell r="B59" t="str">
            <v>N556</v>
          </cell>
          <cell r="C59">
            <v>4</v>
          </cell>
          <cell r="D59">
            <v>429.19</v>
          </cell>
          <cell r="E59">
            <v>429.19</v>
          </cell>
          <cell r="I59" t="str">
            <v>X075</v>
          </cell>
          <cell r="J59">
            <v>4</v>
          </cell>
          <cell r="K59">
            <v>810.8</v>
          </cell>
          <cell r="L59">
            <v>621.37</v>
          </cell>
        </row>
        <row r="60">
          <cell r="B60" t="str">
            <v>N557</v>
          </cell>
          <cell r="C60">
            <v>4</v>
          </cell>
          <cell r="D60">
            <v>144.88</v>
          </cell>
          <cell r="E60">
            <v>144.88</v>
          </cell>
          <cell r="I60" t="str">
            <v>X076</v>
          </cell>
          <cell r="J60">
            <v>4</v>
          </cell>
          <cell r="K60">
            <v>877.35</v>
          </cell>
          <cell r="L60">
            <v>621.37</v>
          </cell>
        </row>
        <row r="61">
          <cell r="B61" t="str">
            <v>N558</v>
          </cell>
          <cell r="C61">
            <v>4</v>
          </cell>
          <cell r="D61">
            <v>369.22</v>
          </cell>
          <cell r="E61">
            <v>176.92</v>
          </cell>
          <cell r="I61" t="str">
            <v>X077</v>
          </cell>
          <cell r="J61">
            <v>4</v>
          </cell>
          <cell r="K61">
            <v>1197.1500000000001</v>
          </cell>
          <cell r="L61">
            <v>770.18</v>
          </cell>
        </row>
        <row r="62">
          <cell r="B62" t="str">
            <v>N559</v>
          </cell>
          <cell r="C62">
            <v>4</v>
          </cell>
          <cell r="D62">
            <v>399.28</v>
          </cell>
          <cell r="E62">
            <v>191.32</v>
          </cell>
          <cell r="I62" t="str">
            <v>X078</v>
          </cell>
          <cell r="J62">
            <v>4</v>
          </cell>
          <cell r="K62">
            <v>1304.3699999999999</v>
          </cell>
          <cell r="L62">
            <v>770.18</v>
          </cell>
        </row>
        <row r="63">
          <cell r="B63" t="str">
            <v>N560</v>
          </cell>
          <cell r="C63">
            <v>4</v>
          </cell>
          <cell r="D63">
            <v>398.92</v>
          </cell>
          <cell r="E63">
            <v>191.15</v>
          </cell>
          <cell r="I63" t="str">
            <v>X079</v>
          </cell>
          <cell r="J63">
            <v>4</v>
          </cell>
          <cell r="K63">
            <v>1559.57</v>
          </cell>
          <cell r="L63">
            <v>848.02</v>
          </cell>
        </row>
        <row r="64">
          <cell r="B64" t="str">
            <v>N561</v>
          </cell>
          <cell r="C64">
            <v>4</v>
          </cell>
          <cell r="D64">
            <v>429.12</v>
          </cell>
          <cell r="E64">
            <v>205.62</v>
          </cell>
          <cell r="I64" t="str">
            <v>X080</v>
          </cell>
          <cell r="J64">
            <v>4</v>
          </cell>
          <cell r="K64">
            <v>1598.66</v>
          </cell>
          <cell r="L64">
            <v>848.02</v>
          </cell>
        </row>
        <row r="65">
          <cell r="B65" t="str">
            <v>N575</v>
          </cell>
          <cell r="C65">
            <v>4</v>
          </cell>
          <cell r="D65">
            <v>45.66</v>
          </cell>
          <cell r="E65">
            <v>45.66</v>
          </cell>
          <cell r="I65" t="str">
            <v>X081</v>
          </cell>
          <cell r="J65">
            <v>4</v>
          </cell>
          <cell r="K65">
            <v>353.55</v>
          </cell>
          <cell r="L65">
            <v>332.63</v>
          </cell>
        </row>
        <row r="66">
          <cell r="B66" t="str">
            <v>N576</v>
          </cell>
          <cell r="C66">
            <v>4</v>
          </cell>
          <cell r="D66">
            <v>179.15</v>
          </cell>
          <cell r="E66">
            <v>179.15</v>
          </cell>
          <cell r="I66" t="str">
            <v>X082</v>
          </cell>
          <cell r="J66">
            <v>4</v>
          </cell>
          <cell r="K66">
            <v>406.99</v>
          </cell>
          <cell r="L66">
            <v>373.72</v>
          </cell>
        </row>
        <row r="67">
          <cell r="B67" t="str">
            <v>N584</v>
          </cell>
          <cell r="C67">
            <v>4</v>
          </cell>
          <cell r="D67">
            <v>509.23</v>
          </cell>
          <cell r="E67">
            <v>509.23</v>
          </cell>
          <cell r="I67" t="str">
            <v>X083</v>
          </cell>
          <cell r="J67">
            <v>4</v>
          </cell>
          <cell r="K67">
            <v>371.23</v>
          </cell>
          <cell r="L67">
            <v>340.13</v>
          </cell>
        </row>
        <row r="68">
          <cell r="B68" t="str">
            <v>N585</v>
          </cell>
          <cell r="C68">
            <v>4</v>
          </cell>
          <cell r="D68">
            <v>509.23</v>
          </cell>
          <cell r="E68">
            <v>509.23</v>
          </cell>
          <cell r="I68" t="str">
            <v>X084</v>
          </cell>
          <cell r="J68">
            <v>4</v>
          </cell>
          <cell r="K68">
            <v>579.1</v>
          </cell>
          <cell r="L68">
            <v>515.35</v>
          </cell>
        </row>
        <row r="69">
          <cell r="B69" t="str">
            <v>N587</v>
          </cell>
          <cell r="C69">
            <v>4</v>
          </cell>
          <cell r="D69">
            <v>151.80000000000001</v>
          </cell>
          <cell r="E69">
            <v>151.80000000000001</v>
          </cell>
          <cell r="I69" t="str">
            <v>X085</v>
          </cell>
          <cell r="J69">
            <v>4</v>
          </cell>
          <cell r="K69">
            <v>718.45</v>
          </cell>
          <cell r="L69">
            <v>595.29999999999995</v>
          </cell>
        </row>
        <row r="70">
          <cell r="B70" t="str">
            <v>N58B</v>
          </cell>
          <cell r="C70">
            <v>4</v>
          </cell>
          <cell r="D70">
            <v>509.23</v>
          </cell>
          <cell r="E70">
            <v>509.23</v>
          </cell>
          <cell r="I70" t="str">
            <v>X086</v>
          </cell>
          <cell r="J70">
            <v>4</v>
          </cell>
          <cell r="K70">
            <v>653.11</v>
          </cell>
          <cell r="L70">
            <v>552.04999999999995</v>
          </cell>
        </row>
        <row r="71">
          <cell r="B71" t="str">
            <v>N58C</v>
          </cell>
          <cell r="C71">
            <v>4</v>
          </cell>
          <cell r="D71">
            <v>509.23</v>
          </cell>
          <cell r="E71">
            <v>509.23</v>
          </cell>
          <cell r="I71" t="str">
            <v>X087</v>
          </cell>
          <cell r="J71">
            <v>4</v>
          </cell>
          <cell r="K71">
            <v>302.68</v>
          </cell>
          <cell r="L71">
            <v>276.27999999999997</v>
          </cell>
        </row>
        <row r="72">
          <cell r="B72" t="str">
            <v>N636</v>
          </cell>
          <cell r="C72">
            <v>4</v>
          </cell>
          <cell r="D72">
            <v>209.5</v>
          </cell>
          <cell r="E72">
            <v>209.5</v>
          </cell>
          <cell r="I72" t="str">
            <v>X088</v>
          </cell>
          <cell r="J72">
            <v>4</v>
          </cell>
          <cell r="K72">
            <v>306.88</v>
          </cell>
          <cell r="L72">
            <v>255.8</v>
          </cell>
        </row>
        <row r="73">
          <cell r="B73" t="str">
            <v>N637</v>
          </cell>
          <cell r="C73">
            <v>4</v>
          </cell>
          <cell r="D73">
            <v>200.69</v>
          </cell>
          <cell r="E73">
            <v>200.69</v>
          </cell>
          <cell r="I73" t="str">
            <v>X090</v>
          </cell>
          <cell r="J73">
            <v>4</v>
          </cell>
          <cell r="K73">
            <v>1320.78</v>
          </cell>
          <cell r="L73">
            <v>987.51</v>
          </cell>
        </row>
        <row r="74">
          <cell r="B74" t="str">
            <v>N638</v>
          </cell>
          <cell r="C74">
            <v>4</v>
          </cell>
          <cell r="D74">
            <v>205.64</v>
          </cell>
          <cell r="E74">
            <v>205.64</v>
          </cell>
          <cell r="I74" t="str">
            <v>X091</v>
          </cell>
          <cell r="J74">
            <v>4</v>
          </cell>
          <cell r="K74">
            <v>1411.2</v>
          </cell>
          <cell r="L74">
            <v>993.84</v>
          </cell>
        </row>
        <row r="75">
          <cell r="B75" t="str">
            <v>N661</v>
          </cell>
          <cell r="C75">
            <v>4</v>
          </cell>
          <cell r="D75">
            <v>269.14</v>
          </cell>
          <cell r="E75">
            <v>269.14</v>
          </cell>
          <cell r="I75" t="str">
            <v>X092</v>
          </cell>
          <cell r="J75">
            <v>4</v>
          </cell>
          <cell r="K75">
            <v>1391.87</v>
          </cell>
          <cell r="L75">
            <v>853.29</v>
          </cell>
        </row>
        <row r="76">
          <cell r="B76" t="str">
            <v>N663</v>
          </cell>
          <cell r="C76">
            <v>4</v>
          </cell>
          <cell r="D76">
            <v>261.5</v>
          </cell>
          <cell r="E76">
            <v>261.5</v>
          </cell>
          <cell r="I76" t="str">
            <v>X093</v>
          </cell>
          <cell r="J76">
            <v>4</v>
          </cell>
          <cell r="K76">
            <v>437.29</v>
          </cell>
          <cell r="L76">
            <v>437.29</v>
          </cell>
        </row>
        <row r="77">
          <cell r="B77" t="str">
            <v>N664</v>
          </cell>
          <cell r="C77">
            <v>4</v>
          </cell>
          <cell r="D77">
            <v>96.12</v>
          </cell>
          <cell r="E77">
            <v>96.12</v>
          </cell>
          <cell r="I77" t="str">
            <v>X096</v>
          </cell>
          <cell r="J77">
            <v>4</v>
          </cell>
          <cell r="K77">
            <v>350.27</v>
          </cell>
          <cell r="L77">
            <v>350.27</v>
          </cell>
        </row>
        <row r="78">
          <cell r="B78" t="str">
            <v>N665</v>
          </cell>
          <cell r="C78">
            <v>4</v>
          </cell>
          <cell r="D78">
            <v>19.21</v>
          </cell>
          <cell r="E78">
            <v>19.21</v>
          </cell>
          <cell r="I78" t="str">
            <v>X097</v>
          </cell>
          <cell r="J78">
            <v>4</v>
          </cell>
          <cell r="K78">
            <v>371.38</v>
          </cell>
          <cell r="L78">
            <v>371.38</v>
          </cell>
        </row>
        <row r="79">
          <cell r="B79" t="str">
            <v>N667</v>
          </cell>
          <cell r="C79">
            <v>4</v>
          </cell>
          <cell r="D79">
            <v>223.45</v>
          </cell>
          <cell r="E79">
            <v>223.45</v>
          </cell>
          <cell r="I79" t="str">
            <v>X099</v>
          </cell>
          <cell r="J79">
            <v>4</v>
          </cell>
          <cell r="K79">
            <v>23.84</v>
          </cell>
          <cell r="L79">
            <v>23.84</v>
          </cell>
        </row>
        <row r="80">
          <cell r="B80" t="str">
            <v>N668</v>
          </cell>
          <cell r="C80">
            <v>4</v>
          </cell>
          <cell r="D80">
            <v>183.54</v>
          </cell>
          <cell r="E80">
            <v>183.54</v>
          </cell>
          <cell r="I80" t="str">
            <v>X100</v>
          </cell>
          <cell r="J80">
            <v>4</v>
          </cell>
          <cell r="K80">
            <v>179.34</v>
          </cell>
          <cell r="L80">
            <v>179.34</v>
          </cell>
        </row>
        <row r="81">
          <cell r="B81" t="str">
            <v>N670</v>
          </cell>
          <cell r="C81">
            <v>4</v>
          </cell>
          <cell r="D81">
            <v>162.88</v>
          </cell>
          <cell r="E81">
            <v>162.88</v>
          </cell>
          <cell r="I81" t="str">
            <v>X17P</v>
          </cell>
          <cell r="J81">
            <v>4</v>
          </cell>
          <cell r="K81">
            <v>63.69</v>
          </cell>
          <cell r="L81">
            <v>62.45</v>
          </cell>
        </row>
        <row r="82">
          <cell r="B82" t="str">
            <v>N671</v>
          </cell>
          <cell r="C82">
            <v>4</v>
          </cell>
          <cell r="D82">
            <v>453.97</v>
          </cell>
          <cell r="E82">
            <v>453.97</v>
          </cell>
          <cell r="I82" t="str">
            <v>X33P</v>
          </cell>
          <cell r="J82">
            <v>4</v>
          </cell>
          <cell r="K82">
            <v>114.31</v>
          </cell>
          <cell r="L82">
            <v>113.07</v>
          </cell>
        </row>
        <row r="83">
          <cell r="B83" t="str">
            <v>N672</v>
          </cell>
          <cell r="C83">
            <v>4</v>
          </cell>
          <cell r="D83">
            <v>729.43</v>
          </cell>
          <cell r="E83">
            <v>729.43</v>
          </cell>
          <cell r="I83" t="str">
            <v>X36A</v>
          </cell>
          <cell r="J83">
            <v>4</v>
          </cell>
          <cell r="K83">
            <v>0.92</v>
          </cell>
          <cell r="L83">
            <v>0.92</v>
          </cell>
        </row>
        <row r="84">
          <cell r="B84" t="str">
            <v>N673</v>
          </cell>
          <cell r="C84">
            <v>4</v>
          </cell>
          <cell r="D84">
            <v>927.3</v>
          </cell>
          <cell r="E84">
            <v>927.3</v>
          </cell>
          <cell r="I84" t="str">
            <v>X390</v>
          </cell>
          <cell r="J84">
            <v>4</v>
          </cell>
          <cell r="K84">
            <v>698.28</v>
          </cell>
          <cell r="L84">
            <v>698.28</v>
          </cell>
        </row>
        <row r="85">
          <cell r="B85" t="str">
            <v>N674</v>
          </cell>
          <cell r="C85">
            <v>4</v>
          </cell>
          <cell r="D85">
            <v>1486.03</v>
          </cell>
          <cell r="E85">
            <v>1486.03</v>
          </cell>
          <cell r="I85" t="str">
            <v>X39A</v>
          </cell>
          <cell r="J85">
            <v>4</v>
          </cell>
          <cell r="K85">
            <v>503.98</v>
          </cell>
          <cell r="L85">
            <v>503.98</v>
          </cell>
        </row>
        <row r="86">
          <cell r="B86" t="str">
            <v>N675</v>
          </cell>
          <cell r="C86">
            <v>4</v>
          </cell>
          <cell r="D86">
            <v>2309.69</v>
          </cell>
          <cell r="E86">
            <v>2309.69</v>
          </cell>
          <cell r="I86" t="str">
            <v>X42B</v>
          </cell>
          <cell r="J86">
            <v>4</v>
          </cell>
          <cell r="K86">
            <v>22.15</v>
          </cell>
          <cell r="L86">
            <v>12.23</v>
          </cell>
        </row>
        <row r="87">
          <cell r="B87" t="str">
            <v>N676</v>
          </cell>
          <cell r="C87">
            <v>4</v>
          </cell>
          <cell r="D87">
            <v>11.42</v>
          </cell>
          <cell r="E87">
            <v>11.42</v>
          </cell>
          <cell r="I87" t="str">
            <v>X436</v>
          </cell>
          <cell r="J87">
            <v>4</v>
          </cell>
          <cell r="K87">
            <v>1377.33</v>
          </cell>
          <cell r="L87">
            <v>838.75</v>
          </cell>
        </row>
        <row r="88">
          <cell r="B88" t="str">
            <v>N677</v>
          </cell>
          <cell r="C88">
            <v>4</v>
          </cell>
          <cell r="D88">
            <v>30.12</v>
          </cell>
          <cell r="E88">
            <v>30.12</v>
          </cell>
          <cell r="I88" t="str">
            <v>X43A</v>
          </cell>
          <cell r="J88">
            <v>4</v>
          </cell>
          <cell r="K88">
            <v>367.22</v>
          </cell>
          <cell r="L88">
            <v>367.22</v>
          </cell>
        </row>
        <row r="89">
          <cell r="B89" t="str">
            <v>N678</v>
          </cell>
          <cell r="C89">
            <v>4</v>
          </cell>
          <cell r="D89">
            <v>52.57</v>
          </cell>
          <cell r="E89">
            <v>52.57</v>
          </cell>
          <cell r="I89" t="str">
            <v>X43B</v>
          </cell>
          <cell r="J89">
            <v>4</v>
          </cell>
          <cell r="K89">
            <v>577.16</v>
          </cell>
          <cell r="L89">
            <v>577.16</v>
          </cell>
        </row>
        <row r="90">
          <cell r="B90" t="str">
            <v>N679</v>
          </cell>
          <cell r="C90">
            <v>4</v>
          </cell>
          <cell r="D90">
            <v>76.3</v>
          </cell>
          <cell r="E90">
            <v>76.3</v>
          </cell>
          <cell r="I90" t="str">
            <v>X43C</v>
          </cell>
          <cell r="J90">
            <v>4</v>
          </cell>
          <cell r="K90">
            <v>914.37</v>
          </cell>
          <cell r="L90">
            <v>914.37</v>
          </cell>
        </row>
        <row r="91">
          <cell r="B91" t="str">
            <v>N680</v>
          </cell>
          <cell r="C91">
            <v>4</v>
          </cell>
          <cell r="D91">
            <v>5.37</v>
          </cell>
          <cell r="E91">
            <v>5.37</v>
          </cell>
          <cell r="I91" t="str">
            <v>X43D</v>
          </cell>
          <cell r="J91">
            <v>4</v>
          </cell>
          <cell r="K91">
            <v>147.41999999999999</v>
          </cell>
          <cell r="L91">
            <v>147.41999999999999</v>
          </cell>
        </row>
        <row r="92">
          <cell r="B92" t="str">
            <v>N682</v>
          </cell>
          <cell r="C92">
            <v>4</v>
          </cell>
          <cell r="D92">
            <v>12.26</v>
          </cell>
          <cell r="E92">
            <v>12.26</v>
          </cell>
          <cell r="I92" t="str">
            <v>X43E</v>
          </cell>
          <cell r="J92">
            <v>4</v>
          </cell>
          <cell r="K92">
            <v>26.45</v>
          </cell>
          <cell r="L92">
            <v>26.45</v>
          </cell>
        </row>
        <row r="93">
          <cell r="B93" t="str">
            <v>N683</v>
          </cell>
          <cell r="C93">
            <v>4</v>
          </cell>
          <cell r="D93">
            <v>50.22</v>
          </cell>
          <cell r="E93">
            <v>50.22</v>
          </cell>
          <cell r="I93" t="str">
            <v>X43F</v>
          </cell>
          <cell r="J93">
            <v>4</v>
          </cell>
          <cell r="K93">
            <v>65.58</v>
          </cell>
          <cell r="L93">
            <v>65.58</v>
          </cell>
        </row>
        <row r="94">
          <cell r="B94" t="str">
            <v>N689</v>
          </cell>
          <cell r="C94">
            <v>4</v>
          </cell>
          <cell r="D94">
            <v>92.25</v>
          </cell>
          <cell r="E94">
            <v>92.25</v>
          </cell>
          <cell r="I94" t="str">
            <v>X43G</v>
          </cell>
          <cell r="J94">
            <v>4</v>
          </cell>
          <cell r="K94">
            <v>115.37</v>
          </cell>
          <cell r="L94">
            <v>115.37</v>
          </cell>
        </row>
        <row r="95">
          <cell r="B95" t="str">
            <v>N68A</v>
          </cell>
          <cell r="C95">
            <v>4</v>
          </cell>
          <cell r="D95">
            <v>159.27000000000001</v>
          </cell>
          <cell r="E95">
            <v>159.27000000000001</v>
          </cell>
          <cell r="I95" t="str">
            <v>X45B</v>
          </cell>
          <cell r="J95">
            <v>4</v>
          </cell>
          <cell r="K95">
            <v>88.51</v>
          </cell>
          <cell r="L95">
            <v>42.41</v>
          </cell>
        </row>
        <row r="96">
          <cell r="B96" t="str">
            <v>N68B</v>
          </cell>
          <cell r="C96">
            <v>4</v>
          </cell>
          <cell r="D96">
            <v>48.97</v>
          </cell>
          <cell r="E96">
            <v>48.97</v>
          </cell>
          <cell r="I96" t="str">
            <v>X45D</v>
          </cell>
          <cell r="J96">
            <v>4</v>
          </cell>
          <cell r="K96">
            <v>117.31</v>
          </cell>
          <cell r="L96">
            <v>56.21</v>
          </cell>
        </row>
        <row r="97">
          <cell r="B97" t="str">
            <v>N690</v>
          </cell>
          <cell r="C97">
            <v>4</v>
          </cell>
          <cell r="D97">
            <v>199.58</v>
          </cell>
          <cell r="E97">
            <v>199.58</v>
          </cell>
          <cell r="I97" t="str">
            <v>X45E</v>
          </cell>
          <cell r="J97">
            <v>4</v>
          </cell>
          <cell r="K97">
            <v>419.33</v>
          </cell>
          <cell r="L97">
            <v>200.93</v>
          </cell>
        </row>
        <row r="98">
          <cell r="B98" t="str">
            <v>N691</v>
          </cell>
          <cell r="C98">
            <v>4</v>
          </cell>
          <cell r="D98">
            <v>422.01</v>
          </cell>
          <cell r="E98">
            <v>422.01</v>
          </cell>
          <cell r="I98" t="str">
            <v>X45H</v>
          </cell>
          <cell r="J98">
            <v>4</v>
          </cell>
          <cell r="K98">
            <v>175.44</v>
          </cell>
          <cell r="L98">
            <v>64.92</v>
          </cell>
        </row>
        <row r="99">
          <cell r="B99" t="str">
            <v>N995</v>
          </cell>
          <cell r="C99">
            <v>4</v>
          </cell>
          <cell r="D99">
            <v>703.36</v>
          </cell>
          <cell r="E99">
            <v>703.36</v>
          </cell>
          <cell r="I99" t="str">
            <v>X477</v>
          </cell>
          <cell r="J99">
            <v>4</v>
          </cell>
          <cell r="K99">
            <v>1</v>
          </cell>
          <cell r="L99">
            <v>1</v>
          </cell>
        </row>
        <row r="100">
          <cell r="B100" t="str">
            <v>N997</v>
          </cell>
          <cell r="C100">
            <v>4</v>
          </cell>
          <cell r="D100">
            <v>1</v>
          </cell>
          <cell r="E100">
            <v>1</v>
          </cell>
          <cell r="I100" t="str">
            <v>X490</v>
          </cell>
          <cell r="J100">
            <v>4</v>
          </cell>
          <cell r="K100">
            <v>475.42</v>
          </cell>
          <cell r="L100">
            <v>449.97</v>
          </cell>
        </row>
        <row r="101">
          <cell r="B101" t="str">
            <v>N999</v>
          </cell>
          <cell r="C101">
            <v>4</v>
          </cell>
          <cell r="D101">
            <v>1</v>
          </cell>
          <cell r="E101">
            <v>1</v>
          </cell>
          <cell r="I101" t="str">
            <v>X510</v>
          </cell>
          <cell r="J101">
            <v>4</v>
          </cell>
          <cell r="K101">
            <v>22.6</v>
          </cell>
          <cell r="L101">
            <v>22.6</v>
          </cell>
        </row>
        <row r="102">
          <cell r="B102" t="str">
            <v>N99N</v>
          </cell>
          <cell r="C102">
            <v>4</v>
          </cell>
          <cell r="D102">
            <v>1</v>
          </cell>
          <cell r="E102">
            <v>1</v>
          </cell>
          <cell r="I102" t="str">
            <v>X511</v>
          </cell>
          <cell r="J102">
            <v>4</v>
          </cell>
          <cell r="K102">
            <v>64.989999999999995</v>
          </cell>
          <cell r="L102">
            <v>64.989999999999995</v>
          </cell>
        </row>
        <row r="103">
          <cell r="B103" t="str">
            <v>N99T</v>
          </cell>
          <cell r="C103">
            <v>4</v>
          </cell>
          <cell r="D103">
            <v>1</v>
          </cell>
          <cell r="E103">
            <v>1</v>
          </cell>
          <cell r="I103" t="str">
            <v>X512</v>
          </cell>
          <cell r="J103">
            <v>4</v>
          </cell>
          <cell r="K103">
            <v>86.4</v>
          </cell>
          <cell r="L103">
            <v>86.4</v>
          </cell>
        </row>
        <row r="104">
          <cell r="B104" t="str">
            <v>NI6T</v>
          </cell>
          <cell r="C104">
            <v>4</v>
          </cell>
          <cell r="D104">
            <v>202.57</v>
          </cell>
          <cell r="E104">
            <v>202.57</v>
          </cell>
          <cell r="I104" t="str">
            <v>X54R</v>
          </cell>
          <cell r="J104">
            <v>4</v>
          </cell>
          <cell r="K104">
            <v>112</v>
          </cell>
          <cell r="L104">
            <v>112</v>
          </cell>
        </row>
        <row r="105">
          <cell r="B105" t="str">
            <v>NI6U</v>
          </cell>
          <cell r="C105">
            <v>4</v>
          </cell>
          <cell r="D105">
            <v>202.57</v>
          </cell>
          <cell r="E105">
            <v>202.57</v>
          </cell>
          <cell r="I105" t="str">
            <v>X54S</v>
          </cell>
          <cell r="J105">
            <v>4</v>
          </cell>
          <cell r="K105">
            <v>112</v>
          </cell>
          <cell r="L105">
            <v>112</v>
          </cell>
        </row>
        <row r="106">
          <cell r="B106" t="str">
            <v>NIGB</v>
          </cell>
          <cell r="C106">
            <v>4</v>
          </cell>
          <cell r="D106">
            <v>63.3</v>
          </cell>
          <cell r="E106">
            <v>63.3</v>
          </cell>
          <cell r="I106" t="str">
            <v>X54W</v>
          </cell>
          <cell r="J106">
            <v>4</v>
          </cell>
          <cell r="K106">
            <v>376.2</v>
          </cell>
          <cell r="L106">
            <v>374.96</v>
          </cell>
        </row>
        <row r="107">
          <cell r="I107" t="str">
            <v>X54X</v>
          </cell>
          <cell r="J107">
            <v>4</v>
          </cell>
          <cell r="K107">
            <v>588.72</v>
          </cell>
          <cell r="L107">
            <v>587.48</v>
          </cell>
        </row>
        <row r="108">
          <cell r="I108" t="str">
            <v>X54Y</v>
          </cell>
          <cell r="J108">
            <v>4</v>
          </cell>
          <cell r="K108">
            <v>1125.3699999999999</v>
          </cell>
          <cell r="L108">
            <v>1125.3699999999999</v>
          </cell>
        </row>
        <row r="109">
          <cell r="I109" t="str">
            <v>X55A</v>
          </cell>
          <cell r="J109">
            <v>4</v>
          </cell>
          <cell r="K109">
            <v>1602.58</v>
          </cell>
          <cell r="L109">
            <v>1602.58</v>
          </cell>
        </row>
        <row r="110">
          <cell r="I110" t="str">
            <v>X55C</v>
          </cell>
          <cell r="J110">
            <v>4</v>
          </cell>
          <cell r="K110">
            <v>25.45</v>
          </cell>
          <cell r="L110">
            <v>0</v>
          </cell>
        </row>
        <row r="111">
          <cell r="I111" t="str">
            <v>X612</v>
          </cell>
          <cell r="J111">
            <v>4</v>
          </cell>
          <cell r="K111">
            <v>471.89</v>
          </cell>
          <cell r="L111">
            <v>471.89</v>
          </cell>
        </row>
        <row r="112">
          <cell r="I112" t="str">
            <v>X62A</v>
          </cell>
          <cell r="J112">
            <v>4</v>
          </cell>
          <cell r="K112">
            <v>640.47</v>
          </cell>
          <cell r="L112">
            <v>503.63</v>
          </cell>
        </row>
        <row r="113">
          <cell r="I113" t="str">
            <v>X62D</v>
          </cell>
          <cell r="J113">
            <v>4</v>
          </cell>
          <cell r="K113">
            <v>19.760000000000002</v>
          </cell>
          <cell r="L113">
            <v>0</v>
          </cell>
        </row>
        <row r="114">
          <cell r="I114" t="str">
            <v>X63A</v>
          </cell>
          <cell r="J114">
            <v>4</v>
          </cell>
          <cell r="K114">
            <v>948.27</v>
          </cell>
          <cell r="L114">
            <v>752.89</v>
          </cell>
        </row>
        <row r="115">
          <cell r="I115" t="str">
            <v>X63D</v>
          </cell>
          <cell r="J115">
            <v>4</v>
          </cell>
          <cell r="K115">
            <v>2021.1</v>
          </cell>
          <cell r="L115">
            <v>1828.73</v>
          </cell>
        </row>
        <row r="116">
          <cell r="I116" t="str">
            <v>X64A</v>
          </cell>
          <cell r="J116">
            <v>4</v>
          </cell>
          <cell r="K116">
            <v>1661.89</v>
          </cell>
          <cell r="L116">
            <v>1297.53</v>
          </cell>
        </row>
        <row r="117">
          <cell r="I117" t="str">
            <v>X65A</v>
          </cell>
          <cell r="J117">
            <v>4</v>
          </cell>
          <cell r="K117">
            <v>879.2</v>
          </cell>
          <cell r="L117">
            <v>879.2</v>
          </cell>
        </row>
        <row r="118">
          <cell r="I118" t="str">
            <v>X73G</v>
          </cell>
          <cell r="J118">
            <v>4</v>
          </cell>
          <cell r="K118">
            <v>12.5</v>
          </cell>
          <cell r="L118">
            <v>0</v>
          </cell>
        </row>
        <row r="119">
          <cell r="I119" t="str">
            <v>X790</v>
          </cell>
          <cell r="J119">
            <v>4</v>
          </cell>
          <cell r="K119">
            <v>317.20999999999998</v>
          </cell>
          <cell r="L119">
            <v>253.21</v>
          </cell>
        </row>
        <row r="120">
          <cell r="I120" t="str">
            <v>X92D</v>
          </cell>
          <cell r="J120">
            <v>4</v>
          </cell>
          <cell r="K120">
            <v>1188.68</v>
          </cell>
          <cell r="L120">
            <v>1090.1300000000001</v>
          </cell>
        </row>
        <row r="121">
          <cell r="I121" t="str">
            <v>X92E</v>
          </cell>
          <cell r="J121">
            <v>4</v>
          </cell>
          <cell r="K121">
            <v>1174.68</v>
          </cell>
          <cell r="L121">
            <v>1090.1300000000001</v>
          </cell>
        </row>
        <row r="122">
          <cell r="I122" t="str">
            <v>X92L</v>
          </cell>
          <cell r="J122">
            <v>4</v>
          </cell>
          <cell r="K122">
            <v>1154.3399999999999</v>
          </cell>
          <cell r="L122">
            <v>1090.1300000000001</v>
          </cell>
        </row>
        <row r="123">
          <cell r="I123" t="str">
            <v>X92N</v>
          </cell>
          <cell r="J123">
            <v>4</v>
          </cell>
          <cell r="K123">
            <v>1141.1199999999999</v>
          </cell>
          <cell r="L123">
            <v>1090.1300000000001</v>
          </cell>
        </row>
        <row r="124">
          <cell r="I124" t="str">
            <v>X92P</v>
          </cell>
          <cell r="J124">
            <v>4</v>
          </cell>
          <cell r="K124">
            <v>1114.68</v>
          </cell>
          <cell r="L124">
            <v>1090.1300000000001</v>
          </cell>
        </row>
        <row r="125">
          <cell r="I125" t="str">
            <v>X92R</v>
          </cell>
          <cell r="J125">
            <v>4</v>
          </cell>
          <cell r="K125">
            <v>1114.68</v>
          </cell>
          <cell r="L125">
            <v>1090.1300000000001</v>
          </cell>
        </row>
        <row r="126">
          <cell r="I126" t="str">
            <v>X92V</v>
          </cell>
          <cell r="J126">
            <v>4</v>
          </cell>
          <cell r="K126">
            <v>278.89999999999998</v>
          </cell>
          <cell r="L126">
            <v>278.89999999999998</v>
          </cell>
        </row>
        <row r="127">
          <cell r="I127" t="str">
            <v>X92W</v>
          </cell>
          <cell r="J127">
            <v>4</v>
          </cell>
          <cell r="K127">
            <v>488.07</v>
          </cell>
          <cell r="L127">
            <v>488.07</v>
          </cell>
        </row>
        <row r="128">
          <cell r="I128" t="str">
            <v>X94X</v>
          </cell>
          <cell r="J128">
            <v>4</v>
          </cell>
          <cell r="K128">
            <v>1457.39</v>
          </cell>
          <cell r="L128">
            <v>1382.86</v>
          </cell>
        </row>
        <row r="129">
          <cell r="I129" t="str">
            <v>X95D</v>
          </cell>
          <cell r="J129">
            <v>4</v>
          </cell>
          <cell r="K129">
            <v>1423.84</v>
          </cell>
          <cell r="L129">
            <v>1194.46</v>
          </cell>
        </row>
        <row r="130">
          <cell r="I130" t="str">
            <v>X95E</v>
          </cell>
          <cell r="J130">
            <v>4</v>
          </cell>
          <cell r="K130">
            <v>1360.18</v>
          </cell>
          <cell r="L130">
            <v>1144.8</v>
          </cell>
        </row>
        <row r="131">
          <cell r="I131" t="str">
            <v>X95L</v>
          </cell>
          <cell r="J131">
            <v>4</v>
          </cell>
          <cell r="K131">
            <v>1395.96</v>
          </cell>
          <cell r="L131">
            <v>1200.92</v>
          </cell>
        </row>
        <row r="132">
          <cell r="I132" t="str">
            <v>X95N</v>
          </cell>
          <cell r="J132">
            <v>4</v>
          </cell>
          <cell r="K132">
            <v>1332.93</v>
          </cell>
          <cell r="L132">
            <v>1151.1099999999999</v>
          </cell>
        </row>
        <row r="133">
          <cell r="I133" t="str">
            <v>X95P</v>
          </cell>
          <cell r="J133">
            <v>4</v>
          </cell>
          <cell r="K133">
            <v>1311.47</v>
          </cell>
          <cell r="L133">
            <v>1156.0899999999999</v>
          </cell>
        </row>
        <row r="134">
          <cell r="I134" t="str">
            <v>X95R</v>
          </cell>
          <cell r="J134">
            <v>4</v>
          </cell>
          <cell r="K134">
            <v>1311.47</v>
          </cell>
          <cell r="L134">
            <v>1156.0899999999999</v>
          </cell>
        </row>
        <row r="135">
          <cell r="I135" t="str">
            <v>X997</v>
          </cell>
          <cell r="J135">
            <v>4</v>
          </cell>
          <cell r="K135">
            <v>1</v>
          </cell>
          <cell r="L135">
            <v>1</v>
          </cell>
        </row>
        <row r="136">
          <cell r="I136" t="str">
            <v>X998</v>
          </cell>
          <cell r="J136">
            <v>4</v>
          </cell>
          <cell r="K136">
            <v>1</v>
          </cell>
          <cell r="L136">
            <v>1</v>
          </cell>
        </row>
        <row r="137">
          <cell r="I137" t="str">
            <v>X999</v>
          </cell>
          <cell r="J137">
            <v>4</v>
          </cell>
          <cell r="K137">
            <v>1</v>
          </cell>
          <cell r="L137">
            <v>1</v>
          </cell>
        </row>
        <row r="138">
          <cell r="I138" t="str">
            <v>X99N</v>
          </cell>
          <cell r="J138">
            <v>4</v>
          </cell>
          <cell r="K138">
            <v>1</v>
          </cell>
          <cell r="L138">
            <v>1</v>
          </cell>
        </row>
        <row r="139">
          <cell r="I139" t="str">
            <v>X99T</v>
          </cell>
          <cell r="J139">
            <v>4</v>
          </cell>
          <cell r="K139">
            <v>1</v>
          </cell>
          <cell r="L139">
            <v>1</v>
          </cell>
        </row>
      </sheetData>
      <sheetData sheetId="12" refreshError="1"/>
      <sheetData sheetId="13" refreshError="1"/>
      <sheetData sheetId="14" refreshError="1">
        <row r="2">
          <cell r="B2" t="str">
            <v>Synth</v>
          </cell>
          <cell r="C2" t="str">
            <v>Ver</v>
          </cell>
          <cell r="D2" t="str">
            <v>BT Rate</v>
          </cell>
          <cell r="E2" t="str">
            <v>Activity Rate</v>
          </cell>
          <cell r="I2" t="str">
            <v>Synth</v>
          </cell>
          <cell r="J2" t="str">
            <v>Ver</v>
          </cell>
          <cell r="K2" t="str">
            <v>BT Rate</v>
          </cell>
          <cell r="L2" t="str">
            <v>Activity Rate</v>
          </cell>
          <cell r="P2" t="str">
            <v>Synth</v>
          </cell>
          <cell r="Q2" t="str">
            <v>Ver</v>
          </cell>
          <cell r="R2" t="str">
            <v>BT Rate</v>
          </cell>
          <cell r="S2" t="str">
            <v>Activity Rate</v>
          </cell>
          <cell r="W2" t="str">
            <v>Synth</v>
          </cell>
          <cell r="X2" t="str">
            <v>Ver</v>
          </cell>
          <cell r="Y2" t="str">
            <v>BT Rate</v>
          </cell>
          <cell r="Z2" t="str">
            <v>Activity Rate</v>
          </cell>
        </row>
        <row r="3">
          <cell r="B3" t="str">
            <v>N300</v>
          </cell>
          <cell r="C3">
            <v>13</v>
          </cell>
          <cell r="D3">
            <v>63.56</v>
          </cell>
          <cell r="E3">
            <v>63.56</v>
          </cell>
          <cell r="I3" t="str">
            <v>G999</v>
          </cell>
          <cell r="J3">
            <v>13</v>
          </cell>
          <cell r="K3">
            <v>1</v>
          </cell>
          <cell r="L3">
            <v>1</v>
          </cell>
          <cell r="P3" t="str">
            <v>N300</v>
          </cell>
          <cell r="Q3">
            <v>13</v>
          </cell>
          <cell r="R3">
            <v>64.930000000000007</v>
          </cell>
          <cell r="S3">
            <v>64.930000000000007</v>
          </cell>
          <cell r="W3" t="str">
            <v>G999</v>
          </cell>
          <cell r="X3">
            <v>13</v>
          </cell>
          <cell r="Y3">
            <v>1</v>
          </cell>
          <cell r="Z3">
            <v>1</v>
          </cell>
        </row>
        <row r="4">
          <cell r="B4" t="str">
            <v>N301</v>
          </cell>
          <cell r="C4">
            <v>13</v>
          </cell>
          <cell r="D4">
            <v>34.04</v>
          </cell>
          <cell r="E4">
            <v>34.04</v>
          </cell>
          <cell r="I4" t="str">
            <v>GIF0</v>
          </cell>
          <cell r="J4">
            <v>13</v>
          </cell>
          <cell r="K4">
            <v>56.33</v>
          </cell>
          <cell r="L4">
            <v>56.33</v>
          </cell>
          <cell r="P4" t="str">
            <v>N301</v>
          </cell>
          <cell r="Q4">
            <v>13</v>
          </cell>
          <cell r="R4">
            <v>34.770000000000003</v>
          </cell>
          <cell r="S4">
            <v>34.770000000000003</v>
          </cell>
          <cell r="W4" t="str">
            <v>GIF0</v>
          </cell>
          <cell r="X4">
            <v>13</v>
          </cell>
          <cell r="Y4">
            <v>57.11</v>
          </cell>
          <cell r="Z4">
            <v>57.11</v>
          </cell>
        </row>
        <row r="5">
          <cell r="B5" t="str">
            <v>N302</v>
          </cell>
          <cell r="C5">
            <v>13</v>
          </cell>
          <cell r="D5">
            <v>11.56</v>
          </cell>
          <cell r="E5">
            <v>11.56</v>
          </cell>
          <cell r="I5" t="str">
            <v>GIF1</v>
          </cell>
          <cell r="J5">
            <v>13</v>
          </cell>
          <cell r="K5">
            <v>0.01</v>
          </cell>
          <cell r="L5">
            <v>0.01</v>
          </cell>
          <cell r="P5" t="str">
            <v>N302</v>
          </cell>
          <cell r="Q5">
            <v>13</v>
          </cell>
          <cell r="R5">
            <v>11.81</v>
          </cell>
          <cell r="S5">
            <v>11.81</v>
          </cell>
          <cell r="W5" t="str">
            <v>GIF1</v>
          </cell>
          <cell r="X5">
            <v>13</v>
          </cell>
          <cell r="Y5">
            <v>0.01</v>
          </cell>
          <cell r="Z5">
            <v>0.01</v>
          </cell>
        </row>
        <row r="6">
          <cell r="B6" t="str">
            <v>N303</v>
          </cell>
          <cell r="C6">
            <v>13</v>
          </cell>
          <cell r="D6">
            <v>166.79</v>
          </cell>
          <cell r="E6">
            <v>166.79</v>
          </cell>
          <cell r="I6" t="str">
            <v>GIF2</v>
          </cell>
          <cell r="J6">
            <v>13</v>
          </cell>
          <cell r="K6">
            <v>56.33</v>
          </cell>
          <cell r="L6">
            <v>56.33</v>
          </cell>
          <cell r="P6" t="str">
            <v>N303</v>
          </cell>
          <cell r="Q6">
            <v>13</v>
          </cell>
          <cell r="R6">
            <v>150.52000000000001</v>
          </cell>
          <cell r="S6">
            <v>150.52000000000001</v>
          </cell>
          <cell r="W6" t="str">
            <v>GIF2</v>
          </cell>
          <cell r="X6">
            <v>13</v>
          </cell>
          <cell r="Y6">
            <v>57.11</v>
          </cell>
          <cell r="Z6">
            <v>57.11</v>
          </cell>
        </row>
        <row r="7">
          <cell r="B7" t="str">
            <v>N304</v>
          </cell>
          <cell r="C7">
            <v>13</v>
          </cell>
          <cell r="D7">
            <v>88.9</v>
          </cell>
          <cell r="E7">
            <v>88.9</v>
          </cell>
          <cell r="I7" t="str">
            <v>GIF3</v>
          </cell>
          <cell r="J7">
            <v>13</v>
          </cell>
          <cell r="K7">
            <v>68.19</v>
          </cell>
          <cell r="L7">
            <v>68.19</v>
          </cell>
          <cell r="P7" t="str">
            <v>N304</v>
          </cell>
          <cell r="Q7">
            <v>13</v>
          </cell>
          <cell r="R7">
            <v>80.23</v>
          </cell>
          <cell r="S7">
            <v>80.23</v>
          </cell>
          <cell r="W7" t="str">
            <v>GIF3</v>
          </cell>
          <cell r="X7">
            <v>13</v>
          </cell>
          <cell r="Y7">
            <v>69.13</v>
          </cell>
          <cell r="Z7">
            <v>69.13</v>
          </cell>
        </row>
        <row r="8">
          <cell r="B8" t="str">
            <v>N305</v>
          </cell>
          <cell r="C8">
            <v>13</v>
          </cell>
          <cell r="D8">
            <v>108.37</v>
          </cell>
          <cell r="E8">
            <v>108.37</v>
          </cell>
          <cell r="I8" t="str">
            <v>GIF4</v>
          </cell>
          <cell r="J8">
            <v>13</v>
          </cell>
          <cell r="K8">
            <v>0.01</v>
          </cell>
          <cell r="L8">
            <v>0.01</v>
          </cell>
          <cell r="P8" t="str">
            <v>N305</v>
          </cell>
          <cell r="Q8">
            <v>13</v>
          </cell>
          <cell r="R8">
            <v>110.71</v>
          </cell>
          <cell r="S8">
            <v>110.71</v>
          </cell>
          <cell r="W8" t="str">
            <v>GIF4</v>
          </cell>
          <cell r="X8">
            <v>13</v>
          </cell>
          <cell r="Y8">
            <v>0.01</v>
          </cell>
          <cell r="Z8">
            <v>0.01</v>
          </cell>
        </row>
        <row r="9">
          <cell r="B9" t="str">
            <v>N306</v>
          </cell>
          <cell r="C9">
            <v>13</v>
          </cell>
          <cell r="D9">
            <v>91.02</v>
          </cell>
          <cell r="E9">
            <v>91.02</v>
          </cell>
          <cell r="I9" t="str">
            <v>GIF5</v>
          </cell>
          <cell r="J9">
            <v>13</v>
          </cell>
          <cell r="K9">
            <v>94.94</v>
          </cell>
          <cell r="L9">
            <v>94.94</v>
          </cell>
          <cell r="P9" t="str">
            <v>N306</v>
          </cell>
          <cell r="Q9">
            <v>13</v>
          </cell>
          <cell r="R9">
            <v>92.99</v>
          </cell>
          <cell r="S9">
            <v>92.99</v>
          </cell>
          <cell r="W9" t="str">
            <v>GIF5</v>
          </cell>
          <cell r="X9">
            <v>13</v>
          </cell>
          <cell r="Y9">
            <v>96.25</v>
          </cell>
          <cell r="Z9">
            <v>96.25</v>
          </cell>
        </row>
        <row r="10">
          <cell r="B10" t="str">
            <v>N307</v>
          </cell>
          <cell r="C10">
            <v>13</v>
          </cell>
          <cell r="D10">
            <v>51.48</v>
          </cell>
          <cell r="E10">
            <v>51.48</v>
          </cell>
          <cell r="I10" t="str">
            <v>GIF6</v>
          </cell>
          <cell r="J10">
            <v>13</v>
          </cell>
          <cell r="K10">
            <v>71.88</v>
          </cell>
          <cell r="L10">
            <v>71.88</v>
          </cell>
          <cell r="P10" t="str">
            <v>N307</v>
          </cell>
          <cell r="Q10">
            <v>13</v>
          </cell>
          <cell r="R10">
            <v>56.36</v>
          </cell>
          <cell r="S10">
            <v>56.36</v>
          </cell>
          <cell r="W10" t="str">
            <v>GIF6</v>
          </cell>
          <cell r="X10">
            <v>13</v>
          </cell>
          <cell r="Y10">
            <v>72.87</v>
          </cell>
          <cell r="Z10">
            <v>72.87</v>
          </cell>
        </row>
        <row r="11">
          <cell r="B11" t="str">
            <v>N308</v>
          </cell>
          <cell r="C11">
            <v>13</v>
          </cell>
          <cell r="D11">
            <v>41.18</v>
          </cell>
          <cell r="E11">
            <v>41.18</v>
          </cell>
          <cell r="I11" t="str">
            <v>GIF7</v>
          </cell>
          <cell r="J11">
            <v>13</v>
          </cell>
          <cell r="K11">
            <v>62.62</v>
          </cell>
          <cell r="L11">
            <v>62.62</v>
          </cell>
          <cell r="P11" t="str">
            <v>N308</v>
          </cell>
          <cell r="Q11">
            <v>13</v>
          </cell>
          <cell r="R11">
            <v>45.05</v>
          </cell>
          <cell r="S11">
            <v>45.05</v>
          </cell>
          <cell r="W11" t="str">
            <v>GIF7</v>
          </cell>
          <cell r="X11">
            <v>13</v>
          </cell>
          <cell r="Y11">
            <v>63.48</v>
          </cell>
          <cell r="Z11">
            <v>63.48</v>
          </cell>
        </row>
        <row r="12">
          <cell r="B12" t="str">
            <v>N309</v>
          </cell>
          <cell r="C12">
            <v>13</v>
          </cell>
          <cell r="D12">
            <v>71.02</v>
          </cell>
          <cell r="E12">
            <v>71.02</v>
          </cell>
          <cell r="I12" t="str">
            <v>GIF8</v>
          </cell>
          <cell r="J12">
            <v>13</v>
          </cell>
          <cell r="K12">
            <v>17.899999999999999</v>
          </cell>
          <cell r="L12">
            <v>17.899999999999999</v>
          </cell>
          <cell r="P12" t="str">
            <v>N309</v>
          </cell>
          <cell r="Q12">
            <v>13</v>
          </cell>
          <cell r="R12">
            <v>72.56</v>
          </cell>
          <cell r="S12">
            <v>72.56</v>
          </cell>
          <cell r="W12" t="str">
            <v>GIF8</v>
          </cell>
          <cell r="X12">
            <v>13</v>
          </cell>
          <cell r="Y12">
            <v>18.149999999999999</v>
          </cell>
          <cell r="Z12">
            <v>18.149999999999999</v>
          </cell>
        </row>
        <row r="13">
          <cell r="B13" t="str">
            <v>N310</v>
          </cell>
          <cell r="C13">
            <v>13</v>
          </cell>
          <cell r="D13">
            <v>19.829999999999998</v>
          </cell>
          <cell r="E13">
            <v>19.829999999999998</v>
          </cell>
          <cell r="I13" t="str">
            <v>GIF9</v>
          </cell>
          <cell r="J13">
            <v>13</v>
          </cell>
          <cell r="K13">
            <v>287.52999999999997</v>
          </cell>
          <cell r="L13">
            <v>287.52999999999997</v>
          </cell>
          <cell r="P13" t="str">
            <v>N310</v>
          </cell>
          <cell r="Q13">
            <v>13</v>
          </cell>
          <cell r="R13">
            <v>20.260000000000002</v>
          </cell>
          <cell r="S13">
            <v>20.260000000000002</v>
          </cell>
          <cell r="W13" t="str">
            <v>GIF9</v>
          </cell>
          <cell r="X13">
            <v>13</v>
          </cell>
          <cell r="Y13">
            <v>291.49</v>
          </cell>
          <cell r="Z13">
            <v>291.49</v>
          </cell>
        </row>
        <row r="14">
          <cell r="B14" t="str">
            <v>N324</v>
          </cell>
          <cell r="C14">
            <v>13</v>
          </cell>
          <cell r="D14">
            <v>163.49</v>
          </cell>
          <cell r="E14">
            <v>163.49</v>
          </cell>
          <cell r="I14" t="str">
            <v>GIFA</v>
          </cell>
          <cell r="J14">
            <v>13</v>
          </cell>
          <cell r="K14">
            <v>29.92</v>
          </cell>
          <cell r="L14">
            <v>0</v>
          </cell>
          <cell r="P14" t="str">
            <v>N324</v>
          </cell>
          <cell r="Q14">
            <v>13</v>
          </cell>
          <cell r="R14">
            <v>167.02</v>
          </cell>
          <cell r="S14">
            <v>167.02</v>
          </cell>
          <cell r="W14" t="str">
            <v>GIFA</v>
          </cell>
          <cell r="X14">
            <v>13</v>
          </cell>
          <cell r="Y14">
            <v>29.92</v>
          </cell>
          <cell r="Z14">
            <v>0</v>
          </cell>
        </row>
        <row r="15">
          <cell r="B15" t="str">
            <v>N325</v>
          </cell>
          <cell r="C15">
            <v>13</v>
          </cell>
          <cell r="D15">
            <v>84.9</v>
          </cell>
          <cell r="E15">
            <v>84.9</v>
          </cell>
          <cell r="I15" t="str">
            <v>GIFB</v>
          </cell>
          <cell r="J15">
            <v>13</v>
          </cell>
          <cell r="K15">
            <v>0.01</v>
          </cell>
          <cell r="L15">
            <v>0.01</v>
          </cell>
          <cell r="P15" t="str">
            <v>N325</v>
          </cell>
          <cell r="Q15">
            <v>13</v>
          </cell>
          <cell r="R15">
            <v>76.63</v>
          </cell>
          <cell r="S15">
            <v>76.63</v>
          </cell>
          <cell r="W15" t="str">
            <v>GIFB</v>
          </cell>
          <cell r="X15">
            <v>13</v>
          </cell>
          <cell r="Y15">
            <v>0.01</v>
          </cell>
          <cell r="Z15">
            <v>0.01</v>
          </cell>
        </row>
        <row r="16">
          <cell r="B16" t="str">
            <v>N326</v>
          </cell>
          <cell r="C16">
            <v>13</v>
          </cell>
          <cell r="D16">
            <v>68.900000000000006</v>
          </cell>
          <cell r="E16">
            <v>68.900000000000006</v>
          </cell>
          <cell r="I16" t="str">
            <v>GMS1</v>
          </cell>
          <cell r="J16">
            <v>13</v>
          </cell>
          <cell r="K16">
            <v>241.29</v>
          </cell>
          <cell r="L16">
            <v>241.29</v>
          </cell>
          <cell r="P16" t="str">
            <v>N326</v>
          </cell>
          <cell r="Q16">
            <v>13</v>
          </cell>
          <cell r="R16">
            <v>70.400000000000006</v>
          </cell>
          <cell r="S16">
            <v>70.400000000000006</v>
          </cell>
          <cell r="W16" t="str">
            <v>GMS1</v>
          </cell>
          <cell r="X16">
            <v>13</v>
          </cell>
          <cell r="Y16">
            <v>244.61</v>
          </cell>
          <cell r="Z16">
            <v>244.61</v>
          </cell>
        </row>
        <row r="17">
          <cell r="B17" t="str">
            <v>N327</v>
          </cell>
          <cell r="C17">
            <v>13</v>
          </cell>
          <cell r="D17">
            <v>66.959999999999994</v>
          </cell>
          <cell r="E17">
            <v>66.959999999999994</v>
          </cell>
          <cell r="I17" t="str">
            <v>GMS2</v>
          </cell>
          <cell r="J17">
            <v>13</v>
          </cell>
          <cell r="K17">
            <v>0.01</v>
          </cell>
          <cell r="L17">
            <v>0.01</v>
          </cell>
          <cell r="P17" t="str">
            <v>N327</v>
          </cell>
          <cell r="Q17">
            <v>13</v>
          </cell>
          <cell r="R17">
            <v>60.43</v>
          </cell>
          <cell r="S17">
            <v>60.43</v>
          </cell>
          <cell r="W17" t="str">
            <v>GMS2</v>
          </cell>
          <cell r="X17">
            <v>13</v>
          </cell>
          <cell r="Y17">
            <v>0.01</v>
          </cell>
          <cell r="Z17">
            <v>0.01</v>
          </cell>
        </row>
        <row r="18">
          <cell r="B18" t="str">
            <v>N328</v>
          </cell>
          <cell r="C18">
            <v>13</v>
          </cell>
          <cell r="D18">
            <v>59.96</v>
          </cell>
          <cell r="E18">
            <v>59.96</v>
          </cell>
          <cell r="I18" t="str">
            <v>GMS3</v>
          </cell>
          <cell r="J18">
            <v>13</v>
          </cell>
          <cell r="K18">
            <v>241.29</v>
          </cell>
          <cell r="L18">
            <v>241.29</v>
          </cell>
          <cell r="P18" t="str">
            <v>N328</v>
          </cell>
          <cell r="Q18">
            <v>13</v>
          </cell>
          <cell r="R18">
            <v>61.26</v>
          </cell>
          <cell r="S18">
            <v>61.26</v>
          </cell>
          <cell r="W18" t="str">
            <v>GMS3</v>
          </cell>
          <cell r="X18">
            <v>13</v>
          </cell>
          <cell r="Y18">
            <v>244.61</v>
          </cell>
          <cell r="Z18">
            <v>244.61</v>
          </cell>
        </row>
        <row r="19">
          <cell r="B19" t="str">
            <v>N32F</v>
          </cell>
          <cell r="C19">
            <v>13</v>
          </cell>
          <cell r="D19">
            <v>49.57</v>
          </cell>
          <cell r="E19">
            <v>49.57</v>
          </cell>
          <cell r="I19" t="str">
            <v>GMS4</v>
          </cell>
          <cell r="J19">
            <v>13</v>
          </cell>
          <cell r="K19">
            <v>241.29</v>
          </cell>
          <cell r="L19">
            <v>241.29</v>
          </cell>
          <cell r="P19" t="str">
            <v>N32F</v>
          </cell>
          <cell r="Q19">
            <v>13</v>
          </cell>
          <cell r="R19">
            <v>50.64</v>
          </cell>
          <cell r="S19">
            <v>50.64</v>
          </cell>
          <cell r="W19" t="str">
            <v>GMS4</v>
          </cell>
          <cell r="X19">
            <v>13</v>
          </cell>
          <cell r="Y19">
            <v>244.61</v>
          </cell>
          <cell r="Z19">
            <v>244.61</v>
          </cell>
        </row>
        <row r="20">
          <cell r="B20" t="str">
            <v>N330</v>
          </cell>
          <cell r="C20">
            <v>13</v>
          </cell>
          <cell r="D20">
            <v>83.27</v>
          </cell>
          <cell r="E20">
            <v>83.27</v>
          </cell>
          <cell r="I20" t="str">
            <v>GMS5</v>
          </cell>
          <cell r="J20">
            <v>13</v>
          </cell>
          <cell r="K20">
            <v>241.29</v>
          </cell>
          <cell r="L20">
            <v>241.29</v>
          </cell>
          <cell r="P20" t="str">
            <v>N330</v>
          </cell>
          <cell r="Q20">
            <v>13</v>
          </cell>
          <cell r="R20">
            <v>85.07</v>
          </cell>
          <cell r="S20">
            <v>85.07</v>
          </cell>
          <cell r="W20" t="str">
            <v>GMS5</v>
          </cell>
          <cell r="X20">
            <v>13</v>
          </cell>
          <cell r="Y20">
            <v>244.61</v>
          </cell>
          <cell r="Z20">
            <v>244.61</v>
          </cell>
        </row>
        <row r="21">
          <cell r="B21" t="str">
            <v>N331</v>
          </cell>
          <cell r="C21">
            <v>13</v>
          </cell>
          <cell r="D21">
            <v>445.55</v>
          </cell>
          <cell r="E21">
            <v>445.55</v>
          </cell>
          <cell r="I21" t="str">
            <v>GMS6</v>
          </cell>
          <cell r="J21">
            <v>13</v>
          </cell>
          <cell r="K21">
            <v>241.29</v>
          </cell>
          <cell r="L21">
            <v>241.29</v>
          </cell>
          <cell r="P21" t="str">
            <v>N331</v>
          </cell>
          <cell r="Q21">
            <v>13</v>
          </cell>
          <cell r="R21">
            <v>544.20000000000005</v>
          </cell>
          <cell r="S21">
            <v>544.20000000000005</v>
          </cell>
          <cell r="W21" t="str">
            <v>GMS6</v>
          </cell>
          <cell r="X21">
            <v>13</v>
          </cell>
          <cell r="Y21">
            <v>244.61</v>
          </cell>
          <cell r="Z21">
            <v>244.61</v>
          </cell>
        </row>
        <row r="22">
          <cell r="B22" t="str">
            <v>N332</v>
          </cell>
          <cell r="C22">
            <v>13</v>
          </cell>
          <cell r="D22">
            <v>29.22</v>
          </cell>
          <cell r="E22">
            <v>29.22</v>
          </cell>
          <cell r="I22" t="str">
            <v>GMS7</v>
          </cell>
          <cell r="J22">
            <v>13</v>
          </cell>
          <cell r="K22">
            <v>538.28</v>
          </cell>
          <cell r="L22">
            <v>538.28</v>
          </cell>
          <cell r="P22" t="str">
            <v>N332</v>
          </cell>
          <cell r="Q22">
            <v>13</v>
          </cell>
          <cell r="R22">
            <v>26.37</v>
          </cell>
          <cell r="S22">
            <v>26.37</v>
          </cell>
          <cell r="W22" t="str">
            <v>GMS7</v>
          </cell>
          <cell r="X22">
            <v>13</v>
          </cell>
          <cell r="Y22">
            <v>657.46</v>
          </cell>
          <cell r="Z22">
            <v>657.46</v>
          </cell>
        </row>
        <row r="23">
          <cell r="B23" t="str">
            <v>N333</v>
          </cell>
          <cell r="C23">
            <v>13</v>
          </cell>
          <cell r="D23">
            <v>242.31</v>
          </cell>
          <cell r="E23">
            <v>216.86</v>
          </cell>
          <cell r="I23" t="str">
            <v>GMS8</v>
          </cell>
          <cell r="J23">
            <v>13</v>
          </cell>
          <cell r="K23">
            <v>287.10000000000002</v>
          </cell>
          <cell r="L23">
            <v>287.10000000000002</v>
          </cell>
          <cell r="P23" t="str">
            <v>N333</v>
          </cell>
          <cell r="Q23">
            <v>13</v>
          </cell>
          <cell r="R23">
            <v>247</v>
          </cell>
          <cell r="S23">
            <v>221.55</v>
          </cell>
          <cell r="W23" t="str">
            <v>GMS8</v>
          </cell>
          <cell r="X23">
            <v>13</v>
          </cell>
          <cell r="Y23">
            <v>350.67</v>
          </cell>
          <cell r="Z23">
            <v>350.67</v>
          </cell>
        </row>
        <row r="24">
          <cell r="B24" t="str">
            <v>N336</v>
          </cell>
          <cell r="C24">
            <v>13</v>
          </cell>
          <cell r="D24">
            <v>136.19999999999999</v>
          </cell>
          <cell r="E24">
            <v>136.19999999999999</v>
          </cell>
          <cell r="I24" t="str">
            <v>GMSA</v>
          </cell>
          <cell r="J24">
            <v>13</v>
          </cell>
          <cell r="K24">
            <v>0.01</v>
          </cell>
          <cell r="L24">
            <v>0.01</v>
          </cell>
          <cell r="P24" t="str">
            <v>N336</v>
          </cell>
          <cell r="Q24">
            <v>13</v>
          </cell>
          <cell r="R24">
            <v>139.15</v>
          </cell>
          <cell r="S24">
            <v>139.15</v>
          </cell>
          <cell r="W24" t="str">
            <v>GMSA</v>
          </cell>
          <cell r="X24">
            <v>13</v>
          </cell>
          <cell r="Y24">
            <v>0.01</v>
          </cell>
          <cell r="Z24">
            <v>0.01</v>
          </cell>
        </row>
        <row r="25">
          <cell r="B25" t="str">
            <v>N337</v>
          </cell>
          <cell r="C25">
            <v>13</v>
          </cell>
          <cell r="D25">
            <v>106.48</v>
          </cell>
          <cell r="E25">
            <v>106.48</v>
          </cell>
          <cell r="I25" t="str">
            <v>GMSB</v>
          </cell>
          <cell r="J25">
            <v>13</v>
          </cell>
          <cell r="K25">
            <v>331.27</v>
          </cell>
          <cell r="L25">
            <v>331.27</v>
          </cell>
          <cell r="P25" t="str">
            <v>N337</v>
          </cell>
          <cell r="Q25">
            <v>13</v>
          </cell>
          <cell r="R25">
            <v>108.78</v>
          </cell>
          <cell r="S25">
            <v>108.78</v>
          </cell>
          <cell r="W25" t="str">
            <v>GMSB</v>
          </cell>
          <cell r="X25">
            <v>13</v>
          </cell>
          <cell r="Y25">
            <v>404.61</v>
          </cell>
          <cell r="Z25">
            <v>404.61</v>
          </cell>
        </row>
        <row r="26">
          <cell r="B26" t="str">
            <v>N338</v>
          </cell>
          <cell r="C26">
            <v>13</v>
          </cell>
          <cell r="D26">
            <v>90</v>
          </cell>
          <cell r="E26">
            <v>0</v>
          </cell>
          <cell r="I26" t="str">
            <v>GMSC</v>
          </cell>
          <cell r="J26">
            <v>13</v>
          </cell>
          <cell r="K26">
            <v>287.10000000000002</v>
          </cell>
          <cell r="L26">
            <v>287.10000000000002</v>
          </cell>
          <cell r="P26" t="str">
            <v>N338</v>
          </cell>
          <cell r="Q26">
            <v>13</v>
          </cell>
          <cell r="R26">
            <v>90</v>
          </cell>
          <cell r="S26">
            <v>0</v>
          </cell>
          <cell r="W26" t="str">
            <v>GMSC</v>
          </cell>
          <cell r="X26">
            <v>13</v>
          </cell>
          <cell r="Y26">
            <v>350.67</v>
          </cell>
          <cell r="Z26">
            <v>350.67</v>
          </cell>
        </row>
        <row r="27">
          <cell r="B27" t="str">
            <v>N341</v>
          </cell>
          <cell r="C27">
            <v>13</v>
          </cell>
          <cell r="D27">
            <v>25.35</v>
          </cell>
          <cell r="E27">
            <v>25.35</v>
          </cell>
          <cell r="I27" t="str">
            <v>GMSD</v>
          </cell>
          <cell r="J27">
            <v>13</v>
          </cell>
          <cell r="K27">
            <v>241.29</v>
          </cell>
          <cell r="L27">
            <v>241.29</v>
          </cell>
          <cell r="P27" t="str">
            <v>N341</v>
          </cell>
          <cell r="Q27">
            <v>13</v>
          </cell>
          <cell r="R27">
            <v>25.89</v>
          </cell>
          <cell r="S27">
            <v>25.89</v>
          </cell>
          <cell r="W27" t="str">
            <v>GMSD</v>
          </cell>
          <cell r="X27">
            <v>13</v>
          </cell>
          <cell r="Y27">
            <v>244.61</v>
          </cell>
          <cell r="Z27">
            <v>244.61</v>
          </cell>
        </row>
        <row r="28">
          <cell r="B28" t="str">
            <v>N342</v>
          </cell>
          <cell r="C28">
            <v>13</v>
          </cell>
          <cell r="D28">
            <v>21.28</v>
          </cell>
          <cell r="E28">
            <v>21.28</v>
          </cell>
          <cell r="I28" t="str">
            <v>T99T</v>
          </cell>
          <cell r="J28">
            <v>13</v>
          </cell>
          <cell r="K28">
            <v>1</v>
          </cell>
          <cell r="L28">
            <v>1</v>
          </cell>
          <cell r="P28" t="str">
            <v>N342</v>
          </cell>
          <cell r="Q28">
            <v>13</v>
          </cell>
          <cell r="R28">
            <v>21.74</v>
          </cell>
          <cell r="S28">
            <v>21.74</v>
          </cell>
          <cell r="W28" t="str">
            <v>T99T</v>
          </cell>
          <cell r="X28">
            <v>13</v>
          </cell>
          <cell r="Y28">
            <v>1</v>
          </cell>
          <cell r="Z28">
            <v>1</v>
          </cell>
        </row>
        <row r="29">
          <cell r="B29" t="str">
            <v>N343</v>
          </cell>
          <cell r="C29">
            <v>13</v>
          </cell>
          <cell r="D29">
            <v>31.51</v>
          </cell>
          <cell r="E29">
            <v>31.51</v>
          </cell>
          <cell r="I29" t="str">
            <v>X001</v>
          </cell>
          <cell r="J29">
            <v>13</v>
          </cell>
          <cell r="K29">
            <v>12.31</v>
          </cell>
          <cell r="L29">
            <v>11.01</v>
          </cell>
          <cell r="P29" t="str">
            <v>N343</v>
          </cell>
          <cell r="Q29">
            <v>13</v>
          </cell>
          <cell r="R29">
            <v>32.19</v>
          </cell>
          <cell r="S29">
            <v>32.19</v>
          </cell>
          <cell r="W29" t="str">
            <v>X001</v>
          </cell>
          <cell r="X29">
            <v>13</v>
          </cell>
          <cell r="Y29">
            <v>14.75</v>
          </cell>
          <cell r="Z29">
            <v>13.45</v>
          </cell>
        </row>
        <row r="30">
          <cell r="B30" t="str">
            <v>N344</v>
          </cell>
          <cell r="C30">
            <v>13</v>
          </cell>
          <cell r="D30">
            <v>96.31</v>
          </cell>
          <cell r="E30">
            <v>96.31</v>
          </cell>
          <cell r="I30" t="str">
            <v>X002</v>
          </cell>
          <cell r="J30">
            <v>13</v>
          </cell>
          <cell r="K30">
            <v>15.59</v>
          </cell>
          <cell r="L30">
            <v>12.99</v>
          </cell>
          <cell r="P30" t="str">
            <v>N344</v>
          </cell>
          <cell r="Q30">
            <v>13</v>
          </cell>
          <cell r="R30">
            <v>98.39</v>
          </cell>
          <cell r="S30">
            <v>98.39</v>
          </cell>
          <cell r="W30" t="str">
            <v>X002</v>
          </cell>
          <cell r="X30">
            <v>13</v>
          </cell>
          <cell r="Y30">
            <v>18.47</v>
          </cell>
          <cell r="Z30">
            <v>15.87</v>
          </cell>
        </row>
        <row r="31">
          <cell r="B31" t="str">
            <v>N345</v>
          </cell>
          <cell r="C31">
            <v>13</v>
          </cell>
          <cell r="D31">
            <v>40.020000000000003</v>
          </cell>
          <cell r="E31">
            <v>40.020000000000003</v>
          </cell>
          <cell r="I31" t="str">
            <v>X003</v>
          </cell>
          <cell r="J31">
            <v>13</v>
          </cell>
          <cell r="K31">
            <v>19.489999999999998</v>
          </cell>
          <cell r="L31">
            <v>15.59</v>
          </cell>
          <cell r="P31" t="str">
            <v>N345</v>
          </cell>
          <cell r="Q31">
            <v>13</v>
          </cell>
          <cell r="R31">
            <v>40.880000000000003</v>
          </cell>
          <cell r="S31">
            <v>40.880000000000003</v>
          </cell>
          <cell r="W31" t="str">
            <v>X003</v>
          </cell>
          <cell r="X31">
            <v>13</v>
          </cell>
          <cell r="Y31">
            <v>22.94</v>
          </cell>
          <cell r="Z31">
            <v>19.04</v>
          </cell>
        </row>
        <row r="32">
          <cell r="B32" t="str">
            <v>N346</v>
          </cell>
          <cell r="C32">
            <v>13</v>
          </cell>
          <cell r="D32">
            <v>9.11</v>
          </cell>
          <cell r="E32">
            <v>9.11</v>
          </cell>
          <cell r="I32" t="str">
            <v>X004</v>
          </cell>
          <cell r="J32">
            <v>13</v>
          </cell>
          <cell r="K32">
            <v>22.17</v>
          </cell>
          <cell r="L32">
            <v>16.97</v>
          </cell>
          <cell r="P32" t="str">
            <v>N346</v>
          </cell>
          <cell r="Q32">
            <v>13</v>
          </cell>
          <cell r="R32">
            <v>9.3000000000000007</v>
          </cell>
          <cell r="S32">
            <v>9.3000000000000007</v>
          </cell>
          <cell r="W32" t="str">
            <v>X004</v>
          </cell>
          <cell r="X32">
            <v>13</v>
          </cell>
          <cell r="Y32">
            <v>25.93</v>
          </cell>
          <cell r="Z32">
            <v>20.73</v>
          </cell>
        </row>
        <row r="33">
          <cell r="B33" t="str">
            <v>N347</v>
          </cell>
          <cell r="C33">
            <v>13</v>
          </cell>
          <cell r="D33">
            <v>57.79</v>
          </cell>
          <cell r="E33">
            <v>57.79</v>
          </cell>
          <cell r="I33" t="str">
            <v>X005</v>
          </cell>
          <cell r="J33">
            <v>13</v>
          </cell>
          <cell r="K33">
            <v>28.54</v>
          </cell>
          <cell r="L33">
            <v>22.04</v>
          </cell>
          <cell r="P33" t="str">
            <v>N347</v>
          </cell>
          <cell r="Q33">
            <v>13</v>
          </cell>
          <cell r="R33">
            <v>59.04</v>
          </cell>
          <cell r="S33">
            <v>59.04</v>
          </cell>
          <cell r="W33" t="str">
            <v>X005</v>
          </cell>
          <cell r="X33">
            <v>13</v>
          </cell>
          <cell r="Y33">
            <v>33.409999999999997</v>
          </cell>
          <cell r="Z33">
            <v>26.91</v>
          </cell>
        </row>
        <row r="34">
          <cell r="B34" t="str">
            <v>N348</v>
          </cell>
          <cell r="C34">
            <v>13</v>
          </cell>
          <cell r="D34">
            <v>41.13</v>
          </cell>
          <cell r="E34">
            <v>41.13</v>
          </cell>
          <cell r="I34" t="str">
            <v>X006</v>
          </cell>
          <cell r="J34">
            <v>13</v>
          </cell>
          <cell r="K34">
            <v>31.19</v>
          </cell>
          <cell r="L34">
            <v>23.39</v>
          </cell>
          <cell r="P34" t="str">
            <v>N348</v>
          </cell>
          <cell r="Q34">
            <v>13</v>
          </cell>
          <cell r="R34">
            <v>37.119999999999997</v>
          </cell>
          <cell r="S34">
            <v>37.119999999999997</v>
          </cell>
          <cell r="W34" t="str">
            <v>X006</v>
          </cell>
          <cell r="X34">
            <v>13</v>
          </cell>
          <cell r="Y34">
            <v>36.369999999999997</v>
          </cell>
          <cell r="Z34">
            <v>28.57</v>
          </cell>
        </row>
        <row r="35">
          <cell r="B35" t="str">
            <v>N349</v>
          </cell>
          <cell r="C35">
            <v>13</v>
          </cell>
          <cell r="D35">
            <v>32.549999999999997</v>
          </cell>
          <cell r="E35">
            <v>32.549999999999997</v>
          </cell>
          <cell r="I35" t="str">
            <v>X007</v>
          </cell>
          <cell r="J35">
            <v>13</v>
          </cell>
          <cell r="K35">
            <v>36.090000000000003</v>
          </cell>
          <cell r="L35">
            <v>26.99</v>
          </cell>
          <cell r="P35" t="str">
            <v>N349</v>
          </cell>
          <cell r="Q35">
            <v>13</v>
          </cell>
          <cell r="R35">
            <v>29.37</v>
          </cell>
          <cell r="S35">
            <v>29.37</v>
          </cell>
          <cell r="W35" t="str">
            <v>X007</v>
          </cell>
          <cell r="X35">
            <v>13</v>
          </cell>
          <cell r="Y35">
            <v>42.07</v>
          </cell>
          <cell r="Z35">
            <v>32.97</v>
          </cell>
        </row>
        <row r="36">
          <cell r="B36" t="str">
            <v>N350</v>
          </cell>
          <cell r="C36">
            <v>13</v>
          </cell>
          <cell r="D36">
            <v>187.02</v>
          </cell>
          <cell r="E36">
            <v>187.02</v>
          </cell>
          <cell r="I36" t="str">
            <v>X008</v>
          </cell>
          <cell r="J36">
            <v>13</v>
          </cell>
          <cell r="K36">
            <v>39.630000000000003</v>
          </cell>
          <cell r="L36">
            <v>29.23</v>
          </cell>
          <cell r="P36" t="str">
            <v>N350</v>
          </cell>
          <cell r="Q36">
            <v>13</v>
          </cell>
          <cell r="R36">
            <v>168.78</v>
          </cell>
          <cell r="S36">
            <v>168.78</v>
          </cell>
          <cell r="W36" t="str">
            <v>X008</v>
          </cell>
          <cell r="X36">
            <v>13</v>
          </cell>
          <cell r="Y36">
            <v>46.1</v>
          </cell>
          <cell r="Z36">
            <v>35.700000000000003</v>
          </cell>
        </row>
        <row r="37">
          <cell r="B37" t="str">
            <v>N356</v>
          </cell>
          <cell r="C37">
            <v>13</v>
          </cell>
          <cell r="D37">
            <v>481.54</v>
          </cell>
          <cell r="E37">
            <v>481.54</v>
          </cell>
          <cell r="I37" t="str">
            <v>X009</v>
          </cell>
          <cell r="J37">
            <v>13</v>
          </cell>
          <cell r="K37">
            <v>46.24</v>
          </cell>
          <cell r="L37">
            <v>34.54</v>
          </cell>
          <cell r="P37" t="str">
            <v>N356</v>
          </cell>
          <cell r="Q37">
            <v>13</v>
          </cell>
          <cell r="R37">
            <v>491.96</v>
          </cell>
          <cell r="S37">
            <v>491.96</v>
          </cell>
          <cell r="W37" t="str">
            <v>X009</v>
          </cell>
          <cell r="X37">
            <v>13</v>
          </cell>
          <cell r="Y37">
            <v>53.89</v>
          </cell>
          <cell r="Z37">
            <v>42.19</v>
          </cell>
        </row>
        <row r="38">
          <cell r="B38" t="str">
            <v>N359</v>
          </cell>
          <cell r="C38">
            <v>13</v>
          </cell>
          <cell r="D38">
            <v>10.69</v>
          </cell>
          <cell r="E38">
            <v>10.69</v>
          </cell>
          <cell r="I38" t="str">
            <v>X010</v>
          </cell>
          <cell r="J38">
            <v>13</v>
          </cell>
          <cell r="K38">
            <v>58.3</v>
          </cell>
          <cell r="L38">
            <v>45.3</v>
          </cell>
          <cell r="P38" t="str">
            <v>N359</v>
          </cell>
          <cell r="Q38">
            <v>13</v>
          </cell>
          <cell r="R38">
            <v>10.92</v>
          </cell>
          <cell r="S38">
            <v>10.92</v>
          </cell>
          <cell r="W38" t="str">
            <v>X010</v>
          </cell>
          <cell r="X38">
            <v>13</v>
          </cell>
          <cell r="Y38">
            <v>68.33</v>
          </cell>
          <cell r="Z38">
            <v>55.33</v>
          </cell>
        </row>
        <row r="39">
          <cell r="B39" t="str">
            <v>N35A</v>
          </cell>
          <cell r="C39">
            <v>13</v>
          </cell>
          <cell r="D39">
            <v>1220.67</v>
          </cell>
          <cell r="E39">
            <v>1220.67</v>
          </cell>
          <cell r="I39" t="str">
            <v>X011</v>
          </cell>
          <cell r="J39">
            <v>13</v>
          </cell>
          <cell r="K39">
            <v>67.95</v>
          </cell>
          <cell r="L39">
            <v>53.65</v>
          </cell>
          <cell r="P39" t="str">
            <v>N35A</v>
          </cell>
          <cell r="Q39">
            <v>13</v>
          </cell>
          <cell r="R39">
            <v>1247.07</v>
          </cell>
          <cell r="S39">
            <v>1247.07</v>
          </cell>
          <cell r="W39" t="str">
            <v>X011</v>
          </cell>
          <cell r="X39">
            <v>13</v>
          </cell>
          <cell r="Y39">
            <v>79.83</v>
          </cell>
          <cell r="Z39">
            <v>65.53</v>
          </cell>
        </row>
        <row r="40">
          <cell r="B40" t="str">
            <v>N35B</v>
          </cell>
          <cell r="C40">
            <v>13</v>
          </cell>
          <cell r="D40">
            <v>1146.69</v>
          </cell>
          <cell r="E40">
            <v>1146.69</v>
          </cell>
          <cell r="I40" t="str">
            <v>X012</v>
          </cell>
          <cell r="J40">
            <v>13</v>
          </cell>
          <cell r="K40">
            <v>78.17</v>
          </cell>
          <cell r="L40">
            <v>62.57</v>
          </cell>
          <cell r="P40" t="str">
            <v>N35B</v>
          </cell>
          <cell r="Q40">
            <v>13</v>
          </cell>
          <cell r="R40">
            <v>1171.49</v>
          </cell>
          <cell r="S40">
            <v>1171.49</v>
          </cell>
          <cell r="W40" t="str">
            <v>X012</v>
          </cell>
          <cell r="X40">
            <v>13</v>
          </cell>
          <cell r="Y40">
            <v>92.02</v>
          </cell>
          <cell r="Z40">
            <v>76.42</v>
          </cell>
        </row>
        <row r="41">
          <cell r="B41" t="str">
            <v>N35C</v>
          </cell>
          <cell r="C41">
            <v>13</v>
          </cell>
          <cell r="D41">
            <v>1146.69</v>
          </cell>
          <cell r="E41">
            <v>1146.69</v>
          </cell>
          <cell r="I41" t="str">
            <v>X013</v>
          </cell>
          <cell r="J41">
            <v>13</v>
          </cell>
          <cell r="K41">
            <v>86.66</v>
          </cell>
          <cell r="L41">
            <v>69.760000000000005</v>
          </cell>
          <cell r="P41" t="str">
            <v>N35C</v>
          </cell>
          <cell r="Q41">
            <v>13</v>
          </cell>
          <cell r="R41">
            <v>1171.49</v>
          </cell>
          <cell r="S41">
            <v>1171.49</v>
          </cell>
          <cell r="W41" t="str">
            <v>X013</v>
          </cell>
          <cell r="X41">
            <v>13</v>
          </cell>
          <cell r="Y41">
            <v>102.11</v>
          </cell>
          <cell r="Z41">
            <v>85.21</v>
          </cell>
        </row>
        <row r="42">
          <cell r="B42" t="str">
            <v>N35D</v>
          </cell>
          <cell r="C42">
            <v>13</v>
          </cell>
          <cell r="D42">
            <v>1072.71</v>
          </cell>
          <cell r="E42">
            <v>1072.71</v>
          </cell>
          <cell r="I42" t="str">
            <v>X014</v>
          </cell>
          <cell r="J42">
            <v>13</v>
          </cell>
          <cell r="K42">
            <v>95.39</v>
          </cell>
          <cell r="L42">
            <v>77.19</v>
          </cell>
          <cell r="P42" t="str">
            <v>N35D</v>
          </cell>
          <cell r="Q42">
            <v>13</v>
          </cell>
          <cell r="R42">
            <v>1095.9100000000001</v>
          </cell>
          <cell r="S42">
            <v>1095.9100000000001</v>
          </cell>
          <cell r="W42" t="str">
            <v>X014</v>
          </cell>
          <cell r="X42">
            <v>13</v>
          </cell>
          <cell r="Y42">
            <v>112.48</v>
          </cell>
          <cell r="Z42">
            <v>94.28</v>
          </cell>
        </row>
        <row r="43">
          <cell r="B43" t="str">
            <v>N35E</v>
          </cell>
          <cell r="C43">
            <v>13</v>
          </cell>
          <cell r="D43">
            <v>1072.71</v>
          </cell>
          <cell r="E43">
            <v>1072.71</v>
          </cell>
          <cell r="I43" t="str">
            <v>X015</v>
          </cell>
          <cell r="J43">
            <v>13</v>
          </cell>
          <cell r="K43">
            <v>106.24</v>
          </cell>
          <cell r="L43">
            <v>86.74</v>
          </cell>
          <cell r="P43" t="str">
            <v>N35E</v>
          </cell>
          <cell r="Q43">
            <v>13</v>
          </cell>
          <cell r="R43">
            <v>1095.9100000000001</v>
          </cell>
          <cell r="S43">
            <v>1095.9100000000001</v>
          </cell>
          <cell r="W43" t="str">
            <v>X015</v>
          </cell>
          <cell r="X43">
            <v>13</v>
          </cell>
          <cell r="Y43">
            <v>125.45</v>
          </cell>
          <cell r="Z43">
            <v>105.95</v>
          </cell>
        </row>
        <row r="44">
          <cell r="B44" t="str">
            <v>N35F</v>
          </cell>
          <cell r="C44">
            <v>13</v>
          </cell>
          <cell r="D44">
            <v>1035.72</v>
          </cell>
          <cell r="E44">
            <v>1035.72</v>
          </cell>
          <cell r="I44" t="str">
            <v>X016</v>
          </cell>
          <cell r="J44">
            <v>13</v>
          </cell>
          <cell r="K44">
            <v>121.18</v>
          </cell>
          <cell r="L44">
            <v>100.38</v>
          </cell>
          <cell r="P44" t="str">
            <v>N35F</v>
          </cell>
          <cell r="Q44">
            <v>13</v>
          </cell>
          <cell r="R44">
            <v>1058.1199999999999</v>
          </cell>
          <cell r="S44">
            <v>1058.1199999999999</v>
          </cell>
          <cell r="W44" t="str">
            <v>X016</v>
          </cell>
          <cell r="X44">
            <v>13</v>
          </cell>
          <cell r="Y44">
            <v>143.41</v>
          </cell>
          <cell r="Z44">
            <v>122.61</v>
          </cell>
        </row>
        <row r="45">
          <cell r="B45" t="str">
            <v>N360</v>
          </cell>
          <cell r="C45">
            <v>13</v>
          </cell>
          <cell r="D45">
            <v>26.74</v>
          </cell>
          <cell r="E45">
            <v>26.74</v>
          </cell>
          <cell r="I45" t="str">
            <v>X017</v>
          </cell>
          <cell r="J45">
            <v>13</v>
          </cell>
          <cell r="K45">
            <v>33.53</v>
          </cell>
          <cell r="L45">
            <v>32.229999999999997</v>
          </cell>
          <cell r="P45" t="str">
            <v>N360</v>
          </cell>
          <cell r="Q45">
            <v>13</v>
          </cell>
          <cell r="R45">
            <v>27.32</v>
          </cell>
          <cell r="S45">
            <v>27.32</v>
          </cell>
          <cell r="W45" t="str">
            <v>X017</v>
          </cell>
          <cell r="X45">
            <v>13</v>
          </cell>
          <cell r="Y45">
            <v>40.67</v>
          </cell>
          <cell r="Z45">
            <v>39.369999999999997</v>
          </cell>
        </row>
        <row r="46">
          <cell r="B46" t="str">
            <v>N361</v>
          </cell>
          <cell r="C46">
            <v>13</v>
          </cell>
          <cell r="D46">
            <v>20.34</v>
          </cell>
          <cell r="E46">
            <v>20.34</v>
          </cell>
          <cell r="I46" t="str">
            <v>X018</v>
          </cell>
          <cell r="J46">
            <v>13</v>
          </cell>
          <cell r="K46">
            <v>37.57</v>
          </cell>
          <cell r="L46">
            <v>34.97</v>
          </cell>
          <cell r="P46" t="str">
            <v>N361</v>
          </cell>
          <cell r="Q46">
            <v>13</v>
          </cell>
          <cell r="R46">
            <v>20.78</v>
          </cell>
          <cell r="S46">
            <v>20.78</v>
          </cell>
          <cell r="W46" t="str">
            <v>X018</v>
          </cell>
          <cell r="X46">
            <v>13</v>
          </cell>
          <cell r="Y46">
            <v>45.31</v>
          </cell>
          <cell r="Z46">
            <v>42.71</v>
          </cell>
        </row>
        <row r="47">
          <cell r="B47" t="str">
            <v>N362</v>
          </cell>
          <cell r="C47">
            <v>13</v>
          </cell>
          <cell r="D47">
            <v>68.08</v>
          </cell>
          <cell r="E47">
            <v>68.08</v>
          </cell>
          <cell r="I47" t="str">
            <v>X019</v>
          </cell>
          <cell r="J47">
            <v>13</v>
          </cell>
          <cell r="K47">
            <v>39.97</v>
          </cell>
          <cell r="L47">
            <v>36.07</v>
          </cell>
          <cell r="P47" t="str">
            <v>N362</v>
          </cell>
          <cell r="Q47">
            <v>13</v>
          </cell>
          <cell r="R47">
            <v>69.56</v>
          </cell>
          <cell r="S47">
            <v>69.56</v>
          </cell>
          <cell r="W47" t="str">
            <v>X019</v>
          </cell>
          <cell r="X47">
            <v>13</v>
          </cell>
          <cell r="Y47">
            <v>47.95</v>
          </cell>
          <cell r="Z47">
            <v>44.05</v>
          </cell>
        </row>
        <row r="48">
          <cell r="B48" t="str">
            <v>N363</v>
          </cell>
          <cell r="C48">
            <v>13</v>
          </cell>
          <cell r="D48">
            <v>68.08</v>
          </cell>
          <cell r="E48">
            <v>68.08</v>
          </cell>
          <cell r="I48" t="str">
            <v>X01P</v>
          </cell>
          <cell r="J48">
            <v>13</v>
          </cell>
          <cell r="K48">
            <v>18.440000000000001</v>
          </cell>
          <cell r="L48">
            <v>17.14</v>
          </cell>
          <cell r="P48" t="str">
            <v>N363</v>
          </cell>
          <cell r="Q48">
            <v>13</v>
          </cell>
          <cell r="R48">
            <v>69.56</v>
          </cell>
          <cell r="S48">
            <v>69.56</v>
          </cell>
          <cell r="W48" t="str">
            <v>X01P</v>
          </cell>
          <cell r="X48">
            <v>13</v>
          </cell>
          <cell r="Y48">
            <v>22.24</v>
          </cell>
          <cell r="Z48">
            <v>20.94</v>
          </cell>
        </row>
        <row r="49">
          <cell r="B49" t="str">
            <v>N369</v>
          </cell>
          <cell r="C49">
            <v>13</v>
          </cell>
          <cell r="D49">
            <v>1</v>
          </cell>
          <cell r="E49">
            <v>1</v>
          </cell>
          <cell r="I49" t="str">
            <v>X020</v>
          </cell>
          <cell r="J49">
            <v>13</v>
          </cell>
          <cell r="K49">
            <v>41.17</v>
          </cell>
          <cell r="L49">
            <v>35.97</v>
          </cell>
          <cell r="P49" t="str">
            <v>N369</v>
          </cell>
          <cell r="Q49">
            <v>13</v>
          </cell>
          <cell r="R49">
            <v>1</v>
          </cell>
          <cell r="S49">
            <v>1</v>
          </cell>
          <cell r="W49" t="str">
            <v>X020</v>
          </cell>
          <cell r="X49">
            <v>13</v>
          </cell>
          <cell r="Y49">
            <v>49.13</v>
          </cell>
          <cell r="Z49">
            <v>43.93</v>
          </cell>
        </row>
        <row r="50">
          <cell r="B50" t="str">
            <v>N370</v>
          </cell>
          <cell r="C50">
            <v>13</v>
          </cell>
          <cell r="D50">
            <v>1</v>
          </cell>
          <cell r="E50">
            <v>1</v>
          </cell>
          <cell r="I50" t="str">
            <v>X021</v>
          </cell>
          <cell r="J50">
            <v>13</v>
          </cell>
          <cell r="K50">
            <v>51.22</v>
          </cell>
          <cell r="L50">
            <v>44.72</v>
          </cell>
          <cell r="P50" t="str">
            <v>N370</v>
          </cell>
          <cell r="Q50">
            <v>13</v>
          </cell>
          <cell r="R50">
            <v>1</v>
          </cell>
          <cell r="S50">
            <v>1</v>
          </cell>
          <cell r="W50" t="str">
            <v>X021</v>
          </cell>
          <cell r="X50">
            <v>13</v>
          </cell>
          <cell r="Y50">
            <v>61.13</v>
          </cell>
          <cell r="Z50">
            <v>54.63</v>
          </cell>
        </row>
        <row r="51">
          <cell r="B51" t="str">
            <v>N371</v>
          </cell>
          <cell r="C51">
            <v>13</v>
          </cell>
          <cell r="D51">
            <v>1</v>
          </cell>
          <cell r="E51">
            <v>1</v>
          </cell>
          <cell r="I51" t="str">
            <v>X022</v>
          </cell>
          <cell r="J51">
            <v>13</v>
          </cell>
          <cell r="K51">
            <v>52.43</v>
          </cell>
          <cell r="L51">
            <v>44.63</v>
          </cell>
          <cell r="P51" t="str">
            <v>N371</v>
          </cell>
          <cell r="Q51">
            <v>13</v>
          </cell>
          <cell r="R51">
            <v>1</v>
          </cell>
          <cell r="S51">
            <v>1</v>
          </cell>
          <cell r="W51" t="str">
            <v>X022</v>
          </cell>
          <cell r="X51">
            <v>13</v>
          </cell>
          <cell r="Y51">
            <v>62.31</v>
          </cell>
          <cell r="Z51">
            <v>54.51</v>
          </cell>
        </row>
        <row r="52">
          <cell r="B52" t="str">
            <v>N372</v>
          </cell>
          <cell r="C52">
            <v>13</v>
          </cell>
          <cell r="D52">
            <v>1</v>
          </cell>
          <cell r="E52">
            <v>1</v>
          </cell>
          <cell r="I52" t="str">
            <v>X023</v>
          </cell>
          <cell r="J52">
            <v>13</v>
          </cell>
          <cell r="K52">
            <v>57.5</v>
          </cell>
          <cell r="L52">
            <v>48.4</v>
          </cell>
          <cell r="P52" t="str">
            <v>N372</v>
          </cell>
          <cell r="Q52">
            <v>13</v>
          </cell>
          <cell r="R52">
            <v>1</v>
          </cell>
          <cell r="S52">
            <v>1</v>
          </cell>
          <cell r="W52" t="str">
            <v>X023</v>
          </cell>
          <cell r="X52">
            <v>13</v>
          </cell>
          <cell r="Y52">
            <v>68.209999999999994</v>
          </cell>
          <cell r="Z52">
            <v>59.11</v>
          </cell>
        </row>
        <row r="53">
          <cell r="B53" t="str">
            <v>N383</v>
          </cell>
          <cell r="C53">
            <v>13</v>
          </cell>
          <cell r="D53">
            <v>1</v>
          </cell>
          <cell r="E53">
            <v>1</v>
          </cell>
          <cell r="I53" t="str">
            <v>X024</v>
          </cell>
          <cell r="J53">
            <v>13</v>
          </cell>
          <cell r="K53">
            <v>61.81</v>
          </cell>
          <cell r="L53">
            <v>51.41</v>
          </cell>
          <cell r="P53" t="str">
            <v>N383</v>
          </cell>
          <cell r="Q53">
            <v>13</v>
          </cell>
          <cell r="R53">
            <v>1</v>
          </cell>
          <cell r="S53">
            <v>1</v>
          </cell>
          <cell r="W53" t="str">
            <v>X024</v>
          </cell>
          <cell r="X53">
            <v>13</v>
          </cell>
          <cell r="Y53">
            <v>73.19</v>
          </cell>
          <cell r="Z53">
            <v>62.79</v>
          </cell>
        </row>
        <row r="54">
          <cell r="B54" t="str">
            <v>N384</v>
          </cell>
          <cell r="C54">
            <v>13</v>
          </cell>
          <cell r="D54">
            <v>56.73</v>
          </cell>
          <cell r="E54">
            <v>56.73</v>
          </cell>
          <cell r="I54" t="str">
            <v>X025</v>
          </cell>
          <cell r="J54">
            <v>13</v>
          </cell>
          <cell r="K54">
            <v>63.02</v>
          </cell>
          <cell r="L54">
            <v>51.32</v>
          </cell>
          <cell r="P54" t="str">
            <v>N384</v>
          </cell>
          <cell r="Q54">
            <v>13</v>
          </cell>
          <cell r="R54">
            <v>57.95</v>
          </cell>
          <cell r="S54">
            <v>57.95</v>
          </cell>
          <cell r="W54" t="str">
            <v>X025</v>
          </cell>
          <cell r="X54">
            <v>13</v>
          </cell>
          <cell r="Y54">
            <v>74.38</v>
          </cell>
          <cell r="Z54">
            <v>62.68</v>
          </cell>
        </row>
        <row r="55">
          <cell r="B55" t="str">
            <v>N391</v>
          </cell>
          <cell r="C55">
            <v>13</v>
          </cell>
          <cell r="D55">
            <v>27.32</v>
          </cell>
          <cell r="E55">
            <v>27.32</v>
          </cell>
          <cell r="I55" t="str">
            <v>X026</v>
          </cell>
          <cell r="J55">
            <v>13</v>
          </cell>
          <cell r="K55">
            <v>92.79</v>
          </cell>
          <cell r="L55">
            <v>79.790000000000006</v>
          </cell>
          <cell r="P55" t="str">
            <v>N391</v>
          </cell>
          <cell r="Q55">
            <v>13</v>
          </cell>
          <cell r="R55">
            <v>24.66</v>
          </cell>
          <cell r="S55">
            <v>24.66</v>
          </cell>
          <cell r="W55" t="str">
            <v>X026</v>
          </cell>
          <cell r="X55">
            <v>13</v>
          </cell>
          <cell r="Y55">
            <v>110.45</v>
          </cell>
          <cell r="Z55">
            <v>97.45</v>
          </cell>
        </row>
        <row r="56">
          <cell r="B56" t="str">
            <v>N398</v>
          </cell>
          <cell r="C56">
            <v>13</v>
          </cell>
          <cell r="D56">
            <v>72.239999999999995</v>
          </cell>
          <cell r="E56">
            <v>72.239999999999995</v>
          </cell>
          <cell r="I56" t="str">
            <v>X027</v>
          </cell>
          <cell r="J56">
            <v>13</v>
          </cell>
          <cell r="K56">
            <v>92.54</v>
          </cell>
          <cell r="L56">
            <v>78.239999999999995</v>
          </cell>
          <cell r="P56" t="str">
            <v>N398</v>
          </cell>
          <cell r="Q56">
            <v>13</v>
          </cell>
          <cell r="R56">
            <v>73.8</v>
          </cell>
          <cell r="S56">
            <v>73.8</v>
          </cell>
          <cell r="W56" t="str">
            <v>X027</v>
          </cell>
          <cell r="X56">
            <v>13</v>
          </cell>
          <cell r="Y56">
            <v>109.86</v>
          </cell>
          <cell r="Z56">
            <v>95.56</v>
          </cell>
        </row>
        <row r="57">
          <cell r="B57" t="str">
            <v>N399</v>
          </cell>
          <cell r="C57">
            <v>13</v>
          </cell>
          <cell r="D57">
            <v>264.85000000000002</v>
          </cell>
          <cell r="E57">
            <v>264.85000000000002</v>
          </cell>
          <cell r="I57" t="str">
            <v>X028</v>
          </cell>
          <cell r="J57">
            <v>13</v>
          </cell>
          <cell r="K57">
            <v>111.8</v>
          </cell>
          <cell r="L57">
            <v>96.2</v>
          </cell>
          <cell r="P57" t="str">
            <v>N399</v>
          </cell>
          <cell r="Q57">
            <v>13</v>
          </cell>
          <cell r="R57">
            <v>270.58</v>
          </cell>
          <cell r="S57">
            <v>270.58</v>
          </cell>
          <cell r="W57" t="str">
            <v>X028</v>
          </cell>
          <cell r="X57">
            <v>13</v>
          </cell>
          <cell r="Y57">
            <v>133.09</v>
          </cell>
          <cell r="Z57">
            <v>117.49</v>
          </cell>
        </row>
        <row r="58">
          <cell r="B58" t="str">
            <v>N401</v>
          </cell>
          <cell r="C58">
            <v>13</v>
          </cell>
          <cell r="D58">
            <v>1.45</v>
          </cell>
          <cell r="E58">
            <v>1.45</v>
          </cell>
          <cell r="I58" t="str">
            <v>X029</v>
          </cell>
          <cell r="J58">
            <v>13</v>
          </cell>
          <cell r="K58">
            <v>130.88999999999999</v>
          </cell>
          <cell r="L58">
            <v>113.99</v>
          </cell>
          <cell r="P58" t="str">
            <v>N401</v>
          </cell>
          <cell r="Q58">
            <v>13</v>
          </cell>
          <cell r="R58">
            <v>1.48</v>
          </cell>
          <cell r="S58">
            <v>1.48</v>
          </cell>
          <cell r="W58" t="str">
            <v>X029</v>
          </cell>
          <cell r="X58">
            <v>13</v>
          </cell>
          <cell r="Y58">
            <v>156.13</v>
          </cell>
          <cell r="Z58">
            <v>139.22999999999999</v>
          </cell>
        </row>
        <row r="59">
          <cell r="B59" t="str">
            <v>N402</v>
          </cell>
          <cell r="C59">
            <v>13</v>
          </cell>
          <cell r="D59">
            <v>144.46</v>
          </cell>
          <cell r="E59">
            <v>144.46</v>
          </cell>
          <cell r="I59" t="str">
            <v>X030</v>
          </cell>
          <cell r="J59">
            <v>13</v>
          </cell>
          <cell r="K59">
            <v>159.38999999999999</v>
          </cell>
          <cell r="L59">
            <v>141.19</v>
          </cell>
          <cell r="P59" t="str">
            <v>N402</v>
          </cell>
          <cell r="Q59">
            <v>13</v>
          </cell>
          <cell r="R59">
            <v>147.59</v>
          </cell>
          <cell r="S59">
            <v>147.59</v>
          </cell>
          <cell r="W59" t="str">
            <v>X030</v>
          </cell>
          <cell r="X59">
            <v>13</v>
          </cell>
          <cell r="Y59">
            <v>190.65</v>
          </cell>
          <cell r="Z59">
            <v>172.45</v>
          </cell>
        </row>
        <row r="60">
          <cell r="B60" t="str">
            <v>N403</v>
          </cell>
          <cell r="C60">
            <v>13</v>
          </cell>
          <cell r="D60">
            <v>144.46</v>
          </cell>
          <cell r="E60">
            <v>144.46</v>
          </cell>
          <cell r="I60" t="str">
            <v>X031</v>
          </cell>
          <cell r="J60">
            <v>13</v>
          </cell>
          <cell r="K60">
            <v>182.41</v>
          </cell>
          <cell r="L60">
            <v>162.91</v>
          </cell>
          <cell r="P60" t="str">
            <v>N403</v>
          </cell>
          <cell r="Q60">
            <v>13</v>
          </cell>
          <cell r="R60">
            <v>147.59</v>
          </cell>
          <cell r="S60">
            <v>147.59</v>
          </cell>
          <cell r="W60" t="str">
            <v>X031</v>
          </cell>
          <cell r="X60">
            <v>13</v>
          </cell>
          <cell r="Y60">
            <v>218.48</v>
          </cell>
          <cell r="Z60">
            <v>198.98</v>
          </cell>
        </row>
        <row r="61">
          <cell r="B61" t="str">
            <v>N404</v>
          </cell>
          <cell r="C61">
            <v>13</v>
          </cell>
          <cell r="D61">
            <v>85.08</v>
          </cell>
          <cell r="E61">
            <v>85.08</v>
          </cell>
          <cell r="I61" t="str">
            <v>X032</v>
          </cell>
          <cell r="J61">
            <v>13</v>
          </cell>
          <cell r="K61">
            <v>221.91</v>
          </cell>
          <cell r="L61">
            <v>201.11</v>
          </cell>
          <cell r="P61" t="str">
            <v>N404</v>
          </cell>
          <cell r="Q61">
            <v>13</v>
          </cell>
          <cell r="R61">
            <v>86.92</v>
          </cell>
          <cell r="S61">
            <v>86.92</v>
          </cell>
          <cell r="W61" t="str">
            <v>X032</v>
          </cell>
          <cell r="X61">
            <v>13</v>
          </cell>
          <cell r="Y61">
            <v>266.44</v>
          </cell>
          <cell r="Z61">
            <v>245.64</v>
          </cell>
        </row>
        <row r="62">
          <cell r="B62" t="str">
            <v>N406</v>
          </cell>
          <cell r="C62">
            <v>13</v>
          </cell>
          <cell r="D62">
            <v>577.87</v>
          </cell>
          <cell r="E62">
            <v>577.87</v>
          </cell>
          <cell r="I62" t="str">
            <v>X033</v>
          </cell>
          <cell r="J62">
            <v>13</v>
          </cell>
          <cell r="K62">
            <v>59.73</v>
          </cell>
          <cell r="L62">
            <v>58.43</v>
          </cell>
          <cell r="P62" t="str">
            <v>N406</v>
          </cell>
          <cell r="Q62">
            <v>13</v>
          </cell>
          <cell r="R62">
            <v>590.36</v>
          </cell>
          <cell r="S62">
            <v>590.36</v>
          </cell>
          <cell r="W62" t="str">
            <v>X033</v>
          </cell>
          <cell r="X62">
            <v>13</v>
          </cell>
          <cell r="Y62">
            <v>72.67</v>
          </cell>
          <cell r="Z62">
            <v>71.37</v>
          </cell>
        </row>
        <row r="63">
          <cell r="B63" t="str">
            <v>N407</v>
          </cell>
          <cell r="C63">
            <v>13</v>
          </cell>
          <cell r="D63">
            <v>577.87</v>
          </cell>
          <cell r="E63">
            <v>577.87</v>
          </cell>
          <cell r="I63" t="str">
            <v>X034</v>
          </cell>
          <cell r="J63">
            <v>13</v>
          </cell>
          <cell r="K63">
            <v>78.84</v>
          </cell>
          <cell r="L63">
            <v>76.239999999999995</v>
          </cell>
          <cell r="P63" t="str">
            <v>N407</v>
          </cell>
          <cell r="Q63">
            <v>13</v>
          </cell>
          <cell r="R63">
            <v>590.36</v>
          </cell>
          <cell r="S63">
            <v>590.36</v>
          </cell>
          <cell r="W63" t="str">
            <v>X034</v>
          </cell>
          <cell r="X63">
            <v>13</v>
          </cell>
          <cell r="Y63">
            <v>95.72</v>
          </cell>
          <cell r="Z63">
            <v>93.12</v>
          </cell>
        </row>
        <row r="64">
          <cell r="B64" t="str">
            <v>N408</v>
          </cell>
          <cell r="C64">
            <v>13</v>
          </cell>
          <cell r="D64">
            <v>246.85</v>
          </cell>
          <cell r="E64">
            <v>246.85</v>
          </cell>
          <cell r="I64" t="str">
            <v>X035</v>
          </cell>
          <cell r="J64">
            <v>13</v>
          </cell>
          <cell r="K64">
            <v>81.400000000000006</v>
          </cell>
          <cell r="L64">
            <v>77.5</v>
          </cell>
          <cell r="P64" t="str">
            <v>N408</v>
          </cell>
          <cell r="Q64">
            <v>13</v>
          </cell>
          <cell r="R64">
            <v>222.78</v>
          </cell>
          <cell r="S64">
            <v>222.78</v>
          </cell>
          <cell r="W64" t="str">
            <v>X035</v>
          </cell>
          <cell r="X64">
            <v>13</v>
          </cell>
          <cell r="Y64">
            <v>98.56</v>
          </cell>
          <cell r="Z64">
            <v>94.66</v>
          </cell>
        </row>
        <row r="65">
          <cell r="B65" t="str">
            <v>N409</v>
          </cell>
          <cell r="C65">
            <v>13</v>
          </cell>
          <cell r="D65">
            <v>60.69</v>
          </cell>
          <cell r="E65">
            <v>60.69</v>
          </cell>
          <cell r="I65" t="str">
            <v>X036</v>
          </cell>
          <cell r="J65">
            <v>13</v>
          </cell>
          <cell r="K65">
            <v>93.02</v>
          </cell>
          <cell r="L65">
            <v>87.82</v>
          </cell>
          <cell r="P65" t="str">
            <v>N409</v>
          </cell>
          <cell r="Q65">
            <v>13</v>
          </cell>
          <cell r="R65">
            <v>62.01</v>
          </cell>
          <cell r="S65">
            <v>62.01</v>
          </cell>
          <cell r="W65" t="str">
            <v>X036</v>
          </cell>
          <cell r="X65">
            <v>13</v>
          </cell>
          <cell r="Y65">
            <v>112.46</v>
          </cell>
          <cell r="Z65">
            <v>107.26</v>
          </cell>
        </row>
        <row r="66">
          <cell r="B66" t="str">
            <v>N410</v>
          </cell>
          <cell r="C66">
            <v>13</v>
          </cell>
          <cell r="D66">
            <v>91.02</v>
          </cell>
          <cell r="E66">
            <v>91.02</v>
          </cell>
          <cell r="I66" t="str">
            <v>X037</v>
          </cell>
          <cell r="J66">
            <v>13</v>
          </cell>
          <cell r="K66">
            <v>101.13</v>
          </cell>
          <cell r="L66">
            <v>94.63</v>
          </cell>
          <cell r="P66" t="str">
            <v>N410</v>
          </cell>
          <cell r="Q66">
            <v>13</v>
          </cell>
          <cell r="R66">
            <v>92.99</v>
          </cell>
          <cell r="S66">
            <v>92.99</v>
          </cell>
          <cell r="W66" t="str">
            <v>X037</v>
          </cell>
          <cell r="X66">
            <v>13</v>
          </cell>
          <cell r="Y66">
            <v>122.08</v>
          </cell>
          <cell r="Z66">
            <v>115.58</v>
          </cell>
        </row>
        <row r="67">
          <cell r="B67" t="str">
            <v>N411</v>
          </cell>
          <cell r="C67">
            <v>13</v>
          </cell>
          <cell r="D67">
            <v>91.02</v>
          </cell>
          <cell r="E67">
            <v>91.02</v>
          </cell>
          <cell r="I67" t="str">
            <v>X038</v>
          </cell>
          <cell r="J67">
            <v>13</v>
          </cell>
          <cell r="K67">
            <v>103.5</v>
          </cell>
          <cell r="L67">
            <v>95.7</v>
          </cell>
          <cell r="P67" t="str">
            <v>N411</v>
          </cell>
          <cell r="Q67">
            <v>13</v>
          </cell>
          <cell r="R67">
            <v>92.99</v>
          </cell>
          <cell r="S67">
            <v>92.99</v>
          </cell>
          <cell r="W67" t="str">
            <v>X038</v>
          </cell>
          <cell r="X67">
            <v>13</v>
          </cell>
          <cell r="Y67">
            <v>124.69</v>
          </cell>
          <cell r="Z67">
            <v>116.89</v>
          </cell>
        </row>
        <row r="68">
          <cell r="B68" t="str">
            <v>N413</v>
          </cell>
          <cell r="C68">
            <v>13</v>
          </cell>
          <cell r="D68">
            <v>21.28</v>
          </cell>
          <cell r="E68">
            <v>21.28</v>
          </cell>
          <cell r="I68" t="str">
            <v>X039</v>
          </cell>
          <cell r="J68">
            <v>13</v>
          </cell>
          <cell r="K68">
            <v>108.14</v>
          </cell>
          <cell r="L68">
            <v>99.04</v>
          </cell>
          <cell r="P68" t="str">
            <v>N413</v>
          </cell>
          <cell r="Q68">
            <v>13</v>
          </cell>
          <cell r="R68">
            <v>21.74</v>
          </cell>
          <cell r="S68">
            <v>21.74</v>
          </cell>
          <cell r="W68" t="str">
            <v>X039</v>
          </cell>
          <cell r="X68">
            <v>13</v>
          </cell>
          <cell r="Y68">
            <v>130.06</v>
          </cell>
          <cell r="Z68">
            <v>120.96</v>
          </cell>
        </row>
        <row r="69">
          <cell r="B69" t="str">
            <v>N414</v>
          </cell>
          <cell r="C69">
            <v>13</v>
          </cell>
          <cell r="D69">
            <v>90.29</v>
          </cell>
          <cell r="E69">
            <v>90.29</v>
          </cell>
          <cell r="I69" t="str">
            <v>X040</v>
          </cell>
          <cell r="J69">
            <v>13</v>
          </cell>
          <cell r="K69">
            <v>109.34</v>
          </cell>
          <cell r="L69">
            <v>98.94</v>
          </cell>
          <cell r="P69" t="str">
            <v>N414</v>
          </cell>
          <cell r="Q69">
            <v>13</v>
          </cell>
          <cell r="R69">
            <v>92.25</v>
          </cell>
          <cell r="S69">
            <v>92.25</v>
          </cell>
          <cell r="W69" t="str">
            <v>X040</v>
          </cell>
          <cell r="X69">
            <v>13</v>
          </cell>
          <cell r="Y69">
            <v>131.24</v>
          </cell>
          <cell r="Z69">
            <v>120.84</v>
          </cell>
        </row>
        <row r="70">
          <cell r="B70" t="str">
            <v>N416</v>
          </cell>
          <cell r="C70">
            <v>13</v>
          </cell>
          <cell r="D70">
            <v>288.93</v>
          </cell>
          <cell r="E70">
            <v>288.93</v>
          </cell>
          <cell r="I70" t="str">
            <v>X041</v>
          </cell>
          <cell r="J70">
            <v>13</v>
          </cell>
          <cell r="K70">
            <v>112.59</v>
          </cell>
          <cell r="L70">
            <v>100.89</v>
          </cell>
          <cell r="P70" t="str">
            <v>N416</v>
          </cell>
          <cell r="Q70">
            <v>13</v>
          </cell>
          <cell r="R70">
            <v>295.18</v>
          </cell>
          <cell r="S70">
            <v>295.18</v>
          </cell>
          <cell r="W70" t="str">
            <v>X041</v>
          </cell>
          <cell r="X70">
            <v>13</v>
          </cell>
          <cell r="Y70">
            <v>134.93</v>
          </cell>
          <cell r="Z70">
            <v>123.23</v>
          </cell>
        </row>
        <row r="71">
          <cell r="B71" t="str">
            <v>N417</v>
          </cell>
          <cell r="C71">
            <v>13</v>
          </cell>
          <cell r="D71">
            <v>63.21</v>
          </cell>
          <cell r="E71">
            <v>63.21</v>
          </cell>
          <cell r="I71" t="str">
            <v>X042</v>
          </cell>
          <cell r="J71">
            <v>13</v>
          </cell>
          <cell r="K71">
            <v>126.75</v>
          </cell>
          <cell r="L71">
            <v>113.75</v>
          </cell>
          <cell r="P71" t="str">
            <v>N417</v>
          </cell>
          <cell r="Q71">
            <v>13</v>
          </cell>
          <cell r="R71">
            <v>64.58</v>
          </cell>
          <cell r="S71">
            <v>64.58</v>
          </cell>
          <cell r="W71" t="str">
            <v>X042</v>
          </cell>
          <cell r="X71">
            <v>13</v>
          </cell>
          <cell r="Y71">
            <v>151.94</v>
          </cell>
          <cell r="Z71">
            <v>138.94</v>
          </cell>
        </row>
        <row r="72">
          <cell r="B72" t="str">
            <v>N444</v>
          </cell>
          <cell r="C72">
            <v>13</v>
          </cell>
          <cell r="D72">
            <v>50.96</v>
          </cell>
          <cell r="E72">
            <v>50.96</v>
          </cell>
          <cell r="I72" t="str">
            <v>X043</v>
          </cell>
          <cell r="J72">
            <v>13</v>
          </cell>
          <cell r="K72">
            <v>130.52000000000001</v>
          </cell>
          <cell r="L72">
            <v>116.22</v>
          </cell>
          <cell r="P72" t="str">
            <v>N444</v>
          </cell>
          <cell r="Q72">
            <v>13</v>
          </cell>
          <cell r="R72">
            <v>52.06</v>
          </cell>
          <cell r="S72">
            <v>52.06</v>
          </cell>
          <cell r="W72" t="str">
            <v>X043</v>
          </cell>
          <cell r="X72">
            <v>13</v>
          </cell>
          <cell r="Y72">
            <v>156.26</v>
          </cell>
          <cell r="Z72">
            <v>141.96</v>
          </cell>
        </row>
        <row r="73">
          <cell r="B73" t="str">
            <v>N445</v>
          </cell>
          <cell r="C73">
            <v>13</v>
          </cell>
          <cell r="D73">
            <v>1.08</v>
          </cell>
          <cell r="E73">
            <v>1.08</v>
          </cell>
          <cell r="I73" t="str">
            <v>X044</v>
          </cell>
          <cell r="J73">
            <v>13</v>
          </cell>
          <cell r="K73">
            <v>145.96</v>
          </cell>
          <cell r="L73">
            <v>130.36000000000001</v>
          </cell>
          <cell r="P73" t="str">
            <v>N445</v>
          </cell>
          <cell r="Q73">
            <v>13</v>
          </cell>
          <cell r="R73">
            <v>1.1000000000000001</v>
          </cell>
          <cell r="S73">
            <v>1.1000000000000001</v>
          </cell>
          <cell r="W73" t="str">
            <v>X044</v>
          </cell>
          <cell r="X73">
            <v>13</v>
          </cell>
          <cell r="Y73">
            <v>174.83</v>
          </cell>
          <cell r="Z73">
            <v>159.22999999999999</v>
          </cell>
        </row>
        <row r="74">
          <cell r="B74" t="str">
            <v>N446</v>
          </cell>
          <cell r="C74">
            <v>13</v>
          </cell>
          <cell r="D74">
            <v>1.02</v>
          </cell>
          <cell r="E74">
            <v>1.02</v>
          </cell>
          <cell r="I74" t="str">
            <v>X045</v>
          </cell>
          <cell r="J74">
            <v>13</v>
          </cell>
          <cell r="K74">
            <v>172.11</v>
          </cell>
          <cell r="L74">
            <v>155.21</v>
          </cell>
          <cell r="P74" t="str">
            <v>N446</v>
          </cell>
          <cell r="Q74">
            <v>13</v>
          </cell>
          <cell r="R74">
            <v>1.04</v>
          </cell>
          <cell r="S74">
            <v>1.04</v>
          </cell>
          <cell r="W74" t="str">
            <v>X045</v>
          </cell>
          <cell r="X74">
            <v>13</v>
          </cell>
          <cell r="Y74">
            <v>206.48</v>
          </cell>
          <cell r="Z74">
            <v>189.58</v>
          </cell>
        </row>
        <row r="75">
          <cell r="B75" t="str">
            <v>N447</v>
          </cell>
          <cell r="C75">
            <v>13</v>
          </cell>
          <cell r="D75">
            <v>1.02</v>
          </cell>
          <cell r="E75">
            <v>1.02</v>
          </cell>
          <cell r="I75" t="str">
            <v>X046</v>
          </cell>
          <cell r="J75">
            <v>13</v>
          </cell>
          <cell r="K75">
            <v>194.03</v>
          </cell>
          <cell r="L75">
            <v>175.83</v>
          </cell>
          <cell r="P75" t="str">
            <v>N447</v>
          </cell>
          <cell r="Q75">
            <v>13</v>
          </cell>
          <cell r="R75">
            <v>1.04</v>
          </cell>
          <cell r="S75">
            <v>1.04</v>
          </cell>
          <cell r="W75" t="str">
            <v>X046</v>
          </cell>
          <cell r="X75">
            <v>13</v>
          </cell>
          <cell r="Y75">
            <v>232.96</v>
          </cell>
          <cell r="Z75">
            <v>214.76</v>
          </cell>
        </row>
        <row r="76">
          <cell r="B76" t="str">
            <v>N448</v>
          </cell>
          <cell r="C76">
            <v>13</v>
          </cell>
          <cell r="D76">
            <v>68.08</v>
          </cell>
          <cell r="E76">
            <v>68.08</v>
          </cell>
          <cell r="I76" t="str">
            <v>X047</v>
          </cell>
          <cell r="J76">
            <v>13</v>
          </cell>
          <cell r="K76">
            <v>212.14</v>
          </cell>
          <cell r="L76">
            <v>192.64</v>
          </cell>
          <cell r="P76" t="str">
            <v>N448</v>
          </cell>
          <cell r="Q76">
            <v>13</v>
          </cell>
          <cell r="R76">
            <v>69.56</v>
          </cell>
          <cell r="S76">
            <v>69.56</v>
          </cell>
          <cell r="W76" t="str">
            <v>X047</v>
          </cell>
          <cell r="X76">
            <v>13</v>
          </cell>
          <cell r="Y76">
            <v>254.8</v>
          </cell>
          <cell r="Z76">
            <v>235.3</v>
          </cell>
        </row>
        <row r="77">
          <cell r="B77" t="str">
            <v>N449</v>
          </cell>
          <cell r="C77">
            <v>13</v>
          </cell>
          <cell r="D77">
            <v>161.38</v>
          </cell>
          <cell r="E77">
            <v>161.38</v>
          </cell>
          <cell r="I77" t="str">
            <v>X048</v>
          </cell>
          <cell r="J77">
            <v>13</v>
          </cell>
          <cell r="K77">
            <v>238.57</v>
          </cell>
          <cell r="L77">
            <v>217.77</v>
          </cell>
          <cell r="P77" t="str">
            <v>N449</v>
          </cell>
          <cell r="Q77">
            <v>13</v>
          </cell>
          <cell r="R77">
            <v>164.87</v>
          </cell>
          <cell r="S77">
            <v>164.87</v>
          </cell>
          <cell r="W77" t="str">
            <v>X048</v>
          </cell>
          <cell r="X77">
            <v>13</v>
          </cell>
          <cell r="Y77">
            <v>286.79000000000002</v>
          </cell>
          <cell r="Z77">
            <v>265.99</v>
          </cell>
        </row>
        <row r="78">
          <cell r="B78" t="str">
            <v>N450</v>
          </cell>
          <cell r="C78">
            <v>13</v>
          </cell>
          <cell r="D78">
            <v>579.26</v>
          </cell>
          <cell r="E78">
            <v>183.6</v>
          </cell>
          <cell r="I78" t="str">
            <v>X049</v>
          </cell>
          <cell r="J78">
            <v>13</v>
          </cell>
          <cell r="K78">
            <v>68.75</v>
          </cell>
          <cell r="L78">
            <v>68.75</v>
          </cell>
          <cell r="P78" t="str">
            <v>N450</v>
          </cell>
          <cell r="Q78">
            <v>13</v>
          </cell>
          <cell r="R78">
            <v>583.23</v>
          </cell>
          <cell r="S78">
            <v>187.57</v>
          </cell>
          <cell r="W78" t="str">
            <v>X049</v>
          </cell>
          <cell r="X78">
            <v>13</v>
          </cell>
          <cell r="Y78">
            <v>83.97</v>
          </cell>
          <cell r="Z78">
            <v>83.97</v>
          </cell>
        </row>
        <row r="79">
          <cell r="B79" t="str">
            <v>N456</v>
          </cell>
          <cell r="C79">
            <v>13</v>
          </cell>
          <cell r="D79">
            <v>139.9</v>
          </cell>
          <cell r="E79">
            <v>106.89</v>
          </cell>
          <cell r="I79" t="str">
            <v>X050</v>
          </cell>
          <cell r="J79">
            <v>13</v>
          </cell>
          <cell r="K79">
            <v>89.8</v>
          </cell>
          <cell r="L79">
            <v>89.8</v>
          </cell>
          <cell r="P79" t="str">
            <v>N456</v>
          </cell>
          <cell r="Q79">
            <v>13</v>
          </cell>
          <cell r="R79">
            <v>142.21</v>
          </cell>
          <cell r="S79">
            <v>109.2</v>
          </cell>
          <cell r="W79" t="str">
            <v>X050</v>
          </cell>
          <cell r="X79">
            <v>13</v>
          </cell>
          <cell r="Y79">
            <v>109.68</v>
          </cell>
          <cell r="Z79">
            <v>109.68</v>
          </cell>
        </row>
        <row r="80">
          <cell r="B80" t="str">
            <v>N457</v>
          </cell>
          <cell r="C80">
            <v>13</v>
          </cell>
          <cell r="D80">
            <v>32.06</v>
          </cell>
          <cell r="E80">
            <v>32.06</v>
          </cell>
          <cell r="I80" t="str">
            <v>X051</v>
          </cell>
          <cell r="J80">
            <v>13</v>
          </cell>
          <cell r="K80">
            <v>111.47</v>
          </cell>
          <cell r="L80">
            <v>111.47</v>
          </cell>
          <cell r="P80" t="str">
            <v>N457</v>
          </cell>
          <cell r="Q80">
            <v>13</v>
          </cell>
          <cell r="R80">
            <v>32.76</v>
          </cell>
          <cell r="S80">
            <v>32.76</v>
          </cell>
          <cell r="W80" t="str">
            <v>X051</v>
          </cell>
          <cell r="X80">
            <v>13</v>
          </cell>
          <cell r="Y80">
            <v>136.13999999999999</v>
          </cell>
          <cell r="Z80">
            <v>136.13999999999999</v>
          </cell>
        </row>
        <row r="81">
          <cell r="B81" t="str">
            <v>N459</v>
          </cell>
          <cell r="C81">
            <v>13</v>
          </cell>
          <cell r="D81">
            <v>122.95</v>
          </cell>
          <cell r="E81">
            <v>122.95</v>
          </cell>
          <cell r="I81" t="str">
            <v>X052</v>
          </cell>
          <cell r="J81">
            <v>13</v>
          </cell>
          <cell r="K81">
            <v>125.63</v>
          </cell>
          <cell r="L81">
            <v>125.63</v>
          </cell>
          <cell r="P81" t="str">
            <v>N459</v>
          </cell>
          <cell r="Q81">
            <v>13</v>
          </cell>
          <cell r="R81">
            <v>110.96</v>
          </cell>
          <cell r="S81">
            <v>110.96</v>
          </cell>
          <cell r="W81" t="str">
            <v>X052</v>
          </cell>
          <cell r="X81">
            <v>13</v>
          </cell>
          <cell r="Y81">
            <v>153.44999999999999</v>
          </cell>
          <cell r="Z81">
            <v>153.44999999999999</v>
          </cell>
        </row>
        <row r="82">
          <cell r="B82" t="str">
            <v>N460</v>
          </cell>
          <cell r="C82">
            <v>13</v>
          </cell>
          <cell r="D82">
            <v>44.49</v>
          </cell>
          <cell r="E82">
            <v>44.49</v>
          </cell>
          <cell r="I82" t="str">
            <v>X053</v>
          </cell>
          <cell r="J82">
            <v>13</v>
          </cell>
          <cell r="K82">
            <v>210.45</v>
          </cell>
          <cell r="L82">
            <v>185</v>
          </cell>
          <cell r="P82" t="str">
            <v>N460</v>
          </cell>
          <cell r="Q82">
            <v>13</v>
          </cell>
          <cell r="R82">
            <v>40.15</v>
          </cell>
          <cell r="S82">
            <v>40.15</v>
          </cell>
          <cell r="W82" t="str">
            <v>X053</v>
          </cell>
          <cell r="X82">
            <v>13</v>
          </cell>
          <cell r="Y82">
            <v>251.41</v>
          </cell>
          <cell r="Z82">
            <v>225.96</v>
          </cell>
        </row>
        <row r="83">
          <cell r="B83" t="str">
            <v>N461</v>
          </cell>
          <cell r="C83">
            <v>13</v>
          </cell>
          <cell r="D83">
            <v>66.73</v>
          </cell>
          <cell r="E83">
            <v>66.73</v>
          </cell>
          <cell r="I83" t="str">
            <v>X054</v>
          </cell>
          <cell r="J83">
            <v>13</v>
          </cell>
          <cell r="K83">
            <v>4.16</v>
          </cell>
          <cell r="L83">
            <v>4.16</v>
          </cell>
          <cell r="P83" t="str">
            <v>N461</v>
          </cell>
          <cell r="Q83">
            <v>13</v>
          </cell>
          <cell r="R83">
            <v>60.23</v>
          </cell>
          <cell r="S83">
            <v>60.23</v>
          </cell>
          <cell r="W83" t="str">
            <v>X054</v>
          </cell>
          <cell r="X83">
            <v>13</v>
          </cell>
          <cell r="Y83">
            <v>5.08</v>
          </cell>
          <cell r="Z83">
            <v>5.08</v>
          </cell>
        </row>
        <row r="84">
          <cell r="B84" t="str">
            <v>N462</v>
          </cell>
          <cell r="C84">
            <v>13</v>
          </cell>
          <cell r="D84">
            <v>88.97</v>
          </cell>
          <cell r="E84">
            <v>88.97</v>
          </cell>
          <cell r="I84" t="str">
            <v>X055</v>
          </cell>
          <cell r="J84">
            <v>13</v>
          </cell>
          <cell r="K84">
            <v>52.38</v>
          </cell>
          <cell r="L84">
            <v>51.08</v>
          </cell>
          <cell r="P84" t="str">
            <v>N462</v>
          </cell>
          <cell r="Q84">
            <v>13</v>
          </cell>
          <cell r="R84">
            <v>80.290000000000006</v>
          </cell>
          <cell r="S84">
            <v>80.290000000000006</v>
          </cell>
          <cell r="W84" t="str">
            <v>X055</v>
          </cell>
          <cell r="X84">
            <v>13</v>
          </cell>
          <cell r="Y84">
            <v>63.69</v>
          </cell>
          <cell r="Z84">
            <v>62.39</v>
          </cell>
        </row>
        <row r="85">
          <cell r="B85" t="str">
            <v>N463</v>
          </cell>
          <cell r="C85">
            <v>13</v>
          </cell>
          <cell r="D85">
            <v>44.49</v>
          </cell>
          <cell r="E85">
            <v>44.49</v>
          </cell>
          <cell r="I85" t="str">
            <v>X056</v>
          </cell>
          <cell r="J85">
            <v>13</v>
          </cell>
          <cell r="K85">
            <v>2.81</v>
          </cell>
          <cell r="L85">
            <v>1.51</v>
          </cell>
          <cell r="P85" t="str">
            <v>N463</v>
          </cell>
          <cell r="Q85">
            <v>13</v>
          </cell>
          <cell r="R85">
            <v>40.15</v>
          </cell>
          <cell r="S85">
            <v>40.15</v>
          </cell>
          <cell r="W85" t="str">
            <v>X056</v>
          </cell>
          <cell r="X85">
            <v>13</v>
          </cell>
          <cell r="Y85">
            <v>3.14</v>
          </cell>
          <cell r="Z85">
            <v>1.84</v>
          </cell>
        </row>
        <row r="86">
          <cell r="B86" t="str">
            <v>N464</v>
          </cell>
          <cell r="C86">
            <v>13</v>
          </cell>
          <cell r="D86">
            <v>44.49</v>
          </cell>
          <cell r="E86">
            <v>44.49</v>
          </cell>
          <cell r="I86" t="str">
            <v>X057</v>
          </cell>
          <cell r="J86">
            <v>13</v>
          </cell>
          <cell r="K86">
            <v>1.01</v>
          </cell>
          <cell r="L86">
            <v>1.01</v>
          </cell>
          <cell r="P86" t="str">
            <v>N464</v>
          </cell>
          <cell r="Q86">
            <v>13</v>
          </cell>
          <cell r="R86">
            <v>40.15</v>
          </cell>
          <cell r="S86">
            <v>40.15</v>
          </cell>
          <cell r="W86" t="str">
            <v>X057</v>
          </cell>
          <cell r="X86">
            <v>13</v>
          </cell>
          <cell r="Y86">
            <v>1.24</v>
          </cell>
          <cell r="Z86">
            <v>1.24</v>
          </cell>
        </row>
        <row r="87">
          <cell r="B87" t="str">
            <v>N465</v>
          </cell>
          <cell r="C87">
            <v>13</v>
          </cell>
          <cell r="D87">
            <v>288.93</v>
          </cell>
          <cell r="E87">
            <v>288.93</v>
          </cell>
          <cell r="I87" t="str">
            <v>X058</v>
          </cell>
          <cell r="J87">
            <v>13</v>
          </cell>
          <cell r="K87">
            <v>3.5</v>
          </cell>
          <cell r="L87">
            <v>2.2000000000000002</v>
          </cell>
          <cell r="P87" t="str">
            <v>N465</v>
          </cell>
          <cell r="Q87">
            <v>13</v>
          </cell>
          <cell r="R87">
            <v>295.18</v>
          </cell>
          <cell r="S87">
            <v>295.18</v>
          </cell>
          <cell r="W87" t="str">
            <v>X058</v>
          </cell>
          <cell r="X87">
            <v>13</v>
          </cell>
          <cell r="Y87">
            <v>3.98</v>
          </cell>
          <cell r="Z87">
            <v>2.68</v>
          </cell>
        </row>
        <row r="88">
          <cell r="B88" t="str">
            <v>N466</v>
          </cell>
          <cell r="C88">
            <v>13</v>
          </cell>
          <cell r="D88">
            <v>180.59</v>
          </cell>
          <cell r="E88">
            <v>180.59</v>
          </cell>
          <cell r="I88" t="str">
            <v>X059</v>
          </cell>
          <cell r="J88">
            <v>13</v>
          </cell>
          <cell r="K88">
            <v>2.38</v>
          </cell>
          <cell r="L88">
            <v>2.35</v>
          </cell>
          <cell r="P88" t="str">
            <v>N466</v>
          </cell>
          <cell r="Q88">
            <v>13</v>
          </cell>
          <cell r="R88">
            <v>184.49</v>
          </cell>
          <cell r="S88">
            <v>184.49</v>
          </cell>
          <cell r="W88" t="str">
            <v>X059</v>
          </cell>
          <cell r="X88">
            <v>13</v>
          </cell>
          <cell r="Y88">
            <v>2.9</v>
          </cell>
          <cell r="Z88">
            <v>2.87</v>
          </cell>
        </row>
        <row r="89">
          <cell r="B89" t="str">
            <v>N467</v>
          </cell>
          <cell r="C89">
            <v>13</v>
          </cell>
          <cell r="D89">
            <v>144.46</v>
          </cell>
          <cell r="E89">
            <v>144.46</v>
          </cell>
          <cell r="I89" t="str">
            <v>X060</v>
          </cell>
          <cell r="J89">
            <v>13</v>
          </cell>
          <cell r="K89">
            <v>13.7</v>
          </cell>
          <cell r="L89">
            <v>13.7</v>
          </cell>
          <cell r="P89" t="str">
            <v>N467</v>
          </cell>
          <cell r="Q89">
            <v>13</v>
          </cell>
          <cell r="R89">
            <v>147.59</v>
          </cell>
          <cell r="S89">
            <v>147.59</v>
          </cell>
          <cell r="W89" t="str">
            <v>X060</v>
          </cell>
          <cell r="X89">
            <v>13</v>
          </cell>
          <cell r="Y89">
            <v>16.73</v>
          </cell>
          <cell r="Z89">
            <v>16.73</v>
          </cell>
        </row>
        <row r="90">
          <cell r="B90" t="str">
            <v>N468</v>
          </cell>
          <cell r="C90">
            <v>13</v>
          </cell>
          <cell r="D90">
            <v>79.48</v>
          </cell>
          <cell r="E90">
            <v>79.48</v>
          </cell>
          <cell r="I90" t="str">
            <v>X062</v>
          </cell>
          <cell r="J90">
            <v>13</v>
          </cell>
          <cell r="K90">
            <v>433.94</v>
          </cell>
          <cell r="L90">
            <v>392.69</v>
          </cell>
          <cell r="P90" t="str">
            <v>N468</v>
          </cell>
          <cell r="Q90">
            <v>13</v>
          </cell>
          <cell r="R90">
            <v>81.2</v>
          </cell>
          <cell r="S90">
            <v>81.2</v>
          </cell>
          <cell r="W90" t="str">
            <v>X062</v>
          </cell>
          <cell r="X90">
            <v>13</v>
          </cell>
          <cell r="Y90">
            <v>520.88</v>
          </cell>
          <cell r="Z90">
            <v>479.63</v>
          </cell>
        </row>
        <row r="91">
          <cell r="B91" t="str">
            <v>N469</v>
          </cell>
          <cell r="C91">
            <v>13</v>
          </cell>
          <cell r="D91">
            <v>73.13</v>
          </cell>
          <cell r="E91">
            <v>73.13</v>
          </cell>
          <cell r="I91" t="str">
            <v>X063</v>
          </cell>
          <cell r="J91">
            <v>13</v>
          </cell>
          <cell r="K91">
            <v>492.75</v>
          </cell>
          <cell r="L91">
            <v>434.73</v>
          </cell>
          <cell r="P91" t="str">
            <v>N469</v>
          </cell>
          <cell r="Q91">
            <v>13</v>
          </cell>
          <cell r="R91">
            <v>74.709999999999994</v>
          </cell>
          <cell r="S91">
            <v>74.709999999999994</v>
          </cell>
          <cell r="W91" t="str">
            <v>X063</v>
          </cell>
          <cell r="X91">
            <v>13</v>
          </cell>
          <cell r="Y91">
            <v>589.01</v>
          </cell>
          <cell r="Z91">
            <v>530.99</v>
          </cell>
        </row>
        <row r="92">
          <cell r="B92" t="str">
            <v>N470</v>
          </cell>
          <cell r="C92">
            <v>13</v>
          </cell>
          <cell r="D92">
            <v>182.05</v>
          </cell>
          <cell r="E92">
            <v>182.05</v>
          </cell>
          <cell r="I92" t="str">
            <v>X064</v>
          </cell>
          <cell r="J92">
            <v>13</v>
          </cell>
          <cell r="K92">
            <v>950.27</v>
          </cell>
          <cell r="L92">
            <v>848.19</v>
          </cell>
          <cell r="P92" t="str">
            <v>N470</v>
          </cell>
          <cell r="Q92">
            <v>13</v>
          </cell>
          <cell r="R92">
            <v>185.99</v>
          </cell>
          <cell r="S92">
            <v>185.99</v>
          </cell>
          <cell r="W92" t="str">
            <v>X064</v>
          </cell>
          <cell r="X92">
            <v>13</v>
          </cell>
          <cell r="Y92">
            <v>1138.07</v>
          </cell>
          <cell r="Z92">
            <v>1035.99</v>
          </cell>
        </row>
        <row r="93">
          <cell r="B93" t="str">
            <v>N471</v>
          </cell>
          <cell r="C93">
            <v>13</v>
          </cell>
          <cell r="D93">
            <v>60.69</v>
          </cell>
          <cell r="E93">
            <v>60.69</v>
          </cell>
          <cell r="I93" t="str">
            <v>X065</v>
          </cell>
          <cell r="J93">
            <v>13</v>
          </cell>
          <cell r="K93">
            <v>1549.3</v>
          </cell>
          <cell r="L93">
            <v>1345.71</v>
          </cell>
          <cell r="P93" t="str">
            <v>N471</v>
          </cell>
          <cell r="Q93">
            <v>13</v>
          </cell>
          <cell r="R93">
            <v>62.01</v>
          </cell>
          <cell r="S93">
            <v>62.01</v>
          </cell>
          <cell r="W93" t="str">
            <v>X065</v>
          </cell>
          <cell r="X93">
            <v>13</v>
          </cell>
          <cell r="Y93">
            <v>1847.24</v>
          </cell>
          <cell r="Z93">
            <v>1643.65</v>
          </cell>
        </row>
        <row r="94">
          <cell r="B94" t="str">
            <v>N472</v>
          </cell>
          <cell r="C94">
            <v>13</v>
          </cell>
          <cell r="D94">
            <v>4.13</v>
          </cell>
          <cell r="E94">
            <v>4.13</v>
          </cell>
          <cell r="I94" t="str">
            <v>X066</v>
          </cell>
          <cell r="J94">
            <v>13</v>
          </cell>
          <cell r="K94">
            <v>1188.22</v>
          </cell>
          <cell r="L94">
            <v>1029.25</v>
          </cell>
          <cell r="P94" t="str">
            <v>N472</v>
          </cell>
          <cell r="Q94">
            <v>13</v>
          </cell>
          <cell r="R94">
            <v>4.22</v>
          </cell>
          <cell r="S94">
            <v>4.22</v>
          </cell>
          <cell r="W94" t="str">
            <v>X066</v>
          </cell>
          <cell r="X94">
            <v>13</v>
          </cell>
          <cell r="Y94">
            <v>1416.1</v>
          </cell>
          <cell r="Z94">
            <v>1257.1300000000001</v>
          </cell>
        </row>
        <row r="95">
          <cell r="B95" t="str">
            <v>N473</v>
          </cell>
          <cell r="C95">
            <v>13</v>
          </cell>
          <cell r="D95">
            <v>2.27</v>
          </cell>
          <cell r="E95">
            <v>2.27</v>
          </cell>
          <cell r="I95" t="str">
            <v>X067</v>
          </cell>
          <cell r="J95">
            <v>13</v>
          </cell>
          <cell r="K95">
            <v>2111.2800000000002</v>
          </cell>
          <cell r="L95">
            <v>1335.37</v>
          </cell>
          <cell r="P95" t="str">
            <v>N473</v>
          </cell>
          <cell r="Q95">
            <v>13</v>
          </cell>
          <cell r="R95">
            <v>2.3199999999999998</v>
          </cell>
          <cell r="S95">
            <v>2.3199999999999998</v>
          </cell>
          <cell r="W95" t="str">
            <v>X067</v>
          </cell>
          <cell r="X95">
            <v>13</v>
          </cell>
          <cell r="Y95">
            <v>2406.9299999999998</v>
          </cell>
          <cell r="Z95">
            <v>1631.02</v>
          </cell>
        </row>
        <row r="96">
          <cell r="B96" t="str">
            <v>N474</v>
          </cell>
          <cell r="C96">
            <v>13</v>
          </cell>
          <cell r="D96">
            <v>182.05</v>
          </cell>
          <cell r="E96">
            <v>182.05</v>
          </cell>
          <cell r="I96" t="str">
            <v>X068</v>
          </cell>
          <cell r="J96">
            <v>13</v>
          </cell>
          <cell r="K96">
            <v>1906.13</v>
          </cell>
          <cell r="L96">
            <v>1427.63</v>
          </cell>
          <cell r="P96" t="str">
            <v>N474</v>
          </cell>
          <cell r="Q96">
            <v>13</v>
          </cell>
          <cell r="R96">
            <v>185.99</v>
          </cell>
          <cell r="S96">
            <v>185.99</v>
          </cell>
          <cell r="W96" t="str">
            <v>X068</v>
          </cell>
          <cell r="X96">
            <v>13</v>
          </cell>
          <cell r="Y96">
            <v>2222.21</v>
          </cell>
          <cell r="Z96">
            <v>1743.71</v>
          </cell>
        </row>
        <row r="97">
          <cell r="B97" t="str">
            <v>N475</v>
          </cell>
          <cell r="C97">
            <v>13</v>
          </cell>
          <cell r="D97">
            <v>91.02</v>
          </cell>
          <cell r="E97">
            <v>91.02</v>
          </cell>
          <cell r="I97" t="str">
            <v>X069</v>
          </cell>
          <cell r="J97">
            <v>13</v>
          </cell>
          <cell r="K97">
            <v>2908.64</v>
          </cell>
          <cell r="L97">
            <v>2110.1999999999998</v>
          </cell>
          <cell r="P97" t="str">
            <v>N475</v>
          </cell>
          <cell r="Q97">
            <v>13</v>
          </cell>
          <cell r="R97">
            <v>92.99</v>
          </cell>
          <cell r="S97">
            <v>92.99</v>
          </cell>
          <cell r="W97" t="str">
            <v>X069</v>
          </cell>
          <cell r="X97">
            <v>13</v>
          </cell>
          <cell r="Y97">
            <v>3375.85</v>
          </cell>
          <cell r="Z97">
            <v>2577.41</v>
          </cell>
        </row>
        <row r="98">
          <cell r="B98" t="str">
            <v>N476</v>
          </cell>
          <cell r="C98">
            <v>13</v>
          </cell>
          <cell r="D98">
            <v>303.42</v>
          </cell>
          <cell r="E98">
            <v>303.42</v>
          </cell>
          <cell r="I98" t="str">
            <v>X070</v>
          </cell>
          <cell r="J98">
            <v>13</v>
          </cell>
          <cell r="K98">
            <v>1980.46</v>
          </cell>
          <cell r="L98">
            <v>1980.46</v>
          </cell>
          <cell r="P98" t="str">
            <v>N476</v>
          </cell>
          <cell r="Q98">
            <v>13</v>
          </cell>
          <cell r="R98">
            <v>309.98</v>
          </cell>
          <cell r="S98">
            <v>309.98</v>
          </cell>
          <cell r="W98" t="str">
            <v>X070</v>
          </cell>
          <cell r="X98">
            <v>13</v>
          </cell>
          <cell r="Y98">
            <v>2418.94</v>
          </cell>
          <cell r="Z98">
            <v>2418.94</v>
          </cell>
        </row>
        <row r="99">
          <cell r="B99" t="str">
            <v>N477</v>
          </cell>
          <cell r="C99">
            <v>13</v>
          </cell>
          <cell r="D99">
            <v>60.69</v>
          </cell>
          <cell r="E99">
            <v>60.69</v>
          </cell>
          <cell r="I99" t="str">
            <v>X071</v>
          </cell>
          <cell r="J99">
            <v>13</v>
          </cell>
          <cell r="K99">
            <v>2293.7800000000002</v>
          </cell>
          <cell r="L99">
            <v>2293.7800000000002</v>
          </cell>
          <cell r="P99" t="str">
            <v>N477</v>
          </cell>
          <cell r="Q99">
            <v>13</v>
          </cell>
          <cell r="R99">
            <v>62.01</v>
          </cell>
          <cell r="S99">
            <v>62.01</v>
          </cell>
          <cell r="W99" t="str">
            <v>X071</v>
          </cell>
          <cell r="X99">
            <v>13</v>
          </cell>
          <cell r="Y99">
            <v>2801.64</v>
          </cell>
          <cell r="Z99">
            <v>2801.64</v>
          </cell>
        </row>
        <row r="100">
          <cell r="B100" t="str">
            <v>N478</v>
          </cell>
          <cell r="C100">
            <v>13</v>
          </cell>
          <cell r="D100">
            <v>163.13</v>
          </cell>
          <cell r="E100">
            <v>163.13</v>
          </cell>
          <cell r="I100" t="str">
            <v>X072</v>
          </cell>
          <cell r="J100">
            <v>13</v>
          </cell>
          <cell r="K100">
            <v>1598.44</v>
          </cell>
          <cell r="L100">
            <v>1531.62</v>
          </cell>
          <cell r="P100" t="str">
            <v>N478</v>
          </cell>
          <cell r="Q100">
            <v>13</v>
          </cell>
          <cell r="R100">
            <v>166.66</v>
          </cell>
          <cell r="S100">
            <v>166.66</v>
          </cell>
          <cell r="W100" t="str">
            <v>X072</v>
          </cell>
          <cell r="X100">
            <v>13</v>
          </cell>
          <cell r="Y100">
            <v>1937.55</v>
          </cell>
          <cell r="Z100">
            <v>1870.73</v>
          </cell>
        </row>
        <row r="101">
          <cell r="B101" t="str">
            <v>N479</v>
          </cell>
          <cell r="C101">
            <v>13</v>
          </cell>
          <cell r="D101">
            <v>158.47</v>
          </cell>
          <cell r="E101">
            <v>158.47</v>
          </cell>
          <cell r="I101" t="str">
            <v>X073</v>
          </cell>
          <cell r="J101">
            <v>13</v>
          </cell>
          <cell r="K101">
            <v>1767.42</v>
          </cell>
          <cell r="L101">
            <v>1767.42</v>
          </cell>
          <cell r="P101" t="str">
            <v>N479</v>
          </cell>
          <cell r="Q101">
            <v>13</v>
          </cell>
          <cell r="R101">
            <v>161.9</v>
          </cell>
          <cell r="S101">
            <v>161.9</v>
          </cell>
          <cell r="W101" t="str">
            <v>X073</v>
          </cell>
          <cell r="X101">
            <v>13</v>
          </cell>
          <cell r="Y101">
            <v>2158.7399999999998</v>
          </cell>
          <cell r="Z101">
            <v>2158.7399999999998</v>
          </cell>
        </row>
        <row r="102">
          <cell r="B102" t="str">
            <v>N482</v>
          </cell>
          <cell r="C102">
            <v>13</v>
          </cell>
          <cell r="D102">
            <v>17.02</v>
          </cell>
          <cell r="E102">
            <v>17.02</v>
          </cell>
          <cell r="I102" t="str">
            <v>X074</v>
          </cell>
          <cell r="J102">
            <v>13</v>
          </cell>
          <cell r="K102">
            <v>897.25</v>
          </cell>
          <cell r="L102">
            <v>883.86</v>
          </cell>
          <cell r="P102" t="str">
            <v>N482</v>
          </cell>
          <cell r="Q102">
            <v>13</v>
          </cell>
          <cell r="R102">
            <v>17.38</v>
          </cell>
          <cell r="S102">
            <v>17.38</v>
          </cell>
          <cell r="W102" t="str">
            <v>X074</v>
          </cell>
          <cell r="X102">
            <v>13</v>
          </cell>
          <cell r="Y102">
            <v>1092.94</v>
          </cell>
          <cell r="Z102">
            <v>1079.55</v>
          </cell>
        </row>
        <row r="103">
          <cell r="B103" t="str">
            <v>N484</v>
          </cell>
          <cell r="C103">
            <v>13</v>
          </cell>
          <cell r="D103">
            <v>28.39</v>
          </cell>
          <cell r="E103">
            <v>28.39</v>
          </cell>
          <cell r="I103" t="str">
            <v>X075</v>
          </cell>
          <cell r="J103">
            <v>13</v>
          </cell>
          <cell r="K103">
            <v>462.71</v>
          </cell>
          <cell r="L103">
            <v>273.27999999999997</v>
          </cell>
          <cell r="P103" t="str">
            <v>N484</v>
          </cell>
          <cell r="Q103">
            <v>13</v>
          </cell>
          <cell r="R103">
            <v>25.62</v>
          </cell>
          <cell r="S103">
            <v>25.62</v>
          </cell>
          <cell r="W103" t="str">
            <v>X075</v>
          </cell>
          <cell r="X103">
            <v>13</v>
          </cell>
          <cell r="Y103">
            <v>523.22</v>
          </cell>
          <cell r="Z103">
            <v>333.79</v>
          </cell>
        </row>
        <row r="104">
          <cell r="B104" t="str">
            <v>N485</v>
          </cell>
          <cell r="C104">
            <v>13</v>
          </cell>
          <cell r="D104">
            <v>28.39</v>
          </cell>
          <cell r="E104">
            <v>28.39</v>
          </cell>
          <cell r="I104" t="str">
            <v>X076</v>
          </cell>
          <cell r="J104">
            <v>13</v>
          </cell>
          <cell r="K104">
            <v>529.26</v>
          </cell>
          <cell r="L104">
            <v>273.27999999999997</v>
          </cell>
          <cell r="P104" t="str">
            <v>N485</v>
          </cell>
          <cell r="Q104">
            <v>13</v>
          </cell>
          <cell r="R104">
            <v>25.62</v>
          </cell>
          <cell r="S104">
            <v>25.62</v>
          </cell>
          <cell r="W104" t="str">
            <v>X076</v>
          </cell>
          <cell r="X104">
            <v>13</v>
          </cell>
          <cell r="Y104">
            <v>589.77</v>
          </cell>
          <cell r="Z104">
            <v>333.79</v>
          </cell>
        </row>
        <row r="105">
          <cell r="B105" t="str">
            <v>N495</v>
          </cell>
          <cell r="C105">
            <v>13</v>
          </cell>
          <cell r="D105">
            <v>108.8</v>
          </cell>
          <cell r="E105">
            <v>108.8</v>
          </cell>
          <cell r="I105" t="str">
            <v>X077</v>
          </cell>
          <cell r="J105">
            <v>13</v>
          </cell>
          <cell r="K105">
            <v>746.38</v>
          </cell>
          <cell r="L105">
            <v>319.41000000000003</v>
          </cell>
          <cell r="P105" t="str">
            <v>N495</v>
          </cell>
          <cell r="Q105">
            <v>13</v>
          </cell>
          <cell r="R105">
            <v>111.16</v>
          </cell>
          <cell r="S105">
            <v>111.16</v>
          </cell>
          <cell r="W105" t="str">
            <v>X077</v>
          </cell>
          <cell r="X105">
            <v>13</v>
          </cell>
          <cell r="Y105">
            <v>817.09</v>
          </cell>
          <cell r="Z105">
            <v>390.12</v>
          </cell>
        </row>
        <row r="106">
          <cell r="B106" t="str">
            <v>N496</v>
          </cell>
          <cell r="C106">
            <v>13</v>
          </cell>
          <cell r="D106">
            <v>165.17</v>
          </cell>
          <cell r="E106">
            <v>165.17</v>
          </cell>
          <cell r="I106" t="str">
            <v>X078</v>
          </cell>
          <cell r="J106">
            <v>13</v>
          </cell>
          <cell r="K106">
            <v>853.6</v>
          </cell>
          <cell r="L106">
            <v>319.41000000000003</v>
          </cell>
          <cell r="P106" t="str">
            <v>N496</v>
          </cell>
          <cell r="Q106">
            <v>13</v>
          </cell>
          <cell r="R106">
            <v>168.74</v>
          </cell>
          <cell r="S106">
            <v>168.74</v>
          </cell>
          <cell r="W106" t="str">
            <v>X078</v>
          </cell>
          <cell r="X106">
            <v>13</v>
          </cell>
          <cell r="Y106">
            <v>924.31</v>
          </cell>
          <cell r="Z106">
            <v>390.12</v>
          </cell>
        </row>
        <row r="107">
          <cell r="B107" t="str">
            <v>N501</v>
          </cell>
          <cell r="C107">
            <v>13</v>
          </cell>
          <cell r="D107">
            <v>170.18</v>
          </cell>
          <cell r="E107">
            <v>170.18</v>
          </cell>
          <cell r="I107" t="str">
            <v>X079</v>
          </cell>
          <cell r="J107">
            <v>13</v>
          </cell>
          <cell r="K107">
            <v>1030.96</v>
          </cell>
          <cell r="L107">
            <v>319.41000000000003</v>
          </cell>
          <cell r="P107" t="str">
            <v>N501</v>
          </cell>
          <cell r="Q107">
            <v>13</v>
          </cell>
          <cell r="R107">
            <v>173.86</v>
          </cell>
          <cell r="S107">
            <v>173.86</v>
          </cell>
          <cell r="W107" t="str">
            <v>X079</v>
          </cell>
          <cell r="X107">
            <v>13</v>
          </cell>
          <cell r="Y107">
            <v>1101.67</v>
          </cell>
          <cell r="Z107">
            <v>390.12</v>
          </cell>
        </row>
        <row r="108">
          <cell r="B108" t="str">
            <v>N502</v>
          </cell>
          <cell r="C108">
            <v>13</v>
          </cell>
          <cell r="D108">
            <v>104.64</v>
          </cell>
          <cell r="E108">
            <v>104.64</v>
          </cell>
          <cell r="I108" t="str">
            <v>X080</v>
          </cell>
          <cell r="J108">
            <v>13</v>
          </cell>
          <cell r="K108">
            <v>1070.05</v>
          </cell>
          <cell r="L108">
            <v>319.41000000000003</v>
          </cell>
          <cell r="P108" t="str">
            <v>N502</v>
          </cell>
          <cell r="Q108">
            <v>13</v>
          </cell>
          <cell r="R108">
            <v>106.9</v>
          </cell>
          <cell r="S108">
            <v>106.9</v>
          </cell>
          <cell r="W108" t="str">
            <v>X080</v>
          </cell>
          <cell r="X108">
            <v>13</v>
          </cell>
          <cell r="Y108">
            <v>1140.76</v>
          </cell>
          <cell r="Z108">
            <v>390.12</v>
          </cell>
        </row>
        <row r="109">
          <cell r="B109" t="str">
            <v>N503</v>
          </cell>
          <cell r="C109">
            <v>13</v>
          </cell>
          <cell r="D109">
            <v>481.54</v>
          </cell>
          <cell r="E109">
            <v>481.54</v>
          </cell>
          <cell r="I109" t="str">
            <v>X081</v>
          </cell>
          <cell r="J109">
            <v>13</v>
          </cell>
          <cell r="K109">
            <v>178.46</v>
          </cell>
          <cell r="L109">
            <v>157.54</v>
          </cell>
          <cell r="P109" t="str">
            <v>N503</v>
          </cell>
          <cell r="Q109">
            <v>13</v>
          </cell>
          <cell r="R109">
            <v>491.96</v>
          </cell>
          <cell r="S109">
            <v>491.96</v>
          </cell>
          <cell r="W109" t="str">
            <v>X081</v>
          </cell>
          <cell r="X109">
            <v>13</v>
          </cell>
          <cell r="Y109">
            <v>213.34</v>
          </cell>
          <cell r="Z109">
            <v>192.42</v>
          </cell>
        </row>
        <row r="110">
          <cell r="B110" t="str">
            <v>N509</v>
          </cell>
          <cell r="C110">
            <v>13</v>
          </cell>
          <cell r="D110">
            <v>22.76</v>
          </cell>
          <cell r="E110">
            <v>22.76</v>
          </cell>
          <cell r="I110" t="str">
            <v>X082</v>
          </cell>
          <cell r="J110">
            <v>13</v>
          </cell>
          <cell r="K110">
            <v>237.8</v>
          </cell>
          <cell r="L110">
            <v>204.53</v>
          </cell>
          <cell r="P110" t="str">
            <v>N509</v>
          </cell>
          <cell r="Q110">
            <v>13</v>
          </cell>
          <cell r="R110">
            <v>23.25</v>
          </cell>
          <cell r="S110">
            <v>23.25</v>
          </cell>
          <cell r="W110" t="str">
            <v>X082</v>
          </cell>
          <cell r="X110">
            <v>13</v>
          </cell>
          <cell r="Y110">
            <v>283.08</v>
          </cell>
          <cell r="Z110">
            <v>249.81</v>
          </cell>
        </row>
        <row r="111">
          <cell r="B111" t="str">
            <v>N510</v>
          </cell>
          <cell r="C111">
            <v>13</v>
          </cell>
          <cell r="D111">
            <v>45.52</v>
          </cell>
          <cell r="E111">
            <v>45.52</v>
          </cell>
          <cell r="I111" t="str">
            <v>X083</v>
          </cell>
          <cell r="J111">
            <v>13</v>
          </cell>
          <cell r="K111">
            <v>183.97</v>
          </cell>
          <cell r="L111">
            <v>152.87</v>
          </cell>
          <cell r="P111" t="str">
            <v>N510</v>
          </cell>
          <cell r="Q111">
            <v>13</v>
          </cell>
          <cell r="R111">
            <v>46.5</v>
          </cell>
          <cell r="S111">
            <v>46.5</v>
          </cell>
          <cell r="W111" t="str">
            <v>X083</v>
          </cell>
          <cell r="X111">
            <v>13</v>
          </cell>
          <cell r="Y111">
            <v>217.81</v>
          </cell>
          <cell r="Z111">
            <v>186.71</v>
          </cell>
        </row>
        <row r="112">
          <cell r="B112" t="str">
            <v>N511</v>
          </cell>
          <cell r="C112">
            <v>13</v>
          </cell>
          <cell r="D112">
            <v>60.69</v>
          </cell>
          <cell r="E112">
            <v>60.69</v>
          </cell>
          <cell r="I112" t="str">
            <v>X084</v>
          </cell>
          <cell r="J112">
            <v>13</v>
          </cell>
          <cell r="K112">
            <v>279.42</v>
          </cell>
          <cell r="L112">
            <v>215.67</v>
          </cell>
          <cell r="P112" t="str">
            <v>N511</v>
          </cell>
          <cell r="Q112">
            <v>13</v>
          </cell>
          <cell r="R112">
            <v>62.01</v>
          </cell>
          <cell r="S112">
            <v>62.01</v>
          </cell>
          <cell r="W112" t="str">
            <v>X084</v>
          </cell>
          <cell r="X112">
            <v>13</v>
          </cell>
          <cell r="Y112">
            <v>327.17</v>
          </cell>
          <cell r="Z112">
            <v>263.42</v>
          </cell>
        </row>
        <row r="113">
          <cell r="B113" t="str">
            <v>N512</v>
          </cell>
          <cell r="C113">
            <v>13</v>
          </cell>
          <cell r="D113">
            <v>65.44</v>
          </cell>
          <cell r="E113">
            <v>65.44</v>
          </cell>
          <cell r="I113" t="str">
            <v>X085</v>
          </cell>
          <cell r="J113">
            <v>13</v>
          </cell>
          <cell r="K113">
            <v>370.72</v>
          </cell>
          <cell r="L113">
            <v>247.57</v>
          </cell>
          <cell r="P113" t="str">
            <v>N512</v>
          </cell>
          <cell r="Q113">
            <v>13</v>
          </cell>
          <cell r="R113">
            <v>66.86</v>
          </cell>
          <cell r="S113">
            <v>66.86</v>
          </cell>
          <cell r="W113" t="str">
            <v>X085</v>
          </cell>
          <cell r="X113">
            <v>13</v>
          </cell>
          <cell r="Y113">
            <v>425.54</v>
          </cell>
          <cell r="Z113">
            <v>302.39</v>
          </cell>
        </row>
        <row r="114">
          <cell r="B114" t="str">
            <v>N513</v>
          </cell>
          <cell r="C114">
            <v>13</v>
          </cell>
          <cell r="D114">
            <v>21.28</v>
          </cell>
          <cell r="E114">
            <v>21.28</v>
          </cell>
          <cell r="I114" t="str">
            <v>X086</v>
          </cell>
          <cell r="J114">
            <v>13</v>
          </cell>
          <cell r="K114">
            <v>335.95</v>
          </cell>
          <cell r="L114">
            <v>234.89</v>
          </cell>
          <cell r="P114" t="str">
            <v>N513</v>
          </cell>
          <cell r="Q114">
            <v>13</v>
          </cell>
          <cell r="R114">
            <v>21.74</v>
          </cell>
          <cell r="S114">
            <v>21.74</v>
          </cell>
          <cell r="W114" t="str">
            <v>X086</v>
          </cell>
          <cell r="X114">
            <v>13</v>
          </cell>
          <cell r="Y114">
            <v>387.96</v>
          </cell>
          <cell r="Z114">
            <v>286.89999999999998</v>
          </cell>
        </row>
        <row r="115">
          <cell r="B115" t="str">
            <v>N514</v>
          </cell>
          <cell r="C115">
            <v>13</v>
          </cell>
          <cell r="D115">
            <v>144.46</v>
          </cell>
          <cell r="E115">
            <v>144.46</v>
          </cell>
          <cell r="I115" t="str">
            <v>X087</v>
          </cell>
          <cell r="J115">
            <v>13</v>
          </cell>
          <cell r="K115">
            <v>162.44999999999999</v>
          </cell>
          <cell r="L115">
            <v>136.05000000000001</v>
          </cell>
          <cell r="P115" t="str">
            <v>N514</v>
          </cell>
          <cell r="Q115">
            <v>13</v>
          </cell>
          <cell r="R115">
            <v>147.59</v>
          </cell>
          <cell r="S115">
            <v>147.59</v>
          </cell>
          <cell r="W115" t="str">
            <v>X087</v>
          </cell>
          <cell r="X115">
            <v>13</v>
          </cell>
          <cell r="Y115">
            <v>192.57</v>
          </cell>
          <cell r="Z115">
            <v>166.17</v>
          </cell>
        </row>
        <row r="116">
          <cell r="B116" t="str">
            <v>N515</v>
          </cell>
          <cell r="C116">
            <v>13</v>
          </cell>
          <cell r="D116">
            <v>85.08</v>
          </cell>
          <cell r="E116">
            <v>85.08</v>
          </cell>
          <cell r="I116" t="str">
            <v>X088</v>
          </cell>
          <cell r="J116">
            <v>13</v>
          </cell>
          <cell r="K116">
            <v>196.82</v>
          </cell>
          <cell r="L116">
            <v>145.74</v>
          </cell>
          <cell r="P116" t="str">
            <v>N515</v>
          </cell>
          <cell r="Q116">
            <v>13</v>
          </cell>
          <cell r="R116">
            <v>86.92</v>
          </cell>
          <cell r="S116">
            <v>86.92</v>
          </cell>
          <cell r="W116" t="str">
            <v>X088</v>
          </cell>
          <cell r="X116">
            <v>13</v>
          </cell>
          <cell r="Y116">
            <v>229.09</v>
          </cell>
          <cell r="Z116">
            <v>178.01</v>
          </cell>
        </row>
        <row r="117">
          <cell r="B117" t="str">
            <v>N516</v>
          </cell>
          <cell r="C117">
            <v>13</v>
          </cell>
          <cell r="D117">
            <v>60.69</v>
          </cell>
          <cell r="E117">
            <v>60.69</v>
          </cell>
          <cell r="I117" t="str">
            <v>X089</v>
          </cell>
          <cell r="J117">
            <v>13</v>
          </cell>
          <cell r="K117">
            <v>118.31</v>
          </cell>
          <cell r="L117">
            <v>118.31</v>
          </cell>
          <cell r="P117" t="str">
            <v>N516</v>
          </cell>
          <cell r="Q117">
            <v>13</v>
          </cell>
          <cell r="R117">
            <v>62.01</v>
          </cell>
          <cell r="S117">
            <v>62.01</v>
          </cell>
          <cell r="W117" t="str">
            <v>X089</v>
          </cell>
          <cell r="X117">
            <v>13</v>
          </cell>
          <cell r="Y117">
            <v>144.51</v>
          </cell>
          <cell r="Z117">
            <v>144.51</v>
          </cell>
        </row>
        <row r="118">
          <cell r="B118" t="str">
            <v>N517</v>
          </cell>
          <cell r="C118">
            <v>13</v>
          </cell>
          <cell r="D118">
            <v>42.55</v>
          </cell>
          <cell r="E118">
            <v>42.55</v>
          </cell>
          <cell r="I118" t="str">
            <v>X090</v>
          </cell>
          <cell r="J118">
            <v>13</v>
          </cell>
          <cell r="K118">
            <v>786.3</v>
          </cell>
          <cell r="L118">
            <v>435.03</v>
          </cell>
          <cell r="P118" t="str">
            <v>N517</v>
          </cell>
          <cell r="Q118">
            <v>13</v>
          </cell>
          <cell r="R118">
            <v>43.47</v>
          </cell>
          <cell r="S118">
            <v>43.47</v>
          </cell>
          <cell r="W118" t="str">
            <v>X090</v>
          </cell>
          <cell r="X118">
            <v>13</v>
          </cell>
          <cell r="Y118">
            <v>882.62</v>
          </cell>
          <cell r="Z118">
            <v>531.35</v>
          </cell>
        </row>
        <row r="119">
          <cell r="B119" t="str">
            <v>N518</v>
          </cell>
          <cell r="C119">
            <v>13</v>
          </cell>
          <cell r="D119">
            <v>34.04</v>
          </cell>
          <cell r="E119">
            <v>34.04</v>
          </cell>
          <cell r="I119" t="str">
            <v>X091</v>
          </cell>
          <cell r="J119">
            <v>13</v>
          </cell>
          <cell r="K119">
            <v>938.57</v>
          </cell>
          <cell r="L119">
            <v>503.21</v>
          </cell>
          <cell r="P119" t="str">
            <v>N518</v>
          </cell>
          <cell r="Q119">
            <v>13</v>
          </cell>
          <cell r="R119">
            <v>34.770000000000003</v>
          </cell>
          <cell r="S119">
            <v>34.770000000000003</v>
          </cell>
          <cell r="W119" t="str">
            <v>X091</v>
          </cell>
          <cell r="X119">
            <v>13</v>
          </cell>
          <cell r="Y119">
            <v>1049.99</v>
          </cell>
          <cell r="Z119">
            <v>614.63</v>
          </cell>
        </row>
        <row r="120">
          <cell r="B120" t="str">
            <v>N519</v>
          </cell>
          <cell r="C120">
            <v>13</v>
          </cell>
          <cell r="D120">
            <v>91.02</v>
          </cell>
          <cell r="E120">
            <v>91.02</v>
          </cell>
          <cell r="I120" t="str">
            <v>X092</v>
          </cell>
          <cell r="J120">
            <v>13</v>
          </cell>
          <cell r="K120">
            <v>1074.02</v>
          </cell>
          <cell r="L120">
            <v>517.44000000000005</v>
          </cell>
          <cell r="P120" t="str">
            <v>N519</v>
          </cell>
          <cell r="Q120">
            <v>13</v>
          </cell>
          <cell r="R120">
            <v>92.99</v>
          </cell>
          <cell r="S120">
            <v>92.99</v>
          </cell>
          <cell r="W120" t="str">
            <v>X092</v>
          </cell>
          <cell r="X120">
            <v>13</v>
          </cell>
          <cell r="Y120">
            <v>1188.58</v>
          </cell>
          <cell r="Z120">
            <v>632</v>
          </cell>
        </row>
        <row r="121">
          <cell r="B121" t="str">
            <v>N520</v>
          </cell>
          <cell r="C121">
            <v>13</v>
          </cell>
          <cell r="D121">
            <v>42.55</v>
          </cell>
          <cell r="E121">
            <v>42.55</v>
          </cell>
          <cell r="I121" t="str">
            <v>X093</v>
          </cell>
          <cell r="J121">
            <v>13</v>
          </cell>
          <cell r="K121">
            <v>174.14</v>
          </cell>
          <cell r="L121">
            <v>174.14</v>
          </cell>
          <cell r="P121" t="str">
            <v>N520</v>
          </cell>
          <cell r="Q121">
            <v>13</v>
          </cell>
          <cell r="R121">
            <v>43.47</v>
          </cell>
          <cell r="S121">
            <v>43.47</v>
          </cell>
          <cell r="W121" t="str">
            <v>X093</v>
          </cell>
          <cell r="X121">
            <v>13</v>
          </cell>
          <cell r="Y121">
            <v>212.69</v>
          </cell>
          <cell r="Z121">
            <v>212.69</v>
          </cell>
        </row>
        <row r="122">
          <cell r="B122" t="str">
            <v>N521</v>
          </cell>
          <cell r="C122">
            <v>13</v>
          </cell>
          <cell r="D122">
            <v>39.58</v>
          </cell>
          <cell r="E122">
            <v>39.58</v>
          </cell>
          <cell r="I122" t="str">
            <v>X094</v>
          </cell>
          <cell r="J122">
            <v>13</v>
          </cell>
          <cell r="K122">
            <v>278.69</v>
          </cell>
          <cell r="L122">
            <v>278.69</v>
          </cell>
          <cell r="P122" t="str">
            <v>N521</v>
          </cell>
          <cell r="Q122">
            <v>13</v>
          </cell>
          <cell r="R122">
            <v>40.44</v>
          </cell>
          <cell r="S122">
            <v>40.44</v>
          </cell>
          <cell r="W122" t="str">
            <v>X094</v>
          </cell>
          <cell r="X122">
            <v>13</v>
          </cell>
          <cell r="Y122">
            <v>340.39</v>
          </cell>
          <cell r="Z122">
            <v>340.39</v>
          </cell>
        </row>
        <row r="123">
          <cell r="B123" t="str">
            <v>N522</v>
          </cell>
          <cell r="C123">
            <v>13</v>
          </cell>
          <cell r="D123">
            <v>50.57</v>
          </cell>
          <cell r="E123">
            <v>50.57</v>
          </cell>
          <cell r="I123" t="str">
            <v>X095</v>
          </cell>
          <cell r="J123">
            <v>13</v>
          </cell>
          <cell r="K123">
            <v>246.23</v>
          </cell>
          <cell r="L123">
            <v>246.23</v>
          </cell>
          <cell r="P123" t="str">
            <v>N522</v>
          </cell>
          <cell r="Q123">
            <v>13</v>
          </cell>
          <cell r="R123">
            <v>51.67</v>
          </cell>
          <cell r="S123">
            <v>51.67</v>
          </cell>
          <cell r="W123" t="str">
            <v>X095</v>
          </cell>
          <cell r="X123">
            <v>13</v>
          </cell>
          <cell r="Y123">
            <v>300.99</v>
          </cell>
          <cell r="Z123">
            <v>300.99</v>
          </cell>
        </row>
        <row r="124">
          <cell r="B124" t="str">
            <v>N523</v>
          </cell>
          <cell r="C124">
            <v>13</v>
          </cell>
          <cell r="D124">
            <v>50.57</v>
          </cell>
          <cell r="E124">
            <v>50.57</v>
          </cell>
          <cell r="I124" t="str">
            <v>X096</v>
          </cell>
          <cell r="J124">
            <v>13</v>
          </cell>
          <cell r="K124">
            <v>207.54</v>
          </cell>
          <cell r="L124">
            <v>207.54</v>
          </cell>
          <cell r="P124" t="str">
            <v>N523</v>
          </cell>
          <cell r="Q124">
            <v>13</v>
          </cell>
          <cell r="R124">
            <v>51.67</v>
          </cell>
          <cell r="S124">
            <v>51.67</v>
          </cell>
          <cell r="W124" t="str">
            <v>X096</v>
          </cell>
          <cell r="X124">
            <v>13</v>
          </cell>
          <cell r="Y124">
            <v>253.49</v>
          </cell>
          <cell r="Z124">
            <v>253.49</v>
          </cell>
        </row>
        <row r="125">
          <cell r="B125" t="str">
            <v>N524</v>
          </cell>
          <cell r="C125">
            <v>13</v>
          </cell>
          <cell r="D125">
            <v>65.44</v>
          </cell>
          <cell r="E125">
            <v>65.44</v>
          </cell>
          <cell r="I125" t="str">
            <v>X097</v>
          </cell>
          <cell r="J125">
            <v>13</v>
          </cell>
          <cell r="K125">
            <v>186.59</v>
          </cell>
          <cell r="L125">
            <v>186.59</v>
          </cell>
          <cell r="P125" t="str">
            <v>N524</v>
          </cell>
          <cell r="Q125">
            <v>13</v>
          </cell>
          <cell r="R125">
            <v>66.86</v>
          </cell>
          <cell r="S125">
            <v>66.86</v>
          </cell>
          <cell r="W125" t="str">
            <v>X097</v>
          </cell>
          <cell r="X125">
            <v>13</v>
          </cell>
          <cell r="Y125">
            <v>227.9</v>
          </cell>
          <cell r="Z125">
            <v>227.9</v>
          </cell>
        </row>
        <row r="126">
          <cell r="B126" t="str">
            <v>N525</v>
          </cell>
          <cell r="C126">
            <v>13</v>
          </cell>
          <cell r="D126">
            <v>91.02</v>
          </cell>
          <cell r="E126">
            <v>91.02</v>
          </cell>
          <cell r="I126" t="str">
            <v>X098</v>
          </cell>
          <cell r="J126">
            <v>13</v>
          </cell>
          <cell r="K126">
            <v>214.49</v>
          </cell>
          <cell r="L126">
            <v>214.49</v>
          </cell>
          <cell r="P126" t="str">
            <v>N525</v>
          </cell>
          <cell r="Q126">
            <v>13</v>
          </cell>
          <cell r="R126">
            <v>92.99</v>
          </cell>
          <cell r="S126">
            <v>92.99</v>
          </cell>
          <cell r="W126" t="str">
            <v>X098</v>
          </cell>
          <cell r="X126">
            <v>13</v>
          </cell>
          <cell r="Y126">
            <v>261.98</v>
          </cell>
          <cell r="Z126">
            <v>261.98</v>
          </cell>
        </row>
        <row r="127">
          <cell r="B127" t="str">
            <v>N526</v>
          </cell>
          <cell r="C127">
            <v>13</v>
          </cell>
          <cell r="D127">
            <v>60.69</v>
          </cell>
          <cell r="E127">
            <v>60.69</v>
          </cell>
          <cell r="I127" t="str">
            <v>X099</v>
          </cell>
          <cell r="J127">
            <v>13</v>
          </cell>
          <cell r="K127">
            <v>11.22</v>
          </cell>
          <cell r="L127">
            <v>11.22</v>
          </cell>
          <cell r="P127" t="str">
            <v>N526</v>
          </cell>
          <cell r="Q127">
            <v>13</v>
          </cell>
          <cell r="R127">
            <v>62.01</v>
          </cell>
          <cell r="S127">
            <v>62.01</v>
          </cell>
          <cell r="W127" t="str">
            <v>X099</v>
          </cell>
          <cell r="X127">
            <v>13</v>
          </cell>
          <cell r="Y127">
            <v>13.7</v>
          </cell>
          <cell r="Z127">
            <v>13.7</v>
          </cell>
        </row>
        <row r="128">
          <cell r="B128" t="str">
            <v>N527</v>
          </cell>
          <cell r="C128">
            <v>13</v>
          </cell>
          <cell r="D128">
            <v>45.52</v>
          </cell>
          <cell r="E128">
            <v>45.52</v>
          </cell>
          <cell r="I128" t="str">
            <v>X100</v>
          </cell>
          <cell r="J128">
            <v>13</v>
          </cell>
          <cell r="K128">
            <v>191.51</v>
          </cell>
          <cell r="L128">
            <v>191.51</v>
          </cell>
          <cell r="P128" t="str">
            <v>N527</v>
          </cell>
          <cell r="Q128">
            <v>13</v>
          </cell>
          <cell r="R128">
            <v>46.5</v>
          </cell>
          <cell r="S128">
            <v>46.5</v>
          </cell>
          <cell r="W128" t="str">
            <v>X100</v>
          </cell>
          <cell r="X128">
            <v>13</v>
          </cell>
          <cell r="Y128">
            <v>233.92</v>
          </cell>
          <cell r="Z128">
            <v>233.92</v>
          </cell>
        </row>
        <row r="129">
          <cell r="B129" t="str">
            <v>N529</v>
          </cell>
          <cell r="C129">
            <v>13</v>
          </cell>
          <cell r="D129">
            <v>21.28</v>
          </cell>
          <cell r="E129">
            <v>21.28</v>
          </cell>
          <cell r="I129" t="str">
            <v>X101</v>
          </cell>
          <cell r="J129">
            <v>13</v>
          </cell>
          <cell r="K129">
            <v>90.35</v>
          </cell>
          <cell r="L129">
            <v>90.35</v>
          </cell>
          <cell r="P129" t="str">
            <v>N529</v>
          </cell>
          <cell r="Q129">
            <v>13</v>
          </cell>
          <cell r="R129">
            <v>21.74</v>
          </cell>
          <cell r="S129">
            <v>21.74</v>
          </cell>
          <cell r="W129" t="str">
            <v>X101</v>
          </cell>
          <cell r="X129">
            <v>13</v>
          </cell>
          <cell r="Y129">
            <v>110.36</v>
          </cell>
          <cell r="Z129">
            <v>110.36</v>
          </cell>
        </row>
        <row r="130">
          <cell r="B130" t="str">
            <v>N531</v>
          </cell>
          <cell r="C130">
            <v>13</v>
          </cell>
          <cell r="D130">
            <v>42.55</v>
          </cell>
          <cell r="E130">
            <v>42.55</v>
          </cell>
          <cell r="I130" t="str">
            <v>X102</v>
          </cell>
          <cell r="J130">
            <v>13</v>
          </cell>
          <cell r="K130">
            <v>366.03</v>
          </cell>
          <cell r="L130">
            <v>212.29</v>
          </cell>
          <cell r="P130" t="str">
            <v>N531</v>
          </cell>
          <cell r="Q130">
            <v>13</v>
          </cell>
          <cell r="R130">
            <v>43.47</v>
          </cell>
          <cell r="S130">
            <v>43.47</v>
          </cell>
          <cell r="W130" t="str">
            <v>X102</v>
          </cell>
          <cell r="X130">
            <v>13</v>
          </cell>
          <cell r="Y130">
            <v>413.03</v>
          </cell>
          <cell r="Z130">
            <v>259.29000000000002</v>
          </cell>
        </row>
        <row r="131">
          <cell r="B131" t="str">
            <v>N532</v>
          </cell>
          <cell r="C131">
            <v>13</v>
          </cell>
          <cell r="D131">
            <v>91.02</v>
          </cell>
          <cell r="E131">
            <v>91.02</v>
          </cell>
          <cell r="I131" t="str">
            <v>X103</v>
          </cell>
          <cell r="J131">
            <v>13</v>
          </cell>
          <cell r="K131">
            <v>423.18</v>
          </cell>
          <cell r="L131">
            <v>212.29</v>
          </cell>
          <cell r="P131" t="str">
            <v>N532</v>
          </cell>
          <cell r="Q131">
            <v>13</v>
          </cell>
          <cell r="R131">
            <v>92.99</v>
          </cell>
          <cell r="S131">
            <v>92.99</v>
          </cell>
          <cell r="W131" t="str">
            <v>X103</v>
          </cell>
          <cell r="X131">
            <v>13</v>
          </cell>
          <cell r="Y131">
            <v>470.18</v>
          </cell>
          <cell r="Z131">
            <v>259.29000000000002</v>
          </cell>
        </row>
        <row r="132">
          <cell r="B132" t="str">
            <v>N533</v>
          </cell>
          <cell r="C132">
            <v>13</v>
          </cell>
          <cell r="D132">
            <v>91.02</v>
          </cell>
          <cell r="E132">
            <v>91.02</v>
          </cell>
          <cell r="I132" t="str">
            <v>X104</v>
          </cell>
          <cell r="J132">
            <v>13</v>
          </cell>
          <cell r="K132">
            <v>399.66</v>
          </cell>
          <cell r="L132">
            <v>212.29</v>
          </cell>
          <cell r="P132" t="str">
            <v>N533</v>
          </cell>
          <cell r="Q132">
            <v>13</v>
          </cell>
          <cell r="R132">
            <v>92.99</v>
          </cell>
          <cell r="S132">
            <v>92.99</v>
          </cell>
          <cell r="W132" t="str">
            <v>X104</v>
          </cell>
          <cell r="X132">
            <v>13</v>
          </cell>
          <cell r="Y132">
            <v>446.66</v>
          </cell>
          <cell r="Z132">
            <v>259.29000000000002</v>
          </cell>
        </row>
        <row r="133">
          <cell r="B133" t="str">
            <v>N534</v>
          </cell>
          <cell r="C133">
            <v>13</v>
          </cell>
          <cell r="D133">
            <v>70.010000000000005</v>
          </cell>
          <cell r="E133">
            <v>70.010000000000005</v>
          </cell>
          <cell r="I133" t="str">
            <v>X105</v>
          </cell>
          <cell r="J133">
            <v>13</v>
          </cell>
          <cell r="K133">
            <v>501.26</v>
          </cell>
          <cell r="L133">
            <v>212.29</v>
          </cell>
          <cell r="P133" t="str">
            <v>N534</v>
          </cell>
          <cell r="Q133">
            <v>13</v>
          </cell>
          <cell r="R133">
            <v>71.53</v>
          </cell>
          <cell r="S133">
            <v>71.53</v>
          </cell>
          <cell r="W133" t="str">
            <v>X105</v>
          </cell>
          <cell r="X133">
            <v>13</v>
          </cell>
          <cell r="Y133">
            <v>548.26</v>
          </cell>
          <cell r="Z133">
            <v>259.29000000000002</v>
          </cell>
        </row>
        <row r="134">
          <cell r="B134" t="str">
            <v>N536</v>
          </cell>
          <cell r="C134">
            <v>13</v>
          </cell>
          <cell r="D134">
            <v>58.73</v>
          </cell>
          <cell r="E134">
            <v>58.73</v>
          </cell>
          <cell r="I134" t="str">
            <v>X106</v>
          </cell>
          <cell r="J134">
            <v>13</v>
          </cell>
          <cell r="K134">
            <v>466.28</v>
          </cell>
          <cell r="L134">
            <v>212.29</v>
          </cell>
          <cell r="P134" t="str">
            <v>N536</v>
          </cell>
          <cell r="Q134">
            <v>13</v>
          </cell>
          <cell r="R134">
            <v>60</v>
          </cell>
          <cell r="S134">
            <v>60</v>
          </cell>
          <cell r="W134" t="str">
            <v>X106</v>
          </cell>
          <cell r="X134">
            <v>13</v>
          </cell>
          <cell r="Y134">
            <v>513.28</v>
          </cell>
          <cell r="Z134">
            <v>259.29000000000002</v>
          </cell>
        </row>
        <row r="135">
          <cell r="B135" t="str">
            <v>N537</v>
          </cell>
          <cell r="C135">
            <v>13</v>
          </cell>
          <cell r="D135">
            <v>144.46</v>
          </cell>
          <cell r="E135">
            <v>144.46</v>
          </cell>
          <cell r="I135" t="str">
            <v>X107</v>
          </cell>
          <cell r="J135">
            <v>13</v>
          </cell>
          <cell r="K135">
            <v>508.67</v>
          </cell>
          <cell r="L135">
            <v>0</v>
          </cell>
          <cell r="P135" t="str">
            <v>N537</v>
          </cell>
          <cell r="Q135">
            <v>13</v>
          </cell>
          <cell r="R135">
            <v>147.59</v>
          </cell>
          <cell r="S135">
            <v>147.59</v>
          </cell>
          <cell r="W135" t="str">
            <v>X107</v>
          </cell>
          <cell r="X135">
            <v>13</v>
          </cell>
          <cell r="Y135">
            <v>508.67</v>
          </cell>
          <cell r="Z135">
            <v>0</v>
          </cell>
        </row>
        <row r="136">
          <cell r="B136" t="str">
            <v>N539</v>
          </cell>
          <cell r="C136">
            <v>13</v>
          </cell>
          <cell r="D136">
            <v>34.04</v>
          </cell>
          <cell r="E136">
            <v>34.04</v>
          </cell>
          <cell r="I136" t="str">
            <v>X109</v>
          </cell>
          <cell r="J136">
            <v>13</v>
          </cell>
          <cell r="K136">
            <v>370.29</v>
          </cell>
          <cell r="L136">
            <v>0</v>
          </cell>
          <cell r="P136" t="str">
            <v>N539</v>
          </cell>
          <cell r="Q136">
            <v>13</v>
          </cell>
          <cell r="R136">
            <v>34.770000000000003</v>
          </cell>
          <cell r="S136">
            <v>34.770000000000003</v>
          </cell>
          <cell r="W136" t="str">
            <v>X109</v>
          </cell>
          <cell r="X136">
            <v>13</v>
          </cell>
          <cell r="Y136">
            <v>370.29</v>
          </cell>
          <cell r="Z136">
            <v>0</v>
          </cell>
        </row>
        <row r="137">
          <cell r="B137" t="str">
            <v>N540</v>
          </cell>
          <cell r="C137">
            <v>13</v>
          </cell>
          <cell r="D137">
            <v>182.05</v>
          </cell>
          <cell r="E137">
            <v>182.05</v>
          </cell>
          <cell r="I137" t="str">
            <v>X113</v>
          </cell>
          <cell r="J137">
            <v>13</v>
          </cell>
          <cell r="K137">
            <v>549.48</v>
          </cell>
          <cell r="L137">
            <v>0</v>
          </cell>
          <cell r="P137" t="str">
            <v>N540</v>
          </cell>
          <cell r="Q137">
            <v>13</v>
          </cell>
          <cell r="R137">
            <v>185.99</v>
          </cell>
          <cell r="S137">
            <v>185.99</v>
          </cell>
          <cell r="W137" t="str">
            <v>X113</v>
          </cell>
          <cell r="X137">
            <v>13</v>
          </cell>
          <cell r="Y137">
            <v>549.48</v>
          </cell>
          <cell r="Z137">
            <v>0</v>
          </cell>
        </row>
        <row r="138">
          <cell r="B138" t="str">
            <v>N541</v>
          </cell>
          <cell r="C138">
            <v>13</v>
          </cell>
          <cell r="D138">
            <v>85.08</v>
          </cell>
          <cell r="E138">
            <v>85.08</v>
          </cell>
          <cell r="I138" t="str">
            <v>X114</v>
          </cell>
          <cell r="J138">
            <v>13</v>
          </cell>
          <cell r="K138">
            <v>518.36</v>
          </cell>
          <cell r="L138">
            <v>0</v>
          </cell>
          <cell r="P138" t="str">
            <v>N541</v>
          </cell>
          <cell r="Q138">
            <v>13</v>
          </cell>
          <cell r="R138">
            <v>86.92</v>
          </cell>
          <cell r="S138">
            <v>86.92</v>
          </cell>
          <cell r="W138" t="str">
            <v>X114</v>
          </cell>
          <cell r="X138">
            <v>13</v>
          </cell>
          <cell r="Y138">
            <v>518.36</v>
          </cell>
          <cell r="Z138">
            <v>0</v>
          </cell>
        </row>
        <row r="139">
          <cell r="B139" t="str">
            <v>N552</v>
          </cell>
          <cell r="C139">
            <v>13</v>
          </cell>
          <cell r="D139">
            <v>31.07</v>
          </cell>
          <cell r="E139">
            <v>31.07</v>
          </cell>
          <cell r="I139" t="str">
            <v>X115</v>
          </cell>
          <cell r="J139">
            <v>13</v>
          </cell>
          <cell r="K139">
            <v>518.36</v>
          </cell>
          <cell r="L139">
            <v>0</v>
          </cell>
          <cell r="P139" t="str">
            <v>N552</v>
          </cell>
          <cell r="Q139">
            <v>13</v>
          </cell>
          <cell r="R139">
            <v>28.04</v>
          </cell>
          <cell r="S139">
            <v>28.04</v>
          </cell>
          <cell r="W139" t="str">
            <v>X115</v>
          </cell>
          <cell r="X139">
            <v>13</v>
          </cell>
          <cell r="Y139">
            <v>518.36</v>
          </cell>
          <cell r="Z139">
            <v>0</v>
          </cell>
        </row>
        <row r="140">
          <cell r="B140" t="str">
            <v>N553</v>
          </cell>
          <cell r="C140">
            <v>13</v>
          </cell>
          <cell r="D140">
            <v>22.78</v>
          </cell>
          <cell r="E140">
            <v>22.78</v>
          </cell>
          <cell r="I140" t="str">
            <v>X116</v>
          </cell>
          <cell r="J140">
            <v>13</v>
          </cell>
          <cell r="K140">
            <v>532.38</v>
          </cell>
          <cell r="L140">
            <v>0</v>
          </cell>
          <cell r="P140" t="str">
            <v>N553</v>
          </cell>
          <cell r="Q140">
            <v>13</v>
          </cell>
          <cell r="R140">
            <v>20.56</v>
          </cell>
          <cell r="S140">
            <v>20.56</v>
          </cell>
          <cell r="W140" t="str">
            <v>X116</v>
          </cell>
          <cell r="X140">
            <v>13</v>
          </cell>
          <cell r="Y140">
            <v>532.38</v>
          </cell>
          <cell r="Z140">
            <v>0</v>
          </cell>
        </row>
        <row r="141">
          <cell r="B141" t="str">
            <v>N554</v>
          </cell>
          <cell r="C141">
            <v>13</v>
          </cell>
          <cell r="D141">
            <v>435.65</v>
          </cell>
          <cell r="E141">
            <v>435.65</v>
          </cell>
          <cell r="I141" t="str">
            <v>X118</v>
          </cell>
          <cell r="J141">
            <v>13</v>
          </cell>
          <cell r="K141">
            <v>507.22</v>
          </cell>
          <cell r="L141">
            <v>0</v>
          </cell>
          <cell r="P141" t="str">
            <v>N554</v>
          </cell>
          <cell r="Q141">
            <v>13</v>
          </cell>
          <cell r="R141">
            <v>393.17</v>
          </cell>
          <cell r="S141">
            <v>393.17</v>
          </cell>
          <cell r="W141" t="str">
            <v>X118</v>
          </cell>
          <cell r="X141">
            <v>13</v>
          </cell>
          <cell r="Y141">
            <v>507.22</v>
          </cell>
          <cell r="Z141">
            <v>0</v>
          </cell>
        </row>
        <row r="142">
          <cell r="B142" t="str">
            <v>N555</v>
          </cell>
          <cell r="C142">
            <v>13</v>
          </cell>
          <cell r="D142">
            <v>555.61</v>
          </cell>
          <cell r="E142">
            <v>555.61</v>
          </cell>
          <cell r="I142" t="str">
            <v>X120</v>
          </cell>
          <cell r="J142">
            <v>13</v>
          </cell>
          <cell r="K142">
            <v>497.45</v>
          </cell>
          <cell r="L142">
            <v>0</v>
          </cell>
          <cell r="P142" t="str">
            <v>N555</v>
          </cell>
          <cell r="Q142">
            <v>13</v>
          </cell>
          <cell r="R142">
            <v>501.43</v>
          </cell>
          <cell r="S142">
            <v>501.43</v>
          </cell>
          <cell r="W142" t="str">
            <v>X120</v>
          </cell>
          <cell r="X142">
            <v>13</v>
          </cell>
          <cell r="Y142">
            <v>497.45</v>
          </cell>
          <cell r="Z142">
            <v>0</v>
          </cell>
        </row>
        <row r="143">
          <cell r="B143" t="str">
            <v>N556</v>
          </cell>
          <cell r="C143">
            <v>13</v>
          </cell>
          <cell r="D143">
            <v>360.25</v>
          </cell>
          <cell r="E143">
            <v>360.25</v>
          </cell>
          <cell r="I143" t="str">
            <v>X121</v>
          </cell>
          <cell r="J143">
            <v>13</v>
          </cell>
          <cell r="K143">
            <v>516.07000000000005</v>
          </cell>
          <cell r="L143">
            <v>0</v>
          </cell>
          <cell r="P143" t="str">
            <v>N556</v>
          </cell>
          <cell r="Q143">
            <v>13</v>
          </cell>
          <cell r="R143">
            <v>325.12</v>
          </cell>
          <cell r="S143">
            <v>325.12</v>
          </cell>
          <cell r="W143" t="str">
            <v>X121</v>
          </cell>
          <cell r="X143">
            <v>13</v>
          </cell>
          <cell r="Y143">
            <v>516.07000000000005</v>
          </cell>
          <cell r="Z143">
            <v>0</v>
          </cell>
        </row>
        <row r="144">
          <cell r="B144" t="str">
            <v>N557</v>
          </cell>
          <cell r="C144">
            <v>13</v>
          </cell>
          <cell r="D144">
            <v>103.33</v>
          </cell>
          <cell r="E144">
            <v>103.33</v>
          </cell>
          <cell r="I144" t="str">
            <v>X122</v>
          </cell>
          <cell r="J144">
            <v>13</v>
          </cell>
          <cell r="K144">
            <v>503.54</v>
          </cell>
          <cell r="L144">
            <v>0</v>
          </cell>
          <cell r="P144" t="str">
            <v>N557</v>
          </cell>
          <cell r="Q144">
            <v>13</v>
          </cell>
          <cell r="R144">
            <v>93.25</v>
          </cell>
          <cell r="S144">
            <v>93.25</v>
          </cell>
          <cell r="W144" t="str">
            <v>X122</v>
          </cell>
          <cell r="X144">
            <v>13</v>
          </cell>
          <cell r="Y144">
            <v>503.54</v>
          </cell>
          <cell r="Z144">
            <v>0</v>
          </cell>
        </row>
        <row r="145">
          <cell r="B145" t="str">
            <v>N558</v>
          </cell>
          <cell r="C145">
            <v>13</v>
          </cell>
          <cell r="D145">
            <v>192.3</v>
          </cell>
          <cell r="E145">
            <v>0</v>
          </cell>
          <cell r="I145" t="str">
            <v>X123</v>
          </cell>
          <cell r="J145">
            <v>13</v>
          </cell>
          <cell r="K145">
            <v>494.23</v>
          </cell>
          <cell r="L145">
            <v>0</v>
          </cell>
          <cell r="P145" t="str">
            <v>N558</v>
          </cell>
          <cell r="Q145">
            <v>13</v>
          </cell>
          <cell r="R145">
            <v>192.3</v>
          </cell>
          <cell r="S145">
            <v>0</v>
          </cell>
          <cell r="W145" t="str">
            <v>X123</v>
          </cell>
          <cell r="X145">
            <v>13</v>
          </cell>
          <cell r="Y145">
            <v>494.23</v>
          </cell>
          <cell r="Z145">
            <v>0</v>
          </cell>
        </row>
        <row r="146">
          <cell r="B146" t="str">
            <v>N559</v>
          </cell>
          <cell r="C146">
            <v>13</v>
          </cell>
          <cell r="D146">
            <v>207.96</v>
          </cell>
          <cell r="E146">
            <v>0</v>
          </cell>
          <cell r="I146" t="str">
            <v>X124</v>
          </cell>
          <cell r="J146">
            <v>13</v>
          </cell>
          <cell r="K146">
            <v>456.27</v>
          </cell>
          <cell r="L146">
            <v>0</v>
          </cell>
          <cell r="P146" t="str">
            <v>N559</v>
          </cell>
          <cell r="Q146">
            <v>13</v>
          </cell>
          <cell r="R146">
            <v>207.96</v>
          </cell>
          <cell r="S146">
            <v>0</v>
          </cell>
          <cell r="W146" t="str">
            <v>X124</v>
          </cell>
          <cell r="X146">
            <v>13</v>
          </cell>
          <cell r="Y146">
            <v>456.27</v>
          </cell>
          <cell r="Z146">
            <v>0</v>
          </cell>
        </row>
        <row r="147">
          <cell r="B147" t="str">
            <v>N560</v>
          </cell>
          <cell r="C147">
            <v>13</v>
          </cell>
          <cell r="D147">
            <v>207.77</v>
          </cell>
          <cell r="E147">
            <v>0</v>
          </cell>
          <cell r="I147" t="str">
            <v>X125</v>
          </cell>
          <cell r="J147">
            <v>13</v>
          </cell>
          <cell r="K147">
            <v>486.76</v>
          </cell>
          <cell r="L147">
            <v>0</v>
          </cell>
          <cell r="P147" t="str">
            <v>N560</v>
          </cell>
          <cell r="Q147">
            <v>13</v>
          </cell>
          <cell r="R147">
            <v>207.77</v>
          </cell>
          <cell r="S147">
            <v>0</v>
          </cell>
          <cell r="W147" t="str">
            <v>X125</v>
          </cell>
          <cell r="X147">
            <v>13</v>
          </cell>
          <cell r="Y147">
            <v>486.76</v>
          </cell>
          <cell r="Z147">
            <v>0</v>
          </cell>
        </row>
        <row r="148">
          <cell r="B148" t="str">
            <v>N561</v>
          </cell>
          <cell r="C148">
            <v>13</v>
          </cell>
          <cell r="D148">
            <v>223.5</v>
          </cell>
          <cell r="E148">
            <v>0</v>
          </cell>
          <cell r="I148" t="str">
            <v>X126</v>
          </cell>
          <cell r="J148">
            <v>13</v>
          </cell>
          <cell r="K148">
            <v>486.76</v>
          </cell>
          <cell r="L148">
            <v>0</v>
          </cell>
          <cell r="P148" t="str">
            <v>N561</v>
          </cell>
          <cell r="Q148">
            <v>13</v>
          </cell>
          <cell r="R148">
            <v>223.5</v>
          </cell>
          <cell r="S148">
            <v>0</v>
          </cell>
          <cell r="W148" t="str">
            <v>X126</v>
          </cell>
          <cell r="X148">
            <v>13</v>
          </cell>
          <cell r="Y148">
            <v>486.76</v>
          </cell>
          <cell r="Z148">
            <v>0</v>
          </cell>
        </row>
        <row r="149">
          <cell r="B149" t="str">
            <v>N562</v>
          </cell>
          <cell r="C149">
            <v>13</v>
          </cell>
          <cell r="D149">
            <v>42.61</v>
          </cell>
          <cell r="E149">
            <v>42.61</v>
          </cell>
          <cell r="I149" t="str">
            <v>X127</v>
          </cell>
          <cell r="J149">
            <v>13</v>
          </cell>
          <cell r="K149">
            <v>520.78</v>
          </cell>
          <cell r="L149">
            <v>0</v>
          </cell>
          <cell r="P149" t="str">
            <v>N562</v>
          </cell>
          <cell r="Q149">
            <v>13</v>
          </cell>
          <cell r="R149">
            <v>38.450000000000003</v>
          </cell>
          <cell r="S149">
            <v>38.450000000000003</v>
          </cell>
          <cell r="W149" t="str">
            <v>X127</v>
          </cell>
          <cell r="X149">
            <v>13</v>
          </cell>
          <cell r="Y149">
            <v>520.78</v>
          </cell>
          <cell r="Z149">
            <v>0</v>
          </cell>
        </row>
        <row r="150">
          <cell r="B150" t="str">
            <v>N563</v>
          </cell>
          <cell r="C150">
            <v>13</v>
          </cell>
          <cell r="D150">
            <v>28.46</v>
          </cell>
          <cell r="E150">
            <v>28.46</v>
          </cell>
          <cell r="I150" t="str">
            <v>X128</v>
          </cell>
          <cell r="J150">
            <v>13</v>
          </cell>
          <cell r="K150">
            <v>485.38</v>
          </cell>
          <cell r="L150">
            <v>0</v>
          </cell>
          <cell r="P150" t="str">
            <v>N563</v>
          </cell>
          <cell r="Q150">
            <v>13</v>
          </cell>
          <cell r="R150">
            <v>25.69</v>
          </cell>
          <cell r="S150">
            <v>25.69</v>
          </cell>
          <cell r="W150" t="str">
            <v>X128</v>
          </cell>
          <cell r="X150">
            <v>13</v>
          </cell>
          <cell r="Y150">
            <v>485.38</v>
          </cell>
          <cell r="Z150">
            <v>0</v>
          </cell>
        </row>
        <row r="151">
          <cell r="B151" t="str">
            <v>N564</v>
          </cell>
          <cell r="C151">
            <v>13</v>
          </cell>
          <cell r="D151">
            <v>13.66</v>
          </cell>
          <cell r="E151">
            <v>13.66</v>
          </cell>
          <cell r="I151" t="str">
            <v>X129</v>
          </cell>
          <cell r="J151">
            <v>13</v>
          </cell>
          <cell r="K151">
            <v>484.52</v>
          </cell>
          <cell r="L151">
            <v>0</v>
          </cell>
          <cell r="P151" t="str">
            <v>N564</v>
          </cell>
          <cell r="Q151">
            <v>13</v>
          </cell>
          <cell r="R151">
            <v>12.33</v>
          </cell>
          <cell r="S151">
            <v>12.33</v>
          </cell>
          <cell r="W151" t="str">
            <v>X129</v>
          </cell>
          <cell r="X151">
            <v>13</v>
          </cell>
          <cell r="Y151">
            <v>484.52</v>
          </cell>
          <cell r="Z151">
            <v>0</v>
          </cell>
        </row>
        <row r="152">
          <cell r="B152" t="str">
            <v>N573</v>
          </cell>
          <cell r="C152">
            <v>13</v>
          </cell>
          <cell r="D152">
            <v>28.59</v>
          </cell>
          <cell r="E152">
            <v>28.59</v>
          </cell>
          <cell r="I152" t="str">
            <v>X130</v>
          </cell>
          <cell r="J152">
            <v>13</v>
          </cell>
          <cell r="K152">
            <v>370.32</v>
          </cell>
          <cell r="L152">
            <v>0</v>
          </cell>
          <cell r="P152" t="str">
            <v>N573</v>
          </cell>
          <cell r="Q152">
            <v>13</v>
          </cell>
          <cell r="R152">
            <v>25.8</v>
          </cell>
          <cell r="S152">
            <v>25.8</v>
          </cell>
          <cell r="W152" t="str">
            <v>X130</v>
          </cell>
          <cell r="X152">
            <v>13</v>
          </cell>
          <cell r="Y152">
            <v>370.32</v>
          </cell>
          <cell r="Z152">
            <v>0</v>
          </cell>
        </row>
        <row r="153">
          <cell r="B153" t="str">
            <v>N574</v>
          </cell>
          <cell r="C153">
            <v>13</v>
          </cell>
          <cell r="D153">
            <v>39.26</v>
          </cell>
          <cell r="E153">
            <v>39.26</v>
          </cell>
          <cell r="I153" t="str">
            <v>X131</v>
          </cell>
          <cell r="J153">
            <v>13</v>
          </cell>
          <cell r="K153">
            <v>473.42</v>
          </cell>
          <cell r="L153">
            <v>0</v>
          </cell>
          <cell r="P153" t="str">
            <v>N574</v>
          </cell>
          <cell r="Q153">
            <v>13</v>
          </cell>
          <cell r="R153">
            <v>40.11</v>
          </cell>
          <cell r="S153">
            <v>40.11</v>
          </cell>
          <cell r="W153" t="str">
            <v>X131</v>
          </cell>
          <cell r="X153">
            <v>13</v>
          </cell>
          <cell r="Y153">
            <v>473.42</v>
          </cell>
          <cell r="Z153">
            <v>0</v>
          </cell>
        </row>
        <row r="154">
          <cell r="B154" t="str">
            <v>N575</v>
          </cell>
          <cell r="C154">
            <v>13</v>
          </cell>
          <cell r="D154">
            <v>30.75</v>
          </cell>
          <cell r="E154">
            <v>30.75</v>
          </cell>
          <cell r="I154" t="str">
            <v>X132</v>
          </cell>
          <cell r="J154">
            <v>13</v>
          </cell>
          <cell r="K154">
            <v>550.08000000000004</v>
          </cell>
          <cell r="L154">
            <v>0</v>
          </cell>
          <cell r="P154" t="str">
            <v>N575</v>
          </cell>
          <cell r="Q154">
            <v>13</v>
          </cell>
          <cell r="R154">
            <v>27.75</v>
          </cell>
          <cell r="S154">
            <v>27.75</v>
          </cell>
          <cell r="W154" t="str">
            <v>X132</v>
          </cell>
          <cell r="X154">
            <v>13</v>
          </cell>
          <cell r="Y154">
            <v>550.08000000000004</v>
          </cell>
          <cell r="Z154">
            <v>0</v>
          </cell>
        </row>
        <row r="155">
          <cell r="B155" t="str">
            <v>N576</v>
          </cell>
          <cell r="C155">
            <v>13</v>
          </cell>
          <cell r="D155">
            <v>86.29</v>
          </cell>
          <cell r="E155">
            <v>86.29</v>
          </cell>
          <cell r="I155" t="str">
            <v>X159</v>
          </cell>
          <cell r="J155">
            <v>13</v>
          </cell>
          <cell r="K155">
            <v>369.54</v>
          </cell>
          <cell r="L155">
            <v>0</v>
          </cell>
          <cell r="P155" t="str">
            <v>N576</v>
          </cell>
          <cell r="Q155">
            <v>13</v>
          </cell>
          <cell r="R155">
            <v>77.87</v>
          </cell>
          <cell r="S155">
            <v>77.87</v>
          </cell>
          <cell r="W155" t="str">
            <v>X159</v>
          </cell>
          <cell r="X155">
            <v>13</v>
          </cell>
          <cell r="Y155">
            <v>369.54</v>
          </cell>
          <cell r="Z155">
            <v>0</v>
          </cell>
        </row>
        <row r="156">
          <cell r="B156" t="str">
            <v>N577</v>
          </cell>
          <cell r="C156">
            <v>13</v>
          </cell>
          <cell r="D156">
            <v>17.440000000000001</v>
          </cell>
          <cell r="E156">
            <v>17.440000000000001</v>
          </cell>
          <cell r="I156" t="str">
            <v>X161</v>
          </cell>
          <cell r="J156">
            <v>13</v>
          </cell>
          <cell r="K156">
            <v>231.16</v>
          </cell>
          <cell r="L156">
            <v>0</v>
          </cell>
          <cell r="P156" t="str">
            <v>N577</v>
          </cell>
          <cell r="Q156">
            <v>13</v>
          </cell>
          <cell r="R156">
            <v>17.68</v>
          </cell>
          <cell r="S156">
            <v>17.68</v>
          </cell>
          <cell r="W156" t="str">
            <v>X161</v>
          </cell>
          <cell r="X156">
            <v>13</v>
          </cell>
          <cell r="Y156">
            <v>231.16</v>
          </cell>
          <cell r="Z156">
            <v>0</v>
          </cell>
        </row>
        <row r="157">
          <cell r="B157" t="str">
            <v>N578</v>
          </cell>
          <cell r="C157">
            <v>13</v>
          </cell>
          <cell r="D157">
            <v>114.23</v>
          </cell>
          <cell r="E157">
            <v>114.23</v>
          </cell>
          <cell r="I157" t="str">
            <v>X165</v>
          </cell>
          <cell r="J157">
            <v>13</v>
          </cell>
          <cell r="K157">
            <v>410.35</v>
          </cell>
          <cell r="L157">
            <v>0</v>
          </cell>
          <cell r="P157" t="str">
            <v>N578</v>
          </cell>
          <cell r="Q157">
            <v>13</v>
          </cell>
          <cell r="R157">
            <v>103.1</v>
          </cell>
          <cell r="S157">
            <v>103.1</v>
          </cell>
          <cell r="W157" t="str">
            <v>X165</v>
          </cell>
          <cell r="X157">
            <v>13</v>
          </cell>
          <cell r="Y157">
            <v>410.35</v>
          </cell>
          <cell r="Z157">
            <v>0</v>
          </cell>
        </row>
        <row r="158">
          <cell r="B158" t="str">
            <v>N579</v>
          </cell>
          <cell r="C158">
            <v>13</v>
          </cell>
          <cell r="D158">
            <v>153.83000000000001</v>
          </cell>
          <cell r="E158">
            <v>153.83000000000001</v>
          </cell>
          <cell r="I158" t="str">
            <v>X166</v>
          </cell>
          <cell r="J158">
            <v>13</v>
          </cell>
          <cell r="K158">
            <v>379.23</v>
          </cell>
          <cell r="L158">
            <v>0</v>
          </cell>
          <cell r="P158" t="str">
            <v>N579</v>
          </cell>
          <cell r="Q158">
            <v>13</v>
          </cell>
          <cell r="R158">
            <v>138.83000000000001</v>
          </cell>
          <cell r="S158">
            <v>138.83000000000001</v>
          </cell>
          <cell r="W158" t="str">
            <v>X166</v>
          </cell>
          <cell r="X158">
            <v>13</v>
          </cell>
          <cell r="Y158">
            <v>379.23</v>
          </cell>
          <cell r="Z158">
            <v>0</v>
          </cell>
        </row>
        <row r="159">
          <cell r="B159" t="str">
            <v>N580</v>
          </cell>
          <cell r="C159">
            <v>13</v>
          </cell>
          <cell r="D159">
            <v>226.19</v>
          </cell>
          <cell r="E159">
            <v>226.19</v>
          </cell>
          <cell r="I159" t="str">
            <v>X167</v>
          </cell>
          <cell r="J159">
            <v>13</v>
          </cell>
          <cell r="K159">
            <v>379.23</v>
          </cell>
          <cell r="L159">
            <v>0</v>
          </cell>
          <cell r="P159" t="str">
            <v>N580</v>
          </cell>
          <cell r="Q159">
            <v>13</v>
          </cell>
          <cell r="R159">
            <v>204.13</v>
          </cell>
          <cell r="S159">
            <v>204.13</v>
          </cell>
          <cell r="W159" t="str">
            <v>X167</v>
          </cell>
          <cell r="X159">
            <v>13</v>
          </cell>
          <cell r="Y159">
            <v>379.23</v>
          </cell>
          <cell r="Z159">
            <v>0</v>
          </cell>
        </row>
        <row r="160">
          <cell r="B160" t="str">
            <v>N581</v>
          </cell>
          <cell r="C160">
            <v>13</v>
          </cell>
          <cell r="D160">
            <v>117.11</v>
          </cell>
          <cell r="E160">
            <v>117.11</v>
          </cell>
          <cell r="I160" t="str">
            <v>X168</v>
          </cell>
          <cell r="J160">
            <v>13</v>
          </cell>
          <cell r="K160">
            <v>393.25</v>
          </cell>
          <cell r="L160">
            <v>0</v>
          </cell>
          <cell r="P160" t="str">
            <v>N581</v>
          </cell>
          <cell r="Q160">
            <v>13</v>
          </cell>
          <cell r="R160">
            <v>105.69</v>
          </cell>
          <cell r="S160">
            <v>105.69</v>
          </cell>
          <cell r="W160" t="str">
            <v>X168</v>
          </cell>
          <cell r="X160">
            <v>13</v>
          </cell>
          <cell r="Y160">
            <v>393.25</v>
          </cell>
          <cell r="Z160">
            <v>0</v>
          </cell>
        </row>
        <row r="161">
          <cell r="B161" t="str">
            <v>N582</v>
          </cell>
          <cell r="C161">
            <v>13</v>
          </cell>
          <cell r="D161">
            <v>82.28</v>
          </cell>
          <cell r="E161">
            <v>82.28</v>
          </cell>
          <cell r="I161" t="str">
            <v>X170</v>
          </cell>
          <cell r="J161">
            <v>13</v>
          </cell>
          <cell r="K161">
            <v>368.09</v>
          </cell>
          <cell r="L161">
            <v>0</v>
          </cell>
          <cell r="P161" t="str">
            <v>N582</v>
          </cell>
          <cell r="Q161">
            <v>13</v>
          </cell>
          <cell r="R161">
            <v>74.25</v>
          </cell>
          <cell r="S161">
            <v>74.25</v>
          </cell>
          <cell r="W161" t="str">
            <v>X170</v>
          </cell>
          <cell r="X161">
            <v>13</v>
          </cell>
          <cell r="Y161">
            <v>368.09</v>
          </cell>
          <cell r="Z161">
            <v>0</v>
          </cell>
        </row>
        <row r="162">
          <cell r="B162" t="str">
            <v>N584</v>
          </cell>
          <cell r="C162">
            <v>13</v>
          </cell>
          <cell r="D162">
            <v>170.68</v>
          </cell>
          <cell r="E162">
            <v>170.68</v>
          </cell>
          <cell r="I162" t="str">
            <v>X172</v>
          </cell>
          <cell r="J162">
            <v>13</v>
          </cell>
          <cell r="K162">
            <v>358.32</v>
          </cell>
          <cell r="L162">
            <v>0</v>
          </cell>
          <cell r="P162" t="str">
            <v>N584</v>
          </cell>
          <cell r="Q162">
            <v>13</v>
          </cell>
          <cell r="R162">
            <v>154.04</v>
          </cell>
          <cell r="S162">
            <v>154.04</v>
          </cell>
          <cell r="W162" t="str">
            <v>X172</v>
          </cell>
          <cell r="X162">
            <v>13</v>
          </cell>
          <cell r="Y162">
            <v>358.32</v>
          </cell>
          <cell r="Z162">
            <v>0</v>
          </cell>
        </row>
        <row r="163">
          <cell r="B163" t="str">
            <v>N585</v>
          </cell>
          <cell r="C163">
            <v>13</v>
          </cell>
          <cell r="D163">
            <v>234.08</v>
          </cell>
          <cell r="E163">
            <v>234.08</v>
          </cell>
          <cell r="I163" t="str">
            <v>X173</v>
          </cell>
          <cell r="J163">
            <v>13</v>
          </cell>
          <cell r="K163">
            <v>376.94</v>
          </cell>
          <cell r="L163">
            <v>0</v>
          </cell>
          <cell r="P163" t="str">
            <v>N585</v>
          </cell>
          <cell r="Q163">
            <v>13</v>
          </cell>
          <cell r="R163">
            <v>188.27</v>
          </cell>
          <cell r="S163">
            <v>188.27</v>
          </cell>
          <cell r="W163" t="str">
            <v>X173</v>
          </cell>
          <cell r="X163">
            <v>13</v>
          </cell>
          <cell r="Y163">
            <v>376.94</v>
          </cell>
          <cell r="Z163">
            <v>0</v>
          </cell>
        </row>
        <row r="164">
          <cell r="B164" t="str">
            <v>N586</v>
          </cell>
          <cell r="C164">
            <v>13</v>
          </cell>
          <cell r="D164">
            <v>0.21</v>
          </cell>
          <cell r="E164">
            <v>0.21</v>
          </cell>
          <cell r="I164" t="str">
            <v>X174</v>
          </cell>
          <cell r="J164">
            <v>13</v>
          </cell>
          <cell r="K164">
            <v>364.41</v>
          </cell>
          <cell r="L164">
            <v>0</v>
          </cell>
          <cell r="P164" t="str">
            <v>N586</v>
          </cell>
          <cell r="Q164">
            <v>13</v>
          </cell>
          <cell r="R164">
            <v>0.19</v>
          </cell>
          <cell r="S164">
            <v>0.19</v>
          </cell>
          <cell r="W164" t="str">
            <v>X174</v>
          </cell>
          <cell r="X164">
            <v>13</v>
          </cell>
          <cell r="Y164">
            <v>364.41</v>
          </cell>
          <cell r="Z164">
            <v>0</v>
          </cell>
        </row>
        <row r="165">
          <cell r="B165" t="str">
            <v>N587</v>
          </cell>
          <cell r="C165">
            <v>13</v>
          </cell>
          <cell r="D165">
            <v>88.52</v>
          </cell>
          <cell r="E165">
            <v>88.52</v>
          </cell>
          <cell r="I165" t="str">
            <v>X175</v>
          </cell>
          <cell r="J165">
            <v>13</v>
          </cell>
          <cell r="K165">
            <v>355.1</v>
          </cell>
          <cell r="L165">
            <v>0</v>
          </cell>
          <cell r="P165" t="str">
            <v>N587</v>
          </cell>
          <cell r="Q165">
            <v>13</v>
          </cell>
          <cell r="R165">
            <v>79.89</v>
          </cell>
          <cell r="S165">
            <v>79.89</v>
          </cell>
          <cell r="W165" t="str">
            <v>X175</v>
          </cell>
          <cell r="X165">
            <v>13</v>
          </cell>
          <cell r="Y165">
            <v>355.1</v>
          </cell>
          <cell r="Z165">
            <v>0</v>
          </cell>
        </row>
        <row r="166">
          <cell r="B166" t="str">
            <v>N588</v>
          </cell>
          <cell r="C166">
            <v>13</v>
          </cell>
          <cell r="D166">
            <v>94.34</v>
          </cell>
          <cell r="E166">
            <v>94.34</v>
          </cell>
          <cell r="I166" t="str">
            <v>X176</v>
          </cell>
          <cell r="J166">
            <v>13</v>
          </cell>
          <cell r="K166">
            <v>317.14</v>
          </cell>
          <cell r="L166">
            <v>0</v>
          </cell>
          <cell r="P166" t="str">
            <v>N588</v>
          </cell>
          <cell r="Q166">
            <v>13</v>
          </cell>
          <cell r="R166">
            <v>96.38</v>
          </cell>
          <cell r="S166">
            <v>96.38</v>
          </cell>
          <cell r="W166" t="str">
            <v>X176</v>
          </cell>
          <cell r="X166">
            <v>13</v>
          </cell>
          <cell r="Y166">
            <v>317.14</v>
          </cell>
          <cell r="Z166">
            <v>0</v>
          </cell>
        </row>
        <row r="167">
          <cell r="B167" t="str">
            <v>N589</v>
          </cell>
          <cell r="C167">
            <v>13</v>
          </cell>
          <cell r="D167">
            <v>94.34</v>
          </cell>
          <cell r="E167">
            <v>94.34</v>
          </cell>
          <cell r="I167" t="str">
            <v>X177</v>
          </cell>
          <cell r="J167">
            <v>13</v>
          </cell>
          <cell r="K167">
            <v>347.63</v>
          </cell>
          <cell r="L167">
            <v>0</v>
          </cell>
          <cell r="P167" t="str">
            <v>N589</v>
          </cell>
          <cell r="Q167">
            <v>13</v>
          </cell>
          <cell r="R167">
            <v>96.38</v>
          </cell>
          <cell r="S167">
            <v>96.38</v>
          </cell>
          <cell r="W167" t="str">
            <v>X177</v>
          </cell>
          <cell r="X167">
            <v>13</v>
          </cell>
          <cell r="Y167">
            <v>347.63</v>
          </cell>
          <cell r="Z167">
            <v>0</v>
          </cell>
        </row>
        <row r="168">
          <cell r="B168" t="str">
            <v>N58B</v>
          </cell>
          <cell r="C168">
            <v>13</v>
          </cell>
          <cell r="D168">
            <v>393.54</v>
          </cell>
          <cell r="E168">
            <v>393.54</v>
          </cell>
          <cell r="I168" t="str">
            <v>X178</v>
          </cell>
          <cell r="J168">
            <v>13</v>
          </cell>
          <cell r="K168">
            <v>347.63</v>
          </cell>
          <cell r="L168">
            <v>0</v>
          </cell>
          <cell r="P168" t="str">
            <v>N58B</v>
          </cell>
          <cell r="Q168">
            <v>13</v>
          </cell>
          <cell r="R168">
            <v>316.52</v>
          </cell>
          <cell r="S168">
            <v>316.52</v>
          </cell>
          <cell r="W168" t="str">
            <v>X178</v>
          </cell>
          <cell r="X168">
            <v>13</v>
          </cell>
          <cell r="Y168">
            <v>347.63</v>
          </cell>
          <cell r="Z168">
            <v>0</v>
          </cell>
        </row>
        <row r="169">
          <cell r="B169" t="str">
            <v>N58C</v>
          </cell>
          <cell r="C169">
            <v>13</v>
          </cell>
          <cell r="D169">
            <v>436.54</v>
          </cell>
          <cell r="E169">
            <v>436.54</v>
          </cell>
          <cell r="I169" t="str">
            <v>X179</v>
          </cell>
          <cell r="J169">
            <v>13</v>
          </cell>
          <cell r="K169">
            <v>381.65</v>
          </cell>
          <cell r="L169">
            <v>0</v>
          </cell>
          <cell r="P169" t="str">
            <v>N58C</v>
          </cell>
          <cell r="Q169">
            <v>13</v>
          </cell>
          <cell r="R169">
            <v>351.11</v>
          </cell>
          <cell r="S169">
            <v>351.11</v>
          </cell>
          <cell r="W169" t="str">
            <v>X179</v>
          </cell>
          <cell r="X169">
            <v>13</v>
          </cell>
          <cell r="Y169">
            <v>381.65</v>
          </cell>
          <cell r="Z169">
            <v>0</v>
          </cell>
        </row>
        <row r="170">
          <cell r="B170" t="str">
            <v>N591</v>
          </cell>
          <cell r="C170">
            <v>13</v>
          </cell>
          <cell r="D170">
            <v>75.36</v>
          </cell>
          <cell r="E170">
            <v>75.36</v>
          </cell>
          <cell r="I170" t="str">
            <v>X17P</v>
          </cell>
          <cell r="J170">
            <v>13</v>
          </cell>
          <cell r="K170">
            <v>38.43</v>
          </cell>
          <cell r="L170">
            <v>37.130000000000003</v>
          </cell>
          <cell r="P170" t="str">
            <v>N591</v>
          </cell>
          <cell r="Q170">
            <v>13</v>
          </cell>
          <cell r="R170">
            <v>68.010000000000005</v>
          </cell>
          <cell r="S170">
            <v>68.010000000000005</v>
          </cell>
          <cell r="W170" t="str">
            <v>X17P</v>
          </cell>
          <cell r="X170">
            <v>13</v>
          </cell>
          <cell r="Y170">
            <v>46.66</v>
          </cell>
          <cell r="Z170">
            <v>45.36</v>
          </cell>
        </row>
        <row r="171">
          <cell r="B171" t="str">
            <v>N601</v>
          </cell>
          <cell r="C171">
            <v>13</v>
          </cell>
          <cell r="D171">
            <v>8.52</v>
          </cell>
          <cell r="E171">
            <v>8.52</v>
          </cell>
          <cell r="I171" t="str">
            <v>X180</v>
          </cell>
          <cell r="J171">
            <v>13</v>
          </cell>
          <cell r="K171">
            <v>346.25</v>
          </cell>
          <cell r="L171">
            <v>0</v>
          </cell>
          <cell r="P171" t="str">
            <v>N601</v>
          </cell>
          <cell r="Q171">
            <v>13</v>
          </cell>
          <cell r="R171">
            <v>8.6999999999999993</v>
          </cell>
          <cell r="S171">
            <v>8.6999999999999993</v>
          </cell>
          <cell r="W171" t="str">
            <v>X180</v>
          </cell>
          <cell r="X171">
            <v>13</v>
          </cell>
          <cell r="Y171">
            <v>346.25</v>
          </cell>
          <cell r="Z171">
            <v>0</v>
          </cell>
        </row>
        <row r="172">
          <cell r="B172" t="str">
            <v>N602</v>
          </cell>
          <cell r="C172">
            <v>13</v>
          </cell>
          <cell r="D172">
            <v>68.08</v>
          </cell>
          <cell r="E172">
            <v>68.08</v>
          </cell>
          <cell r="I172" t="str">
            <v>X181</v>
          </cell>
          <cell r="J172">
            <v>13</v>
          </cell>
          <cell r="K172">
            <v>345.39</v>
          </cell>
          <cell r="L172">
            <v>0</v>
          </cell>
          <cell r="P172" t="str">
            <v>N602</v>
          </cell>
          <cell r="Q172">
            <v>13</v>
          </cell>
          <cell r="R172">
            <v>69.56</v>
          </cell>
          <cell r="S172">
            <v>69.56</v>
          </cell>
          <cell r="W172" t="str">
            <v>X181</v>
          </cell>
          <cell r="X172">
            <v>13</v>
          </cell>
          <cell r="Y172">
            <v>345.39</v>
          </cell>
          <cell r="Z172">
            <v>0</v>
          </cell>
        </row>
        <row r="173">
          <cell r="B173" t="str">
            <v>N603</v>
          </cell>
          <cell r="C173">
            <v>13</v>
          </cell>
          <cell r="D173">
            <v>144.46</v>
          </cell>
          <cell r="E173">
            <v>144.46</v>
          </cell>
          <cell r="I173" t="str">
            <v>X182</v>
          </cell>
          <cell r="J173">
            <v>13</v>
          </cell>
          <cell r="K173">
            <v>231.19</v>
          </cell>
          <cell r="L173">
            <v>0</v>
          </cell>
          <cell r="P173" t="str">
            <v>N603</v>
          </cell>
          <cell r="Q173">
            <v>13</v>
          </cell>
          <cell r="R173">
            <v>147.59</v>
          </cell>
          <cell r="S173">
            <v>147.59</v>
          </cell>
          <cell r="W173" t="str">
            <v>X182</v>
          </cell>
          <cell r="X173">
            <v>13</v>
          </cell>
          <cell r="Y173">
            <v>231.19</v>
          </cell>
          <cell r="Z173">
            <v>0</v>
          </cell>
        </row>
        <row r="174">
          <cell r="B174" t="str">
            <v>N604</v>
          </cell>
          <cell r="C174">
            <v>13</v>
          </cell>
          <cell r="D174">
            <v>192.62</v>
          </cell>
          <cell r="E174">
            <v>192.62</v>
          </cell>
          <cell r="I174" t="str">
            <v>X183</v>
          </cell>
          <cell r="J174">
            <v>13</v>
          </cell>
          <cell r="K174">
            <v>334.29</v>
          </cell>
          <cell r="L174">
            <v>0</v>
          </cell>
          <cell r="P174" t="str">
            <v>N604</v>
          </cell>
          <cell r="Q174">
            <v>13</v>
          </cell>
          <cell r="R174">
            <v>196.79</v>
          </cell>
          <cell r="S174">
            <v>196.79</v>
          </cell>
          <cell r="W174" t="str">
            <v>X183</v>
          </cell>
          <cell r="X174">
            <v>13</v>
          </cell>
          <cell r="Y174">
            <v>334.29</v>
          </cell>
          <cell r="Z174">
            <v>0</v>
          </cell>
        </row>
        <row r="175">
          <cell r="B175" t="str">
            <v>N605</v>
          </cell>
          <cell r="C175">
            <v>13</v>
          </cell>
          <cell r="D175">
            <v>85.08</v>
          </cell>
          <cell r="E175">
            <v>85.08</v>
          </cell>
          <cell r="I175" t="str">
            <v>X184</v>
          </cell>
          <cell r="J175">
            <v>13</v>
          </cell>
          <cell r="K175">
            <v>410.95</v>
          </cell>
          <cell r="L175">
            <v>0</v>
          </cell>
          <cell r="P175" t="str">
            <v>N605</v>
          </cell>
          <cell r="Q175">
            <v>13</v>
          </cell>
          <cell r="R175">
            <v>86.92</v>
          </cell>
          <cell r="S175">
            <v>86.92</v>
          </cell>
          <cell r="W175" t="str">
            <v>X184</v>
          </cell>
          <cell r="X175">
            <v>13</v>
          </cell>
          <cell r="Y175">
            <v>410.95</v>
          </cell>
          <cell r="Z175">
            <v>0</v>
          </cell>
        </row>
        <row r="176">
          <cell r="B176" t="str">
            <v>N606</v>
          </cell>
          <cell r="C176">
            <v>13</v>
          </cell>
          <cell r="D176">
            <v>85.08</v>
          </cell>
          <cell r="E176">
            <v>85.08</v>
          </cell>
          <cell r="I176" t="str">
            <v>X270</v>
          </cell>
          <cell r="J176">
            <v>13</v>
          </cell>
          <cell r="K176">
            <v>16.84</v>
          </cell>
          <cell r="L176">
            <v>15.54</v>
          </cell>
          <cell r="P176" t="str">
            <v>N606</v>
          </cell>
          <cell r="Q176">
            <v>13</v>
          </cell>
          <cell r="R176">
            <v>86.92</v>
          </cell>
          <cell r="S176">
            <v>86.92</v>
          </cell>
          <cell r="W176" t="str">
            <v>X270</v>
          </cell>
          <cell r="X176">
            <v>13</v>
          </cell>
          <cell r="Y176">
            <v>20.28</v>
          </cell>
          <cell r="Z176">
            <v>18.98</v>
          </cell>
        </row>
        <row r="177">
          <cell r="B177" t="str">
            <v>N607</v>
          </cell>
          <cell r="C177">
            <v>13</v>
          </cell>
          <cell r="D177">
            <v>60.19</v>
          </cell>
          <cell r="E177">
            <v>60.19</v>
          </cell>
          <cell r="I177" t="str">
            <v>X271</v>
          </cell>
          <cell r="J177">
            <v>13</v>
          </cell>
          <cell r="K177">
            <v>20.51</v>
          </cell>
          <cell r="L177">
            <v>17.91</v>
          </cell>
          <cell r="P177" t="str">
            <v>N607</v>
          </cell>
          <cell r="Q177">
            <v>13</v>
          </cell>
          <cell r="R177">
            <v>61.49</v>
          </cell>
          <cell r="S177">
            <v>61.49</v>
          </cell>
          <cell r="W177" t="str">
            <v>X271</v>
          </cell>
          <cell r="X177">
            <v>13</v>
          </cell>
          <cell r="Y177">
            <v>24.48</v>
          </cell>
          <cell r="Z177">
            <v>21.88</v>
          </cell>
        </row>
        <row r="178">
          <cell r="B178" t="str">
            <v>N608</v>
          </cell>
          <cell r="C178">
            <v>13</v>
          </cell>
          <cell r="D178">
            <v>288.93</v>
          </cell>
          <cell r="E178">
            <v>288.93</v>
          </cell>
          <cell r="I178" t="str">
            <v>X272</v>
          </cell>
          <cell r="J178">
            <v>13</v>
          </cell>
          <cell r="K178">
            <v>4.59</v>
          </cell>
          <cell r="L178">
            <v>4.59</v>
          </cell>
          <cell r="P178" t="str">
            <v>N608</v>
          </cell>
          <cell r="Q178">
            <v>13</v>
          </cell>
          <cell r="R178">
            <v>295.18</v>
          </cell>
          <cell r="S178">
            <v>295.18</v>
          </cell>
          <cell r="W178" t="str">
            <v>X272</v>
          </cell>
          <cell r="X178">
            <v>13</v>
          </cell>
          <cell r="Y178">
            <v>5.6</v>
          </cell>
          <cell r="Z178">
            <v>5.6</v>
          </cell>
        </row>
        <row r="179">
          <cell r="B179" t="str">
            <v>N609</v>
          </cell>
          <cell r="C179">
            <v>13</v>
          </cell>
          <cell r="D179">
            <v>56.73</v>
          </cell>
          <cell r="E179">
            <v>56.73</v>
          </cell>
          <cell r="I179" t="str">
            <v>X273</v>
          </cell>
          <cell r="J179">
            <v>13</v>
          </cell>
          <cell r="K179">
            <v>15.26</v>
          </cell>
          <cell r="L179">
            <v>15.26</v>
          </cell>
          <cell r="P179" t="str">
            <v>N609</v>
          </cell>
          <cell r="Q179">
            <v>13</v>
          </cell>
          <cell r="R179">
            <v>57.95</v>
          </cell>
          <cell r="S179">
            <v>57.95</v>
          </cell>
          <cell r="W179" t="str">
            <v>X273</v>
          </cell>
          <cell r="X179">
            <v>13</v>
          </cell>
          <cell r="Y179">
            <v>18.64</v>
          </cell>
          <cell r="Z179">
            <v>18.64</v>
          </cell>
        </row>
        <row r="180">
          <cell r="B180" t="str">
            <v>N610</v>
          </cell>
          <cell r="C180">
            <v>13</v>
          </cell>
          <cell r="D180">
            <v>60.69</v>
          </cell>
          <cell r="E180">
            <v>60.69</v>
          </cell>
          <cell r="I180" t="str">
            <v>X274</v>
          </cell>
          <cell r="J180">
            <v>13</v>
          </cell>
          <cell r="K180">
            <v>17.84</v>
          </cell>
          <cell r="L180">
            <v>17.84</v>
          </cell>
          <cell r="P180" t="str">
            <v>N610</v>
          </cell>
          <cell r="Q180">
            <v>13</v>
          </cell>
          <cell r="R180">
            <v>62.01</v>
          </cell>
          <cell r="S180">
            <v>62.01</v>
          </cell>
          <cell r="W180" t="str">
            <v>X274</v>
          </cell>
          <cell r="X180">
            <v>13</v>
          </cell>
          <cell r="Y180">
            <v>21.79</v>
          </cell>
          <cell r="Z180">
            <v>21.79</v>
          </cell>
        </row>
        <row r="181">
          <cell r="B181" t="str">
            <v>N611</v>
          </cell>
          <cell r="C181">
            <v>13</v>
          </cell>
          <cell r="D181">
            <v>36.409999999999997</v>
          </cell>
          <cell r="E181">
            <v>36.409999999999997</v>
          </cell>
          <cell r="I181" t="str">
            <v>X275</v>
          </cell>
          <cell r="J181">
            <v>13</v>
          </cell>
          <cell r="K181">
            <v>23.69</v>
          </cell>
          <cell r="L181">
            <v>23.69</v>
          </cell>
          <cell r="P181" t="str">
            <v>N611</v>
          </cell>
          <cell r="Q181">
            <v>13</v>
          </cell>
          <cell r="R181">
            <v>37.200000000000003</v>
          </cell>
          <cell r="S181">
            <v>37.200000000000003</v>
          </cell>
          <cell r="W181" t="str">
            <v>X275</v>
          </cell>
          <cell r="X181">
            <v>13</v>
          </cell>
          <cell r="Y181">
            <v>28.94</v>
          </cell>
          <cell r="Z181">
            <v>28.94</v>
          </cell>
        </row>
        <row r="182">
          <cell r="B182" t="str">
            <v>N612</v>
          </cell>
          <cell r="C182">
            <v>13</v>
          </cell>
          <cell r="D182">
            <v>70.91</v>
          </cell>
          <cell r="E182">
            <v>70.91</v>
          </cell>
          <cell r="I182" t="str">
            <v>X308</v>
          </cell>
          <cell r="J182">
            <v>13</v>
          </cell>
          <cell r="K182">
            <v>209.46</v>
          </cell>
          <cell r="L182">
            <v>209.46</v>
          </cell>
          <cell r="P182" t="str">
            <v>N612</v>
          </cell>
          <cell r="Q182">
            <v>13</v>
          </cell>
          <cell r="R182">
            <v>72.44</v>
          </cell>
          <cell r="S182">
            <v>72.44</v>
          </cell>
          <cell r="W182" t="str">
            <v>X308</v>
          </cell>
          <cell r="X182">
            <v>13</v>
          </cell>
          <cell r="Y182">
            <v>255.84</v>
          </cell>
          <cell r="Z182">
            <v>255.84</v>
          </cell>
        </row>
        <row r="183">
          <cell r="B183" t="str">
            <v>N613</v>
          </cell>
          <cell r="C183">
            <v>13</v>
          </cell>
          <cell r="D183">
            <v>96.31</v>
          </cell>
          <cell r="E183">
            <v>96.31</v>
          </cell>
          <cell r="I183" t="str">
            <v>X309</v>
          </cell>
          <cell r="J183">
            <v>13</v>
          </cell>
          <cell r="K183">
            <v>192.4</v>
          </cell>
          <cell r="L183">
            <v>192.4</v>
          </cell>
          <cell r="P183" t="str">
            <v>N613</v>
          </cell>
          <cell r="Q183">
            <v>13</v>
          </cell>
          <cell r="R183">
            <v>98.39</v>
          </cell>
          <cell r="S183">
            <v>98.39</v>
          </cell>
          <cell r="W183" t="str">
            <v>X309</v>
          </cell>
          <cell r="X183">
            <v>13</v>
          </cell>
          <cell r="Y183">
            <v>235</v>
          </cell>
          <cell r="Z183">
            <v>235</v>
          </cell>
        </row>
        <row r="184">
          <cell r="B184" t="str">
            <v>N614</v>
          </cell>
          <cell r="C184">
            <v>13</v>
          </cell>
          <cell r="D184">
            <v>111.13</v>
          </cell>
          <cell r="E184">
            <v>111.13</v>
          </cell>
          <cell r="I184" t="str">
            <v>X314</v>
          </cell>
          <cell r="J184">
            <v>13</v>
          </cell>
          <cell r="K184">
            <v>1180.4100000000001</v>
          </cell>
          <cell r="L184">
            <v>1180.4100000000001</v>
          </cell>
          <cell r="P184" t="str">
            <v>N614</v>
          </cell>
          <cell r="Q184">
            <v>13</v>
          </cell>
          <cell r="R184">
            <v>113.54</v>
          </cell>
          <cell r="S184">
            <v>113.54</v>
          </cell>
          <cell r="W184" t="str">
            <v>X314</v>
          </cell>
          <cell r="X184">
            <v>13</v>
          </cell>
          <cell r="Y184">
            <v>1441.76</v>
          </cell>
          <cell r="Z184">
            <v>1441.76</v>
          </cell>
        </row>
        <row r="185">
          <cell r="B185" t="str">
            <v>N615</v>
          </cell>
          <cell r="C185">
            <v>13</v>
          </cell>
          <cell r="D185">
            <v>47.27</v>
          </cell>
          <cell r="E185">
            <v>47.27</v>
          </cell>
          <cell r="I185" t="str">
            <v>X337</v>
          </cell>
          <cell r="J185">
            <v>13</v>
          </cell>
          <cell r="K185">
            <v>0.91</v>
          </cell>
          <cell r="L185">
            <v>0.91</v>
          </cell>
          <cell r="P185" t="str">
            <v>N615</v>
          </cell>
          <cell r="Q185">
            <v>13</v>
          </cell>
          <cell r="R185">
            <v>48.29</v>
          </cell>
          <cell r="S185">
            <v>48.29</v>
          </cell>
          <cell r="W185" t="str">
            <v>X337</v>
          </cell>
          <cell r="X185">
            <v>13</v>
          </cell>
          <cell r="Y185">
            <v>1.1200000000000001</v>
          </cell>
          <cell r="Z185">
            <v>1.1200000000000001</v>
          </cell>
        </row>
        <row r="186">
          <cell r="B186" t="str">
            <v>N616</v>
          </cell>
          <cell r="C186">
            <v>13</v>
          </cell>
          <cell r="D186">
            <v>56.73</v>
          </cell>
          <cell r="E186">
            <v>56.73</v>
          </cell>
          <cell r="I186" t="str">
            <v>X33P</v>
          </cell>
          <cell r="J186">
            <v>13</v>
          </cell>
          <cell r="K186">
            <v>72.400000000000006</v>
          </cell>
          <cell r="L186">
            <v>71.099999999999994</v>
          </cell>
          <cell r="P186" t="str">
            <v>N616</v>
          </cell>
          <cell r="Q186">
            <v>13</v>
          </cell>
          <cell r="R186">
            <v>57.95</v>
          </cell>
          <cell r="S186">
            <v>57.95</v>
          </cell>
          <cell r="W186" t="str">
            <v>X33P</v>
          </cell>
          <cell r="X186">
            <v>13</v>
          </cell>
          <cell r="Y186">
            <v>88.14</v>
          </cell>
          <cell r="Z186">
            <v>86.84</v>
          </cell>
        </row>
        <row r="187">
          <cell r="B187" t="str">
            <v>N617</v>
          </cell>
          <cell r="C187">
            <v>13</v>
          </cell>
          <cell r="D187">
            <v>91.02</v>
          </cell>
          <cell r="E187">
            <v>91.02</v>
          </cell>
          <cell r="I187" t="str">
            <v>X341</v>
          </cell>
          <cell r="J187">
            <v>13</v>
          </cell>
          <cell r="K187">
            <v>123.95</v>
          </cell>
          <cell r="L187">
            <v>101.85</v>
          </cell>
          <cell r="P187" t="str">
            <v>N617</v>
          </cell>
          <cell r="Q187">
            <v>13</v>
          </cell>
          <cell r="R187">
            <v>92.99</v>
          </cell>
          <cell r="S187">
            <v>92.99</v>
          </cell>
          <cell r="W187" t="str">
            <v>X341</v>
          </cell>
          <cell r="X187">
            <v>13</v>
          </cell>
          <cell r="Y187">
            <v>146.5</v>
          </cell>
          <cell r="Z187">
            <v>124.4</v>
          </cell>
        </row>
        <row r="188">
          <cell r="B188" t="str">
            <v>N618</v>
          </cell>
          <cell r="C188">
            <v>13</v>
          </cell>
          <cell r="D188">
            <v>60.69</v>
          </cell>
          <cell r="E188">
            <v>60.69</v>
          </cell>
          <cell r="I188" t="str">
            <v>X342</v>
          </cell>
          <cell r="J188">
            <v>13</v>
          </cell>
          <cell r="K188">
            <v>129.9</v>
          </cell>
          <cell r="L188">
            <v>106.5</v>
          </cell>
          <cell r="P188" t="str">
            <v>N618</v>
          </cell>
          <cell r="Q188">
            <v>13</v>
          </cell>
          <cell r="R188">
            <v>62.01</v>
          </cell>
          <cell r="S188">
            <v>62.01</v>
          </cell>
          <cell r="W188" t="str">
            <v>X342</v>
          </cell>
          <cell r="X188">
            <v>13</v>
          </cell>
          <cell r="Y188">
            <v>153.47999999999999</v>
          </cell>
          <cell r="Z188">
            <v>130.08000000000001</v>
          </cell>
        </row>
        <row r="189">
          <cell r="B189" t="str">
            <v>N630</v>
          </cell>
          <cell r="C189">
            <v>13</v>
          </cell>
          <cell r="D189">
            <v>182.05</v>
          </cell>
          <cell r="E189">
            <v>182.05</v>
          </cell>
          <cell r="I189" t="str">
            <v>X343</v>
          </cell>
          <cell r="J189">
            <v>13</v>
          </cell>
          <cell r="K189">
            <v>133.68</v>
          </cell>
          <cell r="L189">
            <v>108.98</v>
          </cell>
          <cell r="P189" t="str">
            <v>N630</v>
          </cell>
          <cell r="Q189">
            <v>13</v>
          </cell>
          <cell r="R189">
            <v>185.99</v>
          </cell>
          <cell r="S189">
            <v>185.99</v>
          </cell>
          <cell r="W189" t="str">
            <v>X343</v>
          </cell>
          <cell r="X189">
            <v>13</v>
          </cell>
          <cell r="Y189">
            <v>157.81</v>
          </cell>
          <cell r="Z189">
            <v>133.11000000000001</v>
          </cell>
        </row>
        <row r="190">
          <cell r="B190" t="str">
            <v>N631</v>
          </cell>
          <cell r="C190">
            <v>13</v>
          </cell>
          <cell r="D190">
            <v>2.1800000000000002</v>
          </cell>
          <cell r="E190">
            <v>2.1800000000000002</v>
          </cell>
          <cell r="I190" t="str">
            <v>X344</v>
          </cell>
          <cell r="J190">
            <v>13</v>
          </cell>
          <cell r="K190">
            <v>137.59</v>
          </cell>
          <cell r="L190">
            <v>111.59</v>
          </cell>
          <cell r="P190" t="str">
            <v>N631</v>
          </cell>
          <cell r="Q190">
            <v>13</v>
          </cell>
          <cell r="R190">
            <v>2.2200000000000002</v>
          </cell>
          <cell r="S190">
            <v>2.2200000000000002</v>
          </cell>
          <cell r="W190" t="str">
            <v>X344</v>
          </cell>
          <cell r="X190">
            <v>13</v>
          </cell>
          <cell r="Y190">
            <v>162.30000000000001</v>
          </cell>
          <cell r="Z190">
            <v>136.30000000000001</v>
          </cell>
        </row>
        <row r="191">
          <cell r="B191" t="str">
            <v>N632</v>
          </cell>
          <cell r="C191">
            <v>13</v>
          </cell>
          <cell r="D191">
            <v>110.14</v>
          </cell>
          <cell r="E191">
            <v>110.14</v>
          </cell>
          <cell r="I191" t="str">
            <v>X345</v>
          </cell>
          <cell r="J191">
            <v>13</v>
          </cell>
          <cell r="K191">
            <v>144.07</v>
          </cell>
          <cell r="L191">
            <v>116.77</v>
          </cell>
          <cell r="P191" t="str">
            <v>N632</v>
          </cell>
          <cell r="Q191">
            <v>13</v>
          </cell>
          <cell r="R191">
            <v>112.52</v>
          </cell>
          <cell r="S191">
            <v>112.52</v>
          </cell>
          <cell r="W191" t="str">
            <v>X345</v>
          </cell>
          <cell r="X191">
            <v>13</v>
          </cell>
          <cell r="Y191">
            <v>169.92</v>
          </cell>
          <cell r="Z191">
            <v>142.62</v>
          </cell>
        </row>
        <row r="192">
          <cell r="B192" t="str">
            <v>N633</v>
          </cell>
          <cell r="C192">
            <v>13</v>
          </cell>
          <cell r="D192">
            <v>69.75</v>
          </cell>
          <cell r="E192">
            <v>69.75</v>
          </cell>
          <cell r="I192" t="str">
            <v>X346</v>
          </cell>
          <cell r="J192">
            <v>13</v>
          </cell>
          <cell r="K192">
            <v>148.32</v>
          </cell>
          <cell r="L192">
            <v>119.72</v>
          </cell>
          <cell r="P192" t="str">
            <v>N633</v>
          </cell>
          <cell r="Q192">
            <v>13</v>
          </cell>
          <cell r="R192">
            <v>71.260000000000005</v>
          </cell>
          <cell r="S192">
            <v>71.260000000000005</v>
          </cell>
          <cell r="W192" t="str">
            <v>X346</v>
          </cell>
          <cell r="X192">
            <v>13</v>
          </cell>
          <cell r="Y192">
            <v>174.83</v>
          </cell>
          <cell r="Z192">
            <v>146.22999999999999</v>
          </cell>
        </row>
        <row r="193">
          <cell r="B193" t="str">
            <v>N636</v>
          </cell>
          <cell r="C193">
            <v>13</v>
          </cell>
          <cell r="D193">
            <v>137.19999999999999</v>
          </cell>
          <cell r="E193">
            <v>137.19999999999999</v>
          </cell>
          <cell r="I193" t="str">
            <v>X347</v>
          </cell>
          <cell r="J193">
            <v>13</v>
          </cell>
          <cell r="K193">
            <v>152.75</v>
          </cell>
          <cell r="L193">
            <v>122.85</v>
          </cell>
          <cell r="P193" t="str">
            <v>N636</v>
          </cell>
          <cell r="Q193">
            <v>13</v>
          </cell>
          <cell r="R193">
            <v>140.16999999999999</v>
          </cell>
          <cell r="S193">
            <v>140.16999999999999</v>
          </cell>
          <cell r="W193" t="str">
            <v>X347</v>
          </cell>
          <cell r="X193">
            <v>13</v>
          </cell>
          <cell r="Y193">
            <v>179.95</v>
          </cell>
          <cell r="Z193">
            <v>150.05000000000001</v>
          </cell>
        </row>
        <row r="194">
          <cell r="B194" t="str">
            <v>N637</v>
          </cell>
          <cell r="C194">
            <v>13</v>
          </cell>
          <cell r="D194">
            <v>165.97</v>
          </cell>
          <cell r="E194">
            <v>165.97</v>
          </cell>
          <cell r="I194" t="str">
            <v>X348</v>
          </cell>
          <cell r="J194">
            <v>13</v>
          </cell>
          <cell r="K194">
            <v>156.36000000000001</v>
          </cell>
          <cell r="L194">
            <v>125.16</v>
          </cell>
          <cell r="P194" t="str">
            <v>N637</v>
          </cell>
          <cell r="Q194">
            <v>13</v>
          </cell>
          <cell r="R194">
            <v>169.56</v>
          </cell>
          <cell r="S194">
            <v>169.56</v>
          </cell>
          <cell r="W194" t="str">
            <v>X348</v>
          </cell>
          <cell r="X194">
            <v>13</v>
          </cell>
          <cell r="Y194">
            <v>184.07</v>
          </cell>
          <cell r="Z194">
            <v>152.87</v>
          </cell>
        </row>
        <row r="195">
          <cell r="B195" t="str">
            <v>N638</v>
          </cell>
          <cell r="C195">
            <v>13</v>
          </cell>
          <cell r="D195">
            <v>108.71</v>
          </cell>
          <cell r="E195">
            <v>108.71</v>
          </cell>
          <cell r="I195" t="str">
            <v>X351</v>
          </cell>
          <cell r="J195">
            <v>13</v>
          </cell>
          <cell r="K195">
            <v>224.99</v>
          </cell>
          <cell r="L195">
            <v>202.89</v>
          </cell>
          <cell r="P195" t="str">
            <v>N638</v>
          </cell>
          <cell r="Q195">
            <v>13</v>
          </cell>
          <cell r="R195">
            <v>111.06</v>
          </cell>
          <cell r="S195">
            <v>111.06</v>
          </cell>
          <cell r="W195" t="str">
            <v>X351</v>
          </cell>
          <cell r="X195">
            <v>13</v>
          </cell>
          <cell r="Y195">
            <v>269.91000000000003</v>
          </cell>
          <cell r="Z195">
            <v>247.81</v>
          </cell>
        </row>
        <row r="196">
          <cell r="B196" t="str">
            <v>N640</v>
          </cell>
          <cell r="C196">
            <v>13</v>
          </cell>
          <cell r="D196">
            <v>72.459999999999994</v>
          </cell>
          <cell r="E196">
            <v>72.459999999999994</v>
          </cell>
          <cell r="I196" t="str">
            <v>X352</v>
          </cell>
          <cell r="J196">
            <v>13</v>
          </cell>
          <cell r="K196">
            <v>234.8</v>
          </cell>
          <cell r="L196">
            <v>211.4</v>
          </cell>
          <cell r="P196" t="str">
            <v>N640</v>
          </cell>
          <cell r="Q196">
            <v>13</v>
          </cell>
          <cell r="R196">
            <v>74.03</v>
          </cell>
          <cell r="S196">
            <v>74.03</v>
          </cell>
          <cell r="W196" t="str">
            <v>X352</v>
          </cell>
          <cell r="X196">
            <v>13</v>
          </cell>
          <cell r="Y196">
            <v>281.60000000000002</v>
          </cell>
          <cell r="Z196">
            <v>258.2</v>
          </cell>
        </row>
        <row r="197">
          <cell r="B197" t="str">
            <v>N641</v>
          </cell>
          <cell r="C197">
            <v>13</v>
          </cell>
          <cell r="D197">
            <v>24.16</v>
          </cell>
          <cell r="E197">
            <v>24.16</v>
          </cell>
          <cell r="I197" t="str">
            <v>X353</v>
          </cell>
          <cell r="J197">
            <v>13</v>
          </cell>
          <cell r="K197">
            <v>240.65</v>
          </cell>
          <cell r="L197">
            <v>215.95</v>
          </cell>
          <cell r="P197" t="str">
            <v>N641</v>
          </cell>
          <cell r="Q197">
            <v>13</v>
          </cell>
          <cell r="R197">
            <v>24.68</v>
          </cell>
          <cell r="S197">
            <v>24.68</v>
          </cell>
          <cell r="W197" t="str">
            <v>X353</v>
          </cell>
          <cell r="X197">
            <v>13</v>
          </cell>
          <cell r="Y197">
            <v>288.45999999999998</v>
          </cell>
          <cell r="Z197">
            <v>263.76</v>
          </cell>
        </row>
        <row r="198">
          <cell r="B198" t="str">
            <v>N650</v>
          </cell>
          <cell r="C198">
            <v>13</v>
          </cell>
          <cell r="D198">
            <v>102.91</v>
          </cell>
          <cell r="E198">
            <v>102.91</v>
          </cell>
          <cell r="I198" t="str">
            <v>X354</v>
          </cell>
          <cell r="J198">
            <v>13</v>
          </cell>
          <cell r="K198">
            <v>246.78</v>
          </cell>
          <cell r="L198">
            <v>220.78</v>
          </cell>
          <cell r="P198" t="str">
            <v>N650</v>
          </cell>
          <cell r="Q198">
            <v>13</v>
          </cell>
          <cell r="R198">
            <v>105.13</v>
          </cell>
          <cell r="S198">
            <v>105.13</v>
          </cell>
          <cell r="W198" t="str">
            <v>X354</v>
          </cell>
          <cell r="X198">
            <v>13</v>
          </cell>
          <cell r="Y198">
            <v>295.66000000000003</v>
          </cell>
          <cell r="Z198">
            <v>269.66000000000003</v>
          </cell>
        </row>
        <row r="199">
          <cell r="B199" t="str">
            <v>N651</v>
          </cell>
          <cell r="C199">
            <v>13</v>
          </cell>
          <cell r="D199">
            <v>82.32</v>
          </cell>
          <cell r="E199">
            <v>82.32</v>
          </cell>
          <cell r="I199" t="str">
            <v>X355</v>
          </cell>
          <cell r="J199">
            <v>13</v>
          </cell>
          <cell r="K199">
            <v>260.61</v>
          </cell>
          <cell r="L199">
            <v>233.31</v>
          </cell>
          <cell r="P199" t="str">
            <v>N651</v>
          </cell>
          <cell r="Q199">
            <v>13</v>
          </cell>
          <cell r="R199">
            <v>84.1</v>
          </cell>
          <cell r="S199">
            <v>84.1</v>
          </cell>
          <cell r="W199" t="str">
            <v>X355</v>
          </cell>
          <cell r="X199">
            <v>13</v>
          </cell>
          <cell r="Y199">
            <v>312.26</v>
          </cell>
          <cell r="Z199">
            <v>284.95999999999998</v>
          </cell>
        </row>
        <row r="200">
          <cell r="B200" t="str">
            <v>N652</v>
          </cell>
          <cell r="C200">
            <v>13</v>
          </cell>
          <cell r="D200">
            <v>1.37</v>
          </cell>
          <cell r="E200">
            <v>1.37</v>
          </cell>
          <cell r="I200" t="str">
            <v>X356</v>
          </cell>
          <cell r="J200">
            <v>13</v>
          </cell>
          <cell r="K200">
            <v>267.31</v>
          </cell>
          <cell r="L200">
            <v>238.71</v>
          </cell>
          <cell r="P200" t="str">
            <v>N652</v>
          </cell>
          <cell r="Q200">
            <v>13</v>
          </cell>
          <cell r="R200">
            <v>1.4</v>
          </cell>
          <cell r="S200">
            <v>1.4</v>
          </cell>
          <cell r="W200" t="str">
            <v>X356</v>
          </cell>
          <cell r="X200">
            <v>13</v>
          </cell>
          <cell r="Y200">
            <v>320.16000000000003</v>
          </cell>
          <cell r="Z200">
            <v>291.56</v>
          </cell>
        </row>
        <row r="201">
          <cell r="B201" t="str">
            <v>N653</v>
          </cell>
          <cell r="C201">
            <v>13</v>
          </cell>
          <cell r="D201">
            <v>1.65</v>
          </cell>
          <cell r="E201">
            <v>1.65</v>
          </cell>
          <cell r="I201" t="str">
            <v>X357</v>
          </cell>
          <cell r="J201">
            <v>13</v>
          </cell>
          <cell r="K201">
            <v>274.33999999999997</v>
          </cell>
          <cell r="L201">
            <v>244.44</v>
          </cell>
          <cell r="P201" t="str">
            <v>N653</v>
          </cell>
          <cell r="Q201">
            <v>13</v>
          </cell>
          <cell r="R201">
            <v>1.69</v>
          </cell>
          <cell r="S201">
            <v>1.69</v>
          </cell>
          <cell r="W201" t="str">
            <v>X357</v>
          </cell>
          <cell r="X201">
            <v>13</v>
          </cell>
          <cell r="Y201">
            <v>328.46</v>
          </cell>
          <cell r="Z201">
            <v>298.56</v>
          </cell>
        </row>
        <row r="202">
          <cell r="B202" t="str">
            <v>N654</v>
          </cell>
          <cell r="C202">
            <v>13</v>
          </cell>
          <cell r="D202">
            <v>82.32</v>
          </cell>
          <cell r="E202">
            <v>82.32</v>
          </cell>
          <cell r="I202" t="str">
            <v>X358</v>
          </cell>
          <cell r="J202">
            <v>13</v>
          </cell>
          <cell r="K202">
            <v>275.16000000000003</v>
          </cell>
          <cell r="L202">
            <v>243.96</v>
          </cell>
          <cell r="P202" t="str">
            <v>N654</v>
          </cell>
          <cell r="Q202">
            <v>13</v>
          </cell>
          <cell r="R202">
            <v>84.1</v>
          </cell>
          <cell r="S202">
            <v>84.1</v>
          </cell>
          <cell r="W202" t="str">
            <v>X358</v>
          </cell>
          <cell r="X202">
            <v>13</v>
          </cell>
          <cell r="Y202">
            <v>329.18</v>
          </cell>
          <cell r="Z202">
            <v>297.98</v>
          </cell>
        </row>
        <row r="203">
          <cell r="B203" t="str">
            <v>N661</v>
          </cell>
          <cell r="C203">
            <v>13</v>
          </cell>
          <cell r="D203">
            <v>149.38</v>
          </cell>
          <cell r="E203">
            <v>149.38</v>
          </cell>
          <cell r="I203" t="str">
            <v>X361</v>
          </cell>
          <cell r="J203">
            <v>13</v>
          </cell>
          <cell r="K203">
            <v>241.91</v>
          </cell>
          <cell r="L203">
            <v>219.81</v>
          </cell>
          <cell r="P203" t="str">
            <v>N661</v>
          </cell>
          <cell r="Q203">
            <v>13</v>
          </cell>
          <cell r="R203">
            <v>152.61000000000001</v>
          </cell>
          <cell r="S203">
            <v>152.61000000000001</v>
          </cell>
          <cell r="W203" t="str">
            <v>X361</v>
          </cell>
          <cell r="X203">
            <v>13</v>
          </cell>
          <cell r="Y203">
            <v>290.58</v>
          </cell>
          <cell r="Z203">
            <v>268.48</v>
          </cell>
        </row>
        <row r="204">
          <cell r="B204" t="str">
            <v>N662</v>
          </cell>
          <cell r="C204">
            <v>13</v>
          </cell>
          <cell r="D204">
            <v>5.81</v>
          </cell>
          <cell r="E204">
            <v>5.81</v>
          </cell>
          <cell r="I204" t="str">
            <v>X362</v>
          </cell>
          <cell r="J204">
            <v>13</v>
          </cell>
          <cell r="K204">
            <v>243.12</v>
          </cell>
          <cell r="L204">
            <v>219.72</v>
          </cell>
          <cell r="P204" t="str">
            <v>N662</v>
          </cell>
          <cell r="Q204">
            <v>13</v>
          </cell>
          <cell r="R204">
            <v>5.94</v>
          </cell>
          <cell r="S204">
            <v>5.94</v>
          </cell>
          <cell r="W204" t="str">
            <v>X362</v>
          </cell>
          <cell r="X204">
            <v>13</v>
          </cell>
          <cell r="Y204">
            <v>291.77</v>
          </cell>
          <cell r="Z204">
            <v>268.37</v>
          </cell>
        </row>
        <row r="205">
          <cell r="B205" t="str">
            <v>N663</v>
          </cell>
          <cell r="C205">
            <v>13</v>
          </cell>
          <cell r="D205">
            <v>124.48</v>
          </cell>
          <cell r="E205">
            <v>124.48</v>
          </cell>
          <cell r="I205" t="str">
            <v>X363</v>
          </cell>
          <cell r="J205">
            <v>13</v>
          </cell>
          <cell r="K205">
            <v>256.31</v>
          </cell>
          <cell r="L205">
            <v>231.61</v>
          </cell>
          <cell r="P205" t="str">
            <v>N663</v>
          </cell>
          <cell r="Q205">
            <v>13</v>
          </cell>
          <cell r="R205">
            <v>127.17</v>
          </cell>
          <cell r="S205">
            <v>127.17</v>
          </cell>
          <cell r="W205" t="str">
            <v>X363</v>
          </cell>
          <cell r="X205">
            <v>13</v>
          </cell>
          <cell r="Y205">
            <v>307.58</v>
          </cell>
          <cell r="Z205">
            <v>282.88</v>
          </cell>
        </row>
        <row r="206">
          <cell r="B206" t="str">
            <v>N664</v>
          </cell>
          <cell r="C206">
            <v>13</v>
          </cell>
          <cell r="D206">
            <v>68.599999999999994</v>
          </cell>
          <cell r="E206">
            <v>68.599999999999994</v>
          </cell>
          <cell r="I206" t="str">
            <v>X364</v>
          </cell>
          <cell r="J206">
            <v>13</v>
          </cell>
          <cell r="K206">
            <v>262.10000000000002</v>
          </cell>
          <cell r="L206">
            <v>236.1</v>
          </cell>
          <cell r="P206" t="str">
            <v>N664</v>
          </cell>
          <cell r="Q206">
            <v>13</v>
          </cell>
          <cell r="R206">
            <v>70.09</v>
          </cell>
          <cell r="S206">
            <v>70.09</v>
          </cell>
          <cell r="W206" t="str">
            <v>X364</v>
          </cell>
          <cell r="X206">
            <v>13</v>
          </cell>
          <cell r="Y206">
            <v>314.38</v>
          </cell>
          <cell r="Z206">
            <v>288.38</v>
          </cell>
        </row>
        <row r="207">
          <cell r="B207" t="str">
            <v>N665</v>
          </cell>
          <cell r="C207">
            <v>13</v>
          </cell>
          <cell r="D207">
            <v>19.77</v>
          </cell>
          <cell r="E207">
            <v>19.77</v>
          </cell>
          <cell r="I207" t="str">
            <v>X365</v>
          </cell>
          <cell r="J207">
            <v>13</v>
          </cell>
          <cell r="K207">
            <v>275.77</v>
          </cell>
          <cell r="L207">
            <v>248.47</v>
          </cell>
          <cell r="P207" t="str">
            <v>N665</v>
          </cell>
          <cell r="Q207">
            <v>13</v>
          </cell>
          <cell r="R207">
            <v>20.190000000000001</v>
          </cell>
          <cell r="S207">
            <v>20.190000000000001</v>
          </cell>
          <cell r="W207" t="str">
            <v>X365</v>
          </cell>
          <cell r="X207">
            <v>13</v>
          </cell>
          <cell r="Y207">
            <v>330.78</v>
          </cell>
          <cell r="Z207">
            <v>303.48</v>
          </cell>
        </row>
        <row r="208">
          <cell r="B208" t="str">
            <v>N666</v>
          </cell>
          <cell r="C208">
            <v>13</v>
          </cell>
          <cell r="D208">
            <v>82.32</v>
          </cell>
          <cell r="E208">
            <v>82.32</v>
          </cell>
          <cell r="I208" t="str">
            <v>X366</v>
          </cell>
          <cell r="J208">
            <v>13</v>
          </cell>
          <cell r="K208">
            <v>292.82</v>
          </cell>
          <cell r="L208">
            <v>264.22000000000003</v>
          </cell>
          <cell r="P208" t="str">
            <v>N666</v>
          </cell>
          <cell r="Q208">
            <v>13</v>
          </cell>
          <cell r="R208">
            <v>84.1</v>
          </cell>
          <cell r="S208">
            <v>84.1</v>
          </cell>
          <cell r="W208" t="str">
            <v>X366</v>
          </cell>
          <cell r="X208">
            <v>13</v>
          </cell>
          <cell r="Y208">
            <v>351.32</v>
          </cell>
          <cell r="Z208">
            <v>322.72000000000003</v>
          </cell>
        </row>
        <row r="209">
          <cell r="B209" t="str">
            <v>N667</v>
          </cell>
          <cell r="C209">
            <v>13</v>
          </cell>
          <cell r="D209">
            <v>102.91</v>
          </cell>
          <cell r="E209">
            <v>102.91</v>
          </cell>
          <cell r="I209" t="str">
            <v>X367</v>
          </cell>
          <cell r="J209">
            <v>13</v>
          </cell>
          <cell r="K209">
            <v>294.76</v>
          </cell>
          <cell r="L209">
            <v>264.86</v>
          </cell>
          <cell r="P209" t="str">
            <v>N667</v>
          </cell>
          <cell r="Q209">
            <v>13</v>
          </cell>
          <cell r="R209">
            <v>105.13</v>
          </cell>
          <cell r="S209">
            <v>105.13</v>
          </cell>
          <cell r="W209" t="str">
            <v>X367</v>
          </cell>
          <cell r="X209">
            <v>13</v>
          </cell>
          <cell r="Y209">
            <v>353.4</v>
          </cell>
          <cell r="Z209">
            <v>323.5</v>
          </cell>
        </row>
        <row r="210">
          <cell r="B210" t="str">
            <v>N668</v>
          </cell>
          <cell r="C210">
            <v>13</v>
          </cell>
          <cell r="D210">
            <v>102.91</v>
          </cell>
          <cell r="E210">
            <v>102.91</v>
          </cell>
          <cell r="I210" t="str">
            <v>X368</v>
          </cell>
          <cell r="J210">
            <v>13</v>
          </cell>
          <cell r="K210">
            <v>327.9</v>
          </cell>
          <cell r="L210">
            <v>296.7</v>
          </cell>
          <cell r="P210" t="str">
            <v>N668</v>
          </cell>
          <cell r="Q210">
            <v>13</v>
          </cell>
          <cell r="R210">
            <v>105.13</v>
          </cell>
          <cell r="S210">
            <v>105.13</v>
          </cell>
          <cell r="W210" t="str">
            <v>X368</v>
          </cell>
          <cell r="X210">
            <v>13</v>
          </cell>
          <cell r="Y210">
            <v>393.59</v>
          </cell>
          <cell r="Z210">
            <v>362.39</v>
          </cell>
        </row>
        <row r="211">
          <cell r="B211" t="str">
            <v>N669</v>
          </cell>
          <cell r="C211">
            <v>13</v>
          </cell>
          <cell r="D211">
            <v>72.459999999999994</v>
          </cell>
          <cell r="E211">
            <v>72.459999999999994</v>
          </cell>
          <cell r="I211" t="str">
            <v>X373</v>
          </cell>
          <cell r="J211">
            <v>13</v>
          </cell>
          <cell r="K211">
            <v>130.41999999999999</v>
          </cell>
          <cell r="L211">
            <v>115.85</v>
          </cell>
          <cell r="P211" t="str">
            <v>N669</v>
          </cell>
          <cell r="Q211">
            <v>13</v>
          </cell>
          <cell r="R211">
            <v>74.03</v>
          </cell>
          <cell r="S211">
            <v>74.03</v>
          </cell>
          <cell r="W211" t="str">
            <v>X373</v>
          </cell>
          <cell r="X211">
            <v>13</v>
          </cell>
          <cell r="Y211">
            <v>156.07</v>
          </cell>
          <cell r="Z211">
            <v>141.5</v>
          </cell>
        </row>
        <row r="212">
          <cell r="B212" t="str">
            <v>N66D</v>
          </cell>
          <cell r="C212">
            <v>13</v>
          </cell>
          <cell r="D212">
            <v>103.73</v>
          </cell>
          <cell r="E212">
            <v>103.73</v>
          </cell>
          <cell r="I212" t="str">
            <v>X374</v>
          </cell>
          <cell r="J212">
            <v>13</v>
          </cell>
          <cell r="K212">
            <v>99.29</v>
          </cell>
          <cell r="L212">
            <v>99.29</v>
          </cell>
          <cell r="P212" t="str">
            <v>N66D</v>
          </cell>
          <cell r="Q212">
            <v>13</v>
          </cell>
          <cell r="R212">
            <v>105.98</v>
          </cell>
          <cell r="S212">
            <v>105.98</v>
          </cell>
          <cell r="W212" t="str">
            <v>X374</v>
          </cell>
          <cell r="X212">
            <v>13</v>
          </cell>
          <cell r="Y212">
            <v>121.27</v>
          </cell>
          <cell r="Z212">
            <v>121.27</v>
          </cell>
        </row>
        <row r="213">
          <cell r="B213" t="str">
            <v>N66E</v>
          </cell>
          <cell r="C213">
            <v>13</v>
          </cell>
          <cell r="D213">
            <v>87.77</v>
          </cell>
          <cell r="E213">
            <v>87.77</v>
          </cell>
          <cell r="I213" t="str">
            <v>X375</v>
          </cell>
          <cell r="J213">
            <v>13</v>
          </cell>
          <cell r="K213">
            <v>84.08</v>
          </cell>
          <cell r="L213">
            <v>68</v>
          </cell>
          <cell r="P213" t="str">
            <v>N66E</v>
          </cell>
          <cell r="Q213">
            <v>13</v>
          </cell>
          <cell r="R213">
            <v>88.67</v>
          </cell>
          <cell r="S213">
            <v>88.67</v>
          </cell>
          <cell r="W213" t="str">
            <v>X375</v>
          </cell>
          <cell r="X213">
            <v>13</v>
          </cell>
          <cell r="Y213">
            <v>99.13</v>
          </cell>
          <cell r="Z213">
            <v>83.05</v>
          </cell>
        </row>
        <row r="214">
          <cell r="B214" t="str">
            <v>N670</v>
          </cell>
          <cell r="C214">
            <v>13</v>
          </cell>
          <cell r="D214">
            <v>74.69</v>
          </cell>
          <cell r="E214">
            <v>74.69</v>
          </cell>
          <cell r="I214" t="str">
            <v>X376</v>
          </cell>
          <cell r="J214">
            <v>13</v>
          </cell>
          <cell r="K214">
            <v>211.68</v>
          </cell>
          <cell r="L214">
            <v>115.85</v>
          </cell>
          <cell r="P214" t="str">
            <v>N670</v>
          </cell>
          <cell r="Q214">
            <v>13</v>
          </cell>
          <cell r="R214">
            <v>76.31</v>
          </cell>
          <cell r="S214">
            <v>76.31</v>
          </cell>
          <cell r="W214" t="str">
            <v>X376</v>
          </cell>
          <cell r="X214">
            <v>13</v>
          </cell>
          <cell r="Y214">
            <v>237.33</v>
          </cell>
          <cell r="Z214">
            <v>141.5</v>
          </cell>
        </row>
        <row r="215">
          <cell r="B215" t="str">
            <v>N671</v>
          </cell>
          <cell r="C215">
            <v>13</v>
          </cell>
          <cell r="D215">
            <v>248.96</v>
          </cell>
          <cell r="E215">
            <v>248.96</v>
          </cell>
          <cell r="I215" t="str">
            <v>X390</v>
          </cell>
          <cell r="J215">
            <v>13</v>
          </cell>
          <cell r="K215">
            <v>519.01</v>
          </cell>
          <cell r="L215">
            <v>519.01</v>
          </cell>
          <cell r="P215" t="str">
            <v>N671</v>
          </cell>
          <cell r="Q215">
            <v>13</v>
          </cell>
          <cell r="R215">
            <v>254.35</v>
          </cell>
          <cell r="S215">
            <v>254.35</v>
          </cell>
          <cell r="W215" t="str">
            <v>X390</v>
          </cell>
          <cell r="X215">
            <v>13</v>
          </cell>
          <cell r="Y215">
            <v>633.91999999999996</v>
          </cell>
          <cell r="Z215">
            <v>633.91999999999996</v>
          </cell>
        </row>
        <row r="216">
          <cell r="B216" t="str">
            <v>N672</v>
          </cell>
          <cell r="C216">
            <v>13</v>
          </cell>
          <cell r="D216">
            <v>373.44</v>
          </cell>
          <cell r="E216">
            <v>373.44</v>
          </cell>
          <cell r="I216" t="str">
            <v>X391</v>
          </cell>
          <cell r="J216">
            <v>13</v>
          </cell>
          <cell r="K216">
            <v>312.81</v>
          </cell>
          <cell r="L216">
            <v>158.25</v>
          </cell>
          <cell r="P216" t="str">
            <v>N672</v>
          </cell>
          <cell r="Q216">
            <v>13</v>
          </cell>
          <cell r="R216">
            <v>381.51</v>
          </cell>
          <cell r="S216">
            <v>381.51</v>
          </cell>
          <cell r="W216" t="str">
            <v>X391</v>
          </cell>
          <cell r="X216">
            <v>13</v>
          </cell>
          <cell r="Y216">
            <v>347.85</v>
          </cell>
          <cell r="Z216">
            <v>193.29</v>
          </cell>
        </row>
        <row r="217">
          <cell r="B217" t="str">
            <v>N673</v>
          </cell>
          <cell r="C217">
            <v>13</v>
          </cell>
          <cell r="D217">
            <v>497.92</v>
          </cell>
          <cell r="E217">
            <v>497.92</v>
          </cell>
          <cell r="I217" t="str">
            <v>X392</v>
          </cell>
          <cell r="J217">
            <v>13</v>
          </cell>
          <cell r="K217">
            <v>469.3</v>
          </cell>
          <cell r="L217">
            <v>205.26</v>
          </cell>
          <cell r="P217" t="str">
            <v>N673</v>
          </cell>
          <cell r="Q217">
            <v>13</v>
          </cell>
          <cell r="R217">
            <v>508.69</v>
          </cell>
          <cell r="S217">
            <v>508.69</v>
          </cell>
          <cell r="W217" t="str">
            <v>X392</v>
          </cell>
          <cell r="X217">
            <v>13</v>
          </cell>
          <cell r="Y217">
            <v>514.75</v>
          </cell>
          <cell r="Z217">
            <v>250.71</v>
          </cell>
        </row>
        <row r="218">
          <cell r="B218" t="str">
            <v>N674</v>
          </cell>
          <cell r="C218">
            <v>13</v>
          </cell>
          <cell r="D218">
            <v>853.58</v>
          </cell>
          <cell r="E218">
            <v>853.58</v>
          </cell>
          <cell r="I218" t="str">
            <v>X393</v>
          </cell>
          <cell r="J218">
            <v>13</v>
          </cell>
          <cell r="K218">
            <v>508.86</v>
          </cell>
          <cell r="L218">
            <v>274.44</v>
          </cell>
          <cell r="P218" t="str">
            <v>N674</v>
          </cell>
          <cell r="Q218">
            <v>13</v>
          </cell>
          <cell r="R218">
            <v>872.04</v>
          </cell>
          <cell r="S218">
            <v>872.04</v>
          </cell>
          <cell r="W218" t="str">
            <v>X393</v>
          </cell>
          <cell r="X218">
            <v>13</v>
          </cell>
          <cell r="Y218">
            <v>569.62</v>
          </cell>
          <cell r="Z218">
            <v>335.2</v>
          </cell>
        </row>
        <row r="219">
          <cell r="B219" t="str">
            <v>N675</v>
          </cell>
          <cell r="C219">
            <v>13</v>
          </cell>
          <cell r="D219">
            <v>1244.79</v>
          </cell>
          <cell r="E219">
            <v>1244.79</v>
          </cell>
          <cell r="I219" t="str">
            <v>X394</v>
          </cell>
          <cell r="J219">
            <v>13</v>
          </cell>
          <cell r="K219">
            <v>664.32</v>
          </cell>
          <cell r="L219">
            <v>219.96</v>
          </cell>
          <cell r="P219" t="str">
            <v>N675</v>
          </cell>
          <cell r="Q219">
            <v>13</v>
          </cell>
          <cell r="R219">
            <v>1271.72</v>
          </cell>
          <cell r="S219">
            <v>1271.72</v>
          </cell>
          <cell r="W219" t="str">
            <v>X394</v>
          </cell>
          <cell r="X219">
            <v>13</v>
          </cell>
          <cell r="Y219">
            <v>713.02</v>
          </cell>
          <cell r="Z219">
            <v>268.66000000000003</v>
          </cell>
        </row>
        <row r="220">
          <cell r="B220" t="str">
            <v>N676</v>
          </cell>
          <cell r="C220">
            <v>13</v>
          </cell>
          <cell r="D220">
            <v>5.43</v>
          </cell>
          <cell r="E220">
            <v>5.43</v>
          </cell>
          <cell r="I220" t="str">
            <v>X395</v>
          </cell>
          <cell r="J220">
            <v>13</v>
          </cell>
          <cell r="K220">
            <v>824.29</v>
          </cell>
          <cell r="L220">
            <v>213.61</v>
          </cell>
          <cell r="P220" t="str">
            <v>N676</v>
          </cell>
          <cell r="Q220">
            <v>13</v>
          </cell>
          <cell r="R220">
            <v>5.55</v>
          </cell>
          <cell r="S220">
            <v>5.55</v>
          </cell>
          <cell r="W220" t="str">
            <v>X395</v>
          </cell>
          <cell r="X220">
            <v>13</v>
          </cell>
          <cell r="Y220">
            <v>871.59</v>
          </cell>
          <cell r="Z220">
            <v>260.91000000000003</v>
          </cell>
        </row>
        <row r="221">
          <cell r="B221" t="str">
            <v>N677</v>
          </cell>
          <cell r="C221">
            <v>13</v>
          </cell>
          <cell r="D221">
            <v>31.06</v>
          </cell>
          <cell r="E221">
            <v>31.06</v>
          </cell>
          <cell r="I221" t="str">
            <v>X396</v>
          </cell>
          <cell r="J221">
            <v>13</v>
          </cell>
          <cell r="K221">
            <v>806.87</v>
          </cell>
          <cell r="L221">
            <v>196.19</v>
          </cell>
          <cell r="P221" t="str">
            <v>N677</v>
          </cell>
          <cell r="Q221">
            <v>13</v>
          </cell>
          <cell r="R221">
            <v>31.73</v>
          </cell>
          <cell r="S221">
            <v>31.73</v>
          </cell>
          <cell r="W221" t="str">
            <v>X396</v>
          </cell>
          <cell r="X221">
            <v>13</v>
          </cell>
          <cell r="Y221">
            <v>850.31</v>
          </cell>
          <cell r="Z221">
            <v>239.63</v>
          </cell>
        </row>
        <row r="222">
          <cell r="B222" t="str">
            <v>N678</v>
          </cell>
          <cell r="C222">
            <v>13</v>
          </cell>
          <cell r="D222">
            <v>43.49</v>
          </cell>
          <cell r="E222">
            <v>43.49</v>
          </cell>
          <cell r="I222" t="str">
            <v>X39A</v>
          </cell>
          <cell r="J222">
            <v>13</v>
          </cell>
          <cell r="K222">
            <v>262.08999999999997</v>
          </cell>
          <cell r="L222">
            <v>262.08999999999997</v>
          </cell>
          <cell r="P222" t="str">
            <v>N678</v>
          </cell>
          <cell r="Q222">
            <v>13</v>
          </cell>
          <cell r="R222">
            <v>44.43</v>
          </cell>
          <cell r="S222">
            <v>44.43</v>
          </cell>
          <cell r="W222" t="str">
            <v>X39A</v>
          </cell>
          <cell r="X222">
            <v>13</v>
          </cell>
          <cell r="Y222">
            <v>320.12</v>
          </cell>
          <cell r="Z222">
            <v>320.12</v>
          </cell>
        </row>
        <row r="223">
          <cell r="B223" t="str">
            <v>N679</v>
          </cell>
          <cell r="C223">
            <v>13</v>
          </cell>
          <cell r="D223">
            <v>43.49</v>
          </cell>
          <cell r="E223">
            <v>43.49</v>
          </cell>
          <cell r="I223" t="str">
            <v>X412</v>
          </cell>
          <cell r="J223">
            <v>13</v>
          </cell>
          <cell r="K223">
            <v>26.4</v>
          </cell>
          <cell r="L223">
            <v>0</v>
          </cell>
          <cell r="P223" t="str">
            <v>N679</v>
          </cell>
          <cell r="Q223">
            <v>13</v>
          </cell>
          <cell r="R223">
            <v>44.43</v>
          </cell>
          <cell r="S223">
            <v>44.43</v>
          </cell>
          <cell r="W223" t="str">
            <v>X412</v>
          </cell>
          <cell r="X223">
            <v>13</v>
          </cell>
          <cell r="Y223">
            <v>26.4</v>
          </cell>
          <cell r="Z223">
            <v>0</v>
          </cell>
        </row>
        <row r="224">
          <cell r="B224" t="str">
            <v>N67A</v>
          </cell>
          <cell r="C224">
            <v>13</v>
          </cell>
          <cell r="D224">
            <v>4.07</v>
          </cell>
          <cell r="E224">
            <v>4.07</v>
          </cell>
          <cell r="I224" t="str">
            <v>X413</v>
          </cell>
          <cell r="J224">
            <v>13</v>
          </cell>
          <cell r="K224">
            <v>51.08</v>
          </cell>
          <cell r="L224">
            <v>0</v>
          </cell>
          <cell r="P224" t="str">
            <v>N67A</v>
          </cell>
          <cell r="Q224">
            <v>13</v>
          </cell>
          <cell r="R224">
            <v>4.16</v>
          </cell>
          <cell r="S224">
            <v>4.16</v>
          </cell>
          <cell r="W224" t="str">
            <v>X413</v>
          </cell>
          <cell r="X224">
            <v>13</v>
          </cell>
          <cell r="Y224">
            <v>51.08</v>
          </cell>
          <cell r="Z224">
            <v>0</v>
          </cell>
        </row>
        <row r="225">
          <cell r="B225" t="str">
            <v>N680</v>
          </cell>
          <cell r="C225">
            <v>13</v>
          </cell>
          <cell r="D225">
            <v>7.25</v>
          </cell>
          <cell r="E225">
            <v>7.25</v>
          </cell>
          <cell r="I225" t="str">
            <v>X414</v>
          </cell>
          <cell r="J225">
            <v>13</v>
          </cell>
          <cell r="K225">
            <v>79.150000000000006</v>
          </cell>
          <cell r="L225">
            <v>79.150000000000006</v>
          </cell>
          <cell r="P225" t="str">
            <v>N680</v>
          </cell>
          <cell r="Q225">
            <v>13</v>
          </cell>
          <cell r="R225">
            <v>7.41</v>
          </cell>
          <cell r="S225">
            <v>7.41</v>
          </cell>
          <cell r="W225" t="str">
            <v>X414</v>
          </cell>
          <cell r="X225">
            <v>13</v>
          </cell>
          <cell r="Y225">
            <v>96.68</v>
          </cell>
          <cell r="Z225">
            <v>96.68</v>
          </cell>
        </row>
        <row r="226">
          <cell r="B226" t="str">
            <v>N681</v>
          </cell>
          <cell r="C226">
            <v>13</v>
          </cell>
          <cell r="D226">
            <v>298.75</v>
          </cell>
          <cell r="E226">
            <v>298.75</v>
          </cell>
          <cell r="I226" t="str">
            <v>X417</v>
          </cell>
          <cell r="J226">
            <v>13</v>
          </cell>
          <cell r="K226">
            <v>18.11</v>
          </cell>
          <cell r="L226">
            <v>0</v>
          </cell>
          <cell r="P226" t="str">
            <v>N681</v>
          </cell>
          <cell r="Q226">
            <v>13</v>
          </cell>
          <cell r="R226">
            <v>305.20999999999998</v>
          </cell>
          <cell r="S226">
            <v>305.20999999999998</v>
          </cell>
          <cell r="W226" t="str">
            <v>X417</v>
          </cell>
          <cell r="X226">
            <v>13</v>
          </cell>
          <cell r="Y226">
            <v>18.11</v>
          </cell>
          <cell r="Z226">
            <v>0</v>
          </cell>
        </row>
        <row r="227">
          <cell r="B227" t="str">
            <v>N682</v>
          </cell>
          <cell r="C227">
            <v>13</v>
          </cell>
          <cell r="D227">
            <v>8.7200000000000006</v>
          </cell>
          <cell r="E227">
            <v>8.7200000000000006</v>
          </cell>
          <cell r="I227" t="str">
            <v>X418</v>
          </cell>
          <cell r="J227">
            <v>13</v>
          </cell>
          <cell r="K227">
            <v>28.26</v>
          </cell>
          <cell r="L227">
            <v>0</v>
          </cell>
          <cell r="P227" t="str">
            <v>N682</v>
          </cell>
          <cell r="Q227">
            <v>13</v>
          </cell>
          <cell r="R227">
            <v>8.91</v>
          </cell>
          <cell r="S227">
            <v>8.91</v>
          </cell>
          <cell r="W227" t="str">
            <v>X418</v>
          </cell>
          <cell r="X227">
            <v>13</v>
          </cell>
          <cell r="Y227">
            <v>28.26</v>
          </cell>
          <cell r="Z227">
            <v>0</v>
          </cell>
        </row>
        <row r="228">
          <cell r="B228" t="str">
            <v>N683</v>
          </cell>
          <cell r="C228">
            <v>13</v>
          </cell>
          <cell r="D228">
            <v>149.47999999999999</v>
          </cell>
          <cell r="E228">
            <v>149.47999999999999</v>
          </cell>
          <cell r="I228" t="str">
            <v>X419</v>
          </cell>
          <cell r="J228">
            <v>13</v>
          </cell>
          <cell r="K228">
            <v>13.05</v>
          </cell>
          <cell r="L228">
            <v>0</v>
          </cell>
          <cell r="P228" t="str">
            <v>N683</v>
          </cell>
          <cell r="Q228">
            <v>13</v>
          </cell>
          <cell r="R228">
            <v>152.71</v>
          </cell>
          <cell r="S228">
            <v>152.71</v>
          </cell>
          <cell r="W228" t="str">
            <v>X419</v>
          </cell>
          <cell r="X228">
            <v>13</v>
          </cell>
          <cell r="Y228">
            <v>13.05</v>
          </cell>
          <cell r="Z228">
            <v>0</v>
          </cell>
        </row>
        <row r="229">
          <cell r="B229" t="str">
            <v>N689</v>
          </cell>
          <cell r="C229">
            <v>13</v>
          </cell>
          <cell r="D229">
            <v>42.88</v>
          </cell>
          <cell r="E229">
            <v>42.88</v>
          </cell>
          <cell r="I229" t="str">
            <v>X425</v>
          </cell>
          <cell r="J229">
            <v>13</v>
          </cell>
          <cell r="K229">
            <v>143.52000000000001</v>
          </cell>
          <cell r="L229">
            <v>143.52000000000001</v>
          </cell>
          <cell r="P229" t="str">
            <v>N689</v>
          </cell>
          <cell r="Q229">
            <v>13</v>
          </cell>
          <cell r="R229">
            <v>43.81</v>
          </cell>
          <cell r="S229">
            <v>43.81</v>
          </cell>
          <cell r="W229" t="str">
            <v>X425</v>
          </cell>
          <cell r="X229">
            <v>13</v>
          </cell>
          <cell r="Y229">
            <v>175.3</v>
          </cell>
          <cell r="Z229">
            <v>175.3</v>
          </cell>
        </row>
        <row r="230">
          <cell r="B230" t="str">
            <v>N68D</v>
          </cell>
          <cell r="C230">
            <v>13</v>
          </cell>
          <cell r="D230">
            <v>133.66999999999999</v>
          </cell>
          <cell r="E230">
            <v>133.66999999999999</v>
          </cell>
          <cell r="I230" t="str">
            <v>X42B</v>
          </cell>
          <cell r="J230">
            <v>13</v>
          </cell>
          <cell r="K230">
            <v>9.92</v>
          </cell>
          <cell r="L230">
            <v>0</v>
          </cell>
          <cell r="P230" t="str">
            <v>N68D</v>
          </cell>
          <cell r="Q230">
            <v>13</v>
          </cell>
          <cell r="R230">
            <v>136.56</v>
          </cell>
          <cell r="S230">
            <v>136.56</v>
          </cell>
          <cell r="W230" t="str">
            <v>X42B</v>
          </cell>
          <cell r="X230">
            <v>13</v>
          </cell>
          <cell r="Y230">
            <v>9.92</v>
          </cell>
          <cell r="Z230">
            <v>0</v>
          </cell>
        </row>
        <row r="231">
          <cell r="B231" t="str">
            <v>N68E</v>
          </cell>
          <cell r="C231">
            <v>13</v>
          </cell>
          <cell r="D231">
            <v>73.77</v>
          </cell>
          <cell r="E231">
            <v>73.77</v>
          </cell>
          <cell r="I231" t="str">
            <v>X436</v>
          </cell>
          <cell r="J231">
            <v>13</v>
          </cell>
          <cell r="K231">
            <v>1057.94</v>
          </cell>
          <cell r="L231">
            <v>519.36</v>
          </cell>
          <cell r="P231" t="str">
            <v>N68E</v>
          </cell>
          <cell r="Q231">
            <v>13</v>
          </cell>
          <cell r="R231">
            <v>75.36</v>
          </cell>
          <cell r="S231">
            <v>75.36</v>
          </cell>
          <cell r="W231" t="str">
            <v>X436</v>
          </cell>
          <cell r="X231">
            <v>13</v>
          </cell>
          <cell r="Y231">
            <v>1172.93</v>
          </cell>
          <cell r="Z231">
            <v>634.35</v>
          </cell>
        </row>
        <row r="232">
          <cell r="B232" t="str">
            <v>N690</v>
          </cell>
          <cell r="C232">
            <v>13</v>
          </cell>
          <cell r="D232">
            <v>150.91</v>
          </cell>
          <cell r="E232">
            <v>150.91</v>
          </cell>
          <cell r="I232" t="str">
            <v>X437</v>
          </cell>
          <cell r="J232">
            <v>13</v>
          </cell>
          <cell r="K232">
            <v>275.99</v>
          </cell>
          <cell r="L232">
            <v>275.99</v>
          </cell>
          <cell r="P232" t="str">
            <v>N690</v>
          </cell>
          <cell r="Q232">
            <v>13</v>
          </cell>
          <cell r="R232">
            <v>154.18</v>
          </cell>
          <cell r="S232">
            <v>154.18</v>
          </cell>
          <cell r="W232" t="str">
            <v>X437</v>
          </cell>
          <cell r="X232">
            <v>13</v>
          </cell>
          <cell r="Y232">
            <v>337.11</v>
          </cell>
          <cell r="Z232">
            <v>337.11</v>
          </cell>
        </row>
        <row r="233">
          <cell r="B233" t="str">
            <v>N691</v>
          </cell>
          <cell r="C233">
            <v>13</v>
          </cell>
          <cell r="D233">
            <v>219.85</v>
          </cell>
          <cell r="E233">
            <v>219.85</v>
          </cell>
          <cell r="I233" t="str">
            <v>X438</v>
          </cell>
          <cell r="J233">
            <v>13</v>
          </cell>
          <cell r="K233">
            <v>274.75</v>
          </cell>
          <cell r="L233">
            <v>274.75</v>
          </cell>
          <cell r="P233" t="str">
            <v>N691</v>
          </cell>
          <cell r="Q233">
            <v>13</v>
          </cell>
          <cell r="R233">
            <v>224.61</v>
          </cell>
          <cell r="S233">
            <v>224.61</v>
          </cell>
          <cell r="W233" t="str">
            <v>X438</v>
          </cell>
          <cell r="X233">
            <v>13</v>
          </cell>
          <cell r="Y233">
            <v>335.58</v>
          </cell>
          <cell r="Z233">
            <v>335.58</v>
          </cell>
        </row>
        <row r="234">
          <cell r="B234" t="str">
            <v>N692</v>
          </cell>
          <cell r="C234">
            <v>13</v>
          </cell>
          <cell r="D234">
            <v>68.599999999999994</v>
          </cell>
          <cell r="E234">
            <v>68.599999999999994</v>
          </cell>
          <cell r="I234" t="str">
            <v>X43A</v>
          </cell>
          <cell r="J234">
            <v>13</v>
          </cell>
          <cell r="K234">
            <v>209.13</v>
          </cell>
          <cell r="L234">
            <v>209.13</v>
          </cell>
          <cell r="P234" t="str">
            <v>N692</v>
          </cell>
          <cell r="Q234">
            <v>13</v>
          </cell>
          <cell r="R234">
            <v>70.09</v>
          </cell>
          <cell r="S234">
            <v>70.09</v>
          </cell>
          <cell r="W234" t="str">
            <v>X43A</v>
          </cell>
          <cell r="X234">
            <v>13</v>
          </cell>
          <cell r="Y234">
            <v>255.43</v>
          </cell>
          <cell r="Z234">
            <v>255.43</v>
          </cell>
        </row>
        <row r="235">
          <cell r="B235" t="str">
            <v>N698</v>
          </cell>
          <cell r="C235">
            <v>13</v>
          </cell>
          <cell r="D235">
            <v>108.71</v>
          </cell>
          <cell r="E235">
            <v>108.71</v>
          </cell>
          <cell r="I235" t="str">
            <v>X43B</v>
          </cell>
          <cell r="J235">
            <v>13</v>
          </cell>
          <cell r="K235">
            <v>325.36</v>
          </cell>
          <cell r="L235">
            <v>325.36</v>
          </cell>
          <cell r="P235" t="str">
            <v>N698</v>
          </cell>
          <cell r="Q235">
            <v>13</v>
          </cell>
          <cell r="R235">
            <v>111.06</v>
          </cell>
          <cell r="S235">
            <v>111.06</v>
          </cell>
          <cell r="W235" t="str">
            <v>X43B</v>
          </cell>
          <cell r="X235">
            <v>13</v>
          </cell>
          <cell r="Y235">
            <v>397.39</v>
          </cell>
          <cell r="Z235">
            <v>397.39</v>
          </cell>
        </row>
        <row r="236">
          <cell r="B236" t="str">
            <v>N995</v>
          </cell>
          <cell r="C236">
            <v>13</v>
          </cell>
          <cell r="D236">
            <v>464.31</v>
          </cell>
          <cell r="E236">
            <v>464.31</v>
          </cell>
          <cell r="I236" t="str">
            <v>X43C</v>
          </cell>
          <cell r="J236">
            <v>13</v>
          </cell>
          <cell r="K236">
            <v>478.96</v>
          </cell>
          <cell r="L236">
            <v>478.96</v>
          </cell>
          <cell r="P236" t="str">
            <v>N995</v>
          </cell>
          <cell r="Q236">
            <v>13</v>
          </cell>
          <cell r="R236">
            <v>470.7</v>
          </cell>
          <cell r="S236">
            <v>470.7</v>
          </cell>
          <cell r="W236" t="str">
            <v>X43C</v>
          </cell>
          <cell r="X236">
            <v>13</v>
          </cell>
          <cell r="Y236">
            <v>585</v>
          </cell>
          <cell r="Z236">
            <v>585</v>
          </cell>
        </row>
        <row r="237">
          <cell r="B237" t="str">
            <v>N997</v>
          </cell>
          <cell r="C237">
            <v>13</v>
          </cell>
          <cell r="D237">
            <v>1</v>
          </cell>
          <cell r="E237">
            <v>1</v>
          </cell>
          <cell r="I237" t="str">
            <v>X43D</v>
          </cell>
          <cell r="J237">
            <v>13</v>
          </cell>
          <cell r="K237">
            <v>0.01</v>
          </cell>
          <cell r="L237">
            <v>0.01</v>
          </cell>
          <cell r="P237" t="str">
            <v>N997</v>
          </cell>
          <cell r="Q237">
            <v>13</v>
          </cell>
          <cell r="R237">
            <v>1</v>
          </cell>
          <cell r="S237">
            <v>1</v>
          </cell>
          <cell r="W237" t="str">
            <v>X43D</v>
          </cell>
          <cell r="X237">
            <v>13</v>
          </cell>
          <cell r="Y237">
            <v>0.01</v>
          </cell>
          <cell r="Z237">
            <v>0.01</v>
          </cell>
        </row>
        <row r="238">
          <cell r="B238" t="str">
            <v>N999</v>
          </cell>
          <cell r="C238">
            <v>13</v>
          </cell>
          <cell r="D238">
            <v>1</v>
          </cell>
          <cell r="E238">
            <v>1</v>
          </cell>
          <cell r="I238" t="str">
            <v>X43E</v>
          </cell>
          <cell r="J238">
            <v>13</v>
          </cell>
          <cell r="K238">
            <v>17.14</v>
          </cell>
          <cell r="L238">
            <v>17.14</v>
          </cell>
          <cell r="P238" t="str">
            <v>N999</v>
          </cell>
          <cell r="Q238">
            <v>13</v>
          </cell>
          <cell r="R238">
            <v>1</v>
          </cell>
          <cell r="S238">
            <v>1</v>
          </cell>
          <cell r="W238" t="str">
            <v>X43E</v>
          </cell>
          <cell r="X238">
            <v>13</v>
          </cell>
          <cell r="Y238">
            <v>20.94</v>
          </cell>
          <cell r="Z238">
            <v>20.94</v>
          </cell>
        </row>
        <row r="239">
          <cell r="B239" t="str">
            <v>N99N</v>
          </cell>
          <cell r="C239">
            <v>13</v>
          </cell>
          <cell r="D239">
            <v>1</v>
          </cell>
          <cell r="E239">
            <v>1</v>
          </cell>
          <cell r="I239" t="str">
            <v>X43F</v>
          </cell>
          <cell r="J239">
            <v>13</v>
          </cell>
          <cell r="K239">
            <v>37.130000000000003</v>
          </cell>
          <cell r="L239">
            <v>37.130000000000003</v>
          </cell>
          <cell r="P239" t="str">
            <v>N99N</v>
          </cell>
          <cell r="Q239">
            <v>13</v>
          </cell>
          <cell r="R239">
            <v>1</v>
          </cell>
          <cell r="S239">
            <v>1</v>
          </cell>
          <cell r="W239" t="str">
            <v>X43F</v>
          </cell>
          <cell r="X239">
            <v>13</v>
          </cell>
          <cell r="Y239">
            <v>45.36</v>
          </cell>
          <cell r="Z239">
            <v>45.36</v>
          </cell>
        </row>
        <row r="240">
          <cell r="B240" t="str">
            <v>NI6T</v>
          </cell>
          <cell r="C240">
            <v>13</v>
          </cell>
          <cell r="D240">
            <v>71.3</v>
          </cell>
          <cell r="E240">
            <v>71.3</v>
          </cell>
          <cell r="I240" t="str">
            <v>X43G</v>
          </cell>
          <cell r="J240">
            <v>13</v>
          </cell>
          <cell r="K240">
            <v>71.099999999999994</v>
          </cell>
          <cell r="L240">
            <v>71.099999999999994</v>
          </cell>
          <cell r="P240" t="str">
            <v>NI6T</v>
          </cell>
          <cell r="Q240">
            <v>13</v>
          </cell>
          <cell r="R240">
            <v>64.34</v>
          </cell>
          <cell r="S240">
            <v>64.34</v>
          </cell>
          <cell r="W240" t="str">
            <v>X43G</v>
          </cell>
          <cell r="X240">
            <v>13</v>
          </cell>
          <cell r="Y240">
            <v>86.84</v>
          </cell>
          <cell r="Z240">
            <v>86.84</v>
          </cell>
        </row>
        <row r="241">
          <cell r="B241" t="str">
            <v>NI6U</v>
          </cell>
          <cell r="C241">
            <v>13</v>
          </cell>
          <cell r="D241">
            <v>18.440000000000001</v>
          </cell>
          <cell r="E241">
            <v>18.440000000000001</v>
          </cell>
          <cell r="I241" t="str">
            <v>X440</v>
          </cell>
          <cell r="J241">
            <v>13</v>
          </cell>
          <cell r="K241">
            <v>151.62</v>
          </cell>
          <cell r="L241">
            <v>151.62</v>
          </cell>
          <cell r="P241" t="str">
            <v>NI6U</v>
          </cell>
          <cell r="Q241">
            <v>13</v>
          </cell>
          <cell r="R241">
            <v>18.829999999999998</v>
          </cell>
          <cell r="S241">
            <v>18.829999999999998</v>
          </cell>
          <cell r="W241" t="str">
            <v>X440</v>
          </cell>
          <cell r="X241">
            <v>13</v>
          </cell>
          <cell r="Y241">
            <v>185.19</v>
          </cell>
          <cell r="Z241">
            <v>185.19</v>
          </cell>
        </row>
        <row r="242">
          <cell r="B242" t="str">
            <v>NIGB</v>
          </cell>
          <cell r="C242">
            <v>13</v>
          </cell>
          <cell r="D242">
            <v>35.299999999999997</v>
          </cell>
          <cell r="E242">
            <v>35.299999999999997</v>
          </cell>
          <cell r="I242" t="str">
            <v>X441</v>
          </cell>
          <cell r="J242">
            <v>13</v>
          </cell>
          <cell r="K242">
            <v>75.069999999999993</v>
          </cell>
          <cell r="L242">
            <v>75.069999999999993</v>
          </cell>
          <cell r="P242" t="str">
            <v>NIGB</v>
          </cell>
          <cell r="Q242">
            <v>13</v>
          </cell>
          <cell r="R242">
            <v>36.06</v>
          </cell>
          <cell r="S242">
            <v>36.06</v>
          </cell>
          <cell r="W242" t="str">
            <v>X441</v>
          </cell>
          <cell r="X242">
            <v>13</v>
          </cell>
          <cell r="Y242">
            <v>91.69</v>
          </cell>
          <cell r="Z242">
            <v>91.69</v>
          </cell>
        </row>
        <row r="243">
          <cell r="B243" t="str">
            <v>NIGC</v>
          </cell>
          <cell r="C243">
            <v>13</v>
          </cell>
          <cell r="D243">
            <v>77.12</v>
          </cell>
          <cell r="E243">
            <v>77.12</v>
          </cell>
          <cell r="I243" t="str">
            <v>X442</v>
          </cell>
          <cell r="J243">
            <v>13</v>
          </cell>
          <cell r="K243">
            <v>176.16</v>
          </cell>
          <cell r="L243">
            <v>176.16</v>
          </cell>
          <cell r="P243" t="str">
            <v>NIGC</v>
          </cell>
          <cell r="Q243">
            <v>13</v>
          </cell>
          <cell r="R243">
            <v>78.78</v>
          </cell>
          <cell r="S243">
            <v>78.78</v>
          </cell>
          <cell r="W243" t="str">
            <v>X442</v>
          </cell>
          <cell r="X243">
            <v>13</v>
          </cell>
          <cell r="Y243">
            <v>215.16</v>
          </cell>
          <cell r="Z243">
            <v>215.16</v>
          </cell>
        </row>
        <row r="244">
          <cell r="B244" t="str">
            <v>NRP1</v>
          </cell>
          <cell r="C244">
            <v>13</v>
          </cell>
          <cell r="D244">
            <v>18.47</v>
          </cell>
          <cell r="E244">
            <v>18.47</v>
          </cell>
          <cell r="I244" t="str">
            <v>X443</v>
          </cell>
          <cell r="J244">
            <v>13</v>
          </cell>
          <cell r="K244">
            <v>220.19</v>
          </cell>
          <cell r="L244">
            <v>220.19</v>
          </cell>
          <cell r="P244" t="str">
            <v>NRP1</v>
          </cell>
          <cell r="Q244">
            <v>13</v>
          </cell>
          <cell r="R244">
            <v>18.86</v>
          </cell>
          <cell r="S244">
            <v>18.86</v>
          </cell>
          <cell r="W244" t="str">
            <v>X443</v>
          </cell>
          <cell r="X244">
            <v>13</v>
          </cell>
          <cell r="Y244">
            <v>268.94</v>
          </cell>
          <cell r="Z244">
            <v>268.94</v>
          </cell>
        </row>
        <row r="245">
          <cell r="B245" t="str">
            <v>NRP2</v>
          </cell>
          <cell r="C245">
            <v>13</v>
          </cell>
          <cell r="D245">
            <v>41.5</v>
          </cell>
          <cell r="E245">
            <v>41.5</v>
          </cell>
          <cell r="I245" t="str">
            <v>X444</v>
          </cell>
          <cell r="J245">
            <v>13</v>
          </cell>
          <cell r="K245">
            <v>3900.97</v>
          </cell>
          <cell r="L245">
            <v>3900.97</v>
          </cell>
          <cell r="P245" t="str">
            <v>NRP2</v>
          </cell>
          <cell r="Q245">
            <v>13</v>
          </cell>
          <cell r="R245">
            <v>42.4</v>
          </cell>
          <cell r="S245">
            <v>42.4</v>
          </cell>
          <cell r="W245" t="str">
            <v>X444</v>
          </cell>
          <cell r="X245">
            <v>13</v>
          </cell>
          <cell r="Y245">
            <v>4764.66</v>
          </cell>
          <cell r="Z245">
            <v>4764.66</v>
          </cell>
        </row>
        <row r="246">
          <cell r="B246" t="str">
            <v>NRP4</v>
          </cell>
          <cell r="C246">
            <v>13</v>
          </cell>
          <cell r="D246">
            <v>47.88</v>
          </cell>
          <cell r="E246">
            <v>47.88</v>
          </cell>
          <cell r="I246" t="str">
            <v>X445</v>
          </cell>
          <cell r="J246">
            <v>13</v>
          </cell>
          <cell r="K246">
            <v>2169.44</v>
          </cell>
          <cell r="L246">
            <v>2169.44</v>
          </cell>
          <cell r="P246" t="str">
            <v>NRP4</v>
          </cell>
          <cell r="Q246">
            <v>13</v>
          </cell>
          <cell r="R246">
            <v>48.92</v>
          </cell>
          <cell r="S246">
            <v>48.92</v>
          </cell>
          <cell r="W246" t="str">
            <v>X445</v>
          </cell>
          <cell r="X246">
            <v>13</v>
          </cell>
          <cell r="Y246">
            <v>2649.76</v>
          </cell>
          <cell r="Z246">
            <v>2649.76</v>
          </cell>
        </row>
        <row r="247">
          <cell r="B247" t="str">
            <v>NRP5</v>
          </cell>
          <cell r="C247">
            <v>13</v>
          </cell>
          <cell r="D247">
            <v>61.63</v>
          </cell>
          <cell r="E247">
            <v>61.63</v>
          </cell>
          <cell r="I247" t="str">
            <v>X446</v>
          </cell>
          <cell r="J247">
            <v>13</v>
          </cell>
          <cell r="K247">
            <v>972.86</v>
          </cell>
          <cell r="L247">
            <v>972.86</v>
          </cell>
          <cell r="P247" t="str">
            <v>NRP5</v>
          </cell>
          <cell r="Q247">
            <v>13</v>
          </cell>
          <cell r="R247">
            <v>62.97</v>
          </cell>
          <cell r="S247">
            <v>62.97</v>
          </cell>
          <cell r="W247" t="str">
            <v>X446</v>
          </cell>
          <cell r="X247">
            <v>13</v>
          </cell>
          <cell r="Y247">
            <v>1188.25</v>
          </cell>
          <cell r="Z247">
            <v>1188.25</v>
          </cell>
        </row>
        <row r="248">
          <cell r="B248" t="str">
            <v>Q135</v>
          </cell>
          <cell r="C248">
            <v>13</v>
          </cell>
          <cell r="D248">
            <v>0.01</v>
          </cell>
          <cell r="E248">
            <v>0.01</v>
          </cell>
          <cell r="I248" t="str">
            <v>X447</v>
          </cell>
          <cell r="J248">
            <v>13</v>
          </cell>
          <cell r="K248">
            <v>2536.36</v>
          </cell>
          <cell r="L248">
            <v>2536.36</v>
          </cell>
          <cell r="P248" t="str">
            <v>Q135</v>
          </cell>
          <cell r="Q248">
            <v>13</v>
          </cell>
          <cell r="R248">
            <v>0.01</v>
          </cell>
          <cell r="S248">
            <v>0.01</v>
          </cell>
          <cell r="W248" t="str">
            <v>X447</v>
          </cell>
          <cell r="X248">
            <v>13</v>
          </cell>
          <cell r="Y248">
            <v>3097.92</v>
          </cell>
          <cell r="Z248">
            <v>3097.92</v>
          </cell>
        </row>
        <row r="249">
          <cell r="B249" t="str">
            <v>Q310</v>
          </cell>
          <cell r="C249">
            <v>13</v>
          </cell>
          <cell r="D249">
            <v>0.01</v>
          </cell>
          <cell r="E249">
            <v>0.01</v>
          </cell>
          <cell r="I249" t="str">
            <v>X448</v>
          </cell>
          <cell r="J249">
            <v>13</v>
          </cell>
          <cell r="K249">
            <v>925.64</v>
          </cell>
          <cell r="L249">
            <v>925.64</v>
          </cell>
          <cell r="P249" t="str">
            <v>Q310</v>
          </cell>
          <cell r="Q249">
            <v>13</v>
          </cell>
          <cell r="R249">
            <v>0.01</v>
          </cell>
          <cell r="S249">
            <v>0.01</v>
          </cell>
          <cell r="W249" t="str">
            <v>X448</v>
          </cell>
          <cell r="X249">
            <v>13</v>
          </cell>
          <cell r="Y249">
            <v>1130.5899999999999</v>
          </cell>
          <cell r="Z249">
            <v>1130.5899999999999</v>
          </cell>
        </row>
        <row r="250">
          <cell r="B250" t="str">
            <v>Q331</v>
          </cell>
          <cell r="C250">
            <v>13</v>
          </cell>
          <cell r="D250">
            <v>0.01</v>
          </cell>
          <cell r="E250">
            <v>0.01</v>
          </cell>
          <cell r="I250" t="str">
            <v>X450</v>
          </cell>
          <cell r="J250">
            <v>13</v>
          </cell>
          <cell r="K250">
            <v>354.51</v>
          </cell>
          <cell r="L250">
            <v>354.51</v>
          </cell>
          <cell r="P250" t="str">
            <v>Q331</v>
          </cell>
          <cell r="Q250">
            <v>13</v>
          </cell>
          <cell r="R250">
            <v>0.01</v>
          </cell>
          <cell r="S250">
            <v>0.01</v>
          </cell>
          <cell r="W250" t="str">
            <v>X450</v>
          </cell>
          <cell r="X250">
            <v>13</v>
          </cell>
          <cell r="Y250">
            <v>433</v>
          </cell>
          <cell r="Z250">
            <v>433</v>
          </cell>
        </row>
        <row r="251">
          <cell r="B251" t="str">
            <v>Q337</v>
          </cell>
          <cell r="C251">
            <v>13</v>
          </cell>
          <cell r="D251">
            <v>0.01</v>
          </cell>
          <cell r="E251">
            <v>0.01</v>
          </cell>
          <cell r="I251" t="str">
            <v>X45A</v>
          </cell>
          <cell r="J251">
            <v>13</v>
          </cell>
          <cell r="K251">
            <v>329.62</v>
          </cell>
          <cell r="L251">
            <v>329.62</v>
          </cell>
          <cell r="P251" t="str">
            <v>Q337</v>
          </cell>
          <cell r="Q251">
            <v>13</v>
          </cell>
          <cell r="R251">
            <v>0.01</v>
          </cell>
          <cell r="S251">
            <v>0.01</v>
          </cell>
          <cell r="W251" t="str">
            <v>X45A</v>
          </cell>
          <cell r="X251">
            <v>13</v>
          </cell>
          <cell r="Y251">
            <v>402.6</v>
          </cell>
          <cell r="Z251">
            <v>402.6</v>
          </cell>
        </row>
        <row r="252">
          <cell r="B252" t="str">
            <v>Q359</v>
          </cell>
          <cell r="C252">
            <v>13</v>
          </cell>
          <cell r="D252">
            <v>0.01</v>
          </cell>
          <cell r="E252">
            <v>0.01</v>
          </cell>
          <cell r="I252" t="str">
            <v>X45B</v>
          </cell>
          <cell r="J252">
            <v>13</v>
          </cell>
          <cell r="K252">
            <v>46.1</v>
          </cell>
          <cell r="L252">
            <v>0</v>
          </cell>
          <cell r="P252" t="str">
            <v>Q359</v>
          </cell>
          <cell r="Q252">
            <v>13</v>
          </cell>
          <cell r="R252">
            <v>0.01</v>
          </cell>
          <cell r="S252">
            <v>0.01</v>
          </cell>
          <cell r="W252" t="str">
            <v>X45B</v>
          </cell>
          <cell r="X252">
            <v>13</v>
          </cell>
          <cell r="Y252">
            <v>46.1</v>
          </cell>
          <cell r="Z252">
            <v>0</v>
          </cell>
        </row>
        <row r="253">
          <cell r="B253" t="str">
            <v>Q369</v>
          </cell>
          <cell r="C253">
            <v>13</v>
          </cell>
          <cell r="D253">
            <v>0.01</v>
          </cell>
          <cell r="E253">
            <v>0.01</v>
          </cell>
          <cell r="I253" t="str">
            <v>X45D</v>
          </cell>
          <cell r="J253">
            <v>13</v>
          </cell>
          <cell r="K253">
            <v>61.1</v>
          </cell>
          <cell r="L253">
            <v>0</v>
          </cell>
          <cell r="P253" t="str">
            <v>Q369</v>
          </cell>
          <cell r="Q253">
            <v>13</v>
          </cell>
          <cell r="R253">
            <v>0.01</v>
          </cell>
          <cell r="S253">
            <v>0.01</v>
          </cell>
          <cell r="W253" t="str">
            <v>X45D</v>
          </cell>
          <cell r="X253">
            <v>13</v>
          </cell>
          <cell r="Y253">
            <v>61.1</v>
          </cell>
          <cell r="Z253">
            <v>0</v>
          </cell>
        </row>
        <row r="254">
          <cell r="B254" t="str">
            <v>Q370</v>
          </cell>
          <cell r="C254">
            <v>13</v>
          </cell>
          <cell r="D254">
            <v>0.01</v>
          </cell>
          <cell r="E254">
            <v>0.01</v>
          </cell>
          <cell r="I254" t="str">
            <v>X45E</v>
          </cell>
          <cell r="J254">
            <v>13</v>
          </cell>
          <cell r="K254">
            <v>218.4</v>
          </cell>
          <cell r="L254">
            <v>0</v>
          </cell>
          <cell r="P254" t="str">
            <v>Q370</v>
          </cell>
          <cell r="Q254">
            <v>13</v>
          </cell>
          <cell r="R254">
            <v>0.01</v>
          </cell>
          <cell r="S254">
            <v>0.01</v>
          </cell>
          <cell r="W254" t="str">
            <v>X45E</v>
          </cell>
          <cell r="X254">
            <v>13</v>
          </cell>
          <cell r="Y254">
            <v>218.4</v>
          </cell>
          <cell r="Z254">
            <v>0</v>
          </cell>
        </row>
        <row r="255">
          <cell r="B255" t="str">
            <v>Q371</v>
          </cell>
          <cell r="C255">
            <v>13</v>
          </cell>
          <cell r="D255">
            <v>0.01</v>
          </cell>
          <cell r="E255">
            <v>0.01</v>
          </cell>
          <cell r="I255" t="str">
            <v>X45F</v>
          </cell>
          <cell r="J255">
            <v>13</v>
          </cell>
          <cell r="K255">
            <v>121.82</v>
          </cell>
          <cell r="L255">
            <v>96.82</v>
          </cell>
          <cell r="P255" t="str">
            <v>Q371</v>
          </cell>
          <cell r="Q255">
            <v>13</v>
          </cell>
          <cell r="R255">
            <v>0.01</v>
          </cell>
          <cell r="S255">
            <v>0.01</v>
          </cell>
          <cell r="W255" t="str">
            <v>X45F</v>
          </cell>
          <cell r="X255">
            <v>13</v>
          </cell>
          <cell r="Y255">
            <v>143.26</v>
          </cell>
          <cell r="Z255">
            <v>118.26</v>
          </cell>
        </row>
        <row r="256">
          <cell r="B256" t="str">
            <v>Q372</v>
          </cell>
          <cell r="C256">
            <v>13</v>
          </cell>
          <cell r="D256">
            <v>0.01</v>
          </cell>
          <cell r="E256">
            <v>0.01</v>
          </cell>
          <cell r="I256" t="str">
            <v>X45G</v>
          </cell>
          <cell r="J256">
            <v>13</v>
          </cell>
          <cell r="K256">
            <v>95.83</v>
          </cell>
          <cell r="L256">
            <v>70.83</v>
          </cell>
          <cell r="P256" t="str">
            <v>Q372</v>
          </cell>
          <cell r="Q256">
            <v>13</v>
          </cell>
          <cell r="R256">
            <v>0.01</v>
          </cell>
          <cell r="S256">
            <v>0.01</v>
          </cell>
          <cell r="W256" t="str">
            <v>X45G</v>
          </cell>
          <cell r="X256">
            <v>13</v>
          </cell>
          <cell r="Y256">
            <v>111.51</v>
          </cell>
          <cell r="Z256">
            <v>86.51</v>
          </cell>
        </row>
        <row r="257">
          <cell r="B257" t="str">
            <v>Q399</v>
          </cell>
          <cell r="C257">
            <v>13</v>
          </cell>
          <cell r="D257">
            <v>0.01</v>
          </cell>
          <cell r="E257">
            <v>0.01</v>
          </cell>
          <cell r="I257" t="str">
            <v>X45H</v>
          </cell>
          <cell r="J257">
            <v>13</v>
          </cell>
          <cell r="K257">
            <v>110.52</v>
          </cell>
          <cell r="L257">
            <v>0</v>
          </cell>
          <cell r="P257" t="str">
            <v>Q399</v>
          </cell>
          <cell r="Q257">
            <v>13</v>
          </cell>
          <cell r="R257">
            <v>0.01</v>
          </cell>
          <cell r="S257">
            <v>0.01</v>
          </cell>
          <cell r="W257" t="str">
            <v>X45H</v>
          </cell>
          <cell r="X257">
            <v>13</v>
          </cell>
          <cell r="Y257">
            <v>110.52</v>
          </cell>
          <cell r="Z257">
            <v>0</v>
          </cell>
        </row>
        <row r="258">
          <cell r="B258" t="str">
            <v>Q403</v>
          </cell>
          <cell r="C258">
            <v>13</v>
          </cell>
          <cell r="D258">
            <v>0.01</v>
          </cell>
          <cell r="E258">
            <v>0.01</v>
          </cell>
          <cell r="I258" t="str">
            <v>X45U</v>
          </cell>
          <cell r="J258">
            <v>13</v>
          </cell>
          <cell r="K258">
            <v>70.41</v>
          </cell>
          <cell r="L258">
            <v>41.9</v>
          </cell>
          <cell r="P258" t="str">
            <v>Q403</v>
          </cell>
          <cell r="Q258">
            <v>13</v>
          </cell>
          <cell r="R258">
            <v>0.01</v>
          </cell>
          <cell r="S258">
            <v>0.01</v>
          </cell>
          <cell r="W258" t="str">
            <v>X45U</v>
          </cell>
          <cell r="X258">
            <v>13</v>
          </cell>
          <cell r="Y258">
            <v>79.69</v>
          </cell>
          <cell r="Z258">
            <v>51.18</v>
          </cell>
        </row>
        <row r="259">
          <cell r="B259" t="str">
            <v>Q457</v>
          </cell>
          <cell r="C259">
            <v>13</v>
          </cell>
          <cell r="D259">
            <v>0.01</v>
          </cell>
          <cell r="E259">
            <v>0.01</v>
          </cell>
          <cell r="I259" t="str">
            <v>X45V</v>
          </cell>
          <cell r="J259">
            <v>13</v>
          </cell>
          <cell r="K259">
            <v>75.47</v>
          </cell>
          <cell r="L259">
            <v>41.9</v>
          </cell>
          <cell r="P259" t="str">
            <v>Q457</v>
          </cell>
          <cell r="Q259">
            <v>13</v>
          </cell>
          <cell r="R259">
            <v>0.01</v>
          </cell>
          <cell r="S259">
            <v>0.01</v>
          </cell>
          <cell r="W259" t="str">
            <v>X45V</v>
          </cell>
          <cell r="X259">
            <v>13</v>
          </cell>
          <cell r="Y259">
            <v>84.75</v>
          </cell>
          <cell r="Z259">
            <v>51.18</v>
          </cell>
        </row>
        <row r="260">
          <cell r="B260" t="str">
            <v>Q495</v>
          </cell>
          <cell r="C260">
            <v>13</v>
          </cell>
          <cell r="D260">
            <v>0.01</v>
          </cell>
          <cell r="E260">
            <v>0.01</v>
          </cell>
          <cell r="I260" t="str">
            <v>X45W</v>
          </cell>
          <cell r="J260">
            <v>13</v>
          </cell>
          <cell r="K260">
            <v>79.040000000000006</v>
          </cell>
          <cell r="L260">
            <v>41.9</v>
          </cell>
          <cell r="P260" t="str">
            <v>Q495</v>
          </cell>
          <cell r="Q260">
            <v>13</v>
          </cell>
          <cell r="R260">
            <v>0.01</v>
          </cell>
          <cell r="S260">
            <v>0.01</v>
          </cell>
          <cell r="W260" t="str">
            <v>X45W</v>
          </cell>
          <cell r="X260">
            <v>13</v>
          </cell>
          <cell r="Y260">
            <v>88.32</v>
          </cell>
          <cell r="Z260">
            <v>51.18</v>
          </cell>
        </row>
        <row r="261">
          <cell r="B261" t="str">
            <v>Q496</v>
          </cell>
          <cell r="C261">
            <v>13</v>
          </cell>
          <cell r="D261">
            <v>0.01</v>
          </cell>
          <cell r="E261">
            <v>0.01</v>
          </cell>
          <cell r="I261" t="str">
            <v>X45X</v>
          </cell>
          <cell r="J261">
            <v>13</v>
          </cell>
          <cell r="K261">
            <v>134.76</v>
          </cell>
          <cell r="L261">
            <v>62.83</v>
          </cell>
          <cell r="P261" t="str">
            <v>Q496</v>
          </cell>
          <cell r="Q261">
            <v>13</v>
          </cell>
          <cell r="R261">
            <v>0.01</v>
          </cell>
          <cell r="S261">
            <v>0.01</v>
          </cell>
          <cell r="W261" t="str">
            <v>X45X</v>
          </cell>
          <cell r="X261">
            <v>13</v>
          </cell>
          <cell r="Y261">
            <v>148.68</v>
          </cell>
          <cell r="Z261">
            <v>76.75</v>
          </cell>
        </row>
        <row r="262">
          <cell r="B262" t="str">
            <v>Q574</v>
          </cell>
          <cell r="C262">
            <v>13</v>
          </cell>
          <cell r="D262">
            <v>0.01</v>
          </cell>
          <cell r="E262">
            <v>0.01</v>
          </cell>
          <cell r="I262" t="str">
            <v>X45Y</v>
          </cell>
          <cell r="J262">
            <v>13</v>
          </cell>
          <cell r="K262">
            <v>187.81</v>
          </cell>
          <cell r="L262">
            <v>83.8</v>
          </cell>
          <cell r="P262" t="str">
            <v>Q574</v>
          </cell>
          <cell r="Q262">
            <v>13</v>
          </cell>
          <cell r="R262">
            <v>0.01</v>
          </cell>
          <cell r="S262">
            <v>0.01</v>
          </cell>
          <cell r="W262" t="str">
            <v>X45Y</v>
          </cell>
          <cell r="X262">
            <v>13</v>
          </cell>
          <cell r="Y262">
            <v>206.37</v>
          </cell>
          <cell r="Z262">
            <v>102.36</v>
          </cell>
        </row>
        <row r="263">
          <cell r="B263" t="str">
            <v>Q577</v>
          </cell>
          <cell r="C263">
            <v>13</v>
          </cell>
          <cell r="D263">
            <v>0.01</v>
          </cell>
          <cell r="E263">
            <v>0.01</v>
          </cell>
          <cell r="I263" t="str">
            <v>X45Z</v>
          </cell>
          <cell r="J263">
            <v>13</v>
          </cell>
          <cell r="K263">
            <v>184.3</v>
          </cell>
          <cell r="L263">
            <v>83.8</v>
          </cell>
          <cell r="P263" t="str">
            <v>Q577</v>
          </cell>
          <cell r="Q263">
            <v>13</v>
          </cell>
          <cell r="R263">
            <v>0.01</v>
          </cell>
          <cell r="S263">
            <v>0.01</v>
          </cell>
          <cell r="W263" t="str">
            <v>X45Z</v>
          </cell>
          <cell r="X263">
            <v>13</v>
          </cell>
          <cell r="Y263">
            <v>202.86</v>
          </cell>
          <cell r="Z263">
            <v>102.36</v>
          </cell>
        </row>
        <row r="264">
          <cell r="B264" t="str">
            <v>Q584</v>
          </cell>
          <cell r="C264">
            <v>13</v>
          </cell>
          <cell r="D264">
            <v>0.01</v>
          </cell>
          <cell r="E264">
            <v>0.01</v>
          </cell>
          <cell r="I264" t="str">
            <v>X464</v>
          </cell>
          <cell r="J264">
            <v>13</v>
          </cell>
          <cell r="K264">
            <v>74.69</v>
          </cell>
          <cell r="L264">
            <v>74.69</v>
          </cell>
          <cell r="P264" t="str">
            <v>Q584</v>
          </cell>
          <cell r="Q264">
            <v>13</v>
          </cell>
          <cell r="R264">
            <v>0.01</v>
          </cell>
          <cell r="S264">
            <v>0.01</v>
          </cell>
          <cell r="W264" t="str">
            <v>X464</v>
          </cell>
          <cell r="X264">
            <v>13</v>
          </cell>
          <cell r="Y264">
            <v>91.23</v>
          </cell>
          <cell r="Z264">
            <v>91.23</v>
          </cell>
        </row>
        <row r="265">
          <cell r="B265" t="str">
            <v>Q585</v>
          </cell>
          <cell r="C265">
            <v>13</v>
          </cell>
          <cell r="D265">
            <v>0.01</v>
          </cell>
          <cell r="E265">
            <v>0.01</v>
          </cell>
          <cell r="I265" t="str">
            <v>X467</v>
          </cell>
          <cell r="J265">
            <v>13</v>
          </cell>
          <cell r="K265">
            <v>355.34</v>
          </cell>
          <cell r="L265">
            <v>253.49</v>
          </cell>
          <cell r="P265" t="str">
            <v>Q585</v>
          </cell>
          <cell r="Q265">
            <v>13</v>
          </cell>
          <cell r="R265">
            <v>0.01</v>
          </cell>
          <cell r="S265">
            <v>0.01</v>
          </cell>
          <cell r="W265" t="str">
            <v>X467</v>
          </cell>
          <cell r="X265">
            <v>13</v>
          </cell>
          <cell r="Y265">
            <v>411.46</v>
          </cell>
          <cell r="Z265">
            <v>309.61</v>
          </cell>
        </row>
        <row r="266">
          <cell r="B266" t="str">
            <v>Q588</v>
          </cell>
          <cell r="C266">
            <v>13</v>
          </cell>
          <cell r="D266">
            <v>0.01</v>
          </cell>
          <cell r="E266">
            <v>0.01</v>
          </cell>
          <cell r="I266" t="str">
            <v>X468</v>
          </cell>
          <cell r="J266">
            <v>13</v>
          </cell>
          <cell r="K266">
            <v>381.42</v>
          </cell>
          <cell r="L266">
            <v>253.49</v>
          </cell>
          <cell r="P266" t="str">
            <v>Q588</v>
          </cell>
          <cell r="Q266">
            <v>13</v>
          </cell>
          <cell r="R266">
            <v>0.01</v>
          </cell>
          <cell r="S266">
            <v>0.01</v>
          </cell>
          <cell r="W266" t="str">
            <v>X468</v>
          </cell>
          <cell r="X266">
            <v>13</v>
          </cell>
          <cell r="Y266">
            <v>437.54</v>
          </cell>
          <cell r="Z266">
            <v>309.61</v>
          </cell>
        </row>
        <row r="267">
          <cell r="B267" t="str">
            <v>Q589</v>
          </cell>
          <cell r="C267">
            <v>13</v>
          </cell>
          <cell r="D267">
            <v>0.01</v>
          </cell>
          <cell r="E267">
            <v>0.01</v>
          </cell>
          <cell r="I267" t="str">
            <v>X469</v>
          </cell>
          <cell r="J267">
            <v>13</v>
          </cell>
          <cell r="K267">
            <v>409.23</v>
          </cell>
          <cell r="L267">
            <v>253.49</v>
          </cell>
          <cell r="P267" t="str">
            <v>Q589</v>
          </cell>
          <cell r="Q267">
            <v>13</v>
          </cell>
          <cell r="R267">
            <v>0.01</v>
          </cell>
          <cell r="S267">
            <v>0.01</v>
          </cell>
          <cell r="W267" t="str">
            <v>X469</v>
          </cell>
          <cell r="X267">
            <v>13</v>
          </cell>
          <cell r="Y267">
            <v>465.35</v>
          </cell>
          <cell r="Z267">
            <v>309.61</v>
          </cell>
        </row>
        <row r="268">
          <cell r="B268" t="str">
            <v>Q58A</v>
          </cell>
          <cell r="C268">
            <v>13</v>
          </cell>
          <cell r="D268">
            <v>0.01</v>
          </cell>
          <cell r="E268">
            <v>0.01</v>
          </cell>
          <cell r="I268" t="str">
            <v>X46A</v>
          </cell>
          <cell r="J268">
            <v>13</v>
          </cell>
          <cell r="K268">
            <v>418.61</v>
          </cell>
          <cell r="L268">
            <v>238.35</v>
          </cell>
          <cell r="P268" t="str">
            <v>Q58A</v>
          </cell>
          <cell r="Q268">
            <v>13</v>
          </cell>
          <cell r="R268">
            <v>0.01</v>
          </cell>
          <cell r="S268">
            <v>0.01</v>
          </cell>
          <cell r="W268" t="str">
            <v>X46A</v>
          </cell>
          <cell r="X268">
            <v>13</v>
          </cell>
          <cell r="Y268">
            <v>471.39</v>
          </cell>
          <cell r="Z268">
            <v>291.13</v>
          </cell>
        </row>
        <row r="269">
          <cell r="B269" t="str">
            <v>Q58B</v>
          </cell>
          <cell r="C269">
            <v>13</v>
          </cell>
          <cell r="D269">
            <v>0.01</v>
          </cell>
          <cell r="E269">
            <v>0.01</v>
          </cell>
          <cell r="I269" t="str">
            <v>X46B</v>
          </cell>
          <cell r="J269">
            <v>13</v>
          </cell>
          <cell r="K269">
            <v>513.73</v>
          </cell>
          <cell r="L269">
            <v>238.35</v>
          </cell>
          <cell r="P269" t="str">
            <v>Q58B</v>
          </cell>
          <cell r="Q269">
            <v>13</v>
          </cell>
          <cell r="R269">
            <v>0.01</v>
          </cell>
          <cell r="S269">
            <v>0.01</v>
          </cell>
          <cell r="W269" t="str">
            <v>X46B</v>
          </cell>
          <cell r="X269">
            <v>13</v>
          </cell>
          <cell r="Y269">
            <v>566.51</v>
          </cell>
          <cell r="Z269">
            <v>291.13</v>
          </cell>
        </row>
        <row r="270">
          <cell r="B270" t="str">
            <v>Q58C</v>
          </cell>
          <cell r="C270">
            <v>13</v>
          </cell>
          <cell r="D270">
            <v>0.01</v>
          </cell>
          <cell r="E270">
            <v>0.01</v>
          </cell>
          <cell r="I270" t="str">
            <v>X46C</v>
          </cell>
          <cell r="J270">
            <v>13</v>
          </cell>
          <cell r="K270">
            <v>481.69</v>
          </cell>
          <cell r="L270">
            <v>238.35</v>
          </cell>
          <cell r="P270" t="str">
            <v>Q58C</v>
          </cell>
          <cell r="Q270">
            <v>13</v>
          </cell>
          <cell r="R270">
            <v>0.01</v>
          </cell>
          <cell r="S270">
            <v>0.01</v>
          </cell>
          <cell r="W270" t="str">
            <v>X46C</v>
          </cell>
          <cell r="X270">
            <v>13</v>
          </cell>
          <cell r="Y270">
            <v>534.47</v>
          </cell>
          <cell r="Z270">
            <v>291.13</v>
          </cell>
        </row>
        <row r="271">
          <cell r="B271" t="str">
            <v>Q995</v>
          </cell>
          <cell r="C271">
            <v>13</v>
          </cell>
          <cell r="D271">
            <v>0.01</v>
          </cell>
          <cell r="E271">
            <v>0.01</v>
          </cell>
          <cell r="I271" t="str">
            <v>X470</v>
          </cell>
          <cell r="J271">
            <v>13</v>
          </cell>
          <cell r="K271">
            <v>468.68</v>
          </cell>
          <cell r="L271">
            <v>253.49</v>
          </cell>
          <cell r="P271" t="str">
            <v>Q995</v>
          </cell>
          <cell r="Q271">
            <v>13</v>
          </cell>
          <cell r="R271">
            <v>0.01</v>
          </cell>
          <cell r="S271">
            <v>0.01</v>
          </cell>
          <cell r="W271" t="str">
            <v>X470</v>
          </cell>
          <cell r="X271">
            <v>13</v>
          </cell>
          <cell r="Y271">
            <v>524.79999999999995</v>
          </cell>
          <cell r="Z271">
            <v>309.61</v>
          </cell>
        </row>
        <row r="272">
          <cell r="B272" t="str">
            <v>Q997</v>
          </cell>
          <cell r="C272">
            <v>13</v>
          </cell>
          <cell r="D272">
            <v>0.01</v>
          </cell>
          <cell r="E272">
            <v>0.01</v>
          </cell>
          <cell r="I272" t="str">
            <v>X471</v>
          </cell>
          <cell r="J272">
            <v>13</v>
          </cell>
          <cell r="K272">
            <v>447.41</v>
          </cell>
          <cell r="L272">
            <v>253.49</v>
          </cell>
          <cell r="P272" t="str">
            <v>Q997</v>
          </cell>
          <cell r="Q272">
            <v>13</v>
          </cell>
          <cell r="R272">
            <v>0.01</v>
          </cell>
          <cell r="S272">
            <v>0.01</v>
          </cell>
          <cell r="W272" t="str">
            <v>X471</v>
          </cell>
          <cell r="X272">
            <v>13</v>
          </cell>
          <cell r="Y272">
            <v>503.53</v>
          </cell>
          <cell r="Z272">
            <v>309.61</v>
          </cell>
        </row>
        <row r="273">
          <cell r="B273" t="str">
            <v>Q999</v>
          </cell>
          <cell r="C273">
            <v>13</v>
          </cell>
          <cell r="D273">
            <v>0.01</v>
          </cell>
          <cell r="E273">
            <v>0.01</v>
          </cell>
          <cell r="I273" t="str">
            <v>X477</v>
          </cell>
          <cell r="J273">
            <v>13</v>
          </cell>
          <cell r="K273">
            <v>1</v>
          </cell>
          <cell r="L273">
            <v>1</v>
          </cell>
          <cell r="P273" t="str">
            <v>Q999</v>
          </cell>
          <cell r="Q273">
            <v>13</v>
          </cell>
          <cell r="R273">
            <v>0.01</v>
          </cell>
          <cell r="S273">
            <v>0.01</v>
          </cell>
          <cell r="W273" t="str">
            <v>X477</v>
          </cell>
          <cell r="X273">
            <v>13</v>
          </cell>
          <cell r="Y273">
            <v>1</v>
          </cell>
          <cell r="Z273">
            <v>1</v>
          </cell>
        </row>
        <row r="274">
          <cell r="B274" t="str">
            <v>Q99N</v>
          </cell>
          <cell r="C274">
            <v>13</v>
          </cell>
          <cell r="D274">
            <v>0.01</v>
          </cell>
          <cell r="E274">
            <v>0.01</v>
          </cell>
          <cell r="I274" t="str">
            <v>X480</v>
          </cell>
          <cell r="J274">
            <v>13</v>
          </cell>
          <cell r="K274">
            <v>163.06</v>
          </cell>
          <cell r="L274">
            <v>163.06</v>
          </cell>
          <cell r="P274" t="str">
            <v>Q99N</v>
          </cell>
          <cell r="Q274">
            <v>13</v>
          </cell>
          <cell r="R274">
            <v>0.01</v>
          </cell>
          <cell r="S274">
            <v>0.01</v>
          </cell>
          <cell r="W274" t="str">
            <v>X480</v>
          </cell>
          <cell r="X274">
            <v>13</v>
          </cell>
          <cell r="Y274">
            <v>199.17</v>
          </cell>
          <cell r="Z274">
            <v>199.17</v>
          </cell>
        </row>
        <row r="275">
          <cell r="B275" t="str">
            <v>T135</v>
          </cell>
          <cell r="C275">
            <v>13</v>
          </cell>
          <cell r="D275">
            <v>177.72</v>
          </cell>
          <cell r="E275">
            <v>177.72</v>
          </cell>
          <cell r="I275" t="str">
            <v>X48A</v>
          </cell>
          <cell r="J275">
            <v>13</v>
          </cell>
          <cell r="K275">
            <v>166.07</v>
          </cell>
          <cell r="L275">
            <v>166.07</v>
          </cell>
          <cell r="P275" t="str">
            <v>T135</v>
          </cell>
          <cell r="Q275">
            <v>13</v>
          </cell>
          <cell r="R275">
            <v>180.17</v>
          </cell>
          <cell r="S275">
            <v>180.17</v>
          </cell>
          <cell r="W275" t="str">
            <v>X48A</v>
          </cell>
          <cell r="X275">
            <v>13</v>
          </cell>
          <cell r="Y275">
            <v>202.84</v>
          </cell>
          <cell r="Z275">
            <v>202.84</v>
          </cell>
        </row>
        <row r="276">
          <cell r="B276" t="str">
            <v>T99T</v>
          </cell>
          <cell r="C276">
            <v>13</v>
          </cell>
          <cell r="D276">
            <v>1</v>
          </cell>
          <cell r="E276">
            <v>1</v>
          </cell>
          <cell r="I276" t="str">
            <v>X48B</v>
          </cell>
          <cell r="J276">
            <v>13</v>
          </cell>
          <cell r="K276">
            <v>215.1</v>
          </cell>
          <cell r="L276">
            <v>215.1</v>
          </cell>
          <cell r="P276" t="str">
            <v>T99T</v>
          </cell>
          <cell r="Q276">
            <v>13</v>
          </cell>
          <cell r="R276">
            <v>1</v>
          </cell>
          <cell r="S276">
            <v>1</v>
          </cell>
          <cell r="W276" t="str">
            <v>X48B</v>
          </cell>
          <cell r="X276">
            <v>13</v>
          </cell>
          <cell r="Y276">
            <v>262.72000000000003</v>
          </cell>
          <cell r="Z276">
            <v>262.72000000000003</v>
          </cell>
        </row>
        <row r="277">
          <cell r="B277" t="str">
            <v>X992</v>
          </cell>
          <cell r="C277">
            <v>13</v>
          </cell>
          <cell r="D277">
            <v>193.52</v>
          </cell>
          <cell r="E277">
            <v>193.52</v>
          </cell>
          <cell r="I277" t="str">
            <v>X48C</v>
          </cell>
          <cell r="J277">
            <v>13</v>
          </cell>
          <cell r="K277">
            <v>262.33</v>
          </cell>
          <cell r="L277">
            <v>262.33</v>
          </cell>
          <cell r="P277" t="str">
            <v>X992</v>
          </cell>
          <cell r="Q277">
            <v>13</v>
          </cell>
          <cell r="R277">
            <v>236.37</v>
          </cell>
          <cell r="S277">
            <v>236.37</v>
          </cell>
          <cell r="W277" t="str">
            <v>X48C</v>
          </cell>
          <cell r="X277">
            <v>13</v>
          </cell>
          <cell r="Y277">
            <v>320.41000000000003</v>
          </cell>
          <cell r="Z277">
            <v>320.41000000000003</v>
          </cell>
        </row>
        <row r="278">
          <cell r="B278" t="str">
            <v>X993</v>
          </cell>
          <cell r="C278">
            <v>13</v>
          </cell>
          <cell r="D278">
            <v>77.680000000000007</v>
          </cell>
          <cell r="E278">
            <v>77.680000000000007</v>
          </cell>
          <cell r="I278" t="str">
            <v>X48D</v>
          </cell>
          <cell r="J278">
            <v>13</v>
          </cell>
          <cell r="K278">
            <v>112.55</v>
          </cell>
          <cell r="L278">
            <v>112.55</v>
          </cell>
          <cell r="P278" t="str">
            <v>X993</v>
          </cell>
          <cell r="Q278">
            <v>13</v>
          </cell>
          <cell r="R278">
            <v>94.88</v>
          </cell>
          <cell r="S278">
            <v>94.88</v>
          </cell>
          <cell r="W278" t="str">
            <v>X48D</v>
          </cell>
          <cell r="X278">
            <v>13</v>
          </cell>
          <cell r="Y278">
            <v>137.47</v>
          </cell>
          <cell r="Z278">
            <v>137.47</v>
          </cell>
        </row>
        <row r="279">
          <cell r="B279" t="str">
            <v>Z992</v>
          </cell>
          <cell r="C279">
            <v>13</v>
          </cell>
          <cell r="D279">
            <v>0.01</v>
          </cell>
          <cell r="E279">
            <v>0.01</v>
          </cell>
          <cell r="I279" t="str">
            <v>X48E</v>
          </cell>
          <cell r="J279">
            <v>13</v>
          </cell>
          <cell r="K279">
            <v>148.06</v>
          </cell>
          <cell r="L279">
            <v>148.06</v>
          </cell>
          <cell r="P279" t="str">
            <v>Z992</v>
          </cell>
          <cell r="Q279">
            <v>13</v>
          </cell>
          <cell r="R279">
            <v>0.01</v>
          </cell>
          <cell r="S279">
            <v>0.01</v>
          </cell>
          <cell r="W279" t="str">
            <v>X48E</v>
          </cell>
          <cell r="X279">
            <v>13</v>
          </cell>
          <cell r="Y279">
            <v>180.84</v>
          </cell>
          <cell r="Z279">
            <v>180.84</v>
          </cell>
        </row>
        <row r="280">
          <cell r="B280" t="str">
            <v>Z993</v>
          </cell>
          <cell r="C280">
            <v>13</v>
          </cell>
          <cell r="D280">
            <v>0.01</v>
          </cell>
          <cell r="E280">
            <v>0.01</v>
          </cell>
          <cell r="I280" t="str">
            <v>X48F</v>
          </cell>
          <cell r="J280">
            <v>13</v>
          </cell>
          <cell r="K280">
            <v>179.94</v>
          </cell>
          <cell r="L280">
            <v>179.94</v>
          </cell>
          <cell r="P280" t="str">
            <v>Z993</v>
          </cell>
          <cell r="Q280">
            <v>13</v>
          </cell>
          <cell r="R280">
            <v>0.01</v>
          </cell>
          <cell r="S280">
            <v>0.01</v>
          </cell>
          <cell r="W280" t="str">
            <v>X48F</v>
          </cell>
          <cell r="X280">
            <v>13</v>
          </cell>
          <cell r="Y280">
            <v>219.78</v>
          </cell>
          <cell r="Z280">
            <v>219.78</v>
          </cell>
        </row>
        <row r="281">
          <cell r="B281" t="str">
            <v>ZBD1</v>
          </cell>
          <cell r="C281">
            <v>13</v>
          </cell>
          <cell r="D281">
            <v>1</v>
          </cell>
          <cell r="E281">
            <v>1</v>
          </cell>
          <cell r="I281" t="str">
            <v>X490</v>
          </cell>
          <cell r="J281">
            <v>13</v>
          </cell>
          <cell r="K281">
            <v>180.2</v>
          </cell>
          <cell r="L281">
            <v>154.75</v>
          </cell>
          <cell r="P281" t="str">
            <v>ZBD1</v>
          </cell>
          <cell r="Q281">
            <v>13</v>
          </cell>
          <cell r="R281">
            <v>1</v>
          </cell>
          <cell r="S281">
            <v>1</v>
          </cell>
          <cell r="W281" t="str">
            <v>X490</v>
          </cell>
          <cell r="X281">
            <v>13</v>
          </cell>
          <cell r="Y281">
            <v>214.46</v>
          </cell>
          <cell r="Z281">
            <v>189.01</v>
          </cell>
        </row>
        <row r="282">
          <cell r="B282" t="str">
            <v>ZMS2</v>
          </cell>
          <cell r="C282">
            <v>13</v>
          </cell>
          <cell r="D282">
            <v>0.01</v>
          </cell>
          <cell r="E282">
            <v>0.01</v>
          </cell>
          <cell r="I282" t="str">
            <v>X495</v>
          </cell>
          <cell r="J282">
            <v>13</v>
          </cell>
          <cell r="K282">
            <v>54.06</v>
          </cell>
          <cell r="L282">
            <v>54.06</v>
          </cell>
          <cell r="P282" t="str">
            <v>ZMS2</v>
          </cell>
          <cell r="Q282">
            <v>13</v>
          </cell>
          <cell r="R282">
            <v>0.01</v>
          </cell>
          <cell r="S282">
            <v>0.01</v>
          </cell>
          <cell r="W282" t="str">
            <v>X495</v>
          </cell>
          <cell r="X282">
            <v>13</v>
          </cell>
          <cell r="Y282">
            <v>66.03</v>
          </cell>
          <cell r="Z282">
            <v>66.03</v>
          </cell>
        </row>
        <row r="283">
          <cell r="B283" t="str">
            <v>ZMS3</v>
          </cell>
          <cell r="C283">
            <v>13</v>
          </cell>
          <cell r="D283">
            <v>0.01</v>
          </cell>
          <cell r="E283">
            <v>0.01</v>
          </cell>
          <cell r="I283" t="str">
            <v>X49A</v>
          </cell>
          <cell r="J283">
            <v>13</v>
          </cell>
          <cell r="K283">
            <v>145.47</v>
          </cell>
          <cell r="L283">
            <v>145.47</v>
          </cell>
          <cell r="P283" t="str">
            <v>ZMS3</v>
          </cell>
          <cell r="Q283">
            <v>13</v>
          </cell>
          <cell r="R283">
            <v>0.01</v>
          </cell>
          <cell r="S283">
            <v>0.01</v>
          </cell>
          <cell r="W283" t="str">
            <v>X49A</v>
          </cell>
          <cell r="X283">
            <v>13</v>
          </cell>
          <cell r="Y283">
            <v>177.68</v>
          </cell>
          <cell r="Z283">
            <v>177.68</v>
          </cell>
        </row>
        <row r="284">
          <cell r="B284" t="str">
            <v>ZSC1</v>
          </cell>
          <cell r="C284">
            <v>13</v>
          </cell>
          <cell r="D284">
            <v>0.01</v>
          </cell>
          <cell r="E284">
            <v>0.01</v>
          </cell>
          <cell r="I284" t="str">
            <v>X503</v>
          </cell>
          <cell r="J284">
            <v>13</v>
          </cell>
          <cell r="K284">
            <v>6.54</v>
          </cell>
          <cell r="L284">
            <v>6.54</v>
          </cell>
          <cell r="P284" t="str">
            <v>ZSC1</v>
          </cell>
          <cell r="Q284">
            <v>13</v>
          </cell>
          <cell r="R284">
            <v>0.01</v>
          </cell>
          <cell r="S284">
            <v>0.01</v>
          </cell>
          <cell r="W284" t="str">
            <v>X503</v>
          </cell>
          <cell r="X284">
            <v>13</v>
          </cell>
          <cell r="Y284">
            <v>7.99</v>
          </cell>
          <cell r="Z284">
            <v>7.99</v>
          </cell>
        </row>
        <row r="285">
          <cell r="I285" t="str">
            <v>X504</v>
          </cell>
          <cell r="J285">
            <v>13</v>
          </cell>
          <cell r="K285">
            <v>4.92</v>
          </cell>
          <cell r="L285">
            <v>4.92</v>
          </cell>
          <cell r="W285" t="str">
            <v>X504</v>
          </cell>
          <cell r="X285">
            <v>13</v>
          </cell>
          <cell r="Y285">
            <v>6.01</v>
          </cell>
          <cell r="Z285">
            <v>6.01</v>
          </cell>
        </row>
        <row r="286">
          <cell r="I286" t="str">
            <v>X505</v>
          </cell>
          <cell r="J286">
            <v>13</v>
          </cell>
          <cell r="K286">
            <v>4.59</v>
          </cell>
          <cell r="L286">
            <v>4.59</v>
          </cell>
          <cell r="W286" t="str">
            <v>X505</v>
          </cell>
          <cell r="X286">
            <v>13</v>
          </cell>
          <cell r="Y286">
            <v>5.6</v>
          </cell>
          <cell r="Z286">
            <v>5.6</v>
          </cell>
        </row>
        <row r="287">
          <cell r="I287" t="str">
            <v>X507</v>
          </cell>
          <cell r="J287">
            <v>13</v>
          </cell>
          <cell r="K287">
            <v>51.53</v>
          </cell>
          <cell r="L287">
            <v>51.53</v>
          </cell>
          <cell r="W287" t="str">
            <v>X507</v>
          </cell>
          <cell r="X287">
            <v>13</v>
          </cell>
          <cell r="Y287">
            <v>62.94</v>
          </cell>
          <cell r="Z287">
            <v>62.94</v>
          </cell>
        </row>
        <row r="288">
          <cell r="I288" t="str">
            <v>X508</v>
          </cell>
          <cell r="J288">
            <v>13</v>
          </cell>
          <cell r="K288">
            <v>58.87</v>
          </cell>
          <cell r="L288">
            <v>58.87</v>
          </cell>
          <cell r="W288" t="str">
            <v>X508</v>
          </cell>
          <cell r="X288">
            <v>13</v>
          </cell>
          <cell r="Y288">
            <v>71.91</v>
          </cell>
          <cell r="Z288">
            <v>71.91</v>
          </cell>
        </row>
        <row r="289">
          <cell r="I289" t="str">
            <v>X509</v>
          </cell>
          <cell r="J289">
            <v>13</v>
          </cell>
          <cell r="K289">
            <v>69.67</v>
          </cell>
          <cell r="L289">
            <v>69.67</v>
          </cell>
          <cell r="W289" t="str">
            <v>X509</v>
          </cell>
          <cell r="X289">
            <v>13</v>
          </cell>
          <cell r="Y289">
            <v>85.1</v>
          </cell>
          <cell r="Z289">
            <v>85.1</v>
          </cell>
        </row>
        <row r="290">
          <cell r="I290" t="str">
            <v>X510</v>
          </cell>
          <cell r="J290">
            <v>13</v>
          </cell>
          <cell r="K290">
            <v>12.03</v>
          </cell>
          <cell r="L290">
            <v>12.03</v>
          </cell>
          <cell r="W290" t="str">
            <v>X510</v>
          </cell>
          <cell r="X290">
            <v>13</v>
          </cell>
          <cell r="Y290">
            <v>14.69</v>
          </cell>
          <cell r="Z290">
            <v>14.69</v>
          </cell>
        </row>
        <row r="291">
          <cell r="I291" t="str">
            <v>X511</v>
          </cell>
          <cell r="J291">
            <v>13</v>
          </cell>
          <cell r="K291">
            <v>48.54</v>
          </cell>
          <cell r="L291">
            <v>48.54</v>
          </cell>
          <cell r="W291" t="str">
            <v>X511</v>
          </cell>
          <cell r="X291">
            <v>13</v>
          </cell>
          <cell r="Y291">
            <v>59.29</v>
          </cell>
          <cell r="Z291">
            <v>59.29</v>
          </cell>
        </row>
        <row r="292">
          <cell r="I292" t="str">
            <v>X512</v>
          </cell>
          <cell r="J292">
            <v>13</v>
          </cell>
          <cell r="K292">
            <v>58.57</v>
          </cell>
          <cell r="L292">
            <v>58.57</v>
          </cell>
          <cell r="W292" t="str">
            <v>X512</v>
          </cell>
          <cell r="X292">
            <v>13</v>
          </cell>
          <cell r="Y292">
            <v>71.540000000000006</v>
          </cell>
          <cell r="Z292">
            <v>71.540000000000006</v>
          </cell>
        </row>
        <row r="293">
          <cell r="I293" t="str">
            <v>X513</v>
          </cell>
          <cell r="J293">
            <v>13</v>
          </cell>
          <cell r="K293">
            <v>22.95</v>
          </cell>
          <cell r="L293">
            <v>22.95</v>
          </cell>
          <cell r="W293" t="str">
            <v>X513</v>
          </cell>
          <cell r="X293">
            <v>13</v>
          </cell>
          <cell r="Y293">
            <v>28.03</v>
          </cell>
          <cell r="Z293">
            <v>28.03</v>
          </cell>
        </row>
        <row r="294">
          <cell r="I294" t="str">
            <v>X514</v>
          </cell>
          <cell r="J294">
            <v>13</v>
          </cell>
          <cell r="K294">
            <v>35.020000000000003</v>
          </cell>
          <cell r="L294">
            <v>35.020000000000003</v>
          </cell>
          <cell r="W294" t="str">
            <v>X514</v>
          </cell>
          <cell r="X294">
            <v>13</v>
          </cell>
          <cell r="Y294">
            <v>42.77</v>
          </cell>
          <cell r="Z294">
            <v>42.77</v>
          </cell>
        </row>
        <row r="295">
          <cell r="I295" t="str">
            <v>X515</v>
          </cell>
          <cell r="J295">
            <v>13</v>
          </cell>
          <cell r="K295">
            <v>53.53</v>
          </cell>
          <cell r="L295">
            <v>53.53</v>
          </cell>
          <cell r="W295" t="str">
            <v>X515</v>
          </cell>
          <cell r="X295">
            <v>13</v>
          </cell>
          <cell r="Y295">
            <v>65.39</v>
          </cell>
          <cell r="Z295">
            <v>65.39</v>
          </cell>
        </row>
        <row r="296">
          <cell r="I296" t="str">
            <v>X516</v>
          </cell>
          <cell r="J296">
            <v>13</v>
          </cell>
          <cell r="K296">
            <v>29.84</v>
          </cell>
          <cell r="L296">
            <v>29.84</v>
          </cell>
          <cell r="W296" t="str">
            <v>X516</v>
          </cell>
          <cell r="X296">
            <v>13</v>
          </cell>
          <cell r="Y296">
            <v>36.450000000000003</v>
          </cell>
          <cell r="Z296">
            <v>36.450000000000003</v>
          </cell>
        </row>
        <row r="297">
          <cell r="I297" t="str">
            <v>X517</v>
          </cell>
          <cell r="J297">
            <v>13</v>
          </cell>
          <cell r="K297">
            <v>166.1</v>
          </cell>
          <cell r="L297">
            <v>166.1</v>
          </cell>
          <cell r="W297" t="str">
            <v>X517</v>
          </cell>
          <cell r="X297">
            <v>13</v>
          </cell>
          <cell r="Y297">
            <v>202.88</v>
          </cell>
          <cell r="Z297">
            <v>202.88</v>
          </cell>
        </row>
        <row r="298">
          <cell r="I298" t="str">
            <v>X53A</v>
          </cell>
          <cell r="J298">
            <v>13</v>
          </cell>
          <cell r="K298">
            <v>384.17</v>
          </cell>
          <cell r="L298">
            <v>358.72</v>
          </cell>
          <cell r="W298" t="str">
            <v>X53A</v>
          </cell>
          <cell r="X298">
            <v>13</v>
          </cell>
          <cell r="Y298">
            <v>463.59</v>
          </cell>
          <cell r="Z298">
            <v>438.14</v>
          </cell>
        </row>
        <row r="299">
          <cell r="I299" t="str">
            <v>X53B</v>
          </cell>
          <cell r="J299">
            <v>13</v>
          </cell>
          <cell r="K299">
            <v>173.81</v>
          </cell>
          <cell r="L299">
            <v>173.81</v>
          </cell>
          <cell r="W299" t="str">
            <v>X53B</v>
          </cell>
          <cell r="X299">
            <v>13</v>
          </cell>
          <cell r="Y299">
            <v>212.29</v>
          </cell>
          <cell r="Z299">
            <v>212.29</v>
          </cell>
        </row>
        <row r="300">
          <cell r="I300" t="str">
            <v>X54R</v>
          </cell>
          <cell r="J300">
            <v>13</v>
          </cell>
          <cell r="K300">
            <v>111.36</v>
          </cell>
          <cell r="L300">
            <v>111.36</v>
          </cell>
          <cell r="W300" t="str">
            <v>X54R</v>
          </cell>
          <cell r="X300">
            <v>13</v>
          </cell>
          <cell r="Y300">
            <v>136.01</v>
          </cell>
          <cell r="Z300">
            <v>136.01</v>
          </cell>
        </row>
        <row r="301">
          <cell r="I301" t="str">
            <v>X54W</v>
          </cell>
          <cell r="J301">
            <v>13</v>
          </cell>
          <cell r="K301">
            <v>321.89</v>
          </cell>
          <cell r="L301">
            <v>320.58999999999997</v>
          </cell>
          <cell r="W301" t="str">
            <v>X54W</v>
          </cell>
          <cell r="X301">
            <v>13</v>
          </cell>
          <cell r="Y301">
            <v>392.87</v>
          </cell>
          <cell r="Z301">
            <v>391.57</v>
          </cell>
        </row>
        <row r="302">
          <cell r="I302" t="str">
            <v>X54X</v>
          </cell>
          <cell r="J302">
            <v>13</v>
          </cell>
          <cell r="K302">
            <v>352.01</v>
          </cell>
          <cell r="L302">
            <v>350.71</v>
          </cell>
          <cell r="W302" t="str">
            <v>X54X</v>
          </cell>
          <cell r="X302">
            <v>13</v>
          </cell>
          <cell r="Y302">
            <v>429.65</v>
          </cell>
          <cell r="Z302">
            <v>428.35</v>
          </cell>
        </row>
        <row r="303">
          <cell r="I303" t="str">
            <v>X54Y</v>
          </cell>
          <cell r="J303">
            <v>13</v>
          </cell>
          <cell r="K303">
            <v>653.79</v>
          </cell>
          <cell r="L303">
            <v>653.79</v>
          </cell>
          <cell r="W303" t="str">
            <v>X54Y</v>
          </cell>
          <cell r="X303">
            <v>13</v>
          </cell>
          <cell r="Y303">
            <v>798.55</v>
          </cell>
          <cell r="Z303">
            <v>798.55</v>
          </cell>
        </row>
        <row r="304">
          <cell r="I304" t="str">
            <v>X55A</v>
          </cell>
          <cell r="J304">
            <v>13</v>
          </cell>
          <cell r="K304">
            <v>1075.32</v>
          </cell>
          <cell r="L304">
            <v>1075.32</v>
          </cell>
          <cell r="W304" t="str">
            <v>X55A</v>
          </cell>
          <cell r="X304">
            <v>13</v>
          </cell>
          <cell r="Y304">
            <v>1313.4</v>
          </cell>
          <cell r="Z304">
            <v>1313.4</v>
          </cell>
        </row>
        <row r="305">
          <cell r="I305" t="str">
            <v>X55C</v>
          </cell>
          <cell r="J305">
            <v>13</v>
          </cell>
          <cell r="K305">
            <v>25.45</v>
          </cell>
          <cell r="L305">
            <v>0</v>
          </cell>
          <cell r="W305" t="str">
            <v>X55C</v>
          </cell>
          <cell r="X305">
            <v>13</v>
          </cell>
          <cell r="Y305">
            <v>25.45</v>
          </cell>
          <cell r="Z305">
            <v>0</v>
          </cell>
        </row>
        <row r="306">
          <cell r="I306" t="str">
            <v>X55D</v>
          </cell>
          <cell r="J306">
            <v>13</v>
          </cell>
          <cell r="K306">
            <v>1</v>
          </cell>
          <cell r="L306">
            <v>1</v>
          </cell>
          <cell r="W306" t="str">
            <v>X55D</v>
          </cell>
          <cell r="X306">
            <v>13</v>
          </cell>
          <cell r="Y306">
            <v>1</v>
          </cell>
          <cell r="Z306">
            <v>1</v>
          </cell>
        </row>
        <row r="307">
          <cell r="I307" t="str">
            <v>X57A</v>
          </cell>
          <cell r="J307">
            <v>13</v>
          </cell>
          <cell r="K307">
            <v>78.64</v>
          </cell>
          <cell r="L307">
            <v>69.64</v>
          </cell>
          <cell r="W307" t="str">
            <v>X57A</v>
          </cell>
          <cell r="X307">
            <v>13</v>
          </cell>
          <cell r="Y307">
            <v>94.06</v>
          </cell>
          <cell r="Z307">
            <v>85.06</v>
          </cell>
        </row>
        <row r="308">
          <cell r="I308" t="str">
            <v>X57B</v>
          </cell>
          <cell r="J308">
            <v>13</v>
          </cell>
          <cell r="K308">
            <v>104.29</v>
          </cell>
          <cell r="L308">
            <v>89.29</v>
          </cell>
          <cell r="W308" t="str">
            <v>X57B</v>
          </cell>
          <cell r="X308">
            <v>13</v>
          </cell>
          <cell r="Y308">
            <v>124.06</v>
          </cell>
          <cell r="Z308">
            <v>109.06</v>
          </cell>
        </row>
        <row r="309">
          <cell r="I309" t="str">
            <v>X612</v>
          </cell>
          <cell r="J309">
            <v>13</v>
          </cell>
          <cell r="K309">
            <v>237.61</v>
          </cell>
          <cell r="L309">
            <v>237.61</v>
          </cell>
          <cell r="W309" t="str">
            <v>X612</v>
          </cell>
          <cell r="X309">
            <v>13</v>
          </cell>
          <cell r="Y309">
            <v>290.22000000000003</v>
          </cell>
          <cell r="Z309">
            <v>290.22000000000003</v>
          </cell>
        </row>
        <row r="310">
          <cell r="I310" t="str">
            <v>X613</v>
          </cell>
          <cell r="J310">
            <v>13</v>
          </cell>
          <cell r="K310">
            <v>39.130000000000003</v>
          </cell>
          <cell r="L310">
            <v>31.46</v>
          </cell>
          <cell r="W310" t="str">
            <v>X613</v>
          </cell>
          <cell r="X310">
            <v>13</v>
          </cell>
          <cell r="Y310">
            <v>46.1</v>
          </cell>
          <cell r="Z310">
            <v>38.43</v>
          </cell>
        </row>
        <row r="311">
          <cell r="I311" t="str">
            <v>X616</v>
          </cell>
          <cell r="J311">
            <v>13</v>
          </cell>
          <cell r="K311">
            <v>71.16</v>
          </cell>
          <cell r="L311">
            <v>61.49</v>
          </cell>
          <cell r="W311" t="str">
            <v>X616</v>
          </cell>
          <cell r="X311">
            <v>13</v>
          </cell>
          <cell r="Y311">
            <v>84.77</v>
          </cell>
          <cell r="Z311">
            <v>75.099999999999994</v>
          </cell>
        </row>
        <row r="312">
          <cell r="I312" t="str">
            <v>X62A</v>
          </cell>
          <cell r="J312">
            <v>13</v>
          </cell>
          <cell r="K312">
            <v>388</v>
          </cell>
          <cell r="L312">
            <v>251.16</v>
          </cell>
          <cell r="W312" t="str">
            <v>X62A</v>
          </cell>
          <cell r="X312">
            <v>13</v>
          </cell>
          <cell r="Y312">
            <v>443.61</v>
          </cell>
          <cell r="Z312">
            <v>306.77</v>
          </cell>
        </row>
        <row r="313">
          <cell r="I313" t="str">
            <v>X62D</v>
          </cell>
          <cell r="J313">
            <v>13</v>
          </cell>
          <cell r="K313">
            <v>19.760000000000002</v>
          </cell>
          <cell r="L313">
            <v>0</v>
          </cell>
          <cell r="W313" t="str">
            <v>X62D</v>
          </cell>
          <cell r="X313">
            <v>13</v>
          </cell>
          <cell r="Y313">
            <v>19.760000000000002</v>
          </cell>
          <cell r="Z313">
            <v>0</v>
          </cell>
        </row>
        <row r="314">
          <cell r="I314" t="str">
            <v>X62E</v>
          </cell>
          <cell r="J314">
            <v>13</v>
          </cell>
          <cell r="K314">
            <v>133.63999999999999</v>
          </cell>
          <cell r="L314">
            <v>0</v>
          </cell>
          <cell r="W314" t="str">
            <v>X62E</v>
          </cell>
          <cell r="X314">
            <v>13</v>
          </cell>
          <cell r="Y314">
            <v>133.63999999999999</v>
          </cell>
          <cell r="Z314">
            <v>0</v>
          </cell>
        </row>
        <row r="315">
          <cell r="I315" t="str">
            <v>X62M</v>
          </cell>
          <cell r="J315">
            <v>13</v>
          </cell>
          <cell r="K315">
            <v>136.84</v>
          </cell>
          <cell r="L315">
            <v>0</v>
          </cell>
          <cell r="W315" t="str">
            <v>X62M</v>
          </cell>
          <cell r="X315">
            <v>13</v>
          </cell>
          <cell r="Y315">
            <v>136.84</v>
          </cell>
          <cell r="Z315">
            <v>0</v>
          </cell>
        </row>
        <row r="316">
          <cell r="I316" t="str">
            <v>X63A</v>
          </cell>
          <cell r="J316">
            <v>13</v>
          </cell>
          <cell r="K316">
            <v>533.19000000000005</v>
          </cell>
          <cell r="L316">
            <v>337.81</v>
          </cell>
          <cell r="W316" t="str">
            <v>X63A</v>
          </cell>
          <cell r="X316">
            <v>13</v>
          </cell>
          <cell r="Y316">
            <v>607.98</v>
          </cell>
          <cell r="Z316">
            <v>412.6</v>
          </cell>
        </row>
        <row r="317">
          <cell r="I317" t="str">
            <v>X63D</v>
          </cell>
          <cell r="J317">
            <v>13</v>
          </cell>
          <cell r="K317">
            <v>1521.09</v>
          </cell>
          <cell r="L317">
            <v>1328.72</v>
          </cell>
          <cell r="W317" t="str">
            <v>X63D</v>
          </cell>
          <cell r="X317">
            <v>13</v>
          </cell>
          <cell r="Y317">
            <v>1815.27</v>
          </cell>
          <cell r="Z317">
            <v>1622.9</v>
          </cell>
        </row>
        <row r="318">
          <cell r="I318" t="str">
            <v>X63E</v>
          </cell>
          <cell r="J318">
            <v>13</v>
          </cell>
          <cell r="K318">
            <v>230.77</v>
          </cell>
          <cell r="L318">
            <v>0</v>
          </cell>
          <cell r="W318" t="str">
            <v>X63E</v>
          </cell>
          <cell r="X318">
            <v>13</v>
          </cell>
          <cell r="Y318">
            <v>230.77</v>
          </cell>
          <cell r="Z318">
            <v>0</v>
          </cell>
        </row>
        <row r="319">
          <cell r="I319" t="str">
            <v>X64A</v>
          </cell>
          <cell r="J319">
            <v>13</v>
          </cell>
          <cell r="K319">
            <v>864.24</v>
          </cell>
          <cell r="L319">
            <v>499.88</v>
          </cell>
          <cell r="W319" t="str">
            <v>X64A</v>
          </cell>
          <cell r="X319">
            <v>13</v>
          </cell>
          <cell r="Y319">
            <v>974.92</v>
          </cell>
          <cell r="Z319">
            <v>610.55999999999995</v>
          </cell>
        </row>
        <row r="320">
          <cell r="I320" t="str">
            <v>X64E</v>
          </cell>
          <cell r="J320">
            <v>13</v>
          </cell>
          <cell r="K320">
            <v>380.61</v>
          </cell>
          <cell r="L320">
            <v>0</v>
          </cell>
          <cell r="W320" t="str">
            <v>X64E</v>
          </cell>
          <cell r="X320">
            <v>13</v>
          </cell>
          <cell r="Y320">
            <v>380.61</v>
          </cell>
          <cell r="Z320">
            <v>0</v>
          </cell>
        </row>
        <row r="321">
          <cell r="I321" t="str">
            <v>X65A</v>
          </cell>
          <cell r="J321">
            <v>13</v>
          </cell>
          <cell r="K321">
            <v>593.17999999999995</v>
          </cell>
          <cell r="L321">
            <v>593.17999999999995</v>
          </cell>
          <cell r="W321" t="str">
            <v>X65A</v>
          </cell>
          <cell r="X321">
            <v>13</v>
          </cell>
          <cell r="Y321">
            <v>724.52</v>
          </cell>
          <cell r="Z321">
            <v>724.52</v>
          </cell>
        </row>
        <row r="322">
          <cell r="I322" t="str">
            <v>X65M</v>
          </cell>
          <cell r="J322">
            <v>13</v>
          </cell>
          <cell r="K322">
            <v>2681.46</v>
          </cell>
          <cell r="L322">
            <v>1683.38</v>
          </cell>
          <cell r="W322" t="str">
            <v>X65M</v>
          </cell>
          <cell r="X322">
            <v>13</v>
          </cell>
          <cell r="Y322">
            <v>3054.48</v>
          </cell>
          <cell r="Z322">
            <v>2056.4</v>
          </cell>
        </row>
        <row r="323">
          <cell r="I323" t="str">
            <v>X65P</v>
          </cell>
          <cell r="J323">
            <v>13</v>
          </cell>
          <cell r="K323">
            <v>487.53</v>
          </cell>
          <cell r="L323">
            <v>0</v>
          </cell>
          <cell r="W323" t="str">
            <v>X65P</v>
          </cell>
          <cell r="X323">
            <v>13</v>
          </cell>
          <cell r="Y323">
            <v>487.53</v>
          </cell>
          <cell r="Z323">
            <v>0</v>
          </cell>
        </row>
        <row r="324">
          <cell r="I324" t="str">
            <v>X66E</v>
          </cell>
          <cell r="J324">
            <v>13</v>
          </cell>
          <cell r="K324">
            <v>509.62</v>
          </cell>
          <cell r="L324">
            <v>0</v>
          </cell>
          <cell r="W324" t="str">
            <v>X66E</v>
          </cell>
          <cell r="X324">
            <v>13</v>
          </cell>
          <cell r="Y324">
            <v>509.62</v>
          </cell>
          <cell r="Z324">
            <v>0</v>
          </cell>
        </row>
        <row r="325">
          <cell r="I325" t="str">
            <v>X730</v>
          </cell>
          <cell r="J325">
            <v>13</v>
          </cell>
          <cell r="K325">
            <v>70.47</v>
          </cell>
          <cell r="L325">
            <v>70.47</v>
          </cell>
          <cell r="W325" t="str">
            <v>X730</v>
          </cell>
          <cell r="X325">
            <v>13</v>
          </cell>
          <cell r="Y325">
            <v>86.07</v>
          </cell>
          <cell r="Z325">
            <v>86.07</v>
          </cell>
        </row>
        <row r="326">
          <cell r="I326" t="str">
            <v>X73A</v>
          </cell>
          <cell r="J326">
            <v>13</v>
          </cell>
          <cell r="K326">
            <v>176.73</v>
          </cell>
          <cell r="L326">
            <v>176.73</v>
          </cell>
          <cell r="W326" t="str">
            <v>X73A</v>
          </cell>
          <cell r="X326">
            <v>13</v>
          </cell>
          <cell r="Y326">
            <v>215.86</v>
          </cell>
          <cell r="Z326">
            <v>215.86</v>
          </cell>
        </row>
        <row r="327">
          <cell r="I327" t="str">
            <v>X73B</v>
          </cell>
          <cell r="J327">
            <v>13</v>
          </cell>
          <cell r="K327">
            <v>100.82</v>
          </cell>
          <cell r="L327">
            <v>100.82</v>
          </cell>
          <cell r="W327" t="str">
            <v>X73B</v>
          </cell>
          <cell r="X327">
            <v>13</v>
          </cell>
          <cell r="Y327">
            <v>123.14</v>
          </cell>
          <cell r="Z327">
            <v>123.14</v>
          </cell>
        </row>
        <row r="328">
          <cell r="I328" t="str">
            <v>X73C</v>
          </cell>
          <cell r="J328">
            <v>13</v>
          </cell>
          <cell r="K328">
            <v>135.85</v>
          </cell>
          <cell r="L328">
            <v>135.85</v>
          </cell>
          <cell r="W328" t="str">
            <v>X73C</v>
          </cell>
          <cell r="X328">
            <v>13</v>
          </cell>
          <cell r="Y328">
            <v>165.93</v>
          </cell>
          <cell r="Z328">
            <v>165.93</v>
          </cell>
        </row>
        <row r="329">
          <cell r="I329" t="str">
            <v>X73D</v>
          </cell>
          <cell r="J329">
            <v>13</v>
          </cell>
          <cell r="K329">
            <v>67.73</v>
          </cell>
          <cell r="L329">
            <v>67.73</v>
          </cell>
          <cell r="W329" t="str">
            <v>X73D</v>
          </cell>
          <cell r="X329">
            <v>13</v>
          </cell>
          <cell r="Y329">
            <v>82.72</v>
          </cell>
          <cell r="Z329">
            <v>82.72</v>
          </cell>
        </row>
        <row r="330">
          <cell r="I330" t="str">
            <v>X73E</v>
          </cell>
          <cell r="J330">
            <v>13</v>
          </cell>
          <cell r="K330">
            <v>95.77</v>
          </cell>
          <cell r="L330">
            <v>95.77</v>
          </cell>
          <cell r="W330" t="str">
            <v>X73E</v>
          </cell>
          <cell r="X330">
            <v>13</v>
          </cell>
          <cell r="Y330">
            <v>116.97</v>
          </cell>
          <cell r="Z330">
            <v>116.97</v>
          </cell>
        </row>
        <row r="331">
          <cell r="I331" t="str">
            <v>X73F</v>
          </cell>
          <cell r="J331">
            <v>13</v>
          </cell>
          <cell r="K331">
            <v>167.29</v>
          </cell>
          <cell r="L331">
            <v>167.29</v>
          </cell>
          <cell r="W331" t="str">
            <v>X73F</v>
          </cell>
          <cell r="X331">
            <v>13</v>
          </cell>
          <cell r="Y331">
            <v>204.33</v>
          </cell>
          <cell r="Z331">
            <v>204.33</v>
          </cell>
        </row>
        <row r="332">
          <cell r="I332" t="str">
            <v>X73G</v>
          </cell>
          <cell r="J332">
            <v>13</v>
          </cell>
          <cell r="K332">
            <v>12.5</v>
          </cell>
          <cell r="L332">
            <v>0</v>
          </cell>
          <cell r="W332" t="str">
            <v>X73G</v>
          </cell>
          <cell r="X332">
            <v>13</v>
          </cell>
          <cell r="Y332">
            <v>12.5</v>
          </cell>
          <cell r="Z332">
            <v>0</v>
          </cell>
        </row>
        <row r="333">
          <cell r="I333" t="str">
            <v>X75A</v>
          </cell>
          <cell r="J333">
            <v>13</v>
          </cell>
          <cell r="K333">
            <v>316.42</v>
          </cell>
          <cell r="L333">
            <v>273.27999999999997</v>
          </cell>
          <cell r="W333" t="str">
            <v>X75A</v>
          </cell>
          <cell r="X333">
            <v>13</v>
          </cell>
          <cell r="Y333">
            <v>376.93</v>
          </cell>
          <cell r="Z333">
            <v>333.79</v>
          </cell>
        </row>
        <row r="334">
          <cell r="I334" t="str">
            <v>X76A</v>
          </cell>
          <cell r="J334">
            <v>13</v>
          </cell>
          <cell r="K334">
            <v>316.42</v>
          </cell>
          <cell r="L334">
            <v>273.27999999999997</v>
          </cell>
          <cell r="W334" t="str">
            <v>X76A</v>
          </cell>
          <cell r="X334">
            <v>13</v>
          </cell>
          <cell r="Y334">
            <v>376.93</v>
          </cell>
          <cell r="Z334">
            <v>333.79</v>
          </cell>
        </row>
        <row r="335">
          <cell r="I335" t="str">
            <v>X77A</v>
          </cell>
          <cell r="J335">
            <v>13</v>
          </cell>
          <cell r="K335">
            <v>397.19</v>
          </cell>
          <cell r="L335">
            <v>325.29000000000002</v>
          </cell>
          <cell r="W335" t="str">
            <v>X77A</v>
          </cell>
          <cell r="X335">
            <v>13</v>
          </cell>
          <cell r="Y335">
            <v>469.21</v>
          </cell>
          <cell r="Z335">
            <v>397.31</v>
          </cell>
        </row>
        <row r="336">
          <cell r="I336" t="str">
            <v>X78A</v>
          </cell>
          <cell r="J336">
            <v>13</v>
          </cell>
          <cell r="K336">
            <v>397.19</v>
          </cell>
          <cell r="L336">
            <v>325.29000000000002</v>
          </cell>
          <cell r="W336" t="str">
            <v>X78A</v>
          </cell>
          <cell r="X336">
            <v>13</v>
          </cell>
          <cell r="Y336">
            <v>469.21</v>
          </cell>
          <cell r="Z336">
            <v>397.31</v>
          </cell>
        </row>
        <row r="337">
          <cell r="I337" t="str">
            <v>X790</v>
          </cell>
          <cell r="J337">
            <v>13</v>
          </cell>
          <cell r="K337">
            <v>182.61</v>
          </cell>
          <cell r="L337">
            <v>118.61</v>
          </cell>
          <cell r="W337" t="str">
            <v>X790</v>
          </cell>
          <cell r="X337">
            <v>13</v>
          </cell>
          <cell r="Y337">
            <v>208.87</v>
          </cell>
          <cell r="Z337">
            <v>144.87</v>
          </cell>
        </row>
        <row r="338">
          <cell r="I338" t="str">
            <v>X79A</v>
          </cell>
          <cell r="J338">
            <v>13</v>
          </cell>
          <cell r="K338">
            <v>481.26</v>
          </cell>
          <cell r="L338">
            <v>394.98</v>
          </cell>
          <cell r="W338" t="str">
            <v>X79A</v>
          </cell>
          <cell r="X338">
            <v>13</v>
          </cell>
          <cell r="Y338">
            <v>568.71</v>
          </cell>
          <cell r="Z338">
            <v>482.43</v>
          </cell>
        </row>
        <row r="339">
          <cell r="I339" t="str">
            <v>X80A</v>
          </cell>
          <cell r="J339">
            <v>13</v>
          </cell>
          <cell r="K339">
            <v>481.26</v>
          </cell>
          <cell r="L339">
            <v>394.98</v>
          </cell>
          <cell r="W339" t="str">
            <v>X80A</v>
          </cell>
          <cell r="X339">
            <v>13</v>
          </cell>
          <cell r="Y339">
            <v>568.71</v>
          </cell>
          <cell r="Z339">
            <v>482.43</v>
          </cell>
        </row>
        <row r="340">
          <cell r="I340" t="str">
            <v>X81A</v>
          </cell>
          <cell r="J340">
            <v>13</v>
          </cell>
          <cell r="K340">
            <v>160.38999999999999</v>
          </cell>
          <cell r="L340">
            <v>160.38999999999999</v>
          </cell>
          <cell r="W340" t="str">
            <v>X81A</v>
          </cell>
          <cell r="X340">
            <v>13</v>
          </cell>
          <cell r="Y340">
            <v>195.9</v>
          </cell>
          <cell r="Z340">
            <v>195.9</v>
          </cell>
        </row>
        <row r="341">
          <cell r="I341" t="str">
            <v>X81B</v>
          </cell>
          <cell r="J341">
            <v>13</v>
          </cell>
          <cell r="K341">
            <v>156.34</v>
          </cell>
          <cell r="L341">
            <v>138.22999999999999</v>
          </cell>
          <cell r="W341" t="str">
            <v>X81B</v>
          </cell>
          <cell r="X341">
            <v>13</v>
          </cell>
          <cell r="Y341">
            <v>186.95</v>
          </cell>
          <cell r="Z341">
            <v>168.84</v>
          </cell>
        </row>
        <row r="342">
          <cell r="I342" t="str">
            <v>X82A</v>
          </cell>
          <cell r="J342">
            <v>13</v>
          </cell>
          <cell r="K342">
            <v>183.22</v>
          </cell>
          <cell r="L342">
            <v>183.22</v>
          </cell>
          <cell r="W342" t="str">
            <v>X82A</v>
          </cell>
          <cell r="X342">
            <v>13</v>
          </cell>
          <cell r="Y342">
            <v>223.78</v>
          </cell>
          <cell r="Z342">
            <v>223.78</v>
          </cell>
        </row>
        <row r="343">
          <cell r="I343" t="str">
            <v>X82B</v>
          </cell>
          <cell r="J343">
            <v>13</v>
          </cell>
          <cell r="K343">
            <v>184.05</v>
          </cell>
          <cell r="L343">
            <v>155.79</v>
          </cell>
          <cell r="W343" t="str">
            <v>X82B</v>
          </cell>
          <cell r="X343">
            <v>13</v>
          </cell>
          <cell r="Y343">
            <v>218.54</v>
          </cell>
          <cell r="Z343">
            <v>190.28</v>
          </cell>
        </row>
        <row r="344">
          <cell r="I344" t="str">
            <v>X83A</v>
          </cell>
          <cell r="J344">
            <v>13</v>
          </cell>
          <cell r="K344">
            <v>165.05</v>
          </cell>
          <cell r="L344">
            <v>165.05</v>
          </cell>
          <cell r="W344" t="str">
            <v>X83A</v>
          </cell>
          <cell r="X344">
            <v>13</v>
          </cell>
          <cell r="Y344">
            <v>201.6</v>
          </cell>
          <cell r="Z344">
            <v>201.6</v>
          </cell>
        </row>
        <row r="345">
          <cell r="I345" t="str">
            <v>X83B</v>
          </cell>
          <cell r="J345">
            <v>13</v>
          </cell>
          <cell r="K345">
            <v>170.86</v>
          </cell>
          <cell r="L345">
            <v>142.88</v>
          </cell>
          <cell r="W345" t="str">
            <v>X83B</v>
          </cell>
          <cell r="X345">
            <v>13</v>
          </cell>
          <cell r="Y345">
            <v>202.5</v>
          </cell>
          <cell r="Z345">
            <v>174.52</v>
          </cell>
        </row>
        <row r="346">
          <cell r="I346" t="str">
            <v>X84A</v>
          </cell>
          <cell r="J346">
            <v>13</v>
          </cell>
          <cell r="K346">
            <v>193.91</v>
          </cell>
          <cell r="L346">
            <v>193.91</v>
          </cell>
          <cell r="W346" t="str">
            <v>X84A</v>
          </cell>
          <cell r="X346">
            <v>13</v>
          </cell>
          <cell r="Y346">
            <v>236.84</v>
          </cell>
          <cell r="Z346">
            <v>236.84</v>
          </cell>
        </row>
        <row r="347">
          <cell r="I347" t="str">
            <v>X84B</v>
          </cell>
          <cell r="J347">
            <v>13</v>
          </cell>
          <cell r="K347">
            <v>194.45</v>
          </cell>
          <cell r="L347">
            <v>166.47</v>
          </cell>
          <cell r="W347" t="str">
            <v>X84B</v>
          </cell>
          <cell r="X347">
            <v>13</v>
          </cell>
          <cell r="Y347">
            <v>231.31</v>
          </cell>
          <cell r="Z347">
            <v>203.33</v>
          </cell>
        </row>
        <row r="348">
          <cell r="I348" t="str">
            <v>X855</v>
          </cell>
          <cell r="J348">
            <v>13</v>
          </cell>
          <cell r="K348">
            <v>80.81</v>
          </cell>
          <cell r="L348">
            <v>80.81</v>
          </cell>
          <cell r="W348" t="str">
            <v>X855</v>
          </cell>
          <cell r="X348">
            <v>13</v>
          </cell>
          <cell r="Y348">
            <v>65</v>
          </cell>
          <cell r="Z348">
            <v>65</v>
          </cell>
        </row>
        <row r="349">
          <cell r="I349" t="str">
            <v>X85A</v>
          </cell>
          <cell r="J349">
            <v>13</v>
          </cell>
          <cell r="K349">
            <v>247.57</v>
          </cell>
          <cell r="L349">
            <v>247.57</v>
          </cell>
          <cell r="W349" t="str">
            <v>X85A</v>
          </cell>
          <cell r="X349">
            <v>13</v>
          </cell>
          <cell r="Y349">
            <v>302.39</v>
          </cell>
          <cell r="Z349">
            <v>302.39</v>
          </cell>
        </row>
        <row r="350">
          <cell r="I350" t="str">
            <v>X85B</v>
          </cell>
          <cell r="J350">
            <v>13</v>
          </cell>
          <cell r="K350">
            <v>233.49</v>
          </cell>
          <cell r="L350">
            <v>200.65</v>
          </cell>
          <cell r="W350" t="str">
            <v>X85B</v>
          </cell>
          <cell r="X350">
            <v>13</v>
          </cell>
          <cell r="Y350">
            <v>277.92</v>
          </cell>
          <cell r="Z350">
            <v>245.08</v>
          </cell>
        </row>
        <row r="351">
          <cell r="I351" t="str">
            <v>X86A</v>
          </cell>
          <cell r="J351">
            <v>13</v>
          </cell>
          <cell r="K351">
            <v>234.89</v>
          </cell>
          <cell r="L351">
            <v>234.89</v>
          </cell>
          <cell r="W351" t="str">
            <v>X86A</v>
          </cell>
          <cell r="X351">
            <v>13</v>
          </cell>
          <cell r="Y351">
            <v>286.89999999999998</v>
          </cell>
          <cell r="Z351">
            <v>286.89999999999998</v>
          </cell>
        </row>
        <row r="352">
          <cell r="I352" t="str">
            <v>X86B</v>
          </cell>
          <cell r="J352">
            <v>13</v>
          </cell>
          <cell r="K352">
            <v>214.57</v>
          </cell>
          <cell r="L352">
            <v>188</v>
          </cell>
          <cell r="W352" t="str">
            <v>X86B</v>
          </cell>
          <cell r="X352">
            <v>13</v>
          </cell>
          <cell r="Y352">
            <v>256.2</v>
          </cell>
          <cell r="Z352">
            <v>229.63</v>
          </cell>
        </row>
        <row r="353">
          <cell r="I353" t="str">
            <v>X872</v>
          </cell>
          <cell r="J353">
            <v>13</v>
          </cell>
          <cell r="K353">
            <v>461.79</v>
          </cell>
          <cell r="L353">
            <v>461.79</v>
          </cell>
          <cell r="W353" t="str">
            <v>X872</v>
          </cell>
          <cell r="X353">
            <v>13</v>
          </cell>
          <cell r="Y353">
            <v>564.03</v>
          </cell>
          <cell r="Z353">
            <v>564.03</v>
          </cell>
        </row>
        <row r="354">
          <cell r="I354" t="str">
            <v>X90A</v>
          </cell>
          <cell r="J354">
            <v>13</v>
          </cell>
          <cell r="K354">
            <v>461.79</v>
          </cell>
          <cell r="L354">
            <v>461.79</v>
          </cell>
          <cell r="W354" t="str">
            <v>X90A</v>
          </cell>
          <cell r="X354">
            <v>13</v>
          </cell>
          <cell r="Y354">
            <v>564.03</v>
          </cell>
          <cell r="Z354">
            <v>564.03</v>
          </cell>
        </row>
        <row r="355">
          <cell r="I355" t="str">
            <v>X90B</v>
          </cell>
          <cell r="J355">
            <v>13</v>
          </cell>
          <cell r="K355">
            <v>684.66</v>
          </cell>
          <cell r="L355">
            <v>0</v>
          </cell>
          <cell r="W355" t="str">
            <v>X90B</v>
          </cell>
          <cell r="X355">
            <v>13</v>
          </cell>
          <cell r="Y355">
            <v>684.66</v>
          </cell>
          <cell r="Z355">
            <v>0</v>
          </cell>
        </row>
        <row r="356">
          <cell r="I356" t="str">
            <v>X90D</v>
          </cell>
          <cell r="J356">
            <v>13</v>
          </cell>
          <cell r="K356">
            <v>628.35</v>
          </cell>
          <cell r="L356">
            <v>0</v>
          </cell>
          <cell r="W356" t="str">
            <v>X90D</v>
          </cell>
          <cell r="X356">
            <v>13</v>
          </cell>
          <cell r="Y356">
            <v>628.35</v>
          </cell>
          <cell r="Z356">
            <v>0</v>
          </cell>
        </row>
        <row r="357">
          <cell r="I357" t="str">
            <v>X90E</v>
          </cell>
          <cell r="J357">
            <v>13</v>
          </cell>
          <cell r="K357">
            <v>628.35</v>
          </cell>
          <cell r="L357">
            <v>0</v>
          </cell>
          <cell r="W357" t="str">
            <v>X90E</v>
          </cell>
          <cell r="X357">
            <v>13</v>
          </cell>
          <cell r="Y357">
            <v>628.35</v>
          </cell>
          <cell r="Z357">
            <v>0</v>
          </cell>
        </row>
        <row r="358">
          <cell r="I358" t="str">
            <v>X91A</v>
          </cell>
          <cell r="J358">
            <v>13</v>
          </cell>
          <cell r="K358">
            <v>523.71</v>
          </cell>
          <cell r="L358">
            <v>523.71</v>
          </cell>
          <cell r="W358" t="str">
            <v>X91A</v>
          </cell>
          <cell r="X358">
            <v>13</v>
          </cell>
          <cell r="Y358">
            <v>639.66</v>
          </cell>
          <cell r="Z358">
            <v>639.66</v>
          </cell>
        </row>
        <row r="359">
          <cell r="I359" t="str">
            <v>X92A</v>
          </cell>
          <cell r="J359">
            <v>13</v>
          </cell>
          <cell r="K359">
            <v>644.89</v>
          </cell>
          <cell r="L359">
            <v>644.89</v>
          </cell>
          <cell r="W359" t="str">
            <v>X92A</v>
          </cell>
          <cell r="X359">
            <v>13</v>
          </cell>
          <cell r="Y359">
            <v>787.67</v>
          </cell>
          <cell r="Z359">
            <v>787.67</v>
          </cell>
        </row>
        <row r="360">
          <cell r="I360" t="str">
            <v>X92M</v>
          </cell>
          <cell r="J360">
            <v>13</v>
          </cell>
          <cell r="K360">
            <v>334.59</v>
          </cell>
          <cell r="L360">
            <v>294.93</v>
          </cell>
          <cell r="W360" t="str">
            <v>X92M</v>
          </cell>
          <cell r="X360">
            <v>13</v>
          </cell>
          <cell r="Y360">
            <v>399.89</v>
          </cell>
          <cell r="Z360">
            <v>360.23</v>
          </cell>
        </row>
        <row r="361">
          <cell r="I361" t="str">
            <v>X92V</v>
          </cell>
          <cell r="J361">
            <v>13</v>
          </cell>
          <cell r="K361">
            <v>188.18</v>
          </cell>
          <cell r="L361">
            <v>188.18</v>
          </cell>
          <cell r="W361" t="str">
            <v>X92V</v>
          </cell>
          <cell r="X361">
            <v>13</v>
          </cell>
          <cell r="Y361">
            <v>229.85</v>
          </cell>
          <cell r="Z361">
            <v>229.85</v>
          </cell>
        </row>
        <row r="362">
          <cell r="I362" t="str">
            <v>X92W</v>
          </cell>
          <cell r="J362">
            <v>13</v>
          </cell>
          <cell r="K362">
            <v>272.18</v>
          </cell>
          <cell r="L362">
            <v>272.18</v>
          </cell>
          <cell r="W362" t="str">
            <v>X92W</v>
          </cell>
          <cell r="X362">
            <v>13</v>
          </cell>
          <cell r="Y362">
            <v>332.44</v>
          </cell>
          <cell r="Z362">
            <v>332.44</v>
          </cell>
        </row>
        <row r="363">
          <cell r="I363" t="str">
            <v>X93V</v>
          </cell>
          <cell r="J363">
            <v>13</v>
          </cell>
          <cell r="K363">
            <v>28.06</v>
          </cell>
          <cell r="L363">
            <v>0</v>
          </cell>
          <cell r="W363" t="str">
            <v>X93V</v>
          </cell>
          <cell r="X363">
            <v>13</v>
          </cell>
          <cell r="Y363">
            <v>28.06</v>
          </cell>
          <cell r="Z363">
            <v>0</v>
          </cell>
        </row>
        <row r="364">
          <cell r="I364" t="str">
            <v>X94A</v>
          </cell>
          <cell r="J364">
            <v>13</v>
          </cell>
          <cell r="K364">
            <v>436.71</v>
          </cell>
          <cell r="L364">
            <v>436.71</v>
          </cell>
          <cell r="W364" t="str">
            <v>X94A</v>
          </cell>
          <cell r="X364">
            <v>13</v>
          </cell>
          <cell r="Y364">
            <v>533.39</v>
          </cell>
          <cell r="Z364">
            <v>533.39</v>
          </cell>
        </row>
        <row r="365">
          <cell r="I365" t="str">
            <v>X94B</v>
          </cell>
          <cell r="J365">
            <v>13</v>
          </cell>
          <cell r="K365">
            <v>242.99</v>
          </cell>
          <cell r="L365">
            <v>242.99</v>
          </cell>
          <cell r="W365" t="str">
            <v>X94B</v>
          </cell>
          <cell r="X365">
            <v>13</v>
          </cell>
          <cell r="Y365">
            <v>296.77999999999997</v>
          </cell>
          <cell r="Z365">
            <v>296.77999999999997</v>
          </cell>
        </row>
        <row r="366">
          <cell r="I366" t="str">
            <v>X94W</v>
          </cell>
          <cell r="J366">
            <v>13</v>
          </cell>
          <cell r="K366">
            <v>991.34</v>
          </cell>
          <cell r="L366">
            <v>578.92999999999995</v>
          </cell>
          <cell r="W366" t="str">
            <v>X94W</v>
          </cell>
          <cell r="X366">
            <v>13</v>
          </cell>
          <cell r="Y366">
            <v>1119.51</v>
          </cell>
          <cell r="Z366">
            <v>707.1</v>
          </cell>
        </row>
        <row r="367">
          <cell r="I367" t="str">
            <v>X94X</v>
          </cell>
          <cell r="J367">
            <v>13</v>
          </cell>
          <cell r="K367">
            <v>1267.56</v>
          </cell>
          <cell r="L367">
            <v>1193.03</v>
          </cell>
          <cell r="W367" t="str">
            <v>X94X</v>
          </cell>
          <cell r="X367">
            <v>13</v>
          </cell>
          <cell r="Y367">
            <v>1531.7</v>
          </cell>
          <cell r="Z367">
            <v>1457.17</v>
          </cell>
        </row>
        <row r="368">
          <cell r="I368" t="str">
            <v>X95D</v>
          </cell>
          <cell r="J368">
            <v>13</v>
          </cell>
          <cell r="K368">
            <v>886.76</v>
          </cell>
          <cell r="L368">
            <v>657.38</v>
          </cell>
          <cell r="W368" t="str">
            <v>X95D</v>
          </cell>
          <cell r="X368">
            <v>13</v>
          </cell>
          <cell r="Y368">
            <v>1032.31</v>
          </cell>
          <cell r="Z368">
            <v>802.93</v>
          </cell>
        </row>
        <row r="369">
          <cell r="I369" t="str">
            <v>X95E</v>
          </cell>
          <cell r="J369">
            <v>13</v>
          </cell>
          <cell r="K369">
            <v>904.66</v>
          </cell>
          <cell r="L369">
            <v>689.28</v>
          </cell>
          <cell r="W369" t="str">
            <v>X95E</v>
          </cell>
          <cell r="X369">
            <v>13</v>
          </cell>
          <cell r="Y369">
            <v>1057.29</v>
          </cell>
          <cell r="Z369">
            <v>841.91</v>
          </cell>
        </row>
        <row r="370">
          <cell r="I370" t="str">
            <v>X95K</v>
          </cell>
          <cell r="J370">
            <v>13</v>
          </cell>
          <cell r="K370">
            <v>670.41</v>
          </cell>
          <cell r="L370">
            <v>515.03</v>
          </cell>
          <cell r="W370" t="str">
            <v>X95K</v>
          </cell>
          <cell r="X370">
            <v>13</v>
          </cell>
          <cell r="Y370">
            <v>784.44</v>
          </cell>
          <cell r="Z370">
            <v>629.05999999999995</v>
          </cell>
        </row>
        <row r="371">
          <cell r="I371" t="str">
            <v>X95L</v>
          </cell>
          <cell r="J371">
            <v>13</v>
          </cell>
          <cell r="K371">
            <v>886.12</v>
          </cell>
          <cell r="L371">
            <v>691.08</v>
          </cell>
          <cell r="W371" t="str">
            <v>X95L</v>
          </cell>
          <cell r="X371">
            <v>13</v>
          </cell>
          <cell r="Y371">
            <v>1039.1300000000001</v>
          </cell>
          <cell r="Z371">
            <v>844.09</v>
          </cell>
        </row>
        <row r="372">
          <cell r="I372" t="str">
            <v>X95N</v>
          </cell>
          <cell r="J372">
            <v>13</v>
          </cell>
          <cell r="K372">
            <v>908.6</v>
          </cell>
          <cell r="L372">
            <v>726.78</v>
          </cell>
          <cell r="W372" t="str">
            <v>X95N</v>
          </cell>
          <cell r="X372">
            <v>13</v>
          </cell>
          <cell r="Y372">
            <v>1069.51</v>
          </cell>
          <cell r="Z372">
            <v>887.69</v>
          </cell>
        </row>
        <row r="373">
          <cell r="I373" t="str">
            <v>X95P</v>
          </cell>
          <cell r="J373">
            <v>13</v>
          </cell>
          <cell r="K373">
            <v>688.19</v>
          </cell>
          <cell r="L373">
            <v>532.80999999999995</v>
          </cell>
          <cell r="W373" t="str">
            <v>X95P</v>
          </cell>
          <cell r="X373">
            <v>13</v>
          </cell>
          <cell r="Y373">
            <v>806.16</v>
          </cell>
          <cell r="Z373">
            <v>650.78</v>
          </cell>
        </row>
        <row r="374">
          <cell r="I374" t="str">
            <v>X95R</v>
          </cell>
          <cell r="J374">
            <v>13</v>
          </cell>
          <cell r="K374">
            <v>688.19</v>
          </cell>
          <cell r="L374">
            <v>532.80999999999995</v>
          </cell>
          <cell r="W374" t="str">
            <v>X95R</v>
          </cell>
          <cell r="X374">
            <v>13</v>
          </cell>
          <cell r="Y374">
            <v>806.16</v>
          </cell>
          <cell r="Z374">
            <v>650.78</v>
          </cell>
        </row>
        <row r="375">
          <cell r="I375" t="str">
            <v>X95S</v>
          </cell>
          <cell r="J375">
            <v>13</v>
          </cell>
          <cell r="K375">
            <v>695.85</v>
          </cell>
          <cell r="L375">
            <v>540.47</v>
          </cell>
          <cell r="W375" t="str">
            <v>X95S</v>
          </cell>
          <cell r="X375">
            <v>13</v>
          </cell>
          <cell r="Y375">
            <v>815.52</v>
          </cell>
          <cell r="Z375">
            <v>660.14</v>
          </cell>
        </row>
        <row r="376">
          <cell r="I376" t="str">
            <v>X95T</v>
          </cell>
          <cell r="J376">
            <v>13</v>
          </cell>
          <cell r="K376">
            <v>833.25</v>
          </cell>
          <cell r="L376">
            <v>673.95</v>
          </cell>
          <cell r="W376" t="str">
            <v>X95T</v>
          </cell>
          <cell r="X376">
            <v>13</v>
          </cell>
          <cell r="Y376">
            <v>982.46</v>
          </cell>
          <cell r="Z376">
            <v>823.16</v>
          </cell>
        </row>
        <row r="377">
          <cell r="I377" t="str">
            <v>X95V</v>
          </cell>
          <cell r="J377">
            <v>13</v>
          </cell>
          <cell r="K377">
            <v>1202.8900000000001</v>
          </cell>
          <cell r="L377">
            <v>1037.28</v>
          </cell>
          <cell r="W377" t="str">
            <v>X95V</v>
          </cell>
          <cell r="X377">
            <v>13</v>
          </cell>
          <cell r="Y377">
            <v>1395.77</v>
          </cell>
          <cell r="Z377">
            <v>1230.1600000000001</v>
          </cell>
        </row>
        <row r="378">
          <cell r="I378" t="str">
            <v>X95X</v>
          </cell>
          <cell r="J378">
            <v>13</v>
          </cell>
          <cell r="K378">
            <v>1398.39</v>
          </cell>
          <cell r="L378">
            <v>1193.03</v>
          </cell>
          <cell r="W378" t="str">
            <v>X95X</v>
          </cell>
          <cell r="X378">
            <v>13</v>
          </cell>
          <cell r="Y378">
            <v>1662.53</v>
          </cell>
          <cell r="Z378">
            <v>1457.17</v>
          </cell>
        </row>
        <row r="379">
          <cell r="I379" t="str">
            <v>X995</v>
          </cell>
          <cell r="J379">
            <v>13</v>
          </cell>
          <cell r="K379">
            <v>272.41000000000003</v>
          </cell>
          <cell r="L379">
            <v>272.41000000000003</v>
          </cell>
          <cell r="W379" t="str">
            <v>X995</v>
          </cell>
          <cell r="X379">
            <v>13</v>
          </cell>
          <cell r="Y379">
            <v>332.73</v>
          </cell>
          <cell r="Z379">
            <v>332.73</v>
          </cell>
        </row>
        <row r="380">
          <cell r="I380" t="str">
            <v>X997</v>
          </cell>
          <cell r="J380">
            <v>13</v>
          </cell>
          <cell r="K380">
            <v>1</v>
          </cell>
          <cell r="L380">
            <v>1</v>
          </cell>
          <cell r="W380" t="str">
            <v>X997</v>
          </cell>
          <cell r="X380">
            <v>13</v>
          </cell>
          <cell r="Y380">
            <v>1</v>
          </cell>
          <cell r="Z380">
            <v>1</v>
          </cell>
        </row>
        <row r="381">
          <cell r="I381" t="str">
            <v>X998</v>
          </cell>
          <cell r="J381">
            <v>13</v>
          </cell>
          <cell r="K381">
            <v>1</v>
          </cell>
          <cell r="L381">
            <v>1</v>
          </cell>
          <cell r="W381" t="str">
            <v>X998</v>
          </cell>
          <cell r="X381">
            <v>13</v>
          </cell>
          <cell r="Y381">
            <v>1</v>
          </cell>
          <cell r="Z381">
            <v>1</v>
          </cell>
        </row>
        <row r="382">
          <cell r="I382" t="str">
            <v>X999</v>
          </cell>
          <cell r="J382">
            <v>13</v>
          </cell>
          <cell r="K382">
            <v>1</v>
          </cell>
          <cell r="L382">
            <v>1</v>
          </cell>
          <cell r="W382" t="str">
            <v>X999</v>
          </cell>
          <cell r="X382">
            <v>13</v>
          </cell>
          <cell r="Y382">
            <v>1</v>
          </cell>
          <cell r="Z382">
            <v>1</v>
          </cell>
        </row>
        <row r="383">
          <cell r="I383" t="str">
            <v>X99N</v>
          </cell>
          <cell r="J383">
            <v>13</v>
          </cell>
          <cell r="K383">
            <v>1</v>
          </cell>
          <cell r="L383">
            <v>1</v>
          </cell>
          <cell r="W383" t="str">
            <v>X99N</v>
          </cell>
          <cell r="X383">
            <v>13</v>
          </cell>
          <cell r="Y383">
            <v>1</v>
          </cell>
          <cell r="Z383">
            <v>1</v>
          </cell>
        </row>
        <row r="384">
          <cell r="I384" t="str">
            <v>XPM1</v>
          </cell>
          <cell r="J384">
            <v>13</v>
          </cell>
          <cell r="K384">
            <v>0.01</v>
          </cell>
          <cell r="L384">
            <v>0.01</v>
          </cell>
          <cell r="W384" t="str">
            <v>XPM1</v>
          </cell>
          <cell r="X384">
            <v>13</v>
          </cell>
          <cell r="Y384">
            <v>0.01</v>
          </cell>
          <cell r="Z384">
            <v>0.01</v>
          </cell>
        </row>
        <row r="385">
          <cell r="I385" t="str">
            <v>XSC1</v>
          </cell>
          <cell r="J385">
            <v>13</v>
          </cell>
          <cell r="K385">
            <v>26.2</v>
          </cell>
          <cell r="L385">
            <v>26.2</v>
          </cell>
          <cell r="W385" t="str">
            <v>XSC1</v>
          </cell>
          <cell r="X385">
            <v>13</v>
          </cell>
          <cell r="Y385">
            <v>32</v>
          </cell>
          <cell r="Z385">
            <v>32</v>
          </cell>
        </row>
        <row r="386">
          <cell r="I386" t="str">
            <v>Z049</v>
          </cell>
          <cell r="J386">
            <v>13</v>
          </cell>
          <cell r="K386">
            <v>0.01</v>
          </cell>
          <cell r="L386">
            <v>0.01</v>
          </cell>
          <cell r="W386" t="str">
            <v>Z049</v>
          </cell>
          <cell r="X386">
            <v>13</v>
          </cell>
          <cell r="Y386">
            <v>0.01</v>
          </cell>
          <cell r="Z386">
            <v>0.01</v>
          </cell>
        </row>
        <row r="387">
          <cell r="I387" t="str">
            <v>Z094</v>
          </cell>
          <cell r="J387">
            <v>13</v>
          </cell>
          <cell r="K387">
            <v>0.01</v>
          </cell>
          <cell r="L387">
            <v>0.01</v>
          </cell>
          <cell r="W387" t="str">
            <v>Z094</v>
          </cell>
          <cell r="X387">
            <v>13</v>
          </cell>
          <cell r="Y387">
            <v>0.01</v>
          </cell>
          <cell r="Z387">
            <v>0.01</v>
          </cell>
        </row>
        <row r="388">
          <cell r="I388" t="str">
            <v>Z095</v>
          </cell>
          <cell r="J388">
            <v>13</v>
          </cell>
          <cell r="K388">
            <v>0.01</v>
          </cell>
          <cell r="L388">
            <v>0.01</v>
          </cell>
          <cell r="W388" t="str">
            <v>Z095</v>
          </cell>
          <cell r="X388">
            <v>13</v>
          </cell>
          <cell r="Y388">
            <v>0.01</v>
          </cell>
          <cell r="Z388">
            <v>0.01</v>
          </cell>
        </row>
        <row r="389">
          <cell r="I389" t="str">
            <v>Z096</v>
          </cell>
          <cell r="J389">
            <v>13</v>
          </cell>
          <cell r="K389">
            <v>0.01</v>
          </cell>
          <cell r="L389">
            <v>0.01</v>
          </cell>
          <cell r="W389" t="str">
            <v>Z096</v>
          </cell>
          <cell r="X389">
            <v>13</v>
          </cell>
          <cell r="Y389">
            <v>0.01</v>
          </cell>
          <cell r="Z389">
            <v>0.01</v>
          </cell>
        </row>
        <row r="390">
          <cell r="I390" t="str">
            <v>Z097</v>
          </cell>
          <cell r="J390">
            <v>13</v>
          </cell>
          <cell r="K390">
            <v>0.01</v>
          </cell>
          <cell r="L390">
            <v>0.01</v>
          </cell>
          <cell r="W390" t="str">
            <v>Z097</v>
          </cell>
          <cell r="X390">
            <v>13</v>
          </cell>
          <cell r="Y390">
            <v>0.01</v>
          </cell>
          <cell r="Z390">
            <v>0.01</v>
          </cell>
        </row>
        <row r="391">
          <cell r="I391" t="str">
            <v>Z098</v>
          </cell>
          <cell r="J391">
            <v>13</v>
          </cell>
          <cell r="K391">
            <v>0.01</v>
          </cell>
          <cell r="L391">
            <v>0.01</v>
          </cell>
          <cell r="W391" t="str">
            <v>Z098</v>
          </cell>
          <cell r="X391">
            <v>13</v>
          </cell>
          <cell r="Y391">
            <v>0.01</v>
          </cell>
          <cell r="Z391">
            <v>0.01</v>
          </cell>
        </row>
        <row r="392">
          <cell r="I392" t="str">
            <v>Z099</v>
          </cell>
          <cell r="J392">
            <v>13</v>
          </cell>
          <cell r="K392">
            <v>0.01</v>
          </cell>
          <cell r="L392">
            <v>0.01</v>
          </cell>
          <cell r="W392" t="str">
            <v>Z099</v>
          </cell>
          <cell r="X392">
            <v>13</v>
          </cell>
          <cell r="Y392">
            <v>0.01</v>
          </cell>
          <cell r="Z392">
            <v>0.01</v>
          </cell>
        </row>
        <row r="393">
          <cell r="I393" t="str">
            <v>Z100</v>
          </cell>
          <cell r="J393">
            <v>13</v>
          </cell>
          <cell r="K393">
            <v>0.01</v>
          </cell>
          <cell r="L393">
            <v>0.01</v>
          </cell>
          <cell r="W393" t="str">
            <v>Z100</v>
          </cell>
          <cell r="X393">
            <v>13</v>
          </cell>
          <cell r="Y393">
            <v>0.01</v>
          </cell>
          <cell r="Z393">
            <v>0.01</v>
          </cell>
        </row>
        <row r="394">
          <cell r="I394" t="str">
            <v>Z39X</v>
          </cell>
          <cell r="J394">
            <v>13</v>
          </cell>
          <cell r="K394">
            <v>0.01</v>
          </cell>
          <cell r="L394">
            <v>0.01</v>
          </cell>
          <cell r="W394" t="str">
            <v>Z39X</v>
          </cell>
          <cell r="X394">
            <v>13</v>
          </cell>
          <cell r="Y394">
            <v>0.01</v>
          </cell>
          <cell r="Z394">
            <v>0.01</v>
          </cell>
        </row>
        <row r="395">
          <cell r="I395" t="str">
            <v>Z414</v>
          </cell>
          <cell r="J395">
            <v>13</v>
          </cell>
          <cell r="K395">
            <v>0.01</v>
          </cell>
          <cell r="L395">
            <v>0.01</v>
          </cell>
          <cell r="W395" t="str">
            <v>Z414</v>
          </cell>
          <cell r="X395">
            <v>13</v>
          </cell>
          <cell r="Y395">
            <v>0.01</v>
          </cell>
          <cell r="Z395">
            <v>0.01</v>
          </cell>
        </row>
        <row r="396">
          <cell r="I396" t="str">
            <v>Z425</v>
          </cell>
          <cell r="J396">
            <v>13</v>
          </cell>
          <cell r="K396">
            <v>0.01</v>
          </cell>
          <cell r="L396">
            <v>0.01</v>
          </cell>
          <cell r="W396" t="str">
            <v>Z425</v>
          </cell>
          <cell r="X396">
            <v>13</v>
          </cell>
          <cell r="Y396">
            <v>0.01</v>
          </cell>
          <cell r="Z396">
            <v>0.01</v>
          </cell>
        </row>
        <row r="397">
          <cell r="I397" t="str">
            <v>Z437</v>
          </cell>
          <cell r="J397">
            <v>13</v>
          </cell>
          <cell r="K397">
            <v>0.01</v>
          </cell>
          <cell r="L397">
            <v>0.01</v>
          </cell>
          <cell r="W397" t="str">
            <v>Z437</v>
          </cell>
          <cell r="X397">
            <v>13</v>
          </cell>
          <cell r="Y397">
            <v>0.01</v>
          </cell>
          <cell r="Z397">
            <v>0.01</v>
          </cell>
        </row>
        <row r="398">
          <cell r="I398" t="str">
            <v>Z438</v>
          </cell>
          <cell r="J398">
            <v>13</v>
          </cell>
          <cell r="K398">
            <v>0.01</v>
          </cell>
          <cell r="L398">
            <v>0.01</v>
          </cell>
          <cell r="W398" t="str">
            <v>Z438</v>
          </cell>
          <cell r="X398">
            <v>13</v>
          </cell>
          <cell r="Y398">
            <v>0.01</v>
          </cell>
          <cell r="Z398">
            <v>0.01</v>
          </cell>
        </row>
        <row r="399">
          <cell r="I399" t="str">
            <v>Z477</v>
          </cell>
          <cell r="J399">
            <v>13</v>
          </cell>
          <cell r="K399">
            <v>0.01</v>
          </cell>
          <cell r="L399">
            <v>0.01</v>
          </cell>
          <cell r="W399" t="str">
            <v>Z477</v>
          </cell>
          <cell r="X399">
            <v>13</v>
          </cell>
          <cell r="Y399">
            <v>0.01</v>
          </cell>
          <cell r="Z399">
            <v>0.01</v>
          </cell>
        </row>
        <row r="400">
          <cell r="I400" t="str">
            <v>Z49A</v>
          </cell>
          <cell r="J400">
            <v>13</v>
          </cell>
          <cell r="K400">
            <v>0.01</v>
          </cell>
          <cell r="L400">
            <v>0.01</v>
          </cell>
          <cell r="W400" t="str">
            <v>Z49A</v>
          </cell>
          <cell r="X400">
            <v>13</v>
          </cell>
          <cell r="Y400">
            <v>0.01</v>
          </cell>
          <cell r="Z400">
            <v>0.01</v>
          </cell>
        </row>
        <row r="401">
          <cell r="I401" t="str">
            <v>Z503</v>
          </cell>
          <cell r="J401">
            <v>13</v>
          </cell>
          <cell r="K401">
            <v>0.01</v>
          </cell>
          <cell r="L401">
            <v>0.01</v>
          </cell>
          <cell r="W401" t="str">
            <v>Z503</v>
          </cell>
          <cell r="X401">
            <v>13</v>
          </cell>
          <cell r="Y401">
            <v>0.01</v>
          </cell>
          <cell r="Z401">
            <v>0.01</v>
          </cell>
        </row>
        <row r="402">
          <cell r="I402" t="str">
            <v>Z507</v>
          </cell>
          <cell r="J402">
            <v>13</v>
          </cell>
          <cell r="K402">
            <v>0.01</v>
          </cell>
          <cell r="L402">
            <v>0.01</v>
          </cell>
          <cell r="W402" t="str">
            <v>Z507</v>
          </cell>
          <cell r="X402">
            <v>13</v>
          </cell>
          <cell r="Y402">
            <v>0.01</v>
          </cell>
          <cell r="Z402">
            <v>0.01</v>
          </cell>
        </row>
        <row r="403">
          <cell r="I403" t="str">
            <v>Z508</v>
          </cell>
          <cell r="J403">
            <v>13</v>
          </cell>
          <cell r="K403">
            <v>0.01</v>
          </cell>
          <cell r="L403">
            <v>0.01</v>
          </cell>
          <cell r="W403" t="str">
            <v>Z508</v>
          </cell>
          <cell r="X403">
            <v>13</v>
          </cell>
          <cell r="Y403">
            <v>0.01</v>
          </cell>
          <cell r="Z403">
            <v>0.01</v>
          </cell>
        </row>
        <row r="404">
          <cell r="I404" t="str">
            <v>Z509</v>
          </cell>
          <cell r="J404">
            <v>13</v>
          </cell>
          <cell r="K404">
            <v>0.01</v>
          </cell>
          <cell r="L404">
            <v>0.01</v>
          </cell>
          <cell r="W404" t="str">
            <v>Z509</v>
          </cell>
          <cell r="X404">
            <v>13</v>
          </cell>
          <cell r="Y404">
            <v>0.01</v>
          </cell>
          <cell r="Z404">
            <v>0.01</v>
          </cell>
        </row>
        <row r="405">
          <cell r="I405" t="str">
            <v>Z510</v>
          </cell>
          <cell r="J405">
            <v>13</v>
          </cell>
          <cell r="K405">
            <v>0.01</v>
          </cell>
          <cell r="L405">
            <v>0.01</v>
          </cell>
          <cell r="W405" t="str">
            <v>Z510</v>
          </cell>
          <cell r="X405">
            <v>13</v>
          </cell>
          <cell r="Y405">
            <v>0.01</v>
          </cell>
          <cell r="Z405">
            <v>0.01</v>
          </cell>
        </row>
        <row r="406">
          <cell r="I406" t="str">
            <v>Z511</v>
          </cell>
          <cell r="J406">
            <v>13</v>
          </cell>
          <cell r="K406">
            <v>0.01</v>
          </cell>
          <cell r="L406">
            <v>0.01</v>
          </cell>
          <cell r="W406" t="str">
            <v>Z511</v>
          </cell>
          <cell r="X406">
            <v>13</v>
          </cell>
          <cell r="Y406">
            <v>0.01</v>
          </cell>
          <cell r="Z406">
            <v>0.01</v>
          </cell>
        </row>
        <row r="407">
          <cell r="I407" t="str">
            <v>Z512</v>
          </cell>
          <cell r="J407">
            <v>13</v>
          </cell>
          <cell r="K407">
            <v>0.01</v>
          </cell>
          <cell r="L407">
            <v>0.01</v>
          </cell>
          <cell r="W407" t="str">
            <v>Z512</v>
          </cell>
          <cell r="X407">
            <v>13</v>
          </cell>
          <cell r="Y407">
            <v>0.01</v>
          </cell>
          <cell r="Z407">
            <v>0.01</v>
          </cell>
        </row>
        <row r="408">
          <cell r="I408" t="str">
            <v>Z513</v>
          </cell>
          <cell r="J408">
            <v>13</v>
          </cell>
          <cell r="K408">
            <v>0.01</v>
          </cell>
          <cell r="L408">
            <v>0.01</v>
          </cell>
          <cell r="W408" t="str">
            <v>Z513</v>
          </cell>
          <cell r="X408">
            <v>13</v>
          </cell>
          <cell r="Y408">
            <v>0.01</v>
          </cell>
          <cell r="Z408">
            <v>0.01</v>
          </cell>
        </row>
        <row r="409">
          <cell r="I409" t="str">
            <v>Z514</v>
          </cell>
          <cell r="J409">
            <v>13</v>
          </cell>
          <cell r="K409">
            <v>0.01</v>
          </cell>
          <cell r="L409">
            <v>0.01</v>
          </cell>
          <cell r="W409" t="str">
            <v>Z514</v>
          </cell>
          <cell r="X409">
            <v>13</v>
          </cell>
          <cell r="Y409">
            <v>0.01</v>
          </cell>
          <cell r="Z409">
            <v>0.01</v>
          </cell>
        </row>
        <row r="410">
          <cell r="I410" t="str">
            <v>Z515</v>
          </cell>
          <cell r="J410">
            <v>13</v>
          </cell>
          <cell r="K410">
            <v>0.01</v>
          </cell>
          <cell r="L410">
            <v>0.01</v>
          </cell>
          <cell r="W410" t="str">
            <v>Z515</v>
          </cell>
          <cell r="X410">
            <v>13</v>
          </cell>
          <cell r="Y410">
            <v>0.01</v>
          </cell>
          <cell r="Z410">
            <v>0.01</v>
          </cell>
        </row>
        <row r="411">
          <cell r="I411" t="str">
            <v>Z516</v>
          </cell>
          <cell r="J411">
            <v>13</v>
          </cell>
          <cell r="K411">
            <v>0.01</v>
          </cell>
          <cell r="L411">
            <v>0.01</v>
          </cell>
          <cell r="W411" t="str">
            <v>Z516</v>
          </cell>
          <cell r="X411">
            <v>13</v>
          </cell>
          <cell r="Y411">
            <v>0.01</v>
          </cell>
          <cell r="Z411">
            <v>0.01</v>
          </cell>
        </row>
        <row r="412">
          <cell r="I412" t="str">
            <v>Z517</v>
          </cell>
          <cell r="J412">
            <v>13</v>
          </cell>
          <cell r="K412">
            <v>0.01</v>
          </cell>
          <cell r="L412">
            <v>0.01</v>
          </cell>
          <cell r="W412" t="str">
            <v>Z517</v>
          </cell>
          <cell r="X412">
            <v>13</v>
          </cell>
          <cell r="Y412">
            <v>0.01</v>
          </cell>
          <cell r="Z412">
            <v>0.01</v>
          </cell>
        </row>
        <row r="413">
          <cell r="I413" t="str">
            <v>Z53B</v>
          </cell>
          <cell r="J413">
            <v>13</v>
          </cell>
          <cell r="K413">
            <v>0.01</v>
          </cell>
          <cell r="L413">
            <v>0.01</v>
          </cell>
          <cell r="W413" t="str">
            <v>Z53B</v>
          </cell>
          <cell r="X413">
            <v>13</v>
          </cell>
          <cell r="Y413">
            <v>0.01</v>
          </cell>
          <cell r="Z413">
            <v>0.01</v>
          </cell>
        </row>
        <row r="414">
          <cell r="I414" t="str">
            <v>Z54W</v>
          </cell>
          <cell r="J414">
            <v>13</v>
          </cell>
          <cell r="K414">
            <v>0.01</v>
          </cell>
          <cell r="L414">
            <v>0.01</v>
          </cell>
          <cell r="W414" t="str">
            <v>Z54W</v>
          </cell>
          <cell r="X414">
            <v>13</v>
          </cell>
          <cell r="Y414">
            <v>0.01</v>
          </cell>
          <cell r="Z414">
            <v>0.01</v>
          </cell>
        </row>
        <row r="415">
          <cell r="I415" t="str">
            <v>Z54X</v>
          </cell>
          <cell r="J415">
            <v>13</v>
          </cell>
          <cell r="K415">
            <v>0.01</v>
          </cell>
          <cell r="L415">
            <v>0.01</v>
          </cell>
          <cell r="W415" t="str">
            <v>Z54X</v>
          </cell>
          <cell r="X415">
            <v>13</v>
          </cell>
          <cell r="Y415">
            <v>0.01</v>
          </cell>
          <cell r="Z415">
            <v>0.01</v>
          </cell>
        </row>
        <row r="416">
          <cell r="I416" t="str">
            <v>Z57A</v>
          </cell>
          <cell r="J416">
            <v>13</v>
          </cell>
          <cell r="K416">
            <v>0.01</v>
          </cell>
          <cell r="L416">
            <v>0.01</v>
          </cell>
          <cell r="W416" t="str">
            <v>Z57A</v>
          </cell>
          <cell r="X416">
            <v>13</v>
          </cell>
          <cell r="Y416">
            <v>0.01</v>
          </cell>
          <cell r="Z416">
            <v>0.01</v>
          </cell>
        </row>
        <row r="417">
          <cell r="I417" t="str">
            <v>Z57B</v>
          </cell>
          <cell r="J417">
            <v>13</v>
          </cell>
          <cell r="K417">
            <v>0.01</v>
          </cell>
          <cell r="L417">
            <v>0.01</v>
          </cell>
          <cell r="W417" t="str">
            <v>Z57B</v>
          </cell>
          <cell r="X417">
            <v>13</v>
          </cell>
          <cell r="Y417">
            <v>0.01</v>
          </cell>
          <cell r="Z417">
            <v>0.01</v>
          </cell>
        </row>
        <row r="418">
          <cell r="I418" t="str">
            <v>Z612</v>
          </cell>
          <cell r="J418">
            <v>13</v>
          </cell>
          <cell r="K418">
            <v>0.01</v>
          </cell>
          <cell r="L418">
            <v>0.01</v>
          </cell>
          <cell r="W418" t="str">
            <v>Z612</v>
          </cell>
          <cell r="X418">
            <v>13</v>
          </cell>
          <cell r="Y418">
            <v>0.01</v>
          </cell>
          <cell r="Z418">
            <v>0.01</v>
          </cell>
        </row>
        <row r="419">
          <cell r="I419" t="str">
            <v>Z65A</v>
          </cell>
          <cell r="J419">
            <v>13</v>
          </cell>
          <cell r="K419">
            <v>0.01</v>
          </cell>
          <cell r="L419">
            <v>0.01</v>
          </cell>
          <cell r="W419" t="str">
            <v>Z65A</v>
          </cell>
          <cell r="X419">
            <v>13</v>
          </cell>
          <cell r="Y419">
            <v>0.01</v>
          </cell>
          <cell r="Z419">
            <v>0.01</v>
          </cell>
        </row>
        <row r="420">
          <cell r="I420" t="str">
            <v>Z855</v>
          </cell>
          <cell r="J420">
            <v>13</v>
          </cell>
          <cell r="K420">
            <v>0.01</v>
          </cell>
          <cell r="L420">
            <v>0.01</v>
          </cell>
          <cell r="W420" t="str">
            <v>Z855</v>
          </cell>
          <cell r="X420">
            <v>13</v>
          </cell>
          <cell r="Y420">
            <v>0.01</v>
          </cell>
          <cell r="Z420">
            <v>0.01</v>
          </cell>
        </row>
        <row r="421">
          <cell r="I421" t="str">
            <v>Z94A</v>
          </cell>
          <cell r="J421">
            <v>13</v>
          </cell>
          <cell r="K421">
            <v>0.01</v>
          </cell>
          <cell r="L421">
            <v>0.01</v>
          </cell>
          <cell r="W421" t="str">
            <v>Z94A</v>
          </cell>
          <cell r="X421">
            <v>13</v>
          </cell>
          <cell r="Y421">
            <v>0.01</v>
          </cell>
          <cell r="Z421">
            <v>0.01</v>
          </cell>
        </row>
        <row r="422">
          <cell r="I422" t="str">
            <v>Z94B</v>
          </cell>
          <cell r="J422">
            <v>13</v>
          </cell>
          <cell r="K422">
            <v>0.01</v>
          </cell>
          <cell r="L422">
            <v>0.01</v>
          </cell>
          <cell r="W422" t="str">
            <v>Z94B</v>
          </cell>
          <cell r="X422">
            <v>13</v>
          </cell>
          <cell r="Y422">
            <v>0.01</v>
          </cell>
          <cell r="Z422">
            <v>0.01</v>
          </cell>
        </row>
        <row r="423">
          <cell r="I423" t="str">
            <v>Z992</v>
          </cell>
          <cell r="J423">
            <v>13</v>
          </cell>
          <cell r="K423">
            <v>0.01</v>
          </cell>
          <cell r="L423">
            <v>0.01</v>
          </cell>
          <cell r="W423" t="str">
            <v>Z992</v>
          </cell>
          <cell r="X423">
            <v>13</v>
          </cell>
          <cell r="Y423">
            <v>0.01</v>
          </cell>
          <cell r="Z423">
            <v>0.01</v>
          </cell>
        </row>
        <row r="424">
          <cell r="I424" t="str">
            <v>Z993</v>
          </cell>
          <cell r="J424">
            <v>13</v>
          </cell>
          <cell r="K424">
            <v>0.01</v>
          </cell>
          <cell r="L424">
            <v>0.01</v>
          </cell>
          <cell r="W424" t="str">
            <v>Z993</v>
          </cell>
          <cell r="X424">
            <v>13</v>
          </cell>
          <cell r="Y424">
            <v>0.01</v>
          </cell>
          <cell r="Z424">
            <v>0.01</v>
          </cell>
        </row>
        <row r="425">
          <cell r="I425" t="str">
            <v>Z998</v>
          </cell>
          <cell r="J425">
            <v>13</v>
          </cell>
          <cell r="K425">
            <v>0.01</v>
          </cell>
          <cell r="L425">
            <v>0.01</v>
          </cell>
          <cell r="W425" t="str">
            <v>Z998</v>
          </cell>
          <cell r="X425">
            <v>13</v>
          </cell>
          <cell r="Y425">
            <v>0.01</v>
          </cell>
          <cell r="Z425">
            <v>0.01</v>
          </cell>
        </row>
        <row r="426">
          <cell r="I426" t="str">
            <v>Z999</v>
          </cell>
          <cell r="J426">
            <v>13</v>
          </cell>
          <cell r="K426">
            <v>0.01</v>
          </cell>
          <cell r="L426">
            <v>0.01</v>
          </cell>
          <cell r="W426" t="str">
            <v>Z999</v>
          </cell>
          <cell r="X426">
            <v>13</v>
          </cell>
          <cell r="Y426">
            <v>0.01</v>
          </cell>
          <cell r="Z426">
            <v>0.01</v>
          </cell>
        </row>
        <row r="427">
          <cell r="I427" t="str">
            <v>Z99N</v>
          </cell>
          <cell r="J427">
            <v>13</v>
          </cell>
          <cell r="K427">
            <v>0.01</v>
          </cell>
          <cell r="L427">
            <v>0.01</v>
          </cell>
          <cell r="W427" t="str">
            <v>Z99N</v>
          </cell>
          <cell r="X427">
            <v>13</v>
          </cell>
          <cell r="Y427">
            <v>0.01</v>
          </cell>
          <cell r="Z427">
            <v>0.01</v>
          </cell>
        </row>
        <row r="428">
          <cell r="I428" t="str">
            <v>ZBD1</v>
          </cell>
          <cell r="J428">
            <v>13</v>
          </cell>
          <cell r="K428">
            <v>1</v>
          </cell>
          <cell r="L428">
            <v>1</v>
          </cell>
          <cell r="W428" t="str">
            <v>ZBD1</v>
          </cell>
          <cell r="X428">
            <v>13</v>
          </cell>
          <cell r="Y428">
            <v>1</v>
          </cell>
          <cell r="Z428">
            <v>1</v>
          </cell>
        </row>
        <row r="429">
          <cell r="I429" t="str">
            <v>ZMS2</v>
          </cell>
          <cell r="J429">
            <v>13</v>
          </cell>
          <cell r="K429">
            <v>0.01</v>
          </cell>
          <cell r="L429">
            <v>0.01</v>
          </cell>
          <cell r="W429" t="str">
            <v>ZMS2</v>
          </cell>
          <cell r="X429">
            <v>13</v>
          </cell>
          <cell r="Y429">
            <v>0.01</v>
          </cell>
          <cell r="Z429">
            <v>0.01</v>
          </cell>
        </row>
        <row r="430">
          <cell r="I430" t="str">
            <v>ZMS3</v>
          </cell>
          <cell r="J430">
            <v>13</v>
          </cell>
          <cell r="K430">
            <v>0.01</v>
          </cell>
          <cell r="L430">
            <v>0.01</v>
          </cell>
          <cell r="W430" t="str">
            <v>ZMS3</v>
          </cell>
          <cell r="X430">
            <v>13</v>
          </cell>
          <cell r="Y430">
            <v>0.01</v>
          </cell>
          <cell r="Z430">
            <v>0.01</v>
          </cell>
        </row>
        <row r="431">
          <cell r="I431" t="str">
            <v>ZSC1</v>
          </cell>
          <cell r="J431">
            <v>13</v>
          </cell>
          <cell r="K431">
            <v>0.01</v>
          </cell>
          <cell r="L431">
            <v>0.01</v>
          </cell>
          <cell r="W431" t="str">
            <v>ZSC1</v>
          </cell>
          <cell r="X431">
            <v>13</v>
          </cell>
          <cell r="Y431">
            <v>0.01</v>
          </cell>
          <cell r="Z431">
            <v>0.01</v>
          </cell>
        </row>
      </sheetData>
      <sheetData sheetId="15" refreshError="1"/>
      <sheetData sheetId="16" refreshError="1">
        <row r="2">
          <cell r="B2" t="str">
            <v>Synth</v>
          </cell>
          <cell r="C2" t="str">
            <v>Ver</v>
          </cell>
          <cell r="D2" t="str">
            <v>BT Rate</v>
          </cell>
          <cell r="E2" t="str">
            <v>Activity Rate</v>
          </cell>
          <cell r="I2" t="str">
            <v>Synth</v>
          </cell>
          <cell r="J2" t="str">
            <v>Ver</v>
          </cell>
          <cell r="K2" t="str">
            <v>BT Rate</v>
          </cell>
          <cell r="L2" t="str">
            <v>Activity Rate</v>
          </cell>
          <cell r="P2" t="str">
            <v>Synth</v>
          </cell>
          <cell r="Q2" t="str">
            <v>Ver</v>
          </cell>
          <cell r="R2" t="str">
            <v>BT Rate</v>
          </cell>
          <cell r="S2" t="str">
            <v>Activity Rate</v>
          </cell>
          <cell r="W2" t="str">
            <v>Synth</v>
          </cell>
          <cell r="X2" t="str">
            <v>Ver</v>
          </cell>
          <cell r="Y2" t="str">
            <v>BT Rate</v>
          </cell>
          <cell r="Z2" t="str">
            <v>Activity Rate</v>
          </cell>
        </row>
        <row r="3">
          <cell r="B3" t="str">
            <v>N300</v>
          </cell>
          <cell r="C3">
            <v>4</v>
          </cell>
          <cell r="D3">
            <v>94.32</v>
          </cell>
          <cell r="E3">
            <v>94.32</v>
          </cell>
          <cell r="I3" t="str">
            <v>G999</v>
          </cell>
          <cell r="J3">
            <v>4</v>
          </cell>
          <cell r="K3">
            <v>1</v>
          </cell>
          <cell r="L3">
            <v>1</v>
          </cell>
          <cell r="P3" t="str">
            <v>N300</v>
          </cell>
          <cell r="Q3">
            <v>4</v>
          </cell>
          <cell r="R3">
            <v>97.4</v>
          </cell>
          <cell r="S3">
            <v>97.4</v>
          </cell>
          <cell r="W3" t="str">
            <v>G999</v>
          </cell>
          <cell r="X3">
            <v>4</v>
          </cell>
          <cell r="Y3">
            <v>1</v>
          </cell>
          <cell r="Z3">
            <v>1</v>
          </cell>
        </row>
        <row r="4">
          <cell r="B4" t="str">
            <v>N301</v>
          </cell>
          <cell r="C4">
            <v>4</v>
          </cell>
          <cell r="D4">
            <v>66.099999999999994</v>
          </cell>
          <cell r="E4">
            <v>66.099999999999994</v>
          </cell>
          <cell r="I4" t="str">
            <v>GIF0</v>
          </cell>
          <cell r="J4">
            <v>4</v>
          </cell>
          <cell r="K4">
            <v>176.3</v>
          </cell>
          <cell r="L4">
            <v>176.3</v>
          </cell>
          <cell r="P4" t="str">
            <v>N301</v>
          </cell>
          <cell r="Q4">
            <v>4</v>
          </cell>
          <cell r="R4">
            <v>66.319999999999993</v>
          </cell>
          <cell r="S4">
            <v>66.319999999999993</v>
          </cell>
          <cell r="W4" t="str">
            <v>GIF0</v>
          </cell>
          <cell r="X4">
            <v>4</v>
          </cell>
          <cell r="Y4">
            <v>182.42</v>
          </cell>
          <cell r="Z4">
            <v>182.42</v>
          </cell>
        </row>
        <row r="5">
          <cell r="B5" t="str">
            <v>N302</v>
          </cell>
          <cell r="C5">
            <v>4</v>
          </cell>
          <cell r="D5">
            <v>24.79</v>
          </cell>
          <cell r="E5">
            <v>24.79</v>
          </cell>
          <cell r="I5" t="str">
            <v>GIF1</v>
          </cell>
          <cell r="J5">
            <v>4</v>
          </cell>
          <cell r="K5">
            <v>0.01</v>
          </cell>
          <cell r="L5">
            <v>0.01</v>
          </cell>
          <cell r="P5" t="str">
            <v>N302</v>
          </cell>
          <cell r="Q5">
            <v>4</v>
          </cell>
          <cell r="R5">
            <v>24.87</v>
          </cell>
          <cell r="S5">
            <v>24.87</v>
          </cell>
          <cell r="W5" t="str">
            <v>GIF1</v>
          </cell>
          <cell r="X5">
            <v>4</v>
          </cell>
          <cell r="Y5">
            <v>0.01</v>
          </cell>
          <cell r="Z5">
            <v>0.01</v>
          </cell>
        </row>
        <row r="6">
          <cell r="B6" t="str">
            <v>N303</v>
          </cell>
          <cell r="C6">
            <v>4</v>
          </cell>
          <cell r="D6">
            <v>263.08</v>
          </cell>
          <cell r="E6">
            <v>263.08</v>
          </cell>
          <cell r="I6" t="str">
            <v>GIF2</v>
          </cell>
          <cell r="J6">
            <v>4</v>
          </cell>
          <cell r="K6">
            <v>109</v>
          </cell>
          <cell r="L6">
            <v>109</v>
          </cell>
          <cell r="P6" t="str">
            <v>N303</v>
          </cell>
          <cell r="Q6">
            <v>4</v>
          </cell>
          <cell r="R6">
            <v>301.18</v>
          </cell>
          <cell r="S6">
            <v>301.18</v>
          </cell>
          <cell r="W6" t="str">
            <v>GIF2</v>
          </cell>
          <cell r="X6">
            <v>4</v>
          </cell>
          <cell r="Y6">
            <v>112.7</v>
          </cell>
          <cell r="Z6">
            <v>112.7</v>
          </cell>
        </row>
        <row r="7">
          <cell r="B7" t="str">
            <v>N304</v>
          </cell>
          <cell r="C7">
            <v>4</v>
          </cell>
          <cell r="D7">
            <v>139.47999999999999</v>
          </cell>
          <cell r="E7">
            <v>139.47999999999999</v>
          </cell>
          <cell r="I7" t="str">
            <v>GIF3</v>
          </cell>
          <cell r="J7">
            <v>4</v>
          </cell>
          <cell r="K7">
            <v>55.74</v>
          </cell>
          <cell r="L7">
            <v>55.74</v>
          </cell>
          <cell r="P7" t="str">
            <v>N304</v>
          </cell>
          <cell r="Q7">
            <v>4</v>
          </cell>
          <cell r="R7">
            <v>127.79</v>
          </cell>
          <cell r="S7">
            <v>127.79</v>
          </cell>
          <cell r="W7" t="str">
            <v>GIF3</v>
          </cell>
          <cell r="X7">
            <v>4</v>
          </cell>
          <cell r="Y7">
            <v>57.63</v>
          </cell>
          <cell r="Z7">
            <v>57.63</v>
          </cell>
        </row>
        <row r="8">
          <cell r="B8" t="str">
            <v>N305</v>
          </cell>
          <cell r="C8">
            <v>4</v>
          </cell>
          <cell r="D8">
            <v>152.71</v>
          </cell>
          <cell r="E8">
            <v>152.71</v>
          </cell>
          <cell r="I8" t="str">
            <v>GIF5</v>
          </cell>
          <cell r="J8">
            <v>4</v>
          </cell>
          <cell r="K8">
            <v>136.01</v>
          </cell>
          <cell r="L8">
            <v>136.01</v>
          </cell>
          <cell r="P8" t="str">
            <v>N305</v>
          </cell>
          <cell r="Q8">
            <v>4</v>
          </cell>
          <cell r="R8">
            <v>153.22999999999999</v>
          </cell>
          <cell r="S8">
            <v>153.22999999999999</v>
          </cell>
          <cell r="W8" t="str">
            <v>GIF5</v>
          </cell>
          <cell r="X8">
            <v>4</v>
          </cell>
          <cell r="Y8">
            <v>137.47</v>
          </cell>
          <cell r="Z8">
            <v>137.47</v>
          </cell>
        </row>
        <row r="9">
          <cell r="B9" t="str">
            <v>N306</v>
          </cell>
          <cell r="C9">
            <v>4</v>
          </cell>
          <cell r="D9">
            <v>183.33</v>
          </cell>
          <cell r="E9">
            <v>183.33</v>
          </cell>
          <cell r="I9" t="str">
            <v>GIF6</v>
          </cell>
          <cell r="J9">
            <v>4</v>
          </cell>
          <cell r="K9">
            <v>57.68</v>
          </cell>
          <cell r="L9">
            <v>57.68</v>
          </cell>
          <cell r="P9" t="str">
            <v>N306</v>
          </cell>
          <cell r="Q9">
            <v>4</v>
          </cell>
          <cell r="R9">
            <v>183.97</v>
          </cell>
          <cell r="S9">
            <v>183.97</v>
          </cell>
          <cell r="W9" t="str">
            <v>GIF6</v>
          </cell>
          <cell r="X9">
            <v>4</v>
          </cell>
          <cell r="Y9">
            <v>57.63</v>
          </cell>
          <cell r="Z9">
            <v>57.63</v>
          </cell>
        </row>
        <row r="10">
          <cell r="B10" t="str">
            <v>N307</v>
          </cell>
          <cell r="C10">
            <v>4</v>
          </cell>
          <cell r="D10">
            <v>81.510000000000005</v>
          </cell>
          <cell r="E10">
            <v>81.510000000000005</v>
          </cell>
          <cell r="I10" t="str">
            <v>GIF7</v>
          </cell>
          <cell r="J10">
            <v>4</v>
          </cell>
          <cell r="K10">
            <v>111.47</v>
          </cell>
          <cell r="L10">
            <v>111.47</v>
          </cell>
          <cell r="P10" t="str">
            <v>N307</v>
          </cell>
          <cell r="Q10">
            <v>4</v>
          </cell>
          <cell r="R10">
            <v>81.78</v>
          </cell>
          <cell r="S10">
            <v>81.78</v>
          </cell>
          <cell r="W10" t="str">
            <v>GIF7</v>
          </cell>
          <cell r="X10">
            <v>4</v>
          </cell>
          <cell r="Y10">
            <v>115.26</v>
          </cell>
          <cell r="Z10">
            <v>115.26</v>
          </cell>
        </row>
        <row r="11">
          <cell r="B11" t="str">
            <v>N308</v>
          </cell>
          <cell r="C11">
            <v>4</v>
          </cell>
          <cell r="D11">
            <v>40.51</v>
          </cell>
          <cell r="E11">
            <v>40.51</v>
          </cell>
          <cell r="I11" t="str">
            <v>GIF8</v>
          </cell>
          <cell r="J11">
            <v>4</v>
          </cell>
          <cell r="K11">
            <v>31.35</v>
          </cell>
          <cell r="L11">
            <v>31.35</v>
          </cell>
          <cell r="P11" t="str">
            <v>N308</v>
          </cell>
          <cell r="Q11">
            <v>4</v>
          </cell>
          <cell r="R11">
            <v>40.659999999999997</v>
          </cell>
          <cell r="S11">
            <v>40.659999999999997</v>
          </cell>
          <cell r="W11" t="str">
            <v>GIF8</v>
          </cell>
          <cell r="X11">
            <v>4</v>
          </cell>
          <cell r="Y11">
            <v>32.409999999999997</v>
          </cell>
          <cell r="Z11">
            <v>32.409999999999997</v>
          </cell>
        </row>
        <row r="12">
          <cell r="B12" t="str">
            <v>N309</v>
          </cell>
          <cell r="C12">
            <v>4</v>
          </cell>
          <cell r="D12">
            <v>106.46</v>
          </cell>
          <cell r="E12">
            <v>106.46</v>
          </cell>
          <cell r="I12" t="str">
            <v>GIF9</v>
          </cell>
          <cell r="J12">
            <v>4</v>
          </cell>
          <cell r="K12">
            <v>445.86</v>
          </cell>
          <cell r="L12">
            <v>445.86</v>
          </cell>
          <cell r="P12" t="str">
            <v>N309</v>
          </cell>
          <cell r="Q12">
            <v>4</v>
          </cell>
          <cell r="R12">
            <v>116.16</v>
          </cell>
          <cell r="S12">
            <v>116.16</v>
          </cell>
          <cell r="W12" t="str">
            <v>GIF9</v>
          </cell>
          <cell r="X12">
            <v>4</v>
          </cell>
          <cell r="Y12">
            <v>461.02</v>
          </cell>
          <cell r="Z12">
            <v>461.02</v>
          </cell>
        </row>
        <row r="13">
          <cell r="B13" t="str">
            <v>N310</v>
          </cell>
          <cell r="C13">
            <v>4</v>
          </cell>
          <cell r="D13">
            <v>17.8</v>
          </cell>
          <cell r="E13">
            <v>17.8</v>
          </cell>
          <cell r="I13" t="str">
            <v>GIFA</v>
          </cell>
          <cell r="J13">
            <v>4</v>
          </cell>
          <cell r="K13">
            <v>29.92</v>
          </cell>
          <cell r="L13">
            <v>0</v>
          </cell>
          <cell r="P13" t="str">
            <v>N310</v>
          </cell>
          <cell r="Q13">
            <v>4</v>
          </cell>
          <cell r="R13">
            <v>26.41</v>
          </cell>
          <cell r="S13">
            <v>26.41</v>
          </cell>
          <cell r="W13" t="str">
            <v>GIFA</v>
          </cell>
          <cell r="X13">
            <v>4</v>
          </cell>
          <cell r="Y13">
            <v>29.92</v>
          </cell>
          <cell r="Z13">
            <v>0</v>
          </cell>
        </row>
        <row r="14">
          <cell r="B14" t="str">
            <v>N324</v>
          </cell>
          <cell r="C14">
            <v>4</v>
          </cell>
          <cell r="D14">
            <v>219.34</v>
          </cell>
          <cell r="E14">
            <v>219.34</v>
          </cell>
          <cell r="I14" t="str">
            <v>GIFB</v>
          </cell>
          <cell r="J14">
            <v>4</v>
          </cell>
          <cell r="K14">
            <v>0.01</v>
          </cell>
          <cell r="L14">
            <v>0.01</v>
          </cell>
          <cell r="P14" t="str">
            <v>N324</v>
          </cell>
          <cell r="Q14">
            <v>4</v>
          </cell>
          <cell r="R14">
            <v>195.39</v>
          </cell>
          <cell r="S14">
            <v>195.39</v>
          </cell>
          <cell r="W14" t="str">
            <v>GIFB</v>
          </cell>
          <cell r="X14">
            <v>4</v>
          </cell>
          <cell r="Y14">
            <v>0.01</v>
          </cell>
          <cell r="Z14">
            <v>0.01</v>
          </cell>
        </row>
        <row r="15">
          <cell r="B15" t="str">
            <v>N325</v>
          </cell>
          <cell r="C15">
            <v>4</v>
          </cell>
          <cell r="D15">
            <v>111.9</v>
          </cell>
          <cell r="E15">
            <v>111.9</v>
          </cell>
          <cell r="I15" t="str">
            <v>GMS1</v>
          </cell>
          <cell r="J15">
            <v>4</v>
          </cell>
          <cell r="K15">
            <v>504.77</v>
          </cell>
          <cell r="L15">
            <v>504.77</v>
          </cell>
          <cell r="P15" t="str">
            <v>N325</v>
          </cell>
          <cell r="Q15">
            <v>4</v>
          </cell>
          <cell r="R15">
            <v>105.08</v>
          </cell>
          <cell r="S15">
            <v>105.08</v>
          </cell>
          <cell r="W15" t="str">
            <v>GMS1</v>
          </cell>
          <cell r="X15">
            <v>4</v>
          </cell>
          <cell r="Y15">
            <v>521.94000000000005</v>
          </cell>
          <cell r="Z15">
            <v>521.94000000000005</v>
          </cell>
        </row>
        <row r="16">
          <cell r="B16" t="str">
            <v>N326</v>
          </cell>
          <cell r="C16">
            <v>4</v>
          </cell>
          <cell r="D16">
            <v>109.31</v>
          </cell>
          <cell r="E16">
            <v>109.31</v>
          </cell>
          <cell r="I16" t="str">
            <v>GMS2</v>
          </cell>
          <cell r="J16">
            <v>4</v>
          </cell>
          <cell r="K16">
            <v>0.01</v>
          </cell>
          <cell r="L16">
            <v>0.01</v>
          </cell>
          <cell r="P16" t="str">
            <v>N326</v>
          </cell>
          <cell r="Q16">
            <v>4</v>
          </cell>
          <cell r="R16">
            <v>104.16</v>
          </cell>
          <cell r="S16">
            <v>104.16</v>
          </cell>
          <cell r="W16" t="str">
            <v>GMS2</v>
          </cell>
          <cell r="X16">
            <v>4</v>
          </cell>
          <cell r="Y16">
            <v>0.01</v>
          </cell>
          <cell r="Z16">
            <v>0.01</v>
          </cell>
        </row>
        <row r="17">
          <cell r="B17" t="str">
            <v>N327</v>
          </cell>
          <cell r="C17">
            <v>4</v>
          </cell>
          <cell r="D17">
            <v>88.5</v>
          </cell>
          <cell r="E17">
            <v>88.5</v>
          </cell>
          <cell r="I17" t="str">
            <v>GMS3</v>
          </cell>
          <cell r="J17">
            <v>4</v>
          </cell>
          <cell r="K17">
            <v>504.77</v>
          </cell>
          <cell r="L17">
            <v>504.77</v>
          </cell>
          <cell r="P17" t="str">
            <v>N327</v>
          </cell>
          <cell r="Q17">
            <v>4</v>
          </cell>
          <cell r="R17">
            <v>80.38</v>
          </cell>
          <cell r="S17">
            <v>80.38</v>
          </cell>
          <cell r="W17" t="str">
            <v>GMS3</v>
          </cell>
          <cell r="X17">
            <v>4</v>
          </cell>
          <cell r="Y17">
            <v>521.94000000000005</v>
          </cell>
          <cell r="Z17">
            <v>521.94000000000005</v>
          </cell>
        </row>
        <row r="18">
          <cell r="B18" t="str">
            <v>N328</v>
          </cell>
          <cell r="C18">
            <v>4</v>
          </cell>
          <cell r="D18">
            <v>80.97</v>
          </cell>
          <cell r="E18">
            <v>80.97</v>
          </cell>
          <cell r="I18" t="str">
            <v>GMS4</v>
          </cell>
          <cell r="J18">
            <v>4</v>
          </cell>
          <cell r="K18">
            <v>504.77</v>
          </cell>
          <cell r="L18">
            <v>504.77</v>
          </cell>
          <cell r="P18" t="str">
            <v>N328</v>
          </cell>
          <cell r="Q18">
            <v>4</v>
          </cell>
          <cell r="R18">
            <v>73.06</v>
          </cell>
          <cell r="S18">
            <v>73.06</v>
          </cell>
          <cell r="W18" t="str">
            <v>GMS4</v>
          </cell>
          <cell r="X18">
            <v>4</v>
          </cell>
          <cell r="Y18">
            <v>521.94000000000005</v>
          </cell>
          <cell r="Z18">
            <v>521.94000000000005</v>
          </cell>
        </row>
        <row r="19">
          <cell r="B19" t="str">
            <v>N329</v>
          </cell>
          <cell r="C19">
            <v>4</v>
          </cell>
          <cell r="D19">
            <v>111.91</v>
          </cell>
          <cell r="E19">
            <v>111.91</v>
          </cell>
          <cell r="I19" t="str">
            <v>GMS5</v>
          </cell>
          <cell r="J19">
            <v>4</v>
          </cell>
          <cell r="K19">
            <v>504.77</v>
          </cell>
          <cell r="L19">
            <v>504.77</v>
          </cell>
          <cell r="P19" t="str">
            <v>N329</v>
          </cell>
          <cell r="Q19">
            <v>4</v>
          </cell>
          <cell r="R19">
            <v>112.29</v>
          </cell>
          <cell r="S19">
            <v>112.29</v>
          </cell>
          <cell r="W19" t="str">
            <v>GMS5</v>
          </cell>
          <cell r="X19">
            <v>4</v>
          </cell>
          <cell r="Y19">
            <v>521.94000000000005</v>
          </cell>
          <cell r="Z19">
            <v>521.94000000000005</v>
          </cell>
        </row>
        <row r="20">
          <cell r="B20" t="str">
            <v>N32F</v>
          </cell>
          <cell r="C20">
            <v>4</v>
          </cell>
          <cell r="D20">
            <v>71.06</v>
          </cell>
          <cell r="E20">
            <v>71.06</v>
          </cell>
          <cell r="I20" t="str">
            <v>GMS6</v>
          </cell>
          <cell r="J20">
            <v>4</v>
          </cell>
          <cell r="K20">
            <v>504.77</v>
          </cell>
          <cell r="L20">
            <v>504.77</v>
          </cell>
          <cell r="P20" t="str">
            <v>N32F</v>
          </cell>
          <cell r="Q20">
            <v>4</v>
          </cell>
          <cell r="R20">
            <v>71.819999999999993</v>
          </cell>
          <cell r="S20">
            <v>71.819999999999993</v>
          </cell>
          <cell r="W20" t="str">
            <v>GMS6</v>
          </cell>
          <cell r="X20">
            <v>4</v>
          </cell>
          <cell r="Y20">
            <v>521.94000000000005</v>
          </cell>
          <cell r="Z20">
            <v>521.94000000000005</v>
          </cell>
        </row>
        <row r="21">
          <cell r="B21" t="str">
            <v>N330</v>
          </cell>
          <cell r="C21">
            <v>4</v>
          </cell>
          <cell r="D21">
            <v>115.07</v>
          </cell>
          <cell r="E21">
            <v>115.07</v>
          </cell>
          <cell r="I21" t="str">
            <v>GMS7</v>
          </cell>
          <cell r="J21">
            <v>4</v>
          </cell>
          <cell r="K21">
            <v>504.77</v>
          </cell>
          <cell r="L21">
            <v>504.77</v>
          </cell>
          <cell r="P21" t="str">
            <v>N330</v>
          </cell>
          <cell r="Q21">
            <v>4</v>
          </cell>
          <cell r="R21">
            <v>108.06</v>
          </cell>
          <cell r="S21">
            <v>108.06</v>
          </cell>
          <cell r="W21" t="str">
            <v>GMS7</v>
          </cell>
          <cell r="X21">
            <v>4</v>
          </cell>
          <cell r="Y21">
            <v>521.94000000000005</v>
          </cell>
          <cell r="Z21">
            <v>521.94000000000005</v>
          </cell>
        </row>
        <row r="22">
          <cell r="B22" t="str">
            <v>N331</v>
          </cell>
          <cell r="C22">
            <v>4</v>
          </cell>
          <cell r="D22">
            <v>799.49</v>
          </cell>
          <cell r="E22">
            <v>799.49</v>
          </cell>
          <cell r="I22" t="str">
            <v>GMS8</v>
          </cell>
          <cell r="J22">
            <v>4</v>
          </cell>
          <cell r="K22">
            <v>328.1</v>
          </cell>
          <cell r="L22">
            <v>328.1</v>
          </cell>
          <cell r="P22" t="str">
            <v>N331</v>
          </cell>
          <cell r="Q22">
            <v>4</v>
          </cell>
          <cell r="R22">
            <v>686.08</v>
          </cell>
          <cell r="S22">
            <v>686.08</v>
          </cell>
          <cell r="W22" t="str">
            <v>GMS8</v>
          </cell>
          <cell r="X22">
            <v>4</v>
          </cell>
          <cell r="Y22">
            <v>339.26</v>
          </cell>
          <cell r="Z22">
            <v>339.26</v>
          </cell>
        </row>
        <row r="23">
          <cell r="B23" t="str">
            <v>N332</v>
          </cell>
          <cell r="C23">
            <v>4</v>
          </cell>
          <cell r="D23">
            <v>38.619999999999997</v>
          </cell>
          <cell r="E23">
            <v>38.619999999999997</v>
          </cell>
          <cell r="I23" t="str">
            <v>GMSA</v>
          </cell>
          <cell r="J23">
            <v>4</v>
          </cell>
          <cell r="K23">
            <v>0.01</v>
          </cell>
          <cell r="L23">
            <v>0.01</v>
          </cell>
          <cell r="P23" t="str">
            <v>N332</v>
          </cell>
          <cell r="Q23">
            <v>4</v>
          </cell>
          <cell r="R23">
            <v>41.46</v>
          </cell>
          <cell r="S23">
            <v>41.46</v>
          </cell>
          <cell r="W23" t="str">
            <v>GMSA</v>
          </cell>
          <cell r="X23">
            <v>4</v>
          </cell>
          <cell r="Y23">
            <v>0.01</v>
          </cell>
          <cell r="Z23">
            <v>0.01</v>
          </cell>
        </row>
        <row r="24">
          <cell r="B24" t="str">
            <v>N333</v>
          </cell>
          <cell r="C24">
            <v>4</v>
          </cell>
          <cell r="D24">
            <v>371.52</v>
          </cell>
          <cell r="E24">
            <v>347.6</v>
          </cell>
          <cell r="I24" t="str">
            <v>GMSB</v>
          </cell>
          <cell r="J24">
            <v>4</v>
          </cell>
          <cell r="K24">
            <v>378.58</v>
          </cell>
          <cell r="L24">
            <v>370.58</v>
          </cell>
          <cell r="P24" t="str">
            <v>N333</v>
          </cell>
          <cell r="Q24">
            <v>4</v>
          </cell>
          <cell r="R24">
            <v>441.46</v>
          </cell>
          <cell r="S24">
            <v>417.54</v>
          </cell>
          <cell r="W24" t="str">
            <v>GMSB</v>
          </cell>
          <cell r="X24">
            <v>4</v>
          </cell>
          <cell r="Y24">
            <v>391.46</v>
          </cell>
          <cell r="Z24">
            <v>391.46</v>
          </cell>
        </row>
        <row r="25">
          <cell r="B25" t="str">
            <v>N336</v>
          </cell>
          <cell r="C25">
            <v>4</v>
          </cell>
          <cell r="D25">
            <v>450.13</v>
          </cell>
          <cell r="E25">
            <v>450.13</v>
          </cell>
          <cell r="I25" t="str">
            <v>GMSC</v>
          </cell>
          <cell r="J25">
            <v>4</v>
          </cell>
          <cell r="K25">
            <v>328.1</v>
          </cell>
          <cell r="L25">
            <v>328.1</v>
          </cell>
          <cell r="P25" t="str">
            <v>N336</v>
          </cell>
          <cell r="Q25">
            <v>4</v>
          </cell>
          <cell r="R25">
            <v>451.67</v>
          </cell>
          <cell r="S25">
            <v>451.67</v>
          </cell>
          <cell r="W25" t="str">
            <v>GMSC</v>
          </cell>
          <cell r="X25">
            <v>4</v>
          </cell>
          <cell r="Y25">
            <v>339.26</v>
          </cell>
          <cell r="Z25">
            <v>339.26</v>
          </cell>
        </row>
        <row r="26">
          <cell r="B26" t="str">
            <v>N337</v>
          </cell>
          <cell r="C26">
            <v>4</v>
          </cell>
          <cell r="D26">
            <v>144.59</v>
          </cell>
          <cell r="E26">
            <v>144.59</v>
          </cell>
          <cell r="I26" t="str">
            <v>GMSD</v>
          </cell>
          <cell r="J26">
            <v>4</v>
          </cell>
          <cell r="K26">
            <v>504.77</v>
          </cell>
          <cell r="L26">
            <v>504.77</v>
          </cell>
          <cell r="P26" t="str">
            <v>N337</v>
          </cell>
          <cell r="Q26">
            <v>4</v>
          </cell>
          <cell r="R26">
            <v>149.31</v>
          </cell>
          <cell r="S26">
            <v>149.31</v>
          </cell>
          <cell r="W26" t="str">
            <v>GMSD</v>
          </cell>
          <cell r="X26">
            <v>4</v>
          </cell>
          <cell r="Y26">
            <v>521.94000000000005</v>
          </cell>
          <cell r="Z26">
            <v>521.94000000000005</v>
          </cell>
        </row>
        <row r="27">
          <cell r="B27" t="str">
            <v>N338</v>
          </cell>
          <cell r="C27">
            <v>4</v>
          </cell>
          <cell r="D27">
            <v>90</v>
          </cell>
          <cell r="E27">
            <v>0</v>
          </cell>
          <cell r="I27" t="str">
            <v>NIGB</v>
          </cell>
          <cell r="J27">
            <v>4</v>
          </cell>
          <cell r="K27">
            <v>169.62</v>
          </cell>
          <cell r="L27">
            <v>169.62</v>
          </cell>
          <cell r="P27" t="str">
            <v>N338</v>
          </cell>
          <cell r="Q27">
            <v>4</v>
          </cell>
          <cell r="R27">
            <v>90</v>
          </cell>
          <cell r="S27">
            <v>0</v>
          </cell>
          <cell r="W27" t="str">
            <v>NIGB</v>
          </cell>
          <cell r="X27">
            <v>4</v>
          </cell>
          <cell r="Y27">
            <v>171.44</v>
          </cell>
          <cell r="Z27">
            <v>171.44</v>
          </cell>
        </row>
        <row r="28">
          <cell r="B28" t="str">
            <v>N341</v>
          </cell>
          <cell r="C28">
            <v>4</v>
          </cell>
          <cell r="D28">
            <v>33.75</v>
          </cell>
          <cell r="E28">
            <v>33.75</v>
          </cell>
          <cell r="I28" t="str">
            <v>X001</v>
          </cell>
          <cell r="J28">
            <v>4</v>
          </cell>
          <cell r="K28">
            <v>22.12</v>
          </cell>
          <cell r="L28">
            <v>20.88</v>
          </cell>
          <cell r="P28" t="str">
            <v>N341</v>
          </cell>
          <cell r="Q28">
            <v>4</v>
          </cell>
          <cell r="R28">
            <v>37.69</v>
          </cell>
          <cell r="S28">
            <v>37.69</v>
          </cell>
          <cell r="W28" t="str">
            <v>X001</v>
          </cell>
          <cell r="X28">
            <v>4</v>
          </cell>
          <cell r="Y28">
            <v>21.75</v>
          </cell>
          <cell r="Z28">
            <v>20.51</v>
          </cell>
        </row>
        <row r="29">
          <cell r="B29" t="str">
            <v>N342</v>
          </cell>
          <cell r="C29">
            <v>4</v>
          </cell>
          <cell r="D29">
            <v>11.85</v>
          </cell>
          <cell r="E29">
            <v>11.85</v>
          </cell>
          <cell r="I29" t="str">
            <v>X002</v>
          </cell>
          <cell r="J29">
            <v>4</v>
          </cell>
          <cell r="K29">
            <v>24.07</v>
          </cell>
          <cell r="L29">
            <v>21.59</v>
          </cell>
          <cell r="P29" t="str">
            <v>N342</v>
          </cell>
          <cell r="Q29">
            <v>4</v>
          </cell>
          <cell r="R29">
            <v>12.42</v>
          </cell>
          <cell r="S29">
            <v>12.42</v>
          </cell>
          <cell r="W29" t="str">
            <v>X002</v>
          </cell>
          <cell r="X29">
            <v>4</v>
          </cell>
          <cell r="Y29">
            <v>23.8</v>
          </cell>
          <cell r="Z29">
            <v>21.32</v>
          </cell>
        </row>
        <row r="30">
          <cell r="B30" t="str">
            <v>N343</v>
          </cell>
          <cell r="C30">
            <v>4</v>
          </cell>
          <cell r="D30">
            <v>54.07</v>
          </cell>
          <cell r="E30">
            <v>54.07</v>
          </cell>
          <cell r="I30" t="str">
            <v>X003</v>
          </cell>
          <cell r="J30">
            <v>4</v>
          </cell>
          <cell r="K30">
            <v>28.3</v>
          </cell>
          <cell r="L30">
            <v>24.58</v>
          </cell>
          <cell r="P30" t="str">
            <v>N343</v>
          </cell>
          <cell r="Q30">
            <v>4</v>
          </cell>
          <cell r="R30">
            <v>56.71</v>
          </cell>
          <cell r="S30">
            <v>56.71</v>
          </cell>
          <cell r="W30" t="str">
            <v>X003</v>
          </cell>
          <cell r="X30">
            <v>4</v>
          </cell>
          <cell r="Y30">
            <v>28.38</v>
          </cell>
          <cell r="Z30">
            <v>24.66</v>
          </cell>
        </row>
        <row r="31">
          <cell r="B31" t="str">
            <v>N344</v>
          </cell>
          <cell r="C31">
            <v>4</v>
          </cell>
          <cell r="D31">
            <v>127.21</v>
          </cell>
          <cell r="E31">
            <v>127.21</v>
          </cell>
          <cell r="I31" t="str">
            <v>X004</v>
          </cell>
          <cell r="J31">
            <v>4</v>
          </cell>
          <cell r="K31">
            <v>31.84</v>
          </cell>
          <cell r="L31">
            <v>26.88</v>
          </cell>
          <cell r="P31" t="str">
            <v>N344</v>
          </cell>
          <cell r="Q31">
            <v>4</v>
          </cell>
          <cell r="R31">
            <v>133.44</v>
          </cell>
          <cell r="S31">
            <v>133.44</v>
          </cell>
          <cell r="W31" t="str">
            <v>X004</v>
          </cell>
          <cell r="X31">
            <v>4</v>
          </cell>
          <cell r="Y31">
            <v>31.94</v>
          </cell>
          <cell r="Z31">
            <v>26.98</v>
          </cell>
        </row>
        <row r="32">
          <cell r="B32" t="str">
            <v>N345</v>
          </cell>
          <cell r="C32">
            <v>4</v>
          </cell>
          <cell r="D32">
            <v>82.23</v>
          </cell>
          <cell r="E32">
            <v>82.23</v>
          </cell>
          <cell r="I32" t="str">
            <v>X005</v>
          </cell>
          <cell r="J32">
            <v>4</v>
          </cell>
          <cell r="K32">
            <v>41.06</v>
          </cell>
          <cell r="L32">
            <v>34.86</v>
          </cell>
          <cell r="P32" t="str">
            <v>N345</v>
          </cell>
          <cell r="Q32">
            <v>4</v>
          </cell>
          <cell r="R32">
            <v>86.26</v>
          </cell>
          <cell r="S32">
            <v>86.26</v>
          </cell>
          <cell r="W32" t="str">
            <v>X005</v>
          </cell>
          <cell r="X32">
            <v>4</v>
          </cell>
          <cell r="Y32">
            <v>41.17</v>
          </cell>
          <cell r="Z32">
            <v>34.97</v>
          </cell>
        </row>
        <row r="33">
          <cell r="B33" t="str">
            <v>N346</v>
          </cell>
          <cell r="C33">
            <v>4</v>
          </cell>
          <cell r="D33">
            <v>6.62</v>
          </cell>
          <cell r="E33">
            <v>6.62</v>
          </cell>
          <cell r="I33" t="str">
            <v>X006</v>
          </cell>
          <cell r="J33">
            <v>4</v>
          </cell>
          <cell r="K33">
            <v>44.21</v>
          </cell>
          <cell r="L33">
            <v>36.770000000000003</v>
          </cell>
          <cell r="P33" t="str">
            <v>N346</v>
          </cell>
          <cell r="Q33">
            <v>4</v>
          </cell>
          <cell r="R33">
            <v>6.94</v>
          </cell>
          <cell r="S33">
            <v>6.94</v>
          </cell>
          <cell r="W33" t="str">
            <v>X006</v>
          </cell>
          <cell r="X33">
            <v>4</v>
          </cell>
          <cell r="Y33">
            <v>44.33</v>
          </cell>
          <cell r="Z33">
            <v>36.89</v>
          </cell>
        </row>
        <row r="34">
          <cell r="B34" t="str">
            <v>N347</v>
          </cell>
          <cell r="C34">
            <v>4</v>
          </cell>
          <cell r="D34">
            <v>72.319999999999993</v>
          </cell>
          <cell r="E34">
            <v>72.319999999999993</v>
          </cell>
          <cell r="I34" t="str">
            <v>X007</v>
          </cell>
          <cell r="J34">
            <v>4</v>
          </cell>
          <cell r="K34">
            <v>51.55</v>
          </cell>
          <cell r="L34">
            <v>42.87</v>
          </cell>
          <cell r="P34" t="str">
            <v>N347</v>
          </cell>
          <cell r="Q34">
            <v>4</v>
          </cell>
          <cell r="R34">
            <v>75.849999999999994</v>
          </cell>
          <cell r="S34">
            <v>75.849999999999994</v>
          </cell>
          <cell r="W34" t="str">
            <v>X007</v>
          </cell>
          <cell r="X34">
            <v>4</v>
          </cell>
          <cell r="Y34">
            <v>51.7</v>
          </cell>
          <cell r="Z34">
            <v>43.02</v>
          </cell>
        </row>
        <row r="35">
          <cell r="B35" t="str">
            <v>N348</v>
          </cell>
          <cell r="C35">
            <v>4</v>
          </cell>
          <cell r="D35">
            <v>54.21</v>
          </cell>
          <cell r="E35">
            <v>54.21</v>
          </cell>
          <cell r="I35" t="str">
            <v>X008</v>
          </cell>
          <cell r="J35">
            <v>4</v>
          </cell>
          <cell r="K35">
            <v>55.99</v>
          </cell>
          <cell r="L35">
            <v>46.07</v>
          </cell>
          <cell r="P35" t="str">
            <v>N348</v>
          </cell>
          <cell r="Q35">
            <v>4</v>
          </cell>
          <cell r="R35">
            <v>51.84</v>
          </cell>
          <cell r="S35">
            <v>51.84</v>
          </cell>
          <cell r="W35" t="str">
            <v>X008</v>
          </cell>
          <cell r="X35">
            <v>4</v>
          </cell>
          <cell r="Y35">
            <v>56.14</v>
          </cell>
          <cell r="Z35">
            <v>46.22</v>
          </cell>
        </row>
        <row r="36">
          <cell r="B36" t="str">
            <v>N349</v>
          </cell>
          <cell r="C36">
            <v>4</v>
          </cell>
          <cell r="D36">
            <v>54.21</v>
          </cell>
          <cell r="E36">
            <v>54.21</v>
          </cell>
          <cell r="I36" t="str">
            <v>X009</v>
          </cell>
          <cell r="J36">
            <v>4</v>
          </cell>
          <cell r="K36">
            <v>65.88</v>
          </cell>
          <cell r="L36">
            <v>54.72</v>
          </cell>
          <cell r="P36" t="str">
            <v>N349</v>
          </cell>
          <cell r="Q36">
            <v>4</v>
          </cell>
          <cell r="R36">
            <v>50.32</v>
          </cell>
          <cell r="S36">
            <v>50.32</v>
          </cell>
          <cell r="W36" t="str">
            <v>X009</v>
          </cell>
          <cell r="X36">
            <v>4</v>
          </cell>
          <cell r="Y36">
            <v>66.06</v>
          </cell>
          <cell r="Z36">
            <v>54.9</v>
          </cell>
        </row>
        <row r="37">
          <cell r="B37" t="str">
            <v>N350</v>
          </cell>
          <cell r="C37">
            <v>4</v>
          </cell>
          <cell r="D37">
            <v>229.69</v>
          </cell>
          <cell r="E37">
            <v>229.69</v>
          </cell>
          <cell r="I37" t="str">
            <v>X010</v>
          </cell>
          <cell r="J37">
            <v>4</v>
          </cell>
          <cell r="K37">
            <v>84.14</v>
          </cell>
          <cell r="L37">
            <v>71.739999999999995</v>
          </cell>
          <cell r="P37" t="str">
            <v>N350</v>
          </cell>
          <cell r="Q37">
            <v>4</v>
          </cell>
          <cell r="R37">
            <v>240.92</v>
          </cell>
          <cell r="S37">
            <v>240.92</v>
          </cell>
          <cell r="W37" t="str">
            <v>X010</v>
          </cell>
          <cell r="X37">
            <v>4</v>
          </cell>
          <cell r="Y37">
            <v>84.38</v>
          </cell>
          <cell r="Z37">
            <v>71.98</v>
          </cell>
        </row>
        <row r="38">
          <cell r="B38" t="str">
            <v>N356</v>
          </cell>
          <cell r="C38">
            <v>4</v>
          </cell>
          <cell r="D38">
            <v>664.5</v>
          </cell>
          <cell r="E38">
            <v>664.5</v>
          </cell>
          <cell r="I38" t="str">
            <v>X011</v>
          </cell>
          <cell r="J38">
            <v>4</v>
          </cell>
          <cell r="K38">
            <v>99.98</v>
          </cell>
          <cell r="L38">
            <v>86.34</v>
          </cell>
          <cell r="P38" t="str">
            <v>N356</v>
          </cell>
          <cell r="Q38">
            <v>4</v>
          </cell>
          <cell r="R38">
            <v>666.77</v>
          </cell>
          <cell r="S38">
            <v>666.77</v>
          </cell>
          <cell r="W38" t="str">
            <v>X011</v>
          </cell>
          <cell r="X38">
            <v>4</v>
          </cell>
          <cell r="Y38">
            <v>100.27</v>
          </cell>
          <cell r="Z38">
            <v>86.63</v>
          </cell>
        </row>
        <row r="39">
          <cell r="B39" t="str">
            <v>N359</v>
          </cell>
          <cell r="C39">
            <v>4</v>
          </cell>
          <cell r="D39">
            <v>16.149999999999999</v>
          </cell>
          <cell r="E39">
            <v>16.149999999999999</v>
          </cell>
          <cell r="I39" t="str">
            <v>X012</v>
          </cell>
          <cell r="J39">
            <v>4</v>
          </cell>
          <cell r="K39">
            <v>115.82</v>
          </cell>
          <cell r="L39">
            <v>100.94</v>
          </cell>
          <cell r="P39" t="str">
            <v>N359</v>
          </cell>
          <cell r="Q39">
            <v>4</v>
          </cell>
          <cell r="R39">
            <v>12.58</v>
          </cell>
          <cell r="S39">
            <v>12.58</v>
          </cell>
          <cell r="W39" t="str">
            <v>X012</v>
          </cell>
          <cell r="X39">
            <v>4</v>
          </cell>
          <cell r="Y39">
            <v>116.16</v>
          </cell>
          <cell r="Z39">
            <v>101.28</v>
          </cell>
        </row>
        <row r="40">
          <cell r="B40" t="str">
            <v>N35A</v>
          </cell>
          <cell r="C40">
            <v>4</v>
          </cell>
          <cell r="D40">
            <v>1348.47</v>
          </cell>
          <cell r="E40">
            <v>1348.47</v>
          </cell>
          <cell r="I40" t="str">
            <v>X013</v>
          </cell>
          <cell r="J40">
            <v>4</v>
          </cell>
          <cell r="K40">
            <v>127.31</v>
          </cell>
          <cell r="L40">
            <v>111.19</v>
          </cell>
          <cell r="P40" t="str">
            <v>N35A</v>
          </cell>
          <cell r="Q40">
            <v>4</v>
          </cell>
          <cell r="R40">
            <v>1400.69</v>
          </cell>
          <cell r="S40">
            <v>1400.69</v>
          </cell>
          <cell r="W40" t="str">
            <v>X013</v>
          </cell>
          <cell r="X40">
            <v>4</v>
          </cell>
          <cell r="Y40">
            <v>127.69</v>
          </cell>
          <cell r="Z40">
            <v>111.57</v>
          </cell>
        </row>
        <row r="41">
          <cell r="B41" t="str">
            <v>N35B</v>
          </cell>
          <cell r="C41">
            <v>4</v>
          </cell>
          <cell r="D41">
            <v>1313.15</v>
          </cell>
          <cell r="E41">
            <v>1313.15</v>
          </cell>
          <cell r="I41" t="str">
            <v>X014</v>
          </cell>
          <cell r="J41">
            <v>4</v>
          </cell>
          <cell r="K41">
            <v>140.58000000000001</v>
          </cell>
          <cell r="L41">
            <v>123.22</v>
          </cell>
          <cell r="P41" t="str">
            <v>N35B</v>
          </cell>
          <cell r="Q41">
            <v>4</v>
          </cell>
          <cell r="R41">
            <v>1364.13</v>
          </cell>
          <cell r="S41">
            <v>1364.13</v>
          </cell>
          <cell r="W41" t="str">
            <v>X014</v>
          </cell>
          <cell r="X41">
            <v>4</v>
          </cell>
          <cell r="Y41">
            <v>141.01</v>
          </cell>
          <cell r="Z41">
            <v>123.65</v>
          </cell>
        </row>
        <row r="42">
          <cell r="B42" t="str">
            <v>N35C</v>
          </cell>
          <cell r="C42">
            <v>4</v>
          </cell>
          <cell r="D42">
            <v>1265.49</v>
          </cell>
          <cell r="E42">
            <v>1265.49</v>
          </cell>
          <cell r="I42" t="str">
            <v>X015</v>
          </cell>
          <cell r="J42">
            <v>4</v>
          </cell>
          <cell r="K42">
            <v>157.30000000000001</v>
          </cell>
          <cell r="L42">
            <v>138.69999999999999</v>
          </cell>
          <cell r="P42" t="str">
            <v>N35C</v>
          </cell>
          <cell r="Q42">
            <v>4</v>
          </cell>
          <cell r="R42">
            <v>1314.48</v>
          </cell>
          <cell r="S42">
            <v>1314.48</v>
          </cell>
          <cell r="W42" t="str">
            <v>X015</v>
          </cell>
          <cell r="X42">
            <v>4</v>
          </cell>
          <cell r="Y42">
            <v>157.77000000000001</v>
          </cell>
          <cell r="Z42">
            <v>139.16999999999999</v>
          </cell>
        </row>
        <row r="43">
          <cell r="B43" t="str">
            <v>N35D</v>
          </cell>
          <cell r="C43">
            <v>4</v>
          </cell>
          <cell r="D43">
            <v>1243.67</v>
          </cell>
          <cell r="E43">
            <v>1243.67</v>
          </cell>
          <cell r="I43" t="str">
            <v>X016</v>
          </cell>
          <cell r="J43">
            <v>4</v>
          </cell>
          <cell r="K43">
            <v>182.11</v>
          </cell>
          <cell r="L43">
            <v>162.27000000000001</v>
          </cell>
          <cell r="P43" t="str">
            <v>N35D</v>
          </cell>
          <cell r="Q43">
            <v>4</v>
          </cell>
          <cell r="R43">
            <v>1291.82</v>
          </cell>
          <cell r="S43">
            <v>1291.82</v>
          </cell>
          <cell r="W43" t="str">
            <v>X016</v>
          </cell>
          <cell r="X43">
            <v>4</v>
          </cell>
          <cell r="Y43">
            <v>182.67</v>
          </cell>
          <cell r="Z43">
            <v>162.83000000000001</v>
          </cell>
        </row>
        <row r="44">
          <cell r="B44" t="str">
            <v>N35E</v>
          </cell>
          <cell r="C44">
            <v>4</v>
          </cell>
          <cell r="D44">
            <v>1215.8800000000001</v>
          </cell>
          <cell r="E44">
            <v>1215.8800000000001</v>
          </cell>
          <cell r="I44" t="str">
            <v>X017</v>
          </cell>
          <cell r="J44">
            <v>4</v>
          </cell>
          <cell r="K44">
            <v>51.55</v>
          </cell>
          <cell r="L44">
            <v>50.31</v>
          </cell>
          <cell r="P44" t="str">
            <v>N35E</v>
          </cell>
          <cell r="Q44">
            <v>4</v>
          </cell>
          <cell r="R44">
            <v>1262.96</v>
          </cell>
          <cell r="S44">
            <v>1262.96</v>
          </cell>
          <cell r="W44" t="str">
            <v>X017</v>
          </cell>
          <cell r="X44">
            <v>4</v>
          </cell>
          <cell r="Y44">
            <v>50.55</v>
          </cell>
          <cell r="Z44">
            <v>49.31</v>
          </cell>
        </row>
        <row r="45">
          <cell r="B45" t="str">
            <v>N35F</v>
          </cell>
          <cell r="C45">
            <v>4</v>
          </cell>
          <cell r="D45">
            <v>1201.99</v>
          </cell>
          <cell r="E45">
            <v>1201.99</v>
          </cell>
          <cell r="I45" t="str">
            <v>X018</v>
          </cell>
          <cell r="J45">
            <v>4</v>
          </cell>
          <cell r="K45">
            <v>53.44</v>
          </cell>
          <cell r="L45">
            <v>50.96</v>
          </cell>
          <cell r="P45" t="str">
            <v>N35F</v>
          </cell>
          <cell r="Q45">
            <v>4</v>
          </cell>
          <cell r="R45">
            <v>1248.53</v>
          </cell>
          <cell r="S45">
            <v>1248.53</v>
          </cell>
          <cell r="W45" t="str">
            <v>X018</v>
          </cell>
          <cell r="X45">
            <v>4</v>
          </cell>
          <cell r="Y45">
            <v>54.98</v>
          </cell>
          <cell r="Z45">
            <v>52.5</v>
          </cell>
        </row>
        <row r="46">
          <cell r="B46" t="str">
            <v>N360</v>
          </cell>
          <cell r="C46">
            <v>4</v>
          </cell>
          <cell r="D46">
            <v>24.54</v>
          </cell>
          <cell r="E46">
            <v>24.54</v>
          </cell>
          <cell r="I46" t="str">
            <v>X019</v>
          </cell>
          <cell r="J46">
            <v>4</v>
          </cell>
          <cell r="K46">
            <v>56.76</v>
          </cell>
          <cell r="L46">
            <v>53.04</v>
          </cell>
          <cell r="P46" t="str">
            <v>N360</v>
          </cell>
          <cell r="Q46">
            <v>4</v>
          </cell>
          <cell r="R46">
            <v>24.63</v>
          </cell>
          <cell r="S46">
            <v>24.63</v>
          </cell>
          <cell r="W46" t="str">
            <v>X019</v>
          </cell>
          <cell r="X46">
            <v>4</v>
          </cell>
          <cell r="Y46">
            <v>56.94</v>
          </cell>
          <cell r="Z46">
            <v>53.22</v>
          </cell>
        </row>
        <row r="47">
          <cell r="B47" t="str">
            <v>N361</v>
          </cell>
          <cell r="C47">
            <v>4</v>
          </cell>
          <cell r="D47">
            <v>35.869999999999997</v>
          </cell>
          <cell r="E47">
            <v>35.869999999999997</v>
          </cell>
          <cell r="I47" t="str">
            <v>X01P</v>
          </cell>
          <cell r="J47">
            <v>4</v>
          </cell>
          <cell r="K47">
            <v>44.04</v>
          </cell>
          <cell r="L47">
            <v>42.8</v>
          </cell>
          <cell r="P47" t="str">
            <v>N361</v>
          </cell>
          <cell r="Q47">
            <v>4</v>
          </cell>
          <cell r="R47">
            <v>23.74</v>
          </cell>
          <cell r="S47">
            <v>23.74</v>
          </cell>
          <cell r="W47" t="str">
            <v>X01P</v>
          </cell>
          <cell r="X47">
            <v>4</v>
          </cell>
          <cell r="Y47">
            <v>24.74</v>
          </cell>
          <cell r="Z47">
            <v>23.5</v>
          </cell>
        </row>
        <row r="48">
          <cell r="B48" t="str">
            <v>N362</v>
          </cell>
          <cell r="C48">
            <v>4</v>
          </cell>
          <cell r="D48">
            <v>78.349999999999994</v>
          </cell>
          <cell r="E48">
            <v>78.349999999999994</v>
          </cell>
          <cell r="I48" t="str">
            <v>X020</v>
          </cell>
          <cell r="J48">
            <v>4</v>
          </cell>
          <cell r="K48">
            <v>63.2</v>
          </cell>
          <cell r="L48">
            <v>58.24</v>
          </cell>
          <cell r="P48" t="str">
            <v>N362</v>
          </cell>
          <cell r="Q48">
            <v>4</v>
          </cell>
          <cell r="R48">
            <v>78.61</v>
          </cell>
          <cell r="S48">
            <v>78.61</v>
          </cell>
          <cell r="W48" t="str">
            <v>X020</v>
          </cell>
          <cell r="X48">
            <v>4</v>
          </cell>
          <cell r="Y48">
            <v>63.41</v>
          </cell>
          <cell r="Z48">
            <v>58.45</v>
          </cell>
        </row>
        <row r="49">
          <cell r="B49" t="str">
            <v>N363</v>
          </cell>
          <cell r="C49">
            <v>4</v>
          </cell>
          <cell r="D49">
            <v>132.11000000000001</v>
          </cell>
          <cell r="E49">
            <v>132.11000000000001</v>
          </cell>
          <cell r="I49" t="str">
            <v>X021</v>
          </cell>
          <cell r="J49">
            <v>4</v>
          </cell>
          <cell r="K49">
            <v>70.77</v>
          </cell>
          <cell r="L49">
            <v>64.569999999999993</v>
          </cell>
          <cell r="P49" t="str">
            <v>N363</v>
          </cell>
          <cell r="Q49">
            <v>4</v>
          </cell>
          <cell r="R49">
            <v>132.56</v>
          </cell>
          <cell r="S49">
            <v>132.56</v>
          </cell>
          <cell r="W49" t="str">
            <v>X021</v>
          </cell>
          <cell r="X49">
            <v>4</v>
          </cell>
          <cell r="Y49">
            <v>70.989999999999995</v>
          </cell>
          <cell r="Z49">
            <v>64.790000000000006</v>
          </cell>
        </row>
        <row r="50">
          <cell r="B50" t="str">
            <v>N364</v>
          </cell>
          <cell r="C50">
            <v>4</v>
          </cell>
          <cell r="D50">
            <v>66.400000000000006</v>
          </cell>
          <cell r="E50">
            <v>66.400000000000006</v>
          </cell>
          <cell r="I50" t="str">
            <v>X022</v>
          </cell>
          <cell r="J50">
            <v>4</v>
          </cell>
          <cell r="K50">
            <v>75.03</v>
          </cell>
          <cell r="L50">
            <v>67.59</v>
          </cell>
          <cell r="P50" t="str">
            <v>N364</v>
          </cell>
          <cell r="Q50">
            <v>4</v>
          </cell>
          <cell r="R50">
            <v>66.62</v>
          </cell>
          <cell r="S50">
            <v>66.62</v>
          </cell>
          <cell r="W50" t="str">
            <v>X022</v>
          </cell>
          <cell r="X50">
            <v>4</v>
          </cell>
          <cell r="Y50">
            <v>75.260000000000005</v>
          </cell>
          <cell r="Z50">
            <v>67.819999999999993</v>
          </cell>
        </row>
        <row r="51">
          <cell r="B51" t="str">
            <v>N369</v>
          </cell>
          <cell r="C51">
            <v>4</v>
          </cell>
          <cell r="D51">
            <v>1</v>
          </cell>
          <cell r="E51">
            <v>1</v>
          </cell>
          <cell r="I51" t="str">
            <v>X023</v>
          </cell>
          <cell r="J51">
            <v>4</v>
          </cell>
          <cell r="K51">
            <v>87.28</v>
          </cell>
          <cell r="L51">
            <v>78.599999999999994</v>
          </cell>
          <cell r="P51" t="str">
            <v>N369</v>
          </cell>
          <cell r="Q51">
            <v>4</v>
          </cell>
          <cell r="R51">
            <v>1</v>
          </cell>
          <cell r="S51">
            <v>1</v>
          </cell>
          <cell r="W51" t="str">
            <v>X023</v>
          </cell>
          <cell r="X51">
            <v>4</v>
          </cell>
          <cell r="Y51">
            <v>87.54</v>
          </cell>
          <cell r="Z51">
            <v>78.86</v>
          </cell>
        </row>
        <row r="52">
          <cell r="B52" t="str">
            <v>N370</v>
          </cell>
          <cell r="C52">
            <v>4</v>
          </cell>
          <cell r="D52">
            <v>1</v>
          </cell>
          <cell r="E52">
            <v>1</v>
          </cell>
          <cell r="I52" t="str">
            <v>X024</v>
          </cell>
          <cell r="J52">
            <v>4</v>
          </cell>
          <cell r="K52">
            <v>91.75</v>
          </cell>
          <cell r="L52">
            <v>81.83</v>
          </cell>
          <cell r="P52" t="str">
            <v>N370</v>
          </cell>
          <cell r="Q52">
            <v>4</v>
          </cell>
          <cell r="R52">
            <v>1</v>
          </cell>
          <cell r="S52">
            <v>1</v>
          </cell>
          <cell r="W52" t="str">
            <v>X024</v>
          </cell>
          <cell r="X52">
            <v>4</v>
          </cell>
          <cell r="Y52">
            <v>92.03</v>
          </cell>
          <cell r="Z52">
            <v>82.11</v>
          </cell>
        </row>
        <row r="53">
          <cell r="B53" t="str">
            <v>N371</v>
          </cell>
          <cell r="C53">
            <v>4</v>
          </cell>
          <cell r="D53">
            <v>1</v>
          </cell>
          <cell r="E53">
            <v>1</v>
          </cell>
          <cell r="I53" t="str">
            <v>X025</v>
          </cell>
          <cell r="J53">
            <v>4</v>
          </cell>
          <cell r="K53">
            <v>96.23</v>
          </cell>
          <cell r="L53">
            <v>85.07</v>
          </cell>
          <cell r="P53" t="str">
            <v>N371</v>
          </cell>
          <cell r="Q53">
            <v>4</v>
          </cell>
          <cell r="R53">
            <v>1</v>
          </cell>
          <cell r="S53">
            <v>1</v>
          </cell>
          <cell r="W53" t="str">
            <v>X025</v>
          </cell>
          <cell r="X53">
            <v>4</v>
          </cell>
          <cell r="Y53">
            <v>96.52</v>
          </cell>
          <cell r="Z53">
            <v>85.36</v>
          </cell>
        </row>
        <row r="54">
          <cell r="B54" t="str">
            <v>N372</v>
          </cell>
          <cell r="C54">
            <v>4</v>
          </cell>
          <cell r="D54">
            <v>1</v>
          </cell>
          <cell r="E54">
            <v>1</v>
          </cell>
          <cell r="I54" t="str">
            <v>X026</v>
          </cell>
          <cell r="J54">
            <v>4</v>
          </cell>
          <cell r="K54">
            <v>164.22</v>
          </cell>
          <cell r="L54">
            <v>151.82</v>
          </cell>
          <cell r="P54" t="str">
            <v>N372</v>
          </cell>
          <cell r="Q54">
            <v>4</v>
          </cell>
          <cell r="R54">
            <v>1</v>
          </cell>
          <cell r="S54">
            <v>1</v>
          </cell>
          <cell r="W54" t="str">
            <v>X026</v>
          </cell>
          <cell r="X54">
            <v>4</v>
          </cell>
          <cell r="Y54">
            <v>164.73</v>
          </cell>
          <cell r="Z54">
            <v>152.33000000000001</v>
          </cell>
        </row>
        <row r="55">
          <cell r="B55" t="str">
            <v>N375</v>
          </cell>
          <cell r="C55">
            <v>4</v>
          </cell>
          <cell r="D55">
            <v>168.51</v>
          </cell>
          <cell r="E55">
            <v>168.51</v>
          </cell>
          <cell r="I55" t="str">
            <v>X027</v>
          </cell>
          <cell r="J55">
            <v>4</v>
          </cell>
          <cell r="K55">
            <v>168.8</v>
          </cell>
          <cell r="L55">
            <v>155.16</v>
          </cell>
          <cell r="P55" t="str">
            <v>N375</v>
          </cell>
          <cell r="Q55">
            <v>4</v>
          </cell>
          <cell r="R55">
            <v>174.01</v>
          </cell>
          <cell r="S55">
            <v>174.01</v>
          </cell>
          <cell r="W55" t="str">
            <v>X027</v>
          </cell>
          <cell r="X55">
            <v>4</v>
          </cell>
          <cell r="Y55">
            <v>169.33</v>
          </cell>
          <cell r="Z55">
            <v>155.69</v>
          </cell>
        </row>
        <row r="56">
          <cell r="B56" t="str">
            <v>N376</v>
          </cell>
          <cell r="C56">
            <v>4</v>
          </cell>
          <cell r="D56">
            <v>280.83999999999997</v>
          </cell>
          <cell r="E56">
            <v>280.83999999999997</v>
          </cell>
          <cell r="I56" t="str">
            <v>X028</v>
          </cell>
          <cell r="J56">
            <v>4</v>
          </cell>
          <cell r="K56">
            <v>180.25</v>
          </cell>
          <cell r="L56">
            <v>165.37</v>
          </cell>
          <cell r="P56" t="str">
            <v>N376</v>
          </cell>
          <cell r="Q56">
            <v>4</v>
          </cell>
          <cell r="R56">
            <v>290.01</v>
          </cell>
          <cell r="S56">
            <v>290.01</v>
          </cell>
          <cell r="W56" t="str">
            <v>X028</v>
          </cell>
          <cell r="X56">
            <v>4</v>
          </cell>
          <cell r="Y56">
            <v>180.81</v>
          </cell>
          <cell r="Z56">
            <v>165.93</v>
          </cell>
        </row>
        <row r="57">
          <cell r="B57" t="str">
            <v>N378</v>
          </cell>
          <cell r="C57">
            <v>4</v>
          </cell>
          <cell r="D57">
            <v>278.25</v>
          </cell>
          <cell r="E57">
            <v>278.25</v>
          </cell>
          <cell r="I57" t="str">
            <v>X029</v>
          </cell>
          <cell r="J57">
            <v>4</v>
          </cell>
          <cell r="K57">
            <v>186.01</v>
          </cell>
          <cell r="L57">
            <v>169.89</v>
          </cell>
          <cell r="P57" t="str">
            <v>N378</v>
          </cell>
          <cell r="Q57">
            <v>4</v>
          </cell>
          <cell r="R57">
            <v>287.33999999999997</v>
          </cell>
          <cell r="S57">
            <v>287.33999999999997</v>
          </cell>
          <cell r="W57" t="str">
            <v>X029</v>
          </cell>
          <cell r="X57">
            <v>4</v>
          </cell>
          <cell r="Y57">
            <v>186.6</v>
          </cell>
          <cell r="Z57">
            <v>170.48</v>
          </cell>
        </row>
        <row r="58">
          <cell r="B58" t="str">
            <v>N381</v>
          </cell>
          <cell r="C58">
            <v>4</v>
          </cell>
          <cell r="D58">
            <v>273.11</v>
          </cell>
          <cell r="E58">
            <v>273.11</v>
          </cell>
          <cell r="I58" t="str">
            <v>X030</v>
          </cell>
          <cell r="J58">
            <v>4</v>
          </cell>
          <cell r="K58">
            <v>229.03</v>
          </cell>
          <cell r="L58">
            <v>211.67</v>
          </cell>
          <cell r="P58" t="str">
            <v>N381</v>
          </cell>
          <cell r="Q58">
            <v>4</v>
          </cell>
          <cell r="R58">
            <v>274.04000000000002</v>
          </cell>
          <cell r="S58">
            <v>274.04000000000002</v>
          </cell>
          <cell r="W58" t="str">
            <v>X030</v>
          </cell>
          <cell r="X58">
            <v>4</v>
          </cell>
          <cell r="Y58">
            <v>229.76</v>
          </cell>
          <cell r="Z58">
            <v>212.4</v>
          </cell>
        </row>
        <row r="59">
          <cell r="B59" t="str">
            <v>N383</v>
          </cell>
          <cell r="C59">
            <v>4</v>
          </cell>
          <cell r="D59">
            <v>1</v>
          </cell>
          <cell r="E59">
            <v>1</v>
          </cell>
          <cell r="I59" t="str">
            <v>X031</v>
          </cell>
          <cell r="J59">
            <v>4</v>
          </cell>
          <cell r="K59">
            <v>263.70999999999998</v>
          </cell>
          <cell r="L59">
            <v>245.11</v>
          </cell>
          <cell r="P59" t="str">
            <v>N383</v>
          </cell>
          <cell r="Q59">
            <v>4</v>
          </cell>
          <cell r="R59">
            <v>1</v>
          </cell>
          <cell r="S59">
            <v>1</v>
          </cell>
          <cell r="W59" t="str">
            <v>X031</v>
          </cell>
          <cell r="X59">
            <v>4</v>
          </cell>
          <cell r="Y59">
            <v>264.55</v>
          </cell>
          <cell r="Z59">
            <v>245.95</v>
          </cell>
        </row>
        <row r="60">
          <cell r="B60" t="str">
            <v>N384</v>
          </cell>
          <cell r="C60">
            <v>4</v>
          </cell>
          <cell r="D60">
            <v>114.36</v>
          </cell>
          <cell r="E60">
            <v>114.36</v>
          </cell>
          <cell r="I60" t="str">
            <v>X032</v>
          </cell>
          <cell r="J60">
            <v>4</v>
          </cell>
          <cell r="K60">
            <v>329.03</v>
          </cell>
          <cell r="L60">
            <v>309.19</v>
          </cell>
          <cell r="P60" t="str">
            <v>N384</v>
          </cell>
          <cell r="Q60">
            <v>4</v>
          </cell>
          <cell r="R60">
            <v>114.76</v>
          </cell>
          <cell r="S60">
            <v>114.76</v>
          </cell>
          <cell r="W60" t="str">
            <v>X032</v>
          </cell>
          <cell r="X60">
            <v>4</v>
          </cell>
          <cell r="Y60">
            <v>330.08</v>
          </cell>
          <cell r="Z60">
            <v>310.24</v>
          </cell>
        </row>
        <row r="61">
          <cell r="B61" t="str">
            <v>N391</v>
          </cell>
          <cell r="C61">
            <v>4</v>
          </cell>
          <cell r="D61">
            <v>34.200000000000003</v>
          </cell>
          <cell r="E61">
            <v>34.200000000000003</v>
          </cell>
          <cell r="I61" t="str">
            <v>X033</v>
          </cell>
          <cell r="J61">
            <v>4</v>
          </cell>
          <cell r="K61">
            <v>95.38</v>
          </cell>
          <cell r="L61">
            <v>94.14</v>
          </cell>
          <cell r="P61" t="str">
            <v>N391</v>
          </cell>
          <cell r="Q61">
            <v>4</v>
          </cell>
          <cell r="R61">
            <v>36.44</v>
          </cell>
          <cell r="S61">
            <v>36.44</v>
          </cell>
          <cell r="W61" t="str">
            <v>X033</v>
          </cell>
          <cell r="X61">
            <v>4</v>
          </cell>
          <cell r="Y61">
            <v>92.44</v>
          </cell>
          <cell r="Z61">
            <v>91.2</v>
          </cell>
        </row>
        <row r="62">
          <cell r="B62" t="str">
            <v>N398</v>
          </cell>
          <cell r="C62">
            <v>4</v>
          </cell>
          <cell r="D62">
            <v>137.6</v>
          </cell>
          <cell r="E62">
            <v>137.6</v>
          </cell>
          <cell r="I62" t="str">
            <v>X034</v>
          </cell>
          <cell r="J62">
            <v>4</v>
          </cell>
          <cell r="K62">
            <v>97.34</v>
          </cell>
          <cell r="L62">
            <v>94.86</v>
          </cell>
          <cell r="P62" t="str">
            <v>N398</v>
          </cell>
          <cell r="Q62">
            <v>4</v>
          </cell>
          <cell r="R62">
            <v>138.07</v>
          </cell>
          <cell r="S62">
            <v>138.07</v>
          </cell>
          <cell r="W62" t="str">
            <v>X034</v>
          </cell>
          <cell r="X62">
            <v>4</v>
          </cell>
          <cell r="Y62">
            <v>97.3</v>
          </cell>
          <cell r="Z62">
            <v>94.82</v>
          </cell>
        </row>
        <row r="63">
          <cell r="B63" t="str">
            <v>N399</v>
          </cell>
          <cell r="C63">
            <v>4</v>
          </cell>
          <cell r="D63">
            <v>401.55</v>
          </cell>
          <cell r="E63">
            <v>401.55</v>
          </cell>
          <cell r="I63" t="str">
            <v>X035</v>
          </cell>
          <cell r="J63">
            <v>4</v>
          </cell>
          <cell r="K63">
            <v>113.25</v>
          </cell>
          <cell r="L63">
            <v>109.53</v>
          </cell>
          <cell r="P63" t="str">
            <v>N399</v>
          </cell>
          <cell r="Q63">
            <v>4</v>
          </cell>
          <cell r="R63">
            <v>438.93</v>
          </cell>
          <cell r="S63">
            <v>438.93</v>
          </cell>
          <cell r="W63" t="str">
            <v>X035</v>
          </cell>
          <cell r="X63">
            <v>4</v>
          </cell>
          <cell r="Y63">
            <v>113.64</v>
          </cell>
          <cell r="Z63">
            <v>109.92</v>
          </cell>
        </row>
        <row r="64">
          <cell r="B64" t="str">
            <v>N401</v>
          </cell>
          <cell r="C64">
            <v>4</v>
          </cell>
          <cell r="D64">
            <v>2.84</v>
          </cell>
          <cell r="E64">
            <v>2.84</v>
          </cell>
          <cell r="I64" t="str">
            <v>X036</v>
          </cell>
          <cell r="J64">
            <v>4</v>
          </cell>
          <cell r="K64">
            <v>113.56</v>
          </cell>
          <cell r="L64">
            <v>108.6</v>
          </cell>
          <cell r="P64" t="str">
            <v>N401</v>
          </cell>
          <cell r="Q64">
            <v>4</v>
          </cell>
          <cell r="R64">
            <v>2.85</v>
          </cell>
          <cell r="S64">
            <v>2.85</v>
          </cell>
          <cell r="W64" t="str">
            <v>X036</v>
          </cell>
          <cell r="X64">
            <v>4</v>
          </cell>
          <cell r="Y64">
            <v>113.93</v>
          </cell>
          <cell r="Z64">
            <v>108.97</v>
          </cell>
        </row>
        <row r="65">
          <cell r="B65" t="str">
            <v>N402</v>
          </cell>
          <cell r="C65">
            <v>4</v>
          </cell>
          <cell r="D65">
            <v>106.82</v>
          </cell>
          <cell r="E65">
            <v>106.82</v>
          </cell>
          <cell r="I65" t="str">
            <v>X037</v>
          </cell>
          <cell r="J65">
            <v>4</v>
          </cell>
          <cell r="K65">
            <v>135.53</v>
          </cell>
          <cell r="L65">
            <v>129.33000000000001</v>
          </cell>
          <cell r="P65" t="str">
            <v>N402</v>
          </cell>
          <cell r="Q65">
            <v>4</v>
          </cell>
          <cell r="R65">
            <v>107.19</v>
          </cell>
          <cell r="S65">
            <v>107.19</v>
          </cell>
          <cell r="W65" t="str">
            <v>X037</v>
          </cell>
          <cell r="X65">
            <v>4</v>
          </cell>
          <cell r="Y65">
            <v>135.97999999999999</v>
          </cell>
          <cell r="Z65">
            <v>129.78</v>
          </cell>
        </row>
        <row r="66">
          <cell r="B66" t="str">
            <v>N403</v>
          </cell>
          <cell r="C66">
            <v>4</v>
          </cell>
          <cell r="D66">
            <v>277.89999999999998</v>
          </cell>
          <cell r="E66">
            <v>277.89999999999998</v>
          </cell>
          <cell r="I66" t="str">
            <v>X038</v>
          </cell>
          <cell r="J66">
            <v>4</v>
          </cell>
          <cell r="K66">
            <v>137.06</v>
          </cell>
          <cell r="L66">
            <v>129.62</v>
          </cell>
          <cell r="P66" t="str">
            <v>N403</v>
          </cell>
          <cell r="Q66">
            <v>4</v>
          </cell>
          <cell r="R66">
            <v>286.97000000000003</v>
          </cell>
          <cell r="S66">
            <v>286.97000000000003</v>
          </cell>
          <cell r="W66" t="str">
            <v>X038</v>
          </cell>
          <cell r="X66">
            <v>4</v>
          </cell>
          <cell r="Y66">
            <v>137.5</v>
          </cell>
          <cell r="Z66">
            <v>130.06</v>
          </cell>
        </row>
        <row r="67">
          <cell r="B67" t="str">
            <v>N404</v>
          </cell>
          <cell r="C67">
            <v>4</v>
          </cell>
          <cell r="D67">
            <v>38.92</v>
          </cell>
          <cell r="E67">
            <v>38.92</v>
          </cell>
          <cell r="I67" t="str">
            <v>X039</v>
          </cell>
          <cell r="J67">
            <v>4</v>
          </cell>
          <cell r="K67">
            <v>145.65</v>
          </cell>
          <cell r="L67">
            <v>136.97</v>
          </cell>
          <cell r="P67" t="str">
            <v>N404</v>
          </cell>
          <cell r="Q67">
            <v>4</v>
          </cell>
          <cell r="R67">
            <v>40.83</v>
          </cell>
          <cell r="S67">
            <v>40.83</v>
          </cell>
          <cell r="W67" t="str">
            <v>X039</v>
          </cell>
          <cell r="X67">
            <v>4</v>
          </cell>
          <cell r="Y67">
            <v>146.13</v>
          </cell>
          <cell r="Z67">
            <v>137.44999999999999</v>
          </cell>
        </row>
        <row r="68">
          <cell r="B68" t="str">
            <v>N406</v>
          </cell>
          <cell r="C68">
            <v>4</v>
          </cell>
          <cell r="D68">
            <v>675.33</v>
          </cell>
          <cell r="E68">
            <v>675.33</v>
          </cell>
          <cell r="I68" t="str">
            <v>X040</v>
          </cell>
          <cell r="J68">
            <v>4</v>
          </cell>
          <cell r="K68">
            <v>149.59</v>
          </cell>
          <cell r="L68">
            <v>139.66999999999999</v>
          </cell>
          <cell r="P68" t="str">
            <v>N406</v>
          </cell>
          <cell r="Q68">
            <v>4</v>
          </cell>
          <cell r="R68">
            <v>708.37</v>
          </cell>
          <cell r="S68">
            <v>708.37</v>
          </cell>
          <cell r="W68" t="str">
            <v>X040</v>
          </cell>
          <cell r="X68">
            <v>4</v>
          </cell>
          <cell r="Y68">
            <v>150.08000000000001</v>
          </cell>
          <cell r="Z68">
            <v>140.16</v>
          </cell>
        </row>
        <row r="69">
          <cell r="B69" t="str">
            <v>N407</v>
          </cell>
          <cell r="C69">
            <v>4</v>
          </cell>
          <cell r="D69">
            <v>793.41</v>
          </cell>
          <cell r="E69">
            <v>793.41</v>
          </cell>
          <cell r="I69" t="str">
            <v>X041</v>
          </cell>
          <cell r="J69">
            <v>4</v>
          </cell>
          <cell r="K69">
            <v>152.72999999999999</v>
          </cell>
          <cell r="L69">
            <v>141.57</v>
          </cell>
          <cell r="P69" t="str">
            <v>N407</v>
          </cell>
          <cell r="Q69">
            <v>4</v>
          </cell>
          <cell r="R69">
            <v>832.22</v>
          </cell>
          <cell r="S69">
            <v>832.22</v>
          </cell>
          <cell r="W69" t="str">
            <v>X041</v>
          </cell>
          <cell r="X69">
            <v>4</v>
          </cell>
          <cell r="Y69">
            <v>153.22</v>
          </cell>
          <cell r="Z69">
            <v>142.06</v>
          </cell>
        </row>
        <row r="70">
          <cell r="B70" t="str">
            <v>N408</v>
          </cell>
          <cell r="C70">
            <v>4</v>
          </cell>
          <cell r="D70">
            <v>404.24</v>
          </cell>
          <cell r="E70">
            <v>404.24</v>
          </cell>
          <cell r="I70" t="str">
            <v>X042</v>
          </cell>
          <cell r="J70">
            <v>4</v>
          </cell>
          <cell r="K70">
            <v>238.08</v>
          </cell>
          <cell r="L70">
            <v>225.68</v>
          </cell>
          <cell r="P70" t="str">
            <v>N408</v>
          </cell>
          <cell r="Q70">
            <v>4</v>
          </cell>
          <cell r="R70">
            <v>405.62</v>
          </cell>
          <cell r="S70">
            <v>405.62</v>
          </cell>
          <cell r="W70" t="str">
            <v>X042</v>
          </cell>
          <cell r="X70">
            <v>4</v>
          </cell>
          <cell r="Y70">
            <v>238.86</v>
          </cell>
          <cell r="Z70">
            <v>226.46</v>
          </cell>
        </row>
        <row r="71">
          <cell r="B71" t="str">
            <v>N409</v>
          </cell>
          <cell r="C71">
            <v>4</v>
          </cell>
          <cell r="D71">
            <v>110.6</v>
          </cell>
          <cell r="E71">
            <v>110.6</v>
          </cell>
          <cell r="I71" t="str">
            <v>X043</v>
          </cell>
          <cell r="J71">
            <v>4</v>
          </cell>
          <cell r="K71">
            <v>250.51</v>
          </cell>
          <cell r="L71">
            <v>236.87</v>
          </cell>
          <cell r="P71" t="str">
            <v>N409</v>
          </cell>
          <cell r="Q71">
            <v>4</v>
          </cell>
          <cell r="R71">
            <v>116.01</v>
          </cell>
          <cell r="S71">
            <v>116.01</v>
          </cell>
          <cell r="W71" t="str">
            <v>X043</v>
          </cell>
          <cell r="X71">
            <v>4</v>
          </cell>
          <cell r="Y71">
            <v>251.32</v>
          </cell>
          <cell r="Z71">
            <v>237.68</v>
          </cell>
        </row>
        <row r="72">
          <cell r="B72" t="str">
            <v>N410</v>
          </cell>
          <cell r="C72">
            <v>4</v>
          </cell>
          <cell r="D72">
            <v>145.75</v>
          </cell>
          <cell r="E72">
            <v>145.75</v>
          </cell>
          <cell r="I72" t="str">
            <v>X044</v>
          </cell>
          <cell r="J72">
            <v>4</v>
          </cell>
          <cell r="K72">
            <v>258.19</v>
          </cell>
          <cell r="L72">
            <v>243.31</v>
          </cell>
          <cell r="P72" t="str">
            <v>N410</v>
          </cell>
          <cell r="Q72">
            <v>4</v>
          </cell>
          <cell r="R72">
            <v>152.88</v>
          </cell>
          <cell r="S72">
            <v>152.88</v>
          </cell>
          <cell r="W72" t="str">
            <v>X044</v>
          </cell>
          <cell r="X72">
            <v>4</v>
          </cell>
          <cell r="Y72">
            <v>259.02</v>
          </cell>
          <cell r="Z72">
            <v>244.14</v>
          </cell>
        </row>
        <row r="73">
          <cell r="B73" t="str">
            <v>N411</v>
          </cell>
          <cell r="C73">
            <v>4</v>
          </cell>
          <cell r="D73">
            <v>171.26</v>
          </cell>
          <cell r="E73">
            <v>171.26</v>
          </cell>
          <cell r="I73" t="str">
            <v>X045</v>
          </cell>
          <cell r="J73">
            <v>4</v>
          </cell>
          <cell r="K73">
            <v>263.88</v>
          </cell>
          <cell r="L73">
            <v>247.76</v>
          </cell>
          <cell r="P73" t="str">
            <v>N411</v>
          </cell>
          <cell r="Q73">
            <v>4</v>
          </cell>
          <cell r="R73">
            <v>179.64</v>
          </cell>
          <cell r="S73">
            <v>179.64</v>
          </cell>
          <cell r="W73" t="str">
            <v>X045</v>
          </cell>
          <cell r="X73">
            <v>4</v>
          </cell>
          <cell r="Y73">
            <v>264.73</v>
          </cell>
          <cell r="Z73">
            <v>248.61</v>
          </cell>
        </row>
        <row r="74">
          <cell r="B74" t="str">
            <v>N413</v>
          </cell>
          <cell r="C74">
            <v>4</v>
          </cell>
          <cell r="D74">
            <v>31.73</v>
          </cell>
          <cell r="E74">
            <v>31.73</v>
          </cell>
          <cell r="I74" t="str">
            <v>X046</v>
          </cell>
          <cell r="J74">
            <v>4</v>
          </cell>
          <cell r="K74">
            <v>273.94</v>
          </cell>
          <cell r="L74">
            <v>256.58</v>
          </cell>
          <cell r="P74" t="str">
            <v>N413</v>
          </cell>
          <cell r="Q74">
            <v>4</v>
          </cell>
          <cell r="R74">
            <v>24.05</v>
          </cell>
          <cell r="S74">
            <v>24.05</v>
          </cell>
          <cell r="W74" t="str">
            <v>X046</v>
          </cell>
          <cell r="X74">
            <v>4</v>
          </cell>
          <cell r="Y74">
            <v>274.82</v>
          </cell>
          <cell r="Z74">
            <v>257.45999999999998</v>
          </cell>
        </row>
        <row r="75">
          <cell r="B75" t="str">
            <v>N414</v>
          </cell>
          <cell r="C75">
            <v>4</v>
          </cell>
          <cell r="D75">
            <v>111.94</v>
          </cell>
          <cell r="E75">
            <v>111.94</v>
          </cell>
          <cell r="I75" t="str">
            <v>X047</v>
          </cell>
          <cell r="J75">
            <v>4</v>
          </cell>
          <cell r="K75">
            <v>298.41000000000003</v>
          </cell>
          <cell r="L75">
            <v>279.81</v>
          </cell>
          <cell r="P75" t="str">
            <v>N414</v>
          </cell>
          <cell r="Q75">
            <v>4</v>
          </cell>
          <cell r="R75">
            <v>117.41</v>
          </cell>
          <cell r="S75">
            <v>117.41</v>
          </cell>
          <cell r="W75" t="str">
            <v>X047</v>
          </cell>
          <cell r="X75">
            <v>4</v>
          </cell>
          <cell r="Y75">
            <v>299.36</v>
          </cell>
          <cell r="Z75">
            <v>280.76</v>
          </cell>
        </row>
        <row r="76">
          <cell r="B76" t="str">
            <v>N416</v>
          </cell>
          <cell r="C76">
            <v>4</v>
          </cell>
          <cell r="D76">
            <v>534.97</v>
          </cell>
          <cell r="E76">
            <v>534.97</v>
          </cell>
          <cell r="I76" t="str">
            <v>X048</v>
          </cell>
          <cell r="J76">
            <v>4</v>
          </cell>
          <cell r="K76">
            <v>336.34</v>
          </cell>
          <cell r="L76">
            <v>316.5</v>
          </cell>
          <cell r="P76" t="str">
            <v>N416</v>
          </cell>
          <cell r="Q76">
            <v>4</v>
          </cell>
          <cell r="R76">
            <v>561.14</v>
          </cell>
          <cell r="S76">
            <v>561.14</v>
          </cell>
          <cell r="W76" t="str">
            <v>X048</v>
          </cell>
          <cell r="X76">
            <v>4</v>
          </cell>
          <cell r="Y76">
            <v>337.41</v>
          </cell>
          <cell r="Z76">
            <v>317.57</v>
          </cell>
        </row>
        <row r="77">
          <cell r="B77" t="str">
            <v>N417</v>
          </cell>
          <cell r="C77">
            <v>4</v>
          </cell>
          <cell r="D77">
            <v>87.47</v>
          </cell>
          <cell r="E77">
            <v>87.47</v>
          </cell>
          <cell r="I77" t="str">
            <v>X049</v>
          </cell>
          <cell r="J77">
            <v>4</v>
          </cell>
          <cell r="K77">
            <v>89.18</v>
          </cell>
          <cell r="L77">
            <v>89.18</v>
          </cell>
          <cell r="P77" t="str">
            <v>N417</v>
          </cell>
          <cell r="Q77">
            <v>4</v>
          </cell>
          <cell r="R77">
            <v>91.76</v>
          </cell>
          <cell r="S77">
            <v>91.76</v>
          </cell>
          <cell r="W77" t="str">
            <v>X049</v>
          </cell>
          <cell r="X77">
            <v>4</v>
          </cell>
          <cell r="Y77">
            <v>89.49</v>
          </cell>
          <cell r="Z77">
            <v>89.49</v>
          </cell>
        </row>
        <row r="78">
          <cell r="B78" t="str">
            <v>N41A</v>
          </cell>
          <cell r="C78">
            <v>4</v>
          </cell>
          <cell r="D78">
            <v>63.46</v>
          </cell>
          <cell r="E78">
            <v>63.46</v>
          </cell>
          <cell r="I78" t="str">
            <v>X050</v>
          </cell>
          <cell r="J78">
            <v>4</v>
          </cell>
          <cell r="K78">
            <v>130.36000000000001</v>
          </cell>
          <cell r="L78">
            <v>130.36000000000001</v>
          </cell>
          <cell r="P78" t="str">
            <v>N41A</v>
          </cell>
          <cell r="Q78">
            <v>4</v>
          </cell>
          <cell r="R78">
            <v>48.11</v>
          </cell>
          <cell r="S78">
            <v>48.11</v>
          </cell>
          <cell r="W78" t="str">
            <v>X050</v>
          </cell>
          <cell r="X78">
            <v>4</v>
          </cell>
          <cell r="Y78">
            <v>130.81</v>
          </cell>
          <cell r="Z78">
            <v>130.81</v>
          </cell>
        </row>
        <row r="79">
          <cell r="B79" t="str">
            <v>N444</v>
          </cell>
          <cell r="C79">
            <v>4</v>
          </cell>
          <cell r="D79">
            <v>84.03</v>
          </cell>
          <cell r="E79">
            <v>84.03</v>
          </cell>
          <cell r="I79" t="str">
            <v>X051</v>
          </cell>
          <cell r="J79">
            <v>4</v>
          </cell>
          <cell r="K79">
            <v>163.75</v>
          </cell>
          <cell r="L79">
            <v>163.75</v>
          </cell>
          <cell r="P79" t="str">
            <v>N444</v>
          </cell>
          <cell r="Q79">
            <v>4</v>
          </cell>
          <cell r="R79">
            <v>75.13</v>
          </cell>
          <cell r="S79">
            <v>75.13</v>
          </cell>
          <cell r="W79" t="str">
            <v>X051</v>
          </cell>
          <cell r="X79">
            <v>4</v>
          </cell>
          <cell r="Y79">
            <v>164.3</v>
          </cell>
          <cell r="Z79">
            <v>164.3</v>
          </cell>
        </row>
        <row r="80">
          <cell r="B80" t="str">
            <v>N445</v>
          </cell>
          <cell r="C80">
            <v>4</v>
          </cell>
          <cell r="D80">
            <v>2</v>
          </cell>
          <cell r="E80">
            <v>2</v>
          </cell>
          <cell r="I80" t="str">
            <v>X052</v>
          </cell>
          <cell r="J80">
            <v>4</v>
          </cell>
          <cell r="K80">
            <v>185.67</v>
          </cell>
          <cell r="L80">
            <v>185.67</v>
          </cell>
          <cell r="P80" t="str">
            <v>N445</v>
          </cell>
          <cell r="Q80">
            <v>4</v>
          </cell>
          <cell r="R80">
            <v>2</v>
          </cell>
          <cell r="S80">
            <v>2</v>
          </cell>
          <cell r="W80" t="str">
            <v>X052</v>
          </cell>
          <cell r="X80">
            <v>4</v>
          </cell>
          <cell r="Y80">
            <v>186.3</v>
          </cell>
          <cell r="Z80">
            <v>186.3</v>
          </cell>
        </row>
        <row r="81">
          <cell r="B81" t="str">
            <v>N446</v>
          </cell>
          <cell r="C81">
            <v>4</v>
          </cell>
          <cell r="D81">
            <v>1.46</v>
          </cell>
          <cell r="E81">
            <v>1.46</v>
          </cell>
          <cell r="I81" t="str">
            <v>X053</v>
          </cell>
          <cell r="J81">
            <v>4</v>
          </cell>
          <cell r="K81">
            <v>371.52</v>
          </cell>
          <cell r="L81">
            <v>347.6</v>
          </cell>
          <cell r="P81" t="str">
            <v>N446</v>
          </cell>
          <cell r="Q81">
            <v>4</v>
          </cell>
          <cell r="R81">
            <v>1.46</v>
          </cell>
          <cell r="S81">
            <v>1.46</v>
          </cell>
          <cell r="W81" t="str">
            <v>X053</v>
          </cell>
          <cell r="X81">
            <v>4</v>
          </cell>
          <cell r="Y81">
            <v>400.45</v>
          </cell>
          <cell r="Z81">
            <v>376.53</v>
          </cell>
        </row>
        <row r="82">
          <cell r="B82" t="str">
            <v>N447</v>
          </cell>
          <cell r="C82">
            <v>4</v>
          </cell>
          <cell r="D82">
            <v>1.27</v>
          </cell>
          <cell r="E82">
            <v>1.27</v>
          </cell>
          <cell r="I82" t="str">
            <v>X054</v>
          </cell>
          <cell r="J82">
            <v>4</v>
          </cell>
          <cell r="K82">
            <v>5.58</v>
          </cell>
          <cell r="L82">
            <v>5.58</v>
          </cell>
          <cell r="P82" t="str">
            <v>N447</v>
          </cell>
          <cell r="Q82">
            <v>4</v>
          </cell>
          <cell r="R82">
            <v>1.28</v>
          </cell>
          <cell r="S82">
            <v>1.28</v>
          </cell>
          <cell r="W82" t="str">
            <v>X054</v>
          </cell>
          <cell r="X82">
            <v>4</v>
          </cell>
          <cell r="Y82">
            <v>5.6</v>
          </cell>
          <cell r="Z82">
            <v>5.6</v>
          </cell>
        </row>
        <row r="83">
          <cell r="B83" t="str">
            <v>N448</v>
          </cell>
          <cell r="C83">
            <v>4</v>
          </cell>
          <cell r="D83">
            <v>129.68</v>
          </cell>
          <cell r="E83">
            <v>129.68</v>
          </cell>
          <cell r="I83" t="str">
            <v>X055</v>
          </cell>
          <cell r="J83">
            <v>4</v>
          </cell>
          <cell r="K83">
            <v>81.31</v>
          </cell>
          <cell r="L83">
            <v>80.069999999999993</v>
          </cell>
          <cell r="P83" t="str">
            <v>N448</v>
          </cell>
          <cell r="Q83">
            <v>4</v>
          </cell>
          <cell r="R83">
            <v>130.12</v>
          </cell>
          <cell r="S83">
            <v>130.12</v>
          </cell>
          <cell r="W83" t="str">
            <v>X055</v>
          </cell>
          <cell r="X83">
            <v>4</v>
          </cell>
          <cell r="Y83">
            <v>81.58</v>
          </cell>
          <cell r="Z83">
            <v>80.34</v>
          </cell>
        </row>
        <row r="84">
          <cell r="B84" t="str">
            <v>N449</v>
          </cell>
          <cell r="C84">
            <v>4</v>
          </cell>
          <cell r="D84">
            <v>313.42</v>
          </cell>
          <cell r="E84">
            <v>313.42</v>
          </cell>
          <cell r="I84" t="str">
            <v>X056</v>
          </cell>
          <cell r="J84">
            <v>4</v>
          </cell>
          <cell r="K84">
            <v>3.97</v>
          </cell>
          <cell r="L84">
            <v>2.73</v>
          </cell>
          <cell r="P84" t="str">
            <v>N449</v>
          </cell>
          <cell r="Q84">
            <v>4</v>
          </cell>
          <cell r="R84">
            <v>323.64999999999998</v>
          </cell>
          <cell r="S84">
            <v>323.64999999999998</v>
          </cell>
          <cell r="W84" t="str">
            <v>X056</v>
          </cell>
          <cell r="X84">
            <v>4</v>
          </cell>
          <cell r="Y84">
            <v>3.97</v>
          </cell>
          <cell r="Z84">
            <v>2.73</v>
          </cell>
        </row>
        <row r="85">
          <cell r="B85" t="str">
            <v>N450</v>
          </cell>
          <cell r="C85">
            <v>4</v>
          </cell>
          <cell r="D85">
            <v>733.52</v>
          </cell>
          <cell r="E85">
            <v>337.86</v>
          </cell>
          <cell r="I85" t="str">
            <v>X057</v>
          </cell>
          <cell r="J85">
            <v>4</v>
          </cell>
          <cell r="K85">
            <v>1.67</v>
          </cell>
          <cell r="L85">
            <v>1.67</v>
          </cell>
          <cell r="P85" t="str">
            <v>N450</v>
          </cell>
          <cell r="Q85">
            <v>4</v>
          </cell>
          <cell r="R85">
            <v>750.04</v>
          </cell>
          <cell r="S85">
            <v>354.38</v>
          </cell>
          <cell r="W85" t="str">
            <v>X057</v>
          </cell>
          <cell r="X85">
            <v>4</v>
          </cell>
          <cell r="Y85">
            <v>1.67</v>
          </cell>
          <cell r="Z85">
            <v>1.67</v>
          </cell>
        </row>
        <row r="86">
          <cell r="B86" t="str">
            <v>N456</v>
          </cell>
          <cell r="C86">
            <v>4</v>
          </cell>
          <cell r="D86">
            <v>155.76</v>
          </cell>
          <cell r="E86">
            <v>122.75</v>
          </cell>
          <cell r="I86" t="str">
            <v>X058</v>
          </cell>
          <cell r="J86">
            <v>4</v>
          </cell>
          <cell r="K86">
            <v>4.74</v>
          </cell>
          <cell r="L86">
            <v>3.5</v>
          </cell>
          <cell r="P86" t="str">
            <v>N456</v>
          </cell>
          <cell r="Q86">
            <v>4</v>
          </cell>
          <cell r="R86">
            <v>180.2</v>
          </cell>
          <cell r="S86">
            <v>147.19</v>
          </cell>
          <cell r="W86" t="str">
            <v>X058</v>
          </cell>
          <cell r="X86">
            <v>4</v>
          </cell>
          <cell r="Y86">
            <v>4.75</v>
          </cell>
          <cell r="Z86">
            <v>3.51</v>
          </cell>
        </row>
        <row r="87">
          <cell r="B87" t="str">
            <v>N457</v>
          </cell>
          <cell r="C87">
            <v>4</v>
          </cell>
          <cell r="D87">
            <v>32.799999999999997</v>
          </cell>
          <cell r="E87">
            <v>32.799999999999997</v>
          </cell>
          <cell r="I87" t="str">
            <v>X059</v>
          </cell>
          <cell r="J87">
            <v>4</v>
          </cell>
          <cell r="K87">
            <v>2.77</v>
          </cell>
          <cell r="L87">
            <v>2.74</v>
          </cell>
          <cell r="P87" t="str">
            <v>N457</v>
          </cell>
          <cell r="Q87">
            <v>4</v>
          </cell>
          <cell r="R87">
            <v>33.880000000000003</v>
          </cell>
          <cell r="S87">
            <v>33.880000000000003</v>
          </cell>
          <cell r="W87" t="str">
            <v>X059</v>
          </cell>
          <cell r="X87">
            <v>4</v>
          </cell>
          <cell r="Y87">
            <v>2.27</v>
          </cell>
          <cell r="Z87">
            <v>2.2400000000000002</v>
          </cell>
        </row>
        <row r="88">
          <cell r="B88" t="str">
            <v>N459</v>
          </cell>
          <cell r="C88">
            <v>4</v>
          </cell>
          <cell r="D88">
            <v>179.48</v>
          </cell>
          <cell r="E88">
            <v>179.48</v>
          </cell>
          <cell r="I88" t="str">
            <v>X060</v>
          </cell>
          <cell r="J88">
            <v>4</v>
          </cell>
          <cell r="K88">
            <v>18.11</v>
          </cell>
          <cell r="L88">
            <v>18.11</v>
          </cell>
          <cell r="P88" t="str">
            <v>N459</v>
          </cell>
          <cell r="Q88">
            <v>4</v>
          </cell>
          <cell r="R88">
            <v>180.1</v>
          </cell>
          <cell r="S88">
            <v>180.1</v>
          </cell>
          <cell r="W88" t="str">
            <v>X060</v>
          </cell>
          <cell r="X88">
            <v>4</v>
          </cell>
          <cell r="Y88">
            <v>18.7</v>
          </cell>
          <cell r="Z88">
            <v>18.7</v>
          </cell>
        </row>
        <row r="89">
          <cell r="B89" t="str">
            <v>N460</v>
          </cell>
          <cell r="C89">
            <v>4</v>
          </cell>
          <cell r="D89">
            <v>37.409999999999997</v>
          </cell>
          <cell r="E89">
            <v>37.409999999999997</v>
          </cell>
          <cell r="I89" t="str">
            <v>X062</v>
          </cell>
          <cell r="J89">
            <v>4</v>
          </cell>
          <cell r="K89">
            <v>518.39</v>
          </cell>
          <cell r="L89">
            <v>476.98</v>
          </cell>
          <cell r="P89" t="str">
            <v>N460</v>
          </cell>
          <cell r="Q89">
            <v>4</v>
          </cell>
          <cell r="R89">
            <v>37.53</v>
          </cell>
          <cell r="S89">
            <v>37.53</v>
          </cell>
          <cell r="W89" t="str">
            <v>X062</v>
          </cell>
          <cell r="X89">
            <v>4</v>
          </cell>
          <cell r="Y89">
            <v>523.61</v>
          </cell>
          <cell r="Z89">
            <v>482.2</v>
          </cell>
        </row>
        <row r="90">
          <cell r="B90" t="str">
            <v>N461</v>
          </cell>
          <cell r="C90">
            <v>4</v>
          </cell>
          <cell r="D90">
            <v>83.1</v>
          </cell>
          <cell r="E90">
            <v>83.1</v>
          </cell>
          <cell r="I90" t="str">
            <v>X063</v>
          </cell>
          <cell r="J90">
            <v>4</v>
          </cell>
          <cell r="K90">
            <v>626.44000000000005</v>
          </cell>
          <cell r="L90">
            <v>568.76</v>
          </cell>
          <cell r="P90" t="str">
            <v>N461</v>
          </cell>
          <cell r="Q90">
            <v>4</v>
          </cell>
          <cell r="R90">
            <v>83.38</v>
          </cell>
          <cell r="S90">
            <v>83.38</v>
          </cell>
          <cell r="W90" t="str">
            <v>X063</v>
          </cell>
          <cell r="X90">
            <v>4</v>
          </cell>
          <cell r="Y90">
            <v>682.5</v>
          </cell>
          <cell r="Z90">
            <v>624.82000000000005</v>
          </cell>
        </row>
        <row r="91">
          <cell r="B91" t="str">
            <v>N462</v>
          </cell>
          <cell r="C91">
            <v>4</v>
          </cell>
          <cell r="D91">
            <v>140.26</v>
          </cell>
          <cell r="E91">
            <v>140.26</v>
          </cell>
          <cell r="I91" t="str">
            <v>X064</v>
          </cell>
          <cell r="J91">
            <v>4</v>
          </cell>
          <cell r="K91">
            <v>1089.4000000000001</v>
          </cell>
          <cell r="L91">
            <v>988</v>
          </cell>
          <cell r="P91" t="str">
            <v>N462</v>
          </cell>
          <cell r="Q91">
            <v>4</v>
          </cell>
          <cell r="R91">
            <v>140.74</v>
          </cell>
          <cell r="S91">
            <v>140.74</v>
          </cell>
          <cell r="W91" t="str">
            <v>X064</v>
          </cell>
          <cell r="X91">
            <v>4</v>
          </cell>
          <cell r="Y91">
            <v>1086.18</v>
          </cell>
          <cell r="Z91">
            <v>984.78</v>
          </cell>
        </row>
        <row r="92">
          <cell r="B92" t="str">
            <v>N463</v>
          </cell>
          <cell r="C92">
            <v>4</v>
          </cell>
          <cell r="D92">
            <v>36.380000000000003</v>
          </cell>
          <cell r="E92">
            <v>36.380000000000003</v>
          </cell>
          <cell r="I92" t="str">
            <v>X065</v>
          </cell>
          <cell r="J92">
            <v>4</v>
          </cell>
          <cell r="K92">
            <v>2086.34</v>
          </cell>
          <cell r="L92">
            <v>1883.36</v>
          </cell>
          <cell r="P92" t="str">
            <v>N463</v>
          </cell>
          <cell r="Q92">
            <v>4</v>
          </cell>
          <cell r="R92">
            <v>36.5</v>
          </cell>
          <cell r="S92">
            <v>36.5</v>
          </cell>
          <cell r="W92" t="str">
            <v>X065</v>
          </cell>
          <cell r="X92">
            <v>4</v>
          </cell>
          <cell r="Y92">
            <v>2092.7800000000002</v>
          </cell>
          <cell r="Z92">
            <v>1889.8</v>
          </cell>
        </row>
        <row r="93">
          <cell r="B93" t="str">
            <v>N464</v>
          </cell>
          <cell r="C93">
            <v>4</v>
          </cell>
          <cell r="D93">
            <v>73.09</v>
          </cell>
          <cell r="E93">
            <v>73.09</v>
          </cell>
          <cell r="I93" t="str">
            <v>X066</v>
          </cell>
          <cell r="J93">
            <v>4</v>
          </cell>
          <cell r="K93">
            <v>1740.17</v>
          </cell>
          <cell r="L93">
            <v>1581.5</v>
          </cell>
          <cell r="P93" t="str">
            <v>N464</v>
          </cell>
          <cell r="Q93">
            <v>4</v>
          </cell>
          <cell r="R93">
            <v>73.34</v>
          </cell>
          <cell r="S93">
            <v>73.34</v>
          </cell>
          <cell r="W93" t="str">
            <v>X066</v>
          </cell>
          <cell r="X93">
            <v>4</v>
          </cell>
          <cell r="Y93">
            <v>1745.58</v>
          </cell>
          <cell r="Z93">
            <v>1586.91</v>
          </cell>
        </row>
        <row r="94">
          <cell r="B94" t="str">
            <v>N465</v>
          </cell>
          <cell r="C94">
            <v>4</v>
          </cell>
          <cell r="D94">
            <v>305.5</v>
          </cell>
          <cell r="E94">
            <v>305.5</v>
          </cell>
          <cell r="I94" t="str">
            <v>X067</v>
          </cell>
          <cell r="J94">
            <v>4</v>
          </cell>
          <cell r="K94">
            <v>2892.81</v>
          </cell>
          <cell r="L94">
            <v>2129.4499999999998</v>
          </cell>
          <cell r="P94" t="str">
            <v>N465</v>
          </cell>
          <cell r="Q94">
            <v>4</v>
          </cell>
          <cell r="R94">
            <v>306.52999999999997</v>
          </cell>
          <cell r="S94">
            <v>306.52999999999997</v>
          </cell>
          <cell r="W94" t="str">
            <v>X067</v>
          </cell>
          <cell r="X94">
            <v>4</v>
          </cell>
          <cell r="Y94">
            <v>2535.96</v>
          </cell>
          <cell r="Z94">
            <v>1772.6</v>
          </cell>
        </row>
        <row r="95">
          <cell r="B95" t="str">
            <v>N466</v>
          </cell>
          <cell r="C95">
            <v>4</v>
          </cell>
          <cell r="D95">
            <v>236.34</v>
          </cell>
          <cell r="E95">
            <v>236.34</v>
          </cell>
          <cell r="I95" t="str">
            <v>X068</v>
          </cell>
          <cell r="J95">
            <v>4</v>
          </cell>
          <cell r="K95">
            <v>2423.73</v>
          </cell>
          <cell r="L95">
            <v>1952.55</v>
          </cell>
          <cell r="P95" t="str">
            <v>N466</v>
          </cell>
          <cell r="Q95">
            <v>4</v>
          </cell>
          <cell r="R95">
            <v>247.9</v>
          </cell>
          <cell r="S95">
            <v>247.9</v>
          </cell>
          <cell r="W95" t="str">
            <v>X068</v>
          </cell>
          <cell r="X95">
            <v>4</v>
          </cell>
          <cell r="Y95">
            <v>2430.4</v>
          </cell>
          <cell r="Z95">
            <v>1959.22</v>
          </cell>
        </row>
        <row r="96">
          <cell r="B96" t="str">
            <v>N467</v>
          </cell>
          <cell r="C96">
            <v>4</v>
          </cell>
          <cell r="D96">
            <v>111.65</v>
          </cell>
          <cell r="E96">
            <v>111.65</v>
          </cell>
          <cell r="I96" t="str">
            <v>X069</v>
          </cell>
          <cell r="J96">
            <v>4</v>
          </cell>
          <cell r="K96">
            <v>3648.44</v>
          </cell>
          <cell r="L96">
            <v>2862.86</v>
          </cell>
          <cell r="P96" t="str">
            <v>N467</v>
          </cell>
          <cell r="Q96">
            <v>4</v>
          </cell>
          <cell r="R96">
            <v>117.11</v>
          </cell>
          <cell r="S96">
            <v>117.11</v>
          </cell>
          <cell r="W96" t="str">
            <v>X069</v>
          </cell>
          <cell r="X96">
            <v>4</v>
          </cell>
          <cell r="Y96">
            <v>3658.22</v>
          </cell>
          <cell r="Z96">
            <v>2872.64</v>
          </cell>
        </row>
        <row r="97">
          <cell r="B97" t="str">
            <v>N468</v>
          </cell>
          <cell r="C97">
            <v>4</v>
          </cell>
          <cell r="D97">
            <v>70.989999999999995</v>
          </cell>
          <cell r="E97">
            <v>70.989999999999995</v>
          </cell>
          <cell r="I97" t="str">
            <v>X070</v>
          </cell>
          <cell r="J97">
            <v>4</v>
          </cell>
          <cell r="K97">
            <v>2046.78</v>
          </cell>
          <cell r="L97">
            <v>2046.78</v>
          </cell>
          <cell r="P97" t="str">
            <v>N468</v>
          </cell>
          <cell r="Q97">
            <v>4</v>
          </cell>
          <cell r="R97">
            <v>74.459999999999994</v>
          </cell>
          <cell r="S97">
            <v>74.459999999999994</v>
          </cell>
          <cell r="W97" t="str">
            <v>X070</v>
          </cell>
          <cell r="X97">
            <v>4</v>
          </cell>
          <cell r="Y97">
            <v>2053.77</v>
          </cell>
          <cell r="Z97">
            <v>2053.77</v>
          </cell>
        </row>
        <row r="98">
          <cell r="B98" t="str">
            <v>N469</v>
          </cell>
          <cell r="C98">
            <v>4</v>
          </cell>
          <cell r="D98">
            <v>73.05</v>
          </cell>
          <cell r="E98">
            <v>73.05</v>
          </cell>
          <cell r="I98" t="str">
            <v>X071</v>
          </cell>
          <cell r="J98">
            <v>4</v>
          </cell>
          <cell r="K98">
            <v>2339.1799999999998</v>
          </cell>
          <cell r="L98">
            <v>2339.1799999999998</v>
          </cell>
          <cell r="P98" t="str">
            <v>N469</v>
          </cell>
          <cell r="Q98">
            <v>4</v>
          </cell>
          <cell r="R98">
            <v>76.63</v>
          </cell>
          <cell r="S98">
            <v>76.63</v>
          </cell>
          <cell r="W98" t="str">
            <v>X071</v>
          </cell>
          <cell r="X98">
            <v>4</v>
          </cell>
          <cell r="Y98">
            <v>2347.17</v>
          </cell>
          <cell r="Z98">
            <v>2347.17</v>
          </cell>
        </row>
        <row r="99">
          <cell r="B99" t="str">
            <v>N470</v>
          </cell>
          <cell r="C99">
            <v>4</v>
          </cell>
          <cell r="D99">
            <v>249.61</v>
          </cell>
          <cell r="E99">
            <v>249.61</v>
          </cell>
          <cell r="I99" t="str">
            <v>X072</v>
          </cell>
          <cell r="J99">
            <v>4</v>
          </cell>
          <cell r="K99">
            <v>1700.78</v>
          </cell>
          <cell r="L99">
            <v>1633.07</v>
          </cell>
          <cell r="P99" t="str">
            <v>N470</v>
          </cell>
          <cell r="Q99">
            <v>4</v>
          </cell>
          <cell r="R99">
            <v>261.83</v>
          </cell>
          <cell r="S99">
            <v>261.83</v>
          </cell>
          <cell r="W99" t="str">
            <v>X072</v>
          </cell>
          <cell r="X99">
            <v>4</v>
          </cell>
          <cell r="Y99">
            <v>1706.35</v>
          </cell>
          <cell r="Z99">
            <v>1638.64</v>
          </cell>
        </row>
        <row r="100">
          <cell r="B100" t="str">
            <v>N471</v>
          </cell>
          <cell r="C100">
            <v>4</v>
          </cell>
          <cell r="D100">
            <v>117.04</v>
          </cell>
          <cell r="E100">
            <v>117.04</v>
          </cell>
          <cell r="I100" t="str">
            <v>X073</v>
          </cell>
          <cell r="J100">
            <v>4</v>
          </cell>
          <cell r="K100">
            <v>3654.96</v>
          </cell>
          <cell r="L100">
            <v>3654.96</v>
          </cell>
          <cell r="P100" t="str">
            <v>N471</v>
          </cell>
          <cell r="Q100">
            <v>4</v>
          </cell>
          <cell r="R100">
            <v>122.76</v>
          </cell>
          <cell r="S100">
            <v>122.76</v>
          </cell>
          <cell r="W100" t="str">
            <v>X073</v>
          </cell>
          <cell r="X100">
            <v>4</v>
          </cell>
          <cell r="Y100">
            <v>3667.45</v>
          </cell>
          <cell r="Z100">
            <v>3667.45</v>
          </cell>
        </row>
        <row r="101">
          <cell r="B101" t="str">
            <v>N472</v>
          </cell>
          <cell r="C101">
            <v>4</v>
          </cell>
          <cell r="D101">
            <v>6.39</v>
          </cell>
          <cell r="E101">
            <v>6.39</v>
          </cell>
          <cell r="I101" t="str">
            <v>X074</v>
          </cell>
          <cell r="J101">
            <v>4</v>
          </cell>
          <cell r="K101">
            <v>1580.62</v>
          </cell>
          <cell r="L101">
            <v>1567.5</v>
          </cell>
          <cell r="P101" t="str">
            <v>N472</v>
          </cell>
          <cell r="Q101">
            <v>4</v>
          </cell>
          <cell r="R101">
            <v>6.71</v>
          </cell>
          <cell r="S101">
            <v>6.71</v>
          </cell>
          <cell r="W101" t="str">
            <v>X074</v>
          </cell>
          <cell r="X101">
            <v>4</v>
          </cell>
          <cell r="Y101">
            <v>1585.98</v>
          </cell>
          <cell r="Z101">
            <v>1572.86</v>
          </cell>
        </row>
        <row r="102">
          <cell r="B102" t="str">
            <v>N473</v>
          </cell>
          <cell r="C102">
            <v>4</v>
          </cell>
          <cell r="D102">
            <v>2.62</v>
          </cell>
          <cell r="E102">
            <v>2.62</v>
          </cell>
          <cell r="I102" t="str">
            <v>X075</v>
          </cell>
          <cell r="J102">
            <v>4</v>
          </cell>
          <cell r="K102">
            <v>676.43</v>
          </cell>
          <cell r="L102">
            <v>489.87</v>
          </cell>
          <cell r="P102" t="str">
            <v>N473</v>
          </cell>
          <cell r="Q102">
            <v>4</v>
          </cell>
          <cell r="R102">
            <v>2.76</v>
          </cell>
          <cell r="S102">
            <v>2.76</v>
          </cell>
          <cell r="W102" t="str">
            <v>X075</v>
          </cell>
          <cell r="X102">
            <v>4</v>
          </cell>
          <cell r="Y102">
            <v>680.76</v>
          </cell>
          <cell r="Z102">
            <v>494.2</v>
          </cell>
        </row>
        <row r="103">
          <cell r="B103" t="str">
            <v>N474</v>
          </cell>
          <cell r="C103">
            <v>4</v>
          </cell>
          <cell r="D103">
            <v>344.69</v>
          </cell>
          <cell r="E103">
            <v>344.69</v>
          </cell>
          <cell r="I103" t="str">
            <v>X076</v>
          </cell>
          <cell r="J103">
            <v>4</v>
          </cell>
          <cell r="K103">
            <v>755.68</v>
          </cell>
          <cell r="L103">
            <v>503.87</v>
          </cell>
          <cell r="P103" t="str">
            <v>N474</v>
          </cell>
          <cell r="Q103">
            <v>4</v>
          </cell>
          <cell r="R103">
            <v>361.55</v>
          </cell>
          <cell r="S103">
            <v>361.55</v>
          </cell>
          <cell r="W103" t="str">
            <v>X076</v>
          </cell>
          <cell r="X103">
            <v>4</v>
          </cell>
          <cell r="Y103">
            <v>746.01</v>
          </cell>
          <cell r="Z103">
            <v>494.2</v>
          </cell>
        </row>
        <row r="104">
          <cell r="B104" t="str">
            <v>N475</v>
          </cell>
          <cell r="C104">
            <v>4</v>
          </cell>
          <cell r="D104">
            <v>165.9</v>
          </cell>
          <cell r="E104">
            <v>165.9</v>
          </cell>
          <cell r="I104" t="str">
            <v>X077</v>
          </cell>
          <cell r="J104">
            <v>4</v>
          </cell>
          <cell r="K104">
            <v>1017.46</v>
          </cell>
          <cell r="L104">
            <v>597.45000000000005</v>
          </cell>
          <cell r="P104" t="str">
            <v>N475</v>
          </cell>
          <cell r="Q104">
            <v>4</v>
          </cell>
          <cell r="R104">
            <v>174.01</v>
          </cell>
          <cell r="S104">
            <v>174.01</v>
          </cell>
          <cell r="W104" t="str">
            <v>X077</v>
          </cell>
          <cell r="X104">
            <v>4</v>
          </cell>
          <cell r="Y104">
            <v>978.59</v>
          </cell>
          <cell r="Z104">
            <v>558.58000000000004</v>
          </cell>
        </row>
        <row r="105">
          <cell r="B105" t="str">
            <v>N476</v>
          </cell>
          <cell r="C105">
            <v>4</v>
          </cell>
          <cell r="D105">
            <v>504.42</v>
          </cell>
          <cell r="E105">
            <v>504.42</v>
          </cell>
          <cell r="I105" t="str">
            <v>X078</v>
          </cell>
          <cell r="J105">
            <v>4</v>
          </cell>
          <cell r="K105">
            <v>1144.8699999999999</v>
          </cell>
          <cell r="L105">
            <v>619.74</v>
          </cell>
          <cell r="P105" t="str">
            <v>N476</v>
          </cell>
          <cell r="Q105">
            <v>4</v>
          </cell>
          <cell r="R105">
            <v>529.1</v>
          </cell>
          <cell r="S105">
            <v>529.1</v>
          </cell>
          <cell r="W105" t="str">
            <v>X078</v>
          </cell>
          <cell r="X105">
            <v>4</v>
          </cell>
          <cell r="Y105">
            <v>1083.71</v>
          </cell>
          <cell r="Z105">
            <v>558.58000000000004</v>
          </cell>
        </row>
        <row r="106">
          <cell r="B106" t="str">
            <v>N477</v>
          </cell>
          <cell r="C106">
            <v>4</v>
          </cell>
          <cell r="D106">
            <v>84.17</v>
          </cell>
          <cell r="E106">
            <v>84.17</v>
          </cell>
          <cell r="I106" t="str">
            <v>X079</v>
          </cell>
          <cell r="J106">
            <v>4</v>
          </cell>
          <cell r="K106">
            <v>1446.07</v>
          </cell>
          <cell r="L106">
            <v>746.78</v>
          </cell>
          <cell r="P106" t="str">
            <v>N477</v>
          </cell>
          <cell r="Q106">
            <v>4</v>
          </cell>
          <cell r="R106">
            <v>90.86</v>
          </cell>
          <cell r="S106">
            <v>90.86</v>
          </cell>
          <cell r="W106" t="str">
            <v>X079</v>
          </cell>
          <cell r="X106">
            <v>4</v>
          </cell>
          <cell r="Y106">
            <v>1315.28</v>
          </cell>
          <cell r="Z106">
            <v>615.99</v>
          </cell>
        </row>
        <row r="107">
          <cell r="B107" t="str">
            <v>N478</v>
          </cell>
          <cell r="C107">
            <v>4</v>
          </cell>
          <cell r="D107">
            <v>299.23</v>
          </cell>
          <cell r="E107">
            <v>299.23</v>
          </cell>
          <cell r="I107" t="str">
            <v>X080</v>
          </cell>
          <cell r="J107">
            <v>4</v>
          </cell>
          <cell r="K107">
            <v>1472.33</v>
          </cell>
          <cell r="L107">
            <v>734.72</v>
          </cell>
          <cell r="P107" t="str">
            <v>N478</v>
          </cell>
          <cell r="Q107">
            <v>4</v>
          </cell>
          <cell r="R107">
            <v>300.25</v>
          </cell>
          <cell r="S107">
            <v>300.25</v>
          </cell>
          <cell r="W107" t="str">
            <v>X080</v>
          </cell>
          <cell r="X107">
            <v>4</v>
          </cell>
          <cell r="Y107">
            <v>1353.6</v>
          </cell>
          <cell r="Z107">
            <v>615.99</v>
          </cell>
        </row>
        <row r="108">
          <cell r="B108" t="str">
            <v>N479</v>
          </cell>
          <cell r="C108">
            <v>4</v>
          </cell>
          <cell r="D108">
            <v>313.64</v>
          </cell>
          <cell r="E108">
            <v>313.64</v>
          </cell>
          <cell r="I108" t="str">
            <v>X081</v>
          </cell>
          <cell r="J108">
            <v>4</v>
          </cell>
          <cell r="K108">
            <v>249.79</v>
          </cell>
          <cell r="L108">
            <v>228.87</v>
          </cell>
          <cell r="P108" t="str">
            <v>N479</v>
          </cell>
          <cell r="Q108">
            <v>4</v>
          </cell>
          <cell r="R108">
            <v>314.70999999999998</v>
          </cell>
          <cell r="S108">
            <v>314.70999999999998</v>
          </cell>
          <cell r="W108" t="str">
            <v>X081</v>
          </cell>
          <cell r="X108">
            <v>4</v>
          </cell>
          <cell r="Y108">
            <v>262.13</v>
          </cell>
          <cell r="Z108">
            <v>241.21</v>
          </cell>
        </row>
        <row r="109">
          <cell r="B109" t="str">
            <v>N482</v>
          </cell>
          <cell r="C109">
            <v>4</v>
          </cell>
          <cell r="D109">
            <v>27.2</v>
          </cell>
          <cell r="E109">
            <v>27.2</v>
          </cell>
          <cell r="I109" t="str">
            <v>X082</v>
          </cell>
          <cell r="J109">
            <v>4</v>
          </cell>
          <cell r="K109">
            <v>300.54000000000002</v>
          </cell>
          <cell r="L109">
            <v>267.27</v>
          </cell>
          <cell r="P109" t="str">
            <v>N482</v>
          </cell>
          <cell r="Q109">
            <v>4</v>
          </cell>
          <cell r="R109">
            <v>27.3</v>
          </cell>
          <cell r="S109">
            <v>27.3</v>
          </cell>
          <cell r="W109" t="str">
            <v>X082</v>
          </cell>
          <cell r="X109">
            <v>4</v>
          </cell>
          <cell r="Y109">
            <v>274.48</v>
          </cell>
          <cell r="Z109">
            <v>241.21</v>
          </cell>
        </row>
        <row r="110">
          <cell r="B110" t="str">
            <v>N484</v>
          </cell>
          <cell r="C110">
            <v>4</v>
          </cell>
          <cell r="D110">
            <v>38.630000000000003</v>
          </cell>
          <cell r="E110">
            <v>38.630000000000003</v>
          </cell>
          <cell r="I110" t="str">
            <v>X083</v>
          </cell>
          <cell r="J110">
            <v>4</v>
          </cell>
          <cell r="K110">
            <v>296.36</v>
          </cell>
          <cell r="L110">
            <v>263.81</v>
          </cell>
          <cell r="P110" t="str">
            <v>N484</v>
          </cell>
          <cell r="Q110">
            <v>4</v>
          </cell>
          <cell r="R110">
            <v>37.1</v>
          </cell>
          <cell r="S110">
            <v>37.1</v>
          </cell>
          <cell r="W110" t="str">
            <v>X083</v>
          </cell>
          <cell r="X110">
            <v>4</v>
          </cell>
          <cell r="Y110">
            <v>273.76</v>
          </cell>
          <cell r="Z110">
            <v>241.21</v>
          </cell>
        </row>
        <row r="111">
          <cell r="B111" t="str">
            <v>N485</v>
          </cell>
          <cell r="C111">
            <v>4</v>
          </cell>
          <cell r="D111">
            <v>38.630000000000003</v>
          </cell>
          <cell r="E111">
            <v>38.630000000000003</v>
          </cell>
          <cell r="I111" t="str">
            <v>X084</v>
          </cell>
          <cell r="J111">
            <v>4</v>
          </cell>
          <cell r="K111">
            <v>353.68</v>
          </cell>
          <cell r="L111">
            <v>289.93</v>
          </cell>
          <cell r="P111" t="str">
            <v>N485</v>
          </cell>
          <cell r="Q111">
            <v>4</v>
          </cell>
          <cell r="R111">
            <v>37.1</v>
          </cell>
          <cell r="S111">
            <v>37.1</v>
          </cell>
          <cell r="W111" t="str">
            <v>X084</v>
          </cell>
          <cell r="X111">
            <v>4</v>
          </cell>
          <cell r="Y111">
            <v>366.44</v>
          </cell>
          <cell r="Z111">
            <v>302.69</v>
          </cell>
        </row>
        <row r="112">
          <cell r="B112" t="str">
            <v>N495</v>
          </cell>
          <cell r="C112">
            <v>4</v>
          </cell>
          <cell r="D112">
            <v>189.19</v>
          </cell>
          <cell r="E112">
            <v>189.19</v>
          </cell>
          <cell r="I112" t="str">
            <v>X085</v>
          </cell>
          <cell r="J112">
            <v>4</v>
          </cell>
          <cell r="K112">
            <v>482.44</v>
          </cell>
          <cell r="L112">
            <v>359.29</v>
          </cell>
          <cell r="P112" t="str">
            <v>N495</v>
          </cell>
          <cell r="Q112">
            <v>4</v>
          </cell>
          <cell r="R112">
            <v>175.97</v>
          </cell>
          <cell r="S112">
            <v>175.97</v>
          </cell>
          <cell r="W112" t="str">
            <v>X085</v>
          </cell>
          <cell r="X112">
            <v>4</v>
          </cell>
          <cell r="Y112">
            <v>508.24</v>
          </cell>
          <cell r="Z112">
            <v>385.09</v>
          </cell>
        </row>
        <row r="113">
          <cell r="B113" t="str">
            <v>N496</v>
          </cell>
          <cell r="C113">
            <v>4</v>
          </cell>
          <cell r="D113">
            <v>278.25</v>
          </cell>
          <cell r="E113">
            <v>278.25</v>
          </cell>
          <cell r="I113" t="str">
            <v>X086</v>
          </cell>
          <cell r="J113">
            <v>4</v>
          </cell>
          <cell r="K113">
            <v>443.77</v>
          </cell>
          <cell r="L113">
            <v>342.71</v>
          </cell>
          <cell r="P113" t="str">
            <v>N496</v>
          </cell>
          <cell r="Q113">
            <v>4</v>
          </cell>
          <cell r="R113">
            <v>287.33999999999997</v>
          </cell>
          <cell r="S113">
            <v>287.33999999999997</v>
          </cell>
          <cell r="W113" t="str">
            <v>X086</v>
          </cell>
          <cell r="X113">
            <v>4</v>
          </cell>
          <cell r="Y113">
            <v>471.88</v>
          </cell>
          <cell r="Z113">
            <v>370.82</v>
          </cell>
        </row>
        <row r="114">
          <cell r="B114" t="str">
            <v>N501</v>
          </cell>
          <cell r="C114">
            <v>4</v>
          </cell>
          <cell r="D114">
            <v>319.17</v>
          </cell>
          <cell r="E114">
            <v>319.17</v>
          </cell>
          <cell r="I114" t="str">
            <v>X087</v>
          </cell>
          <cell r="J114">
            <v>4</v>
          </cell>
          <cell r="K114">
            <v>194.39</v>
          </cell>
          <cell r="L114">
            <v>166.74</v>
          </cell>
          <cell r="P114" t="str">
            <v>N501</v>
          </cell>
          <cell r="Q114">
            <v>4</v>
          </cell>
          <cell r="R114">
            <v>334.79</v>
          </cell>
          <cell r="S114">
            <v>334.79</v>
          </cell>
          <cell r="W114" t="str">
            <v>X087</v>
          </cell>
          <cell r="X114">
            <v>4</v>
          </cell>
          <cell r="Y114">
            <v>202.61</v>
          </cell>
          <cell r="Z114">
            <v>174.96</v>
          </cell>
        </row>
        <row r="115">
          <cell r="B115" t="str">
            <v>N502</v>
          </cell>
          <cell r="C115">
            <v>4</v>
          </cell>
          <cell r="D115">
            <v>198.1</v>
          </cell>
          <cell r="E115">
            <v>198.1</v>
          </cell>
          <cell r="I115" t="str">
            <v>X088</v>
          </cell>
          <cell r="J115">
            <v>4</v>
          </cell>
          <cell r="K115">
            <v>252.91</v>
          </cell>
          <cell r="L115">
            <v>201.83</v>
          </cell>
          <cell r="P115" t="str">
            <v>N502</v>
          </cell>
          <cell r="Q115">
            <v>4</v>
          </cell>
          <cell r="R115">
            <v>207.8</v>
          </cell>
          <cell r="S115">
            <v>207.8</v>
          </cell>
          <cell r="W115" t="str">
            <v>X088</v>
          </cell>
          <cell r="X115">
            <v>4</v>
          </cell>
          <cell r="Y115">
            <v>240.29</v>
          </cell>
          <cell r="Z115">
            <v>189.21</v>
          </cell>
        </row>
        <row r="116">
          <cell r="B116" t="str">
            <v>N503</v>
          </cell>
          <cell r="C116">
            <v>4</v>
          </cell>
          <cell r="D116">
            <v>911.7</v>
          </cell>
          <cell r="E116">
            <v>911.7</v>
          </cell>
          <cell r="I116" t="str">
            <v>X089</v>
          </cell>
          <cell r="J116">
            <v>4</v>
          </cell>
          <cell r="K116">
            <v>199.5</v>
          </cell>
          <cell r="L116">
            <v>199.5</v>
          </cell>
          <cell r="P116" t="str">
            <v>N503</v>
          </cell>
          <cell r="Q116">
            <v>4</v>
          </cell>
          <cell r="R116">
            <v>956.29</v>
          </cell>
          <cell r="S116">
            <v>956.29</v>
          </cell>
          <cell r="W116" t="str">
            <v>X089</v>
          </cell>
          <cell r="X116">
            <v>4</v>
          </cell>
          <cell r="Y116">
            <v>210.91</v>
          </cell>
          <cell r="Z116">
            <v>210.91</v>
          </cell>
        </row>
        <row r="117">
          <cell r="B117" t="str">
            <v>N509</v>
          </cell>
          <cell r="C117">
            <v>4</v>
          </cell>
          <cell r="D117">
            <v>35.479999999999997</v>
          </cell>
          <cell r="E117">
            <v>35.479999999999997</v>
          </cell>
          <cell r="I117" t="str">
            <v>X090</v>
          </cell>
          <cell r="J117">
            <v>4</v>
          </cell>
          <cell r="K117">
            <v>759.63</v>
          </cell>
          <cell r="L117">
            <v>420.88</v>
          </cell>
          <cell r="P117" t="str">
            <v>N509</v>
          </cell>
          <cell r="Q117">
            <v>4</v>
          </cell>
          <cell r="R117">
            <v>37.200000000000003</v>
          </cell>
          <cell r="S117">
            <v>37.200000000000003</v>
          </cell>
          <cell r="W117" t="str">
            <v>X090</v>
          </cell>
          <cell r="X117">
            <v>4</v>
          </cell>
          <cell r="Y117">
            <v>1040.5</v>
          </cell>
          <cell r="Z117">
            <v>701.75</v>
          </cell>
        </row>
        <row r="118">
          <cell r="B118" t="str">
            <v>N510</v>
          </cell>
          <cell r="C118">
            <v>4</v>
          </cell>
          <cell r="D118">
            <v>27.28</v>
          </cell>
          <cell r="E118">
            <v>27.28</v>
          </cell>
          <cell r="I118" t="str">
            <v>X091</v>
          </cell>
          <cell r="J118">
            <v>4</v>
          </cell>
          <cell r="K118">
            <v>968.84</v>
          </cell>
          <cell r="L118">
            <v>546</v>
          </cell>
          <cell r="P118" t="str">
            <v>N510</v>
          </cell>
          <cell r="Q118">
            <v>4</v>
          </cell>
          <cell r="R118">
            <v>28.62</v>
          </cell>
          <cell r="S118">
            <v>28.62</v>
          </cell>
          <cell r="W118" t="str">
            <v>X091</v>
          </cell>
          <cell r="X118">
            <v>4</v>
          </cell>
          <cell r="Y118">
            <v>1158.58</v>
          </cell>
          <cell r="Z118">
            <v>735.74</v>
          </cell>
        </row>
        <row r="119">
          <cell r="B119" t="str">
            <v>N511</v>
          </cell>
          <cell r="C119">
            <v>4</v>
          </cell>
          <cell r="D119">
            <v>47.73</v>
          </cell>
          <cell r="E119">
            <v>47.73</v>
          </cell>
          <cell r="I119" t="str">
            <v>X092</v>
          </cell>
          <cell r="J119">
            <v>4</v>
          </cell>
          <cell r="K119">
            <v>1147.83</v>
          </cell>
          <cell r="L119">
            <v>609.25</v>
          </cell>
          <cell r="P119" t="str">
            <v>N511</v>
          </cell>
          <cell r="Q119">
            <v>4</v>
          </cell>
          <cell r="R119">
            <v>50.07</v>
          </cell>
          <cell r="S119">
            <v>50.07</v>
          </cell>
          <cell r="W119" t="str">
            <v>X092</v>
          </cell>
          <cell r="X119">
            <v>4</v>
          </cell>
          <cell r="Y119">
            <v>1382.26</v>
          </cell>
          <cell r="Z119">
            <v>843.68</v>
          </cell>
        </row>
        <row r="120">
          <cell r="B120" t="str">
            <v>N512</v>
          </cell>
          <cell r="C120">
            <v>4</v>
          </cell>
          <cell r="D120">
            <v>40.869999999999997</v>
          </cell>
          <cell r="E120">
            <v>40.869999999999997</v>
          </cell>
          <cell r="I120" t="str">
            <v>X093</v>
          </cell>
          <cell r="J120">
            <v>4</v>
          </cell>
          <cell r="K120">
            <v>203.06</v>
          </cell>
          <cell r="L120">
            <v>203.06</v>
          </cell>
          <cell r="P120" t="str">
            <v>N512</v>
          </cell>
          <cell r="Q120">
            <v>4</v>
          </cell>
          <cell r="R120">
            <v>42.86</v>
          </cell>
          <cell r="S120">
            <v>42.86</v>
          </cell>
          <cell r="W120" t="str">
            <v>X093</v>
          </cell>
          <cell r="X120">
            <v>4</v>
          </cell>
          <cell r="Y120">
            <v>388.14</v>
          </cell>
          <cell r="Z120">
            <v>388.14</v>
          </cell>
        </row>
        <row r="121">
          <cell r="B121" t="str">
            <v>N513</v>
          </cell>
          <cell r="C121">
            <v>4</v>
          </cell>
          <cell r="D121">
            <v>16.41</v>
          </cell>
          <cell r="E121">
            <v>16.41</v>
          </cell>
          <cell r="I121" t="str">
            <v>X094</v>
          </cell>
          <cell r="J121">
            <v>4</v>
          </cell>
          <cell r="K121">
            <v>467.84</v>
          </cell>
          <cell r="L121">
            <v>467.84</v>
          </cell>
          <cell r="P121" t="str">
            <v>N513</v>
          </cell>
          <cell r="Q121">
            <v>4</v>
          </cell>
          <cell r="R121">
            <v>17.22</v>
          </cell>
          <cell r="S121">
            <v>17.22</v>
          </cell>
          <cell r="W121" t="str">
            <v>X094</v>
          </cell>
          <cell r="X121">
            <v>4</v>
          </cell>
          <cell r="Y121">
            <v>469.44</v>
          </cell>
          <cell r="Z121">
            <v>469.44</v>
          </cell>
        </row>
        <row r="122">
          <cell r="B122" t="str">
            <v>N514</v>
          </cell>
          <cell r="C122">
            <v>4</v>
          </cell>
          <cell r="D122">
            <v>128.99</v>
          </cell>
          <cell r="E122">
            <v>128.99</v>
          </cell>
          <cell r="I122" t="str">
            <v>X095</v>
          </cell>
          <cell r="J122">
            <v>4</v>
          </cell>
          <cell r="K122">
            <v>420.06</v>
          </cell>
          <cell r="L122">
            <v>420.06</v>
          </cell>
          <cell r="P122" t="str">
            <v>N514</v>
          </cell>
          <cell r="Q122">
            <v>4</v>
          </cell>
          <cell r="R122">
            <v>135.29</v>
          </cell>
          <cell r="S122">
            <v>135.29</v>
          </cell>
          <cell r="W122" t="str">
            <v>X095</v>
          </cell>
          <cell r="X122">
            <v>4</v>
          </cell>
          <cell r="Y122">
            <v>421.49</v>
          </cell>
          <cell r="Z122">
            <v>421.49</v>
          </cell>
        </row>
        <row r="123">
          <cell r="B123" t="str">
            <v>N515</v>
          </cell>
          <cell r="C123">
            <v>4</v>
          </cell>
          <cell r="D123">
            <v>3.46</v>
          </cell>
          <cell r="E123">
            <v>3.46</v>
          </cell>
          <cell r="I123" t="str">
            <v>X096</v>
          </cell>
          <cell r="J123">
            <v>4</v>
          </cell>
          <cell r="K123">
            <v>272.14999999999998</v>
          </cell>
          <cell r="L123">
            <v>272.14999999999998</v>
          </cell>
          <cell r="P123" t="str">
            <v>N515</v>
          </cell>
          <cell r="Q123">
            <v>4</v>
          </cell>
          <cell r="R123">
            <v>3.63</v>
          </cell>
          <cell r="S123">
            <v>3.63</v>
          </cell>
          <cell r="W123" t="str">
            <v>X096</v>
          </cell>
          <cell r="X123">
            <v>4</v>
          </cell>
          <cell r="Y123">
            <v>273.07</v>
          </cell>
          <cell r="Z123">
            <v>273.07</v>
          </cell>
        </row>
        <row r="124">
          <cell r="B124" t="str">
            <v>N516</v>
          </cell>
          <cell r="C124">
            <v>4</v>
          </cell>
          <cell r="D124">
            <v>68.849999999999994</v>
          </cell>
          <cell r="E124">
            <v>68.849999999999994</v>
          </cell>
          <cell r="I124" t="str">
            <v>X097</v>
          </cell>
          <cell r="J124">
            <v>4</v>
          </cell>
          <cell r="K124">
            <v>243.66</v>
          </cell>
          <cell r="L124">
            <v>243.66</v>
          </cell>
          <cell r="P124" t="str">
            <v>N516</v>
          </cell>
          <cell r="Q124">
            <v>4</v>
          </cell>
          <cell r="R124">
            <v>72.23</v>
          </cell>
          <cell r="S124">
            <v>72.23</v>
          </cell>
          <cell r="W124" t="str">
            <v>X097</v>
          </cell>
          <cell r="X124">
            <v>4</v>
          </cell>
          <cell r="Y124">
            <v>401.52</v>
          </cell>
          <cell r="Z124">
            <v>401.52</v>
          </cell>
        </row>
        <row r="125">
          <cell r="B125" t="str">
            <v>N517</v>
          </cell>
          <cell r="C125">
            <v>4</v>
          </cell>
          <cell r="D125">
            <v>15.55</v>
          </cell>
          <cell r="E125">
            <v>15.55</v>
          </cell>
          <cell r="I125" t="str">
            <v>X098</v>
          </cell>
          <cell r="J125">
            <v>4</v>
          </cell>
          <cell r="K125">
            <v>304.18</v>
          </cell>
          <cell r="L125">
            <v>304.18</v>
          </cell>
          <cell r="P125" t="str">
            <v>N517</v>
          </cell>
          <cell r="Q125">
            <v>4</v>
          </cell>
          <cell r="R125">
            <v>16.309999999999999</v>
          </cell>
          <cell r="S125">
            <v>16.309999999999999</v>
          </cell>
          <cell r="W125" t="str">
            <v>X098</v>
          </cell>
          <cell r="X125">
            <v>4</v>
          </cell>
          <cell r="Y125">
            <v>305.20999999999998</v>
          </cell>
          <cell r="Z125">
            <v>305.20999999999998</v>
          </cell>
        </row>
        <row r="126">
          <cell r="B126" t="str">
            <v>N518</v>
          </cell>
          <cell r="C126">
            <v>4</v>
          </cell>
          <cell r="D126">
            <v>53.56</v>
          </cell>
          <cell r="E126">
            <v>53.56</v>
          </cell>
          <cell r="I126" t="str">
            <v>X099</v>
          </cell>
          <cell r="J126">
            <v>4</v>
          </cell>
          <cell r="K126">
            <v>16.149999999999999</v>
          </cell>
          <cell r="L126">
            <v>16.149999999999999</v>
          </cell>
          <cell r="P126" t="str">
            <v>N518</v>
          </cell>
          <cell r="Q126">
            <v>4</v>
          </cell>
          <cell r="R126">
            <v>56.18</v>
          </cell>
          <cell r="S126">
            <v>56.18</v>
          </cell>
          <cell r="W126" t="str">
            <v>X099</v>
          </cell>
          <cell r="X126">
            <v>4</v>
          </cell>
          <cell r="Y126">
            <v>14.94</v>
          </cell>
          <cell r="Z126">
            <v>14.94</v>
          </cell>
        </row>
        <row r="127">
          <cell r="B127" t="str">
            <v>N519</v>
          </cell>
          <cell r="C127">
            <v>4</v>
          </cell>
          <cell r="D127">
            <v>49.46</v>
          </cell>
          <cell r="E127">
            <v>49.46</v>
          </cell>
          <cell r="I127" t="str">
            <v>X100</v>
          </cell>
          <cell r="J127">
            <v>4</v>
          </cell>
          <cell r="K127">
            <v>275.49</v>
          </cell>
          <cell r="L127">
            <v>275.49</v>
          </cell>
          <cell r="P127" t="str">
            <v>N519</v>
          </cell>
          <cell r="Q127">
            <v>4</v>
          </cell>
          <cell r="R127">
            <v>51.89</v>
          </cell>
          <cell r="S127">
            <v>51.89</v>
          </cell>
          <cell r="W127" t="str">
            <v>X100</v>
          </cell>
          <cell r="X127">
            <v>4</v>
          </cell>
          <cell r="Y127">
            <v>276.32</v>
          </cell>
          <cell r="Z127">
            <v>276.32</v>
          </cell>
        </row>
        <row r="128">
          <cell r="B128" t="str">
            <v>N520</v>
          </cell>
          <cell r="C128">
            <v>4</v>
          </cell>
          <cell r="D128">
            <v>19.510000000000002</v>
          </cell>
          <cell r="E128">
            <v>19.510000000000002</v>
          </cell>
          <cell r="I128" t="str">
            <v>X101</v>
          </cell>
          <cell r="J128">
            <v>4</v>
          </cell>
          <cell r="K128">
            <v>147.59</v>
          </cell>
          <cell r="L128">
            <v>147.59</v>
          </cell>
          <cell r="P128" t="str">
            <v>N520</v>
          </cell>
          <cell r="Q128">
            <v>4</v>
          </cell>
          <cell r="R128">
            <v>20.45</v>
          </cell>
          <cell r="S128">
            <v>20.45</v>
          </cell>
          <cell r="W128" t="str">
            <v>X101</v>
          </cell>
          <cell r="X128">
            <v>4</v>
          </cell>
          <cell r="Y128">
            <v>148.1</v>
          </cell>
          <cell r="Z128">
            <v>148.1</v>
          </cell>
        </row>
        <row r="129">
          <cell r="B129" t="str">
            <v>N521</v>
          </cell>
          <cell r="C129">
            <v>4</v>
          </cell>
          <cell r="D129">
            <v>28.2</v>
          </cell>
          <cell r="E129">
            <v>28.2</v>
          </cell>
          <cell r="I129" t="str">
            <v>X102</v>
          </cell>
          <cell r="J129">
            <v>4</v>
          </cell>
          <cell r="K129">
            <v>486.96</v>
          </cell>
          <cell r="L129">
            <v>333.22</v>
          </cell>
          <cell r="P129" t="str">
            <v>N521</v>
          </cell>
          <cell r="Q129">
            <v>4</v>
          </cell>
          <cell r="R129">
            <v>29.57</v>
          </cell>
          <cell r="S129">
            <v>29.57</v>
          </cell>
          <cell r="W129" t="str">
            <v>X102</v>
          </cell>
          <cell r="X129">
            <v>4</v>
          </cell>
          <cell r="Y129">
            <v>488.1</v>
          </cell>
          <cell r="Z129">
            <v>334.36</v>
          </cell>
        </row>
        <row r="130">
          <cell r="B130" t="str">
            <v>N522</v>
          </cell>
          <cell r="C130">
            <v>4</v>
          </cell>
          <cell r="D130">
            <v>41.82</v>
          </cell>
          <cell r="E130">
            <v>41.82</v>
          </cell>
          <cell r="I130" t="str">
            <v>X103</v>
          </cell>
          <cell r="J130">
            <v>4</v>
          </cell>
          <cell r="K130">
            <v>555.36</v>
          </cell>
          <cell r="L130">
            <v>344.47</v>
          </cell>
          <cell r="P130" t="str">
            <v>N522</v>
          </cell>
          <cell r="Q130">
            <v>4</v>
          </cell>
          <cell r="R130">
            <v>43.86</v>
          </cell>
          <cell r="S130">
            <v>43.86</v>
          </cell>
          <cell r="W130" t="str">
            <v>X103</v>
          </cell>
          <cell r="X130">
            <v>4</v>
          </cell>
          <cell r="Y130">
            <v>556.53</v>
          </cell>
          <cell r="Z130">
            <v>345.64</v>
          </cell>
        </row>
        <row r="131">
          <cell r="B131" t="str">
            <v>N523</v>
          </cell>
          <cell r="C131">
            <v>4</v>
          </cell>
          <cell r="D131">
            <v>60.87</v>
          </cell>
          <cell r="E131">
            <v>60.87</v>
          </cell>
          <cell r="I131" t="str">
            <v>X104</v>
          </cell>
          <cell r="J131">
            <v>4</v>
          </cell>
          <cell r="K131">
            <v>704.24</v>
          </cell>
          <cell r="L131">
            <v>359.03</v>
          </cell>
          <cell r="P131" t="str">
            <v>N523</v>
          </cell>
          <cell r="Q131">
            <v>4</v>
          </cell>
          <cell r="R131">
            <v>63.84</v>
          </cell>
          <cell r="S131">
            <v>63.84</v>
          </cell>
          <cell r="W131" t="str">
            <v>X104</v>
          </cell>
          <cell r="X131">
            <v>4</v>
          </cell>
          <cell r="Y131">
            <v>705.47</v>
          </cell>
          <cell r="Z131">
            <v>360.26</v>
          </cell>
        </row>
        <row r="132">
          <cell r="B132" t="str">
            <v>N524</v>
          </cell>
          <cell r="C132">
            <v>4</v>
          </cell>
          <cell r="D132">
            <v>81.64</v>
          </cell>
          <cell r="E132">
            <v>81.64</v>
          </cell>
          <cell r="I132" t="str">
            <v>X105</v>
          </cell>
          <cell r="J132">
            <v>4</v>
          </cell>
          <cell r="K132">
            <v>1115.81</v>
          </cell>
          <cell r="L132">
            <v>399.24</v>
          </cell>
          <cell r="P132" t="str">
            <v>N524</v>
          </cell>
          <cell r="Q132">
            <v>4</v>
          </cell>
          <cell r="R132">
            <v>85.63</v>
          </cell>
          <cell r="S132">
            <v>85.63</v>
          </cell>
          <cell r="W132" t="str">
            <v>X105</v>
          </cell>
          <cell r="X132">
            <v>4</v>
          </cell>
          <cell r="Y132">
            <v>1117.18</v>
          </cell>
          <cell r="Z132">
            <v>400.61</v>
          </cell>
        </row>
        <row r="133">
          <cell r="B133" t="str">
            <v>N525</v>
          </cell>
          <cell r="C133">
            <v>4</v>
          </cell>
          <cell r="D133">
            <v>123.68</v>
          </cell>
          <cell r="E133">
            <v>123.68</v>
          </cell>
          <cell r="I133" t="str">
            <v>X106</v>
          </cell>
          <cell r="J133">
            <v>4</v>
          </cell>
          <cell r="K133">
            <v>901.32</v>
          </cell>
          <cell r="L133">
            <v>369.09</v>
          </cell>
          <cell r="P133" t="str">
            <v>N525</v>
          </cell>
          <cell r="Q133">
            <v>4</v>
          </cell>
          <cell r="R133">
            <v>129.72999999999999</v>
          </cell>
          <cell r="S133">
            <v>129.72999999999999</v>
          </cell>
          <cell r="W133" t="str">
            <v>X106</v>
          </cell>
          <cell r="X133">
            <v>4</v>
          </cell>
          <cell r="Y133">
            <v>902.59</v>
          </cell>
          <cell r="Z133">
            <v>370.36</v>
          </cell>
        </row>
        <row r="134">
          <cell r="B134" t="str">
            <v>N526</v>
          </cell>
          <cell r="C134">
            <v>4</v>
          </cell>
          <cell r="D134">
            <v>30.14</v>
          </cell>
          <cell r="E134">
            <v>30.14</v>
          </cell>
          <cell r="I134" t="str">
            <v>X107</v>
          </cell>
          <cell r="J134">
            <v>4</v>
          </cell>
          <cell r="K134">
            <v>506.31</v>
          </cell>
          <cell r="L134">
            <v>0</v>
          </cell>
          <cell r="P134" t="str">
            <v>N526</v>
          </cell>
          <cell r="Q134">
            <v>4</v>
          </cell>
          <cell r="R134">
            <v>31.61</v>
          </cell>
          <cell r="S134">
            <v>31.61</v>
          </cell>
          <cell r="W134" t="str">
            <v>X107</v>
          </cell>
          <cell r="X134">
            <v>4</v>
          </cell>
          <cell r="Y134">
            <v>506.31</v>
          </cell>
          <cell r="Z134">
            <v>0</v>
          </cell>
        </row>
        <row r="135">
          <cell r="B135" t="str">
            <v>N527</v>
          </cell>
          <cell r="C135">
            <v>4</v>
          </cell>
          <cell r="D135">
            <v>25.76</v>
          </cell>
          <cell r="E135">
            <v>25.76</v>
          </cell>
          <cell r="I135" t="str">
            <v>X109</v>
          </cell>
          <cell r="J135">
            <v>4</v>
          </cell>
          <cell r="K135">
            <v>366.91</v>
          </cell>
          <cell r="L135">
            <v>0</v>
          </cell>
          <cell r="P135" t="str">
            <v>N527</v>
          </cell>
          <cell r="Q135">
            <v>4</v>
          </cell>
          <cell r="R135">
            <v>27.01</v>
          </cell>
          <cell r="S135">
            <v>27.01</v>
          </cell>
          <cell r="W135" t="str">
            <v>X109</v>
          </cell>
          <cell r="X135">
            <v>4</v>
          </cell>
          <cell r="Y135">
            <v>366.91</v>
          </cell>
          <cell r="Z135">
            <v>0</v>
          </cell>
        </row>
        <row r="136">
          <cell r="B136" t="str">
            <v>N529</v>
          </cell>
          <cell r="C136">
            <v>4</v>
          </cell>
          <cell r="D136">
            <v>41.02</v>
          </cell>
          <cell r="E136">
            <v>41.02</v>
          </cell>
          <cell r="I136" t="str">
            <v>X113</v>
          </cell>
          <cell r="J136">
            <v>4</v>
          </cell>
          <cell r="K136">
            <v>547.04999999999995</v>
          </cell>
          <cell r="L136">
            <v>0</v>
          </cell>
          <cell r="P136" t="str">
            <v>N529</v>
          </cell>
          <cell r="Q136">
            <v>4</v>
          </cell>
          <cell r="R136">
            <v>43.03</v>
          </cell>
          <cell r="S136">
            <v>43.03</v>
          </cell>
          <cell r="W136" t="str">
            <v>X113</v>
          </cell>
          <cell r="X136">
            <v>4</v>
          </cell>
          <cell r="Y136">
            <v>547.04999999999995</v>
          </cell>
          <cell r="Z136">
            <v>0</v>
          </cell>
        </row>
        <row r="137">
          <cell r="B137" t="str">
            <v>N531</v>
          </cell>
          <cell r="C137">
            <v>4</v>
          </cell>
          <cell r="D137">
            <v>26.07</v>
          </cell>
          <cell r="E137">
            <v>26.07</v>
          </cell>
          <cell r="I137" t="str">
            <v>X114</v>
          </cell>
          <cell r="J137">
            <v>4</v>
          </cell>
          <cell r="K137">
            <v>515.61</v>
          </cell>
          <cell r="L137">
            <v>0</v>
          </cell>
          <cell r="P137" t="str">
            <v>N531</v>
          </cell>
          <cell r="Q137">
            <v>4</v>
          </cell>
          <cell r="R137">
            <v>27.34</v>
          </cell>
          <cell r="S137">
            <v>27.34</v>
          </cell>
          <cell r="W137" t="str">
            <v>X114</v>
          </cell>
          <cell r="X137">
            <v>4</v>
          </cell>
          <cell r="Y137">
            <v>515.61</v>
          </cell>
          <cell r="Z137">
            <v>0</v>
          </cell>
        </row>
        <row r="138">
          <cell r="B138" t="str">
            <v>N532</v>
          </cell>
          <cell r="C138">
            <v>4</v>
          </cell>
          <cell r="D138">
            <v>145.85</v>
          </cell>
          <cell r="E138">
            <v>145.85</v>
          </cell>
          <cell r="I138" t="str">
            <v>X115</v>
          </cell>
          <cell r="J138">
            <v>4</v>
          </cell>
          <cell r="K138">
            <v>515.61</v>
          </cell>
          <cell r="L138">
            <v>0</v>
          </cell>
          <cell r="P138" t="str">
            <v>N532</v>
          </cell>
          <cell r="Q138">
            <v>4</v>
          </cell>
          <cell r="R138">
            <v>152.99</v>
          </cell>
          <cell r="S138">
            <v>152.99</v>
          </cell>
          <cell r="W138" t="str">
            <v>X115</v>
          </cell>
          <cell r="X138">
            <v>4</v>
          </cell>
          <cell r="Y138">
            <v>515.61</v>
          </cell>
          <cell r="Z138">
            <v>0</v>
          </cell>
        </row>
        <row r="139">
          <cell r="B139" t="str">
            <v>N533</v>
          </cell>
          <cell r="C139">
            <v>4</v>
          </cell>
          <cell r="D139">
            <v>189.26</v>
          </cell>
          <cell r="E139">
            <v>189.26</v>
          </cell>
          <cell r="I139" t="str">
            <v>X116</v>
          </cell>
          <cell r="J139">
            <v>4</v>
          </cell>
          <cell r="K139">
            <v>530.09</v>
          </cell>
          <cell r="L139">
            <v>0</v>
          </cell>
          <cell r="P139" t="str">
            <v>N533</v>
          </cell>
          <cell r="Q139">
            <v>4</v>
          </cell>
          <cell r="R139">
            <v>198.51</v>
          </cell>
          <cell r="S139">
            <v>198.51</v>
          </cell>
          <cell r="W139" t="str">
            <v>X116</v>
          </cell>
          <cell r="X139">
            <v>4</v>
          </cell>
          <cell r="Y139">
            <v>530.09</v>
          </cell>
          <cell r="Z139">
            <v>0</v>
          </cell>
        </row>
        <row r="140">
          <cell r="B140" t="str">
            <v>N534</v>
          </cell>
          <cell r="C140">
            <v>4</v>
          </cell>
          <cell r="D140">
            <v>61.61</v>
          </cell>
          <cell r="E140">
            <v>61.61</v>
          </cell>
          <cell r="I140" t="str">
            <v>X118</v>
          </cell>
          <cell r="J140">
            <v>4</v>
          </cell>
          <cell r="K140">
            <v>504.47</v>
          </cell>
          <cell r="L140">
            <v>0</v>
          </cell>
          <cell r="P140" t="str">
            <v>N534</v>
          </cell>
          <cell r="Q140">
            <v>4</v>
          </cell>
          <cell r="R140">
            <v>64.62</v>
          </cell>
          <cell r="S140">
            <v>64.62</v>
          </cell>
          <cell r="W140" t="str">
            <v>X118</v>
          </cell>
          <cell r="X140">
            <v>4</v>
          </cell>
          <cell r="Y140">
            <v>504.47</v>
          </cell>
          <cell r="Z140">
            <v>0</v>
          </cell>
        </row>
        <row r="141">
          <cell r="B141" t="str">
            <v>N536</v>
          </cell>
          <cell r="C141">
            <v>4</v>
          </cell>
          <cell r="D141">
            <v>36.76</v>
          </cell>
          <cell r="E141">
            <v>36.76</v>
          </cell>
          <cell r="I141" t="str">
            <v>X120</v>
          </cell>
          <cell r="J141">
            <v>4</v>
          </cell>
          <cell r="K141">
            <v>494.67</v>
          </cell>
          <cell r="L141">
            <v>0</v>
          </cell>
          <cell r="P141" t="str">
            <v>N536</v>
          </cell>
          <cell r="Q141">
            <v>4</v>
          </cell>
          <cell r="R141">
            <v>38.56</v>
          </cell>
          <cell r="S141">
            <v>38.56</v>
          </cell>
          <cell r="W141" t="str">
            <v>X120</v>
          </cell>
          <cell r="X141">
            <v>4</v>
          </cell>
          <cell r="Y141">
            <v>494.67</v>
          </cell>
          <cell r="Z141">
            <v>0</v>
          </cell>
        </row>
        <row r="142">
          <cell r="B142" t="str">
            <v>N537</v>
          </cell>
          <cell r="C142">
            <v>4</v>
          </cell>
          <cell r="D142">
            <v>278.63</v>
          </cell>
          <cell r="E142">
            <v>278.63</v>
          </cell>
          <cell r="I142" t="str">
            <v>X121</v>
          </cell>
          <cell r="J142">
            <v>4</v>
          </cell>
          <cell r="K142">
            <v>513.35</v>
          </cell>
          <cell r="L142">
            <v>0</v>
          </cell>
          <cell r="P142" t="str">
            <v>N537</v>
          </cell>
          <cell r="Q142">
            <v>4</v>
          </cell>
          <cell r="R142">
            <v>292.26</v>
          </cell>
          <cell r="S142">
            <v>292.26</v>
          </cell>
          <cell r="W142" t="str">
            <v>X121</v>
          </cell>
          <cell r="X142">
            <v>4</v>
          </cell>
          <cell r="Y142">
            <v>513.35</v>
          </cell>
          <cell r="Z142">
            <v>0</v>
          </cell>
        </row>
        <row r="143">
          <cell r="B143" t="str">
            <v>N539</v>
          </cell>
          <cell r="C143">
            <v>4</v>
          </cell>
          <cell r="D143">
            <v>34.89</v>
          </cell>
          <cell r="E143">
            <v>34.89</v>
          </cell>
          <cell r="I143" t="str">
            <v>X122</v>
          </cell>
          <cell r="J143">
            <v>4</v>
          </cell>
          <cell r="K143">
            <v>501.07</v>
          </cell>
          <cell r="L143">
            <v>0</v>
          </cell>
          <cell r="P143" t="str">
            <v>N539</v>
          </cell>
          <cell r="Q143">
            <v>4</v>
          </cell>
          <cell r="R143">
            <v>36.6</v>
          </cell>
          <cell r="S143">
            <v>36.6</v>
          </cell>
          <cell r="W143" t="str">
            <v>X122</v>
          </cell>
          <cell r="X143">
            <v>4</v>
          </cell>
          <cell r="Y143">
            <v>501.07</v>
          </cell>
          <cell r="Z143">
            <v>0</v>
          </cell>
        </row>
        <row r="144">
          <cell r="B144" t="str">
            <v>N540</v>
          </cell>
          <cell r="C144">
            <v>4</v>
          </cell>
          <cell r="D144">
            <v>338.25</v>
          </cell>
          <cell r="E144">
            <v>338.25</v>
          </cell>
          <cell r="I144" t="str">
            <v>X123</v>
          </cell>
          <cell r="J144">
            <v>4</v>
          </cell>
          <cell r="K144">
            <v>491.73</v>
          </cell>
          <cell r="L144">
            <v>0</v>
          </cell>
          <cell r="P144" t="str">
            <v>N540</v>
          </cell>
          <cell r="Q144">
            <v>4</v>
          </cell>
          <cell r="R144">
            <v>354.78</v>
          </cell>
          <cell r="S144">
            <v>354.78</v>
          </cell>
          <cell r="W144" t="str">
            <v>X123</v>
          </cell>
          <cell r="X144">
            <v>4</v>
          </cell>
          <cell r="Y144">
            <v>491.73</v>
          </cell>
          <cell r="Z144">
            <v>0</v>
          </cell>
        </row>
        <row r="145">
          <cell r="B145" t="str">
            <v>N541</v>
          </cell>
          <cell r="C145">
            <v>4</v>
          </cell>
          <cell r="D145">
            <v>159.6</v>
          </cell>
          <cell r="E145">
            <v>159.6</v>
          </cell>
          <cell r="I145" t="str">
            <v>X124</v>
          </cell>
          <cell r="J145">
            <v>4</v>
          </cell>
          <cell r="K145">
            <v>453.42</v>
          </cell>
          <cell r="L145">
            <v>0</v>
          </cell>
          <cell r="P145" t="str">
            <v>N541</v>
          </cell>
          <cell r="Q145">
            <v>4</v>
          </cell>
          <cell r="R145">
            <v>167.4</v>
          </cell>
          <cell r="S145">
            <v>167.4</v>
          </cell>
          <cell r="W145" t="str">
            <v>X124</v>
          </cell>
          <cell r="X145">
            <v>4</v>
          </cell>
          <cell r="Y145">
            <v>453.42</v>
          </cell>
          <cell r="Z145">
            <v>0</v>
          </cell>
        </row>
        <row r="146">
          <cell r="B146" t="str">
            <v>N552</v>
          </cell>
          <cell r="C146">
            <v>4</v>
          </cell>
          <cell r="D146">
            <v>44.11</v>
          </cell>
          <cell r="E146">
            <v>44.11</v>
          </cell>
          <cell r="I146" t="str">
            <v>X125</v>
          </cell>
          <cell r="J146">
            <v>4</v>
          </cell>
          <cell r="K146">
            <v>484.07</v>
          </cell>
          <cell r="L146">
            <v>0</v>
          </cell>
          <cell r="P146" t="str">
            <v>N552</v>
          </cell>
          <cell r="Q146">
            <v>4</v>
          </cell>
          <cell r="R146">
            <v>44.26</v>
          </cell>
          <cell r="S146">
            <v>44.26</v>
          </cell>
          <cell r="W146" t="str">
            <v>X125</v>
          </cell>
          <cell r="X146">
            <v>4</v>
          </cell>
          <cell r="Y146">
            <v>484.07</v>
          </cell>
          <cell r="Z146">
            <v>0</v>
          </cell>
        </row>
        <row r="147">
          <cell r="B147" t="str">
            <v>N553</v>
          </cell>
          <cell r="C147">
            <v>4</v>
          </cell>
          <cell r="D147">
            <v>26.9</v>
          </cell>
          <cell r="E147">
            <v>26.9</v>
          </cell>
          <cell r="I147" t="str">
            <v>X126</v>
          </cell>
          <cell r="J147">
            <v>4</v>
          </cell>
          <cell r="K147">
            <v>484.07</v>
          </cell>
          <cell r="L147">
            <v>0</v>
          </cell>
          <cell r="P147" t="str">
            <v>N553</v>
          </cell>
          <cell r="Q147">
            <v>4</v>
          </cell>
          <cell r="R147">
            <v>26.99</v>
          </cell>
          <cell r="S147">
            <v>26.99</v>
          </cell>
          <cell r="W147" t="str">
            <v>X126</v>
          </cell>
          <cell r="X147">
            <v>4</v>
          </cell>
          <cell r="Y147">
            <v>484.07</v>
          </cell>
          <cell r="Z147">
            <v>0</v>
          </cell>
        </row>
        <row r="148">
          <cell r="B148" t="str">
            <v>N554</v>
          </cell>
          <cell r="C148">
            <v>4</v>
          </cell>
          <cell r="D148">
            <v>574.25</v>
          </cell>
          <cell r="E148">
            <v>574.25</v>
          </cell>
          <cell r="I148" t="str">
            <v>X127</v>
          </cell>
          <cell r="J148">
            <v>4</v>
          </cell>
          <cell r="K148">
            <v>518.49</v>
          </cell>
          <cell r="L148">
            <v>0</v>
          </cell>
          <cell r="P148" t="str">
            <v>N554</v>
          </cell>
          <cell r="Q148">
            <v>4</v>
          </cell>
          <cell r="R148">
            <v>501.96</v>
          </cell>
          <cell r="S148">
            <v>501.96</v>
          </cell>
          <cell r="W148" t="str">
            <v>X127</v>
          </cell>
          <cell r="X148">
            <v>4</v>
          </cell>
          <cell r="Y148">
            <v>518.49</v>
          </cell>
          <cell r="Z148">
            <v>0</v>
          </cell>
        </row>
        <row r="149">
          <cell r="B149" t="str">
            <v>N555</v>
          </cell>
          <cell r="C149">
            <v>4</v>
          </cell>
          <cell r="D149">
            <v>942.73</v>
          </cell>
          <cell r="E149">
            <v>942.73</v>
          </cell>
          <cell r="I149" t="str">
            <v>X128</v>
          </cell>
          <cell r="J149">
            <v>4</v>
          </cell>
          <cell r="K149">
            <v>474.75</v>
          </cell>
          <cell r="L149">
            <v>0</v>
          </cell>
          <cell r="P149" t="str">
            <v>N555</v>
          </cell>
          <cell r="Q149">
            <v>4</v>
          </cell>
          <cell r="R149">
            <v>942.91</v>
          </cell>
          <cell r="S149">
            <v>942.91</v>
          </cell>
          <cell r="W149" t="str">
            <v>X128</v>
          </cell>
          <cell r="X149">
            <v>4</v>
          </cell>
          <cell r="Y149">
            <v>474.75</v>
          </cell>
          <cell r="Z149">
            <v>0</v>
          </cell>
        </row>
        <row r="150">
          <cell r="B150" t="str">
            <v>N556</v>
          </cell>
          <cell r="C150">
            <v>4</v>
          </cell>
          <cell r="D150">
            <v>474.88</v>
          </cell>
          <cell r="E150">
            <v>474.88</v>
          </cell>
          <cell r="I150" t="str">
            <v>X129</v>
          </cell>
          <cell r="J150">
            <v>4</v>
          </cell>
          <cell r="K150">
            <v>481.73</v>
          </cell>
          <cell r="L150">
            <v>0</v>
          </cell>
          <cell r="P150" t="str">
            <v>N556</v>
          </cell>
          <cell r="Q150">
            <v>4</v>
          </cell>
          <cell r="R150">
            <v>408.39</v>
          </cell>
          <cell r="S150">
            <v>408.39</v>
          </cell>
          <cell r="W150" t="str">
            <v>X129</v>
          </cell>
          <cell r="X150">
            <v>4</v>
          </cell>
          <cell r="Y150">
            <v>481.73</v>
          </cell>
          <cell r="Z150">
            <v>0</v>
          </cell>
        </row>
        <row r="151">
          <cell r="B151" t="str">
            <v>N557</v>
          </cell>
          <cell r="C151">
            <v>4</v>
          </cell>
          <cell r="D151">
            <v>139.47999999999999</v>
          </cell>
          <cell r="E151">
            <v>139.47999999999999</v>
          </cell>
          <cell r="I151" t="str">
            <v>X130</v>
          </cell>
          <cell r="J151">
            <v>4</v>
          </cell>
          <cell r="K151">
            <v>366.93</v>
          </cell>
          <cell r="L151">
            <v>0</v>
          </cell>
          <cell r="P151" t="str">
            <v>N557</v>
          </cell>
          <cell r="Q151">
            <v>4</v>
          </cell>
          <cell r="R151">
            <v>128.41999999999999</v>
          </cell>
          <cell r="S151">
            <v>128.41999999999999</v>
          </cell>
          <cell r="W151" t="str">
            <v>X130</v>
          </cell>
          <cell r="X151">
            <v>4</v>
          </cell>
          <cell r="Y151">
            <v>366.93</v>
          </cell>
          <cell r="Z151">
            <v>0</v>
          </cell>
        </row>
        <row r="152">
          <cell r="B152" t="str">
            <v>N558</v>
          </cell>
          <cell r="C152">
            <v>4</v>
          </cell>
          <cell r="D152">
            <v>189.42</v>
          </cell>
          <cell r="E152">
            <v>0</v>
          </cell>
          <cell r="I152" t="str">
            <v>X131</v>
          </cell>
          <cell r="J152">
            <v>4</v>
          </cell>
          <cell r="K152">
            <v>470.59</v>
          </cell>
          <cell r="L152">
            <v>0</v>
          </cell>
          <cell r="P152" t="str">
            <v>N558</v>
          </cell>
          <cell r="Q152">
            <v>4</v>
          </cell>
          <cell r="R152">
            <v>189.42</v>
          </cell>
          <cell r="S152">
            <v>0</v>
          </cell>
          <cell r="W152" t="str">
            <v>X131</v>
          </cell>
          <cell r="X152">
            <v>4</v>
          </cell>
          <cell r="Y152">
            <v>470.59</v>
          </cell>
          <cell r="Z152">
            <v>0</v>
          </cell>
        </row>
        <row r="153">
          <cell r="B153" t="str">
            <v>N559</v>
          </cell>
          <cell r="C153">
            <v>4</v>
          </cell>
          <cell r="D153">
            <v>204.66</v>
          </cell>
          <cell r="E153">
            <v>0</v>
          </cell>
          <cell r="I153" t="str">
            <v>X132</v>
          </cell>
          <cell r="J153">
            <v>4</v>
          </cell>
          <cell r="K153">
            <v>547.92999999999995</v>
          </cell>
          <cell r="L153">
            <v>0</v>
          </cell>
          <cell r="P153" t="str">
            <v>N559</v>
          </cell>
          <cell r="Q153">
            <v>4</v>
          </cell>
          <cell r="R153">
            <v>204.66</v>
          </cell>
          <cell r="S153">
            <v>0</v>
          </cell>
          <cell r="W153" t="str">
            <v>X132</v>
          </cell>
          <cell r="X153">
            <v>4</v>
          </cell>
          <cell r="Y153">
            <v>547.92999999999995</v>
          </cell>
          <cell r="Z153">
            <v>0</v>
          </cell>
        </row>
        <row r="154">
          <cell r="B154" t="str">
            <v>N560</v>
          </cell>
          <cell r="C154">
            <v>4</v>
          </cell>
          <cell r="D154">
            <v>204.85</v>
          </cell>
          <cell r="E154">
            <v>0</v>
          </cell>
          <cell r="I154" t="str">
            <v>X159</v>
          </cell>
          <cell r="J154">
            <v>4</v>
          </cell>
          <cell r="K154">
            <v>371.5</v>
          </cell>
          <cell r="L154">
            <v>0</v>
          </cell>
          <cell r="P154" t="str">
            <v>N560</v>
          </cell>
          <cell r="Q154">
            <v>4</v>
          </cell>
          <cell r="R154">
            <v>204.85</v>
          </cell>
          <cell r="S154">
            <v>0</v>
          </cell>
          <cell r="W154" t="str">
            <v>X159</v>
          </cell>
          <cell r="X154">
            <v>4</v>
          </cell>
          <cell r="Y154">
            <v>371.5</v>
          </cell>
          <cell r="Z154">
            <v>0</v>
          </cell>
        </row>
        <row r="155">
          <cell r="B155" t="str">
            <v>N561</v>
          </cell>
          <cell r="C155">
            <v>4</v>
          </cell>
          <cell r="D155">
            <v>220.15</v>
          </cell>
          <cell r="E155">
            <v>0</v>
          </cell>
          <cell r="I155" t="str">
            <v>X161</v>
          </cell>
          <cell r="J155">
            <v>4</v>
          </cell>
          <cell r="K155">
            <v>232.1</v>
          </cell>
          <cell r="L155">
            <v>0</v>
          </cell>
          <cell r="P155" t="str">
            <v>N561</v>
          </cell>
          <cell r="Q155">
            <v>4</v>
          </cell>
          <cell r="R155">
            <v>220.15</v>
          </cell>
          <cell r="S155">
            <v>0</v>
          </cell>
          <cell r="W155" t="str">
            <v>X161</v>
          </cell>
          <cell r="X155">
            <v>4</v>
          </cell>
          <cell r="Y155">
            <v>232.1</v>
          </cell>
          <cell r="Z155">
            <v>0</v>
          </cell>
        </row>
        <row r="156">
          <cell r="B156" t="str">
            <v>N562</v>
          </cell>
          <cell r="C156">
            <v>4</v>
          </cell>
          <cell r="D156">
            <v>56.3</v>
          </cell>
          <cell r="E156">
            <v>56.3</v>
          </cell>
          <cell r="I156" t="str">
            <v>X165</v>
          </cell>
          <cell r="J156">
            <v>4</v>
          </cell>
          <cell r="K156">
            <v>412.24</v>
          </cell>
          <cell r="L156">
            <v>0</v>
          </cell>
          <cell r="P156" t="str">
            <v>N562</v>
          </cell>
          <cell r="Q156">
            <v>4</v>
          </cell>
          <cell r="R156">
            <v>98.91</v>
          </cell>
          <cell r="S156">
            <v>98.91</v>
          </cell>
          <cell r="W156" t="str">
            <v>X165</v>
          </cell>
          <cell r="X156">
            <v>4</v>
          </cell>
          <cell r="Y156">
            <v>412.24</v>
          </cell>
          <cell r="Z156">
            <v>0</v>
          </cell>
        </row>
        <row r="157">
          <cell r="B157" t="str">
            <v>N563</v>
          </cell>
          <cell r="C157">
            <v>4</v>
          </cell>
          <cell r="D157">
            <v>37.619999999999997</v>
          </cell>
          <cell r="E157">
            <v>37.619999999999997</v>
          </cell>
          <cell r="I157" t="str">
            <v>X166</v>
          </cell>
          <cell r="J157">
            <v>4</v>
          </cell>
          <cell r="K157">
            <v>380.8</v>
          </cell>
          <cell r="L157">
            <v>0</v>
          </cell>
          <cell r="P157" t="str">
            <v>N563</v>
          </cell>
          <cell r="Q157">
            <v>4</v>
          </cell>
          <cell r="R157">
            <v>43.45</v>
          </cell>
          <cell r="S157">
            <v>43.45</v>
          </cell>
          <cell r="W157" t="str">
            <v>X166</v>
          </cell>
          <cell r="X157">
            <v>4</v>
          </cell>
          <cell r="Y157">
            <v>380.8</v>
          </cell>
          <cell r="Z157">
            <v>0</v>
          </cell>
        </row>
        <row r="158">
          <cell r="B158" t="str">
            <v>N564</v>
          </cell>
          <cell r="C158">
            <v>4</v>
          </cell>
          <cell r="D158">
            <v>30.36</v>
          </cell>
          <cell r="E158">
            <v>30.36</v>
          </cell>
          <cell r="I158" t="str">
            <v>X167</v>
          </cell>
          <cell r="J158">
            <v>4</v>
          </cell>
          <cell r="K158">
            <v>380.8</v>
          </cell>
          <cell r="L158">
            <v>0</v>
          </cell>
          <cell r="P158" t="str">
            <v>N564</v>
          </cell>
          <cell r="Q158">
            <v>4</v>
          </cell>
          <cell r="R158">
            <v>21.35</v>
          </cell>
          <cell r="S158">
            <v>21.35</v>
          </cell>
          <cell r="W158" t="str">
            <v>X167</v>
          </cell>
          <cell r="X158">
            <v>4</v>
          </cell>
          <cell r="Y158">
            <v>380.8</v>
          </cell>
          <cell r="Z158">
            <v>0</v>
          </cell>
        </row>
        <row r="159">
          <cell r="B159" t="str">
            <v>N573</v>
          </cell>
          <cell r="C159">
            <v>4</v>
          </cell>
          <cell r="D159">
            <v>22.4</v>
          </cell>
          <cell r="E159">
            <v>22.4</v>
          </cell>
          <cell r="I159" t="str">
            <v>X168</v>
          </cell>
          <cell r="J159">
            <v>4</v>
          </cell>
          <cell r="K159">
            <v>395.28</v>
          </cell>
          <cell r="L159">
            <v>0</v>
          </cell>
          <cell r="P159" t="str">
            <v>N573</v>
          </cell>
          <cell r="Q159">
            <v>4</v>
          </cell>
          <cell r="R159">
            <v>23.87</v>
          </cell>
          <cell r="S159">
            <v>23.87</v>
          </cell>
          <cell r="W159" t="str">
            <v>X168</v>
          </cell>
          <cell r="X159">
            <v>4</v>
          </cell>
          <cell r="Y159">
            <v>395.28</v>
          </cell>
          <cell r="Z159">
            <v>0</v>
          </cell>
        </row>
        <row r="160">
          <cell r="B160" t="str">
            <v>N574</v>
          </cell>
          <cell r="C160">
            <v>4</v>
          </cell>
          <cell r="D160">
            <v>58.54</v>
          </cell>
          <cell r="E160">
            <v>58.54</v>
          </cell>
          <cell r="I160" t="str">
            <v>X170</v>
          </cell>
          <cell r="J160">
            <v>4</v>
          </cell>
          <cell r="K160">
            <v>369.66</v>
          </cell>
          <cell r="L160">
            <v>0</v>
          </cell>
          <cell r="P160" t="str">
            <v>N574</v>
          </cell>
          <cell r="Q160">
            <v>4</v>
          </cell>
          <cell r="R160">
            <v>64.28</v>
          </cell>
          <cell r="S160">
            <v>64.28</v>
          </cell>
          <cell r="W160" t="str">
            <v>X170</v>
          </cell>
          <cell r="X160">
            <v>4</v>
          </cell>
          <cell r="Y160">
            <v>369.66</v>
          </cell>
          <cell r="Z160">
            <v>0</v>
          </cell>
        </row>
        <row r="161">
          <cell r="B161" t="str">
            <v>N575</v>
          </cell>
          <cell r="C161">
            <v>4</v>
          </cell>
          <cell r="D161">
            <v>40.619999999999997</v>
          </cell>
          <cell r="E161">
            <v>40.619999999999997</v>
          </cell>
          <cell r="I161" t="str">
            <v>X172</v>
          </cell>
          <cell r="J161">
            <v>4</v>
          </cell>
          <cell r="K161">
            <v>359.86</v>
          </cell>
          <cell r="L161">
            <v>0</v>
          </cell>
          <cell r="P161" t="str">
            <v>N575</v>
          </cell>
          <cell r="Q161">
            <v>4</v>
          </cell>
          <cell r="R161">
            <v>43.45</v>
          </cell>
          <cell r="S161">
            <v>43.45</v>
          </cell>
          <cell r="W161" t="str">
            <v>X172</v>
          </cell>
          <cell r="X161">
            <v>4</v>
          </cell>
          <cell r="Y161">
            <v>359.86</v>
          </cell>
          <cell r="Z161">
            <v>0</v>
          </cell>
        </row>
        <row r="162">
          <cell r="B162" t="str">
            <v>N576</v>
          </cell>
          <cell r="C162">
            <v>4</v>
          </cell>
          <cell r="D162">
            <v>114.04</v>
          </cell>
          <cell r="E162">
            <v>114.04</v>
          </cell>
          <cell r="I162" t="str">
            <v>X173</v>
          </cell>
          <cell r="J162">
            <v>4</v>
          </cell>
          <cell r="K162">
            <v>378.54</v>
          </cell>
          <cell r="L162">
            <v>0</v>
          </cell>
          <cell r="P162" t="str">
            <v>N576</v>
          </cell>
          <cell r="Q162">
            <v>4</v>
          </cell>
          <cell r="R162">
            <v>170.46</v>
          </cell>
          <cell r="S162">
            <v>170.46</v>
          </cell>
          <cell r="W162" t="str">
            <v>X173</v>
          </cell>
          <cell r="X162">
            <v>4</v>
          </cell>
          <cell r="Y162">
            <v>378.54</v>
          </cell>
          <cell r="Z162">
            <v>0</v>
          </cell>
        </row>
        <row r="163">
          <cell r="B163" t="str">
            <v>N577</v>
          </cell>
          <cell r="C163">
            <v>4</v>
          </cell>
          <cell r="D163">
            <v>28.03</v>
          </cell>
          <cell r="E163">
            <v>28.03</v>
          </cell>
          <cell r="I163" t="str">
            <v>X174</v>
          </cell>
          <cell r="J163">
            <v>4</v>
          </cell>
          <cell r="K163">
            <v>366.26</v>
          </cell>
          <cell r="L163">
            <v>0</v>
          </cell>
          <cell r="P163" t="str">
            <v>N577</v>
          </cell>
          <cell r="Q163">
            <v>4</v>
          </cell>
          <cell r="R163">
            <v>23.42</v>
          </cell>
          <cell r="S163">
            <v>23.42</v>
          </cell>
          <cell r="W163" t="str">
            <v>X174</v>
          </cell>
          <cell r="X163">
            <v>4</v>
          </cell>
          <cell r="Y163">
            <v>366.26</v>
          </cell>
          <cell r="Z163">
            <v>0</v>
          </cell>
        </row>
        <row r="164">
          <cell r="B164" t="str">
            <v>N578</v>
          </cell>
          <cell r="C164">
            <v>4</v>
          </cell>
          <cell r="D164">
            <v>132.41999999999999</v>
          </cell>
          <cell r="E164">
            <v>132.41999999999999</v>
          </cell>
          <cell r="I164" t="str">
            <v>X175</v>
          </cell>
          <cell r="J164">
            <v>4</v>
          </cell>
          <cell r="K164">
            <v>356.92</v>
          </cell>
          <cell r="L164">
            <v>0</v>
          </cell>
          <cell r="P164" t="str">
            <v>N578</v>
          </cell>
          <cell r="Q164">
            <v>4</v>
          </cell>
          <cell r="R164">
            <v>156.61000000000001</v>
          </cell>
          <cell r="S164">
            <v>156.61000000000001</v>
          </cell>
          <cell r="W164" t="str">
            <v>X175</v>
          </cell>
          <cell r="X164">
            <v>4</v>
          </cell>
          <cell r="Y164">
            <v>356.92</v>
          </cell>
          <cell r="Z164">
            <v>0</v>
          </cell>
        </row>
        <row r="165">
          <cell r="B165" t="str">
            <v>N579</v>
          </cell>
          <cell r="C165">
            <v>4</v>
          </cell>
          <cell r="D165">
            <v>203.29</v>
          </cell>
          <cell r="E165">
            <v>203.29</v>
          </cell>
          <cell r="I165" t="str">
            <v>X176</v>
          </cell>
          <cell r="J165">
            <v>4</v>
          </cell>
          <cell r="K165">
            <v>318.61</v>
          </cell>
          <cell r="L165">
            <v>0</v>
          </cell>
          <cell r="P165" t="str">
            <v>N579</v>
          </cell>
          <cell r="Q165">
            <v>4</v>
          </cell>
          <cell r="R165">
            <v>101.89</v>
          </cell>
          <cell r="S165">
            <v>101.89</v>
          </cell>
          <cell r="W165" t="str">
            <v>X176</v>
          </cell>
          <cell r="X165">
            <v>4</v>
          </cell>
          <cell r="Y165">
            <v>318.61</v>
          </cell>
          <cell r="Z165">
            <v>0</v>
          </cell>
        </row>
        <row r="166">
          <cell r="B166" t="str">
            <v>N580</v>
          </cell>
          <cell r="C166">
            <v>4</v>
          </cell>
          <cell r="D166">
            <v>574.25</v>
          </cell>
          <cell r="E166">
            <v>574.25</v>
          </cell>
          <cell r="I166" t="str">
            <v>X177</v>
          </cell>
          <cell r="J166">
            <v>4</v>
          </cell>
          <cell r="K166">
            <v>349.26</v>
          </cell>
          <cell r="L166">
            <v>0</v>
          </cell>
          <cell r="P166" t="str">
            <v>N580</v>
          </cell>
          <cell r="Q166">
            <v>4</v>
          </cell>
          <cell r="R166">
            <v>458.46</v>
          </cell>
          <cell r="S166">
            <v>458.46</v>
          </cell>
          <cell r="W166" t="str">
            <v>X177</v>
          </cell>
          <cell r="X166">
            <v>4</v>
          </cell>
          <cell r="Y166">
            <v>349.26</v>
          </cell>
          <cell r="Z166">
            <v>0</v>
          </cell>
        </row>
        <row r="167">
          <cell r="B167" t="str">
            <v>N581</v>
          </cell>
          <cell r="C167">
            <v>4</v>
          </cell>
          <cell r="D167">
            <v>168.81</v>
          </cell>
          <cell r="E167">
            <v>168.81</v>
          </cell>
          <cell r="I167" t="str">
            <v>X178</v>
          </cell>
          <cell r="J167">
            <v>4</v>
          </cell>
          <cell r="K167">
            <v>349.26</v>
          </cell>
          <cell r="L167">
            <v>0</v>
          </cell>
          <cell r="P167" t="str">
            <v>N581</v>
          </cell>
          <cell r="Q167">
            <v>4</v>
          </cell>
          <cell r="R167">
            <v>144.18</v>
          </cell>
          <cell r="S167">
            <v>144.18</v>
          </cell>
          <cell r="W167" t="str">
            <v>X178</v>
          </cell>
          <cell r="X167">
            <v>4</v>
          </cell>
          <cell r="Y167">
            <v>349.26</v>
          </cell>
          <cell r="Z167">
            <v>0</v>
          </cell>
        </row>
        <row r="168">
          <cell r="B168" t="str">
            <v>N582</v>
          </cell>
          <cell r="C168">
            <v>4</v>
          </cell>
          <cell r="D168">
            <v>259.02999999999997</v>
          </cell>
          <cell r="E168">
            <v>259.02999999999997</v>
          </cell>
          <cell r="I168" t="str">
            <v>X179</v>
          </cell>
          <cell r="J168">
            <v>4</v>
          </cell>
          <cell r="K168">
            <v>383.68</v>
          </cell>
          <cell r="L168">
            <v>0</v>
          </cell>
          <cell r="P168" t="str">
            <v>N582</v>
          </cell>
          <cell r="Q168">
            <v>4</v>
          </cell>
          <cell r="R168">
            <v>112.82</v>
          </cell>
          <cell r="S168">
            <v>112.82</v>
          </cell>
          <cell r="W168" t="str">
            <v>X179</v>
          </cell>
          <cell r="X168">
            <v>4</v>
          </cell>
          <cell r="Y168">
            <v>383.68</v>
          </cell>
          <cell r="Z168">
            <v>0</v>
          </cell>
        </row>
        <row r="169">
          <cell r="B169" t="str">
            <v>N584</v>
          </cell>
          <cell r="C169">
            <v>4</v>
          </cell>
          <cell r="D169">
            <v>225.57</v>
          </cell>
          <cell r="E169">
            <v>225.57</v>
          </cell>
          <cell r="I169" t="str">
            <v>X17P</v>
          </cell>
          <cell r="J169">
            <v>4</v>
          </cell>
          <cell r="K169">
            <v>87.03</v>
          </cell>
          <cell r="L169">
            <v>85.79</v>
          </cell>
          <cell r="P169" t="str">
            <v>N584</v>
          </cell>
          <cell r="Q169">
            <v>4</v>
          </cell>
          <cell r="R169">
            <v>484.55</v>
          </cell>
          <cell r="S169">
            <v>484.55</v>
          </cell>
          <cell r="W169" t="str">
            <v>X17P</v>
          </cell>
          <cell r="X169">
            <v>4</v>
          </cell>
          <cell r="Y169">
            <v>58.83</v>
          </cell>
          <cell r="Z169">
            <v>57.59</v>
          </cell>
        </row>
        <row r="170">
          <cell r="B170" t="str">
            <v>N585</v>
          </cell>
          <cell r="C170">
            <v>4</v>
          </cell>
          <cell r="D170">
            <v>275.68</v>
          </cell>
          <cell r="E170">
            <v>275.68</v>
          </cell>
          <cell r="I170" t="str">
            <v>X180</v>
          </cell>
          <cell r="J170">
            <v>4</v>
          </cell>
          <cell r="K170">
            <v>339.94</v>
          </cell>
          <cell r="L170">
            <v>0</v>
          </cell>
          <cell r="P170" t="str">
            <v>N585</v>
          </cell>
          <cell r="Q170">
            <v>4</v>
          </cell>
          <cell r="R170">
            <v>484.55</v>
          </cell>
          <cell r="S170">
            <v>484.55</v>
          </cell>
          <cell r="W170" t="str">
            <v>X180</v>
          </cell>
          <cell r="X170">
            <v>4</v>
          </cell>
          <cell r="Y170">
            <v>339.94</v>
          </cell>
          <cell r="Z170">
            <v>0</v>
          </cell>
        </row>
        <row r="171">
          <cell r="B171" t="str">
            <v>N586</v>
          </cell>
          <cell r="C171">
            <v>4</v>
          </cell>
          <cell r="D171">
            <v>31.89</v>
          </cell>
          <cell r="E171">
            <v>31.89</v>
          </cell>
          <cell r="I171" t="str">
            <v>X181</v>
          </cell>
          <cell r="J171">
            <v>4</v>
          </cell>
          <cell r="K171">
            <v>346.92</v>
          </cell>
          <cell r="L171">
            <v>0</v>
          </cell>
          <cell r="P171" t="str">
            <v>N586</v>
          </cell>
          <cell r="Q171">
            <v>4</v>
          </cell>
          <cell r="R171">
            <v>13.19</v>
          </cell>
          <cell r="S171">
            <v>13.19</v>
          </cell>
          <cell r="W171" t="str">
            <v>X181</v>
          </cell>
          <cell r="X171">
            <v>4</v>
          </cell>
          <cell r="Y171">
            <v>346.92</v>
          </cell>
          <cell r="Z171">
            <v>0</v>
          </cell>
        </row>
        <row r="172">
          <cell r="B172" t="str">
            <v>N587</v>
          </cell>
          <cell r="C172">
            <v>4</v>
          </cell>
          <cell r="D172">
            <v>139.47999999999999</v>
          </cell>
          <cell r="E172">
            <v>139.47999999999999</v>
          </cell>
          <cell r="I172" t="str">
            <v>X182</v>
          </cell>
          <cell r="J172">
            <v>4</v>
          </cell>
          <cell r="K172">
            <v>232.12</v>
          </cell>
          <cell r="L172">
            <v>0</v>
          </cell>
          <cell r="P172" t="str">
            <v>N587</v>
          </cell>
          <cell r="Q172">
            <v>4</v>
          </cell>
          <cell r="R172">
            <v>123.8</v>
          </cell>
          <cell r="S172">
            <v>123.8</v>
          </cell>
          <cell r="W172" t="str">
            <v>X182</v>
          </cell>
          <cell r="X172">
            <v>4</v>
          </cell>
          <cell r="Y172">
            <v>232.12</v>
          </cell>
          <cell r="Z172">
            <v>0</v>
          </cell>
        </row>
        <row r="173">
          <cell r="B173" t="str">
            <v>N588</v>
          </cell>
          <cell r="C173">
            <v>4</v>
          </cell>
          <cell r="D173">
            <v>126.8</v>
          </cell>
          <cell r="E173">
            <v>126.8</v>
          </cell>
          <cell r="I173" t="str">
            <v>X183</v>
          </cell>
          <cell r="J173">
            <v>4</v>
          </cell>
          <cell r="K173">
            <v>335.78</v>
          </cell>
          <cell r="L173">
            <v>0</v>
          </cell>
          <cell r="P173" t="str">
            <v>N588</v>
          </cell>
          <cell r="Q173">
            <v>4</v>
          </cell>
          <cell r="R173">
            <v>139.22</v>
          </cell>
          <cell r="S173">
            <v>139.22</v>
          </cell>
          <cell r="W173" t="str">
            <v>X183</v>
          </cell>
          <cell r="X173">
            <v>4</v>
          </cell>
          <cell r="Y173">
            <v>335.78</v>
          </cell>
          <cell r="Z173">
            <v>0</v>
          </cell>
        </row>
        <row r="174">
          <cell r="B174" t="str">
            <v>N589</v>
          </cell>
          <cell r="C174">
            <v>4</v>
          </cell>
          <cell r="D174">
            <v>151.9</v>
          </cell>
          <cell r="E174">
            <v>151.9</v>
          </cell>
          <cell r="I174" t="str">
            <v>X184</v>
          </cell>
          <cell r="J174">
            <v>4</v>
          </cell>
          <cell r="K174">
            <v>413.12</v>
          </cell>
          <cell r="L174">
            <v>0</v>
          </cell>
          <cell r="P174" t="str">
            <v>N589</v>
          </cell>
          <cell r="Q174">
            <v>4</v>
          </cell>
          <cell r="R174">
            <v>166.8</v>
          </cell>
          <cell r="S174">
            <v>166.8</v>
          </cell>
          <cell r="W174" t="str">
            <v>X184</v>
          </cell>
          <cell r="X174">
            <v>4</v>
          </cell>
          <cell r="Y174">
            <v>413.12</v>
          </cell>
          <cell r="Z174">
            <v>0</v>
          </cell>
        </row>
        <row r="175">
          <cell r="B175" t="str">
            <v>N58B</v>
          </cell>
          <cell r="C175">
            <v>4</v>
          </cell>
          <cell r="D175">
            <v>225.57</v>
          </cell>
          <cell r="E175">
            <v>225.57</v>
          </cell>
          <cell r="I175" t="str">
            <v>X270</v>
          </cell>
          <cell r="J175">
            <v>4</v>
          </cell>
          <cell r="K175">
            <v>22.39</v>
          </cell>
          <cell r="L175">
            <v>21.15</v>
          </cell>
          <cell r="P175" t="str">
            <v>N58B</v>
          </cell>
          <cell r="Q175">
            <v>4</v>
          </cell>
          <cell r="R175">
            <v>484.55</v>
          </cell>
          <cell r="S175">
            <v>484.55</v>
          </cell>
          <cell r="W175" t="str">
            <v>X270</v>
          </cell>
          <cell r="X175">
            <v>4</v>
          </cell>
          <cell r="Y175">
            <v>22.46</v>
          </cell>
          <cell r="Z175">
            <v>21.22</v>
          </cell>
        </row>
        <row r="176">
          <cell r="B176" t="str">
            <v>N58C</v>
          </cell>
          <cell r="C176">
            <v>4</v>
          </cell>
          <cell r="D176">
            <v>275.68</v>
          </cell>
          <cell r="E176">
            <v>275.68</v>
          </cell>
          <cell r="I176" t="str">
            <v>X271</v>
          </cell>
          <cell r="J176">
            <v>4</v>
          </cell>
          <cell r="K176">
            <v>27.27</v>
          </cell>
          <cell r="L176">
            <v>24.79</v>
          </cell>
          <cell r="P176" t="str">
            <v>N58C</v>
          </cell>
          <cell r="Q176">
            <v>4</v>
          </cell>
          <cell r="R176">
            <v>484.55</v>
          </cell>
          <cell r="S176">
            <v>484.55</v>
          </cell>
          <cell r="W176" t="str">
            <v>X271</v>
          </cell>
          <cell r="X176">
            <v>4</v>
          </cell>
          <cell r="Y176">
            <v>27.35</v>
          </cell>
          <cell r="Z176">
            <v>24.87</v>
          </cell>
        </row>
        <row r="177">
          <cell r="B177" t="str">
            <v>N591</v>
          </cell>
          <cell r="C177">
            <v>4</v>
          </cell>
          <cell r="D177">
            <v>96.87</v>
          </cell>
          <cell r="E177">
            <v>96.87</v>
          </cell>
          <cell r="I177" t="str">
            <v>X272</v>
          </cell>
          <cell r="J177">
            <v>4</v>
          </cell>
          <cell r="K177">
            <v>7.63</v>
          </cell>
          <cell r="L177">
            <v>7.63</v>
          </cell>
          <cell r="P177" t="str">
            <v>N591</v>
          </cell>
          <cell r="Q177">
            <v>4</v>
          </cell>
          <cell r="R177">
            <v>106.36</v>
          </cell>
          <cell r="S177">
            <v>106.36</v>
          </cell>
          <cell r="W177" t="str">
            <v>X272</v>
          </cell>
          <cell r="X177">
            <v>4</v>
          </cell>
          <cell r="Y177">
            <v>7.28</v>
          </cell>
          <cell r="Z177">
            <v>7.28</v>
          </cell>
        </row>
        <row r="178">
          <cell r="B178" t="str">
            <v>N601</v>
          </cell>
          <cell r="C178">
            <v>4</v>
          </cell>
          <cell r="D178">
            <v>13.91</v>
          </cell>
          <cell r="E178">
            <v>13.91</v>
          </cell>
          <cell r="I178" t="str">
            <v>X273</v>
          </cell>
          <cell r="J178">
            <v>4</v>
          </cell>
          <cell r="K178">
            <v>21.12</v>
          </cell>
          <cell r="L178">
            <v>21.12</v>
          </cell>
          <cell r="P178" t="str">
            <v>N601</v>
          </cell>
          <cell r="Q178">
            <v>4</v>
          </cell>
          <cell r="R178">
            <v>13.95</v>
          </cell>
          <cell r="S178">
            <v>13.95</v>
          </cell>
          <cell r="W178" t="str">
            <v>X273</v>
          </cell>
          <cell r="X178">
            <v>4</v>
          </cell>
          <cell r="Y178">
            <v>20.11</v>
          </cell>
          <cell r="Z178">
            <v>20.11</v>
          </cell>
        </row>
        <row r="179">
          <cell r="B179" t="str">
            <v>N602</v>
          </cell>
          <cell r="C179">
            <v>4</v>
          </cell>
          <cell r="D179">
            <v>127.67</v>
          </cell>
          <cell r="E179">
            <v>127.67</v>
          </cell>
          <cell r="I179" t="str">
            <v>X274</v>
          </cell>
          <cell r="J179">
            <v>4</v>
          </cell>
          <cell r="K179">
            <v>27.69</v>
          </cell>
          <cell r="L179">
            <v>27.69</v>
          </cell>
          <cell r="P179" t="str">
            <v>N602</v>
          </cell>
          <cell r="Q179">
            <v>4</v>
          </cell>
          <cell r="R179">
            <v>133.91999999999999</v>
          </cell>
          <cell r="S179">
            <v>133.91999999999999</v>
          </cell>
          <cell r="W179" t="str">
            <v>X274</v>
          </cell>
          <cell r="X179">
            <v>4</v>
          </cell>
          <cell r="Y179">
            <v>26.36</v>
          </cell>
          <cell r="Z179">
            <v>26.36</v>
          </cell>
        </row>
        <row r="180">
          <cell r="B180" t="str">
            <v>N603</v>
          </cell>
          <cell r="C180">
            <v>4</v>
          </cell>
          <cell r="D180">
            <v>240.13</v>
          </cell>
          <cell r="E180">
            <v>240.13</v>
          </cell>
          <cell r="I180" t="str">
            <v>X275</v>
          </cell>
          <cell r="J180">
            <v>4</v>
          </cell>
          <cell r="K180">
            <v>85.12</v>
          </cell>
          <cell r="L180">
            <v>85.12</v>
          </cell>
          <cell r="P180" t="str">
            <v>N603</v>
          </cell>
          <cell r="Q180">
            <v>4</v>
          </cell>
          <cell r="R180">
            <v>251.87</v>
          </cell>
          <cell r="S180">
            <v>251.87</v>
          </cell>
          <cell r="W180" t="str">
            <v>X275</v>
          </cell>
          <cell r="X180">
            <v>4</v>
          </cell>
          <cell r="Y180">
            <v>89.13</v>
          </cell>
          <cell r="Z180">
            <v>89.13</v>
          </cell>
        </row>
        <row r="181">
          <cell r="B181" t="str">
            <v>N604</v>
          </cell>
          <cell r="C181">
            <v>4</v>
          </cell>
          <cell r="D181">
            <v>279.73</v>
          </cell>
          <cell r="E181">
            <v>279.73</v>
          </cell>
          <cell r="I181" t="str">
            <v>X308</v>
          </cell>
          <cell r="J181">
            <v>4</v>
          </cell>
          <cell r="K181">
            <v>327.57</v>
          </cell>
          <cell r="L181">
            <v>327.57</v>
          </cell>
          <cell r="P181" t="str">
            <v>N604</v>
          </cell>
          <cell r="Q181">
            <v>4</v>
          </cell>
          <cell r="R181">
            <v>293.41000000000003</v>
          </cell>
          <cell r="S181">
            <v>293.41000000000003</v>
          </cell>
          <cell r="W181" t="str">
            <v>X308</v>
          </cell>
          <cell r="X181">
            <v>4</v>
          </cell>
          <cell r="Y181">
            <v>328.7</v>
          </cell>
          <cell r="Z181">
            <v>328.7</v>
          </cell>
        </row>
        <row r="182">
          <cell r="B182" t="str">
            <v>N605</v>
          </cell>
          <cell r="C182">
            <v>4</v>
          </cell>
          <cell r="D182">
            <v>100.75</v>
          </cell>
          <cell r="E182">
            <v>100.75</v>
          </cell>
          <cell r="I182" t="str">
            <v>X309</v>
          </cell>
          <cell r="J182">
            <v>4</v>
          </cell>
          <cell r="K182">
            <v>300.5</v>
          </cell>
          <cell r="L182">
            <v>300.5</v>
          </cell>
          <cell r="P182" t="str">
            <v>N605</v>
          </cell>
          <cell r="Q182">
            <v>4</v>
          </cell>
          <cell r="R182">
            <v>105.68</v>
          </cell>
          <cell r="S182">
            <v>105.68</v>
          </cell>
          <cell r="W182" t="str">
            <v>X309</v>
          </cell>
          <cell r="X182">
            <v>4</v>
          </cell>
          <cell r="Y182">
            <v>301.52999999999997</v>
          </cell>
          <cell r="Z182">
            <v>301.52999999999997</v>
          </cell>
        </row>
        <row r="183">
          <cell r="B183" t="str">
            <v>N606</v>
          </cell>
          <cell r="C183">
            <v>4</v>
          </cell>
          <cell r="D183">
            <v>127.54</v>
          </cell>
          <cell r="E183">
            <v>127.54</v>
          </cell>
          <cell r="I183" t="str">
            <v>X314</v>
          </cell>
          <cell r="J183">
            <v>4</v>
          </cell>
          <cell r="K183">
            <v>2216.13</v>
          </cell>
          <cell r="L183">
            <v>2216.13</v>
          </cell>
          <cell r="P183" t="str">
            <v>N606</v>
          </cell>
          <cell r="Q183">
            <v>4</v>
          </cell>
          <cell r="R183">
            <v>133.77000000000001</v>
          </cell>
          <cell r="S183">
            <v>133.77000000000001</v>
          </cell>
          <cell r="W183" t="str">
            <v>X314</v>
          </cell>
          <cell r="X183">
            <v>4</v>
          </cell>
          <cell r="Y183">
            <v>2223.69</v>
          </cell>
          <cell r="Z183">
            <v>2223.69</v>
          </cell>
        </row>
        <row r="184">
          <cell r="B184" t="str">
            <v>N607</v>
          </cell>
          <cell r="C184">
            <v>4</v>
          </cell>
          <cell r="D184">
            <v>115.01</v>
          </cell>
          <cell r="E184">
            <v>115.01</v>
          </cell>
          <cell r="I184" t="str">
            <v>X337</v>
          </cell>
          <cell r="J184">
            <v>4</v>
          </cell>
          <cell r="K184">
            <v>1.46</v>
          </cell>
          <cell r="L184">
            <v>1.46</v>
          </cell>
          <cell r="P184" t="str">
            <v>N607</v>
          </cell>
          <cell r="Q184">
            <v>4</v>
          </cell>
          <cell r="R184">
            <v>120.64</v>
          </cell>
          <cell r="S184">
            <v>120.64</v>
          </cell>
          <cell r="W184" t="str">
            <v>X337</v>
          </cell>
          <cell r="X184">
            <v>4</v>
          </cell>
          <cell r="Y184">
            <v>1.46</v>
          </cell>
          <cell r="Z184">
            <v>1.46</v>
          </cell>
        </row>
        <row r="185">
          <cell r="B185" t="str">
            <v>N608</v>
          </cell>
          <cell r="C185">
            <v>4</v>
          </cell>
          <cell r="D185">
            <v>248.84</v>
          </cell>
          <cell r="E185">
            <v>248.84</v>
          </cell>
          <cell r="I185" t="str">
            <v>X33P</v>
          </cell>
          <cell r="J185">
            <v>4</v>
          </cell>
          <cell r="K185">
            <v>142.47</v>
          </cell>
          <cell r="L185">
            <v>141.22999999999999</v>
          </cell>
          <cell r="P185" t="str">
            <v>N608</v>
          </cell>
          <cell r="Q185">
            <v>4</v>
          </cell>
          <cell r="R185">
            <v>261.01</v>
          </cell>
          <cell r="S185">
            <v>261.01</v>
          </cell>
          <cell r="W185" t="str">
            <v>X33P</v>
          </cell>
          <cell r="X185">
            <v>4</v>
          </cell>
          <cell r="Y185">
            <v>105.22</v>
          </cell>
          <cell r="Z185">
            <v>103.98</v>
          </cell>
        </row>
        <row r="186">
          <cell r="B186" t="str">
            <v>N609</v>
          </cell>
          <cell r="C186">
            <v>4</v>
          </cell>
          <cell r="D186">
            <v>37.21</v>
          </cell>
          <cell r="E186">
            <v>37.21</v>
          </cell>
          <cell r="I186" t="str">
            <v>X341</v>
          </cell>
          <cell r="J186">
            <v>4</v>
          </cell>
          <cell r="K186">
            <v>183.74</v>
          </cell>
          <cell r="L186">
            <v>162.66</v>
          </cell>
          <cell r="P186" t="str">
            <v>N609</v>
          </cell>
          <cell r="Q186">
            <v>4</v>
          </cell>
          <cell r="R186">
            <v>39.04</v>
          </cell>
          <cell r="S186">
            <v>39.04</v>
          </cell>
          <cell r="W186" t="str">
            <v>X341</v>
          </cell>
          <cell r="X186">
            <v>4</v>
          </cell>
          <cell r="Y186">
            <v>184.29</v>
          </cell>
          <cell r="Z186">
            <v>163.21</v>
          </cell>
        </row>
        <row r="187">
          <cell r="B187" t="str">
            <v>N610</v>
          </cell>
          <cell r="C187">
            <v>4</v>
          </cell>
          <cell r="D187">
            <v>37.21</v>
          </cell>
          <cell r="E187">
            <v>37.21</v>
          </cell>
          <cell r="I187" t="str">
            <v>X342</v>
          </cell>
          <cell r="J187">
            <v>4</v>
          </cell>
          <cell r="K187">
            <v>192.58</v>
          </cell>
          <cell r="L187">
            <v>170.26</v>
          </cell>
          <cell r="P187" t="str">
            <v>N610</v>
          </cell>
          <cell r="Q187">
            <v>4</v>
          </cell>
          <cell r="R187">
            <v>39.04</v>
          </cell>
          <cell r="S187">
            <v>39.04</v>
          </cell>
          <cell r="W187" t="str">
            <v>X342</v>
          </cell>
          <cell r="X187">
            <v>4</v>
          </cell>
          <cell r="Y187">
            <v>193.15</v>
          </cell>
          <cell r="Z187">
            <v>170.83</v>
          </cell>
        </row>
        <row r="188">
          <cell r="B188" t="str">
            <v>N611</v>
          </cell>
          <cell r="C188">
            <v>4</v>
          </cell>
          <cell r="D188">
            <v>28.31</v>
          </cell>
          <cell r="E188">
            <v>28.31</v>
          </cell>
          <cell r="I188" t="str">
            <v>X343</v>
          </cell>
          <cell r="J188">
            <v>4</v>
          </cell>
          <cell r="K188">
            <v>197.9</v>
          </cell>
          <cell r="L188">
            <v>174.34</v>
          </cell>
          <cell r="P188" t="str">
            <v>N611</v>
          </cell>
          <cell r="Q188">
            <v>4</v>
          </cell>
          <cell r="R188">
            <v>29.69</v>
          </cell>
          <cell r="S188">
            <v>29.69</v>
          </cell>
          <cell r="W188" t="str">
            <v>X343</v>
          </cell>
          <cell r="X188">
            <v>4</v>
          </cell>
          <cell r="Y188">
            <v>198.49</v>
          </cell>
          <cell r="Z188">
            <v>174.93</v>
          </cell>
        </row>
        <row r="189">
          <cell r="B189" t="str">
            <v>N612</v>
          </cell>
          <cell r="C189">
            <v>4</v>
          </cell>
          <cell r="D189">
            <v>47.66</v>
          </cell>
          <cell r="E189">
            <v>47.66</v>
          </cell>
          <cell r="I189" t="str">
            <v>X344</v>
          </cell>
          <cell r="J189">
            <v>4</v>
          </cell>
          <cell r="K189">
            <v>205.43</v>
          </cell>
          <cell r="L189">
            <v>180.63</v>
          </cell>
          <cell r="P189" t="str">
            <v>N612</v>
          </cell>
          <cell r="Q189">
            <v>4</v>
          </cell>
          <cell r="R189">
            <v>49.99</v>
          </cell>
          <cell r="S189">
            <v>49.99</v>
          </cell>
          <cell r="W189" t="str">
            <v>X344</v>
          </cell>
          <cell r="X189">
            <v>4</v>
          </cell>
          <cell r="Y189">
            <v>206.05</v>
          </cell>
          <cell r="Z189">
            <v>181.25</v>
          </cell>
        </row>
        <row r="190">
          <cell r="B190" t="str">
            <v>N613</v>
          </cell>
          <cell r="C190">
            <v>4</v>
          </cell>
          <cell r="D190">
            <v>127.67</v>
          </cell>
          <cell r="E190">
            <v>127.67</v>
          </cell>
          <cell r="I190" t="str">
            <v>X345</v>
          </cell>
          <cell r="J190">
            <v>4</v>
          </cell>
          <cell r="K190">
            <v>214.7</v>
          </cell>
          <cell r="L190">
            <v>188.66</v>
          </cell>
          <cell r="P190" t="str">
            <v>N613</v>
          </cell>
          <cell r="Q190">
            <v>4</v>
          </cell>
          <cell r="R190">
            <v>133.91999999999999</v>
          </cell>
          <cell r="S190">
            <v>133.91999999999999</v>
          </cell>
          <cell r="W190" t="str">
            <v>X345</v>
          </cell>
          <cell r="X190">
            <v>4</v>
          </cell>
          <cell r="Y190">
            <v>215.33</v>
          </cell>
          <cell r="Z190">
            <v>189.29</v>
          </cell>
        </row>
        <row r="191">
          <cell r="B191" t="str">
            <v>N614</v>
          </cell>
          <cell r="C191">
            <v>4</v>
          </cell>
          <cell r="D191">
            <v>117.59</v>
          </cell>
          <cell r="E191">
            <v>117.59</v>
          </cell>
          <cell r="I191" t="str">
            <v>X346</v>
          </cell>
          <cell r="J191">
            <v>4</v>
          </cell>
          <cell r="K191">
            <v>218.68</v>
          </cell>
          <cell r="L191">
            <v>191.4</v>
          </cell>
          <cell r="P191" t="str">
            <v>N614</v>
          </cell>
          <cell r="Q191">
            <v>4</v>
          </cell>
          <cell r="R191">
            <v>123.33</v>
          </cell>
          <cell r="S191">
            <v>123.33</v>
          </cell>
          <cell r="W191" t="str">
            <v>X346</v>
          </cell>
          <cell r="X191">
            <v>4</v>
          </cell>
          <cell r="Y191">
            <v>219.33</v>
          </cell>
          <cell r="Z191">
            <v>192.05</v>
          </cell>
        </row>
        <row r="192">
          <cell r="B192" t="str">
            <v>N615</v>
          </cell>
          <cell r="C192">
            <v>4</v>
          </cell>
          <cell r="D192">
            <v>26</v>
          </cell>
          <cell r="E192">
            <v>26</v>
          </cell>
          <cell r="I192" t="str">
            <v>X347</v>
          </cell>
          <cell r="J192">
            <v>4</v>
          </cell>
          <cell r="K192">
            <v>227.26</v>
          </cell>
          <cell r="L192">
            <v>198.74</v>
          </cell>
          <cell r="P192" t="str">
            <v>N615</v>
          </cell>
          <cell r="Q192">
            <v>4</v>
          </cell>
          <cell r="R192">
            <v>27.27</v>
          </cell>
          <cell r="S192">
            <v>27.27</v>
          </cell>
          <cell r="W192" t="str">
            <v>X347</v>
          </cell>
          <cell r="X192">
            <v>4</v>
          </cell>
          <cell r="Y192">
            <v>227.93</v>
          </cell>
          <cell r="Z192">
            <v>199.41</v>
          </cell>
        </row>
        <row r="193">
          <cell r="B193" t="str">
            <v>N616</v>
          </cell>
          <cell r="C193">
            <v>4</v>
          </cell>
          <cell r="D193">
            <v>46.61</v>
          </cell>
          <cell r="E193">
            <v>46.61</v>
          </cell>
          <cell r="I193" t="str">
            <v>X348</v>
          </cell>
          <cell r="J193">
            <v>4</v>
          </cell>
          <cell r="K193">
            <v>232.78</v>
          </cell>
          <cell r="L193">
            <v>203.02</v>
          </cell>
          <cell r="P193" t="str">
            <v>N616</v>
          </cell>
          <cell r="Q193">
            <v>4</v>
          </cell>
          <cell r="R193">
            <v>48.89</v>
          </cell>
          <cell r="S193">
            <v>48.89</v>
          </cell>
          <cell r="W193" t="str">
            <v>X348</v>
          </cell>
          <cell r="X193">
            <v>4</v>
          </cell>
          <cell r="Y193">
            <v>233.48</v>
          </cell>
          <cell r="Z193">
            <v>203.72</v>
          </cell>
        </row>
        <row r="194">
          <cell r="B194" t="str">
            <v>N617</v>
          </cell>
          <cell r="C194">
            <v>4</v>
          </cell>
          <cell r="D194">
            <v>73.59</v>
          </cell>
          <cell r="E194">
            <v>73.59</v>
          </cell>
          <cell r="I194" t="str">
            <v>X351</v>
          </cell>
          <cell r="J194">
            <v>4</v>
          </cell>
          <cell r="K194">
            <v>335.54</v>
          </cell>
          <cell r="L194">
            <v>314.45999999999998</v>
          </cell>
          <cell r="P194" t="str">
            <v>N617</v>
          </cell>
          <cell r="Q194">
            <v>4</v>
          </cell>
          <cell r="R194">
            <v>77.19</v>
          </cell>
          <cell r="S194">
            <v>77.19</v>
          </cell>
          <cell r="W194" t="str">
            <v>X351</v>
          </cell>
          <cell r="X194">
            <v>4</v>
          </cell>
          <cell r="Y194">
            <v>336.62</v>
          </cell>
          <cell r="Z194">
            <v>315.54000000000002</v>
          </cell>
        </row>
        <row r="195">
          <cell r="B195" t="str">
            <v>N618</v>
          </cell>
          <cell r="C195">
            <v>4</v>
          </cell>
          <cell r="D195">
            <v>46.24</v>
          </cell>
          <cell r="E195">
            <v>46.24</v>
          </cell>
          <cell r="I195" t="str">
            <v>X352</v>
          </cell>
          <cell r="J195">
            <v>4</v>
          </cell>
          <cell r="K195">
            <v>353.85</v>
          </cell>
          <cell r="L195">
            <v>331.53</v>
          </cell>
          <cell r="P195" t="str">
            <v>N618</v>
          </cell>
          <cell r="Q195">
            <v>4</v>
          </cell>
          <cell r="R195">
            <v>48.5</v>
          </cell>
          <cell r="S195">
            <v>48.5</v>
          </cell>
          <cell r="W195" t="str">
            <v>X352</v>
          </cell>
          <cell r="X195">
            <v>4</v>
          </cell>
          <cell r="Y195">
            <v>354.99</v>
          </cell>
          <cell r="Z195">
            <v>332.67</v>
          </cell>
        </row>
        <row r="196">
          <cell r="B196" t="str">
            <v>N620</v>
          </cell>
          <cell r="C196">
            <v>4</v>
          </cell>
          <cell r="D196">
            <v>35.46</v>
          </cell>
          <cell r="E196">
            <v>35.46</v>
          </cell>
          <cell r="I196" t="str">
            <v>X353</v>
          </cell>
          <cell r="J196">
            <v>4</v>
          </cell>
          <cell r="K196">
            <v>362.6</v>
          </cell>
          <cell r="L196">
            <v>339.04</v>
          </cell>
          <cell r="P196" t="str">
            <v>N620</v>
          </cell>
          <cell r="Q196">
            <v>4</v>
          </cell>
          <cell r="R196">
            <v>37.200000000000003</v>
          </cell>
          <cell r="S196">
            <v>37.200000000000003</v>
          </cell>
          <cell r="W196" t="str">
            <v>X353</v>
          </cell>
          <cell r="X196">
            <v>4</v>
          </cell>
          <cell r="Y196">
            <v>363.76</v>
          </cell>
          <cell r="Z196">
            <v>340.2</v>
          </cell>
        </row>
        <row r="197">
          <cell r="B197" t="str">
            <v>N630</v>
          </cell>
          <cell r="C197">
            <v>4</v>
          </cell>
          <cell r="D197">
            <v>335.02</v>
          </cell>
          <cell r="E197">
            <v>335.02</v>
          </cell>
          <cell r="I197" t="str">
            <v>X354</v>
          </cell>
          <cell r="J197">
            <v>4</v>
          </cell>
          <cell r="K197">
            <v>371.74</v>
          </cell>
          <cell r="L197">
            <v>346.94</v>
          </cell>
          <cell r="P197" t="str">
            <v>N630</v>
          </cell>
          <cell r="Q197">
            <v>4</v>
          </cell>
          <cell r="R197">
            <v>351.41</v>
          </cell>
          <cell r="S197">
            <v>351.41</v>
          </cell>
          <cell r="W197" t="str">
            <v>X354</v>
          </cell>
          <cell r="X197">
            <v>4</v>
          </cell>
          <cell r="Y197">
            <v>372.92</v>
          </cell>
          <cell r="Z197">
            <v>348.12</v>
          </cell>
        </row>
        <row r="198">
          <cell r="B198" t="str">
            <v>N631</v>
          </cell>
          <cell r="C198">
            <v>4</v>
          </cell>
          <cell r="D198">
            <v>4.01</v>
          </cell>
          <cell r="E198">
            <v>4.01</v>
          </cell>
          <cell r="I198" t="str">
            <v>X355</v>
          </cell>
          <cell r="J198">
            <v>4</v>
          </cell>
          <cell r="K198">
            <v>387.47</v>
          </cell>
          <cell r="L198">
            <v>361.43</v>
          </cell>
          <cell r="P198" t="str">
            <v>N631</v>
          </cell>
          <cell r="Q198">
            <v>4</v>
          </cell>
          <cell r="R198">
            <v>4.3099999999999996</v>
          </cell>
          <cell r="S198">
            <v>4.3099999999999996</v>
          </cell>
          <cell r="W198" t="str">
            <v>X355</v>
          </cell>
          <cell r="X198">
            <v>4</v>
          </cell>
          <cell r="Y198">
            <v>388.71</v>
          </cell>
          <cell r="Z198">
            <v>362.67</v>
          </cell>
        </row>
        <row r="199">
          <cell r="B199" t="str">
            <v>N632</v>
          </cell>
          <cell r="C199">
            <v>4</v>
          </cell>
          <cell r="D199">
            <v>58.96</v>
          </cell>
          <cell r="E199">
            <v>58.96</v>
          </cell>
          <cell r="I199" t="str">
            <v>X356</v>
          </cell>
          <cell r="J199">
            <v>4</v>
          </cell>
          <cell r="K199">
            <v>401.29</v>
          </cell>
          <cell r="L199">
            <v>374.01</v>
          </cell>
          <cell r="P199" t="str">
            <v>N632</v>
          </cell>
          <cell r="Q199">
            <v>4</v>
          </cell>
          <cell r="R199">
            <v>131.91</v>
          </cell>
          <cell r="S199">
            <v>131.91</v>
          </cell>
          <cell r="W199" t="str">
            <v>X356</v>
          </cell>
          <cell r="X199">
            <v>4</v>
          </cell>
          <cell r="Y199">
            <v>402.57</v>
          </cell>
          <cell r="Z199">
            <v>375.29</v>
          </cell>
        </row>
        <row r="200">
          <cell r="B200" t="str">
            <v>N633</v>
          </cell>
          <cell r="C200">
            <v>4</v>
          </cell>
          <cell r="D200">
            <v>133.29</v>
          </cell>
          <cell r="E200">
            <v>133.29</v>
          </cell>
          <cell r="I200" t="str">
            <v>X357</v>
          </cell>
          <cell r="J200">
            <v>4</v>
          </cell>
          <cell r="K200">
            <v>411.91</v>
          </cell>
          <cell r="L200">
            <v>383.39</v>
          </cell>
          <cell r="P200" t="str">
            <v>N633</v>
          </cell>
          <cell r="Q200">
            <v>4</v>
          </cell>
          <cell r="R200">
            <v>139.81</v>
          </cell>
          <cell r="S200">
            <v>139.81</v>
          </cell>
          <cell r="W200" t="str">
            <v>X357</v>
          </cell>
          <cell r="X200">
            <v>4</v>
          </cell>
          <cell r="Y200">
            <v>413.23</v>
          </cell>
          <cell r="Z200">
            <v>384.71</v>
          </cell>
        </row>
        <row r="201">
          <cell r="B201" t="str">
            <v>N636</v>
          </cell>
          <cell r="C201">
            <v>4</v>
          </cell>
          <cell r="D201">
            <v>184.4</v>
          </cell>
          <cell r="E201">
            <v>184.4</v>
          </cell>
          <cell r="I201" t="str">
            <v>X358</v>
          </cell>
          <cell r="J201">
            <v>4</v>
          </cell>
          <cell r="K201">
            <v>412.85</v>
          </cell>
          <cell r="L201">
            <v>383.09</v>
          </cell>
          <cell r="P201" t="str">
            <v>N636</v>
          </cell>
          <cell r="Q201">
            <v>4</v>
          </cell>
          <cell r="R201">
            <v>176.13</v>
          </cell>
          <cell r="S201">
            <v>176.13</v>
          </cell>
          <cell r="W201" t="str">
            <v>X358</v>
          </cell>
          <cell r="X201">
            <v>4</v>
          </cell>
          <cell r="Y201">
            <v>414.16</v>
          </cell>
          <cell r="Z201">
            <v>384.4</v>
          </cell>
        </row>
        <row r="202">
          <cell r="B202" t="str">
            <v>N637</v>
          </cell>
          <cell r="C202">
            <v>4</v>
          </cell>
          <cell r="D202">
            <v>178.71</v>
          </cell>
          <cell r="E202">
            <v>178.71</v>
          </cell>
          <cell r="I202" t="str">
            <v>X361</v>
          </cell>
          <cell r="J202">
            <v>4</v>
          </cell>
          <cell r="K202">
            <v>346.57</v>
          </cell>
          <cell r="L202">
            <v>325.49</v>
          </cell>
          <cell r="P202" t="str">
            <v>N637</v>
          </cell>
          <cell r="Q202">
            <v>4</v>
          </cell>
          <cell r="R202">
            <v>136.99</v>
          </cell>
          <cell r="S202">
            <v>136.99</v>
          </cell>
          <cell r="W202" t="str">
            <v>X361</v>
          </cell>
          <cell r="X202">
            <v>4</v>
          </cell>
          <cell r="Y202">
            <v>347.67</v>
          </cell>
          <cell r="Z202">
            <v>326.58999999999997</v>
          </cell>
        </row>
        <row r="203">
          <cell r="B203" t="str">
            <v>N638</v>
          </cell>
          <cell r="C203">
            <v>4</v>
          </cell>
          <cell r="D203">
            <v>113.96</v>
          </cell>
          <cell r="E203">
            <v>113.96</v>
          </cell>
          <cell r="I203" t="str">
            <v>X362</v>
          </cell>
          <cell r="J203">
            <v>4</v>
          </cell>
          <cell r="K203">
            <v>347.78</v>
          </cell>
          <cell r="L203">
            <v>325.45999999999998</v>
          </cell>
          <cell r="P203" t="str">
            <v>N638</v>
          </cell>
          <cell r="Q203">
            <v>4</v>
          </cell>
          <cell r="R203">
            <v>107.65</v>
          </cell>
          <cell r="S203">
            <v>107.65</v>
          </cell>
          <cell r="W203" t="str">
            <v>X362</v>
          </cell>
          <cell r="X203">
            <v>4</v>
          </cell>
          <cell r="Y203">
            <v>348.88</v>
          </cell>
          <cell r="Z203">
            <v>326.56</v>
          </cell>
        </row>
        <row r="204">
          <cell r="B204" t="str">
            <v>N640</v>
          </cell>
          <cell r="C204">
            <v>4</v>
          </cell>
          <cell r="D204">
            <v>103.04</v>
          </cell>
          <cell r="E204">
            <v>103.04</v>
          </cell>
          <cell r="I204" t="str">
            <v>X363</v>
          </cell>
          <cell r="J204">
            <v>4</v>
          </cell>
          <cell r="K204">
            <v>371.42</v>
          </cell>
          <cell r="L204">
            <v>347.86</v>
          </cell>
          <cell r="P204" t="str">
            <v>N640</v>
          </cell>
          <cell r="Q204">
            <v>4</v>
          </cell>
          <cell r="R204">
            <v>111.22</v>
          </cell>
          <cell r="S204">
            <v>111.22</v>
          </cell>
          <cell r="W204" t="str">
            <v>X363</v>
          </cell>
          <cell r="X204">
            <v>4</v>
          </cell>
          <cell r="Y204">
            <v>372.61</v>
          </cell>
          <cell r="Z204">
            <v>349.05</v>
          </cell>
        </row>
        <row r="205">
          <cell r="B205" t="str">
            <v>N641</v>
          </cell>
          <cell r="C205">
            <v>4</v>
          </cell>
          <cell r="D205">
            <v>35.659999999999997</v>
          </cell>
          <cell r="E205">
            <v>35.659999999999997</v>
          </cell>
          <cell r="I205" t="str">
            <v>X364</v>
          </cell>
          <cell r="J205">
            <v>4</v>
          </cell>
          <cell r="K205">
            <v>379.98</v>
          </cell>
          <cell r="L205">
            <v>355.18</v>
          </cell>
          <cell r="P205" t="str">
            <v>N641</v>
          </cell>
          <cell r="Q205">
            <v>4</v>
          </cell>
          <cell r="R205">
            <v>38.49</v>
          </cell>
          <cell r="S205">
            <v>38.49</v>
          </cell>
          <cell r="W205" t="str">
            <v>X364</v>
          </cell>
          <cell r="X205">
            <v>4</v>
          </cell>
          <cell r="Y205">
            <v>381.19</v>
          </cell>
          <cell r="Z205">
            <v>356.39</v>
          </cell>
        </row>
        <row r="206">
          <cell r="B206" t="str">
            <v>N650</v>
          </cell>
          <cell r="C206">
            <v>4</v>
          </cell>
          <cell r="D206">
            <v>139.43</v>
          </cell>
          <cell r="E206">
            <v>139.43</v>
          </cell>
          <cell r="I206" t="str">
            <v>X365</v>
          </cell>
          <cell r="J206">
            <v>4</v>
          </cell>
          <cell r="K206">
            <v>396.72</v>
          </cell>
          <cell r="L206">
            <v>370.68</v>
          </cell>
          <cell r="P206" t="str">
            <v>N650</v>
          </cell>
          <cell r="Q206">
            <v>4</v>
          </cell>
          <cell r="R206">
            <v>129.18</v>
          </cell>
          <cell r="S206">
            <v>129.18</v>
          </cell>
          <cell r="W206" t="str">
            <v>X365</v>
          </cell>
          <cell r="X206">
            <v>4</v>
          </cell>
          <cell r="Y206">
            <v>397.98</v>
          </cell>
          <cell r="Z206">
            <v>371.94</v>
          </cell>
        </row>
        <row r="207">
          <cell r="B207" t="str">
            <v>N651</v>
          </cell>
          <cell r="C207">
            <v>4</v>
          </cell>
          <cell r="D207">
            <v>110.29</v>
          </cell>
          <cell r="E207">
            <v>110.29</v>
          </cell>
          <cell r="I207" t="str">
            <v>X366</v>
          </cell>
          <cell r="J207">
            <v>4</v>
          </cell>
          <cell r="K207">
            <v>419.19</v>
          </cell>
          <cell r="L207">
            <v>391.91</v>
          </cell>
          <cell r="P207" t="str">
            <v>N651</v>
          </cell>
          <cell r="Q207">
            <v>4</v>
          </cell>
          <cell r="R207">
            <v>102.61</v>
          </cell>
          <cell r="S207">
            <v>102.61</v>
          </cell>
          <cell r="W207" t="str">
            <v>X366</v>
          </cell>
          <cell r="X207">
            <v>4</v>
          </cell>
          <cell r="Y207">
            <v>420.53</v>
          </cell>
          <cell r="Z207">
            <v>393.25</v>
          </cell>
        </row>
        <row r="208">
          <cell r="B208" t="str">
            <v>N652</v>
          </cell>
          <cell r="C208">
            <v>4</v>
          </cell>
          <cell r="D208">
            <v>2.66</v>
          </cell>
          <cell r="E208">
            <v>2.66</v>
          </cell>
          <cell r="I208" t="str">
            <v>X367</v>
          </cell>
          <cell r="J208">
            <v>4</v>
          </cell>
          <cell r="K208">
            <v>425.61</v>
          </cell>
          <cell r="L208">
            <v>397.09</v>
          </cell>
          <cell r="P208" t="str">
            <v>N652</v>
          </cell>
          <cell r="Q208">
            <v>4</v>
          </cell>
          <cell r="R208">
            <v>2.66</v>
          </cell>
          <cell r="S208">
            <v>2.66</v>
          </cell>
          <cell r="W208" t="str">
            <v>X367</v>
          </cell>
          <cell r="X208">
            <v>4</v>
          </cell>
          <cell r="Y208">
            <v>426.97</v>
          </cell>
          <cell r="Z208">
            <v>398.45</v>
          </cell>
        </row>
        <row r="209">
          <cell r="B209" t="str">
            <v>N653</v>
          </cell>
          <cell r="C209">
            <v>4</v>
          </cell>
          <cell r="D209">
            <v>3.27</v>
          </cell>
          <cell r="E209">
            <v>3.27</v>
          </cell>
          <cell r="I209" t="str">
            <v>X368</v>
          </cell>
          <cell r="J209">
            <v>4</v>
          </cell>
          <cell r="K209">
            <v>482.55</v>
          </cell>
          <cell r="L209">
            <v>452.79</v>
          </cell>
          <cell r="P209" t="str">
            <v>N653</v>
          </cell>
          <cell r="Q209">
            <v>4</v>
          </cell>
          <cell r="R209">
            <v>3.28</v>
          </cell>
          <cell r="S209">
            <v>3.28</v>
          </cell>
          <cell r="W209" t="str">
            <v>X368</v>
          </cell>
          <cell r="X209">
            <v>4</v>
          </cell>
          <cell r="Y209">
            <v>484.1</v>
          </cell>
          <cell r="Z209">
            <v>454.34</v>
          </cell>
        </row>
        <row r="210">
          <cell r="B210" t="str">
            <v>N654</v>
          </cell>
          <cell r="C210">
            <v>4</v>
          </cell>
          <cell r="D210">
            <v>142.09</v>
          </cell>
          <cell r="E210">
            <v>142.09</v>
          </cell>
          <cell r="I210" t="str">
            <v>X36A</v>
          </cell>
          <cell r="J210">
            <v>4</v>
          </cell>
          <cell r="K210">
            <v>1</v>
          </cell>
          <cell r="L210">
            <v>1</v>
          </cell>
          <cell r="P210" t="str">
            <v>N654</v>
          </cell>
          <cell r="Q210">
            <v>4</v>
          </cell>
          <cell r="R210">
            <v>125.27</v>
          </cell>
          <cell r="S210">
            <v>125.27</v>
          </cell>
          <cell r="W210" t="str">
            <v>X36A</v>
          </cell>
          <cell r="X210">
            <v>4</v>
          </cell>
          <cell r="Y210">
            <v>1</v>
          </cell>
          <cell r="Z210">
            <v>1</v>
          </cell>
        </row>
        <row r="211">
          <cell r="B211" t="str">
            <v>N657</v>
          </cell>
          <cell r="C211">
            <v>4</v>
          </cell>
          <cell r="D211">
            <v>280.83999999999997</v>
          </cell>
          <cell r="E211">
            <v>280.83999999999997</v>
          </cell>
          <cell r="I211" t="str">
            <v>X373</v>
          </cell>
          <cell r="J211">
            <v>4</v>
          </cell>
          <cell r="K211">
            <v>241.77</v>
          </cell>
          <cell r="L211">
            <v>227.2</v>
          </cell>
          <cell r="P211" t="str">
            <v>N657</v>
          </cell>
          <cell r="Q211">
            <v>4</v>
          </cell>
          <cell r="R211">
            <v>235.74</v>
          </cell>
          <cell r="S211">
            <v>235.74</v>
          </cell>
          <cell r="W211" t="str">
            <v>X373</v>
          </cell>
          <cell r="X211">
            <v>4</v>
          </cell>
          <cell r="Y211">
            <v>242.56</v>
          </cell>
          <cell r="Z211">
            <v>227.99</v>
          </cell>
        </row>
        <row r="212">
          <cell r="B212" t="str">
            <v>N661</v>
          </cell>
          <cell r="C212">
            <v>4</v>
          </cell>
          <cell r="D212">
            <v>186.82</v>
          </cell>
          <cell r="E212">
            <v>186.82</v>
          </cell>
          <cell r="I212" t="str">
            <v>X374</v>
          </cell>
          <cell r="J212">
            <v>4</v>
          </cell>
          <cell r="K212">
            <v>156.36000000000001</v>
          </cell>
          <cell r="L212">
            <v>156.36000000000001</v>
          </cell>
          <cell r="P212" t="str">
            <v>N661</v>
          </cell>
          <cell r="Q212">
            <v>4</v>
          </cell>
          <cell r="R212">
            <v>176.13</v>
          </cell>
          <cell r="S212">
            <v>176.13</v>
          </cell>
          <cell r="W212" t="str">
            <v>X374</v>
          </cell>
          <cell r="X212">
            <v>4</v>
          </cell>
          <cell r="Y212">
            <v>156.91</v>
          </cell>
          <cell r="Z212">
            <v>156.91</v>
          </cell>
        </row>
        <row r="213">
          <cell r="B213" t="str">
            <v>N662</v>
          </cell>
          <cell r="C213">
            <v>4</v>
          </cell>
          <cell r="D213">
            <v>11.61</v>
          </cell>
          <cell r="E213">
            <v>11.61</v>
          </cell>
          <cell r="I213" t="str">
            <v>X375</v>
          </cell>
          <cell r="J213">
            <v>4</v>
          </cell>
          <cell r="K213">
            <v>303.36</v>
          </cell>
          <cell r="L213">
            <v>287.60000000000002</v>
          </cell>
          <cell r="P213" t="str">
            <v>N662</v>
          </cell>
          <cell r="Q213">
            <v>4</v>
          </cell>
          <cell r="R213">
            <v>9.6300000000000008</v>
          </cell>
          <cell r="S213">
            <v>9.6300000000000008</v>
          </cell>
          <cell r="W213" t="str">
            <v>X375</v>
          </cell>
          <cell r="X213">
            <v>4</v>
          </cell>
          <cell r="Y213">
            <v>304.33</v>
          </cell>
          <cell r="Z213">
            <v>288.57</v>
          </cell>
        </row>
        <row r="214">
          <cell r="B214" t="str">
            <v>N663</v>
          </cell>
          <cell r="C214">
            <v>4</v>
          </cell>
          <cell r="D214">
            <v>196.29</v>
          </cell>
          <cell r="E214">
            <v>196.29</v>
          </cell>
          <cell r="I214" t="str">
            <v>X376</v>
          </cell>
          <cell r="J214">
            <v>4</v>
          </cell>
          <cell r="K214">
            <v>388.84</v>
          </cell>
          <cell r="L214">
            <v>293.01</v>
          </cell>
          <cell r="P214" t="str">
            <v>N663</v>
          </cell>
          <cell r="Q214">
            <v>4</v>
          </cell>
          <cell r="R214">
            <v>187.32</v>
          </cell>
          <cell r="S214">
            <v>187.32</v>
          </cell>
          <cell r="W214" t="str">
            <v>X376</v>
          </cell>
          <cell r="X214">
            <v>4</v>
          </cell>
          <cell r="Y214">
            <v>389.83</v>
          </cell>
          <cell r="Z214">
            <v>294</v>
          </cell>
        </row>
        <row r="215">
          <cell r="B215" t="str">
            <v>N664</v>
          </cell>
          <cell r="C215">
            <v>4</v>
          </cell>
          <cell r="D215">
            <v>65.959999999999994</v>
          </cell>
          <cell r="E215">
            <v>65.959999999999994</v>
          </cell>
          <cell r="I215" t="str">
            <v>X390</v>
          </cell>
          <cell r="J215">
            <v>4</v>
          </cell>
          <cell r="K215">
            <v>746.96</v>
          </cell>
          <cell r="L215">
            <v>746.96</v>
          </cell>
          <cell r="P215" t="str">
            <v>N664</v>
          </cell>
          <cell r="Q215">
            <v>4</v>
          </cell>
          <cell r="R215">
            <v>58.66</v>
          </cell>
          <cell r="S215">
            <v>58.66</v>
          </cell>
          <cell r="W215" t="str">
            <v>X390</v>
          </cell>
          <cell r="X215">
            <v>4</v>
          </cell>
          <cell r="Y215">
            <v>749.51</v>
          </cell>
          <cell r="Z215">
            <v>749.51</v>
          </cell>
        </row>
        <row r="216">
          <cell r="B216" t="str">
            <v>N665</v>
          </cell>
          <cell r="C216">
            <v>4</v>
          </cell>
          <cell r="D216">
            <v>12.59</v>
          </cell>
          <cell r="E216">
            <v>12.59</v>
          </cell>
          <cell r="I216" t="str">
            <v>X391</v>
          </cell>
          <cell r="J216">
            <v>4</v>
          </cell>
          <cell r="K216">
            <v>417.97</v>
          </cell>
          <cell r="L216">
            <v>263.41000000000003</v>
          </cell>
          <cell r="P216" t="str">
            <v>N665</v>
          </cell>
          <cell r="Q216">
            <v>4</v>
          </cell>
          <cell r="R216">
            <v>13.64</v>
          </cell>
          <cell r="S216">
            <v>13.64</v>
          </cell>
          <cell r="W216" t="str">
            <v>X391</v>
          </cell>
          <cell r="X216">
            <v>4</v>
          </cell>
          <cell r="Y216">
            <v>418.86</v>
          </cell>
          <cell r="Z216">
            <v>264.3</v>
          </cell>
        </row>
        <row r="217">
          <cell r="B217" t="str">
            <v>N666</v>
          </cell>
          <cell r="C217">
            <v>4</v>
          </cell>
          <cell r="D217">
            <v>142.09</v>
          </cell>
          <cell r="E217">
            <v>142.09</v>
          </cell>
          <cell r="I217" t="str">
            <v>X392</v>
          </cell>
          <cell r="J217">
            <v>4</v>
          </cell>
          <cell r="K217">
            <v>586.79999999999995</v>
          </cell>
          <cell r="L217">
            <v>322.76</v>
          </cell>
          <cell r="P217" t="str">
            <v>N666</v>
          </cell>
          <cell r="Q217">
            <v>4</v>
          </cell>
          <cell r="R217">
            <v>122.31</v>
          </cell>
          <cell r="S217">
            <v>122.31</v>
          </cell>
          <cell r="W217" t="str">
            <v>X392</v>
          </cell>
          <cell r="X217">
            <v>4</v>
          </cell>
          <cell r="Y217">
            <v>587.9</v>
          </cell>
          <cell r="Z217">
            <v>323.86</v>
          </cell>
        </row>
        <row r="218">
          <cell r="B218" t="str">
            <v>N667</v>
          </cell>
          <cell r="C218">
            <v>4</v>
          </cell>
          <cell r="D218">
            <v>157.78</v>
          </cell>
          <cell r="E218">
            <v>157.78</v>
          </cell>
          <cell r="I218" t="str">
            <v>X393</v>
          </cell>
          <cell r="J218">
            <v>4</v>
          </cell>
          <cell r="K218">
            <v>580.61</v>
          </cell>
          <cell r="L218">
            <v>346.19</v>
          </cell>
          <cell r="P218" t="str">
            <v>N667</v>
          </cell>
          <cell r="Q218">
            <v>4</v>
          </cell>
          <cell r="R218">
            <v>155.34</v>
          </cell>
          <cell r="S218">
            <v>155.34</v>
          </cell>
          <cell r="W218" t="str">
            <v>X393</v>
          </cell>
          <cell r="X218">
            <v>4</v>
          </cell>
          <cell r="Y218">
            <v>581.79</v>
          </cell>
          <cell r="Z218">
            <v>347.37</v>
          </cell>
        </row>
        <row r="219">
          <cell r="B219" t="str">
            <v>N668</v>
          </cell>
          <cell r="C219">
            <v>4</v>
          </cell>
          <cell r="D219">
            <v>150.84</v>
          </cell>
          <cell r="E219">
            <v>150.84</v>
          </cell>
          <cell r="I219" t="str">
            <v>X394</v>
          </cell>
          <cell r="J219">
            <v>4</v>
          </cell>
          <cell r="K219">
            <v>817.74</v>
          </cell>
          <cell r="L219">
            <v>373.38</v>
          </cell>
          <cell r="P219" t="str">
            <v>N668</v>
          </cell>
          <cell r="Q219">
            <v>4</v>
          </cell>
          <cell r="R219">
            <v>151.52000000000001</v>
          </cell>
          <cell r="S219">
            <v>151.52000000000001</v>
          </cell>
          <cell r="W219" t="str">
            <v>X394</v>
          </cell>
          <cell r="X219">
            <v>4</v>
          </cell>
          <cell r="Y219">
            <v>819.02</v>
          </cell>
          <cell r="Z219">
            <v>374.66</v>
          </cell>
        </row>
        <row r="220">
          <cell r="B220" t="str">
            <v>N669</v>
          </cell>
          <cell r="C220">
            <v>4</v>
          </cell>
          <cell r="D220">
            <v>26.97</v>
          </cell>
          <cell r="E220">
            <v>26.97</v>
          </cell>
          <cell r="I220" t="str">
            <v>X395</v>
          </cell>
          <cell r="J220">
            <v>4</v>
          </cell>
          <cell r="K220">
            <v>1098.33</v>
          </cell>
          <cell r="L220">
            <v>487.65</v>
          </cell>
          <cell r="P220" t="str">
            <v>N669</v>
          </cell>
          <cell r="Q220">
            <v>4</v>
          </cell>
          <cell r="R220">
            <v>28.29</v>
          </cell>
          <cell r="S220">
            <v>28.29</v>
          </cell>
          <cell r="W220" t="str">
            <v>X395</v>
          </cell>
          <cell r="X220">
            <v>4</v>
          </cell>
          <cell r="Y220">
            <v>1100</v>
          </cell>
          <cell r="Z220">
            <v>489.32</v>
          </cell>
        </row>
        <row r="221">
          <cell r="B221" t="str">
            <v>N670</v>
          </cell>
          <cell r="C221">
            <v>4</v>
          </cell>
          <cell r="D221">
            <v>101.01</v>
          </cell>
          <cell r="E221">
            <v>101.01</v>
          </cell>
          <cell r="I221" t="str">
            <v>X396</v>
          </cell>
          <cell r="J221">
            <v>4</v>
          </cell>
          <cell r="K221">
            <v>1007.05</v>
          </cell>
          <cell r="L221">
            <v>396.37</v>
          </cell>
          <cell r="P221" t="str">
            <v>N670</v>
          </cell>
          <cell r="Q221">
            <v>4</v>
          </cell>
          <cell r="R221">
            <v>123.29</v>
          </cell>
          <cell r="S221">
            <v>123.29</v>
          </cell>
          <cell r="W221" t="str">
            <v>X396</v>
          </cell>
          <cell r="X221">
            <v>4</v>
          </cell>
          <cell r="Y221">
            <v>1008.4</v>
          </cell>
          <cell r="Z221">
            <v>397.72</v>
          </cell>
        </row>
        <row r="222">
          <cell r="B222" t="str">
            <v>N671</v>
          </cell>
          <cell r="C222">
            <v>4</v>
          </cell>
          <cell r="D222">
            <v>329.83</v>
          </cell>
          <cell r="E222">
            <v>329.83</v>
          </cell>
          <cell r="I222" t="str">
            <v>X39A</v>
          </cell>
          <cell r="J222">
            <v>4</v>
          </cell>
          <cell r="K222">
            <v>377.96</v>
          </cell>
          <cell r="L222">
            <v>377.96</v>
          </cell>
          <cell r="P222" t="str">
            <v>N671</v>
          </cell>
          <cell r="Q222">
            <v>4</v>
          </cell>
          <cell r="R222">
            <v>325.60000000000002</v>
          </cell>
          <cell r="S222">
            <v>325.60000000000002</v>
          </cell>
          <cell r="W222" t="str">
            <v>X39A</v>
          </cell>
          <cell r="X222">
            <v>4</v>
          </cell>
          <cell r="Y222">
            <v>379.26</v>
          </cell>
          <cell r="Z222">
            <v>379.26</v>
          </cell>
        </row>
        <row r="223">
          <cell r="B223" t="str">
            <v>N672</v>
          </cell>
          <cell r="C223">
            <v>4</v>
          </cell>
          <cell r="D223">
            <v>498.56</v>
          </cell>
          <cell r="E223">
            <v>498.56</v>
          </cell>
          <cell r="I223" t="str">
            <v>X412</v>
          </cell>
          <cell r="J223">
            <v>4</v>
          </cell>
          <cell r="K223">
            <v>27.65</v>
          </cell>
          <cell r="L223">
            <v>0</v>
          </cell>
          <cell r="P223" t="str">
            <v>N672</v>
          </cell>
          <cell r="Q223">
            <v>4</v>
          </cell>
          <cell r="R223">
            <v>523.19000000000005</v>
          </cell>
          <cell r="S223">
            <v>523.19000000000005</v>
          </cell>
          <cell r="W223" t="str">
            <v>X412</v>
          </cell>
          <cell r="X223">
            <v>4</v>
          </cell>
          <cell r="Y223">
            <v>27.65</v>
          </cell>
          <cell r="Z223">
            <v>0</v>
          </cell>
        </row>
        <row r="224">
          <cell r="B224" t="str">
            <v>N673</v>
          </cell>
          <cell r="C224">
            <v>4</v>
          </cell>
          <cell r="D224">
            <v>626.77</v>
          </cell>
          <cell r="E224">
            <v>626.77</v>
          </cell>
          <cell r="I224" t="str">
            <v>X413</v>
          </cell>
          <cell r="J224">
            <v>4</v>
          </cell>
          <cell r="K224">
            <v>51.08</v>
          </cell>
          <cell r="L224">
            <v>0</v>
          </cell>
          <cell r="P224" t="str">
            <v>N673</v>
          </cell>
          <cell r="Q224">
            <v>4</v>
          </cell>
          <cell r="R224">
            <v>665.1</v>
          </cell>
          <cell r="S224">
            <v>665.1</v>
          </cell>
          <cell r="W224" t="str">
            <v>X413</v>
          </cell>
          <cell r="X224">
            <v>4</v>
          </cell>
          <cell r="Y224">
            <v>51.08</v>
          </cell>
          <cell r="Z224">
            <v>0</v>
          </cell>
        </row>
        <row r="225">
          <cell r="B225" t="str">
            <v>N674</v>
          </cell>
          <cell r="C225">
            <v>4</v>
          </cell>
          <cell r="D225">
            <v>1029.51</v>
          </cell>
          <cell r="E225">
            <v>1029.51</v>
          </cell>
          <cell r="I225" t="str">
            <v>X414</v>
          </cell>
          <cell r="J225">
            <v>4</v>
          </cell>
          <cell r="K225">
            <v>117.77</v>
          </cell>
          <cell r="L225">
            <v>117.77</v>
          </cell>
          <cell r="P225" t="str">
            <v>N674</v>
          </cell>
          <cell r="Q225">
            <v>4</v>
          </cell>
          <cell r="R225">
            <v>1065.51</v>
          </cell>
          <cell r="S225">
            <v>1065.51</v>
          </cell>
          <cell r="W225" t="str">
            <v>X414</v>
          </cell>
          <cell r="X225">
            <v>4</v>
          </cell>
          <cell r="Y225">
            <v>107.79</v>
          </cell>
          <cell r="Z225">
            <v>107.79</v>
          </cell>
        </row>
        <row r="226">
          <cell r="B226" t="str">
            <v>N675</v>
          </cell>
          <cell r="C226">
            <v>4</v>
          </cell>
          <cell r="D226">
            <v>1810.38</v>
          </cell>
          <cell r="E226">
            <v>1810.38</v>
          </cell>
          <cell r="I226" t="str">
            <v>X417</v>
          </cell>
          <cell r="J226">
            <v>4</v>
          </cell>
          <cell r="K226">
            <v>18.11</v>
          </cell>
          <cell r="L226">
            <v>0</v>
          </cell>
          <cell r="P226" t="str">
            <v>N675</v>
          </cell>
          <cell r="Q226">
            <v>4</v>
          </cell>
          <cell r="R226">
            <v>1867.35</v>
          </cell>
          <cell r="S226">
            <v>1867.35</v>
          </cell>
          <cell r="W226" t="str">
            <v>X417</v>
          </cell>
          <cell r="X226">
            <v>4</v>
          </cell>
          <cell r="Y226">
            <v>18.11</v>
          </cell>
          <cell r="Z226">
            <v>0</v>
          </cell>
        </row>
        <row r="227">
          <cell r="B227" t="str">
            <v>N676</v>
          </cell>
          <cell r="C227">
            <v>4</v>
          </cell>
          <cell r="D227">
            <v>9.3800000000000008</v>
          </cell>
          <cell r="E227">
            <v>9.3800000000000008</v>
          </cell>
          <cell r="I227" t="str">
            <v>X418</v>
          </cell>
          <cell r="J227">
            <v>4</v>
          </cell>
          <cell r="K227">
            <v>28.26</v>
          </cell>
          <cell r="L227">
            <v>0</v>
          </cell>
          <cell r="P227" t="str">
            <v>N676</v>
          </cell>
          <cell r="Q227">
            <v>4</v>
          </cell>
          <cell r="R227">
            <v>9.1300000000000008</v>
          </cell>
          <cell r="S227">
            <v>9.1300000000000008</v>
          </cell>
          <cell r="W227" t="str">
            <v>X418</v>
          </cell>
          <cell r="X227">
            <v>4</v>
          </cell>
          <cell r="Y227">
            <v>28.26</v>
          </cell>
          <cell r="Z227">
            <v>0</v>
          </cell>
        </row>
        <row r="228">
          <cell r="B228" t="str">
            <v>N677</v>
          </cell>
          <cell r="C228">
            <v>4</v>
          </cell>
          <cell r="D228">
            <v>27.28</v>
          </cell>
          <cell r="E228">
            <v>27.28</v>
          </cell>
          <cell r="I228" t="str">
            <v>X419</v>
          </cell>
          <cell r="J228">
            <v>4</v>
          </cell>
          <cell r="K228">
            <v>13.05</v>
          </cell>
          <cell r="L228">
            <v>0</v>
          </cell>
          <cell r="P228" t="str">
            <v>N677</v>
          </cell>
          <cell r="Q228">
            <v>4</v>
          </cell>
          <cell r="R228">
            <v>38.880000000000003</v>
          </cell>
          <cell r="S228">
            <v>38.880000000000003</v>
          </cell>
          <cell r="W228" t="str">
            <v>X419</v>
          </cell>
          <cell r="X228">
            <v>4</v>
          </cell>
          <cell r="Y228">
            <v>13.05</v>
          </cell>
          <cell r="Z228">
            <v>0</v>
          </cell>
        </row>
        <row r="229">
          <cell r="B229" t="str">
            <v>N678</v>
          </cell>
          <cell r="C229">
            <v>4</v>
          </cell>
          <cell r="D229">
            <v>42.09</v>
          </cell>
          <cell r="E229">
            <v>42.09</v>
          </cell>
          <cell r="I229" t="str">
            <v>X425</v>
          </cell>
          <cell r="J229">
            <v>4</v>
          </cell>
          <cell r="K229">
            <v>390.78</v>
          </cell>
          <cell r="L229">
            <v>390.78</v>
          </cell>
          <cell r="P229" t="str">
            <v>N678</v>
          </cell>
          <cell r="Q229">
            <v>4</v>
          </cell>
          <cell r="R229">
            <v>34.950000000000003</v>
          </cell>
          <cell r="S229">
            <v>34.950000000000003</v>
          </cell>
          <cell r="W229" t="str">
            <v>X425</v>
          </cell>
          <cell r="X229">
            <v>4</v>
          </cell>
          <cell r="Y229">
            <v>392.1</v>
          </cell>
          <cell r="Z229">
            <v>392.1</v>
          </cell>
        </row>
        <row r="230">
          <cell r="B230" t="str">
            <v>N679</v>
          </cell>
          <cell r="C230">
            <v>4</v>
          </cell>
          <cell r="D230">
            <v>51.51</v>
          </cell>
          <cell r="E230">
            <v>51.51</v>
          </cell>
          <cell r="I230" t="str">
            <v>X42B</v>
          </cell>
          <cell r="J230">
            <v>4</v>
          </cell>
          <cell r="K230">
            <v>13.29</v>
          </cell>
          <cell r="L230">
            <v>0</v>
          </cell>
          <cell r="P230" t="str">
            <v>N679</v>
          </cell>
          <cell r="Q230">
            <v>4</v>
          </cell>
          <cell r="R230">
            <v>62.9</v>
          </cell>
          <cell r="S230">
            <v>62.9</v>
          </cell>
          <cell r="W230" t="str">
            <v>X42B</v>
          </cell>
          <cell r="X230">
            <v>4</v>
          </cell>
          <cell r="Y230">
            <v>13.29</v>
          </cell>
          <cell r="Z230">
            <v>0</v>
          </cell>
        </row>
        <row r="231">
          <cell r="B231" t="str">
            <v>N680</v>
          </cell>
          <cell r="C231">
            <v>4</v>
          </cell>
          <cell r="D231">
            <v>3.21</v>
          </cell>
          <cell r="E231">
            <v>3.21</v>
          </cell>
          <cell r="I231" t="str">
            <v>X436</v>
          </cell>
          <cell r="J231">
            <v>4</v>
          </cell>
          <cell r="K231">
            <v>1248.5</v>
          </cell>
          <cell r="L231">
            <v>709.92</v>
          </cell>
          <cell r="P231" t="str">
            <v>N680</v>
          </cell>
          <cell r="Q231">
            <v>4</v>
          </cell>
          <cell r="R231">
            <v>3.52</v>
          </cell>
          <cell r="S231">
            <v>3.52</v>
          </cell>
          <cell r="W231" t="str">
            <v>X436</v>
          </cell>
          <cell r="X231">
            <v>4</v>
          </cell>
          <cell r="Y231">
            <v>1210.8699999999999</v>
          </cell>
          <cell r="Z231">
            <v>672.29</v>
          </cell>
        </row>
        <row r="232">
          <cell r="B232" t="str">
            <v>N681</v>
          </cell>
          <cell r="C232">
            <v>4</v>
          </cell>
          <cell r="D232">
            <v>570.9</v>
          </cell>
          <cell r="E232">
            <v>570.9</v>
          </cell>
          <cell r="I232" t="str">
            <v>X437</v>
          </cell>
          <cell r="J232">
            <v>4</v>
          </cell>
          <cell r="K232">
            <v>420.06</v>
          </cell>
          <cell r="L232">
            <v>420.06</v>
          </cell>
          <cell r="P232" t="str">
            <v>N681</v>
          </cell>
          <cell r="Q232">
            <v>4</v>
          </cell>
          <cell r="R232">
            <v>616.27</v>
          </cell>
          <cell r="S232">
            <v>616.27</v>
          </cell>
          <cell r="W232" t="str">
            <v>X437</v>
          </cell>
          <cell r="X232">
            <v>4</v>
          </cell>
          <cell r="Y232">
            <v>421.49</v>
          </cell>
          <cell r="Z232">
            <v>421.49</v>
          </cell>
        </row>
        <row r="233">
          <cell r="B233" t="str">
            <v>N682</v>
          </cell>
          <cell r="C233">
            <v>4</v>
          </cell>
          <cell r="D233">
            <v>10.86</v>
          </cell>
          <cell r="E233">
            <v>10.86</v>
          </cell>
          <cell r="I233" t="str">
            <v>X438</v>
          </cell>
          <cell r="J233">
            <v>4</v>
          </cell>
          <cell r="K233">
            <v>432.07</v>
          </cell>
          <cell r="L233">
            <v>432.07</v>
          </cell>
          <cell r="P233" t="str">
            <v>N682</v>
          </cell>
          <cell r="Q233">
            <v>4</v>
          </cell>
          <cell r="R233">
            <v>13.75</v>
          </cell>
          <cell r="S233">
            <v>13.75</v>
          </cell>
          <cell r="W233" t="str">
            <v>X438</v>
          </cell>
          <cell r="X233">
            <v>4</v>
          </cell>
          <cell r="Y233">
            <v>433.55</v>
          </cell>
          <cell r="Z233">
            <v>433.55</v>
          </cell>
        </row>
        <row r="234">
          <cell r="B234" t="str">
            <v>N683</v>
          </cell>
          <cell r="C234">
            <v>4</v>
          </cell>
          <cell r="D234">
            <v>58.71</v>
          </cell>
          <cell r="E234">
            <v>58.71</v>
          </cell>
          <cell r="I234" t="str">
            <v>X43A</v>
          </cell>
          <cell r="J234">
            <v>4</v>
          </cell>
          <cell r="K234">
            <v>218.34</v>
          </cell>
          <cell r="L234">
            <v>218.34</v>
          </cell>
          <cell r="P234" t="str">
            <v>N683</v>
          </cell>
          <cell r="Q234">
            <v>4</v>
          </cell>
          <cell r="R234">
            <v>45.13</v>
          </cell>
          <cell r="S234">
            <v>45.13</v>
          </cell>
          <cell r="W234" t="str">
            <v>X43A</v>
          </cell>
          <cell r="X234">
            <v>4</v>
          </cell>
          <cell r="Y234">
            <v>214.89</v>
          </cell>
          <cell r="Z234">
            <v>214.89</v>
          </cell>
        </row>
        <row r="235">
          <cell r="B235" t="str">
            <v>N689</v>
          </cell>
          <cell r="C235">
            <v>4</v>
          </cell>
          <cell r="D235">
            <v>86.04</v>
          </cell>
          <cell r="E235">
            <v>86.04</v>
          </cell>
          <cell r="I235" t="str">
            <v>X43B</v>
          </cell>
          <cell r="J235">
            <v>4</v>
          </cell>
          <cell r="K235">
            <v>305.22000000000003</v>
          </cell>
          <cell r="L235">
            <v>305.22000000000003</v>
          </cell>
          <cell r="P235" t="str">
            <v>N689</v>
          </cell>
          <cell r="Q235">
            <v>4</v>
          </cell>
          <cell r="R235">
            <v>93</v>
          </cell>
          <cell r="S235">
            <v>93</v>
          </cell>
          <cell r="W235" t="str">
            <v>X43B</v>
          </cell>
          <cell r="X235">
            <v>4</v>
          </cell>
          <cell r="Y235">
            <v>472.15</v>
          </cell>
          <cell r="Z235">
            <v>472.15</v>
          </cell>
        </row>
        <row r="236">
          <cell r="B236" t="str">
            <v>N68A</v>
          </cell>
          <cell r="C236">
            <v>4</v>
          </cell>
          <cell r="D236">
            <v>142.09</v>
          </cell>
          <cell r="E236">
            <v>142.09</v>
          </cell>
          <cell r="I236" t="str">
            <v>X43C</v>
          </cell>
          <cell r="J236">
            <v>4</v>
          </cell>
          <cell r="K236">
            <v>436.35</v>
          </cell>
          <cell r="L236">
            <v>436.35</v>
          </cell>
          <cell r="P236" t="str">
            <v>N68A</v>
          </cell>
          <cell r="Q236">
            <v>4</v>
          </cell>
          <cell r="R236">
            <v>146.72</v>
          </cell>
          <cell r="S236">
            <v>146.72</v>
          </cell>
          <cell r="W236" t="str">
            <v>X43C</v>
          </cell>
          <cell r="X236">
            <v>4</v>
          </cell>
          <cell r="Y236">
            <v>668.83</v>
          </cell>
          <cell r="Z236">
            <v>668.83</v>
          </cell>
        </row>
        <row r="237">
          <cell r="B237" t="str">
            <v>N68B</v>
          </cell>
          <cell r="C237">
            <v>4</v>
          </cell>
          <cell r="D237">
            <v>81.12</v>
          </cell>
          <cell r="E237">
            <v>81.12</v>
          </cell>
          <cell r="I237" t="str">
            <v>X43D</v>
          </cell>
          <cell r="J237">
            <v>4</v>
          </cell>
          <cell r="K237">
            <v>0.01</v>
          </cell>
          <cell r="L237">
            <v>0.01</v>
          </cell>
          <cell r="P237" t="str">
            <v>N68B</v>
          </cell>
          <cell r="Q237">
            <v>4</v>
          </cell>
          <cell r="R237">
            <v>83.77</v>
          </cell>
          <cell r="S237">
            <v>83.77</v>
          </cell>
          <cell r="W237" t="str">
            <v>X43D</v>
          </cell>
          <cell r="X237">
            <v>4</v>
          </cell>
          <cell r="Y237">
            <v>0.01</v>
          </cell>
          <cell r="Z237">
            <v>0.01</v>
          </cell>
        </row>
        <row r="238">
          <cell r="B238" t="str">
            <v>N690</v>
          </cell>
          <cell r="C238">
            <v>4</v>
          </cell>
          <cell r="D238">
            <v>197.62</v>
          </cell>
          <cell r="E238">
            <v>197.62</v>
          </cell>
          <cell r="I238" t="str">
            <v>X43E</v>
          </cell>
          <cell r="J238">
            <v>4</v>
          </cell>
          <cell r="K238">
            <v>59.2</v>
          </cell>
          <cell r="L238">
            <v>59.2</v>
          </cell>
          <cell r="P238" t="str">
            <v>N690</v>
          </cell>
          <cell r="Q238">
            <v>4</v>
          </cell>
          <cell r="R238">
            <v>204.08</v>
          </cell>
          <cell r="S238">
            <v>204.08</v>
          </cell>
          <cell r="W238" t="str">
            <v>X43E</v>
          </cell>
          <cell r="X238">
            <v>4</v>
          </cell>
          <cell r="Y238">
            <v>105.54</v>
          </cell>
          <cell r="Z238">
            <v>105.54</v>
          </cell>
        </row>
        <row r="239">
          <cell r="B239" t="str">
            <v>N691</v>
          </cell>
          <cell r="C239">
            <v>4</v>
          </cell>
          <cell r="D239">
            <v>378.63</v>
          </cell>
          <cell r="E239">
            <v>378.63</v>
          </cell>
          <cell r="I239" t="str">
            <v>X43F</v>
          </cell>
          <cell r="J239">
            <v>4</v>
          </cell>
          <cell r="K239">
            <v>113.88</v>
          </cell>
          <cell r="L239">
            <v>113.88</v>
          </cell>
          <cell r="P239" t="str">
            <v>N691</v>
          </cell>
          <cell r="Q239">
            <v>4</v>
          </cell>
          <cell r="R239">
            <v>390.98</v>
          </cell>
          <cell r="S239">
            <v>390.98</v>
          </cell>
          <cell r="W239" t="str">
            <v>X43F</v>
          </cell>
          <cell r="X239">
            <v>4</v>
          </cell>
          <cell r="Y239">
            <v>196.82</v>
          </cell>
          <cell r="Z239">
            <v>196.82</v>
          </cell>
        </row>
        <row r="240">
          <cell r="B240" t="str">
            <v>N692</v>
          </cell>
          <cell r="C240">
            <v>4</v>
          </cell>
          <cell r="D240">
            <v>138.32</v>
          </cell>
          <cell r="E240">
            <v>138.32</v>
          </cell>
          <cell r="I240" t="str">
            <v>X43G</v>
          </cell>
          <cell r="J240">
            <v>4</v>
          </cell>
          <cell r="K240">
            <v>188.06</v>
          </cell>
          <cell r="L240">
            <v>188.06</v>
          </cell>
          <cell r="P240" t="str">
            <v>N692</v>
          </cell>
          <cell r="Q240">
            <v>4</v>
          </cell>
          <cell r="R240">
            <v>142.83000000000001</v>
          </cell>
          <cell r="S240">
            <v>142.83000000000001</v>
          </cell>
          <cell r="W240" t="str">
            <v>X43G</v>
          </cell>
          <cell r="X240">
            <v>4</v>
          </cell>
          <cell r="Y240">
            <v>289.26</v>
          </cell>
          <cell r="Z240">
            <v>289.26</v>
          </cell>
        </row>
        <row r="241">
          <cell r="B241" t="str">
            <v>N698</v>
          </cell>
          <cell r="C241">
            <v>4</v>
          </cell>
          <cell r="D241">
            <v>201.95</v>
          </cell>
          <cell r="E241">
            <v>201.95</v>
          </cell>
          <cell r="I241" t="str">
            <v>X440</v>
          </cell>
          <cell r="J241">
            <v>4</v>
          </cell>
          <cell r="K241">
            <v>239.19</v>
          </cell>
          <cell r="L241">
            <v>239.19</v>
          </cell>
          <cell r="P241" t="str">
            <v>N698</v>
          </cell>
          <cell r="Q241">
            <v>4</v>
          </cell>
          <cell r="R241">
            <v>217.99</v>
          </cell>
          <cell r="S241">
            <v>217.99</v>
          </cell>
          <cell r="W241" t="str">
            <v>X440</v>
          </cell>
          <cell r="X241">
            <v>4</v>
          </cell>
          <cell r="Y241">
            <v>240</v>
          </cell>
          <cell r="Z241">
            <v>240</v>
          </cell>
        </row>
        <row r="242">
          <cell r="B242" t="str">
            <v>N995</v>
          </cell>
          <cell r="C242">
            <v>4</v>
          </cell>
          <cell r="D242">
            <v>971.24</v>
          </cell>
          <cell r="E242">
            <v>971.24</v>
          </cell>
          <cell r="I242" t="str">
            <v>X441</v>
          </cell>
          <cell r="J242">
            <v>4</v>
          </cell>
          <cell r="K242">
            <v>122.57</v>
          </cell>
          <cell r="L242">
            <v>122.57</v>
          </cell>
          <cell r="P242" t="str">
            <v>N995</v>
          </cell>
          <cell r="Q242">
            <v>4</v>
          </cell>
          <cell r="R242">
            <v>829.89</v>
          </cell>
          <cell r="S242">
            <v>829.89</v>
          </cell>
          <cell r="W242" t="str">
            <v>X441</v>
          </cell>
          <cell r="X242">
            <v>4</v>
          </cell>
          <cell r="Y242">
            <v>122.99</v>
          </cell>
          <cell r="Z242">
            <v>122.99</v>
          </cell>
        </row>
        <row r="243">
          <cell r="B243" t="str">
            <v>N997</v>
          </cell>
          <cell r="C243">
            <v>4</v>
          </cell>
          <cell r="D243">
            <v>1</v>
          </cell>
          <cell r="E243">
            <v>1</v>
          </cell>
          <cell r="I243" t="str">
            <v>X442</v>
          </cell>
          <cell r="J243">
            <v>4</v>
          </cell>
          <cell r="K243">
            <v>288.77999999999997</v>
          </cell>
          <cell r="L243">
            <v>288.77999999999997</v>
          </cell>
          <cell r="P243" t="str">
            <v>N997</v>
          </cell>
          <cell r="Q243">
            <v>4</v>
          </cell>
          <cell r="R243">
            <v>1</v>
          </cell>
          <cell r="S243">
            <v>1</v>
          </cell>
          <cell r="W243" t="str">
            <v>X442</v>
          </cell>
          <cell r="X243">
            <v>4</v>
          </cell>
          <cell r="Y243">
            <v>289.77</v>
          </cell>
          <cell r="Z243">
            <v>289.77</v>
          </cell>
        </row>
        <row r="244">
          <cell r="B244" t="str">
            <v>N999</v>
          </cell>
          <cell r="C244">
            <v>4</v>
          </cell>
          <cell r="D244">
            <v>1</v>
          </cell>
          <cell r="E244">
            <v>1</v>
          </cell>
          <cell r="I244" t="str">
            <v>X443</v>
          </cell>
          <cell r="J244">
            <v>4</v>
          </cell>
          <cell r="K244">
            <v>357.64</v>
          </cell>
          <cell r="L244">
            <v>357.64</v>
          </cell>
          <cell r="P244" t="str">
            <v>N999</v>
          </cell>
          <cell r="Q244">
            <v>4</v>
          </cell>
          <cell r="R244">
            <v>1</v>
          </cell>
          <cell r="S244">
            <v>1</v>
          </cell>
          <cell r="W244" t="str">
            <v>X443</v>
          </cell>
          <cell r="X244">
            <v>4</v>
          </cell>
          <cell r="Y244">
            <v>358.86</v>
          </cell>
          <cell r="Z244">
            <v>358.86</v>
          </cell>
        </row>
        <row r="245">
          <cell r="B245" t="str">
            <v>N99N</v>
          </cell>
          <cell r="C245">
            <v>4</v>
          </cell>
          <cell r="D245">
            <v>1</v>
          </cell>
          <cell r="E245">
            <v>1</v>
          </cell>
          <cell r="I245" t="str">
            <v>X444</v>
          </cell>
          <cell r="J245">
            <v>4</v>
          </cell>
          <cell r="K245">
            <v>5469.43</v>
          </cell>
          <cell r="L245">
            <v>5469.43</v>
          </cell>
          <cell r="P245" t="str">
            <v>N99N</v>
          </cell>
          <cell r="Q245">
            <v>4</v>
          </cell>
          <cell r="R245">
            <v>1</v>
          </cell>
          <cell r="S245">
            <v>1</v>
          </cell>
          <cell r="W245" t="str">
            <v>X444</v>
          </cell>
          <cell r="X245">
            <v>4</v>
          </cell>
          <cell r="Y245">
            <v>5488.12</v>
          </cell>
          <cell r="Z245">
            <v>5488.12</v>
          </cell>
        </row>
        <row r="246">
          <cell r="B246" t="str">
            <v>N99T</v>
          </cell>
          <cell r="C246">
            <v>4</v>
          </cell>
          <cell r="D246">
            <v>1</v>
          </cell>
          <cell r="E246">
            <v>1</v>
          </cell>
          <cell r="I246" t="str">
            <v>X445</v>
          </cell>
          <cell r="J246">
            <v>4</v>
          </cell>
          <cell r="K246">
            <v>2374.98</v>
          </cell>
          <cell r="L246">
            <v>2374.98</v>
          </cell>
          <cell r="P246" t="str">
            <v>N99T</v>
          </cell>
          <cell r="Q246">
            <v>4</v>
          </cell>
          <cell r="R246">
            <v>1</v>
          </cell>
          <cell r="S246">
            <v>1</v>
          </cell>
          <cell r="W246" t="str">
            <v>X445</v>
          </cell>
          <cell r="X246">
            <v>4</v>
          </cell>
          <cell r="Y246">
            <v>2383.09</v>
          </cell>
          <cell r="Z246">
            <v>2383.09</v>
          </cell>
        </row>
        <row r="247">
          <cell r="B247" t="str">
            <v>NI6T</v>
          </cell>
          <cell r="C247">
            <v>4</v>
          </cell>
          <cell r="D247">
            <v>104.3</v>
          </cell>
          <cell r="E247">
            <v>104.3</v>
          </cell>
          <cell r="I247" t="str">
            <v>X446</v>
          </cell>
          <cell r="J247">
            <v>4</v>
          </cell>
          <cell r="K247">
            <v>1533.53</v>
          </cell>
          <cell r="L247">
            <v>1533.53</v>
          </cell>
          <cell r="P247" t="str">
            <v>NI6T</v>
          </cell>
          <cell r="Q247">
            <v>4</v>
          </cell>
          <cell r="R247">
            <v>88.07</v>
          </cell>
          <cell r="S247">
            <v>88.07</v>
          </cell>
          <cell r="W247" t="str">
            <v>X446</v>
          </cell>
          <cell r="X247">
            <v>4</v>
          </cell>
          <cell r="Y247">
            <v>1538.77</v>
          </cell>
          <cell r="Z247">
            <v>1538.77</v>
          </cell>
        </row>
        <row r="248">
          <cell r="B248" t="str">
            <v>NI6U</v>
          </cell>
          <cell r="C248">
            <v>4</v>
          </cell>
          <cell r="D248">
            <v>59.94</v>
          </cell>
          <cell r="E248">
            <v>59.94</v>
          </cell>
          <cell r="I248" t="str">
            <v>X447</v>
          </cell>
          <cell r="J248">
            <v>4</v>
          </cell>
          <cell r="K248">
            <v>2849.97</v>
          </cell>
          <cell r="L248">
            <v>2849.97</v>
          </cell>
          <cell r="P248" t="str">
            <v>NI6U</v>
          </cell>
          <cell r="Q248">
            <v>4</v>
          </cell>
          <cell r="R248">
            <v>45.35</v>
          </cell>
          <cell r="S248">
            <v>45.35</v>
          </cell>
          <cell r="W248" t="str">
            <v>X447</v>
          </cell>
          <cell r="X248">
            <v>4</v>
          </cell>
          <cell r="Y248">
            <v>2859.7</v>
          </cell>
          <cell r="Z248">
            <v>2859.7</v>
          </cell>
        </row>
        <row r="249">
          <cell r="B249" t="str">
            <v>NIGB</v>
          </cell>
          <cell r="C249">
            <v>4</v>
          </cell>
          <cell r="D249">
            <v>169.62</v>
          </cell>
          <cell r="E249">
            <v>169.62</v>
          </cell>
          <cell r="I249" t="str">
            <v>X448</v>
          </cell>
          <cell r="J249">
            <v>4</v>
          </cell>
          <cell r="K249">
            <v>1436.71</v>
          </cell>
          <cell r="L249">
            <v>1436.71</v>
          </cell>
          <cell r="P249" t="str">
            <v>NIGB</v>
          </cell>
          <cell r="Q249">
            <v>4</v>
          </cell>
          <cell r="R249">
            <v>171.44</v>
          </cell>
          <cell r="S249">
            <v>171.44</v>
          </cell>
          <cell r="W249" t="str">
            <v>X448</v>
          </cell>
          <cell r="X249">
            <v>4</v>
          </cell>
          <cell r="Y249">
            <v>1441.62</v>
          </cell>
          <cell r="Z249">
            <v>1441.62</v>
          </cell>
        </row>
        <row r="250">
          <cell r="B250" t="str">
            <v>NRP1</v>
          </cell>
          <cell r="C250">
            <v>4</v>
          </cell>
          <cell r="D250">
            <v>35.5</v>
          </cell>
          <cell r="E250">
            <v>35.5</v>
          </cell>
          <cell r="I250" t="str">
            <v>X450</v>
          </cell>
          <cell r="J250">
            <v>4</v>
          </cell>
          <cell r="K250">
            <v>527.4</v>
          </cell>
          <cell r="L250">
            <v>527.4</v>
          </cell>
          <cell r="P250" t="str">
            <v>NRP1</v>
          </cell>
          <cell r="Q250">
            <v>4</v>
          </cell>
          <cell r="R250">
            <v>35.630000000000003</v>
          </cell>
          <cell r="S250">
            <v>35.630000000000003</v>
          </cell>
          <cell r="W250" t="str">
            <v>X450</v>
          </cell>
          <cell r="X250">
            <v>4</v>
          </cell>
          <cell r="Y250">
            <v>483.8</v>
          </cell>
          <cell r="Z250">
            <v>483.8</v>
          </cell>
        </row>
        <row r="251">
          <cell r="B251" t="str">
            <v>NRP2</v>
          </cell>
          <cell r="C251">
            <v>4</v>
          </cell>
          <cell r="D251">
            <v>79.06</v>
          </cell>
          <cell r="E251">
            <v>79.06</v>
          </cell>
          <cell r="I251" t="str">
            <v>X45A</v>
          </cell>
          <cell r="J251">
            <v>4</v>
          </cell>
          <cell r="K251">
            <v>481.91</v>
          </cell>
          <cell r="L251">
            <v>481.91</v>
          </cell>
          <cell r="P251" t="str">
            <v>NRP2</v>
          </cell>
          <cell r="Q251">
            <v>4</v>
          </cell>
          <cell r="R251">
            <v>79.319999999999993</v>
          </cell>
          <cell r="S251">
            <v>79.319999999999993</v>
          </cell>
          <cell r="W251" t="str">
            <v>X45A</v>
          </cell>
          <cell r="X251">
            <v>4</v>
          </cell>
          <cell r="Y251">
            <v>452.57</v>
          </cell>
          <cell r="Z251">
            <v>452.57</v>
          </cell>
        </row>
        <row r="252">
          <cell r="B252" t="str">
            <v>NRP4</v>
          </cell>
          <cell r="C252">
            <v>4</v>
          </cell>
          <cell r="D252">
            <v>94.75</v>
          </cell>
          <cell r="E252">
            <v>94.75</v>
          </cell>
          <cell r="I252" t="str">
            <v>X45B</v>
          </cell>
          <cell r="J252">
            <v>4</v>
          </cell>
          <cell r="K252">
            <v>46.1</v>
          </cell>
          <cell r="L252">
            <v>0</v>
          </cell>
          <cell r="P252" t="str">
            <v>NRP4</v>
          </cell>
          <cell r="Q252">
            <v>4</v>
          </cell>
          <cell r="R252">
            <v>95.08</v>
          </cell>
          <cell r="S252">
            <v>95.08</v>
          </cell>
          <cell r="W252" t="str">
            <v>X45B</v>
          </cell>
          <cell r="X252">
            <v>4</v>
          </cell>
          <cell r="Y252">
            <v>46.1</v>
          </cell>
          <cell r="Z252">
            <v>0</v>
          </cell>
        </row>
        <row r="253">
          <cell r="B253" t="str">
            <v>NRP5</v>
          </cell>
          <cell r="C253">
            <v>4</v>
          </cell>
          <cell r="D253">
            <v>121.98</v>
          </cell>
          <cell r="E253">
            <v>121.98</v>
          </cell>
          <cell r="I253" t="str">
            <v>X45D</v>
          </cell>
          <cell r="J253">
            <v>4</v>
          </cell>
          <cell r="K253">
            <v>61.1</v>
          </cell>
          <cell r="L253">
            <v>0</v>
          </cell>
          <cell r="P253" t="str">
            <v>NRP5</v>
          </cell>
          <cell r="Q253">
            <v>4</v>
          </cell>
          <cell r="R253">
            <v>122.41</v>
          </cell>
          <cell r="S253">
            <v>122.41</v>
          </cell>
          <cell r="W253" t="str">
            <v>X45D</v>
          </cell>
          <cell r="X253">
            <v>4</v>
          </cell>
          <cell r="Y253">
            <v>61.1</v>
          </cell>
          <cell r="Z253">
            <v>0</v>
          </cell>
        </row>
        <row r="254">
          <cell r="B254" t="str">
            <v>T135</v>
          </cell>
          <cell r="C254">
            <v>4</v>
          </cell>
          <cell r="D254">
            <v>223.36</v>
          </cell>
          <cell r="E254">
            <v>223.36</v>
          </cell>
          <cell r="I254" t="str">
            <v>X45E</v>
          </cell>
          <cell r="J254">
            <v>4</v>
          </cell>
          <cell r="K254">
            <v>218.4</v>
          </cell>
          <cell r="L254">
            <v>0</v>
          </cell>
          <cell r="P254" t="str">
            <v>T135</v>
          </cell>
          <cell r="Q254">
            <v>4</v>
          </cell>
          <cell r="R254">
            <v>224.12</v>
          </cell>
          <cell r="S254">
            <v>224.12</v>
          </cell>
          <cell r="W254" t="str">
            <v>X45E</v>
          </cell>
          <cell r="X254">
            <v>4</v>
          </cell>
          <cell r="Y254">
            <v>218.4</v>
          </cell>
          <cell r="Z254">
            <v>0</v>
          </cell>
        </row>
        <row r="255">
          <cell r="B255" t="str">
            <v>T349</v>
          </cell>
          <cell r="C255">
            <v>4</v>
          </cell>
          <cell r="D255">
            <v>72.77</v>
          </cell>
          <cell r="E255">
            <v>72.77</v>
          </cell>
          <cell r="I255" t="str">
            <v>X45F</v>
          </cell>
          <cell r="J255">
            <v>4</v>
          </cell>
          <cell r="K255">
            <v>187.38</v>
          </cell>
          <cell r="L255">
            <v>162.38</v>
          </cell>
          <cell r="P255" t="str">
            <v>T349</v>
          </cell>
          <cell r="Q255">
            <v>4</v>
          </cell>
          <cell r="R255">
            <v>50.88</v>
          </cell>
          <cell r="S255">
            <v>50.88</v>
          </cell>
          <cell r="W255" t="str">
            <v>X45F</v>
          </cell>
          <cell r="X255">
            <v>4</v>
          </cell>
          <cell r="Y255">
            <v>187.93</v>
          </cell>
          <cell r="Z255">
            <v>162.93</v>
          </cell>
        </row>
        <row r="256">
          <cell r="I256" t="str">
            <v>X45G</v>
          </cell>
          <cell r="J256">
            <v>4</v>
          </cell>
          <cell r="K256">
            <v>144.16</v>
          </cell>
          <cell r="L256">
            <v>119.16</v>
          </cell>
          <cell r="W256" t="str">
            <v>X45G</v>
          </cell>
          <cell r="X256">
            <v>4</v>
          </cell>
          <cell r="Y256">
            <v>144.57</v>
          </cell>
          <cell r="Z256">
            <v>119.57</v>
          </cell>
        </row>
        <row r="257">
          <cell r="I257" t="str">
            <v>X45H</v>
          </cell>
          <cell r="J257">
            <v>4</v>
          </cell>
          <cell r="K257">
            <v>70.569999999999993</v>
          </cell>
          <cell r="L257">
            <v>0</v>
          </cell>
          <cell r="W257" t="str">
            <v>X45H</v>
          </cell>
          <cell r="X257">
            <v>4</v>
          </cell>
          <cell r="Y257">
            <v>70.569999999999993</v>
          </cell>
          <cell r="Z257">
            <v>0</v>
          </cell>
        </row>
        <row r="258">
          <cell r="I258" t="str">
            <v>X45U</v>
          </cell>
          <cell r="J258">
            <v>4</v>
          </cell>
          <cell r="K258">
            <v>79.92</v>
          </cell>
          <cell r="L258">
            <v>53.33</v>
          </cell>
          <cell r="W258" t="str">
            <v>X45U</v>
          </cell>
          <cell r="X258">
            <v>4</v>
          </cell>
          <cell r="Y258">
            <v>80.09</v>
          </cell>
          <cell r="Z258">
            <v>53.5</v>
          </cell>
        </row>
        <row r="259">
          <cell r="I259" t="str">
            <v>X45V</v>
          </cell>
          <cell r="J259">
            <v>4</v>
          </cell>
          <cell r="K259">
            <v>88.47</v>
          </cell>
          <cell r="L259">
            <v>54.9</v>
          </cell>
          <cell r="W259" t="str">
            <v>X45V</v>
          </cell>
          <cell r="X259">
            <v>4</v>
          </cell>
          <cell r="Y259">
            <v>88.67</v>
          </cell>
          <cell r="Z259">
            <v>55.1</v>
          </cell>
        </row>
        <row r="260">
          <cell r="I260" t="str">
            <v>X45W</v>
          </cell>
          <cell r="J260">
            <v>4</v>
          </cell>
          <cell r="K260">
            <v>87.81</v>
          </cell>
          <cell r="L260">
            <v>54.84</v>
          </cell>
          <cell r="W260" t="str">
            <v>X45W</v>
          </cell>
          <cell r="X260">
            <v>4</v>
          </cell>
          <cell r="Y260">
            <v>88</v>
          </cell>
          <cell r="Z260">
            <v>55.03</v>
          </cell>
        </row>
        <row r="261">
          <cell r="I261" t="str">
            <v>X45X</v>
          </cell>
          <cell r="J261">
            <v>4</v>
          </cell>
          <cell r="K261">
            <v>154.93</v>
          </cell>
          <cell r="L261">
            <v>83</v>
          </cell>
          <cell r="W261" t="str">
            <v>X45X</v>
          </cell>
          <cell r="X261">
            <v>4</v>
          </cell>
          <cell r="Y261">
            <v>155.21</v>
          </cell>
          <cell r="Z261">
            <v>83.28</v>
          </cell>
        </row>
        <row r="262">
          <cell r="I262" t="str">
            <v>X45Y</v>
          </cell>
          <cell r="J262">
            <v>4</v>
          </cell>
          <cell r="K262">
            <v>215.46</v>
          </cell>
          <cell r="L262">
            <v>111.45</v>
          </cell>
          <cell r="W262" t="str">
            <v>X45Y</v>
          </cell>
          <cell r="X262">
            <v>4</v>
          </cell>
          <cell r="Y262">
            <v>215.84</v>
          </cell>
          <cell r="Z262">
            <v>111.83</v>
          </cell>
        </row>
        <row r="263">
          <cell r="I263" t="str">
            <v>X45Z</v>
          </cell>
          <cell r="J263">
            <v>4</v>
          </cell>
          <cell r="K263">
            <v>211.61</v>
          </cell>
          <cell r="L263">
            <v>111.11</v>
          </cell>
          <cell r="W263" t="str">
            <v>X45Z</v>
          </cell>
          <cell r="X263">
            <v>4</v>
          </cell>
          <cell r="Y263">
            <v>211.99</v>
          </cell>
          <cell r="Z263">
            <v>111.49</v>
          </cell>
        </row>
        <row r="264">
          <cell r="I264" t="str">
            <v>X464</v>
          </cell>
          <cell r="J264">
            <v>4</v>
          </cell>
          <cell r="K264">
            <v>122.31</v>
          </cell>
          <cell r="L264">
            <v>122.31</v>
          </cell>
          <cell r="W264" t="str">
            <v>X464</v>
          </cell>
          <cell r="X264">
            <v>4</v>
          </cell>
          <cell r="Y264">
            <v>122.72</v>
          </cell>
          <cell r="Z264">
            <v>122.72</v>
          </cell>
        </row>
        <row r="265">
          <cell r="I265" t="str">
            <v>X467</v>
          </cell>
          <cell r="J265">
            <v>4</v>
          </cell>
          <cell r="K265">
            <v>430.15</v>
          </cell>
          <cell r="L265">
            <v>328.3</v>
          </cell>
          <cell r="W265" t="str">
            <v>X467</v>
          </cell>
          <cell r="X265">
            <v>4</v>
          </cell>
          <cell r="Y265">
            <v>431.29</v>
          </cell>
          <cell r="Z265">
            <v>329.44</v>
          </cell>
        </row>
        <row r="266">
          <cell r="I266" t="str">
            <v>X468</v>
          </cell>
          <cell r="J266">
            <v>4</v>
          </cell>
          <cell r="K266">
            <v>458.71</v>
          </cell>
          <cell r="L266">
            <v>330.78</v>
          </cell>
          <cell r="W266" t="str">
            <v>X468</v>
          </cell>
          <cell r="X266">
            <v>4</v>
          </cell>
          <cell r="Y266">
            <v>459.85</v>
          </cell>
          <cell r="Z266">
            <v>331.92</v>
          </cell>
        </row>
        <row r="267">
          <cell r="I267" t="str">
            <v>X469</v>
          </cell>
          <cell r="J267">
            <v>4</v>
          </cell>
          <cell r="K267">
            <v>489.16</v>
          </cell>
          <cell r="L267">
            <v>333.42</v>
          </cell>
          <cell r="W267" t="str">
            <v>X469</v>
          </cell>
          <cell r="X267">
            <v>4</v>
          </cell>
          <cell r="Y267">
            <v>490.29</v>
          </cell>
          <cell r="Z267">
            <v>334.55</v>
          </cell>
        </row>
        <row r="268">
          <cell r="I268" t="str">
            <v>X46A</v>
          </cell>
          <cell r="J268">
            <v>4</v>
          </cell>
          <cell r="K268">
            <v>696.97</v>
          </cell>
          <cell r="L268">
            <v>509.6</v>
          </cell>
          <cell r="W268" t="str">
            <v>X46A</v>
          </cell>
          <cell r="X268">
            <v>4</v>
          </cell>
          <cell r="Y268">
            <v>698.7</v>
          </cell>
          <cell r="Z268">
            <v>511.33</v>
          </cell>
        </row>
        <row r="269">
          <cell r="I269" t="str">
            <v>X46B</v>
          </cell>
          <cell r="J269">
            <v>4</v>
          </cell>
          <cell r="K269">
            <v>809.57</v>
          </cell>
          <cell r="L269">
            <v>520.6</v>
          </cell>
          <cell r="W269" t="str">
            <v>X46B</v>
          </cell>
          <cell r="X269">
            <v>4</v>
          </cell>
          <cell r="Y269">
            <v>811.35</v>
          </cell>
          <cell r="Z269">
            <v>522.38</v>
          </cell>
        </row>
        <row r="270">
          <cell r="I270" t="str">
            <v>X46C</v>
          </cell>
          <cell r="J270">
            <v>4</v>
          </cell>
          <cell r="K270">
            <v>770.81</v>
          </cell>
          <cell r="L270">
            <v>516.82000000000005</v>
          </cell>
          <cell r="W270" t="str">
            <v>X46C</v>
          </cell>
          <cell r="X270">
            <v>4</v>
          </cell>
          <cell r="Y270">
            <v>772.56</v>
          </cell>
          <cell r="Z270">
            <v>518.57000000000005</v>
          </cell>
        </row>
        <row r="271">
          <cell r="I271" t="str">
            <v>X470</v>
          </cell>
          <cell r="J271">
            <v>4</v>
          </cell>
          <cell r="K271">
            <v>560.14</v>
          </cell>
          <cell r="L271">
            <v>344.95</v>
          </cell>
          <cell r="W271" t="str">
            <v>X470</v>
          </cell>
          <cell r="X271">
            <v>4</v>
          </cell>
          <cell r="Y271">
            <v>561.30999999999995</v>
          </cell>
          <cell r="Z271">
            <v>346.12</v>
          </cell>
        </row>
        <row r="272">
          <cell r="I272" t="str">
            <v>X471</v>
          </cell>
          <cell r="J272">
            <v>4</v>
          </cell>
          <cell r="K272">
            <v>536.54999999999995</v>
          </cell>
          <cell r="L272">
            <v>342.63</v>
          </cell>
          <cell r="W272" t="str">
            <v>X471</v>
          </cell>
          <cell r="X272">
            <v>4</v>
          </cell>
          <cell r="Y272">
            <v>537.72</v>
          </cell>
          <cell r="Z272">
            <v>343.8</v>
          </cell>
        </row>
        <row r="273">
          <cell r="I273" t="str">
            <v>X477</v>
          </cell>
          <cell r="J273">
            <v>4</v>
          </cell>
          <cell r="K273">
            <v>1</v>
          </cell>
          <cell r="L273">
            <v>1</v>
          </cell>
          <cell r="W273" t="str">
            <v>X477</v>
          </cell>
          <cell r="X273">
            <v>4</v>
          </cell>
          <cell r="Y273">
            <v>1</v>
          </cell>
          <cell r="Z273">
            <v>1</v>
          </cell>
        </row>
        <row r="274">
          <cell r="I274" t="str">
            <v>X480</v>
          </cell>
          <cell r="J274">
            <v>4</v>
          </cell>
          <cell r="K274">
            <v>310.23</v>
          </cell>
          <cell r="L274">
            <v>310.23</v>
          </cell>
          <cell r="W274" t="str">
            <v>X480</v>
          </cell>
          <cell r="X274">
            <v>4</v>
          </cell>
          <cell r="Y274">
            <v>311.3</v>
          </cell>
          <cell r="Z274">
            <v>311.3</v>
          </cell>
        </row>
        <row r="275">
          <cell r="I275" t="str">
            <v>X48A</v>
          </cell>
          <cell r="J275">
            <v>4</v>
          </cell>
          <cell r="K275">
            <v>257.25</v>
          </cell>
          <cell r="L275">
            <v>257.25</v>
          </cell>
          <cell r="W275" t="str">
            <v>X48A</v>
          </cell>
          <cell r="X275">
            <v>4</v>
          </cell>
          <cell r="Y275">
            <v>258.12</v>
          </cell>
          <cell r="Z275">
            <v>258.12</v>
          </cell>
        </row>
        <row r="276">
          <cell r="I276" t="str">
            <v>X48B</v>
          </cell>
          <cell r="J276">
            <v>4</v>
          </cell>
          <cell r="K276">
            <v>335.44</v>
          </cell>
          <cell r="L276">
            <v>335.44</v>
          </cell>
          <cell r="W276" t="str">
            <v>X48B</v>
          </cell>
          <cell r="X276">
            <v>4</v>
          </cell>
          <cell r="Y276">
            <v>336.59</v>
          </cell>
          <cell r="Z276">
            <v>336.59</v>
          </cell>
        </row>
        <row r="277">
          <cell r="I277" t="str">
            <v>X48C</v>
          </cell>
          <cell r="J277">
            <v>4</v>
          </cell>
          <cell r="K277">
            <v>408.61</v>
          </cell>
          <cell r="L277">
            <v>408.61</v>
          </cell>
          <cell r="W277" t="str">
            <v>X48C</v>
          </cell>
          <cell r="X277">
            <v>4</v>
          </cell>
          <cell r="Y277">
            <v>410.01</v>
          </cell>
          <cell r="Z277">
            <v>410.01</v>
          </cell>
        </row>
        <row r="278">
          <cell r="I278" t="str">
            <v>X48D</v>
          </cell>
          <cell r="J278">
            <v>4</v>
          </cell>
          <cell r="K278">
            <v>176.72</v>
          </cell>
          <cell r="L278">
            <v>176.72</v>
          </cell>
          <cell r="W278" t="str">
            <v>X48D</v>
          </cell>
          <cell r="X278">
            <v>4</v>
          </cell>
          <cell r="Y278">
            <v>177.32</v>
          </cell>
          <cell r="Z278">
            <v>177.32</v>
          </cell>
        </row>
        <row r="279">
          <cell r="I279" t="str">
            <v>X48E</v>
          </cell>
          <cell r="J279">
            <v>4</v>
          </cell>
          <cell r="K279">
            <v>231.6</v>
          </cell>
          <cell r="L279">
            <v>231.6</v>
          </cell>
          <cell r="W279" t="str">
            <v>X48E</v>
          </cell>
          <cell r="X279">
            <v>4</v>
          </cell>
          <cell r="Y279">
            <v>232.38</v>
          </cell>
          <cell r="Z279">
            <v>232.38</v>
          </cell>
        </row>
        <row r="280">
          <cell r="I280" t="str">
            <v>X48F</v>
          </cell>
          <cell r="J280">
            <v>4</v>
          </cell>
          <cell r="K280">
            <v>280.81</v>
          </cell>
          <cell r="L280">
            <v>280.81</v>
          </cell>
          <cell r="W280" t="str">
            <v>X48F</v>
          </cell>
          <cell r="X280">
            <v>4</v>
          </cell>
          <cell r="Y280">
            <v>281.76</v>
          </cell>
          <cell r="Z280">
            <v>281.76</v>
          </cell>
        </row>
        <row r="281">
          <cell r="I281" t="str">
            <v>X490</v>
          </cell>
          <cell r="J281">
            <v>4</v>
          </cell>
          <cell r="K281">
            <v>304.25</v>
          </cell>
          <cell r="L281">
            <v>280.33</v>
          </cell>
          <cell r="W281" t="str">
            <v>X490</v>
          </cell>
          <cell r="X281">
            <v>4</v>
          </cell>
          <cell r="Y281">
            <v>356.3</v>
          </cell>
          <cell r="Z281">
            <v>332.38</v>
          </cell>
        </row>
        <row r="282">
          <cell r="I282" t="str">
            <v>X495</v>
          </cell>
          <cell r="J282">
            <v>4</v>
          </cell>
          <cell r="K282">
            <v>86.75</v>
          </cell>
          <cell r="L282">
            <v>86.75</v>
          </cell>
          <cell r="W282" t="str">
            <v>X495</v>
          </cell>
          <cell r="X282">
            <v>4</v>
          </cell>
          <cell r="Y282">
            <v>89.6</v>
          </cell>
          <cell r="Z282">
            <v>89.6</v>
          </cell>
        </row>
        <row r="283">
          <cell r="I283" t="str">
            <v>X49A</v>
          </cell>
          <cell r="J283">
            <v>4</v>
          </cell>
          <cell r="K283">
            <v>361.43</v>
          </cell>
          <cell r="L283">
            <v>361.43</v>
          </cell>
          <cell r="W283" t="str">
            <v>X49A</v>
          </cell>
          <cell r="X283">
            <v>4</v>
          </cell>
          <cell r="Y283">
            <v>299.51</v>
          </cell>
          <cell r="Z283">
            <v>299.51</v>
          </cell>
        </row>
        <row r="284">
          <cell r="I284" t="str">
            <v>X503</v>
          </cell>
          <cell r="J284">
            <v>4</v>
          </cell>
          <cell r="K284">
            <v>28.97</v>
          </cell>
          <cell r="L284">
            <v>28.97</v>
          </cell>
          <cell r="W284" t="str">
            <v>X503</v>
          </cell>
          <cell r="X284">
            <v>4</v>
          </cell>
          <cell r="Y284">
            <v>29.07</v>
          </cell>
          <cell r="Z284">
            <v>29.07</v>
          </cell>
        </row>
        <row r="285">
          <cell r="I285" t="str">
            <v>X504</v>
          </cell>
          <cell r="J285">
            <v>4</v>
          </cell>
          <cell r="K285">
            <v>11.59</v>
          </cell>
          <cell r="L285">
            <v>11.59</v>
          </cell>
          <cell r="W285" t="str">
            <v>X504</v>
          </cell>
          <cell r="X285">
            <v>4</v>
          </cell>
          <cell r="Y285">
            <v>11.63</v>
          </cell>
          <cell r="Z285">
            <v>11.63</v>
          </cell>
        </row>
        <row r="286">
          <cell r="I286" t="str">
            <v>X505</v>
          </cell>
          <cell r="J286">
            <v>4</v>
          </cell>
          <cell r="K286">
            <v>14.48</v>
          </cell>
          <cell r="L286">
            <v>14.48</v>
          </cell>
          <cell r="W286" t="str">
            <v>X505</v>
          </cell>
          <cell r="X286">
            <v>4</v>
          </cell>
          <cell r="Y286">
            <v>14.53</v>
          </cell>
          <cell r="Z286">
            <v>14.53</v>
          </cell>
        </row>
        <row r="287">
          <cell r="I287" t="str">
            <v>X507</v>
          </cell>
          <cell r="J287">
            <v>4</v>
          </cell>
          <cell r="K287">
            <v>66.16</v>
          </cell>
          <cell r="L287">
            <v>66.16</v>
          </cell>
          <cell r="W287" t="str">
            <v>X507</v>
          </cell>
          <cell r="X287">
            <v>4</v>
          </cell>
          <cell r="Y287">
            <v>66.400000000000006</v>
          </cell>
          <cell r="Z287">
            <v>66.400000000000006</v>
          </cell>
        </row>
        <row r="288">
          <cell r="I288" t="str">
            <v>X508</v>
          </cell>
          <cell r="J288">
            <v>4</v>
          </cell>
          <cell r="K288">
            <v>91.99</v>
          </cell>
          <cell r="L288">
            <v>91.99</v>
          </cell>
          <cell r="W288" t="str">
            <v>X508</v>
          </cell>
          <cell r="X288">
            <v>4</v>
          </cell>
          <cell r="Y288">
            <v>92.3</v>
          </cell>
          <cell r="Z288">
            <v>92.3</v>
          </cell>
        </row>
        <row r="289">
          <cell r="I289" t="str">
            <v>X509</v>
          </cell>
          <cell r="J289">
            <v>4</v>
          </cell>
          <cell r="K289">
            <v>109.65</v>
          </cell>
          <cell r="L289">
            <v>109.65</v>
          </cell>
          <cell r="W289" t="str">
            <v>X509</v>
          </cell>
          <cell r="X289">
            <v>4</v>
          </cell>
          <cell r="Y289">
            <v>110.02</v>
          </cell>
          <cell r="Z289">
            <v>110.02</v>
          </cell>
        </row>
        <row r="290">
          <cell r="I290" t="str">
            <v>X510</v>
          </cell>
          <cell r="J290">
            <v>4</v>
          </cell>
          <cell r="K290">
            <v>18.329999999999998</v>
          </cell>
          <cell r="L290">
            <v>18.329999999999998</v>
          </cell>
          <cell r="W290" t="str">
            <v>X510</v>
          </cell>
          <cell r="X290">
            <v>4</v>
          </cell>
          <cell r="Y290">
            <v>18.399999999999999</v>
          </cell>
          <cell r="Z290">
            <v>18.399999999999999</v>
          </cell>
        </row>
        <row r="291">
          <cell r="I291" t="str">
            <v>X511</v>
          </cell>
          <cell r="J291">
            <v>4</v>
          </cell>
          <cell r="K291">
            <v>65.19</v>
          </cell>
          <cell r="L291">
            <v>65.19</v>
          </cell>
          <cell r="W291" t="str">
            <v>X511</v>
          </cell>
          <cell r="X291">
            <v>4</v>
          </cell>
          <cell r="Y291">
            <v>65.400000000000006</v>
          </cell>
          <cell r="Z291">
            <v>65.400000000000006</v>
          </cell>
        </row>
        <row r="292">
          <cell r="I292" t="str">
            <v>X512</v>
          </cell>
          <cell r="J292">
            <v>4</v>
          </cell>
          <cell r="K292">
            <v>80.540000000000006</v>
          </cell>
          <cell r="L292">
            <v>80.540000000000006</v>
          </cell>
          <cell r="W292" t="str">
            <v>X512</v>
          </cell>
          <cell r="X292">
            <v>4</v>
          </cell>
          <cell r="Y292">
            <v>80.83</v>
          </cell>
          <cell r="Z292">
            <v>80.83</v>
          </cell>
        </row>
        <row r="293">
          <cell r="I293" t="str">
            <v>X513</v>
          </cell>
          <cell r="J293">
            <v>4</v>
          </cell>
          <cell r="K293">
            <v>23.89</v>
          </cell>
          <cell r="L293">
            <v>23.89</v>
          </cell>
          <cell r="W293" t="str">
            <v>X513</v>
          </cell>
          <cell r="X293">
            <v>4</v>
          </cell>
          <cell r="Y293">
            <v>23.97</v>
          </cell>
          <cell r="Z293">
            <v>23.97</v>
          </cell>
        </row>
        <row r="294">
          <cell r="I294" t="str">
            <v>X514</v>
          </cell>
          <cell r="J294">
            <v>4</v>
          </cell>
          <cell r="K294">
            <v>47.35</v>
          </cell>
          <cell r="L294">
            <v>47.35</v>
          </cell>
          <cell r="W294" t="str">
            <v>X514</v>
          </cell>
          <cell r="X294">
            <v>4</v>
          </cell>
          <cell r="Y294">
            <v>47.51</v>
          </cell>
          <cell r="Z294">
            <v>47.51</v>
          </cell>
        </row>
        <row r="295">
          <cell r="I295" t="str">
            <v>X515</v>
          </cell>
          <cell r="J295">
            <v>4</v>
          </cell>
          <cell r="K295">
            <v>60.65</v>
          </cell>
          <cell r="L295">
            <v>60.65</v>
          </cell>
          <cell r="W295" t="str">
            <v>X515</v>
          </cell>
          <cell r="X295">
            <v>4</v>
          </cell>
          <cell r="Y295">
            <v>60.85</v>
          </cell>
          <cell r="Z295">
            <v>60.85</v>
          </cell>
        </row>
        <row r="296">
          <cell r="I296" t="str">
            <v>X516</v>
          </cell>
          <cell r="J296">
            <v>4</v>
          </cell>
          <cell r="K296">
            <v>45.26</v>
          </cell>
          <cell r="L296">
            <v>45.26</v>
          </cell>
          <cell r="W296" t="str">
            <v>X516</v>
          </cell>
          <cell r="X296">
            <v>4</v>
          </cell>
          <cell r="Y296">
            <v>39.25</v>
          </cell>
          <cell r="Z296">
            <v>39.25</v>
          </cell>
        </row>
        <row r="297">
          <cell r="I297" t="str">
            <v>X517</v>
          </cell>
          <cell r="J297">
            <v>4</v>
          </cell>
          <cell r="K297">
            <v>169.06</v>
          </cell>
          <cell r="L297">
            <v>169.06</v>
          </cell>
          <cell r="W297" t="str">
            <v>X517</v>
          </cell>
          <cell r="X297">
            <v>4</v>
          </cell>
          <cell r="Y297">
            <v>215.54</v>
          </cell>
          <cell r="Z297">
            <v>215.54</v>
          </cell>
        </row>
        <row r="298">
          <cell r="I298" t="str">
            <v>X53A</v>
          </cell>
          <cell r="J298">
            <v>4</v>
          </cell>
          <cell r="K298">
            <v>569.35</v>
          </cell>
          <cell r="L298">
            <v>545.42999999999995</v>
          </cell>
          <cell r="W298" t="str">
            <v>X53A</v>
          </cell>
          <cell r="X298">
            <v>4</v>
          </cell>
          <cell r="Y298">
            <v>571.22</v>
          </cell>
          <cell r="Z298">
            <v>547.29999999999995</v>
          </cell>
        </row>
        <row r="299">
          <cell r="I299" t="str">
            <v>X53B</v>
          </cell>
          <cell r="J299">
            <v>4</v>
          </cell>
          <cell r="K299">
            <v>379.03</v>
          </cell>
          <cell r="L299">
            <v>379.03</v>
          </cell>
          <cell r="W299" t="str">
            <v>X53B</v>
          </cell>
          <cell r="X299">
            <v>4</v>
          </cell>
          <cell r="Y299">
            <v>380.33</v>
          </cell>
          <cell r="Z299">
            <v>380.33</v>
          </cell>
        </row>
        <row r="300">
          <cell r="I300" t="str">
            <v>X54S</v>
          </cell>
          <cell r="J300">
            <v>4</v>
          </cell>
          <cell r="K300">
            <v>111</v>
          </cell>
          <cell r="L300">
            <v>111</v>
          </cell>
          <cell r="W300" t="str">
            <v>X54S</v>
          </cell>
          <cell r="X300">
            <v>4</v>
          </cell>
          <cell r="Y300">
            <v>111</v>
          </cell>
          <cell r="Z300">
            <v>111</v>
          </cell>
        </row>
        <row r="301">
          <cell r="I301" t="str">
            <v>X54W</v>
          </cell>
          <cell r="J301">
            <v>4</v>
          </cell>
          <cell r="K301">
            <v>505.01</v>
          </cell>
          <cell r="L301">
            <v>503.77</v>
          </cell>
          <cell r="W301" t="str">
            <v>X54W</v>
          </cell>
          <cell r="X301">
            <v>4</v>
          </cell>
          <cell r="Y301">
            <v>429.11</v>
          </cell>
          <cell r="Z301">
            <v>427.87</v>
          </cell>
        </row>
        <row r="302">
          <cell r="I302" t="str">
            <v>X54X</v>
          </cell>
          <cell r="J302">
            <v>4</v>
          </cell>
          <cell r="K302">
            <v>637.65</v>
          </cell>
          <cell r="L302">
            <v>636.41</v>
          </cell>
          <cell r="W302" t="str">
            <v>X54X</v>
          </cell>
          <cell r="X302">
            <v>4</v>
          </cell>
          <cell r="Y302">
            <v>466.96</v>
          </cell>
          <cell r="Z302">
            <v>465.72</v>
          </cell>
        </row>
        <row r="303">
          <cell r="I303" t="str">
            <v>X54Y</v>
          </cell>
          <cell r="J303">
            <v>4</v>
          </cell>
          <cell r="K303">
            <v>844.95</v>
          </cell>
          <cell r="L303">
            <v>844.95</v>
          </cell>
          <cell r="W303" t="str">
            <v>X54Y</v>
          </cell>
          <cell r="X303">
            <v>4</v>
          </cell>
          <cell r="Y303">
            <v>873.67</v>
          </cell>
          <cell r="Z303">
            <v>873.67</v>
          </cell>
        </row>
        <row r="304">
          <cell r="I304" t="str">
            <v>X55A</v>
          </cell>
          <cell r="J304">
            <v>4</v>
          </cell>
          <cell r="K304">
            <v>1527.77</v>
          </cell>
          <cell r="L304">
            <v>1527.77</v>
          </cell>
          <cell r="W304" t="str">
            <v>X55A</v>
          </cell>
          <cell r="X304">
            <v>4</v>
          </cell>
          <cell r="Y304">
            <v>1533</v>
          </cell>
          <cell r="Z304">
            <v>1533</v>
          </cell>
        </row>
        <row r="305">
          <cell r="I305" t="str">
            <v>X55C</v>
          </cell>
          <cell r="J305">
            <v>4</v>
          </cell>
          <cell r="K305">
            <v>23.92</v>
          </cell>
          <cell r="L305">
            <v>0</v>
          </cell>
          <cell r="W305" t="str">
            <v>X55C</v>
          </cell>
          <cell r="X305">
            <v>4</v>
          </cell>
          <cell r="Y305">
            <v>23.92</v>
          </cell>
          <cell r="Z305">
            <v>0</v>
          </cell>
        </row>
        <row r="306">
          <cell r="I306" t="str">
            <v>X57A</v>
          </cell>
          <cell r="J306">
            <v>4</v>
          </cell>
          <cell r="K306">
            <v>124.22</v>
          </cell>
          <cell r="L306">
            <v>115.22</v>
          </cell>
          <cell r="W306" t="str">
            <v>X57A</v>
          </cell>
          <cell r="X306">
            <v>4</v>
          </cell>
          <cell r="Y306">
            <v>124.61</v>
          </cell>
          <cell r="Z306">
            <v>115.61</v>
          </cell>
        </row>
        <row r="307">
          <cell r="I307" t="str">
            <v>X57B</v>
          </cell>
          <cell r="J307">
            <v>4</v>
          </cell>
          <cell r="K307">
            <v>161.29</v>
          </cell>
          <cell r="L307">
            <v>146.29</v>
          </cell>
          <cell r="W307" t="str">
            <v>X57B</v>
          </cell>
          <cell r="X307">
            <v>4</v>
          </cell>
          <cell r="Y307">
            <v>161.79</v>
          </cell>
          <cell r="Z307">
            <v>146.79</v>
          </cell>
        </row>
        <row r="308">
          <cell r="I308" t="str">
            <v>X612</v>
          </cell>
          <cell r="J308">
            <v>4</v>
          </cell>
          <cell r="K308">
            <v>372.25</v>
          </cell>
          <cell r="L308">
            <v>372.25</v>
          </cell>
          <cell r="W308" t="str">
            <v>X612</v>
          </cell>
          <cell r="X308">
            <v>4</v>
          </cell>
          <cell r="Y308">
            <v>556.66</v>
          </cell>
          <cell r="Z308">
            <v>556.66</v>
          </cell>
        </row>
        <row r="309">
          <cell r="I309" t="str">
            <v>X613</v>
          </cell>
          <cell r="J309">
            <v>4</v>
          </cell>
          <cell r="K309">
            <v>38.81</v>
          </cell>
          <cell r="L309">
            <v>31.14</v>
          </cell>
          <cell r="W309" t="str">
            <v>X613</v>
          </cell>
          <cell r="X309">
            <v>4</v>
          </cell>
          <cell r="Y309">
            <v>38.92</v>
          </cell>
          <cell r="Z309">
            <v>31.25</v>
          </cell>
        </row>
        <row r="310">
          <cell r="I310" t="str">
            <v>X616</v>
          </cell>
          <cell r="J310">
            <v>4</v>
          </cell>
          <cell r="K310">
            <v>111.52</v>
          </cell>
          <cell r="L310">
            <v>101.85</v>
          </cell>
          <cell r="W310" t="str">
            <v>X616</v>
          </cell>
          <cell r="X310">
            <v>4</v>
          </cell>
          <cell r="Y310">
            <v>86.43</v>
          </cell>
          <cell r="Z310">
            <v>76.760000000000005</v>
          </cell>
        </row>
        <row r="311">
          <cell r="I311" t="str">
            <v>X62A</v>
          </cell>
          <cell r="J311">
            <v>4</v>
          </cell>
          <cell r="K311">
            <v>419.33</v>
          </cell>
          <cell r="L311">
            <v>284.5</v>
          </cell>
          <cell r="W311" t="str">
            <v>X62A</v>
          </cell>
          <cell r="X311">
            <v>4</v>
          </cell>
          <cell r="Y311">
            <v>515.76</v>
          </cell>
          <cell r="Z311">
            <v>380.93</v>
          </cell>
        </row>
        <row r="312">
          <cell r="I312" t="str">
            <v>X62D</v>
          </cell>
          <cell r="J312">
            <v>4</v>
          </cell>
          <cell r="K312">
            <v>19.260000000000002</v>
          </cell>
          <cell r="L312">
            <v>0</v>
          </cell>
          <cell r="W312" t="str">
            <v>X62D</v>
          </cell>
          <cell r="X312">
            <v>4</v>
          </cell>
          <cell r="Y312">
            <v>19.260000000000002</v>
          </cell>
          <cell r="Z312">
            <v>0</v>
          </cell>
        </row>
        <row r="313">
          <cell r="I313" t="str">
            <v>X62E</v>
          </cell>
          <cell r="J313">
            <v>4</v>
          </cell>
          <cell r="K313">
            <v>390.69</v>
          </cell>
          <cell r="L313">
            <v>257.05</v>
          </cell>
          <cell r="W313" t="str">
            <v>X62E</v>
          </cell>
          <cell r="X313">
            <v>4</v>
          </cell>
          <cell r="Y313">
            <v>391.57</v>
          </cell>
          <cell r="Z313">
            <v>257.93</v>
          </cell>
        </row>
        <row r="314">
          <cell r="I314" t="str">
            <v>X63A</v>
          </cell>
          <cell r="J314">
            <v>4</v>
          </cell>
          <cell r="K314">
            <v>580.66</v>
          </cell>
          <cell r="L314">
            <v>385.28</v>
          </cell>
          <cell r="W314" t="str">
            <v>X63A</v>
          </cell>
          <cell r="X314">
            <v>4</v>
          </cell>
          <cell r="Y314">
            <v>622.91</v>
          </cell>
          <cell r="Z314">
            <v>427.53</v>
          </cell>
        </row>
        <row r="315">
          <cell r="I315" t="str">
            <v>X63D</v>
          </cell>
          <cell r="J315">
            <v>4</v>
          </cell>
          <cell r="K315">
            <v>1533.86</v>
          </cell>
          <cell r="L315">
            <v>1348.07</v>
          </cell>
          <cell r="W315" t="str">
            <v>X63D</v>
          </cell>
          <cell r="X315">
            <v>4</v>
          </cell>
          <cell r="Y315">
            <v>1538.47</v>
          </cell>
          <cell r="Z315">
            <v>1352.68</v>
          </cell>
        </row>
        <row r="316">
          <cell r="I316" t="str">
            <v>X63E</v>
          </cell>
          <cell r="J316">
            <v>4</v>
          </cell>
          <cell r="K316">
            <v>550.37</v>
          </cell>
          <cell r="L316">
            <v>319.60000000000002</v>
          </cell>
          <cell r="W316" t="str">
            <v>X63E</v>
          </cell>
          <cell r="X316">
            <v>4</v>
          </cell>
          <cell r="Y316">
            <v>551.46</v>
          </cell>
          <cell r="Z316">
            <v>320.69</v>
          </cell>
        </row>
        <row r="317">
          <cell r="I317" t="str">
            <v>X64A</v>
          </cell>
          <cell r="J317">
            <v>4</v>
          </cell>
          <cell r="K317">
            <v>913.47</v>
          </cell>
          <cell r="L317">
            <v>549.11</v>
          </cell>
          <cell r="W317" t="str">
            <v>X64A</v>
          </cell>
          <cell r="X317">
            <v>4</v>
          </cell>
          <cell r="Y317">
            <v>873.73</v>
          </cell>
          <cell r="Z317">
            <v>509.37</v>
          </cell>
        </row>
        <row r="318">
          <cell r="I318" t="str">
            <v>X64E</v>
          </cell>
          <cell r="J318">
            <v>4</v>
          </cell>
          <cell r="K318">
            <v>747.09</v>
          </cell>
          <cell r="L318">
            <v>366.48</v>
          </cell>
          <cell r="W318" t="str">
            <v>X64E</v>
          </cell>
          <cell r="X318">
            <v>4</v>
          </cell>
          <cell r="Y318">
            <v>748.34</v>
          </cell>
          <cell r="Z318">
            <v>367.73</v>
          </cell>
        </row>
        <row r="319">
          <cell r="I319" t="str">
            <v>X65A</v>
          </cell>
          <cell r="J319">
            <v>4</v>
          </cell>
          <cell r="K319">
            <v>900.43</v>
          </cell>
          <cell r="L319">
            <v>900.43</v>
          </cell>
          <cell r="W319" t="str">
            <v>X65A</v>
          </cell>
          <cell r="X319">
            <v>4</v>
          </cell>
          <cell r="Y319">
            <v>797.96</v>
          </cell>
          <cell r="Z319">
            <v>797.96</v>
          </cell>
        </row>
        <row r="320">
          <cell r="I320" t="str">
            <v>X65M</v>
          </cell>
          <cell r="J320">
            <v>4</v>
          </cell>
          <cell r="K320">
            <v>2346.3200000000002</v>
          </cell>
          <cell r="L320">
            <v>1518.77</v>
          </cell>
          <cell r="W320" t="str">
            <v>X65M</v>
          </cell>
          <cell r="X320">
            <v>4</v>
          </cell>
          <cell r="Y320">
            <v>2271.4699999999998</v>
          </cell>
          <cell r="Z320">
            <v>1443.92</v>
          </cell>
        </row>
        <row r="321">
          <cell r="I321" t="str">
            <v>X65P</v>
          </cell>
          <cell r="J321">
            <v>4</v>
          </cell>
          <cell r="K321">
            <v>974.13</v>
          </cell>
          <cell r="L321">
            <v>486.6</v>
          </cell>
          <cell r="W321" t="str">
            <v>X65P</v>
          </cell>
          <cell r="X321">
            <v>4</v>
          </cell>
          <cell r="Y321">
            <v>975.78</v>
          </cell>
          <cell r="Z321">
            <v>488.25</v>
          </cell>
        </row>
        <row r="322">
          <cell r="I322" t="str">
            <v>X66E</v>
          </cell>
          <cell r="J322">
            <v>4</v>
          </cell>
          <cell r="K322">
            <v>906.48</v>
          </cell>
          <cell r="L322">
            <v>396.86</v>
          </cell>
          <cell r="W322" t="str">
            <v>X66E</v>
          </cell>
          <cell r="X322">
            <v>4</v>
          </cell>
          <cell r="Y322">
            <v>907.84</v>
          </cell>
          <cell r="Z322">
            <v>398.22</v>
          </cell>
        </row>
        <row r="323">
          <cell r="I323" t="str">
            <v>X70A</v>
          </cell>
          <cell r="J323">
            <v>4</v>
          </cell>
          <cell r="K323">
            <v>1218.5899999999999</v>
          </cell>
          <cell r="L323">
            <v>1218.5899999999999</v>
          </cell>
          <cell r="W323" t="str">
            <v>X70A</v>
          </cell>
          <cell r="X323">
            <v>4</v>
          </cell>
          <cell r="Y323">
            <v>1258.01</v>
          </cell>
          <cell r="Z323">
            <v>1258.01</v>
          </cell>
        </row>
        <row r="324">
          <cell r="I324" t="str">
            <v>X70B</v>
          </cell>
          <cell r="J324">
            <v>4</v>
          </cell>
          <cell r="K324">
            <v>93.49</v>
          </cell>
          <cell r="L324">
            <v>93.49</v>
          </cell>
          <cell r="W324" t="str">
            <v>X70B</v>
          </cell>
          <cell r="X324">
            <v>4</v>
          </cell>
          <cell r="Y324">
            <v>96.52</v>
          </cell>
          <cell r="Z324">
            <v>96.52</v>
          </cell>
        </row>
        <row r="325">
          <cell r="I325" t="str">
            <v>X70C</v>
          </cell>
          <cell r="J325">
            <v>4</v>
          </cell>
          <cell r="K325">
            <v>3330.85</v>
          </cell>
          <cell r="L325">
            <v>3330.85</v>
          </cell>
          <cell r="W325" t="str">
            <v>X70C</v>
          </cell>
          <cell r="X325">
            <v>4</v>
          </cell>
          <cell r="Y325">
            <v>3599.55</v>
          </cell>
          <cell r="Z325">
            <v>3599.55</v>
          </cell>
        </row>
        <row r="326">
          <cell r="I326" t="str">
            <v>X70D</v>
          </cell>
          <cell r="J326">
            <v>4</v>
          </cell>
          <cell r="K326">
            <v>3595.83</v>
          </cell>
          <cell r="L326">
            <v>3595.83</v>
          </cell>
          <cell r="W326" t="str">
            <v>X70D</v>
          </cell>
          <cell r="X326">
            <v>4</v>
          </cell>
          <cell r="Y326">
            <v>3712.13</v>
          </cell>
          <cell r="Z326">
            <v>3712.13</v>
          </cell>
        </row>
        <row r="327">
          <cell r="I327" t="str">
            <v>X70E</v>
          </cell>
          <cell r="J327">
            <v>4</v>
          </cell>
          <cell r="K327">
            <v>43.74</v>
          </cell>
          <cell r="L327">
            <v>43.74</v>
          </cell>
          <cell r="W327" t="str">
            <v>X70E</v>
          </cell>
          <cell r="X327">
            <v>4</v>
          </cell>
          <cell r="Y327">
            <v>45.75</v>
          </cell>
          <cell r="Z327">
            <v>45.75</v>
          </cell>
        </row>
        <row r="328">
          <cell r="I328" t="str">
            <v>X70F</v>
          </cell>
          <cell r="J328">
            <v>4</v>
          </cell>
          <cell r="K328">
            <v>42.28</v>
          </cell>
          <cell r="L328">
            <v>42.28</v>
          </cell>
          <cell r="W328" t="str">
            <v>X70F</v>
          </cell>
          <cell r="X328">
            <v>4</v>
          </cell>
          <cell r="Y328">
            <v>44.24</v>
          </cell>
          <cell r="Z328">
            <v>44.24</v>
          </cell>
        </row>
        <row r="329">
          <cell r="I329" t="str">
            <v>X70G</v>
          </cell>
          <cell r="J329">
            <v>4</v>
          </cell>
          <cell r="K329">
            <v>40.81</v>
          </cell>
          <cell r="L329">
            <v>40.81</v>
          </cell>
          <cell r="W329" t="str">
            <v>X70G</v>
          </cell>
          <cell r="X329">
            <v>4</v>
          </cell>
          <cell r="Y329">
            <v>42.72</v>
          </cell>
          <cell r="Z329">
            <v>42.72</v>
          </cell>
        </row>
        <row r="330">
          <cell r="I330" t="str">
            <v>X70H</v>
          </cell>
          <cell r="J330">
            <v>4</v>
          </cell>
          <cell r="K330">
            <v>51.07</v>
          </cell>
          <cell r="L330">
            <v>51.07</v>
          </cell>
          <cell r="W330" t="str">
            <v>X70H</v>
          </cell>
          <cell r="X330">
            <v>4</v>
          </cell>
          <cell r="Y330">
            <v>53.32</v>
          </cell>
          <cell r="Z330">
            <v>53.32</v>
          </cell>
        </row>
        <row r="331">
          <cell r="I331" t="str">
            <v>X70J</v>
          </cell>
          <cell r="J331">
            <v>4</v>
          </cell>
          <cell r="K331">
            <v>49.61</v>
          </cell>
          <cell r="L331">
            <v>49.61</v>
          </cell>
          <cell r="W331" t="str">
            <v>X70J</v>
          </cell>
          <cell r="X331">
            <v>4</v>
          </cell>
          <cell r="Y331">
            <v>51.81</v>
          </cell>
          <cell r="Z331">
            <v>51.81</v>
          </cell>
        </row>
        <row r="332">
          <cell r="I332" t="str">
            <v>X70K</v>
          </cell>
          <cell r="J332">
            <v>4</v>
          </cell>
          <cell r="K332">
            <v>48.14</v>
          </cell>
          <cell r="L332">
            <v>48.14</v>
          </cell>
          <cell r="W332" t="str">
            <v>X70K</v>
          </cell>
          <cell r="X332">
            <v>4</v>
          </cell>
          <cell r="Y332">
            <v>50.29</v>
          </cell>
          <cell r="Z332">
            <v>50.29</v>
          </cell>
        </row>
        <row r="333">
          <cell r="I333" t="str">
            <v>X70L</v>
          </cell>
          <cell r="J333">
            <v>4</v>
          </cell>
          <cell r="K333">
            <v>61.34</v>
          </cell>
          <cell r="L333">
            <v>61.34</v>
          </cell>
          <cell r="W333" t="str">
            <v>X70L</v>
          </cell>
          <cell r="X333">
            <v>4</v>
          </cell>
          <cell r="Y333">
            <v>63.92</v>
          </cell>
          <cell r="Z333">
            <v>63.92</v>
          </cell>
        </row>
        <row r="334">
          <cell r="I334" t="str">
            <v>X70M</v>
          </cell>
          <cell r="J334">
            <v>4</v>
          </cell>
          <cell r="K334">
            <v>59.87</v>
          </cell>
          <cell r="L334">
            <v>59.87</v>
          </cell>
          <cell r="W334" t="str">
            <v>X70M</v>
          </cell>
          <cell r="X334">
            <v>4</v>
          </cell>
          <cell r="Y334">
            <v>62.4</v>
          </cell>
          <cell r="Z334">
            <v>62.4</v>
          </cell>
        </row>
        <row r="335">
          <cell r="I335" t="str">
            <v>X70N</v>
          </cell>
          <cell r="J335">
            <v>4</v>
          </cell>
          <cell r="K335">
            <v>58.41</v>
          </cell>
          <cell r="L335">
            <v>58.41</v>
          </cell>
          <cell r="W335" t="str">
            <v>X70N</v>
          </cell>
          <cell r="X335">
            <v>4</v>
          </cell>
          <cell r="Y335">
            <v>60.89</v>
          </cell>
          <cell r="Z335">
            <v>60.89</v>
          </cell>
        </row>
        <row r="336">
          <cell r="I336" t="str">
            <v>X70P</v>
          </cell>
          <cell r="J336">
            <v>4</v>
          </cell>
          <cell r="K336">
            <v>279.20999999999998</v>
          </cell>
          <cell r="L336">
            <v>279.20999999999998</v>
          </cell>
          <cell r="W336" t="str">
            <v>X70P</v>
          </cell>
          <cell r="X336">
            <v>4</v>
          </cell>
          <cell r="Y336">
            <v>285.93</v>
          </cell>
          <cell r="Z336">
            <v>285.93</v>
          </cell>
        </row>
        <row r="337">
          <cell r="I337" t="str">
            <v>X70Q</v>
          </cell>
          <cell r="J337">
            <v>4</v>
          </cell>
          <cell r="K337">
            <v>983.76</v>
          </cell>
          <cell r="L337">
            <v>983.76</v>
          </cell>
          <cell r="W337" t="str">
            <v>X70Q</v>
          </cell>
          <cell r="X337">
            <v>4</v>
          </cell>
          <cell r="Y337">
            <v>1015.58</v>
          </cell>
          <cell r="Z337">
            <v>1015.58</v>
          </cell>
        </row>
        <row r="338">
          <cell r="I338" t="str">
            <v>X70R</v>
          </cell>
          <cell r="J338">
            <v>4</v>
          </cell>
          <cell r="K338">
            <v>1051.6099999999999</v>
          </cell>
          <cell r="L338">
            <v>1051.6099999999999</v>
          </cell>
          <cell r="W338" t="str">
            <v>X70R</v>
          </cell>
          <cell r="X338">
            <v>4</v>
          </cell>
          <cell r="Y338">
            <v>1085.6199999999999</v>
          </cell>
          <cell r="Z338">
            <v>1085.6199999999999</v>
          </cell>
        </row>
        <row r="339">
          <cell r="I339" t="str">
            <v>X70S</v>
          </cell>
          <cell r="J339">
            <v>4</v>
          </cell>
          <cell r="K339">
            <v>1967.53</v>
          </cell>
          <cell r="L339">
            <v>1967.53</v>
          </cell>
          <cell r="W339" t="str">
            <v>X70S</v>
          </cell>
          <cell r="X339">
            <v>4</v>
          </cell>
          <cell r="Y339">
            <v>2031.17</v>
          </cell>
          <cell r="Z339">
            <v>2031.17</v>
          </cell>
        </row>
        <row r="340">
          <cell r="I340" t="str">
            <v>X70T</v>
          </cell>
          <cell r="J340">
            <v>4</v>
          </cell>
          <cell r="K340">
            <v>360.28</v>
          </cell>
          <cell r="L340">
            <v>360.28</v>
          </cell>
          <cell r="W340" t="str">
            <v>X70T</v>
          </cell>
          <cell r="X340">
            <v>4</v>
          </cell>
          <cell r="Y340">
            <v>371.93</v>
          </cell>
          <cell r="Z340">
            <v>371.93</v>
          </cell>
        </row>
        <row r="341">
          <cell r="I341" t="str">
            <v>X70U</v>
          </cell>
          <cell r="J341">
            <v>4</v>
          </cell>
          <cell r="K341">
            <v>9.7899999999999991</v>
          </cell>
          <cell r="L341">
            <v>9.7899999999999991</v>
          </cell>
          <cell r="W341" t="str">
            <v>X70U</v>
          </cell>
          <cell r="X341">
            <v>4</v>
          </cell>
          <cell r="Y341">
            <v>10.11</v>
          </cell>
          <cell r="Z341">
            <v>10.11</v>
          </cell>
        </row>
        <row r="342">
          <cell r="I342" t="str">
            <v>X70V</v>
          </cell>
          <cell r="J342">
            <v>4</v>
          </cell>
          <cell r="K342">
            <v>593.41</v>
          </cell>
          <cell r="L342">
            <v>593.41</v>
          </cell>
          <cell r="W342" t="str">
            <v>X70V</v>
          </cell>
          <cell r="X342">
            <v>4</v>
          </cell>
          <cell r="Y342">
            <v>613.54999999999995</v>
          </cell>
          <cell r="Z342">
            <v>613.54999999999995</v>
          </cell>
        </row>
        <row r="343">
          <cell r="I343" t="str">
            <v>X70W</v>
          </cell>
          <cell r="J343">
            <v>4</v>
          </cell>
          <cell r="K343">
            <v>1</v>
          </cell>
          <cell r="L343">
            <v>1</v>
          </cell>
          <cell r="W343" t="str">
            <v>X70W</v>
          </cell>
          <cell r="X343">
            <v>4</v>
          </cell>
          <cell r="Y343">
            <v>1</v>
          </cell>
          <cell r="Z343">
            <v>1</v>
          </cell>
        </row>
        <row r="344">
          <cell r="I344" t="str">
            <v>X70X</v>
          </cell>
          <cell r="J344">
            <v>4</v>
          </cell>
          <cell r="K344">
            <v>1</v>
          </cell>
          <cell r="L344">
            <v>1</v>
          </cell>
          <cell r="W344" t="str">
            <v>X70X</v>
          </cell>
          <cell r="X344">
            <v>4</v>
          </cell>
          <cell r="Y344">
            <v>1</v>
          </cell>
          <cell r="Z344">
            <v>1</v>
          </cell>
        </row>
        <row r="345">
          <cell r="I345" t="str">
            <v>X730</v>
          </cell>
          <cell r="J345">
            <v>4</v>
          </cell>
          <cell r="K345">
            <v>95.03</v>
          </cell>
          <cell r="L345">
            <v>95.03</v>
          </cell>
          <cell r="W345" t="str">
            <v>X730</v>
          </cell>
          <cell r="X345">
            <v>4</v>
          </cell>
          <cell r="Y345">
            <v>95.36</v>
          </cell>
          <cell r="Z345">
            <v>95.36</v>
          </cell>
        </row>
        <row r="346">
          <cell r="I346" t="str">
            <v>X73A</v>
          </cell>
          <cell r="J346">
            <v>4</v>
          </cell>
          <cell r="K346">
            <v>982.46</v>
          </cell>
          <cell r="L346">
            <v>982.46</v>
          </cell>
          <cell r="W346" t="str">
            <v>X73A</v>
          </cell>
          <cell r="X346">
            <v>4</v>
          </cell>
          <cell r="Y346">
            <v>985.81</v>
          </cell>
          <cell r="Z346">
            <v>985.81</v>
          </cell>
        </row>
        <row r="347">
          <cell r="I347" t="str">
            <v>X73B</v>
          </cell>
          <cell r="J347">
            <v>4</v>
          </cell>
          <cell r="K347">
            <v>676.43</v>
          </cell>
          <cell r="L347">
            <v>676.43</v>
          </cell>
          <cell r="W347" t="str">
            <v>X73B</v>
          </cell>
          <cell r="X347">
            <v>4</v>
          </cell>
          <cell r="Y347">
            <v>678.74</v>
          </cell>
          <cell r="Z347">
            <v>678.74</v>
          </cell>
        </row>
        <row r="348">
          <cell r="I348" t="str">
            <v>X73C</v>
          </cell>
          <cell r="J348">
            <v>4</v>
          </cell>
          <cell r="K348">
            <v>973.35</v>
          </cell>
          <cell r="L348">
            <v>973.35</v>
          </cell>
          <cell r="W348" t="str">
            <v>X73C</v>
          </cell>
          <cell r="X348">
            <v>4</v>
          </cell>
          <cell r="Y348">
            <v>976.68</v>
          </cell>
          <cell r="Z348">
            <v>976.68</v>
          </cell>
        </row>
        <row r="349">
          <cell r="I349" t="str">
            <v>X73D</v>
          </cell>
          <cell r="J349">
            <v>4</v>
          </cell>
          <cell r="K349">
            <v>676.43</v>
          </cell>
          <cell r="L349">
            <v>676.43</v>
          </cell>
          <cell r="W349" t="str">
            <v>X73D</v>
          </cell>
          <cell r="X349">
            <v>4</v>
          </cell>
          <cell r="Y349">
            <v>678.74</v>
          </cell>
          <cell r="Z349">
            <v>678.74</v>
          </cell>
        </row>
        <row r="350">
          <cell r="I350" t="str">
            <v>X73E</v>
          </cell>
          <cell r="J350">
            <v>4</v>
          </cell>
          <cell r="K350">
            <v>401.21</v>
          </cell>
          <cell r="L350">
            <v>401.21</v>
          </cell>
          <cell r="W350" t="str">
            <v>X73E</v>
          </cell>
          <cell r="X350">
            <v>4</v>
          </cell>
          <cell r="Y350">
            <v>402.59</v>
          </cell>
          <cell r="Z350">
            <v>402.59</v>
          </cell>
        </row>
        <row r="351">
          <cell r="I351" t="str">
            <v>X73F</v>
          </cell>
          <cell r="J351">
            <v>4</v>
          </cell>
          <cell r="K351">
            <v>565.78</v>
          </cell>
          <cell r="L351">
            <v>565.78</v>
          </cell>
          <cell r="W351" t="str">
            <v>X73F</v>
          </cell>
          <cell r="X351">
            <v>4</v>
          </cell>
          <cell r="Y351">
            <v>567.72</v>
          </cell>
          <cell r="Z351">
            <v>567.72</v>
          </cell>
        </row>
        <row r="352">
          <cell r="I352" t="str">
            <v>X73G</v>
          </cell>
          <cell r="J352">
            <v>4</v>
          </cell>
          <cell r="K352">
            <v>12.5</v>
          </cell>
          <cell r="L352">
            <v>0</v>
          </cell>
          <cell r="W352" t="str">
            <v>X73G</v>
          </cell>
          <cell r="X352">
            <v>4</v>
          </cell>
          <cell r="Y352">
            <v>12.5</v>
          </cell>
          <cell r="Z352">
            <v>0</v>
          </cell>
        </row>
        <row r="353">
          <cell r="I353" t="str">
            <v>X75A</v>
          </cell>
          <cell r="J353">
            <v>4</v>
          </cell>
          <cell r="K353">
            <v>479.27</v>
          </cell>
          <cell r="L353">
            <v>436.13</v>
          </cell>
          <cell r="W353" t="str">
            <v>X75A</v>
          </cell>
          <cell r="X353">
            <v>4</v>
          </cell>
          <cell r="Y353">
            <v>480.77</v>
          </cell>
          <cell r="Z353">
            <v>437.63</v>
          </cell>
        </row>
        <row r="354">
          <cell r="I354" t="str">
            <v>X76A</v>
          </cell>
          <cell r="J354">
            <v>4</v>
          </cell>
          <cell r="K354">
            <v>479.27</v>
          </cell>
          <cell r="L354">
            <v>436.13</v>
          </cell>
          <cell r="W354" t="str">
            <v>X76A</v>
          </cell>
          <cell r="X354">
            <v>4</v>
          </cell>
          <cell r="Y354">
            <v>480.77</v>
          </cell>
          <cell r="Z354">
            <v>437.63</v>
          </cell>
        </row>
        <row r="355">
          <cell r="I355" t="str">
            <v>X77A</v>
          </cell>
          <cell r="J355">
            <v>4</v>
          </cell>
          <cell r="K355">
            <v>589.46</v>
          </cell>
          <cell r="L355">
            <v>517.55999999999995</v>
          </cell>
          <cell r="W355" t="str">
            <v>X77A</v>
          </cell>
          <cell r="X355">
            <v>4</v>
          </cell>
          <cell r="Y355">
            <v>591.22</v>
          </cell>
          <cell r="Z355">
            <v>519.32000000000005</v>
          </cell>
        </row>
        <row r="356">
          <cell r="I356" t="str">
            <v>X78A</v>
          </cell>
          <cell r="J356">
            <v>4</v>
          </cell>
          <cell r="K356">
            <v>583.76</v>
          </cell>
          <cell r="L356">
            <v>511.86</v>
          </cell>
          <cell r="W356" t="str">
            <v>X78A</v>
          </cell>
          <cell r="X356">
            <v>4</v>
          </cell>
          <cell r="Y356">
            <v>585.5</v>
          </cell>
          <cell r="Z356">
            <v>513.6</v>
          </cell>
        </row>
        <row r="357">
          <cell r="I357" t="str">
            <v>X790</v>
          </cell>
          <cell r="J357">
            <v>4</v>
          </cell>
          <cell r="K357">
            <v>246.77</v>
          </cell>
          <cell r="L357">
            <v>182.77</v>
          </cell>
          <cell r="W357" t="str">
            <v>X790</v>
          </cell>
          <cell r="X357">
            <v>4</v>
          </cell>
          <cell r="Y357">
            <v>247.4</v>
          </cell>
          <cell r="Z357">
            <v>183.4</v>
          </cell>
        </row>
        <row r="358">
          <cell r="I358" t="str">
            <v>X79A</v>
          </cell>
          <cell r="J358">
            <v>4</v>
          </cell>
          <cell r="K358">
            <v>711.48</v>
          </cell>
          <cell r="L358">
            <v>625.20000000000005</v>
          </cell>
          <cell r="W358" t="str">
            <v>X79A</v>
          </cell>
          <cell r="X358">
            <v>4</v>
          </cell>
          <cell r="Y358">
            <v>713.62</v>
          </cell>
          <cell r="Z358">
            <v>627.34</v>
          </cell>
        </row>
        <row r="359">
          <cell r="I359" t="str">
            <v>X80A</v>
          </cell>
          <cell r="J359">
            <v>4</v>
          </cell>
          <cell r="K359">
            <v>711.48</v>
          </cell>
          <cell r="L359">
            <v>625.20000000000005</v>
          </cell>
          <cell r="W359" t="str">
            <v>X80A</v>
          </cell>
          <cell r="X359">
            <v>4</v>
          </cell>
          <cell r="Y359">
            <v>713.62</v>
          </cell>
          <cell r="Z359">
            <v>627.34</v>
          </cell>
        </row>
        <row r="360">
          <cell r="I360" t="str">
            <v>X81A</v>
          </cell>
          <cell r="J360">
            <v>4</v>
          </cell>
          <cell r="K360">
            <v>233.92</v>
          </cell>
          <cell r="L360">
            <v>233.92</v>
          </cell>
          <cell r="W360" t="str">
            <v>X81A</v>
          </cell>
          <cell r="X360">
            <v>4</v>
          </cell>
          <cell r="Y360">
            <v>234.71</v>
          </cell>
          <cell r="Z360">
            <v>234.71</v>
          </cell>
        </row>
        <row r="361">
          <cell r="I361" t="str">
            <v>X81B</v>
          </cell>
          <cell r="J361">
            <v>4</v>
          </cell>
          <cell r="K361">
            <v>179.16</v>
          </cell>
          <cell r="L361">
            <v>161.05000000000001</v>
          </cell>
          <cell r="W361" t="str">
            <v>X81B</v>
          </cell>
          <cell r="X361">
            <v>4</v>
          </cell>
          <cell r="Y361">
            <v>179.71</v>
          </cell>
          <cell r="Z361">
            <v>161.6</v>
          </cell>
        </row>
        <row r="362">
          <cell r="I362" t="str">
            <v>X82A</v>
          </cell>
          <cell r="J362">
            <v>4</v>
          </cell>
          <cell r="K362">
            <v>260.72000000000003</v>
          </cell>
          <cell r="L362">
            <v>260.72000000000003</v>
          </cell>
          <cell r="W362" t="str">
            <v>X82A</v>
          </cell>
          <cell r="X362">
            <v>4</v>
          </cell>
          <cell r="Y362">
            <v>261.61</v>
          </cell>
          <cell r="Z362">
            <v>261.61</v>
          </cell>
        </row>
        <row r="363">
          <cell r="I363" t="str">
            <v>X82B</v>
          </cell>
          <cell r="J363">
            <v>4</v>
          </cell>
          <cell r="K363">
            <v>190.27</v>
          </cell>
          <cell r="L363">
            <v>162.01</v>
          </cell>
          <cell r="W363" t="str">
            <v>X82B</v>
          </cell>
          <cell r="X363">
            <v>4</v>
          </cell>
          <cell r="Y363">
            <v>190.82</v>
          </cell>
          <cell r="Z363">
            <v>162.56</v>
          </cell>
        </row>
        <row r="364">
          <cell r="I364" t="str">
            <v>X83A</v>
          </cell>
          <cell r="J364">
            <v>4</v>
          </cell>
          <cell r="K364">
            <v>260.72000000000003</v>
          </cell>
          <cell r="L364">
            <v>260.72000000000003</v>
          </cell>
          <cell r="W364" t="str">
            <v>X83A</v>
          </cell>
          <cell r="X364">
            <v>4</v>
          </cell>
          <cell r="Y364">
            <v>261.61</v>
          </cell>
          <cell r="Z364">
            <v>261.61</v>
          </cell>
        </row>
        <row r="365">
          <cell r="I365" t="str">
            <v>X83B</v>
          </cell>
          <cell r="J365">
            <v>4</v>
          </cell>
          <cell r="K365">
            <v>189.97</v>
          </cell>
          <cell r="L365">
            <v>161.99</v>
          </cell>
          <cell r="W365" t="str">
            <v>X83B</v>
          </cell>
          <cell r="X365">
            <v>4</v>
          </cell>
          <cell r="Y365">
            <v>190.52</v>
          </cell>
          <cell r="Z365">
            <v>162.54</v>
          </cell>
        </row>
        <row r="366">
          <cell r="I366" t="str">
            <v>X84A</v>
          </cell>
          <cell r="J366">
            <v>4</v>
          </cell>
          <cell r="K366">
            <v>286.55</v>
          </cell>
          <cell r="L366">
            <v>286.55</v>
          </cell>
          <cell r="W366" t="str">
            <v>X84A</v>
          </cell>
          <cell r="X366">
            <v>4</v>
          </cell>
          <cell r="Y366">
            <v>287.52999999999997</v>
          </cell>
          <cell r="Z366">
            <v>287.52999999999997</v>
          </cell>
        </row>
        <row r="367">
          <cell r="I367" t="str">
            <v>X84B</v>
          </cell>
          <cell r="J367">
            <v>4</v>
          </cell>
          <cell r="K367">
            <v>191.83</v>
          </cell>
          <cell r="L367">
            <v>163.85</v>
          </cell>
          <cell r="W367" t="str">
            <v>X84B</v>
          </cell>
          <cell r="X367">
            <v>4</v>
          </cell>
          <cell r="Y367">
            <v>192.39</v>
          </cell>
          <cell r="Z367">
            <v>164.41</v>
          </cell>
        </row>
        <row r="368">
          <cell r="I368" t="str">
            <v>X855</v>
          </cell>
          <cell r="J368">
            <v>4</v>
          </cell>
          <cell r="K368">
            <v>161.87</v>
          </cell>
          <cell r="L368">
            <v>161.87</v>
          </cell>
          <cell r="W368" t="str">
            <v>X855</v>
          </cell>
          <cell r="X368">
            <v>4</v>
          </cell>
          <cell r="Y368">
            <v>141.49</v>
          </cell>
          <cell r="Z368">
            <v>141.49</v>
          </cell>
        </row>
        <row r="369">
          <cell r="I369" t="str">
            <v>X85A</v>
          </cell>
          <cell r="J369">
            <v>4</v>
          </cell>
          <cell r="K369">
            <v>347.63</v>
          </cell>
          <cell r="L369">
            <v>347.63</v>
          </cell>
          <cell r="W369" t="str">
            <v>X85A</v>
          </cell>
          <cell r="X369">
            <v>4</v>
          </cell>
          <cell r="Y369">
            <v>348.81</v>
          </cell>
          <cell r="Z369">
            <v>348.81</v>
          </cell>
        </row>
        <row r="370">
          <cell r="I370" t="str">
            <v>X85B</v>
          </cell>
          <cell r="J370">
            <v>4</v>
          </cell>
          <cell r="K370">
            <v>195.28</v>
          </cell>
          <cell r="L370">
            <v>162.44</v>
          </cell>
          <cell r="W370" t="str">
            <v>X85B</v>
          </cell>
          <cell r="X370">
            <v>4</v>
          </cell>
          <cell r="Y370">
            <v>195.84</v>
          </cell>
          <cell r="Z370">
            <v>163</v>
          </cell>
        </row>
        <row r="371">
          <cell r="I371" t="str">
            <v>X86A</v>
          </cell>
          <cell r="J371">
            <v>4</v>
          </cell>
          <cell r="K371">
            <v>333.14</v>
          </cell>
          <cell r="L371">
            <v>333.14</v>
          </cell>
          <cell r="W371" t="str">
            <v>X86A</v>
          </cell>
          <cell r="X371">
            <v>4</v>
          </cell>
          <cell r="Y371">
            <v>334.28</v>
          </cell>
          <cell r="Z371">
            <v>334.28</v>
          </cell>
        </row>
        <row r="372">
          <cell r="I372" t="str">
            <v>X86B</v>
          </cell>
          <cell r="J372">
            <v>4</v>
          </cell>
          <cell r="K372">
            <v>190.27</v>
          </cell>
          <cell r="L372">
            <v>163.69999999999999</v>
          </cell>
          <cell r="W372" t="str">
            <v>X86B</v>
          </cell>
          <cell r="X372">
            <v>4</v>
          </cell>
          <cell r="Y372">
            <v>190.83</v>
          </cell>
          <cell r="Z372">
            <v>164.26</v>
          </cell>
        </row>
        <row r="373">
          <cell r="I373" t="str">
            <v>X872</v>
          </cell>
          <cell r="J373">
            <v>4</v>
          </cell>
          <cell r="K373">
            <v>647.45000000000005</v>
          </cell>
          <cell r="L373">
            <v>647.45000000000005</v>
          </cell>
          <cell r="W373" t="str">
            <v>X872</v>
          </cell>
          <cell r="X373">
            <v>4</v>
          </cell>
          <cell r="Y373">
            <v>649.66</v>
          </cell>
          <cell r="Z373">
            <v>649.66</v>
          </cell>
        </row>
        <row r="374">
          <cell r="I374" t="str">
            <v>X90A</v>
          </cell>
          <cell r="J374">
            <v>4</v>
          </cell>
          <cell r="K374">
            <v>724.13</v>
          </cell>
          <cell r="L374">
            <v>724.13</v>
          </cell>
          <cell r="W374" t="str">
            <v>X90A</v>
          </cell>
          <cell r="X374">
            <v>4</v>
          </cell>
          <cell r="Y374">
            <v>726.61</v>
          </cell>
          <cell r="Z374">
            <v>726.61</v>
          </cell>
        </row>
        <row r="375">
          <cell r="I375" t="str">
            <v>X90B</v>
          </cell>
          <cell r="J375">
            <v>4</v>
          </cell>
          <cell r="K375">
            <v>684.66</v>
          </cell>
          <cell r="L375">
            <v>0</v>
          </cell>
          <cell r="W375" t="str">
            <v>X90B</v>
          </cell>
          <cell r="X375">
            <v>4</v>
          </cell>
          <cell r="Y375">
            <v>684.66</v>
          </cell>
          <cell r="Z375">
            <v>0</v>
          </cell>
        </row>
        <row r="376">
          <cell r="I376" t="str">
            <v>X90D</v>
          </cell>
          <cell r="J376">
            <v>4</v>
          </cell>
          <cell r="K376">
            <v>628.35</v>
          </cell>
          <cell r="L376">
            <v>0</v>
          </cell>
          <cell r="W376" t="str">
            <v>X90D</v>
          </cell>
          <cell r="X376">
            <v>4</v>
          </cell>
          <cell r="Y376">
            <v>628.35</v>
          </cell>
          <cell r="Z376">
            <v>0</v>
          </cell>
        </row>
        <row r="377">
          <cell r="I377" t="str">
            <v>X90E</v>
          </cell>
          <cell r="J377">
            <v>4</v>
          </cell>
          <cell r="K377">
            <v>628.35</v>
          </cell>
          <cell r="L377">
            <v>0</v>
          </cell>
          <cell r="W377" t="str">
            <v>X90E</v>
          </cell>
          <cell r="X377">
            <v>4</v>
          </cell>
          <cell r="Y377">
            <v>628.35</v>
          </cell>
          <cell r="Z377">
            <v>0</v>
          </cell>
        </row>
        <row r="378">
          <cell r="I378" t="str">
            <v>X91A</v>
          </cell>
          <cell r="J378">
            <v>4</v>
          </cell>
          <cell r="K378">
            <v>730.99</v>
          </cell>
          <cell r="L378">
            <v>730.99</v>
          </cell>
          <cell r="W378" t="str">
            <v>X91A</v>
          </cell>
          <cell r="X378">
            <v>4</v>
          </cell>
          <cell r="Y378">
            <v>733.49</v>
          </cell>
          <cell r="Z378">
            <v>733.49</v>
          </cell>
        </row>
        <row r="379">
          <cell r="I379" t="str">
            <v>X92A</v>
          </cell>
          <cell r="J379">
            <v>4</v>
          </cell>
          <cell r="K379">
            <v>877.19</v>
          </cell>
          <cell r="L379">
            <v>877.19</v>
          </cell>
          <cell r="W379" t="str">
            <v>X92A</v>
          </cell>
          <cell r="X379">
            <v>4</v>
          </cell>
          <cell r="Y379">
            <v>880.19</v>
          </cell>
          <cell r="Z379">
            <v>880.19</v>
          </cell>
        </row>
        <row r="380">
          <cell r="I380" t="str">
            <v>X92D</v>
          </cell>
          <cell r="J380">
            <v>4</v>
          </cell>
          <cell r="K380">
            <v>1222.18</v>
          </cell>
          <cell r="L380">
            <v>1123.9000000000001</v>
          </cell>
          <cell r="W380" t="str">
            <v>X92D</v>
          </cell>
          <cell r="X380">
            <v>4</v>
          </cell>
          <cell r="Y380">
            <v>1259.4000000000001</v>
          </cell>
          <cell r="Z380">
            <v>1161.1199999999999</v>
          </cell>
        </row>
        <row r="381">
          <cell r="I381" t="str">
            <v>X92E</v>
          </cell>
          <cell r="J381">
            <v>4</v>
          </cell>
          <cell r="K381">
            <v>1210.79</v>
          </cell>
          <cell r="L381">
            <v>1126.51</v>
          </cell>
          <cell r="W381" t="str">
            <v>X92E</v>
          </cell>
          <cell r="X381">
            <v>4</v>
          </cell>
          <cell r="Y381">
            <v>1248.04</v>
          </cell>
          <cell r="Z381">
            <v>1163.76</v>
          </cell>
        </row>
        <row r="382">
          <cell r="I382" t="str">
            <v>X92K</v>
          </cell>
          <cell r="J382">
            <v>4</v>
          </cell>
          <cell r="K382">
            <v>789.12</v>
          </cell>
          <cell r="L382">
            <v>764.84</v>
          </cell>
          <cell r="W382" t="str">
            <v>X92K</v>
          </cell>
          <cell r="X382">
            <v>4</v>
          </cell>
          <cell r="Y382">
            <v>730.26</v>
          </cell>
          <cell r="Z382">
            <v>705.98</v>
          </cell>
        </row>
        <row r="383">
          <cell r="I383" t="str">
            <v>X92L</v>
          </cell>
          <cell r="J383">
            <v>4</v>
          </cell>
          <cell r="K383">
            <v>1236.1099999999999</v>
          </cell>
          <cell r="L383">
            <v>1172.17</v>
          </cell>
          <cell r="W383" t="str">
            <v>X92L</v>
          </cell>
          <cell r="X383">
            <v>4</v>
          </cell>
          <cell r="Y383">
            <v>1273.8599999999999</v>
          </cell>
          <cell r="Z383">
            <v>1209.92</v>
          </cell>
        </row>
        <row r="384">
          <cell r="I384" t="str">
            <v>X92M</v>
          </cell>
          <cell r="J384">
            <v>4</v>
          </cell>
          <cell r="K384">
            <v>667.81</v>
          </cell>
          <cell r="L384">
            <v>628.15</v>
          </cell>
          <cell r="W384" t="str">
            <v>X92M</v>
          </cell>
          <cell r="X384">
            <v>4</v>
          </cell>
          <cell r="Y384">
            <v>667.2</v>
          </cell>
          <cell r="Z384">
            <v>627.54</v>
          </cell>
        </row>
        <row r="385">
          <cell r="I385" t="str">
            <v>X92N</v>
          </cell>
          <cell r="J385">
            <v>4</v>
          </cell>
          <cell r="K385">
            <v>1222.8900000000001</v>
          </cell>
          <cell r="L385">
            <v>1172.17</v>
          </cell>
          <cell r="W385" t="str">
            <v>X92N</v>
          </cell>
          <cell r="X385">
            <v>4</v>
          </cell>
          <cell r="Y385">
            <v>1260.6400000000001</v>
          </cell>
          <cell r="Z385">
            <v>1209.92</v>
          </cell>
        </row>
        <row r="386">
          <cell r="I386" t="str">
            <v>X92P</v>
          </cell>
          <cell r="J386">
            <v>4</v>
          </cell>
          <cell r="K386">
            <v>1156.75</v>
          </cell>
          <cell r="L386">
            <v>1106.03</v>
          </cell>
          <cell r="W386" t="str">
            <v>X92P</v>
          </cell>
          <cell r="X386">
            <v>4</v>
          </cell>
          <cell r="Y386">
            <v>1192.3399999999999</v>
          </cell>
          <cell r="Z386">
            <v>1141.6199999999999</v>
          </cell>
        </row>
        <row r="387">
          <cell r="I387" t="str">
            <v>X92R</v>
          </cell>
          <cell r="J387">
            <v>4</v>
          </cell>
          <cell r="K387">
            <v>1156.75</v>
          </cell>
          <cell r="L387">
            <v>1106.03</v>
          </cell>
          <cell r="W387" t="str">
            <v>X92R</v>
          </cell>
          <cell r="X387">
            <v>4</v>
          </cell>
          <cell r="Y387">
            <v>1192.3399999999999</v>
          </cell>
          <cell r="Z387">
            <v>1141.6199999999999</v>
          </cell>
        </row>
        <row r="388">
          <cell r="I388" t="str">
            <v>X92S</v>
          </cell>
          <cell r="J388">
            <v>4</v>
          </cell>
          <cell r="K388">
            <v>752.83</v>
          </cell>
          <cell r="L388">
            <v>728.55</v>
          </cell>
          <cell r="W388" t="str">
            <v>X92S</v>
          </cell>
          <cell r="X388">
            <v>4</v>
          </cell>
          <cell r="Y388">
            <v>673.21</v>
          </cell>
          <cell r="Z388">
            <v>648.92999999999995</v>
          </cell>
        </row>
        <row r="389">
          <cell r="I389" t="str">
            <v>X92T</v>
          </cell>
          <cell r="J389">
            <v>4</v>
          </cell>
          <cell r="K389">
            <v>1463.99</v>
          </cell>
          <cell r="L389">
            <v>1435.79</v>
          </cell>
          <cell r="W389" t="str">
            <v>X92T</v>
          </cell>
          <cell r="X389">
            <v>4</v>
          </cell>
          <cell r="Y389">
            <v>1462.58</v>
          </cell>
          <cell r="Z389">
            <v>1434.38</v>
          </cell>
        </row>
        <row r="390">
          <cell r="I390" t="str">
            <v>X92V</v>
          </cell>
          <cell r="J390">
            <v>4</v>
          </cell>
          <cell r="K390">
            <v>251.9</v>
          </cell>
          <cell r="L390">
            <v>251.9</v>
          </cell>
          <cell r="W390" t="str">
            <v>X92V</v>
          </cell>
          <cell r="X390">
            <v>4</v>
          </cell>
          <cell r="Y390">
            <v>242.47</v>
          </cell>
          <cell r="Z390">
            <v>242.47</v>
          </cell>
        </row>
        <row r="391">
          <cell r="I391" t="str">
            <v>X92W</v>
          </cell>
          <cell r="J391">
            <v>4</v>
          </cell>
          <cell r="K391">
            <v>434.82</v>
          </cell>
          <cell r="L391">
            <v>434.82</v>
          </cell>
          <cell r="W391" t="str">
            <v>X92W</v>
          </cell>
          <cell r="X391">
            <v>4</v>
          </cell>
          <cell r="Y391">
            <v>449.6</v>
          </cell>
          <cell r="Z391">
            <v>449.6</v>
          </cell>
        </row>
        <row r="392">
          <cell r="I392" t="str">
            <v>X94A</v>
          </cell>
          <cell r="J392">
            <v>4</v>
          </cell>
          <cell r="K392">
            <v>614.03</v>
          </cell>
          <cell r="L392">
            <v>614.03</v>
          </cell>
          <cell r="W392" t="str">
            <v>X94A</v>
          </cell>
          <cell r="X392">
            <v>4</v>
          </cell>
          <cell r="Y392">
            <v>616.13</v>
          </cell>
          <cell r="Z392">
            <v>616.13</v>
          </cell>
        </row>
        <row r="393">
          <cell r="I393" t="str">
            <v>X94B</v>
          </cell>
          <cell r="J393">
            <v>4</v>
          </cell>
          <cell r="K393">
            <v>365.5</v>
          </cell>
          <cell r="L393">
            <v>365.5</v>
          </cell>
          <cell r="W393" t="str">
            <v>X94B</v>
          </cell>
          <cell r="X393">
            <v>4</v>
          </cell>
          <cell r="Y393">
            <v>366.74</v>
          </cell>
          <cell r="Z393">
            <v>366.74</v>
          </cell>
        </row>
        <row r="394">
          <cell r="I394" t="str">
            <v>X94X</v>
          </cell>
          <cell r="J394">
            <v>4</v>
          </cell>
          <cell r="K394">
            <v>1521.98</v>
          </cell>
          <cell r="L394">
            <v>1447.66</v>
          </cell>
          <cell r="W394" t="str">
            <v>X94X</v>
          </cell>
          <cell r="X394">
            <v>4</v>
          </cell>
          <cell r="Y394">
            <v>1599.01</v>
          </cell>
          <cell r="Z394">
            <v>1524.69</v>
          </cell>
        </row>
        <row r="395">
          <cell r="I395" t="str">
            <v>X95D</v>
          </cell>
          <cell r="J395">
            <v>4</v>
          </cell>
          <cell r="K395">
            <v>1353.27</v>
          </cell>
          <cell r="L395">
            <v>1123.9000000000001</v>
          </cell>
          <cell r="W395" t="str">
            <v>X95D</v>
          </cell>
          <cell r="X395">
            <v>4</v>
          </cell>
          <cell r="Y395">
            <v>1390.49</v>
          </cell>
          <cell r="Z395">
            <v>1161.1199999999999</v>
          </cell>
        </row>
        <row r="396">
          <cell r="I396" t="str">
            <v>X95E</v>
          </cell>
          <cell r="J396">
            <v>4</v>
          </cell>
          <cell r="K396">
            <v>1341.88</v>
          </cell>
          <cell r="L396">
            <v>1126.51</v>
          </cell>
          <cell r="W396" t="str">
            <v>X95E</v>
          </cell>
          <cell r="X396">
            <v>4</v>
          </cell>
          <cell r="Y396">
            <v>1379.13</v>
          </cell>
          <cell r="Z396">
            <v>1163.76</v>
          </cell>
        </row>
        <row r="397">
          <cell r="I397" t="str">
            <v>X95K</v>
          </cell>
          <cell r="J397">
            <v>4</v>
          </cell>
          <cell r="K397">
            <v>946.65</v>
          </cell>
          <cell r="L397">
            <v>764.84</v>
          </cell>
          <cell r="W397" t="str">
            <v>X95K</v>
          </cell>
          <cell r="X397">
            <v>4</v>
          </cell>
          <cell r="Y397">
            <v>887.79</v>
          </cell>
          <cell r="Z397">
            <v>705.98</v>
          </cell>
        </row>
        <row r="398">
          <cell r="I398" t="str">
            <v>X95L</v>
          </cell>
          <cell r="J398">
            <v>4</v>
          </cell>
          <cell r="K398">
            <v>1367.2</v>
          </cell>
          <cell r="L398">
            <v>1172.17</v>
          </cell>
          <cell r="W398" t="str">
            <v>X95L</v>
          </cell>
          <cell r="X398">
            <v>4</v>
          </cell>
          <cell r="Y398">
            <v>1404.95</v>
          </cell>
          <cell r="Z398">
            <v>1209.92</v>
          </cell>
        </row>
        <row r="399">
          <cell r="I399" t="str">
            <v>X95N</v>
          </cell>
          <cell r="J399">
            <v>4</v>
          </cell>
          <cell r="K399">
            <v>1353.98</v>
          </cell>
          <cell r="L399">
            <v>1172.17</v>
          </cell>
          <cell r="W399" t="str">
            <v>X95N</v>
          </cell>
          <cell r="X399">
            <v>4</v>
          </cell>
          <cell r="Y399">
            <v>1391.73</v>
          </cell>
          <cell r="Z399">
            <v>1209.92</v>
          </cell>
        </row>
        <row r="400">
          <cell r="I400" t="str">
            <v>X95P</v>
          </cell>
          <cell r="J400">
            <v>4</v>
          </cell>
          <cell r="K400">
            <v>1261.4000000000001</v>
          </cell>
          <cell r="L400">
            <v>1106.03</v>
          </cell>
          <cell r="W400" t="str">
            <v>X95P</v>
          </cell>
          <cell r="X400">
            <v>4</v>
          </cell>
          <cell r="Y400">
            <v>1296.99</v>
          </cell>
          <cell r="Z400">
            <v>1141.6199999999999</v>
          </cell>
        </row>
        <row r="401">
          <cell r="I401" t="str">
            <v>X95R</v>
          </cell>
          <cell r="J401">
            <v>4</v>
          </cell>
          <cell r="K401">
            <v>1261.4000000000001</v>
          </cell>
          <cell r="L401">
            <v>1106.03</v>
          </cell>
          <cell r="W401" t="str">
            <v>X95R</v>
          </cell>
          <cell r="X401">
            <v>4</v>
          </cell>
          <cell r="Y401">
            <v>1296.99</v>
          </cell>
          <cell r="Z401">
            <v>1141.6199999999999</v>
          </cell>
        </row>
        <row r="402">
          <cell r="I402" t="str">
            <v>X95S</v>
          </cell>
          <cell r="J402">
            <v>4</v>
          </cell>
          <cell r="K402">
            <v>910.36</v>
          </cell>
          <cell r="L402">
            <v>728.55</v>
          </cell>
          <cell r="W402" t="str">
            <v>X95S</v>
          </cell>
          <cell r="X402">
            <v>4</v>
          </cell>
          <cell r="Y402">
            <v>830.74</v>
          </cell>
          <cell r="Z402">
            <v>648.92999999999995</v>
          </cell>
        </row>
        <row r="403">
          <cell r="I403" t="str">
            <v>X95T</v>
          </cell>
          <cell r="J403">
            <v>4</v>
          </cell>
          <cell r="K403">
            <v>1596.16</v>
          </cell>
          <cell r="L403">
            <v>1435.79</v>
          </cell>
          <cell r="W403" t="str">
            <v>X95T</v>
          </cell>
          <cell r="X403">
            <v>4</v>
          </cell>
          <cell r="Y403">
            <v>1594.75</v>
          </cell>
          <cell r="Z403">
            <v>1434.38</v>
          </cell>
        </row>
        <row r="404">
          <cell r="I404" t="str">
            <v>X95V</v>
          </cell>
          <cell r="J404">
            <v>4</v>
          </cell>
          <cell r="K404">
            <v>1337.78</v>
          </cell>
          <cell r="L404">
            <v>1172.17</v>
          </cell>
          <cell r="W404" t="str">
            <v>X95V</v>
          </cell>
          <cell r="X404">
            <v>4</v>
          </cell>
          <cell r="Y404">
            <v>1375.53</v>
          </cell>
          <cell r="Z404">
            <v>1209.92</v>
          </cell>
        </row>
        <row r="405">
          <cell r="I405" t="str">
            <v>X95X</v>
          </cell>
          <cell r="J405">
            <v>4</v>
          </cell>
          <cell r="K405">
            <v>1653.02</v>
          </cell>
          <cell r="L405">
            <v>1447.66</v>
          </cell>
          <cell r="W405" t="str">
            <v>X95X</v>
          </cell>
          <cell r="X405">
            <v>4</v>
          </cell>
          <cell r="Y405">
            <v>1730.05</v>
          </cell>
          <cell r="Z405">
            <v>1524.69</v>
          </cell>
        </row>
        <row r="406">
          <cell r="I406" t="str">
            <v>X995</v>
          </cell>
          <cell r="J406">
            <v>4</v>
          </cell>
          <cell r="K406">
            <v>483.15</v>
          </cell>
          <cell r="L406">
            <v>483.15</v>
          </cell>
          <cell r="W406" t="str">
            <v>X995</v>
          </cell>
          <cell r="X406">
            <v>4</v>
          </cell>
          <cell r="Y406">
            <v>514.85</v>
          </cell>
          <cell r="Z406">
            <v>514.85</v>
          </cell>
        </row>
        <row r="407">
          <cell r="I407" t="str">
            <v>X997</v>
          </cell>
          <cell r="J407">
            <v>4</v>
          </cell>
          <cell r="K407">
            <v>1</v>
          </cell>
          <cell r="L407">
            <v>1</v>
          </cell>
          <cell r="W407" t="str">
            <v>X997</v>
          </cell>
          <cell r="X407">
            <v>4</v>
          </cell>
          <cell r="Y407">
            <v>1</v>
          </cell>
          <cell r="Z407">
            <v>1</v>
          </cell>
        </row>
        <row r="408">
          <cell r="I408" t="str">
            <v>X998</v>
          </cell>
          <cell r="J408">
            <v>4</v>
          </cell>
          <cell r="K408">
            <v>1</v>
          </cell>
          <cell r="L408">
            <v>1</v>
          </cell>
          <cell r="W408" t="str">
            <v>X998</v>
          </cell>
          <cell r="X408">
            <v>4</v>
          </cell>
          <cell r="Y408">
            <v>1</v>
          </cell>
          <cell r="Z408">
            <v>1</v>
          </cell>
        </row>
        <row r="409">
          <cell r="I409" t="str">
            <v>X999</v>
          </cell>
          <cell r="J409">
            <v>4</v>
          </cell>
          <cell r="K409">
            <v>1</v>
          </cell>
          <cell r="L409">
            <v>1</v>
          </cell>
          <cell r="W409" t="str">
            <v>X999</v>
          </cell>
          <cell r="X409">
            <v>4</v>
          </cell>
          <cell r="Y409">
            <v>1</v>
          </cell>
          <cell r="Z409">
            <v>1</v>
          </cell>
        </row>
        <row r="410">
          <cell r="I410" t="str">
            <v>X99N</v>
          </cell>
          <cell r="J410">
            <v>4</v>
          </cell>
          <cell r="K410">
            <v>1</v>
          </cell>
          <cell r="L410">
            <v>1</v>
          </cell>
          <cell r="W410" t="str">
            <v>X99N</v>
          </cell>
          <cell r="X410">
            <v>4</v>
          </cell>
          <cell r="Y410">
            <v>1</v>
          </cell>
          <cell r="Z410">
            <v>1</v>
          </cell>
        </row>
        <row r="411">
          <cell r="I411" t="str">
            <v>X99T</v>
          </cell>
          <cell r="J411">
            <v>4</v>
          </cell>
          <cell r="K411">
            <v>1</v>
          </cell>
          <cell r="L411">
            <v>1</v>
          </cell>
          <cell r="W411" t="str">
            <v>X99T</v>
          </cell>
          <cell r="X411">
            <v>4</v>
          </cell>
          <cell r="Y411">
            <v>1</v>
          </cell>
          <cell r="Z411">
            <v>1</v>
          </cell>
        </row>
        <row r="412">
          <cell r="I412" t="str">
            <v>XPM1</v>
          </cell>
          <cell r="J412">
            <v>4</v>
          </cell>
          <cell r="K412">
            <v>0.01</v>
          </cell>
          <cell r="L412">
            <v>0.01</v>
          </cell>
          <cell r="W412" t="str">
            <v>XPM1</v>
          </cell>
          <cell r="X412">
            <v>4</v>
          </cell>
          <cell r="Y412">
            <v>0.01</v>
          </cell>
          <cell r="Z412">
            <v>0.01</v>
          </cell>
        </row>
        <row r="413">
          <cell r="I413" t="str">
            <v>XSC1</v>
          </cell>
          <cell r="J413">
            <v>4</v>
          </cell>
          <cell r="K413">
            <v>40.15</v>
          </cell>
          <cell r="L413">
            <v>40.15</v>
          </cell>
          <cell r="W413" t="str">
            <v>XSC1</v>
          </cell>
          <cell r="X413">
            <v>4</v>
          </cell>
          <cell r="Y413">
            <v>40.1</v>
          </cell>
          <cell r="Z413">
            <v>40.1</v>
          </cell>
        </row>
      </sheetData>
      <sheetData sheetId="17" refreshError="1">
        <row r="2">
          <cell r="B2" t="str">
            <v>Synth</v>
          </cell>
          <cell r="C2" t="str">
            <v>Ver</v>
          </cell>
          <cell r="D2" t="str">
            <v>BT Rate</v>
          </cell>
          <cell r="E2" t="str">
            <v>Activity Rate</v>
          </cell>
          <cell r="I2" t="str">
            <v>Synth</v>
          </cell>
          <cell r="J2" t="str">
            <v>Ver</v>
          </cell>
          <cell r="K2" t="str">
            <v>BT Rate</v>
          </cell>
          <cell r="L2" t="str">
            <v>Activity Rate</v>
          </cell>
        </row>
        <row r="3">
          <cell r="B3" t="str">
            <v>G999</v>
          </cell>
          <cell r="C3">
            <v>4</v>
          </cell>
          <cell r="D3">
            <v>1</v>
          </cell>
          <cell r="E3">
            <v>1</v>
          </cell>
          <cell r="I3" t="str">
            <v>N300</v>
          </cell>
          <cell r="J3">
            <v>4</v>
          </cell>
          <cell r="K3">
            <v>103.9</v>
          </cell>
          <cell r="L3">
            <v>103.9</v>
          </cell>
        </row>
        <row r="4">
          <cell r="B4" t="str">
            <v>GIF1</v>
          </cell>
          <cell r="C4">
            <v>4</v>
          </cell>
          <cell r="D4">
            <v>406.25</v>
          </cell>
          <cell r="E4">
            <v>406.25</v>
          </cell>
          <cell r="I4" t="str">
            <v>N303</v>
          </cell>
          <cell r="J4">
            <v>4</v>
          </cell>
          <cell r="K4">
            <v>393.14</v>
          </cell>
          <cell r="L4">
            <v>393.14</v>
          </cell>
        </row>
        <row r="5">
          <cell r="B5" t="str">
            <v>GIF2</v>
          </cell>
          <cell r="C5">
            <v>4</v>
          </cell>
          <cell r="D5">
            <v>81.08</v>
          </cell>
          <cell r="E5">
            <v>81.08</v>
          </cell>
          <cell r="I5" t="str">
            <v>N304</v>
          </cell>
          <cell r="J5">
            <v>4</v>
          </cell>
          <cell r="K5">
            <v>157.18</v>
          </cell>
          <cell r="L5">
            <v>157.18</v>
          </cell>
        </row>
        <row r="6">
          <cell r="B6" t="str">
            <v>GIF3</v>
          </cell>
          <cell r="C6">
            <v>4</v>
          </cell>
          <cell r="D6">
            <v>130.38999999999999</v>
          </cell>
          <cell r="E6">
            <v>130.38999999999999</v>
          </cell>
          <cell r="I6" t="str">
            <v>N305</v>
          </cell>
          <cell r="J6">
            <v>4</v>
          </cell>
          <cell r="K6">
            <v>177.84</v>
          </cell>
          <cell r="L6">
            <v>177.84</v>
          </cell>
        </row>
        <row r="7">
          <cell r="B7" t="str">
            <v>GIF5</v>
          </cell>
          <cell r="C7">
            <v>4</v>
          </cell>
          <cell r="D7">
            <v>164</v>
          </cell>
          <cell r="E7">
            <v>164</v>
          </cell>
          <cell r="I7" t="str">
            <v>N307</v>
          </cell>
          <cell r="J7">
            <v>4</v>
          </cell>
          <cell r="K7">
            <v>192.85</v>
          </cell>
          <cell r="L7">
            <v>192.85</v>
          </cell>
        </row>
        <row r="8">
          <cell r="B8" t="str">
            <v>GIF7</v>
          </cell>
          <cell r="C8">
            <v>4</v>
          </cell>
          <cell r="D8">
            <v>136.49</v>
          </cell>
          <cell r="E8">
            <v>136.49</v>
          </cell>
          <cell r="I8" t="str">
            <v>N308</v>
          </cell>
          <cell r="J8">
            <v>4</v>
          </cell>
          <cell r="K8">
            <v>87.81</v>
          </cell>
          <cell r="L8">
            <v>87.81</v>
          </cell>
        </row>
        <row r="9">
          <cell r="B9" t="str">
            <v>GIF8</v>
          </cell>
          <cell r="C9">
            <v>4</v>
          </cell>
          <cell r="D9">
            <v>53.78</v>
          </cell>
          <cell r="E9">
            <v>53.78</v>
          </cell>
          <cell r="I9" t="str">
            <v>N309</v>
          </cell>
          <cell r="J9">
            <v>4</v>
          </cell>
          <cell r="K9">
            <v>163.41</v>
          </cell>
          <cell r="L9">
            <v>163.41</v>
          </cell>
        </row>
        <row r="10">
          <cell r="B10" t="str">
            <v>GIF9</v>
          </cell>
          <cell r="C10">
            <v>4</v>
          </cell>
          <cell r="D10">
            <v>537.71</v>
          </cell>
          <cell r="E10">
            <v>537.71</v>
          </cell>
          <cell r="I10" t="str">
            <v>N324</v>
          </cell>
          <cell r="J10">
            <v>4</v>
          </cell>
          <cell r="K10">
            <v>322.26</v>
          </cell>
          <cell r="L10">
            <v>322.26</v>
          </cell>
        </row>
        <row r="11">
          <cell r="B11" t="str">
            <v>GIFB</v>
          </cell>
          <cell r="C11">
            <v>4</v>
          </cell>
          <cell r="D11">
            <v>406.25</v>
          </cell>
          <cell r="E11">
            <v>406.25</v>
          </cell>
          <cell r="I11" t="str">
            <v>N326</v>
          </cell>
          <cell r="J11">
            <v>4</v>
          </cell>
          <cell r="K11">
            <v>149.16999999999999</v>
          </cell>
          <cell r="L11">
            <v>149.16999999999999</v>
          </cell>
        </row>
        <row r="12">
          <cell r="B12" t="str">
            <v>GMS1</v>
          </cell>
          <cell r="C12">
            <v>4</v>
          </cell>
          <cell r="D12">
            <v>416.9</v>
          </cell>
          <cell r="E12">
            <v>416.9</v>
          </cell>
          <cell r="I12" t="str">
            <v>N328</v>
          </cell>
          <cell r="J12">
            <v>4</v>
          </cell>
          <cell r="K12">
            <v>83.85</v>
          </cell>
          <cell r="L12">
            <v>83.85</v>
          </cell>
        </row>
        <row r="13">
          <cell r="B13" t="str">
            <v>GMS2</v>
          </cell>
          <cell r="C13">
            <v>4</v>
          </cell>
          <cell r="D13">
            <v>0.01</v>
          </cell>
          <cell r="E13">
            <v>0.01</v>
          </cell>
          <cell r="I13" t="str">
            <v>N32F</v>
          </cell>
          <cell r="J13">
            <v>4</v>
          </cell>
          <cell r="K13">
            <v>82.65</v>
          </cell>
          <cell r="L13">
            <v>82.65</v>
          </cell>
        </row>
        <row r="14">
          <cell r="B14" t="str">
            <v>GMS3</v>
          </cell>
          <cell r="C14">
            <v>4</v>
          </cell>
          <cell r="D14">
            <v>416.9</v>
          </cell>
          <cell r="E14">
            <v>416.9</v>
          </cell>
          <cell r="I14" t="str">
            <v>N330</v>
          </cell>
          <cell r="J14">
            <v>4</v>
          </cell>
          <cell r="K14">
            <v>215.24</v>
          </cell>
          <cell r="L14">
            <v>215.24</v>
          </cell>
        </row>
        <row r="15">
          <cell r="B15" t="str">
            <v>GMS4</v>
          </cell>
          <cell r="C15">
            <v>4</v>
          </cell>
          <cell r="D15">
            <v>416.9</v>
          </cell>
          <cell r="E15">
            <v>416.9</v>
          </cell>
          <cell r="I15" t="str">
            <v>N331</v>
          </cell>
          <cell r="J15">
            <v>4</v>
          </cell>
          <cell r="K15">
            <v>860.34</v>
          </cell>
          <cell r="L15">
            <v>860.34</v>
          </cell>
        </row>
        <row r="16">
          <cell r="B16" t="str">
            <v>GMS5</v>
          </cell>
          <cell r="C16">
            <v>4</v>
          </cell>
          <cell r="D16">
            <v>416.9</v>
          </cell>
          <cell r="E16">
            <v>416.9</v>
          </cell>
          <cell r="I16" t="str">
            <v>N332</v>
          </cell>
          <cell r="J16">
            <v>4</v>
          </cell>
          <cell r="K16">
            <v>56.21</v>
          </cell>
          <cell r="L16">
            <v>56.21</v>
          </cell>
        </row>
        <row r="17">
          <cell r="B17" t="str">
            <v>GMS6</v>
          </cell>
          <cell r="C17">
            <v>4</v>
          </cell>
          <cell r="D17">
            <v>416.9</v>
          </cell>
          <cell r="E17">
            <v>416.9</v>
          </cell>
          <cell r="I17" t="str">
            <v>N333</v>
          </cell>
          <cell r="J17">
            <v>4</v>
          </cell>
          <cell r="K17">
            <v>617.28</v>
          </cell>
          <cell r="L17">
            <v>591.83000000000004</v>
          </cell>
        </row>
        <row r="18">
          <cell r="B18" t="str">
            <v>N344</v>
          </cell>
          <cell r="C18">
            <v>4</v>
          </cell>
          <cell r="D18">
            <v>129.28</v>
          </cell>
          <cell r="E18">
            <v>129.28</v>
          </cell>
          <cell r="I18" t="str">
            <v>N338</v>
          </cell>
          <cell r="J18">
            <v>4</v>
          </cell>
          <cell r="K18">
            <v>90</v>
          </cell>
          <cell r="L18">
            <v>0</v>
          </cell>
        </row>
        <row r="19">
          <cell r="B19" t="str">
            <v>N416</v>
          </cell>
          <cell r="C19">
            <v>4</v>
          </cell>
          <cell r="D19">
            <v>434.6</v>
          </cell>
          <cell r="E19">
            <v>434.6</v>
          </cell>
          <cell r="I19" t="str">
            <v>N341</v>
          </cell>
          <cell r="J19">
            <v>4</v>
          </cell>
          <cell r="K19">
            <v>39.01</v>
          </cell>
          <cell r="L19">
            <v>39.01</v>
          </cell>
        </row>
        <row r="20">
          <cell r="B20" t="str">
            <v>N479</v>
          </cell>
          <cell r="C20">
            <v>4</v>
          </cell>
          <cell r="D20">
            <v>260.76</v>
          </cell>
          <cell r="E20">
            <v>260.76</v>
          </cell>
          <cell r="I20" t="str">
            <v>N344</v>
          </cell>
          <cell r="J20">
            <v>4</v>
          </cell>
          <cell r="K20">
            <v>180.77</v>
          </cell>
          <cell r="L20">
            <v>180.77</v>
          </cell>
        </row>
        <row r="21">
          <cell r="B21" t="str">
            <v>X001</v>
          </cell>
          <cell r="C21">
            <v>4</v>
          </cell>
          <cell r="D21">
            <v>26.07</v>
          </cell>
          <cell r="E21">
            <v>24.83</v>
          </cell>
          <cell r="I21" t="str">
            <v>N345</v>
          </cell>
          <cell r="J21">
            <v>4</v>
          </cell>
          <cell r="K21">
            <v>81.849999999999994</v>
          </cell>
          <cell r="L21">
            <v>81.849999999999994</v>
          </cell>
        </row>
        <row r="22">
          <cell r="B22" t="str">
            <v>X002</v>
          </cell>
          <cell r="C22">
            <v>4</v>
          </cell>
          <cell r="D22">
            <v>28.76</v>
          </cell>
          <cell r="E22">
            <v>26.28</v>
          </cell>
          <cell r="I22" t="str">
            <v>N346</v>
          </cell>
          <cell r="J22">
            <v>4</v>
          </cell>
          <cell r="K22">
            <v>22.66</v>
          </cell>
          <cell r="L22">
            <v>22.66</v>
          </cell>
        </row>
        <row r="23">
          <cell r="B23" t="str">
            <v>X003</v>
          </cell>
          <cell r="C23">
            <v>4</v>
          </cell>
          <cell r="D23">
            <v>32.090000000000003</v>
          </cell>
          <cell r="E23">
            <v>28.37</v>
          </cell>
          <cell r="I23" t="str">
            <v>N347</v>
          </cell>
          <cell r="J23">
            <v>4</v>
          </cell>
          <cell r="K23">
            <v>130.15</v>
          </cell>
          <cell r="L23">
            <v>130.15</v>
          </cell>
        </row>
        <row r="24">
          <cell r="B24" t="str">
            <v>X004</v>
          </cell>
          <cell r="C24">
            <v>4</v>
          </cell>
          <cell r="D24">
            <v>36.64</v>
          </cell>
          <cell r="E24">
            <v>31.68</v>
          </cell>
          <cell r="I24" t="str">
            <v>N350</v>
          </cell>
          <cell r="J24">
            <v>4</v>
          </cell>
          <cell r="K24">
            <v>338.53</v>
          </cell>
          <cell r="L24">
            <v>338.53</v>
          </cell>
        </row>
        <row r="25">
          <cell r="B25" t="str">
            <v>X005</v>
          </cell>
          <cell r="C25">
            <v>4</v>
          </cell>
          <cell r="D25">
            <v>44.51</v>
          </cell>
          <cell r="E25">
            <v>38.31</v>
          </cell>
          <cell r="I25" t="str">
            <v>N356</v>
          </cell>
          <cell r="J25">
            <v>4</v>
          </cell>
          <cell r="K25">
            <v>984.42</v>
          </cell>
          <cell r="L25">
            <v>984.42</v>
          </cell>
        </row>
        <row r="26">
          <cell r="B26" t="str">
            <v>X006</v>
          </cell>
          <cell r="C26">
            <v>4</v>
          </cell>
          <cell r="D26">
            <v>53.68</v>
          </cell>
          <cell r="E26">
            <v>46.24</v>
          </cell>
          <cell r="I26" t="str">
            <v>N359</v>
          </cell>
          <cell r="J26">
            <v>4</v>
          </cell>
          <cell r="K26">
            <v>19.850000000000001</v>
          </cell>
          <cell r="L26">
            <v>19.850000000000001</v>
          </cell>
        </row>
        <row r="27">
          <cell r="B27" t="str">
            <v>X007</v>
          </cell>
          <cell r="C27">
            <v>4</v>
          </cell>
          <cell r="D27">
            <v>61.54</v>
          </cell>
          <cell r="E27">
            <v>52.86</v>
          </cell>
          <cell r="I27" t="str">
            <v>N35A</v>
          </cell>
          <cell r="J27">
            <v>4</v>
          </cell>
          <cell r="K27">
            <v>1828.7</v>
          </cell>
          <cell r="L27">
            <v>1828.7</v>
          </cell>
        </row>
        <row r="28">
          <cell r="B28" t="str">
            <v>X017</v>
          </cell>
          <cell r="C28">
            <v>4</v>
          </cell>
          <cell r="D28">
            <v>62.98</v>
          </cell>
          <cell r="E28">
            <v>61.74</v>
          </cell>
          <cell r="I28" t="str">
            <v>N35B</v>
          </cell>
          <cell r="J28">
            <v>4</v>
          </cell>
          <cell r="K28">
            <v>1314.38</v>
          </cell>
          <cell r="L28">
            <v>1314.38</v>
          </cell>
        </row>
        <row r="29">
          <cell r="B29" t="str">
            <v>X018</v>
          </cell>
          <cell r="C29">
            <v>4</v>
          </cell>
          <cell r="D29">
            <v>65.77</v>
          </cell>
          <cell r="E29">
            <v>63.29</v>
          </cell>
          <cell r="I29" t="str">
            <v>N35C</v>
          </cell>
          <cell r="J29">
            <v>4</v>
          </cell>
          <cell r="K29">
            <v>1643.86</v>
          </cell>
          <cell r="L29">
            <v>1643.86</v>
          </cell>
        </row>
        <row r="30">
          <cell r="B30" t="str">
            <v>X019</v>
          </cell>
          <cell r="C30">
            <v>4</v>
          </cell>
          <cell r="D30">
            <v>69.239999999999995</v>
          </cell>
          <cell r="E30">
            <v>65.52</v>
          </cell>
          <cell r="I30" t="str">
            <v>N35D</v>
          </cell>
          <cell r="J30">
            <v>4</v>
          </cell>
          <cell r="K30">
            <v>1314.38</v>
          </cell>
          <cell r="L30">
            <v>1314.38</v>
          </cell>
        </row>
        <row r="31">
          <cell r="B31" t="str">
            <v>X01P</v>
          </cell>
          <cell r="C31">
            <v>4</v>
          </cell>
          <cell r="D31">
            <v>27.52</v>
          </cell>
          <cell r="E31">
            <v>26.28</v>
          </cell>
          <cell r="I31" t="str">
            <v>N35E</v>
          </cell>
          <cell r="J31">
            <v>4</v>
          </cell>
          <cell r="K31">
            <v>1459.03</v>
          </cell>
          <cell r="L31">
            <v>1459.03</v>
          </cell>
        </row>
        <row r="32">
          <cell r="B32" t="str">
            <v>X020</v>
          </cell>
          <cell r="C32">
            <v>4</v>
          </cell>
          <cell r="D32">
            <v>73.790000000000006</v>
          </cell>
          <cell r="E32">
            <v>68.83</v>
          </cell>
          <cell r="I32" t="str">
            <v>N35F</v>
          </cell>
          <cell r="J32">
            <v>4</v>
          </cell>
          <cell r="K32">
            <v>1314.38</v>
          </cell>
          <cell r="L32">
            <v>1314.38</v>
          </cell>
        </row>
        <row r="33">
          <cell r="B33" t="str">
            <v>X021</v>
          </cell>
          <cell r="C33">
            <v>4</v>
          </cell>
          <cell r="D33">
            <v>88.27</v>
          </cell>
          <cell r="E33">
            <v>82.07</v>
          </cell>
          <cell r="I33" t="str">
            <v>N361</v>
          </cell>
          <cell r="J33">
            <v>4</v>
          </cell>
          <cell r="K33">
            <v>30.94</v>
          </cell>
          <cell r="L33">
            <v>30.94</v>
          </cell>
        </row>
        <row r="34">
          <cell r="B34" t="str">
            <v>X022</v>
          </cell>
          <cell r="C34">
            <v>4</v>
          </cell>
          <cell r="D34">
            <v>92.81</v>
          </cell>
          <cell r="E34">
            <v>85.37</v>
          </cell>
          <cell r="I34" t="str">
            <v>N39A</v>
          </cell>
          <cell r="J34">
            <v>4</v>
          </cell>
          <cell r="K34">
            <v>300</v>
          </cell>
          <cell r="L34">
            <v>300</v>
          </cell>
        </row>
        <row r="35">
          <cell r="B35" t="str">
            <v>X023</v>
          </cell>
          <cell r="C35">
            <v>4</v>
          </cell>
          <cell r="D35">
            <v>100.67</v>
          </cell>
          <cell r="E35">
            <v>91.99</v>
          </cell>
          <cell r="I35" t="str">
            <v>N406</v>
          </cell>
          <cell r="J35">
            <v>4</v>
          </cell>
          <cell r="K35">
            <v>862.51</v>
          </cell>
          <cell r="L35">
            <v>862.51</v>
          </cell>
        </row>
        <row r="36">
          <cell r="B36" t="str">
            <v>X033</v>
          </cell>
          <cell r="C36">
            <v>4</v>
          </cell>
          <cell r="D36">
            <v>111.71</v>
          </cell>
          <cell r="E36">
            <v>110.47</v>
          </cell>
          <cell r="I36" t="str">
            <v>N407</v>
          </cell>
          <cell r="J36">
            <v>4</v>
          </cell>
          <cell r="K36">
            <v>1081.03</v>
          </cell>
          <cell r="L36">
            <v>1081.03</v>
          </cell>
        </row>
        <row r="37">
          <cell r="B37" t="str">
            <v>X034</v>
          </cell>
          <cell r="C37">
            <v>4</v>
          </cell>
          <cell r="D37">
            <v>118.84</v>
          </cell>
          <cell r="E37">
            <v>116.36</v>
          </cell>
          <cell r="I37" t="str">
            <v>N413</v>
          </cell>
          <cell r="J37">
            <v>4</v>
          </cell>
          <cell r="K37">
            <v>40.07</v>
          </cell>
          <cell r="L37">
            <v>40.07</v>
          </cell>
        </row>
        <row r="38">
          <cell r="B38" t="str">
            <v>X035</v>
          </cell>
          <cell r="C38">
            <v>4</v>
          </cell>
          <cell r="D38">
            <v>123.82</v>
          </cell>
          <cell r="E38">
            <v>120.1</v>
          </cell>
          <cell r="I38" t="str">
            <v>N414</v>
          </cell>
          <cell r="J38">
            <v>4</v>
          </cell>
          <cell r="K38">
            <v>150.74</v>
          </cell>
          <cell r="L38">
            <v>150.74</v>
          </cell>
        </row>
        <row r="39">
          <cell r="B39" t="str">
            <v>X036</v>
          </cell>
          <cell r="C39">
            <v>4</v>
          </cell>
          <cell r="D39">
            <v>132.28</v>
          </cell>
          <cell r="E39">
            <v>127.32</v>
          </cell>
          <cell r="I39" t="str">
            <v>N416</v>
          </cell>
          <cell r="J39">
            <v>4</v>
          </cell>
          <cell r="K39">
            <v>583.08000000000004</v>
          </cell>
          <cell r="L39">
            <v>583.08000000000004</v>
          </cell>
        </row>
        <row r="40">
          <cell r="B40" t="str">
            <v>X037</v>
          </cell>
          <cell r="C40">
            <v>4</v>
          </cell>
          <cell r="D40">
            <v>145.09</v>
          </cell>
          <cell r="E40">
            <v>138.88999999999999</v>
          </cell>
          <cell r="I40" t="str">
            <v>N456</v>
          </cell>
          <cell r="J40">
            <v>4</v>
          </cell>
          <cell r="K40">
            <v>165.37</v>
          </cell>
          <cell r="L40">
            <v>132.36000000000001</v>
          </cell>
        </row>
        <row r="41">
          <cell r="B41" t="str">
            <v>X038</v>
          </cell>
          <cell r="C41">
            <v>4</v>
          </cell>
          <cell r="D41">
            <v>152.94999999999999</v>
          </cell>
          <cell r="E41">
            <v>145.51</v>
          </cell>
          <cell r="I41" t="str">
            <v>N46A</v>
          </cell>
          <cell r="J41">
            <v>4</v>
          </cell>
          <cell r="K41">
            <v>460</v>
          </cell>
          <cell r="L41">
            <v>460</v>
          </cell>
        </row>
        <row r="42">
          <cell r="B42" t="str">
            <v>X039</v>
          </cell>
          <cell r="C42">
            <v>4</v>
          </cell>
          <cell r="D42">
            <v>164.11</v>
          </cell>
          <cell r="E42">
            <v>155.43</v>
          </cell>
          <cell r="I42" t="str">
            <v>N477</v>
          </cell>
          <cell r="J42">
            <v>4</v>
          </cell>
          <cell r="K42">
            <v>140.63999999999999</v>
          </cell>
          <cell r="L42">
            <v>140.63999999999999</v>
          </cell>
        </row>
        <row r="43">
          <cell r="B43" t="str">
            <v>X053</v>
          </cell>
          <cell r="C43">
            <v>4</v>
          </cell>
          <cell r="D43">
            <v>617.28</v>
          </cell>
          <cell r="E43">
            <v>591.83000000000004</v>
          </cell>
          <cell r="I43" t="str">
            <v>N479</v>
          </cell>
          <cell r="J43">
            <v>4</v>
          </cell>
          <cell r="K43">
            <v>437.31</v>
          </cell>
          <cell r="L43">
            <v>437.31</v>
          </cell>
        </row>
        <row r="44">
          <cell r="B44" t="str">
            <v>X059</v>
          </cell>
          <cell r="C44">
            <v>4</v>
          </cell>
          <cell r="D44">
            <v>3.82</v>
          </cell>
          <cell r="E44">
            <v>3.79</v>
          </cell>
          <cell r="I44" t="str">
            <v>N47A</v>
          </cell>
          <cell r="J44">
            <v>4</v>
          </cell>
          <cell r="K44">
            <v>560</v>
          </cell>
          <cell r="L44">
            <v>560</v>
          </cell>
        </row>
        <row r="45">
          <cell r="B45" t="str">
            <v>X062</v>
          </cell>
          <cell r="C45">
            <v>4</v>
          </cell>
          <cell r="D45">
            <v>664.74</v>
          </cell>
          <cell r="E45">
            <v>623.49</v>
          </cell>
          <cell r="I45" t="str">
            <v>N509</v>
          </cell>
          <cell r="J45">
            <v>4</v>
          </cell>
          <cell r="K45">
            <v>37.18</v>
          </cell>
          <cell r="L45">
            <v>37.18</v>
          </cell>
        </row>
        <row r="46">
          <cell r="B46" t="str">
            <v>X063</v>
          </cell>
          <cell r="C46">
            <v>4</v>
          </cell>
          <cell r="D46">
            <v>795.41</v>
          </cell>
          <cell r="E46">
            <v>737.39</v>
          </cell>
          <cell r="I46" t="str">
            <v>N539</v>
          </cell>
          <cell r="J46">
            <v>4</v>
          </cell>
          <cell r="K46">
            <v>82.73</v>
          </cell>
          <cell r="L46">
            <v>82.73</v>
          </cell>
        </row>
        <row r="47">
          <cell r="B47" t="str">
            <v>X064</v>
          </cell>
          <cell r="C47">
            <v>4</v>
          </cell>
          <cell r="D47">
            <v>1177.9000000000001</v>
          </cell>
          <cell r="E47">
            <v>1075.82</v>
          </cell>
          <cell r="I47" t="str">
            <v>N579</v>
          </cell>
          <cell r="J47">
            <v>4</v>
          </cell>
          <cell r="K47">
            <v>109.33</v>
          </cell>
          <cell r="L47">
            <v>109.33</v>
          </cell>
        </row>
        <row r="48">
          <cell r="B48" t="str">
            <v>X065</v>
          </cell>
          <cell r="C48">
            <v>4</v>
          </cell>
          <cell r="D48">
            <v>2339.75</v>
          </cell>
          <cell r="E48">
            <v>2136.16</v>
          </cell>
          <cell r="I48" t="str">
            <v>N58B</v>
          </cell>
          <cell r="J48">
            <v>4</v>
          </cell>
          <cell r="K48">
            <v>527.69000000000005</v>
          </cell>
          <cell r="L48">
            <v>527.69000000000005</v>
          </cell>
        </row>
        <row r="49">
          <cell r="B49" t="str">
            <v>X066</v>
          </cell>
          <cell r="C49">
            <v>4</v>
          </cell>
          <cell r="D49">
            <v>2052.27</v>
          </cell>
          <cell r="E49">
            <v>1893.3</v>
          </cell>
          <cell r="I49" t="str">
            <v>N58C</v>
          </cell>
          <cell r="J49">
            <v>4</v>
          </cell>
          <cell r="K49">
            <v>527.69000000000005</v>
          </cell>
          <cell r="L49">
            <v>527.69000000000005</v>
          </cell>
        </row>
        <row r="50">
          <cell r="B50" t="str">
            <v>X067</v>
          </cell>
          <cell r="C50">
            <v>4</v>
          </cell>
          <cell r="D50">
            <v>3671.55</v>
          </cell>
          <cell r="E50">
            <v>2895.64</v>
          </cell>
          <cell r="I50" t="str">
            <v>N636</v>
          </cell>
          <cell r="J50">
            <v>4</v>
          </cell>
          <cell r="K50">
            <v>223.29</v>
          </cell>
          <cell r="L50">
            <v>223.29</v>
          </cell>
        </row>
        <row r="51">
          <cell r="B51" t="str">
            <v>X068</v>
          </cell>
          <cell r="C51">
            <v>4</v>
          </cell>
          <cell r="D51">
            <v>3073.1</v>
          </cell>
          <cell r="E51">
            <v>2594.6</v>
          </cell>
          <cell r="I51" t="str">
            <v>N637</v>
          </cell>
          <cell r="J51">
            <v>4</v>
          </cell>
          <cell r="K51">
            <v>196.7</v>
          </cell>
          <cell r="L51">
            <v>196.7</v>
          </cell>
        </row>
        <row r="52">
          <cell r="B52" t="str">
            <v>X069</v>
          </cell>
          <cell r="C52">
            <v>4</v>
          </cell>
          <cell r="D52">
            <v>4214</v>
          </cell>
          <cell r="E52">
            <v>3415.56</v>
          </cell>
          <cell r="I52" t="str">
            <v>N638</v>
          </cell>
          <cell r="J52">
            <v>4</v>
          </cell>
          <cell r="K52">
            <v>201.56</v>
          </cell>
          <cell r="L52">
            <v>201.56</v>
          </cell>
        </row>
        <row r="53">
          <cell r="B53" t="str">
            <v>X075</v>
          </cell>
          <cell r="C53">
            <v>4</v>
          </cell>
          <cell r="D53">
            <v>833.33</v>
          </cell>
          <cell r="E53">
            <v>643.9</v>
          </cell>
          <cell r="I53" t="str">
            <v>N661</v>
          </cell>
          <cell r="J53">
            <v>4</v>
          </cell>
          <cell r="K53">
            <v>255.65</v>
          </cell>
          <cell r="L53">
            <v>255.65</v>
          </cell>
        </row>
        <row r="54">
          <cell r="B54" t="str">
            <v>X076</v>
          </cell>
          <cell r="C54">
            <v>4</v>
          </cell>
          <cell r="D54">
            <v>899.88</v>
          </cell>
          <cell r="E54">
            <v>643.9</v>
          </cell>
          <cell r="I54" t="str">
            <v>N663</v>
          </cell>
          <cell r="J54">
            <v>4</v>
          </cell>
          <cell r="K54">
            <v>256.3</v>
          </cell>
          <cell r="L54">
            <v>256.3</v>
          </cell>
        </row>
        <row r="55">
          <cell r="B55" t="str">
            <v>X077</v>
          </cell>
          <cell r="C55">
            <v>4</v>
          </cell>
          <cell r="D55">
            <v>1225.07</v>
          </cell>
          <cell r="E55">
            <v>798.1</v>
          </cell>
          <cell r="I55" t="str">
            <v>N664</v>
          </cell>
          <cell r="J55">
            <v>4</v>
          </cell>
          <cell r="K55">
            <v>94.21</v>
          </cell>
          <cell r="L55">
            <v>94.21</v>
          </cell>
        </row>
        <row r="56">
          <cell r="B56" t="str">
            <v>X078</v>
          </cell>
          <cell r="C56">
            <v>4</v>
          </cell>
          <cell r="D56">
            <v>1332.29</v>
          </cell>
          <cell r="E56">
            <v>798.1</v>
          </cell>
          <cell r="I56" t="str">
            <v>N665</v>
          </cell>
          <cell r="J56">
            <v>4</v>
          </cell>
          <cell r="K56">
            <v>18.84</v>
          </cell>
          <cell r="L56">
            <v>18.84</v>
          </cell>
        </row>
        <row r="57">
          <cell r="B57" t="str">
            <v>X079</v>
          </cell>
          <cell r="C57">
            <v>4</v>
          </cell>
          <cell r="D57">
            <v>1590.31</v>
          </cell>
          <cell r="E57">
            <v>878.76</v>
          </cell>
          <cell r="I57" t="str">
            <v>N667</v>
          </cell>
          <cell r="J57">
            <v>4</v>
          </cell>
          <cell r="K57">
            <v>192.01</v>
          </cell>
          <cell r="L57">
            <v>192.01</v>
          </cell>
        </row>
        <row r="58">
          <cell r="B58" t="str">
            <v>X080</v>
          </cell>
          <cell r="C58">
            <v>4</v>
          </cell>
          <cell r="D58">
            <v>1629.4</v>
          </cell>
          <cell r="E58">
            <v>878.76</v>
          </cell>
          <cell r="I58" t="str">
            <v>N668</v>
          </cell>
          <cell r="J58">
            <v>4</v>
          </cell>
          <cell r="K58">
            <v>186.09</v>
          </cell>
          <cell r="L58">
            <v>186.09</v>
          </cell>
        </row>
        <row r="59">
          <cell r="B59" t="str">
            <v>X081</v>
          </cell>
          <cell r="C59">
            <v>4</v>
          </cell>
          <cell r="D59">
            <v>365.6</v>
          </cell>
          <cell r="E59">
            <v>344.68</v>
          </cell>
          <cell r="I59" t="str">
            <v>N66A</v>
          </cell>
          <cell r="J59">
            <v>4</v>
          </cell>
          <cell r="K59">
            <v>320</v>
          </cell>
          <cell r="L59">
            <v>320</v>
          </cell>
        </row>
        <row r="60">
          <cell r="B60" t="str">
            <v>X082</v>
          </cell>
          <cell r="C60">
            <v>4</v>
          </cell>
          <cell r="D60">
            <v>420.53</v>
          </cell>
          <cell r="E60">
            <v>387.26</v>
          </cell>
          <cell r="I60" t="str">
            <v>N66B</v>
          </cell>
          <cell r="J60">
            <v>4</v>
          </cell>
          <cell r="K60">
            <v>250</v>
          </cell>
          <cell r="L60">
            <v>250</v>
          </cell>
        </row>
        <row r="61">
          <cell r="B61" t="str">
            <v>X083</v>
          </cell>
          <cell r="C61">
            <v>4</v>
          </cell>
          <cell r="D61">
            <v>383.56</v>
          </cell>
          <cell r="E61">
            <v>352.46</v>
          </cell>
          <cell r="I61" t="str">
            <v>N670</v>
          </cell>
          <cell r="J61">
            <v>4</v>
          </cell>
          <cell r="K61">
            <v>159.65</v>
          </cell>
          <cell r="L61">
            <v>159.65</v>
          </cell>
        </row>
        <row r="62">
          <cell r="B62" t="str">
            <v>X084</v>
          </cell>
          <cell r="C62">
            <v>4</v>
          </cell>
          <cell r="D62">
            <v>585.15</v>
          </cell>
          <cell r="E62">
            <v>521.4</v>
          </cell>
          <cell r="I62" t="str">
            <v>N671</v>
          </cell>
          <cell r="J62">
            <v>4</v>
          </cell>
          <cell r="K62">
            <v>431.22</v>
          </cell>
          <cell r="L62">
            <v>431.22</v>
          </cell>
        </row>
        <row r="63">
          <cell r="B63" t="str">
            <v>X085</v>
          </cell>
          <cell r="C63">
            <v>4</v>
          </cell>
          <cell r="D63">
            <v>713.38</v>
          </cell>
          <cell r="E63">
            <v>590.23</v>
          </cell>
          <cell r="I63" t="str">
            <v>N672</v>
          </cell>
          <cell r="J63">
            <v>4</v>
          </cell>
          <cell r="K63">
            <v>692.87</v>
          </cell>
          <cell r="L63">
            <v>692.87</v>
          </cell>
        </row>
        <row r="64">
          <cell r="B64" t="str">
            <v>X086</v>
          </cell>
          <cell r="C64">
            <v>4</v>
          </cell>
          <cell r="D64">
            <v>643.54</v>
          </cell>
          <cell r="E64">
            <v>542.48</v>
          </cell>
          <cell r="I64" t="str">
            <v>N673</v>
          </cell>
          <cell r="J64">
            <v>4</v>
          </cell>
          <cell r="K64">
            <v>880.84</v>
          </cell>
          <cell r="L64">
            <v>880.84</v>
          </cell>
        </row>
        <row r="65">
          <cell r="B65" t="str">
            <v>X090</v>
          </cell>
          <cell r="C65">
            <v>4</v>
          </cell>
          <cell r="D65">
            <v>1301.1500000000001</v>
          </cell>
          <cell r="E65">
            <v>967.88</v>
          </cell>
          <cell r="I65" t="str">
            <v>N674</v>
          </cell>
          <cell r="J65">
            <v>4</v>
          </cell>
          <cell r="K65">
            <v>1456.48</v>
          </cell>
          <cell r="L65">
            <v>1456.48</v>
          </cell>
        </row>
        <row r="66">
          <cell r="B66" t="str">
            <v>X091</v>
          </cell>
          <cell r="C66">
            <v>4</v>
          </cell>
          <cell r="D66">
            <v>1391.44</v>
          </cell>
          <cell r="E66">
            <v>974.08</v>
          </cell>
          <cell r="I66" t="str">
            <v>N675</v>
          </cell>
          <cell r="J66">
            <v>4</v>
          </cell>
          <cell r="K66">
            <v>2263.75</v>
          </cell>
          <cell r="L66">
            <v>2263.75</v>
          </cell>
        </row>
        <row r="67">
          <cell r="B67" t="str">
            <v>X092</v>
          </cell>
          <cell r="C67">
            <v>4</v>
          </cell>
          <cell r="D67">
            <v>1355.63</v>
          </cell>
          <cell r="E67">
            <v>817.05</v>
          </cell>
          <cell r="I67" t="str">
            <v>N676</v>
          </cell>
          <cell r="J67">
            <v>4</v>
          </cell>
          <cell r="K67">
            <v>10.35</v>
          </cell>
          <cell r="L67">
            <v>10.35</v>
          </cell>
        </row>
        <row r="68">
          <cell r="B68" t="str">
            <v>X093</v>
          </cell>
          <cell r="C68">
            <v>4</v>
          </cell>
          <cell r="D68">
            <v>428.6</v>
          </cell>
          <cell r="E68">
            <v>428.6</v>
          </cell>
          <cell r="I68" t="str">
            <v>N677</v>
          </cell>
          <cell r="J68">
            <v>4</v>
          </cell>
          <cell r="K68">
            <v>28.14</v>
          </cell>
          <cell r="L68">
            <v>28.14</v>
          </cell>
        </row>
        <row r="69">
          <cell r="B69" t="str">
            <v>X094</v>
          </cell>
          <cell r="C69">
            <v>4</v>
          </cell>
          <cell r="D69">
            <v>413.41</v>
          </cell>
          <cell r="E69">
            <v>413.41</v>
          </cell>
          <cell r="I69" t="str">
            <v>N678</v>
          </cell>
          <cell r="J69">
            <v>4</v>
          </cell>
          <cell r="K69">
            <v>51.52</v>
          </cell>
          <cell r="L69">
            <v>51.52</v>
          </cell>
        </row>
        <row r="70">
          <cell r="B70" t="str">
            <v>X095</v>
          </cell>
          <cell r="C70">
            <v>4</v>
          </cell>
          <cell r="D70">
            <v>326.54000000000002</v>
          </cell>
          <cell r="E70">
            <v>326.54000000000002</v>
          </cell>
          <cell r="I70" t="str">
            <v>N679</v>
          </cell>
          <cell r="J70">
            <v>4</v>
          </cell>
          <cell r="K70">
            <v>74.78</v>
          </cell>
          <cell r="L70">
            <v>74.78</v>
          </cell>
        </row>
        <row r="71">
          <cell r="B71" t="str">
            <v>X099</v>
          </cell>
          <cell r="C71">
            <v>4</v>
          </cell>
          <cell r="D71">
            <v>19.850000000000001</v>
          </cell>
          <cell r="E71">
            <v>19.850000000000001</v>
          </cell>
          <cell r="I71" t="str">
            <v>N680</v>
          </cell>
          <cell r="J71">
            <v>4</v>
          </cell>
          <cell r="K71">
            <v>5.27</v>
          </cell>
          <cell r="L71">
            <v>5.27</v>
          </cell>
        </row>
        <row r="72">
          <cell r="B72" t="str">
            <v>X17P</v>
          </cell>
          <cell r="C72">
            <v>4</v>
          </cell>
          <cell r="D72">
            <v>64.53</v>
          </cell>
          <cell r="E72">
            <v>63.29</v>
          </cell>
          <cell r="I72" t="str">
            <v>N682</v>
          </cell>
          <cell r="J72">
            <v>4</v>
          </cell>
          <cell r="K72">
            <v>12.01</v>
          </cell>
          <cell r="L72">
            <v>12.01</v>
          </cell>
        </row>
        <row r="73">
          <cell r="B73" t="str">
            <v>X33P</v>
          </cell>
          <cell r="C73">
            <v>4</v>
          </cell>
          <cell r="D73">
            <v>117.6</v>
          </cell>
          <cell r="E73">
            <v>116.36</v>
          </cell>
          <cell r="I73" t="str">
            <v>N683</v>
          </cell>
          <cell r="J73">
            <v>4</v>
          </cell>
          <cell r="K73">
            <v>49.22</v>
          </cell>
          <cell r="L73">
            <v>49.22</v>
          </cell>
        </row>
        <row r="74">
          <cell r="B74" t="str">
            <v>X436</v>
          </cell>
          <cell r="C74">
            <v>4</v>
          </cell>
          <cell r="D74">
            <v>1364</v>
          </cell>
          <cell r="E74">
            <v>825.42</v>
          </cell>
          <cell r="I74" t="str">
            <v>N689</v>
          </cell>
          <cell r="J74">
            <v>4</v>
          </cell>
          <cell r="K74">
            <v>90.42</v>
          </cell>
          <cell r="L74">
            <v>90.42</v>
          </cell>
        </row>
        <row r="75">
          <cell r="B75" t="str">
            <v>X43A</v>
          </cell>
          <cell r="C75">
            <v>4</v>
          </cell>
          <cell r="D75">
            <v>510.2</v>
          </cell>
          <cell r="E75">
            <v>510.2</v>
          </cell>
          <cell r="I75" t="str">
            <v>N68A</v>
          </cell>
          <cell r="J75">
            <v>4</v>
          </cell>
          <cell r="K75">
            <v>139.56</v>
          </cell>
          <cell r="L75">
            <v>139.56</v>
          </cell>
        </row>
        <row r="76">
          <cell r="B76" t="str">
            <v>X43B</v>
          </cell>
          <cell r="C76">
            <v>4</v>
          </cell>
          <cell r="D76">
            <v>655.97</v>
          </cell>
          <cell r="E76">
            <v>655.97</v>
          </cell>
          <cell r="I76" t="str">
            <v>N68B</v>
          </cell>
          <cell r="J76">
            <v>4</v>
          </cell>
          <cell r="K76">
            <v>46.51</v>
          </cell>
          <cell r="L76">
            <v>46.51</v>
          </cell>
        </row>
        <row r="77">
          <cell r="B77" t="str">
            <v>X43C</v>
          </cell>
          <cell r="C77">
            <v>4</v>
          </cell>
          <cell r="D77">
            <v>947.51</v>
          </cell>
          <cell r="E77">
            <v>947.51</v>
          </cell>
          <cell r="I77" t="str">
            <v>N690</v>
          </cell>
          <cell r="J77">
            <v>4</v>
          </cell>
          <cell r="K77">
            <v>195.61</v>
          </cell>
          <cell r="L77">
            <v>195.61</v>
          </cell>
        </row>
        <row r="78">
          <cell r="B78" t="str">
            <v>X43D</v>
          </cell>
          <cell r="C78">
            <v>4</v>
          </cell>
          <cell r="D78">
            <v>0.01</v>
          </cell>
          <cell r="E78">
            <v>0.01</v>
          </cell>
          <cell r="I78" t="str">
            <v>N999</v>
          </cell>
          <cell r="J78">
            <v>4</v>
          </cell>
          <cell r="K78">
            <v>1</v>
          </cell>
          <cell r="L78">
            <v>1</v>
          </cell>
        </row>
        <row r="79">
          <cell r="B79" t="str">
            <v>X490</v>
          </cell>
          <cell r="C79">
            <v>4</v>
          </cell>
          <cell r="D79">
            <v>499.2</v>
          </cell>
          <cell r="E79">
            <v>473.75</v>
          </cell>
          <cell r="I79" t="str">
            <v>N99N</v>
          </cell>
          <cell r="J79">
            <v>4</v>
          </cell>
          <cell r="K79">
            <v>1</v>
          </cell>
          <cell r="L79">
            <v>1</v>
          </cell>
        </row>
        <row r="80">
          <cell r="B80" t="str">
            <v>X55A</v>
          </cell>
          <cell r="C80">
            <v>4</v>
          </cell>
          <cell r="D80">
            <v>1552.52</v>
          </cell>
          <cell r="E80">
            <v>1552.52</v>
          </cell>
          <cell r="I80" t="str">
            <v>NIGB</v>
          </cell>
          <cell r="J80">
            <v>4</v>
          </cell>
          <cell r="K80">
            <v>65.599999999999994</v>
          </cell>
          <cell r="L80">
            <v>65.599999999999994</v>
          </cell>
        </row>
        <row r="81">
          <cell r="B81" t="str">
            <v>X55C</v>
          </cell>
          <cell r="C81">
            <v>4</v>
          </cell>
          <cell r="D81">
            <v>25.45</v>
          </cell>
          <cell r="E81">
            <v>0</v>
          </cell>
        </row>
        <row r="82">
          <cell r="B82" t="str">
            <v>X62A</v>
          </cell>
          <cell r="C82">
            <v>4</v>
          </cell>
          <cell r="D82">
            <v>630.46</v>
          </cell>
          <cell r="E82">
            <v>493.62</v>
          </cell>
        </row>
        <row r="83">
          <cell r="B83" t="str">
            <v>X63A</v>
          </cell>
          <cell r="C83">
            <v>4</v>
          </cell>
          <cell r="D83">
            <v>913.59</v>
          </cell>
          <cell r="E83">
            <v>718.21</v>
          </cell>
        </row>
        <row r="84">
          <cell r="B84" t="str">
            <v>X63D</v>
          </cell>
          <cell r="C84">
            <v>4</v>
          </cell>
          <cell r="D84">
            <v>2087.38</v>
          </cell>
          <cell r="E84">
            <v>1895.01</v>
          </cell>
        </row>
        <row r="85">
          <cell r="B85" t="str">
            <v>X64A</v>
          </cell>
          <cell r="C85">
            <v>4</v>
          </cell>
          <cell r="D85">
            <v>1636.08</v>
          </cell>
          <cell r="E85">
            <v>1271.72</v>
          </cell>
        </row>
        <row r="86">
          <cell r="B86" t="str">
            <v>X65M</v>
          </cell>
          <cell r="C86">
            <v>4</v>
          </cell>
          <cell r="D86">
            <v>2979.08</v>
          </cell>
          <cell r="E86">
            <v>1981</v>
          </cell>
        </row>
        <row r="87">
          <cell r="B87" t="str">
            <v>X790</v>
          </cell>
          <cell r="C87">
            <v>4</v>
          </cell>
          <cell r="D87">
            <v>312.17</v>
          </cell>
          <cell r="E87">
            <v>248.17</v>
          </cell>
        </row>
        <row r="88">
          <cell r="B88" t="str">
            <v>X91A</v>
          </cell>
          <cell r="C88">
            <v>4</v>
          </cell>
          <cell r="D88">
            <v>974.08</v>
          </cell>
          <cell r="E88">
            <v>974.08</v>
          </cell>
        </row>
        <row r="89">
          <cell r="B89" t="str">
            <v>X91B</v>
          </cell>
          <cell r="C89">
            <v>4</v>
          </cell>
          <cell r="D89">
            <v>973.58</v>
          </cell>
          <cell r="E89">
            <v>900</v>
          </cell>
        </row>
        <row r="90">
          <cell r="B90" t="str">
            <v>X92L</v>
          </cell>
          <cell r="C90">
            <v>4</v>
          </cell>
          <cell r="D90">
            <v>925.21</v>
          </cell>
          <cell r="E90">
            <v>861</v>
          </cell>
        </row>
        <row r="91">
          <cell r="B91" t="str">
            <v>X92N</v>
          </cell>
          <cell r="C91">
            <v>4</v>
          </cell>
          <cell r="D91">
            <v>911.99</v>
          </cell>
          <cell r="E91">
            <v>861</v>
          </cell>
        </row>
        <row r="92">
          <cell r="B92" t="str">
            <v>X92P</v>
          </cell>
          <cell r="C92">
            <v>4</v>
          </cell>
          <cell r="D92">
            <v>885.55</v>
          </cell>
          <cell r="E92">
            <v>861</v>
          </cell>
        </row>
        <row r="93">
          <cell r="B93" t="str">
            <v>X92R</v>
          </cell>
          <cell r="C93">
            <v>4</v>
          </cell>
          <cell r="D93">
            <v>885.55</v>
          </cell>
          <cell r="E93">
            <v>861</v>
          </cell>
        </row>
        <row r="94">
          <cell r="B94" t="str">
            <v>X92V</v>
          </cell>
          <cell r="C94">
            <v>4</v>
          </cell>
          <cell r="D94">
            <v>215</v>
          </cell>
          <cell r="E94">
            <v>215</v>
          </cell>
        </row>
        <row r="95">
          <cell r="B95" t="str">
            <v>X92W</v>
          </cell>
          <cell r="C95">
            <v>4</v>
          </cell>
          <cell r="D95">
            <v>463.25</v>
          </cell>
          <cell r="E95">
            <v>463.25</v>
          </cell>
        </row>
        <row r="96">
          <cell r="B96" t="str">
            <v>X94W</v>
          </cell>
          <cell r="C96">
            <v>4</v>
          </cell>
          <cell r="D96">
            <v>1261.04</v>
          </cell>
          <cell r="E96">
            <v>772.87</v>
          </cell>
        </row>
        <row r="97">
          <cell r="B97" t="str">
            <v>X94X</v>
          </cell>
          <cell r="C97">
            <v>4</v>
          </cell>
          <cell r="D97">
            <v>1394.99</v>
          </cell>
          <cell r="E97">
            <v>1320.46</v>
          </cell>
        </row>
        <row r="98">
          <cell r="B98" t="str">
            <v>X95D</v>
          </cell>
          <cell r="C98">
            <v>4</v>
          </cell>
          <cell r="D98">
            <v>1404.07</v>
          </cell>
          <cell r="E98">
            <v>1174.69</v>
          </cell>
        </row>
        <row r="99">
          <cell r="B99" t="str">
            <v>X95E</v>
          </cell>
          <cell r="C99">
            <v>4</v>
          </cell>
          <cell r="D99">
            <v>1340.43</v>
          </cell>
          <cell r="E99">
            <v>1125.05</v>
          </cell>
        </row>
        <row r="100">
          <cell r="B100" t="str">
            <v>X95L</v>
          </cell>
          <cell r="C100">
            <v>4</v>
          </cell>
          <cell r="D100">
            <v>1369.73</v>
          </cell>
          <cell r="E100">
            <v>1174.69</v>
          </cell>
        </row>
        <row r="101">
          <cell r="B101" t="str">
            <v>X95N</v>
          </cell>
          <cell r="C101">
            <v>4</v>
          </cell>
          <cell r="D101">
            <v>1306.8699999999999</v>
          </cell>
          <cell r="E101">
            <v>1125.05</v>
          </cell>
        </row>
        <row r="102">
          <cell r="B102" t="str">
            <v>X95P</v>
          </cell>
          <cell r="C102">
            <v>4</v>
          </cell>
          <cell r="D102">
            <v>1280.43</v>
          </cell>
          <cell r="E102">
            <v>1125.05</v>
          </cell>
        </row>
        <row r="103">
          <cell r="B103" t="str">
            <v>X95R</v>
          </cell>
          <cell r="C103">
            <v>4</v>
          </cell>
          <cell r="D103">
            <v>1280.43</v>
          </cell>
          <cell r="E103">
            <v>1125.05</v>
          </cell>
        </row>
        <row r="104">
          <cell r="B104" t="str">
            <v>X95X</v>
          </cell>
          <cell r="C104">
            <v>4</v>
          </cell>
          <cell r="D104">
            <v>1525.82</v>
          </cell>
          <cell r="E104">
            <v>1320.46</v>
          </cell>
        </row>
        <row r="105">
          <cell r="B105" t="str">
            <v>X998</v>
          </cell>
          <cell r="C105">
            <v>4</v>
          </cell>
          <cell r="D105">
            <v>1</v>
          </cell>
          <cell r="E105">
            <v>1</v>
          </cell>
        </row>
        <row r="106">
          <cell r="B106" t="str">
            <v>X999</v>
          </cell>
          <cell r="C106">
            <v>4</v>
          </cell>
          <cell r="D106">
            <v>1</v>
          </cell>
          <cell r="E106">
            <v>1</v>
          </cell>
        </row>
        <row r="107">
          <cell r="B107" t="str">
            <v>X99N</v>
          </cell>
          <cell r="C107">
            <v>4</v>
          </cell>
          <cell r="D107">
            <v>1</v>
          </cell>
          <cell r="E107">
            <v>1</v>
          </cell>
        </row>
        <row r="108">
          <cell r="B108" t="str">
            <v>X99T</v>
          </cell>
          <cell r="C108">
            <v>4</v>
          </cell>
          <cell r="D108">
            <v>1</v>
          </cell>
          <cell r="E108">
            <v>1</v>
          </cell>
        </row>
      </sheetData>
      <sheetData sheetId="18" refreshError="1">
        <row r="2">
          <cell r="B2" t="str">
            <v>Synth</v>
          </cell>
          <cell r="C2" t="str">
            <v>Ver</v>
          </cell>
          <cell r="D2" t="str">
            <v>BT Rate</v>
          </cell>
          <cell r="E2" t="str">
            <v>Activity Rate</v>
          </cell>
          <cell r="I2" t="str">
            <v>Synth</v>
          </cell>
          <cell r="J2" t="str">
            <v>Ver</v>
          </cell>
          <cell r="K2" t="str">
            <v>BT Rate</v>
          </cell>
          <cell r="L2" t="str">
            <v>Activity Rate</v>
          </cell>
          <cell r="P2" t="str">
            <v>Synth</v>
          </cell>
          <cell r="Q2" t="str">
            <v>Ver</v>
          </cell>
          <cell r="R2" t="str">
            <v>BT Rate</v>
          </cell>
          <cell r="S2" t="str">
            <v>Activity Rate</v>
          </cell>
          <cell r="W2" t="str">
            <v>Synth</v>
          </cell>
          <cell r="X2" t="str">
            <v>Ver</v>
          </cell>
          <cell r="Y2" t="str">
            <v>BT Rate</v>
          </cell>
          <cell r="Z2" t="str">
            <v>Activity Rate</v>
          </cell>
        </row>
        <row r="3">
          <cell r="B3" t="str">
            <v>N300</v>
          </cell>
          <cell r="C3">
            <v>7</v>
          </cell>
          <cell r="D3">
            <v>105.97</v>
          </cell>
          <cell r="E3">
            <v>105.97</v>
          </cell>
          <cell r="I3" t="str">
            <v>G999</v>
          </cell>
          <cell r="J3">
            <v>7</v>
          </cell>
          <cell r="K3">
            <v>1</v>
          </cell>
          <cell r="L3">
            <v>1</v>
          </cell>
          <cell r="P3" t="str">
            <v>N300</v>
          </cell>
          <cell r="Q3">
            <v>7</v>
          </cell>
          <cell r="R3">
            <v>103.9</v>
          </cell>
          <cell r="S3">
            <v>103.9</v>
          </cell>
          <cell r="W3" t="str">
            <v>G999</v>
          </cell>
          <cell r="X3">
            <v>7</v>
          </cell>
          <cell r="Y3">
            <v>1</v>
          </cell>
          <cell r="Z3">
            <v>1</v>
          </cell>
        </row>
        <row r="4">
          <cell r="B4" t="str">
            <v>N303</v>
          </cell>
          <cell r="C4">
            <v>7</v>
          </cell>
          <cell r="D4">
            <v>384.3</v>
          </cell>
          <cell r="E4">
            <v>384.3</v>
          </cell>
          <cell r="I4" t="str">
            <v>GIF0</v>
          </cell>
          <cell r="J4">
            <v>7</v>
          </cell>
          <cell r="K4">
            <v>80.13</v>
          </cell>
          <cell r="L4">
            <v>80.13</v>
          </cell>
          <cell r="P4" t="str">
            <v>N303</v>
          </cell>
          <cell r="Q4">
            <v>7</v>
          </cell>
          <cell r="R4">
            <v>388.81</v>
          </cell>
          <cell r="S4">
            <v>388.81</v>
          </cell>
          <cell r="W4" t="str">
            <v>GIF0</v>
          </cell>
          <cell r="X4">
            <v>7</v>
          </cell>
          <cell r="Y4">
            <v>81</v>
          </cell>
          <cell r="Z4">
            <v>81</v>
          </cell>
        </row>
        <row r="5">
          <cell r="B5" t="str">
            <v>N304</v>
          </cell>
          <cell r="C5">
            <v>7</v>
          </cell>
          <cell r="D5">
            <v>155.35</v>
          </cell>
          <cell r="E5">
            <v>155.35</v>
          </cell>
          <cell r="I5" t="str">
            <v>GIF1</v>
          </cell>
          <cell r="J5">
            <v>7</v>
          </cell>
          <cell r="K5">
            <v>0.01</v>
          </cell>
          <cell r="L5">
            <v>0.01</v>
          </cell>
          <cell r="P5" t="str">
            <v>N304</v>
          </cell>
          <cell r="Q5">
            <v>7</v>
          </cell>
          <cell r="R5">
            <v>157.18</v>
          </cell>
          <cell r="S5">
            <v>157.18</v>
          </cell>
          <cell r="W5" t="str">
            <v>GIF1</v>
          </cell>
          <cell r="X5">
            <v>7</v>
          </cell>
          <cell r="Y5">
            <v>0.01</v>
          </cell>
          <cell r="Z5">
            <v>0.01</v>
          </cell>
        </row>
        <row r="6">
          <cell r="B6" t="str">
            <v>N305</v>
          </cell>
          <cell r="C6">
            <v>7</v>
          </cell>
          <cell r="D6">
            <v>166.26</v>
          </cell>
          <cell r="E6">
            <v>166.26</v>
          </cell>
          <cell r="I6" t="str">
            <v>GIF2</v>
          </cell>
          <cell r="J6">
            <v>7</v>
          </cell>
          <cell r="K6">
            <v>80.13</v>
          </cell>
          <cell r="L6">
            <v>80.13</v>
          </cell>
          <cell r="P6" t="str">
            <v>N305</v>
          </cell>
          <cell r="Q6">
            <v>7</v>
          </cell>
          <cell r="R6">
            <v>177.84</v>
          </cell>
          <cell r="S6">
            <v>177.84</v>
          </cell>
          <cell r="W6" t="str">
            <v>GIF2</v>
          </cell>
          <cell r="X6">
            <v>7</v>
          </cell>
          <cell r="Y6">
            <v>81.08</v>
          </cell>
          <cell r="Z6">
            <v>81.08</v>
          </cell>
        </row>
        <row r="7">
          <cell r="B7" t="str">
            <v>N309</v>
          </cell>
          <cell r="C7">
            <v>7</v>
          </cell>
          <cell r="D7">
            <v>161.52000000000001</v>
          </cell>
          <cell r="E7">
            <v>161.52000000000001</v>
          </cell>
          <cell r="I7" t="str">
            <v>GIF3</v>
          </cell>
          <cell r="J7">
            <v>7</v>
          </cell>
          <cell r="K7">
            <v>128.88</v>
          </cell>
          <cell r="L7">
            <v>128.88</v>
          </cell>
          <cell r="P7" t="str">
            <v>N309</v>
          </cell>
          <cell r="Q7">
            <v>7</v>
          </cell>
          <cell r="R7">
            <v>163.41</v>
          </cell>
          <cell r="S7">
            <v>163.41</v>
          </cell>
          <cell r="W7" t="str">
            <v>GIF3</v>
          </cell>
          <cell r="X7">
            <v>7</v>
          </cell>
          <cell r="Y7">
            <v>130.38999999999999</v>
          </cell>
          <cell r="Z7">
            <v>130.38999999999999</v>
          </cell>
        </row>
        <row r="8">
          <cell r="B8" t="str">
            <v>N324</v>
          </cell>
          <cell r="C8">
            <v>7</v>
          </cell>
          <cell r="D8">
            <v>318.54000000000002</v>
          </cell>
          <cell r="E8">
            <v>318.54000000000002</v>
          </cell>
          <cell r="I8" t="str">
            <v>GIF5</v>
          </cell>
          <cell r="J8">
            <v>7</v>
          </cell>
          <cell r="K8">
            <v>163.53</v>
          </cell>
          <cell r="L8">
            <v>163.53</v>
          </cell>
          <cell r="P8" t="str">
            <v>N324</v>
          </cell>
          <cell r="Q8">
            <v>7</v>
          </cell>
          <cell r="R8">
            <v>322.26</v>
          </cell>
          <cell r="S8">
            <v>322.26</v>
          </cell>
          <cell r="W8" t="str">
            <v>GIF5</v>
          </cell>
          <cell r="X8">
            <v>7</v>
          </cell>
          <cell r="Y8">
            <v>164</v>
          </cell>
          <cell r="Z8">
            <v>164</v>
          </cell>
        </row>
        <row r="9">
          <cell r="B9" t="str">
            <v>N325</v>
          </cell>
          <cell r="C9">
            <v>7</v>
          </cell>
          <cell r="D9">
            <v>75.22</v>
          </cell>
          <cell r="E9">
            <v>75.22</v>
          </cell>
          <cell r="I9" t="str">
            <v>GIF7</v>
          </cell>
          <cell r="J9">
            <v>7</v>
          </cell>
          <cell r="K9">
            <v>134.91</v>
          </cell>
          <cell r="L9">
            <v>134.91</v>
          </cell>
          <cell r="P9" t="str">
            <v>N325</v>
          </cell>
          <cell r="Q9">
            <v>7</v>
          </cell>
          <cell r="R9">
            <v>76.11</v>
          </cell>
          <cell r="S9">
            <v>76.11</v>
          </cell>
          <cell r="W9" t="str">
            <v>GIF7</v>
          </cell>
          <cell r="X9">
            <v>7</v>
          </cell>
          <cell r="Y9">
            <v>136.49</v>
          </cell>
          <cell r="Z9">
            <v>136.49</v>
          </cell>
        </row>
        <row r="10">
          <cell r="B10" t="str">
            <v>N326</v>
          </cell>
          <cell r="C10">
            <v>7</v>
          </cell>
          <cell r="D10">
            <v>152.13999999999999</v>
          </cell>
          <cell r="E10">
            <v>152.13999999999999</v>
          </cell>
          <cell r="I10" t="str">
            <v>GIF8</v>
          </cell>
          <cell r="J10">
            <v>7</v>
          </cell>
          <cell r="K10">
            <v>53.14</v>
          </cell>
          <cell r="L10">
            <v>53.14</v>
          </cell>
          <cell r="P10" t="str">
            <v>N326</v>
          </cell>
          <cell r="Q10">
            <v>7</v>
          </cell>
          <cell r="R10">
            <v>149.16999999999999</v>
          </cell>
          <cell r="S10">
            <v>149.16999999999999</v>
          </cell>
          <cell r="W10" t="str">
            <v>GIF8</v>
          </cell>
          <cell r="X10">
            <v>7</v>
          </cell>
          <cell r="Y10">
            <v>53.78</v>
          </cell>
          <cell r="Z10">
            <v>53.78</v>
          </cell>
        </row>
        <row r="11">
          <cell r="B11" t="str">
            <v>N327</v>
          </cell>
          <cell r="C11">
            <v>7</v>
          </cell>
          <cell r="D11">
            <v>84.86</v>
          </cell>
          <cell r="E11">
            <v>84.86</v>
          </cell>
          <cell r="I11" t="str">
            <v>GIF9</v>
          </cell>
          <cell r="J11">
            <v>7</v>
          </cell>
          <cell r="K11">
            <v>531.48</v>
          </cell>
          <cell r="L11">
            <v>531.48</v>
          </cell>
          <cell r="P11" t="str">
            <v>N327</v>
          </cell>
          <cell r="Q11">
            <v>7</v>
          </cell>
          <cell r="R11">
            <v>90.77</v>
          </cell>
          <cell r="S11">
            <v>90.77</v>
          </cell>
          <cell r="W11" t="str">
            <v>GIF9</v>
          </cell>
          <cell r="X11">
            <v>7</v>
          </cell>
          <cell r="Y11">
            <v>537.71</v>
          </cell>
          <cell r="Z11">
            <v>537.71</v>
          </cell>
        </row>
        <row r="12">
          <cell r="B12" t="str">
            <v>N328</v>
          </cell>
          <cell r="C12">
            <v>7</v>
          </cell>
          <cell r="D12">
            <v>82.88</v>
          </cell>
          <cell r="E12">
            <v>82.88</v>
          </cell>
          <cell r="I12" t="str">
            <v>GIFA</v>
          </cell>
          <cell r="J12">
            <v>7</v>
          </cell>
          <cell r="K12">
            <v>29.92</v>
          </cell>
          <cell r="L12">
            <v>0</v>
          </cell>
          <cell r="P12" t="str">
            <v>N328</v>
          </cell>
          <cell r="Q12">
            <v>7</v>
          </cell>
          <cell r="R12">
            <v>83.85</v>
          </cell>
          <cell r="S12">
            <v>83.85</v>
          </cell>
          <cell r="W12" t="str">
            <v>GIFA</v>
          </cell>
          <cell r="X12">
            <v>7</v>
          </cell>
          <cell r="Y12">
            <v>29.92</v>
          </cell>
          <cell r="Z12">
            <v>0</v>
          </cell>
        </row>
        <row r="13">
          <cell r="B13" t="str">
            <v>N32F</v>
          </cell>
          <cell r="C13">
            <v>7</v>
          </cell>
          <cell r="D13">
            <v>77.27</v>
          </cell>
          <cell r="E13">
            <v>77.27</v>
          </cell>
          <cell r="I13" t="str">
            <v>GMS1</v>
          </cell>
          <cell r="J13">
            <v>7</v>
          </cell>
          <cell r="K13">
            <v>531.48</v>
          </cell>
          <cell r="L13">
            <v>531.48</v>
          </cell>
          <cell r="P13" t="str">
            <v>N32F</v>
          </cell>
          <cell r="Q13">
            <v>7</v>
          </cell>
          <cell r="R13">
            <v>82.65</v>
          </cell>
          <cell r="S13">
            <v>82.65</v>
          </cell>
          <cell r="W13" t="str">
            <v>GMS1</v>
          </cell>
          <cell r="X13">
            <v>7</v>
          </cell>
          <cell r="Y13">
            <v>416.9</v>
          </cell>
          <cell r="Z13">
            <v>416.9</v>
          </cell>
        </row>
        <row r="14">
          <cell r="B14" t="str">
            <v>N330</v>
          </cell>
          <cell r="C14">
            <v>7</v>
          </cell>
          <cell r="D14">
            <v>176.99</v>
          </cell>
          <cell r="E14">
            <v>176.99</v>
          </cell>
          <cell r="I14" t="str">
            <v>GMS2</v>
          </cell>
          <cell r="J14">
            <v>7</v>
          </cell>
          <cell r="K14">
            <v>0.01</v>
          </cell>
          <cell r="L14">
            <v>0.01</v>
          </cell>
          <cell r="P14" t="str">
            <v>N330</v>
          </cell>
          <cell r="Q14">
            <v>7</v>
          </cell>
          <cell r="R14">
            <v>215.24</v>
          </cell>
          <cell r="S14">
            <v>215.24</v>
          </cell>
          <cell r="W14" t="str">
            <v>GMS2</v>
          </cell>
          <cell r="X14">
            <v>7</v>
          </cell>
          <cell r="Y14">
            <v>0.01</v>
          </cell>
          <cell r="Z14">
            <v>0.01</v>
          </cell>
        </row>
        <row r="15">
          <cell r="B15" t="str">
            <v>N331</v>
          </cell>
          <cell r="C15">
            <v>7</v>
          </cell>
          <cell r="D15">
            <v>850.37</v>
          </cell>
          <cell r="E15">
            <v>850.37</v>
          </cell>
          <cell r="I15" t="str">
            <v>GMS3</v>
          </cell>
          <cell r="J15">
            <v>7</v>
          </cell>
          <cell r="K15">
            <v>531.48</v>
          </cell>
          <cell r="L15">
            <v>531.48</v>
          </cell>
          <cell r="P15" t="str">
            <v>N331</v>
          </cell>
          <cell r="Q15">
            <v>7</v>
          </cell>
          <cell r="R15">
            <v>860.34</v>
          </cell>
          <cell r="S15">
            <v>860.34</v>
          </cell>
          <cell r="W15" t="str">
            <v>GMS3</v>
          </cell>
          <cell r="X15">
            <v>7</v>
          </cell>
          <cell r="Y15">
            <v>416.9</v>
          </cell>
          <cell r="Z15">
            <v>416.9</v>
          </cell>
        </row>
        <row r="16">
          <cell r="B16" t="str">
            <v>N332</v>
          </cell>
          <cell r="C16">
            <v>7</v>
          </cell>
          <cell r="D16">
            <v>52.55</v>
          </cell>
          <cell r="E16">
            <v>52.55</v>
          </cell>
          <cell r="I16" t="str">
            <v>GMS4</v>
          </cell>
          <cell r="J16">
            <v>7</v>
          </cell>
          <cell r="K16">
            <v>531.48</v>
          </cell>
          <cell r="L16">
            <v>531.48</v>
          </cell>
          <cell r="P16" t="str">
            <v>N332</v>
          </cell>
          <cell r="Q16">
            <v>7</v>
          </cell>
          <cell r="R16">
            <v>56.21</v>
          </cell>
          <cell r="S16">
            <v>56.21</v>
          </cell>
          <cell r="W16" t="str">
            <v>GMS4</v>
          </cell>
          <cell r="X16">
            <v>7</v>
          </cell>
          <cell r="Y16">
            <v>416.9</v>
          </cell>
          <cell r="Z16">
            <v>416.9</v>
          </cell>
        </row>
        <row r="17">
          <cell r="B17" t="str">
            <v>N333</v>
          </cell>
          <cell r="C17">
            <v>7</v>
          </cell>
          <cell r="D17">
            <v>578.74</v>
          </cell>
          <cell r="E17">
            <v>553.29</v>
          </cell>
          <cell r="I17" t="str">
            <v>GMS5</v>
          </cell>
          <cell r="J17">
            <v>7</v>
          </cell>
          <cell r="K17">
            <v>531.48</v>
          </cell>
          <cell r="L17">
            <v>531.48</v>
          </cell>
          <cell r="P17" t="str">
            <v>N333</v>
          </cell>
          <cell r="Q17">
            <v>7</v>
          </cell>
          <cell r="R17">
            <v>617.28</v>
          </cell>
          <cell r="S17">
            <v>591.83000000000004</v>
          </cell>
          <cell r="W17" t="str">
            <v>GMS5</v>
          </cell>
          <cell r="X17">
            <v>7</v>
          </cell>
          <cell r="Y17">
            <v>416.9</v>
          </cell>
          <cell r="Z17">
            <v>416.9</v>
          </cell>
        </row>
        <row r="18">
          <cell r="B18" t="str">
            <v>N337</v>
          </cell>
          <cell r="C18">
            <v>7</v>
          </cell>
          <cell r="D18">
            <v>302.52999999999997</v>
          </cell>
          <cell r="E18">
            <v>302.52999999999997</v>
          </cell>
          <cell r="I18" t="str">
            <v>GMS6</v>
          </cell>
          <cell r="J18">
            <v>7</v>
          </cell>
          <cell r="K18">
            <v>531.48</v>
          </cell>
          <cell r="L18">
            <v>531.48</v>
          </cell>
          <cell r="P18" t="str">
            <v>N337</v>
          </cell>
          <cell r="Q18">
            <v>7</v>
          </cell>
          <cell r="R18">
            <v>296.64999999999998</v>
          </cell>
          <cell r="S18">
            <v>296.64999999999998</v>
          </cell>
          <cell r="W18" t="str">
            <v>GMS6</v>
          </cell>
          <cell r="X18">
            <v>7</v>
          </cell>
          <cell r="Y18">
            <v>416.9</v>
          </cell>
          <cell r="Z18">
            <v>416.9</v>
          </cell>
        </row>
        <row r="19">
          <cell r="B19" t="str">
            <v>N338</v>
          </cell>
          <cell r="C19">
            <v>7</v>
          </cell>
          <cell r="D19">
            <v>90</v>
          </cell>
          <cell r="E19">
            <v>0</v>
          </cell>
          <cell r="I19" t="str">
            <v>GMS7</v>
          </cell>
          <cell r="J19">
            <v>7</v>
          </cell>
          <cell r="K19">
            <v>531.48</v>
          </cell>
          <cell r="L19">
            <v>531.48</v>
          </cell>
          <cell r="P19" t="str">
            <v>N338</v>
          </cell>
          <cell r="Q19">
            <v>7</v>
          </cell>
          <cell r="R19">
            <v>90</v>
          </cell>
          <cell r="S19">
            <v>0</v>
          </cell>
          <cell r="W19" t="str">
            <v>GMS7</v>
          </cell>
          <cell r="X19">
            <v>7</v>
          </cell>
          <cell r="Y19">
            <v>416.9</v>
          </cell>
          <cell r="Z19">
            <v>416.9</v>
          </cell>
        </row>
        <row r="20">
          <cell r="B20" t="str">
            <v>N341</v>
          </cell>
          <cell r="C20">
            <v>7</v>
          </cell>
          <cell r="D20">
            <v>39.79</v>
          </cell>
          <cell r="E20">
            <v>39.79</v>
          </cell>
          <cell r="I20" t="str">
            <v>GMS8</v>
          </cell>
          <cell r="J20">
            <v>7</v>
          </cell>
          <cell r="K20">
            <v>345.46</v>
          </cell>
          <cell r="L20">
            <v>345.46</v>
          </cell>
          <cell r="P20" t="str">
            <v>N341</v>
          </cell>
          <cell r="Q20">
            <v>7</v>
          </cell>
          <cell r="R20">
            <v>39.01</v>
          </cell>
          <cell r="S20">
            <v>39.01</v>
          </cell>
          <cell r="W20" t="str">
            <v>GMS8</v>
          </cell>
          <cell r="X20">
            <v>7</v>
          </cell>
          <cell r="Y20">
            <v>270.99</v>
          </cell>
          <cell r="Z20">
            <v>270.99</v>
          </cell>
        </row>
        <row r="21">
          <cell r="B21" t="str">
            <v>N343</v>
          </cell>
          <cell r="C21">
            <v>7</v>
          </cell>
          <cell r="D21">
            <v>64.77</v>
          </cell>
          <cell r="E21">
            <v>64.77</v>
          </cell>
          <cell r="I21" t="str">
            <v>GMSA</v>
          </cell>
          <cell r="J21">
            <v>7</v>
          </cell>
          <cell r="K21">
            <v>0.01</v>
          </cell>
          <cell r="L21">
            <v>0.01</v>
          </cell>
          <cell r="P21" t="str">
            <v>N343</v>
          </cell>
          <cell r="Q21">
            <v>7</v>
          </cell>
          <cell r="R21">
            <v>65.540000000000006</v>
          </cell>
          <cell r="S21">
            <v>65.540000000000006</v>
          </cell>
          <cell r="W21" t="str">
            <v>GMSA</v>
          </cell>
          <cell r="X21">
            <v>7</v>
          </cell>
          <cell r="Y21">
            <v>0.01</v>
          </cell>
          <cell r="Z21">
            <v>0.01</v>
          </cell>
        </row>
        <row r="22">
          <cell r="B22" t="str">
            <v>N344</v>
          </cell>
          <cell r="C22">
            <v>7</v>
          </cell>
          <cell r="D22">
            <v>169</v>
          </cell>
          <cell r="E22">
            <v>169</v>
          </cell>
          <cell r="I22" t="str">
            <v>GMSB</v>
          </cell>
          <cell r="J22">
            <v>7</v>
          </cell>
          <cell r="K22">
            <v>531.48</v>
          </cell>
          <cell r="L22">
            <v>531.48</v>
          </cell>
          <cell r="P22" t="str">
            <v>N344</v>
          </cell>
          <cell r="Q22">
            <v>7</v>
          </cell>
          <cell r="R22">
            <v>180.77</v>
          </cell>
          <cell r="S22">
            <v>180.77</v>
          </cell>
          <cell r="W22" t="str">
            <v>GMSB</v>
          </cell>
          <cell r="X22">
            <v>7</v>
          </cell>
          <cell r="Y22">
            <v>416.9</v>
          </cell>
          <cell r="Z22">
            <v>416.9</v>
          </cell>
        </row>
        <row r="23">
          <cell r="B23" t="str">
            <v>N345</v>
          </cell>
          <cell r="C23">
            <v>7</v>
          </cell>
          <cell r="D23">
            <v>80.900000000000006</v>
          </cell>
          <cell r="E23">
            <v>80.900000000000006</v>
          </cell>
          <cell r="I23" t="str">
            <v>GMSC</v>
          </cell>
          <cell r="J23">
            <v>7</v>
          </cell>
          <cell r="K23">
            <v>345.46</v>
          </cell>
          <cell r="L23">
            <v>345.46</v>
          </cell>
          <cell r="P23" t="str">
            <v>N345</v>
          </cell>
          <cell r="Q23">
            <v>7</v>
          </cell>
          <cell r="R23">
            <v>81.849999999999994</v>
          </cell>
          <cell r="S23">
            <v>81.849999999999994</v>
          </cell>
          <cell r="W23" t="str">
            <v>GMSC</v>
          </cell>
          <cell r="X23">
            <v>7</v>
          </cell>
          <cell r="Y23">
            <v>270.99</v>
          </cell>
          <cell r="Z23">
            <v>270.99</v>
          </cell>
        </row>
        <row r="24">
          <cell r="B24" t="str">
            <v>N346</v>
          </cell>
          <cell r="C24">
            <v>7</v>
          </cell>
          <cell r="D24">
            <v>22.39</v>
          </cell>
          <cell r="E24">
            <v>22.39</v>
          </cell>
          <cell r="I24" t="str">
            <v>X001</v>
          </cell>
          <cell r="J24">
            <v>7</v>
          </cell>
          <cell r="K24">
            <v>23.73</v>
          </cell>
          <cell r="L24">
            <v>22.49</v>
          </cell>
          <cell r="P24" t="str">
            <v>N346</v>
          </cell>
          <cell r="Q24">
            <v>7</v>
          </cell>
          <cell r="R24">
            <v>22.66</v>
          </cell>
          <cell r="S24">
            <v>22.66</v>
          </cell>
          <cell r="W24" t="str">
            <v>GMSD</v>
          </cell>
          <cell r="X24">
            <v>7</v>
          </cell>
          <cell r="Y24">
            <v>389.76</v>
          </cell>
          <cell r="Z24">
            <v>389.76</v>
          </cell>
        </row>
        <row r="25">
          <cell r="B25" t="str">
            <v>N347</v>
          </cell>
          <cell r="C25">
            <v>7</v>
          </cell>
          <cell r="D25">
            <v>128.65</v>
          </cell>
          <cell r="E25">
            <v>128.65</v>
          </cell>
          <cell r="I25" t="str">
            <v>X002</v>
          </cell>
          <cell r="J25">
            <v>7</v>
          </cell>
          <cell r="K25">
            <v>26.61</v>
          </cell>
          <cell r="L25">
            <v>24.13</v>
          </cell>
          <cell r="P25" t="str">
            <v>N347</v>
          </cell>
          <cell r="Q25">
            <v>7</v>
          </cell>
          <cell r="R25">
            <v>130.15</v>
          </cell>
          <cell r="S25">
            <v>130.15</v>
          </cell>
          <cell r="W25" t="str">
            <v>X001</v>
          </cell>
          <cell r="X25">
            <v>7</v>
          </cell>
          <cell r="Y25">
            <v>26.07</v>
          </cell>
          <cell r="Z25">
            <v>24.83</v>
          </cell>
        </row>
        <row r="26">
          <cell r="B26" t="str">
            <v>N349</v>
          </cell>
          <cell r="C26">
            <v>7</v>
          </cell>
          <cell r="D26">
            <v>62.14</v>
          </cell>
          <cell r="E26">
            <v>62.14</v>
          </cell>
          <cell r="I26" t="str">
            <v>X003</v>
          </cell>
          <cell r="J26">
            <v>7</v>
          </cell>
          <cell r="K26">
            <v>31.77</v>
          </cell>
          <cell r="L26">
            <v>28.05</v>
          </cell>
          <cell r="P26" t="str">
            <v>N349</v>
          </cell>
          <cell r="Q26">
            <v>7</v>
          </cell>
          <cell r="R26">
            <v>62.87</v>
          </cell>
          <cell r="S26">
            <v>62.87</v>
          </cell>
          <cell r="W26" t="str">
            <v>X002</v>
          </cell>
          <cell r="X26">
            <v>7</v>
          </cell>
          <cell r="Y26">
            <v>28.76</v>
          </cell>
          <cell r="Z26">
            <v>26.28</v>
          </cell>
        </row>
        <row r="27">
          <cell r="B27" t="str">
            <v>N350</v>
          </cell>
          <cell r="C27">
            <v>7</v>
          </cell>
          <cell r="D27">
            <v>345.25</v>
          </cell>
          <cell r="E27">
            <v>345.25</v>
          </cell>
          <cell r="I27" t="str">
            <v>X004</v>
          </cell>
          <cell r="J27">
            <v>7</v>
          </cell>
          <cell r="K27">
            <v>36.270000000000003</v>
          </cell>
          <cell r="L27">
            <v>31.31</v>
          </cell>
          <cell r="P27" t="str">
            <v>N350</v>
          </cell>
          <cell r="Q27">
            <v>7</v>
          </cell>
          <cell r="R27">
            <v>338.53</v>
          </cell>
          <cell r="S27">
            <v>338.53</v>
          </cell>
          <cell r="W27" t="str">
            <v>X003</v>
          </cell>
          <cell r="X27">
            <v>7</v>
          </cell>
          <cell r="Y27">
            <v>32.090000000000003</v>
          </cell>
          <cell r="Z27">
            <v>28.37</v>
          </cell>
        </row>
        <row r="28">
          <cell r="B28" t="str">
            <v>N356</v>
          </cell>
          <cell r="C28">
            <v>7</v>
          </cell>
          <cell r="D28">
            <v>973.02</v>
          </cell>
          <cell r="E28">
            <v>973.02</v>
          </cell>
          <cell r="I28" t="str">
            <v>X005</v>
          </cell>
          <cell r="J28">
            <v>7</v>
          </cell>
          <cell r="K28">
            <v>44.06</v>
          </cell>
          <cell r="L28">
            <v>37.86</v>
          </cell>
          <cell r="P28" t="str">
            <v>N356</v>
          </cell>
          <cell r="Q28">
            <v>7</v>
          </cell>
          <cell r="R28">
            <v>984.42</v>
          </cell>
          <cell r="S28">
            <v>984.42</v>
          </cell>
          <cell r="W28" t="str">
            <v>X004</v>
          </cell>
          <cell r="X28">
            <v>7</v>
          </cell>
          <cell r="Y28">
            <v>36.64</v>
          </cell>
          <cell r="Z28">
            <v>31.68</v>
          </cell>
        </row>
        <row r="29">
          <cell r="B29" t="str">
            <v>N359</v>
          </cell>
          <cell r="C29">
            <v>7</v>
          </cell>
          <cell r="D29">
            <v>19.63</v>
          </cell>
          <cell r="E29">
            <v>19.63</v>
          </cell>
          <cell r="I29" t="str">
            <v>X006</v>
          </cell>
          <cell r="J29">
            <v>7</v>
          </cell>
          <cell r="K29">
            <v>53.15</v>
          </cell>
          <cell r="L29">
            <v>45.71</v>
          </cell>
          <cell r="P29" t="str">
            <v>N359</v>
          </cell>
          <cell r="Q29">
            <v>7</v>
          </cell>
          <cell r="R29">
            <v>19.850000000000001</v>
          </cell>
          <cell r="S29">
            <v>19.850000000000001</v>
          </cell>
          <cell r="W29" t="str">
            <v>X005</v>
          </cell>
          <cell r="X29">
            <v>7</v>
          </cell>
          <cell r="Y29">
            <v>44.51</v>
          </cell>
          <cell r="Z29">
            <v>38.31</v>
          </cell>
        </row>
        <row r="30">
          <cell r="B30" t="str">
            <v>N35A</v>
          </cell>
          <cell r="C30">
            <v>7</v>
          </cell>
          <cell r="D30">
            <v>1709.62</v>
          </cell>
          <cell r="E30">
            <v>1709.62</v>
          </cell>
          <cell r="I30" t="str">
            <v>X007</v>
          </cell>
          <cell r="J30">
            <v>7</v>
          </cell>
          <cell r="K30">
            <v>60.93</v>
          </cell>
          <cell r="L30">
            <v>52.25</v>
          </cell>
          <cell r="P30" t="str">
            <v>N35A</v>
          </cell>
          <cell r="Q30">
            <v>7</v>
          </cell>
          <cell r="R30">
            <v>1828.7</v>
          </cell>
          <cell r="S30">
            <v>1828.7</v>
          </cell>
          <cell r="W30" t="str">
            <v>X006</v>
          </cell>
          <cell r="X30">
            <v>7</v>
          </cell>
          <cell r="Y30">
            <v>53.68</v>
          </cell>
          <cell r="Z30">
            <v>46.24</v>
          </cell>
        </row>
        <row r="31">
          <cell r="B31" t="str">
            <v>N35B</v>
          </cell>
          <cell r="C31">
            <v>7</v>
          </cell>
          <cell r="D31">
            <v>1228.8</v>
          </cell>
          <cell r="E31">
            <v>1228.8</v>
          </cell>
          <cell r="I31" t="str">
            <v>X017</v>
          </cell>
          <cell r="J31">
            <v>7</v>
          </cell>
          <cell r="K31">
            <v>61.56</v>
          </cell>
          <cell r="L31">
            <v>60.32</v>
          </cell>
          <cell r="P31" t="str">
            <v>N35B</v>
          </cell>
          <cell r="Q31">
            <v>7</v>
          </cell>
          <cell r="R31">
            <v>1314.38</v>
          </cell>
          <cell r="S31">
            <v>1314.38</v>
          </cell>
          <cell r="W31" t="str">
            <v>X007</v>
          </cell>
          <cell r="X31">
            <v>7</v>
          </cell>
          <cell r="Y31">
            <v>61.54</v>
          </cell>
          <cell r="Z31">
            <v>52.86</v>
          </cell>
        </row>
        <row r="32">
          <cell r="B32" t="str">
            <v>N35C</v>
          </cell>
          <cell r="C32">
            <v>7</v>
          </cell>
          <cell r="D32">
            <v>1536.82</v>
          </cell>
          <cell r="E32">
            <v>1536.82</v>
          </cell>
          <cell r="I32" t="str">
            <v>X018</v>
          </cell>
          <cell r="J32">
            <v>7</v>
          </cell>
          <cell r="K32">
            <v>64.430000000000007</v>
          </cell>
          <cell r="L32">
            <v>61.95</v>
          </cell>
          <cell r="P32" t="str">
            <v>N35C</v>
          </cell>
          <cell r="Q32">
            <v>7</v>
          </cell>
          <cell r="R32">
            <v>1643.86</v>
          </cell>
          <cell r="S32">
            <v>1643.86</v>
          </cell>
          <cell r="W32" t="str">
            <v>X017</v>
          </cell>
          <cell r="X32">
            <v>7</v>
          </cell>
          <cell r="Y32">
            <v>62.98</v>
          </cell>
          <cell r="Z32">
            <v>61.74</v>
          </cell>
        </row>
        <row r="33">
          <cell r="B33" t="str">
            <v>N35D</v>
          </cell>
          <cell r="C33">
            <v>7</v>
          </cell>
          <cell r="D33">
            <v>1228.8</v>
          </cell>
          <cell r="E33">
            <v>1228.8</v>
          </cell>
          <cell r="I33" t="str">
            <v>X019</v>
          </cell>
          <cell r="J33">
            <v>7</v>
          </cell>
          <cell r="K33">
            <v>68.48</v>
          </cell>
          <cell r="L33">
            <v>64.760000000000005</v>
          </cell>
          <cell r="P33" t="str">
            <v>N35D</v>
          </cell>
          <cell r="Q33">
            <v>7</v>
          </cell>
          <cell r="R33">
            <v>1314.38</v>
          </cell>
          <cell r="S33">
            <v>1314.38</v>
          </cell>
          <cell r="W33" t="str">
            <v>X018</v>
          </cell>
          <cell r="X33">
            <v>7</v>
          </cell>
          <cell r="Y33">
            <v>65.77</v>
          </cell>
          <cell r="Z33">
            <v>63.29</v>
          </cell>
        </row>
        <row r="34">
          <cell r="B34" t="str">
            <v>N35E</v>
          </cell>
          <cell r="C34">
            <v>7</v>
          </cell>
          <cell r="D34">
            <v>1364.02</v>
          </cell>
          <cell r="E34">
            <v>1364.02</v>
          </cell>
          <cell r="I34" t="str">
            <v>X01P</v>
          </cell>
          <cell r="J34">
            <v>7</v>
          </cell>
          <cell r="K34">
            <v>25.37</v>
          </cell>
          <cell r="L34">
            <v>24.13</v>
          </cell>
          <cell r="P34" t="str">
            <v>N35E</v>
          </cell>
          <cell r="Q34">
            <v>7</v>
          </cell>
          <cell r="R34">
            <v>1459.03</v>
          </cell>
          <cell r="S34">
            <v>1459.03</v>
          </cell>
          <cell r="W34" t="str">
            <v>X019</v>
          </cell>
          <cell r="X34">
            <v>7</v>
          </cell>
          <cell r="Y34">
            <v>69.239999999999995</v>
          </cell>
          <cell r="Z34">
            <v>65.52</v>
          </cell>
        </row>
        <row r="35">
          <cell r="B35" t="str">
            <v>N35F</v>
          </cell>
          <cell r="C35">
            <v>7</v>
          </cell>
          <cell r="D35">
            <v>1228.8</v>
          </cell>
          <cell r="E35">
            <v>1228.8</v>
          </cell>
          <cell r="I35" t="str">
            <v>X020</v>
          </cell>
          <cell r="J35">
            <v>7</v>
          </cell>
          <cell r="K35">
            <v>72.989999999999995</v>
          </cell>
          <cell r="L35">
            <v>68.03</v>
          </cell>
          <cell r="P35" t="str">
            <v>N35F</v>
          </cell>
          <cell r="Q35">
            <v>7</v>
          </cell>
          <cell r="R35">
            <v>1314.38</v>
          </cell>
          <cell r="S35">
            <v>1314.38</v>
          </cell>
          <cell r="W35" t="str">
            <v>X01P</v>
          </cell>
          <cell r="X35">
            <v>7</v>
          </cell>
          <cell r="Y35">
            <v>27.52</v>
          </cell>
          <cell r="Z35">
            <v>26.28</v>
          </cell>
        </row>
        <row r="36">
          <cell r="B36" t="str">
            <v>N361</v>
          </cell>
          <cell r="C36">
            <v>7</v>
          </cell>
          <cell r="D36">
            <v>30.58</v>
          </cell>
          <cell r="E36">
            <v>30.58</v>
          </cell>
          <cell r="I36" t="str">
            <v>X021</v>
          </cell>
          <cell r="J36">
            <v>7</v>
          </cell>
          <cell r="K36">
            <v>87.31</v>
          </cell>
          <cell r="L36">
            <v>81.11</v>
          </cell>
          <cell r="P36" t="str">
            <v>N361</v>
          </cell>
          <cell r="Q36">
            <v>7</v>
          </cell>
          <cell r="R36">
            <v>30.94</v>
          </cell>
          <cell r="S36">
            <v>30.94</v>
          </cell>
          <cell r="W36" t="str">
            <v>X020</v>
          </cell>
          <cell r="X36">
            <v>7</v>
          </cell>
          <cell r="Y36">
            <v>73.790000000000006</v>
          </cell>
          <cell r="Z36">
            <v>68.83</v>
          </cell>
        </row>
        <row r="37">
          <cell r="B37" t="str">
            <v>N369</v>
          </cell>
          <cell r="C37">
            <v>7</v>
          </cell>
          <cell r="D37">
            <v>1</v>
          </cell>
          <cell r="E37">
            <v>1</v>
          </cell>
          <cell r="I37" t="str">
            <v>X022</v>
          </cell>
          <cell r="J37">
            <v>7</v>
          </cell>
          <cell r="K37">
            <v>91.83</v>
          </cell>
          <cell r="L37">
            <v>84.39</v>
          </cell>
          <cell r="P37" t="str">
            <v>N369</v>
          </cell>
          <cell r="Q37">
            <v>7</v>
          </cell>
          <cell r="R37">
            <v>1</v>
          </cell>
          <cell r="S37">
            <v>1</v>
          </cell>
          <cell r="W37" t="str">
            <v>X021</v>
          </cell>
          <cell r="X37">
            <v>7</v>
          </cell>
          <cell r="Y37">
            <v>88.27</v>
          </cell>
          <cell r="Z37">
            <v>82.07</v>
          </cell>
        </row>
        <row r="38">
          <cell r="B38" t="str">
            <v>N370</v>
          </cell>
          <cell r="C38">
            <v>7</v>
          </cell>
          <cell r="D38">
            <v>1</v>
          </cell>
          <cell r="E38">
            <v>1</v>
          </cell>
          <cell r="I38" t="str">
            <v>X023</v>
          </cell>
          <cell r="J38">
            <v>7</v>
          </cell>
          <cell r="K38">
            <v>99.6</v>
          </cell>
          <cell r="L38">
            <v>90.92</v>
          </cell>
          <cell r="P38" t="str">
            <v>N370</v>
          </cell>
          <cell r="Q38">
            <v>7</v>
          </cell>
          <cell r="R38">
            <v>1</v>
          </cell>
          <cell r="S38">
            <v>1</v>
          </cell>
          <cell r="W38" t="str">
            <v>X022</v>
          </cell>
          <cell r="X38">
            <v>7</v>
          </cell>
          <cell r="Y38">
            <v>92.81</v>
          </cell>
          <cell r="Z38">
            <v>85.37</v>
          </cell>
        </row>
        <row r="39">
          <cell r="B39" t="str">
            <v>N371</v>
          </cell>
          <cell r="C39">
            <v>7</v>
          </cell>
          <cell r="D39">
            <v>1</v>
          </cell>
          <cell r="E39">
            <v>1</v>
          </cell>
          <cell r="I39" t="str">
            <v>X033</v>
          </cell>
          <cell r="J39">
            <v>7</v>
          </cell>
          <cell r="K39">
            <v>107.54</v>
          </cell>
          <cell r="L39">
            <v>106.3</v>
          </cell>
          <cell r="P39" t="str">
            <v>N371</v>
          </cell>
          <cell r="Q39">
            <v>7</v>
          </cell>
          <cell r="R39">
            <v>1</v>
          </cell>
          <cell r="S39">
            <v>1</v>
          </cell>
          <cell r="W39" t="str">
            <v>X023</v>
          </cell>
          <cell r="X39">
            <v>7</v>
          </cell>
          <cell r="Y39">
            <v>100.67</v>
          </cell>
          <cell r="Z39">
            <v>91.99</v>
          </cell>
        </row>
        <row r="40">
          <cell r="B40" t="str">
            <v>N372</v>
          </cell>
          <cell r="C40">
            <v>7</v>
          </cell>
          <cell r="D40">
            <v>1</v>
          </cell>
          <cell r="E40">
            <v>1</v>
          </cell>
          <cell r="I40" t="str">
            <v>X034</v>
          </cell>
          <cell r="J40">
            <v>7</v>
          </cell>
          <cell r="K40">
            <v>110.42</v>
          </cell>
          <cell r="L40">
            <v>107.94</v>
          </cell>
          <cell r="P40" t="str">
            <v>N372</v>
          </cell>
          <cell r="Q40">
            <v>7</v>
          </cell>
          <cell r="R40">
            <v>1</v>
          </cell>
          <cell r="S40">
            <v>1</v>
          </cell>
          <cell r="W40" t="str">
            <v>X033</v>
          </cell>
          <cell r="X40">
            <v>7</v>
          </cell>
          <cell r="Y40">
            <v>111.71</v>
          </cell>
          <cell r="Z40">
            <v>110.47</v>
          </cell>
        </row>
        <row r="41">
          <cell r="B41" t="str">
            <v>N383</v>
          </cell>
          <cell r="C41">
            <v>7</v>
          </cell>
          <cell r="D41">
            <v>1</v>
          </cell>
          <cell r="E41">
            <v>1</v>
          </cell>
          <cell r="I41" t="str">
            <v>X035</v>
          </cell>
          <cell r="J41">
            <v>7</v>
          </cell>
          <cell r="K41">
            <v>118.11</v>
          </cell>
          <cell r="L41">
            <v>114.39</v>
          </cell>
          <cell r="P41" t="str">
            <v>N383</v>
          </cell>
          <cell r="Q41">
            <v>7</v>
          </cell>
          <cell r="R41">
            <v>1</v>
          </cell>
          <cell r="S41">
            <v>1</v>
          </cell>
          <cell r="W41" t="str">
            <v>X034</v>
          </cell>
          <cell r="X41">
            <v>7</v>
          </cell>
          <cell r="Y41">
            <v>118.84</v>
          </cell>
          <cell r="Z41">
            <v>116.36</v>
          </cell>
        </row>
        <row r="42">
          <cell r="B42" t="str">
            <v>N391</v>
          </cell>
          <cell r="C42">
            <v>7</v>
          </cell>
          <cell r="D42">
            <v>43.61</v>
          </cell>
          <cell r="E42">
            <v>43.61</v>
          </cell>
          <cell r="I42" t="str">
            <v>X036</v>
          </cell>
          <cell r="J42">
            <v>7</v>
          </cell>
          <cell r="K42">
            <v>130.80000000000001</v>
          </cell>
          <cell r="L42">
            <v>125.84</v>
          </cell>
          <cell r="P42" t="str">
            <v>N391</v>
          </cell>
          <cell r="Q42">
            <v>7</v>
          </cell>
          <cell r="R42">
            <v>46.65</v>
          </cell>
          <cell r="S42">
            <v>46.65</v>
          </cell>
          <cell r="W42" t="str">
            <v>X035</v>
          </cell>
          <cell r="X42">
            <v>7</v>
          </cell>
          <cell r="Y42">
            <v>123.82</v>
          </cell>
          <cell r="Z42">
            <v>120.1</v>
          </cell>
        </row>
        <row r="43">
          <cell r="B43" t="str">
            <v>N39A</v>
          </cell>
          <cell r="C43">
            <v>7</v>
          </cell>
          <cell r="D43">
            <v>300</v>
          </cell>
          <cell r="E43">
            <v>300</v>
          </cell>
          <cell r="I43" t="str">
            <v>X037</v>
          </cell>
          <cell r="J43">
            <v>7</v>
          </cell>
          <cell r="K43">
            <v>143.47999999999999</v>
          </cell>
          <cell r="L43">
            <v>137.28</v>
          </cell>
          <cell r="P43" t="str">
            <v>N39A</v>
          </cell>
          <cell r="Q43">
            <v>7</v>
          </cell>
          <cell r="R43">
            <v>300</v>
          </cell>
          <cell r="S43">
            <v>300</v>
          </cell>
          <cell r="W43" t="str">
            <v>X036</v>
          </cell>
          <cell r="X43">
            <v>7</v>
          </cell>
          <cell r="Y43">
            <v>132.28</v>
          </cell>
          <cell r="Z43">
            <v>127.32</v>
          </cell>
        </row>
        <row r="44">
          <cell r="B44" t="str">
            <v>N406</v>
          </cell>
          <cell r="C44">
            <v>7</v>
          </cell>
          <cell r="D44">
            <v>852.52</v>
          </cell>
          <cell r="E44">
            <v>852.52</v>
          </cell>
          <cell r="I44" t="str">
            <v>X038</v>
          </cell>
          <cell r="J44">
            <v>7</v>
          </cell>
          <cell r="K44">
            <v>151.27000000000001</v>
          </cell>
          <cell r="L44">
            <v>143.83000000000001</v>
          </cell>
          <cell r="P44" t="str">
            <v>N406</v>
          </cell>
          <cell r="Q44">
            <v>7</v>
          </cell>
          <cell r="R44">
            <v>862.51</v>
          </cell>
          <cell r="S44">
            <v>862.51</v>
          </cell>
          <cell r="W44" t="str">
            <v>X037</v>
          </cell>
          <cell r="X44">
            <v>7</v>
          </cell>
          <cell r="Y44">
            <v>145.09</v>
          </cell>
          <cell r="Z44">
            <v>138.88999999999999</v>
          </cell>
        </row>
        <row r="45">
          <cell r="B45" t="str">
            <v>N407</v>
          </cell>
          <cell r="C45">
            <v>7</v>
          </cell>
          <cell r="D45">
            <v>1068.52</v>
          </cell>
          <cell r="E45">
            <v>1068.52</v>
          </cell>
          <cell r="I45" t="str">
            <v>X039</v>
          </cell>
          <cell r="J45">
            <v>7</v>
          </cell>
          <cell r="K45">
            <v>162.31</v>
          </cell>
          <cell r="L45">
            <v>153.63</v>
          </cell>
          <cell r="P45" t="str">
            <v>N407</v>
          </cell>
          <cell r="Q45">
            <v>7</v>
          </cell>
          <cell r="R45">
            <v>1081.03</v>
          </cell>
          <cell r="S45">
            <v>1081.03</v>
          </cell>
          <cell r="W45" t="str">
            <v>X038</v>
          </cell>
          <cell r="X45">
            <v>7</v>
          </cell>
          <cell r="Y45">
            <v>152.94999999999999</v>
          </cell>
          <cell r="Z45">
            <v>145.51</v>
          </cell>
        </row>
        <row r="46">
          <cell r="B46" t="str">
            <v>N408</v>
          </cell>
          <cell r="C46">
            <v>7</v>
          </cell>
          <cell r="D46">
            <v>408.83</v>
          </cell>
          <cell r="E46">
            <v>408.83</v>
          </cell>
          <cell r="I46" t="str">
            <v>X049</v>
          </cell>
          <cell r="J46">
            <v>7</v>
          </cell>
          <cell r="K46">
            <v>119.93</v>
          </cell>
          <cell r="L46">
            <v>119.93</v>
          </cell>
          <cell r="P46" t="str">
            <v>N408</v>
          </cell>
          <cell r="Q46">
            <v>7</v>
          </cell>
          <cell r="R46">
            <v>437.31</v>
          </cell>
          <cell r="S46">
            <v>437.31</v>
          </cell>
          <cell r="W46" t="str">
            <v>X039</v>
          </cell>
          <cell r="X46">
            <v>7</v>
          </cell>
          <cell r="Y46">
            <v>164.11</v>
          </cell>
          <cell r="Z46">
            <v>155.43</v>
          </cell>
        </row>
        <row r="47">
          <cell r="B47" t="str">
            <v>N413</v>
          </cell>
          <cell r="C47">
            <v>7</v>
          </cell>
          <cell r="D47">
            <v>39.61</v>
          </cell>
          <cell r="E47">
            <v>39.61</v>
          </cell>
          <cell r="I47" t="str">
            <v>X050</v>
          </cell>
          <cell r="J47">
            <v>7</v>
          </cell>
          <cell r="K47">
            <v>164.54</v>
          </cell>
          <cell r="L47">
            <v>164.54</v>
          </cell>
          <cell r="P47" t="str">
            <v>N413</v>
          </cell>
          <cell r="Q47">
            <v>7</v>
          </cell>
          <cell r="R47">
            <v>40.07</v>
          </cell>
          <cell r="S47">
            <v>40.07</v>
          </cell>
          <cell r="W47" t="str">
            <v>X049</v>
          </cell>
          <cell r="X47">
            <v>7</v>
          </cell>
          <cell r="Y47">
            <v>128.28</v>
          </cell>
          <cell r="Z47">
            <v>128.28</v>
          </cell>
        </row>
        <row r="48">
          <cell r="B48" t="str">
            <v>N414</v>
          </cell>
          <cell r="C48">
            <v>7</v>
          </cell>
          <cell r="D48">
            <v>148.99</v>
          </cell>
          <cell r="E48">
            <v>148.99</v>
          </cell>
          <cell r="I48" t="str">
            <v>X053</v>
          </cell>
          <cell r="J48">
            <v>7</v>
          </cell>
          <cell r="K48">
            <v>578.74</v>
          </cell>
          <cell r="L48">
            <v>553.29</v>
          </cell>
          <cell r="P48" t="str">
            <v>N414</v>
          </cell>
          <cell r="Q48">
            <v>7</v>
          </cell>
          <cell r="R48">
            <v>150.74</v>
          </cell>
          <cell r="S48">
            <v>150.74</v>
          </cell>
          <cell r="W48" t="str">
            <v>X050</v>
          </cell>
          <cell r="X48">
            <v>7</v>
          </cell>
          <cell r="Y48">
            <v>176</v>
          </cell>
          <cell r="Z48">
            <v>176</v>
          </cell>
        </row>
        <row r="49">
          <cell r="B49" t="str">
            <v>N416</v>
          </cell>
          <cell r="C49">
            <v>7</v>
          </cell>
          <cell r="D49">
            <v>545.11</v>
          </cell>
          <cell r="E49">
            <v>545.11</v>
          </cell>
          <cell r="I49" t="str">
            <v>X054</v>
          </cell>
          <cell r="J49">
            <v>7</v>
          </cell>
          <cell r="K49">
            <v>8.52</v>
          </cell>
          <cell r="L49">
            <v>8.52</v>
          </cell>
          <cell r="P49" t="str">
            <v>N416</v>
          </cell>
          <cell r="Q49">
            <v>7</v>
          </cell>
          <cell r="R49">
            <v>583.08000000000004</v>
          </cell>
          <cell r="S49">
            <v>583.08000000000004</v>
          </cell>
          <cell r="W49" t="str">
            <v>X053</v>
          </cell>
          <cell r="X49">
            <v>7</v>
          </cell>
          <cell r="Y49">
            <v>617.28</v>
          </cell>
          <cell r="Z49">
            <v>591.83000000000004</v>
          </cell>
        </row>
        <row r="50">
          <cell r="B50" t="str">
            <v>N41A</v>
          </cell>
          <cell r="C50">
            <v>7</v>
          </cell>
          <cell r="D50">
            <v>79.2</v>
          </cell>
          <cell r="E50">
            <v>79.2</v>
          </cell>
          <cell r="I50" t="str">
            <v>X059</v>
          </cell>
          <cell r="J50">
            <v>7</v>
          </cell>
          <cell r="K50">
            <v>3.78</v>
          </cell>
          <cell r="L50">
            <v>3.75</v>
          </cell>
          <cell r="P50" t="str">
            <v>N41A</v>
          </cell>
          <cell r="Q50">
            <v>7</v>
          </cell>
          <cell r="R50">
            <v>80.14</v>
          </cell>
          <cell r="S50">
            <v>80.14</v>
          </cell>
          <cell r="W50" t="str">
            <v>X054</v>
          </cell>
          <cell r="X50">
            <v>7</v>
          </cell>
          <cell r="Y50">
            <v>8.4499999999999993</v>
          </cell>
          <cell r="Z50">
            <v>8.4499999999999993</v>
          </cell>
        </row>
        <row r="51">
          <cell r="B51" t="str">
            <v>N456</v>
          </cell>
          <cell r="C51">
            <v>7</v>
          </cell>
          <cell r="D51">
            <v>163.84</v>
          </cell>
          <cell r="E51">
            <v>130.83000000000001</v>
          </cell>
          <cell r="I51" t="str">
            <v>X062</v>
          </cell>
          <cell r="J51">
            <v>7</v>
          </cell>
          <cell r="K51">
            <v>657.53</v>
          </cell>
          <cell r="L51">
            <v>616.28</v>
          </cell>
          <cell r="P51" t="str">
            <v>N456</v>
          </cell>
          <cell r="Q51">
            <v>7</v>
          </cell>
          <cell r="R51">
            <v>165.37</v>
          </cell>
          <cell r="S51">
            <v>132.36000000000001</v>
          </cell>
          <cell r="W51" t="str">
            <v>X059</v>
          </cell>
          <cell r="X51">
            <v>7</v>
          </cell>
          <cell r="Y51">
            <v>3.82</v>
          </cell>
          <cell r="Z51">
            <v>3.79</v>
          </cell>
        </row>
        <row r="52">
          <cell r="B52" t="str">
            <v>N472</v>
          </cell>
          <cell r="C52">
            <v>7</v>
          </cell>
          <cell r="D52">
            <v>9.5399999999999991</v>
          </cell>
          <cell r="E52">
            <v>9.5399999999999991</v>
          </cell>
          <cell r="I52" t="str">
            <v>X063</v>
          </cell>
          <cell r="J52">
            <v>7</v>
          </cell>
          <cell r="K52">
            <v>786.87</v>
          </cell>
          <cell r="L52">
            <v>728.85</v>
          </cell>
          <cell r="P52" t="str">
            <v>N472</v>
          </cell>
          <cell r="Q52">
            <v>7</v>
          </cell>
          <cell r="R52">
            <v>10.199999999999999</v>
          </cell>
          <cell r="S52">
            <v>10.199999999999999</v>
          </cell>
          <cell r="W52" t="str">
            <v>X062</v>
          </cell>
          <cell r="X52">
            <v>7</v>
          </cell>
          <cell r="Y52">
            <v>664.74</v>
          </cell>
          <cell r="Z52">
            <v>623.49</v>
          </cell>
        </row>
        <row r="53">
          <cell r="B53" t="str">
            <v>N477</v>
          </cell>
          <cell r="C53">
            <v>7</v>
          </cell>
          <cell r="D53">
            <v>139</v>
          </cell>
          <cell r="E53">
            <v>139</v>
          </cell>
          <cell r="I53" t="str">
            <v>X064</v>
          </cell>
          <cell r="J53">
            <v>7</v>
          </cell>
          <cell r="K53">
            <v>1139.5</v>
          </cell>
          <cell r="L53">
            <v>1037.42</v>
          </cell>
          <cell r="P53" t="str">
            <v>N477</v>
          </cell>
          <cell r="Q53">
            <v>7</v>
          </cell>
          <cell r="R53">
            <v>140.63999999999999</v>
          </cell>
          <cell r="S53">
            <v>140.63999999999999</v>
          </cell>
          <cell r="W53" t="str">
            <v>X063</v>
          </cell>
          <cell r="X53">
            <v>7</v>
          </cell>
          <cell r="Y53">
            <v>795.41</v>
          </cell>
          <cell r="Z53">
            <v>737.39</v>
          </cell>
        </row>
        <row r="54">
          <cell r="B54" t="str">
            <v>N478</v>
          </cell>
          <cell r="C54">
            <v>7</v>
          </cell>
          <cell r="D54">
            <v>454.11</v>
          </cell>
          <cell r="E54">
            <v>454.11</v>
          </cell>
          <cell r="I54" t="str">
            <v>X065</v>
          </cell>
          <cell r="J54">
            <v>7</v>
          </cell>
          <cell r="K54">
            <v>2315.0300000000002</v>
          </cell>
          <cell r="L54">
            <v>2111.44</v>
          </cell>
          <cell r="P54" t="str">
            <v>N478</v>
          </cell>
          <cell r="Q54">
            <v>7</v>
          </cell>
          <cell r="R54">
            <v>459.44</v>
          </cell>
          <cell r="S54">
            <v>459.44</v>
          </cell>
          <cell r="W54" t="str">
            <v>X064</v>
          </cell>
          <cell r="X54">
            <v>7</v>
          </cell>
          <cell r="Y54">
            <v>1177.9000000000001</v>
          </cell>
          <cell r="Z54">
            <v>1075.82</v>
          </cell>
        </row>
        <row r="55">
          <cell r="B55" t="str">
            <v>N479</v>
          </cell>
          <cell r="C55">
            <v>7</v>
          </cell>
          <cell r="D55">
            <v>408.83</v>
          </cell>
          <cell r="E55">
            <v>408.83</v>
          </cell>
          <cell r="I55" t="str">
            <v>X066</v>
          </cell>
          <cell r="J55">
            <v>7</v>
          </cell>
          <cell r="K55">
            <v>2030.35</v>
          </cell>
          <cell r="L55">
            <v>1871.38</v>
          </cell>
          <cell r="P55" t="str">
            <v>N479</v>
          </cell>
          <cell r="Q55">
            <v>7</v>
          </cell>
          <cell r="R55">
            <v>437.31</v>
          </cell>
          <cell r="S55">
            <v>437.31</v>
          </cell>
          <cell r="W55" t="str">
            <v>X065</v>
          </cell>
          <cell r="X55">
            <v>7</v>
          </cell>
          <cell r="Y55">
            <v>2339.75</v>
          </cell>
          <cell r="Z55">
            <v>2136.16</v>
          </cell>
        </row>
        <row r="56">
          <cell r="B56" t="str">
            <v>N495</v>
          </cell>
          <cell r="C56">
            <v>7</v>
          </cell>
          <cell r="D56">
            <v>242.19</v>
          </cell>
          <cell r="E56">
            <v>242.19</v>
          </cell>
          <cell r="I56" t="str">
            <v>X067</v>
          </cell>
          <cell r="J56">
            <v>7</v>
          </cell>
          <cell r="K56">
            <v>3638.02</v>
          </cell>
          <cell r="L56">
            <v>2862.11</v>
          </cell>
          <cell r="P56" t="str">
            <v>N495</v>
          </cell>
          <cell r="Q56">
            <v>7</v>
          </cell>
          <cell r="R56">
            <v>245.03</v>
          </cell>
          <cell r="S56">
            <v>245.03</v>
          </cell>
          <cell r="W56" t="str">
            <v>X066</v>
          </cell>
          <cell r="X56">
            <v>7</v>
          </cell>
          <cell r="Y56">
            <v>2052.27</v>
          </cell>
          <cell r="Z56">
            <v>1893.3</v>
          </cell>
        </row>
        <row r="57">
          <cell r="B57" t="str">
            <v>N509</v>
          </cell>
          <cell r="C57">
            <v>7</v>
          </cell>
          <cell r="D57">
            <v>34.75</v>
          </cell>
          <cell r="E57">
            <v>34.75</v>
          </cell>
          <cell r="I57" t="str">
            <v>X068</v>
          </cell>
          <cell r="J57">
            <v>7</v>
          </cell>
          <cell r="K57">
            <v>3043.06</v>
          </cell>
          <cell r="L57">
            <v>2564.56</v>
          </cell>
          <cell r="P57" t="str">
            <v>N509</v>
          </cell>
          <cell r="Q57">
            <v>7</v>
          </cell>
          <cell r="R57">
            <v>37.18</v>
          </cell>
          <cell r="S57">
            <v>37.18</v>
          </cell>
          <cell r="W57" t="str">
            <v>X067</v>
          </cell>
          <cell r="X57">
            <v>7</v>
          </cell>
          <cell r="Y57">
            <v>3671.55</v>
          </cell>
          <cell r="Z57">
            <v>2895.64</v>
          </cell>
        </row>
        <row r="58">
          <cell r="B58" t="str">
            <v>N539</v>
          </cell>
          <cell r="C58">
            <v>7</v>
          </cell>
          <cell r="D58">
            <v>81.77</v>
          </cell>
          <cell r="E58">
            <v>81.77</v>
          </cell>
          <cell r="I58" t="str">
            <v>X069</v>
          </cell>
          <cell r="J58">
            <v>7</v>
          </cell>
          <cell r="K58">
            <v>4174.45</v>
          </cell>
          <cell r="L58">
            <v>3376.01</v>
          </cell>
          <cell r="P58" t="str">
            <v>N539</v>
          </cell>
          <cell r="Q58">
            <v>7</v>
          </cell>
          <cell r="R58">
            <v>82.73</v>
          </cell>
          <cell r="S58">
            <v>82.73</v>
          </cell>
          <cell r="W58" t="str">
            <v>X068</v>
          </cell>
          <cell r="X58">
            <v>7</v>
          </cell>
          <cell r="Y58">
            <v>3073.1</v>
          </cell>
          <cell r="Z58">
            <v>2594.6</v>
          </cell>
        </row>
        <row r="59">
          <cell r="B59" t="str">
            <v>N554</v>
          </cell>
          <cell r="C59">
            <v>7</v>
          </cell>
          <cell r="D59">
            <v>511.04</v>
          </cell>
          <cell r="E59">
            <v>511.04</v>
          </cell>
          <cell r="I59" t="str">
            <v>X075</v>
          </cell>
          <cell r="J59">
            <v>7</v>
          </cell>
          <cell r="K59">
            <v>791.39</v>
          </cell>
          <cell r="L59">
            <v>601.96</v>
          </cell>
          <cell r="P59" t="str">
            <v>N554</v>
          </cell>
          <cell r="Q59">
            <v>7</v>
          </cell>
          <cell r="R59">
            <v>546.64</v>
          </cell>
          <cell r="S59">
            <v>546.64</v>
          </cell>
          <cell r="W59" t="str">
            <v>X069</v>
          </cell>
          <cell r="X59">
            <v>7</v>
          </cell>
          <cell r="Y59">
            <v>4214</v>
          </cell>
          <cell r="Z59">
            <v>3415.56</v>
          </cell>
        </row>
        <row r="60">
          <cell r="B60" t="str">
            <v>N555</v>
          </cell>
          <cell r="C60">
            <v>7</v>
          </cell>
          <cell r="D60">
            <v>749.53</v>
          </cell>
          <cell r="E60">
            <v>749.53</v>
          </cell>
          <cell r="I60" t="str">
            <v>X076</v>
          </cell>
          <cell r="J60">
            <v>7</v>
          </cell>
          <cell r="K60">
            <v>857.94</v>
          </cell>
          <cell r="L60">
            <v>601.96</v>
          </cell>
          <cell r="P60" t="str">
            <v>N555</v>
          </cell>
          <cell r="Q60">
            <v>7</v>
          </cell>
          <cell r="R60">
            <v>801.74</v>
          </cell>
          <cell r="S60">
            <v>801.74</v>
          </cell>
          <cell r="W60" t="str">
            <v>X075</v>
          </cell>
          <cell r="X60">
            <v>7</v>
          </cell>
          <cell r="Y60">
            <v>833.33</v>
          </cell>
          <cell r="Z60">
            <v>643.9</v>
          </cell>
        </row>
        <row r="61">
          <cell r="B61" t="str">
            <v>N556</v>
          </cell>
          <cell r="C61">
            <v>7</v>
          </cell>
          <cell r="D61">
            <v>415.78</v>
          </cell>
          <cell r="E61">
            <v>415.78</v>
          </cell>
          <cell r="I61" t="str">
            <v>X077</v>
          </cell>
          <cell r="J61">
            <v>7</v>
          </cell>
          <cell r="K61">
            <v>1173.0999999999999</v>
          </cell>
          <cell r="L61">
            <v>746.13</v>
          </cell>
          <cell r="P61" t="str">
            <v>N556</v>
          </cell>
          <cell r="Q61">
            <v>7</v>
          </cell>
          <cell r="R61">
            <v>444.75</v>
          </cell>
          <cell r="S61">
            <v>444.75</v>
          </cell>
          <cell r="W61" t="str">
            <v>X076</v>
          </cell>
          <cell r="X61">
            <v>7</v>
          </cell>
          <cell r="Y61">
            <v>899.88</v>
          </cell>
          <cell r="Z61">
            <v>643.9</v>
          </cell>
        </row>
        <row r="62">
          <cell r="B62" t="str">
            <v>N557</v>
          </cell>
          <cell r="C62">
            <v>7</v>
          </cell>
          <cell r="D62">
            <v>130.74</v>
          </cell>
          <cell r="E62">
            <v>130.74</v>
          </cell>
          <cell r="I62" t="str">
            <v>X078</v>
          </cell>
          <cell r="J62">
            <v>7</v>
          </cell>
          <cell r="K62">
            <v>1280.32</v>
          </cell>
          <cell r="L62">
            <v>746.13</v>
          </cell>
          <cell r="P62" t="str">
            <v>N557</v>
          </cell>
          <cell r="Q62">
            <v>7</v>
          </cell>
          <cell r="R62">
            <v>139.85</v>
          </cell>
          <cell r="S62">
            <v>139.85</v>
          </cell>
          <cell r="W62" t="str">
            <v>X077</v>
          </cell>
          <cell r="X62">
            <v>7</v>
          </cell>
          <cell r="Y62">
            <v>1225.07</v>
          </cell>
          <cell r="Z62">
            <v>798.1</v>
          </cell>
        </row>
        <row r="63">
          <cell r="B63" t="str">
            <v>N558</v>
          </cell>
          <cell r="C63">
            <v>7</v>
          </cell>
          <cell r="D63">
            <v>192.3</v>
          </cell>
          <cell r="E63">
            <v>0</v>
          </cell>
          <cell r="I63" t="str">
            <v>X079</v>
          </cell>
          <cell r="J63">
            <v>7</v>
          </cell>
          <cell r="K63">
            <v>1533.09</v>
          </cell>
          <cell r="L63">
            <v>821.54</v>
          </cell>
          <cell r="P63" t="str">
            <v>N558</v>
          </cell>
          <cell r="Q63">
            <v>7</v>
          </cell>
          <cell r="R63">
            <v>192.3</v>
          </cell>
          <cell r="S63">
            <v>0</v>
          </cell>
          <cell r="W63" t="str">
            <v>X078</v>
          </cell>
          <cell r="X63">
            <v>7</v>
          </cell>
          <cell r="Y63">
            <v>1332.29</v>
          </cell>
          <cell r="Z63">
            <v>798.1</v>
          </cell>
        </row>
        <row r="64">
          <cell r="B64" t="str">
            <v>N559</v>
          </cell>
          <cell r="C64">
            <v>7</v>
          </cell>
          <cell r="D64">
            <v>207.96</v>
          </cell>
          <cell r="E64">
            <v>0</v>
          </cell>
          <cell r="I64" t="str">
            <v>X080</v>
          </cell>
          <cell r="J64">
            <v>7</v>
          </cell>
          <cell r="K64">
            <v>1572.18</v>
          </cell>
          <cell r="L64">
            <v>821.54</v>
          </cell>
          <cell r="P64" t="str">
            <v>N559</v>
          </cell>
          <cell r="Q64">
            <v>7</v>
          </cell>
          <cell r="R64">
            <v>207.96</v>
          </cell>
          <cell r="S64">
            <v>0</v>
          </cell>
          <cell r="W64" t="str">
            <v>X079</v>
          </cell>
          <cell r="X64">
            <v>7</v>
          </cell>
          <cell r="Y64">
            <v>1590.31</v>
          </cell>
          <cell r="Z64">
            <v>878.76</v>
          </cell>
        </row>
        <row r="65">
          <cell r="B65" t="str">
            <v>N560</v>
          </cell>
          <cell r="C65">
            <v>7</v>
          </cell>
          <cell r="D65">
            <v>207.77</v>
          </cell>
          <cell r="E65">
            <v>0</v>
          </cell>
          <cell r="I65" t="str">
            <v>X081</v>
          </cell>
          <cell r="J65">
            <v>7</v>
          </cell>
          <cell r="K65">
            <v>343.16</v>
          </cell>
          <cell r="L65">
            <v>322.24</v>
          </cell>
          <cell r="P65" t="str">
            <v>N560</v>
          </cell>
          <cell r="Q65">
            <v>7</v>
          </cell>
          <cell r="R65">
            <v>207.77</v>
          </cell>
          <cell r="S65">
            <v>0</v>
          </cell>
          <cell r="W65" t="str">
            <v>X080</v>
          </cell>
          <cell r="X65">
            <v>7</v>
          </cell>
          <cell r="Y65">
            <v>1629.4</v>
          </cell>
          <cell r="Z65">
            <v>878.76</v>
          </cell>
        </row>
        <row r="66">
          <cell r="B66" t="str">
            <v>N561</v>
          </cell>
          <cell r="C66">
            <v>7</v>
          </cell>
          <cell r="D66">
            <v>223.5</v>
          </cell>
          <cell r="E66">
            <v>0</v>
          </cell>
          <cell r="I66" t="str">
            <v>X082</v>
          </cell>
          <cell r="J66">
            <v>7</v>
          </cell>
          <cell r="K66">
            <v>395.32</v>
          </cell>
          <cell r="L66">
            <v>362.05</v>
          </cell>
          <cell r="P66" t="str">
            <v>N561</v>
          </cell>
          <cell r="Q66">
            <v>7</v>
          </cell>
          <cell r="R66">
            <v>223.5</v>
          </cell>
          <cell r="S66">
            <v>0</v>
          </cell>
          <cell r="W66" t="str">
            <v>X081</v>
          </cell>
          <cell r="X66">
            <v>7</v>
          </cell>
          <cell r="Y66">
            <v>365.6</v>
          </cell>
          <cell r="Z66">
            <v>344.68</v>
          </cell>
        </row>
        <row r="67">
          <cell r="B67" t="str">
            <v>N575</v>
          </cell>
          <cell r="C67">
            <v>7</v>
          </cell>
          <cell r="D67">
            <v>44.24</v>
          </cell>
          <cell r="E67">
            <v>44.24</v>
          </cell>
          <cell r="I67" t="str">
            <v>X083</v>
          </cell>
          <cell r="J67">
            <v>7</v>
          </cell>
          <cell r="K67">
            <v>360.61</v>
          </cell>
          <cell r="L67">
            <v>329.51</v>
          </cell>
          <cell r="P67" t="str">
            <v>N575</v>
          </cell>
          <cell r="Q67">
            <v>7</v>
          </cell>
          <cell r="R67">
            <v>47.31</v>
          </cell>
          <cell r="S67">
            <v>47.31</v>
          </cell>
          <cell r="W67" t="str">
            <v>X082</v>
          </cell>
          <cell r="X67">
            <v>7</v>
          </cell>
          <cell r="Y67">
            <v>420.53</v>
          </cell>
          <cell r="Z67">
            <v>387.26</v>
          </cell>
        </row>
        <row r="68">
          <cell r="B68" t="str">
            <v>N576</v>
          </cell>
          <cell r="C68">
            <v>7</v>
          </cell>
          <cell r="D68">
            <v>173.55</v>
          </cell>
          <cell r="E68">
            <v>173.55</v>
          </cell>
          <cell r="I68" t="str">
            <v>X084</v>
          </cell>
          <cell r="J68">
            <v>7</v>
          </cell>
          <cell r="K68">
            <v>551.20000000000005</v>
          </cell>
          <cell r="L68">
            <v>487.45</v>
          </cell>
          <cell r="P68" t="str">
            <v>N576</v>
          </cell>
          <cell r="Q68">
            <v>7</v>
          </cell>
          <cell r="R68">
            <v>173.55</v>
          </cell>
          <cell r="S68">
            <v>173.55</v>
          </cell>
          <cell r="W68" t="str">
            <v>X083</v>
          </cell>
          <cell r="X68">
            <v>7</v>
          </cell>
          <cell r="Y68">
            <v>383.56</v>
          </cell>
          <cell r="Z68">
            <v>352.46</v>
          </cell>
        </row>
        <row r="69">
          <cell r="B69" t="str">
            <v>N579</v>
          </cell>
          <cell r="C69">
            <v>7</v>
          </cell>
          <cell r="D69">
            <v>102.21</v>
          </cell>
          <cell r="E69">
            <v>102.21</v>
          </cell>
          <cell r="I69" t="str">
            <v>X085</v>
          </cell>
          <cell r="J69">
            <v>7</v>
          </cell>
          <cell r="K69">
            <v>674.95</v>
          </cell>
          <cell r="L69">
            <v>551.79999999999995</v>
          </cell>
          <cell r="P69" t="str">
            <v>N579</v>
          </cell>
          <cell r="Q69">
            <v>7</v>
          </cell>
          <cell r="R69">
            <v>109.33</v>
          </cell>
          <cell r="S69">
            <v>109.33</v>
          </cell>
          <cell r="W69" t="str">
            <v>X084</v>
          </cell>
          <cell r="X69">
            <v>7</v>
          </cell>
          <cell r="Y69">
            <v>585.15</v>
          </cell>
          <cell r="Z69">
            <v>521.4</v>
          </cell>
        </row>
        <row r="70">
          <cell r="B70" t="str">
            <v>N584</v>
          </cell>
          <cell r="C70">
            <v>7</v>
          </cell>
          <cell r="D70">
            <v>493.32</v>
          </cell>
          <cell r="E70">
            <v>493.32</v>
          </cell>
          <cell r="I70" t="str">
            <v>X086</v>
          </cell>
          <cell r="J70">
            <v>7</v>
          </cell>
          <cell r="K70">
            <v>608.22</v>
          </cell>
          <cell r="L70">
            <v>507.16</v>
          </cell>
          <cell r="P70" t="str">
            <v>N584</v>
          </cell>
          <cell r="Q70">
            <v>7</v>
          </cell>
          <cell r="R70">
            <v>527.69000000000005</v>
          </cell>
          <cell r="S70">
            <v>527.69000000000005</v>
          </cell>
          <cell r="W70" t="str">
            <v>X085</v>
          </cell>
          <cell r="X70">
            <v>7</v>
          </cell>
          <cell r="Y70">
            <v>713.38</v>
          </cell>
          <cell r="Z70">
            <v>590.23</v>
          </cell>
        </row>
        <row r="71">
          <cell r="B71" t="str">
            <v>N585</v>
          </cell>
          <cell r="C71">
            <v>7</v>
          </cell>
          <cell r="D71">
            <v>493.32</v>
          </cell>
          <cell r="E71">
            <v>493.32</v>
          </cell>
          <cell r="I71" t="str">
            <v>X087</v>
          </cell>
          <cell r="J71">
            <v>7</v>
          </cell>
          <cell r="K71">
            <v>267.76</v>
          </cell>
          <cell r="L71">
            <v>241.36</v>
          </cell>
          <cell r="P71" t="str">
            <v>N585</v>
          </cell>
          <cell r="Q71">
            <v>7</v>
          </cell>
          <cell r="R71">
            <v>527.69000000000005</v>
          </cell>
          <cell r="S71">
            <v>527.69000000000005</v>
          </cell>
          <cell r="W71" t="str">
            <v>X086</v>
          </cell>
          <cell r="X71">
            <v>7</v>
          </cell>
          <cell r="Y71">
            <v>643.54</v>
          </cell>
          <cell r="Z71">
            <v>542.48</v>
          </cell>
        </row>
        <row r="72">
          <cell r="B72" t="str">
            <v>N58B</v>
          </cell>
          <cell r="C72">
            <v>7</v>
          </cell>
          <cell r="D72">
            <v>493.32</v>
          </cell>
          <cell r="E72">
            <v>493.32</v>
          </cell>
          <cell r="I72" t="str">
            <v>X088</v>
          </cell>
          <cell r="J72">
            <v>7</v>
          </cell>
          <cell r="K72">
            <v>298.89</v>
          </cell>
          <cell r="L72">
            <v>247.81</v>
          </cell>
          <cell r="P72" t="str">
            <v>N58B</v>
          </cell>
          <cell r="Q72">
            <v>7</v>
          </cell>
          <cell r="R72">
            <v>527.69000000000005</v>
          </cell>
          <cell r="S72">
            <v>527.69000000000005</v>
          </cell>
          <cell r="W72" t="str">
            <v>X087</v>
          </cell>
          <cell r="X72">
            <v>7</v>
          </cell>
          <cell r="Y72">
            <v>284.57</v>
          </cell>
          <cell r="Z72">
            <v>258.17</v>
          </cell>
        </row>
        <row r="73">
          <cell r="B73" t="str">
            <v>N58C</v>
          </cell>
          <cell r="C73">
            <v>7</v>
          </cell>
          <cell r="D73">
            <v>493.32</v>
          </cell>
          <cell r="E73">
            <v>493.32</v>
          </cell>
          <cell r="I73" t="str">
            <v>X090</v>
          </cell>
          <cell r="J73">
            <v>7</v>
          </cell>
          <cell r="K73">
            <v>1289.94</v>
          </cell>
          <cell r="L73">
            <v>956.67</v>
          </cell>
          <cell r="P73" t="str">
            <v>N58C</v>
          </cell>
          <cell r="Q73">
            <v>7</v>
          </cell>
          <cell r="R73">
            <v>527.69000000000005</v>
          </cell>
          <cell r="S73">
            <v>527.69000000000005</v>
          </cell>
          <cell r="W73" t="str">
            <v>X088</v>
          </cell>
          <cell r="X73">
            <v>7</v>
          </cell>
          <cell r="Y73">
            <v>316.14</v>
          </cell>
          <cell r="Z73">
            <v>265.06</v>
          </cell>
        </row>
        <row r="74">
          <cell r="B74" t="str">
            <v>N636</v>
          </cell>
          <cell r="C74">
            <v>7</v>
          </cell>
          <cell r="D74">
            <v>227.72</v>
          </cell>
          <cell r="E74">
            <v>227.72</v>
          </cell>
          <cell r="I74" t="str">
            <v>X091</v>
          </cell>
          <cell r="J74">
            <v>7</v>
          </cell>
          <cell r="K74">
            <v>1380.17</v>
          </cell>
          <cell r="L74">
            <v>962.81</v>
          </cell>
          <cell r="P74" t="str">
            <v>N636</v>
          </cell>
          <cell r="Q74">
            <v>7</v>
          </cell>
          <cell r="R74">
            <v>223.29</v>
          </cell>
          <cell r="S74">
            <v>223.29</v>
          </cell>
          <cell r="W74" t="str">
            <v>X090</v>
          </cell>
          <cell r="X74">
            <v>7</v>
          </cell>
          <cell r="Y74">
            <v>1301.1500000000001</v>
          </cell>
          <cell r="Z74">
            <v>967.88</v>
          </cell>
        </row>
        <row r="75">
          <cell r="B75" t="str">
            <v>N637</v>
          </cell>
          <cell r="C75">
            <v>7</v>
          </cell>
          <cell r="D75">
            <v>194.43</v>
          </cell>
          <cell r="E75">
            <v>194.43</v>
          </cell>
          <cell r="I75" t="str">
            <v>X092</v>
          </cell>
          <cell r="J75">
            <v>7</v>
          </cell>
          <cell r="K75">
            <v>1346.03</v>
          </cell>
          <cell r="L75">
            <v>807.45</v>
          </cell>
          <cell r="P75" t="str">
            <v>N637</v>
          </cell>
          <cell r="Q75">
            <v>7</v>
          </cell>
          <cell r="R75">
            <v>196.7</v>
          </cell>
          <cell r="S75">
            <v>196.7</v>
          </cell>
          <cell r="W75" t="str">
            <v>X091</v>
          </cell>
          <cell r="X75">
            <v>7</v>
          </cell>
          <cell r="Y75">
            <v>1391.44</v>
          </cell>
          <cell r="Z75">
            <v>974.08</v>
          </cell>
        </row>
        <row r="76">
          <cell r="B76" t="str">
            <v>N638</v>
          </cell>
          <cell r="C76">
            <v>7</v>
          </cell>
          <cell r="D76">
            <v>199.21</v>
          </cell>
          <cell r="E76">
            <v>199.21</v>
          </cell>
          <cell r="I76" t="str">
            <v>X093</v>
          </cell>
          <cell r="J76">
            <v>7</v>
          </cell>
          <cell r="K76">
            <v>423.64</v>
          </cell>
          <cell r="L76">
            <v>423.64</v>
          </cell>
          <cell r="P76" t="str">
            <v>N638</v>
          </cell>
          <cell r="Q76">
            <v>7</v>
          </cell>
          <cell r="R76">
            <v>201.56</v>
          </cell>
          <cell r="S76">
            <v>201.56</v>
          </cell>
          <cell r="W76" t="str">
            <v>X092</v>
          </cell>
          <cell r="X76">
            <v>7</v>
          </cell>
          <cell r="Y76">
            <v>1355.63</v>
          </cell>
          <cell r="Z76">
            <v>817.05</v>
          </cell>
        </row>
        <row r="77">
          <cell r="B77" t="str">
            <v>N661</v>
          </cell>
          <cell r="C77">
            <v>7</v>
          </cell>
          <cell r="D77">
            <v>260.74</v>
          </cell>
          <cell r="E77">
            <v>260.74</v>
          </cell>
          <cell r="I77" t="str">
            <v>X094</v>
          </cell>
          <cell r="J77">
            <v>7</v>
          </cell>
          <cell r="K77">
            <v>386.49</v>
          </cell>
          <cell r="L77">
            <v>386.49</v>
          </cell>
          <cell r="P77" t="str">
            <v>N661</v>
          </cell>
          <cell r="Q77">
            <v>7</v>
          </cell>
          <cell r="R77">
            <v>255.65</v>
          </cell>
          <cell r="S77">
            <v>255.65</v>
          </cell>
          <cell r="W77" t="str">
            <v>X093</v>
          </cell>
          <cell r="X77">
            <v>7</v>
          </cell>
          <cell r="Y77">
            <v>428.6</v>
          </cell>
          <cell r="Z77">
            <v>428.6</v>
          </cell>
        </row>
        <row r="78">
          <cell r="B78" t="str">
            <v>N663</v>
          </cell>
          <cell r="C78">
            <v>7</v>
          </cell>
          <cell r="D78">
            <v>253.32</v>
          </cell>
          <cell r="E78">
            <v>253.32</v>
          </cell>
          <cell r="I78" t="str">
            <v>X095</v>
          </cell>
          <cell r="J78">
            <v>7</v>
          </cell>
          <cell r="K78">
            <v>413.41</v>
          </cell>
          <cell r="L78">
            <v>413.41</v>
          </cell>
          <cell r="P78" t="str">
            <v>N663</v>
          </cell>
          <cell r="Q78">
            <v>7</v>
          </cell>
          <cell r="R78">
            <v>256.3</v>
          </cell>
          <cell r="S78">
            <v>256.3</v>
          </cell>
          <cell r="W78" t="str">
            <v>X094</v>
          </cell>
          <cell r="X78">
            <v>7</v>
          </cell>
          <cell r="Y78">
            <v>413.41</v>
          </cell>
          <cell r="Z78">
            <v>413.41</v>
          </cell>
        </row>
        <row r="79">
          <cell r="B79" t="str">
            <v>N664</v>
          </cell>
          <cell r="C79">
            <v>7</v>
          </cell>
          <cell r="D79">
            <v>93.12</v>
          </cell>
          <cell r="E79">
            <v>93.12</v>
          </cell>
          <cell r="I79" t="str">
            <v>X096</v>
          </cell>
          <cell r="J79">
            <v>7</v>
          </cell>
          <cell r="K79">
            <v>339.33</v>
          </cell>
          <cell r="L79">
            <v>339.33</v>
          </cell>
          <cell r="P79" t="str">
            <v>N664</v>
          </cell>
          <cell r="Q79">
            <v>7</v>
          </cell>
          <cell r="R79">
            <v>94.21</v>
          </cell>
          <cell r="S79">
            <v>94.21</v>
          </cell>
          <cell r="W79" t="str">
            <v>X095</v>
          </cell>
          <cell r="X79">
            <v>7</v>
          </cell>
          <cell r="Y79">
            <v>326.54000000000002</v>
          </cell>
          <cell r="Z79">
            <v>326.54000000000002</v>
          </cell>
        </row>
        <row r="80">
          <cell r="B80" t="str">
            <v>N665</v>
          </cell>
          <cell r="C80">
            <v>7</v>
          </cell>
          <cell r="D80">
            <v>18.61</v>
          </cell>
          <cell r="E80">
            <v>18.61</v>
          </cell>
          <cell r="I80" t="str">
            <v>X097</v>
          </cell>
          <cell r="J80">
            <v>7</v>
          </cell>
          <cell r="K80">
            <v>359.77</v>
          </cell>
          <cell r="L80">
            <v>359.77</v>
          </cell>
          <cell r="P80" t="str">
            <v>N665</v>
          </cell>
          <cell r="Q80">
            <v>7</v>
          </cell>
          <cell r="R80">
            <v>18.84</v>
          </cell>
          <cell r="S80">
            <v>18.84</v>
          </cell>
          <cell r="W80" t="str">
            <v>X096</v>
          </cell>
          <cell r="X80">
            <v>7</v>
          </cell>
          <cell r="Y80">
            <v>342.12</v>
          </cell>
          <cell r="Z80">
            <v>342.12</v>
          </cell>
        </row>
        <row r="81">
          <cell r="B81" t="str">
            <v>N667</v>
          </cell>
          <cell r="C81">
            <v>7</v>
          </cell>
          <cell r="D81">
            <v>189.78</v>
          </cell>
          <cell r="E81">
            <v>189.78</v>
          </cell>
          <cell r="I81" t="str">
            <v>X099</v>
          </cell>
          <cell r="J81">
            <v>7</v>
          </cell>
          <cell r="K81">
            <v>19.63</v>
          </cell>
          <cell r="L81">
            <v>19.63</v>
          </cell>
          <cell r="P81" t="str">
            <v>N667</v>
          </cell>
          <cell r="Q81">
            <v>7</v>
          </cell>
          <cell r="R81">
            <v>192.01</v>
          </cell>
          <cell r="S81">
            <v>192.01</v>
          </cell>
          <cell r="W81" t="str">
            <v>X097</v>
          </cell>
          <cell r="X81">
            <v>7</v>
          </cell>
          <cell r="Y81">
            <v>363.98</v>
          </cell>
          <cell r="Z81">
            <v>363.98</v>
          </cell>
        </row>
        <row r="82">
          <cell r="B82" t="str">
            <v>N668</v>
          </cell>
          <cell r="C82">
            <v>7</v>
          </cell>
          <cell r="D82">
            <v>189.78</v>
          </cell>
          <cell r="E82">
            <v>189.78</v>
          </cell>
          <cell r="I82" t="str">
            <v>X100</v>
          </cell>
          <cell r="J82">
            <v>7</v>
          </cell>
          <cell r="K82">
            <v>173.74</v>
          </cell>
          <cell r="L82">
            <v>173.74</v>
          </cell>
          <cell r="P82" t="str">
            <v>N668</v>
          </cell>
          <cell r="Q82">
            <v>7</v>
          </cell>
          <cell r="R82">
            <v>186.09</v>
          </cell>
          <cell r="S82">
            <v>186.09</v>
          </cell>
          <cell r="W82" t="str">
            <v>X099</v>
          </cell>
          <cell r="X82">
            <v>7</v>
          </cell>
          <cell r="Y82">
            <v>19.850000000000001</v>
          </cell>
          <cell r="Z82">
            <v>19.850000000000001</v>
          </cell>
        </row>
        <row r="83">
          <cell r="B83" t="str">
            <v>N66A</v>
          </cell>
          <cell r="C83">
            <v>7</v>
          </cell>
          <cell r="D83">
            <v>320</v>
          </cell>
          <cell r="E83">
            <v>320</v>
          </cell>
          <cell r="I83" t="str">
            <v>X17P</v>
          </cell>
          <cell r="J83">
            <v>7</v>
          </cell>
          <cell r="K83">
            <v>63.19</v>
          </cell>
          <cell r="L83">
            <v>61.95</v>
          </cell>
          <cell r="P83" t="str">
            <v>N66A</v>
          </cell>
          <cell r="Q83">
            <v>7</v>
          </cell>
          <cell r="R83">
            <v>320</v>
          </cell>
          <cell r="S83">
            <v>320</v>
          </cell>
          <cell r="W83" t="str">
            <v>X100</v>
          </cell>
          <cell r="X83">
            <v>7</v>
          </cell>
          <cell r="Y83">
            <v>175.77</v>
          </cell>
          <cell r="Z83">
            <v>175.77</v>
          </cell>
        </row>
        <row r="84">
          <cell r="B84" t="str">
            <v>N66B</v>
          </cell>
          <cell r="C84">
            <v>7</v>
          </cell>
          <cell r="D84">
            <v>250</v>
          </cell>
          <cell r="E84">
            <v>250</v>
          </cell>
          <cell r="I84" t="str">
            <v>X33P</v>
          </cell>
          <cell r="J84">
            <v>7</v>
          </cell>
          <cell r="K84">
            <v>109.18</v>
          </cell>
          <cell r="L84">
            <v>107.94</v>
          </cell>
          <cell r="P84" t="str">
            <v>N66B</v>
          </cell>
          <cell r="Q84">
            <v>7</v>
          </cell>
          <cell r="R84">
            <v>250</v>
          </cell>
          <cell r="S84">
            <v>250</v>
          </cell>
          <cell r="W84" t="str">
            <v>X17P</v>
          </cell>
          <cell r="X84">
            <v>7</v>
          </cell>
          <cell r="Y84">
            <v>64.53</v>
          </cell>
          <cell r="Z84">
            <v>63.29</v>
          </cell>
        </row>
        <row r="85">
          <cell r="B85" t="str">
            <v>N670</v>
          </cell>
          <cell r="C85">
            <v>7</v>
          </cell>
          <cell r="D85">
            <v>157.79</v>
          </cell>
          <cell r="E85">
            <v>157.79</v>
          </cell>
          <cell r="I85" t="str">
            <v>X36A</v>
          </cell>
          <cell r="J85">
            <v>7</v>
          </cell>
          <cell r="K85">
            <v>1</v>
          </cell>
          <cell r="L85">
            <v>1</v>
          </cell>
          <cell r="P85" t="str">
            <v>N670</v>
          </cell>
          <cell r="Q85">
            <v>7</v>
          </cell>
          <cell r="R85">
            <v>159.65</v>
          </cell>
          <cell r="S85">
            <v>159.65</v>
          </cell>
          <cell r="W85" t="str">
            <v>X33P</v>
          </cell>
          <cell r="X85">
            <v>7</v>
          </cell>
          <cell r="Y85">
            <v>117.6</v>
          </cell>
          <cell r="Z85">
            <v>116.36</v>
          </cell>
        </row>
        <row r="86">
          <cell r="B86" t="str">
            <v>N671</v>
          </cell>
          <cell r="C86">
            <v>7</v>
          </cell>
          <cell r="D86">
            <v>439.8</v>
          </cell>
          <cell r="E86">
            <v>439.8</v>
          </cell>
          <cell r="I86" t="str">
            <v>X390</v>
          </cell>
          <cell r="J86">
            <v>7</v>
          </cell>
          <cell r="K86">
            <v>817.67</v>
          </cell>
          <cell r="L86">
            <v>817.67</v>
          </cell>
          <cell r="P86" t="str">
            <v>N671</v>
          </cell>
          <cell r="Q86">
            <v>7</v>
          </cell>
          <cell r="R86">
            <v>431.22</v>
          </cell>
          <cell r="S86">
            <v>431.22</v>
          </cell>
          <cell r="W86" t="str">
            <v>X36A</v>
          </cell>
          <cell r="X86">
            <v>7</v>
          </cell>
          <cell r="Y86">
            <v>1</v>
          </cell>
          <cell r="Z86">
            <v>1</v>
          </cell>
        </row>
        <row r="87">
          <cell r="B87" t="str">
            <v>N672</v>
          </cell>
          <cell r="C87">
            <v>7</v>
          </cell>
          <cell r="D87">
            <v>706.65</v>
          </cell>
          <cell r="E87">
            <v>706.65</v>
          </cell>
          <cell r="I87" t="str">
            <v>X39A</v>
          </cell>
          <cell r="J87">
            <v>7</v>
          </cell>
          <cell r="K87">
            <v>545.11</v>
          </cell>
          <cell r="L87">
            <v>545.11</v>
          </cell>
          <cell r="P87" t="str">
            <v>N672</v>
          </cell>
          <cell r="Q87">
            <v>7</v>
          </cell>
          <cell r="R87">
            <v>692.87</v>
          </cell>
          <cell r="S87">
            <v>692.87</v>
          </cell>
          <cell r="W87" t="str">
            <v>X390</v>
          </cell>
          <cell r="X87">
            <v>7</v>
          </cell>
          <cell r="Y87">
            <v>874.62</v>
          </cell>
          <cell r="Z87">
            <v>874.62</v>
          </cell>
        </row>
        <row r="88">
          <cell r="B88" t="str">
            <v>N673</v>
          </cell>
          <cell r="C88">
            <v>7</v>
          </cell>
          <cell r="D88">
            <v>898.34</v>
          </cell>
          <cell r="E88">
            <v>898.34</v>
          </cell>
          <cell r="I88" t="str">
            <v>X414</v>
          </cell>
          <cell r="J88">
            <v>7</v>
          </cell>
          <cell r="K88">
            <v>130.5</v>
          </cell>
          <cell r="L88">
            <v>130.5</v>
          </cell>
          <cell r="P88" t="str">
            <v>N673</v>
          </cell>
          <cell r="Q88">
            <v>7</v>
          </cell>
          <cell r="R88">
            <v>880.84</v>
          </cell>
          <cell r="S88">
            <v>880.84</v>
          </cell>
          <cell r="W88" t="str">
            <v>X39A</v>
          </cell>
          <cell r="X88">
            <v>7</v>
          </cell>
          <cell r="Y88">
            <v>583.08000000000004</v>
          </cell>
          <cell r="Z88">
            <v>583.08000000000004</v>
          </cell>
        </row>
        <row r="89">
          <cell r="B89" t="str">
            <v>N674</v>
          </cell>
          <cell r="C89">
            <v>7</v>
          </cell>
          <cell r="D89">
            <v>1439.62</v>
          </cell>
          <cell r="E89">
            <v>1439.62</v>
          </cell>
          <cell r="I89" t="str">
            <v>X42B</v>
          </cell>
          <cell r="J89">
            <v>7</v>
          </cell>
          <cell r="K89">
            <v>9.92</v>
          </cell>
          <cell r="L89">
            <v>0</v>
          </cell>
          <cell r="P89" t="str">
            <v>N674</v>
          </cell>
          <cell r="Q89">
            <v>7</v>
          </cell>
          <cell r="R89">
            <v>1456.48</v>
          </cell>
          <cell r="S89">
            <v>1456.48</v>
          </cell>
          <cell r="W89" t="str">
            <v>X414</v>
          </cell>
          <cell r="X89">
            <v>7</v>
          </cell>
          <cell r="Y89">
            <v>124.91</v>
          </cell>
          <cell r="Z89">
            <v>124.91</v>
          </cell>
        </row>
        <row r="90">
          <cell r="B90" t="str">
            <v>N675</v>
          </cell>
          <cell r="C90">
            <v>7</v>
          </cell>
          <cell r="D90">
            <v>2237.5500000000002</v>
          </cell>
          <cell r="E90">
            <v>2237.5500000000002</v>
          </cell>
          <cell r="I90" t="str">
            <v>X436</v>
          </cell>
          <cell r="J90">
            <v>7</v>
          </cell>
          <cell r="K90">
            <v>1351.14</v>
          </cell>
          <cell r="L90">
            <v>812.56</v>
          </cell>
          <cell r="P90" t="str">
            <v>N675</v>
          </cell>
          <cell r="Q90">
            <v>7</v>
          </cell>
          <cell r="R90">
            <v>2263.75</v>
          </cell>
          <cell r="S90">
            <v>2263.75</v>
          </cell>
          <cell r="W90" t="str">
            <v>X42B</v>
          </cell>
          <cell r="X90">
            <v>7</v>
          </cell>
          <cell r="Y90">
            <v>9.92</v>
          </cell>
          <cell r="Z90">
            <v>0</v>
          </cell>
        </row>
        <row r="91">
          <cell r="B91" t="str">
            <v>N676</v>
          </cell>
          <cell r="C91">
            <v>7</v>
          </cell>
          <cell r="D91">
            <v>10.54</v>
          </cell>
          <cell r="E91">
            <v>10.54</v>
          </cell>
          <cell r="I91" t="str">
            <v>X43A</v>
          </cell>
          <cell r="J91">
            <v>7</v>
          </cell>
          <cell r="K91">
            <v>476.97</v>
          </cell>
          <cell r="L91">
            <v>476.97</v>
          </cell>
          <cell r="P91" t="str">
            <v>N676</v>
          </cell>
          <cell r="Q91">
            <v>7</v>
          </cell>
          <cell r="R91">
            <v>10.35</v>
          </cell>
          <cell r="S91">
            <v>10.35</v>
          </cell>
          <cell r="W91" t="str">
            <v>X436</v>
          </cell>
          <cell r="X91">
            <v>7</v>
          </cell>
          <cell r="Y91">
            <v>1364</v>
          </cell>
          <cell r="Z91">
            <v>825.42</v>
          </cell>
        </row>
        <row r="92">
          <cell r="B92" t="str">
            <v>N677</v>
          </cell>
          <cell r="C92">
            <v>7</v>
          </cell>
          <cell r="D92">
            <v>27.8</v>
          </cell>
          <cell r="E92">
            <v>27.8</v>
          </cell>
          <cell r="I92" t="str">
            <v>X43B</v>
          </cell>
          <cell r="J92">
            <v>7</v>
          </cell>
          <cell r="K92">
            <v>613.25</v>
          </cell>
          <cell r="L92">
            <v>613.25</v>
          </cell>
          <cell r="P92" t="str">
            <v>N677</v>
          </cell>
          <cell r="Q92">
            <v>7</v>
          </cell>
          <cell r="R92">
            <v>28.14</v>
          </cell>
          <cell r="S92">
            <v>28.14</v>
          </cell>
          <cell r="W92" t="str">
            <v>X43A</v>
          </cell>
          <cell r="X92">
            <v>7</v>
          </cell>
          <cell r="Y92">
            <v>510.2</v>
          </cell>
          <cell r="Z92">
            <v>510.2</v>
          </cell>
        </row>
        <row r="93">
          <cell r="B93" t="str">
            <v>N678</v>
          </cell>
          <cell r="C93">
            <v>7</v>
          </cell>
          <cell r="D93">
            <v>50.93</v>
          </cell>
          <cell r="E93">
            <v>50.93</v>
          </cell>
          <cell r="I93" t="str">
            <v>X43C</v>
          </cell>
          <cell r="J93">
            <v>7</v>
          </cell>
          <cell r="K93">
            <v>885.81</v>
          </cell>
          <cell r="L93">
            <v>885.81</v>
          </cell>
          <cell r="P93" t="str">
            <v>N678</v>
          </cell>
          <cell r="Q93">
            <v>7</v>
          </cell>
          <cell r="R93">
            <v>51.52</v>
          </cell>
          <cell r="S93">
            <v>51.52</v>
          </cell>
          <cell r="W93" t="str">
            <v>X43B</v>
          </cell>
          <cell r="X93">
            <v>7</v>
          </cell>
          <cell r="Y93">
            <v>655.97</v>
          </cell>
          <cell r="Z93">
            <v>655.97</v>
          </cell>
        </row>
        <row r="94">
          <cell r="B94" t="str">
            <v>N679</v>
          </cell>
          <cell r="C94">
            <v>7</v>
          </cell>
          <cell r="D94">
            <v>73.91</v>
          </cell>
          <cell r="E94">
            <v>73.91</v>
          </cell>
          <cell r="I94" t="str">
            <v>X43D</v>
          </cell>
          <cell r="J94">
            <v>7</v>
          </cell>
          <cell r="K94">
            <v>0.01</v>
          </cell>
          <cell r="L94">
            <v>0.01</v>
          </cell>
          <cell r="P94" t="str">
            <v>N679</v>
          </cell>
          <cell r="Q94">
            <v>7</v>
          </cell>
          <cell r="R94">
            <v>74.78</v>
          </cell>
          <cell r="S94">
            <v>74.78</v>
          </cell>
          <cell r="W94" t="str">
            <v>X43C</v>
          </cell>
          <cell r="X94">
            <v>7</v>
          </cell>
          <cell r="Y94">
            <v>947.51</v>
          </cell>
          <cell r="Z94">
            <v>947.51</v>
          </cell>
        </row>
        <row r="95">
          <cell r="B95" t="str">
            <v>N680</v>
          </cell>
          <cell r="C95">
            <v>7</v>
          </cell>
          <cell r="D95">
            <v>5.21</v>
          </cell>
          <cell r="E95">
            <v>5.21</v>
          </cell>
          <cell r="I95" t="str">
            <v>X43E</v>
          </cell>
          <cell r="J95">
            <v>7</v>
          </cell>
          <cell r="K95">
            <v>24.13</v>
          </cell>
          <cell r="L95">
            <v>24.13</v>
          </cell>
          <cell r="P95" t="str">
            <v>N680</v>
          </cell>
          <cell r="Q95">
            <v>7</v>
          </cell>
          <cell r="R95">
            <v>5.27</v>
          </cell>
          <cell r="S95">
            <v>5.27</v>
          </cell>
          <cell r="W95" t="str">
            <v>X43D</v>
          </cell>
          <cell r="X95">
            <v>7</v>
          </cell>
          <cell r="Y95">
            <v>0.01</v>
          </cell>
          <cell r="Z95">
            <v>0.01</v>
          </cell>
        </row>
        <row r="96">
          <cell r="B96" t="str">
            <v>N682</v>
          </cell>
          <cell r="C96">
            <v>7</v>
          </cell>
          <cell r="D96">
            <v>11.87</v>
          </cell>
          <cell r="E96">
            <v>11.87</v>
          </cell>
          <cell r="I96" t="str">
            <v>X43F</v>
          </cell>
          <cell r="J96">
            <v>7</v>
          </cell>
          <cell r="K96">
            <v>61.95</v>
          </cell>
          <cell r="L96">
            <v>61.95</v>
          </cell>
          <cell r="P96" t="str">
            <v>N682</v>
          </cell>
          <cell r="Q96">
            <v>7</v>
          </cell>
          <cell r="R96">
            <v>12.01</v>
          </cell>
          <cell r="S96">
            <v>12.01</v>
          </cell>
          <cell r="W96" t="str">
            <v>X43E</v>
          </cell>
          <cell r="X96">
            <v>7</v>
          </cell>
          <cell r="Y96">
            <v>24.4</v>
          </cell>
          <cell r="Z96">
            <v>24.4</v>
          </cell>
        </row>
        <row r="97">
          <cell r="B97" t="str">
            <v>N683</v>
          </cell>
          <cell r="C97">
            <v>7</v>
          </cell>
          <cell r="D97">
            <v>48.65</v>
          </cell>
          <cell r="E97">
            <v>48.65</v>
          </cell>
          <cell r="I97" t="str">
            <v>X43G</v>
          </cell>
          <cell r="J97">
            <v>7</v>
          </cell>
          <cell r="K97">
            <v>107.94</v>
          </cell>
          <cell r="L97">
            <v>107.94</v>
          </cell>
          <cell r="P97" t="str">
            <v>N683</v>
          </cell>
          <cell r="Q97">
            <v>7</v>
          </cell>
          <cell r="R97">
            <v>49.22</v>
          </cell>
          <cell r="S97">
            <v>49.22</v>
          </cell>
          <cell r="W97" t="str">
            <v>X43F</v>
          </cell>
          <cell r="X97">
            <v>7</v>
          </cell>
          <cell r="Y97">
            <v>62.67</v>
          </cell>
          <cell r="Z97">
            <v>62.67</v>
          </cell>
        </row>
        <row r="98">
          <cell r="B98" t="str">
            <v>N689</v>
          </cell>
          <cell r="C98">
            <v>7</v>
          </cell>
          <cell r="D98">
            <v>89.37</v>
          </cell>
          <cell r="E98">
            <v>89.37</v>
          </cell>
          <cell r="I98" t="str">
            <v>X45B</v>
          </cell>
          <cell r="J98">
            <v>7</v>
          </cell>
          <cell r="K98">
            <v>46.1</v>
          </cell>
          <cell r="L98">
            <v>0</v>
          </cell>
          <cell r="P98" t="str">
            <v>N689</v>
          </cell>
          <cell r="Q98">
            <v>7</v>
          </cell>
          <cell r="R98">
            <v>90.42</v>
          </cell>
          <cell r="S98">
            <v>90.42</v>
          </cell>
          <cell r="W98" t="str">
            <v>X43G</v>
          </cell>
          <cell r="X98">
            <v>7</v>
          </cell>
          <cell r="Y98">
            <v>109.19</v>
          </cell>
          <cell r="Z98">
            <v>109.19</v>
          </cell>
        </row>
        <row r="99">
          <cell r="B99" t="str">
            <v>N68A</v>
          </cell>
          <cell r="C99">
            <v>7</v>
          </cell>
          <cell r="D99">
            <v>142.35</v>
          </cell>
          <cell r="E99">
            <v>142.35</v>
          </cell>
          <cell r="I99" t="str">
            <v>X45D</v>
          </cell>
          <cell r="J99">
            <v>7</v>
          </cell>
          <cell r="K99">
            <v>61.1</v>
          </cell>
          <cell r="L99">
            <v>0</v>
          </cell>
          <cell r="P99" t="str">
            <v>N68A</v>
          </cell>
          <cell r="Q99">
            <v>7</v>
          </cell>
          <cell r="R99">
            <v>139.56</v>
          </cell>
          <cell r="S99">
            <v>139.56</v>
          </cell>
          <cell r="W99" t="str">
            <v>X45B</v>
          </cell>
          <cell r="X99">
            <v>7</v>
          </cell>
          <cell r="Y99">
            <v>46.1</v>
          </cell>
          <cell r="Z99">
            <v>0</v>
          </cell>
        </row>
        <row r="100">
          <cell r="B100" t="str">
            <v>N68B</v>
          </cell>
          <cell r="C100">
            <v>7</v>
          </cell>
          <cell r="D100">
            <v>47.45</v>
          </cell>
          <cell r="E100">
            <v>47.45</v>
          </cell>
          <cell r="I100" t="str">
            <v>X45E</v>
          </cell>
          <cell r="J100">
            <v>7</v>
          </cell>
          <cell r="K100">
            <v>218.4</v>
          </cell>
          <cell r="L100">
            <v>0</v>
          </cell>
          <cell r="P100" t="str">
            <v>N68B</v>
          </cell>
          <cell r="Q100">
            <v>7</v>
          </cell>
          <cell r="R100">
            <v>46.51</v>
          </cell>
          <cell r="S100">
            <v>46.51</v>
          </cell>
          <cell r="W100" t="str">
            <v>X45D</v>
          </cell>
          <cell r="X100">
            <v>7</v>
          </cell>
          <cell r="Y100">
            <v>61.1</v>
          </cell>
          <cell r="Z100">
            <v>0</v>
          </cell>
        </row>
        <row r="101">
          <cell r="B101" t="str">
            <v>N690</v>
          </cell>
          <cell r="C101">
            <v>7</v>
          </cell>
          <cell r="D101">
            <v>193.35</v>
          </cell>
          <cell r="E101">
            <v>193.35</v>
          </cell>
          <cell r="I101" t="str">
            <v>X45H</v>
          </cell>
          <cell r="J101">
            <v>7</v>
          </cell>
          <cell r="K101">
            <v>110.52</v>
          </cell>
          <cell r="L101">
            <v>0</v>
          </cell>
          <cell r="P101" t="str">
            <v>N690</v>
          </cell>
          <cell r="Q101">
            <v>7</v>
          </cell>
          <cell r="R101">
            <v>195.61</v>
          </cell>
          <cell r="S101">
            <v>195.61</v>
          </cell>
          <cell r="W101" t="str">
            <v>X45E</v>
          </cell>
          <cell r="X101">
            <v>7</v>
          </cell>
          <cell r="Y101">
            <v>218.4</v>
          </cell>
          <cell r="Z101">
            <v>0</v>
          </cell>
        </row>
        <row r="102">
          <cell r="B102" t="str">
            <v>N691</v>
          </cell>
          <cell r="C102">
            <v>7</v>
          </cell>
          <cell r="D102">
            <v>408.83</v>
          </cell>
          <cell r="E102">
            <v>408.83</v>
          </cell>
          <cell r="I102" t="str">
            <v>X490</v>
          </cell>
          <cell r="J102">
            <v>7</v>
          </cell>
          <cell r="K102">
            <v>468.35</v>
          </cell>
          <cell r="L102">
            <v>442.9</v>
          </cell>
          <cell r="P102" t="str">
            <v>N691</v>
          </cell>
          <cell r="Q102">
            <v>7</v>
          </cell>
          <cell r="R102">
            <v>437.31</v>
          </cell>
          <cell r="S102">
            <v>437.31</v>
          </cell>
          <cell r="W102" t="str">
            <v>X45H</v>
          </cell>
          <cell r="X102">
            <v>7</v>
          </cell>
          <cell r="Y102">
            <v>110.52</v>
          </cell>
          <cell r="Z102">
            <v>0</v>
          </cell>
        </row>
        <row r="103">
          <cell r="B103" t="str">
            <v>N995</v>
          </cell>
          <cell r="C103">
            <v>7</v>
          </cell>
          <cell r="D103">
            <v>681.39</v>
          </cell>
          <cell r="E103">
            <v>681.39</v>
          </cell>
          <cell r="I103" t="str">
            <v>X511</v>
          </cell>
          <cell r="J103">
            <v>7</v>
          </cell>
          <cell r="K103">
            <v>62.96</v>
          </cell>
          <cell r="L103">
            <v>62.96</v>
          </cell>
          <cell r="P103" t="str">
            <v>N995</v>
          </cell>
          <cell r="Q103">
            <v>7</v>
          </cell>
          <cell r="R103">
            <v>728.85</v>
          </cell>
          <cell r="S103">
            <v>728.85</v>
          </cell>
          <cell r="W103" t="str">
            <v>X490</v>
          </cell>
          <cell r="X103">
            <v>7</v>
          </cell>
          <cell r="Y103">
            <v>499.2</v>
          </cell>
          <cell r="Z103">
            <v>473.75</v>
          </cell>
        </row>
        <row r="104">
          <cell r="B104" t="str">
            <v>N997</v>
          </cell>
          <cell r="C104">
            <v>7</v>
          </cell>
          <cell r="D104">
            <v>1</v>
          </cell>
          <cell r="E104">
            <v>1</v>
          </cell>
          <cell r="I104" t="str">
            <v>X512</v>
          </cell>
          <cell r="J104">
            <v>7</v>
          </cell>
          <cell r="K104">
            <v>82.11</v>
          </cell>
          <cell r="L104">
            <v>82.11</v>
          </cell>
          <cell r="P104" t="str">
            <v>N997</v>
          </cell>
          <cell r="Q104">
            <v>7</v>
          </cell>
          <cell r="R104">
            <v>1</v>
          </cell>
          <cell r="S104">
            <v>1</v>
          </cell>
          <cell r="W104" t="str">
            <v>X511</v>
          </cell>
          <cell r="X104">
            <v>7</v>
          </cell>
          <cell r="Y104">
            <v>62.97</v>
          </cell>
          <cell r="Z104">
            <v>62.97</v>
          </cell>
        </row>
        <row r="105">
          <cell r="B105" t="str">
            <v>N999</v>
          </cell>
          <cell r="C105">
            <v>7</v>
          </cell>
          <cell r="D105">
            <v>1</v>
          </cell>
          <cell r="E105">
            <v>1</v>
          </cell>
          <cell r="I105" t="str">
            <v>X53A</v>
          </cell>
          <cell r="J105">
            <v>7</v>
          </cell>
          <cell r="K105">
            <v>604.63</v>
          </cell>
          <cell r="L105">
            <v>579.17999999999995</v>
          </cell>
          <cell r="P105" t="str">
            <v>N999</v>
          </cell>
          <cell r="Q105">
            <v>7</v>
          </cell>
          <cell r="R105">
            <v>1</v>
          </cell>
          <cell r="S105">
            <v>1</v>
          </cell>
          <cell r="W105" t="str">
            <v>X512</v>
          </cell>
          <cell r="X105">
            <v>7</v>
          </cell>
          <cell r="Y105">
            <v>82.13</v>
          </cell>
          <cell r="Z105">
            <v>82.13</v>
          </cell>
        </row>
        <row r="106">
          <cell r="B106" t="str">
            <v>N99N</v>
          </cell>
          <cell r="C106">
            <v>7</v>
          </cell>
          <cell r="D106">
            <v>1</v>
          </cell>
          <cell r="E106">
            <v>1</v>
          </cell>
          <cell r="I106" t="str">
            <v>X54S</v>
          </cell>
          <cell r="J106">
            <v>7</v>
          </cell>
          <cell r="K106">
            <v>112</v>
          </cell>
          <cell r="L106">
            <v>112</v>
          </cell>
          <cell r="P106" t="str">
            <v>N99N</v>
          </cell>
          <cell r="Q106">
            <v>7</v>
          </cell>
          <cell r="R106">
            <v>1</v>
          </cell>
          <cell r="S106">
            <v>1</v>
          </cell>
          <cell r="W106" t="str">
            <v>X53A</v>
          </cell>
          <cell r="X106">
            <v>7</v>
          </cell>
          <cell r="Y106">
            <v>644.97</v>
          </cell>
          <cell r="Z106">
            <v>619.52</v>
          </cell>
        </row>
        <row r="107">
          <cell r="B107" t="str">
            <v>N99T</v>
          </cell>
          <cell r="C107">
            <v>7</v>
          </cell>
          <cell r="D107">
            <v>1</v>
          </cell>
          <cell r="E107">
            <v>1</v>
          </cell>
          <cell r="I107" t="str">
            <v>X54W</v>
          </cell>
          <cell r="J107">
            <v>7</v>
          </cell>
          <cell r="K107">
            <v>546.35</v>
          </cell>
          <cell r="L107">
            <v>545.11</v>
          </cell>
          <cell r="P107" t="str">
            <v>N99T</v>
          </cell>
          <cell r="Q107">
            <v>7</v>
          </cell>
          <cell r="R107">
            <v>1</v>
          </cell>
          <cell r="S107">
            <v>1</v>
          </cell>
          <cell r="W107" t="str">
            <v>X54S</v>
          </cell>
          <cell r="X107">
            <v>7</v>
          </cell>
          <cell r="Y107">
            <v>112</v>
          </cell>
          <cell r="Z107">
            <v>112</v>
          </cell>
        </row>
        <row r="108">
          <cell r="B108" t="str">
            <v>NI6T</v>
          </cell>
          <cell r="C108">
            <v>7</v>
          </cell>
          <cell r="D108">
            <v>196.24</v>
          </cell>
          <cell r="E108">
            <v>196.24</v>
          </cell>
          <cell r="I108" t="str">
            <v>X54X</v>
          </cell>
          <cell r="J108">
            <v>7</v>
          </cell>
          <cell r="K108">
            <v>750.77</v>
          </cell>
          <cell r="L108">
            <v>749.53</v>
          </cell>
          <cell r="P108" t="str">
            <v>NI6T</v>
          </cell>
          <cell r="Q108">
            <v>7</v>
          </cell>
          <cell r="R108">
            <v>198.54</v>
          </cell>
          <cell r="S108">
            <v>198.54</v>
          </cell>
          <cell r="W108" t="str">
            <v>X54W</v>
          </cell>
          <cell r="X108">
            <v>7</v>
          </cell>
          <cell r="Y108">
            <v>584.32000000000005</v>
          </cell>
          <cell r="Z108">
            <v>583.08000000000004</v>
          </cell>
        </row>
        <row r="109">
          <cell r="B109" t="str">
            <v>NI6U</v>
          </cell>
          <cell r="C109">
            <v>7</v>
          </cell>
          <cell r="D109">
            <v>196.24</v>
          </cell>
          <cell r="E109">
            <v>196.24</v>
          </cell>
          <cell r="I109" t="str">
            <v>X54Y</v>
          </cell>
          <cell r="J109">
            <v>7</v>
          </cell>
          <cell r="K109">
            <v>1090.22</v>
          </cell>
          <cell r="L109">
            <v>1090.22</v>
          </cell>
          <cell r="P109" t="str">
            <v>NI6U</v>
          </cell>
          <cell r="Q109">
            <v>7</v>
          </cell>
          <cell r="R109">
            <v>198.54</v>
          </cell>
          <cell r="S109">
            <v>198.54</v>
          </cell>
          <cell r="W109" t="str">
            <v>X54X</v>
          </cell>
          <cell r="X109">
            <v>7</v>
          </cell>
          <cell r="Y109">
            <v>802.98</v>
          </cell>
          <cell r="Z109">
            <v>801.74</v>
          </cell>
        </row>
        <row r="110">
          <cell r="B110" t="str">
            <v>NIGB</v>
          </cell>
          <cell r="C110">
            <v>7</v>
          </cell>
          <cell r="D110">
            <v>61.33</v>
          </cell>
          <cell r="E110">
            <v>61.33</v>
          </cell>
          <cell r="I110" t="str">
            <v>X55A</v>
          </cell>
          <cell r="J110">
            <v>7</v>
          </cell>
          <cell r="K110">
            <v>1552.52</v>
          </cell>
          <cell r="L110">
            <v>1552.52</v>
          </cell>
          <cell r="P110" t="str">
            <v>NIGB</v>
          </cell>
          <cell r="Q110">
            <v>7</v>
          </cell>
          <cell r="R110">
            <v>65.599999999999994</v>
          </cell>
          <cell r="S110">
            <v>65.599999999999994</v>
          </cell>
          <cell r="W110" t="str">
            <v>X54Y</v>
          </cell>
          <cell r="X110">
            <v>7</v>
          </cell>
          <cell r="Y110">
            <v>1166.1600000000001</v>
          </cell>
          <cell r="Z110">
            <v>1166.1600000000001</v>
          </cell>
        </row>
        <row r="111">
          <cell r="I111" t="str">
            <v>X55C</v>
          </cell>
          <cell r="J111">
            <v>7</v>
          </cell>
          <cell r="K111">
            <v>25.45</v>
          </cell>
          <cell r="L111">
            <v>0</v>
          </cell>
          <cell r="W111" t="str">
            <v>X55A</v>
          </cell>
          <cell r="X111">
            <v>7</v>
          </cell>
          <cell r="Y111">
            <v>1570.7</v>
          </cell>
          <cell r="Z111">
            <v>1570.7</v>
          </cell>
        </row>
        <row r="112">
          <cell r="I112" t="str">
            <v>X62A</v>
          </cell>
          <cell r="J112">
            <v>7</v>
          </cell>
          <cell r="K112">
            <v>624.74</v>
          </cell>
          <cell r="L112">
            <v>487.9</v>
          </cell>
          <cell r="W112" t="str">
            <v>X55C</v>
          </cell>
          <cell r="X112">
            <v>7</v>
          </cell>
          <cell r="Y112">
            <v>25.45</v>
          </cell>
          <cell r="Z112">
            <v>0</v>
          </cell>
        </row>
        <row r="113">
          <cell r="I113" t="str">
            <v>X62D</v>
          </cell>
          <cell r="J113">
            <v>7</v>
          </cell>
          <cell r="K113">
            <v>19.760000000000002</v>
          </cell>
          <cell r="L113">
            <v>0</v>
          </cell>
          <cell r="W113" t="str">
            <v>X62A</v>
          </cell>
          <cell r="X113">
            <v>7</v>
          </cell>
          <cell r="Y113">
            <v>630.46</v>
          </cell>
          <cell r="Z113">
            <v>493.62</v>
          </cell>
        </row>
        <row r="114">
          <cell r="I114" t="str">
            <v>X63A</v>
          </cell>
          <cell r="J114">
            <v>7</v>
          </cell>
          <cell r="K114">
            <v>905.28</v>
          </cell>
          <cell r="L114">
            <v>709.9</v>
          </cell>
          <cell r="W114" t="str">
            <v>X62D</v>
          </cell>
          <cell r="X114">
            <v>7</v>
          </cell>
          <cell r="Y114">
            <v>19.760000000000002</v>
          </cell>
          <cell r="Z114">
            <v>0</v>
          </cell>
        </row>
        <row r="115">
          <cell r="I115" t="str">
            <v>X63D</v>
          </cell>
          <cell r="J115">
            <v>7</v>
          </cell>
          <cell r="K115">
            <v>1963.98</v>
          </cell>
          <cell r="L115">
            <v>1771.61</v>
          </cell>
          <cell r="W115" t="str">
            <v>X63A</v>
          </cell>
          <cell r="X115">
            <v>7</v>
          </cell>
          <cell r="Y115">
            <v>913.59</v>
          </cell>
          <cell r="Z115">
            <v>718.21</v>
          </cell>
        </row>
        <row r="116">
          <cell r="I116" t="str">
            <v>X64A</v>
          </cell>
          <cell r="J116">
            <v>7</v>
          </cell>
          <cell r="K116">
            <v>1621.36</v>
          </cell>
          <cell r="L116">
            <v>1257</v>
          </cell>
          <cell r="W116" t="str">
            <v>X63D</v>
          </cell>
          <cell r="X116">
            <v>7</v>
          </cell>
          <cell r="Y116">
            <v>2087.38</v>
          </cell>
          <cell r="Z116">
            <v>1895.01</v>
          </cell>
        </row>
        <row r="117">
          <cell r="I117" t="str">
            <v>X65A</v>
          </cell>
          <cell r="J117">
            <v>7</v>
          </cell>
          <cell r="K117">
            <v>851.74</v>
          </cell>
          <cell r="L117">
            <v>851.74</v>
          </cell>
          <cell r="W117" t="str">
            <v>X64A</v>
          </cell>
          <cell r="X117">
            <v>7</v>
          </cell>
          <cell r="Y117">
            <v>1636.08</v>
          </cell>
          <cell r="Z117">
            <v>1271.72</v>
          </cell>
        </row>
        <row r="118">
          <cell r="I118" t="str">
            <v>X65M</v>
          </cell>
          <cell r="J118">
            <v>7</v>
          </cell>
          <cell r="K118">
            <v>2850.08</v>
          </cell>
          <cell r="L118">
            <v>1852</v>
          </cell>
          <cell r="W118" t="str">
            <v>X65A</v>
          </cell>
          <cell r="X118">
            <v>7</v>
          </cell>
          <cell r="Y118">
            <v>911.06</v>
          </cell>
          <cell r="Z118">
            <v>911.06</v>
          </cell>
        </row>
        <row r="119">
          <cell r="I119" t="str">
            <v>X70A</v>
          </cell>
          <cell r="J119">
            <v>7</v>
          </cell>
          <cell r="K119">
            <v>885.81</v>
          </cell>
          <cell r="L119">
            <v>885.81</v>
          </cell>
          <cell r="W119" t="str">
            <v>X65M</v>
          </cell>
          <cell r="X119">
            <v>7</v>
          </cell>
          <cell r="Y119">
            <v>2979.08</v>
          </cell>
          <cell r="Z119">
            <v>1981</v>
          </cell>
        </row>
        <row r="120">
          <cell r="I120" t="str">
            <v>X70B</v>
          </cell>
          <cell r="J120">
            <v>7</v>
          </cell>
          <cell r="K120">
            <v>88.58</v>
          </cell>
          <cell r="L120">
            <v>88.58</v>
          </cell>
          <cell r="W120" t="str">
            <v>X70A</v>
          </cell>
          <cell r="X120">
            <v>7</v>
          </cell>
          <cell r="Y120">
            <v>947.51</v>
          </cell>
          <cell r="Z120">
            <v>947.51</v>
          </cell>
        </row>
        <row r="121">
          <cell r="I121" t="str">
            <v>X70C</v>
          </cell>
          <cell r="J121">
            <v>7</v>
          </cell>
          <cell r="K121">
            <v>3543.23</v>
          </cell>
          <cell r="L121">
            <v>3543.23</v>
          </cell>
          <cell r="W121" t="str">
            <v>X70B</v>
          </cell>
          <cell r="X121">
            <v>7</v>
          </cell>
          <cell r="Y121">
            <v>94.75</v>
          </cell>
          <cell r="Z121">
            <v>94.75</v>
          </cell>
        </row>
        <row r="122">
          <cell r="I122" t="str">
            <v>X70D</v>
          </cell>
          <cell r="J122">
            <v>7</v>
          </cell>
          <cell r="K122">
            <v>7086.46</v>
          </cell>
          <cell r="L122">
            <v>7086.46</v>
          </cell>
          <cell r="W122" t="str">
            <v>X70C</v>
          </cell>
          <cell r="X122">
            <v>7</v>
          </cell>
          <cell r="Y122">
            <v>3790.02</v>
          </cell>
          <cell r="Z122">
            <v>3790.02</v>
          </cell>
        </row>
        <row r="123">
          <cell r="I123" t="str">
            <v>X70E</v>
          </cell>
          <cell r="J123">
            <v>7</v>
          </cell>
          <cell r="K123">
            <v>35.43</v>
          </cell>
          <cell r="L123">
            <v>35.43</v>
          </cell>
          <cell r="W123" t="str">
            <v>X70D</v>
          </cell>
          <cell r="X123">
            <v>7</v>
          </cell>
          <cell r="Y123">
            <v>7580.04</v>
          </cell>
          <cell r="Z123">
            <v>7580.04</v>
          </cell>
        </row>
        <row r="124">
          <cell r="I124" t="str">
            <v>X70F</v>
          </cell>
          <cell r="J124">
            <v>7</v>
          </cell>
          <cell r="K124">
            <v>31.89</v>
          </cell>
          <cell r="L124">
            <v>31.89</v>
          </cell>
          <cell r="W124" t="str">
            <v>X70E</v>
          </cell>
          <cell r="X124">
            <v>7</v>
          </cell>
          <cell r="Y124">
            <v>37.9</v>
          </cell>
          <cell r="Z124">
            <v>37.9</v>
          </cell>
        </row>
        <row r="125">
          <cell r="I125" t="str">
            <v>X70G</v>
          </cell>
          <cell r="J125">
            <v>7</v>
          </cell>
          <cell r="K125">
            <v>28.35</v>
          </cell>
          <cell r="L125">
            <v>28.35</v>
          </cell>
          <cell r="W125" t="str">
            <v>X70F</v>
          </cell>
          <cell r="X125">
            <v>7</v>
          </cell>
          <cell r="Y125">
            <v>34.11</v>
          </cell>
          <cell r="Z125">
            <v>34.11</v>
          </cell>
        </row>
        <row r="126">
          <cell r="I126" t="str">
            <v>X70H</v>
          </cell>
          <cell r="J126">
            <v>7</v>
          </cell>
          <cell r="K126">
            <v>35.43</v>
          </cell>
          <cell r="L126">
            <v>35.43</v>
          </cell>
          <cell r="W126" t="str">
            <v>X70G</v>
          </cell>
          <cell r="X126">
            <v>7</v>
          </cell>
          <cell r="Y126">
            <v>30.32</v>
          </cell>
          <cell r="Z126">
            <v>30.32</v>
          </cell>
        </row>
        <row r="127">
          <cell r="I127" t="str">
            <v>X70J</v>
          </cell>
          <cell r="J127">
            <v>7</v>
          </cell>
          <cell r="K127">
            <v>31.89</v>
          </cell>
          <cell r="L127">
            <v>31.89</v>
          </cell>
          <cell r="W127" t="str">
            <v>X70H</v>
          </cell>
          <cell r="X127">
            <v>7</v>
          </cell>
          <cell r="Y127">
            <v>37.9</v>
          </cell>
          <cell r="Z127">
            <v>37.9</v>
          </cell>
        </row>
        <row r="128">
          <cell r="I128" t="str">
            <v>X70K</v>
          </cell>
          <cell r="J128">
            <v>7</v>
          </cell>
          <cell r="K128">
            <v>28.35</v>
          </cell>
          <cell r="L128">
            <v>28.35</v>
          </cell>
          <cell r="W128" t="str">
            <v>X70J</v>
          </cell>
          <cell r="X128">
            <v>7</v>
          </cell>
          <cell r="Y128">
            <v>34.11</v>
          </cell>
          <cell r="Z128">
            <v>34.11</v>
          </cell>
        </row>
        <row r="129">
          <cell r="I129" t="str">
            <v>X70L</v>
          </cell>
          <cell r="J129">
            <v>7</v>
          </cell>
          <cell r="K129">
            <v>35.43</v>
          </cell>
          <cell r="L129">
            <v>35.43</v>
          </cell>
          <cell r="W129" t="str">
            <v>X70K</v>
          </cell>
          <cell r="X129">
            <v>7</v>
          </cell>
          <cell r="Y129">
            <v>30.32</v>
          </cell>
          <cell r="Z129">
            <v>30.32</v>
          </cell>
        </row>
        <row r="130">
          <cell r="I130" t="str">
            <v>X70M</v>
          </cell>
          <cell r="J130">
            <v>7</v>
          </cell>
          <cell r="K130">
            <v>31.89</v>
          </cell>
          <cell r="L130">
            <v>31.89</v>
          </cell>
          <cell r="W130" t="str">
            <v>X70L</v>
          </cell>
          <cell r="X130">
            <v>7</v>
          </cell>
          <cell r="Y130">
            <v>37.9</v>
          </cell>
          <cell r="Z130">
            <v>37.9</v>
          </cell>
        </row>
        <row r="131">
          <cell r="I131" t="str">
            <v>X70N</v>
          </cell>
          <cell r="J131">
            <v>7</v>
          </cell>
          <cell r="K131">
            <v>28.35</v>
          </cell>
          <cell r="L131">
            <v>28.35</v>
          </cell>
          <cell r="W131" t="str">
            <v>X70M</v>
          </cell>
          <cell r="X131">
            <v>7</v>
          </cell>
          <cell r="Y131">
            <v>34.11</v>
          </cell>
          <cell r="Z131">
            <v>34.11</v>
          </cell>
        </row>
        <row r="132">
          <cell r="I132" t="str">
            <v>X70P</v>
          </cell>
          <cell r="J132">
            <v>7</v>
          </cell>
          <cell r="K132">
            <v>204.42</v>
          </cell>
          <cell r="L132">
            <v>204.42</v>
          </cell>
          <cell r="W132" t="str">
            <v>X70N</v>
          </cell>
          <cell r="X132">
            <v>7</v>
          </cell>
          <cell r="Y132">
            <v>30.32</v>
          </cell>
          <cell r="Z132">
            <v>30.32</v>
          </cell>
        </row>
        <row r="133">
          <cell r="I133" t="str">
            <v>X70Q</v>
          </cell>
          <cell r="J133">
            <v>7</v>
          </cell>
          <cell r="K133">
            <v>917.83</v>
          </cell>
          <cell r="L133">
            <v>917.83</v>
          </cell>
          <cell r="W133" t="str">
            <v>X70P</v>
          </cell>
          <cell r="X133">
            <v>7</v>
          </cell>
          <cell r="Y133">
            <v>218.66</v>
          </cell>
          <cell r="Z133">
            <v>218.66</v>
          </cell>
        </row>
        <row r="134">
          <cell r="I134" t="str">
            <v>X70R</v>
          </cell>
          <cell r="J134">
            <v>7</v>
          </cell>
          <cell r="K134">
            <v>1094.99</v>
          </cell>
          <cell r="L134">
            <v>1094.99</v>
          </cell>
          <cell r="W134" t="str">
            <v>X70Q</v>
          </cell>
          <cell r="X134">
            <v>7</v>
          </cell>
          <cell r="Y134">
            <v>981.76</v>
          </cell>
          <cell r="Z134">
            <v>981.76</v>
          </cell>
        </row>
        <row r="135">
          <cell r="I135" t="str">
            <v>X70S</v>
          </cell>
          <cell r="J135">
            <v>7</v>
          </cell>
          <cell r="K135">
            <v>1258.53</v>
          </cell>
          <cell r="L135">
            <v>1258.53</v>
          </cell>
          <cell r="W135" t="str">
            <v>X70R</v>
          </cell>
          <cell r="X135">
            <v>7</v>
          </cell>
          <cell r="Y135">
            <v>1171.26</v>
          </cell>
          <cell r="Z135">
            <v>1171.26</v>
          </cell>
        </row>
        <row r="136">
          <cell r="I136" t="str">
            <v>X70T</v>
          </cell>
          <cell r="J136">
            <v>7</v>
          </cell>
          <cell r="K136">
            <v>442.9</v>
          </cell>
          <cell r="L136">
            <v>442.9</v>
          </cell>
          <cell r="W136" t="str">
            <v>X70S</v>
          </cell>
          <cell r="X136">
            <v>7</v>
          </cell>
          <cell r="Y136">
            <v>1346.19</v>
          </cell>
          <cell r="Z136">
            <v>1346.19</v>
          </cell>
        </row>
        <row r="137">
          <cell r="I137" t="str">
            <v>X70U</v>
          </cell>
          <cell r="J137">
            <v>7</v>
          </cell>
          <cell r="K137">
            <v>7.56</v>
          </cell>
          <cell r="L137">
            <v>7.56</v>
          </cell>
          <cell r="W137" t="str">
            <v>X70T</v>
          </cell>
          <cell r="X137">
            <v>7</v>
          </cell>
          <cell r="Y137">
            <v>473.75</v>
          </cell>
          <cell r="Z137">
            <v>473.75</v>
          </cell>
        </row>
        <row r="138">
          <cell r="I138" t="str">
            <v>X70V</v>
          </cell>
          <cell r="J138">
            <v>7</v>
          </cell>
          <cell r="K138">
            <v>247</v>
          </cell>
          <cell r="L138">
            <v>247</v>
          </cell>
          <cell r="W138" t="str">
            <v>X70U</v>
          </cell>
          <cell r="X138">
            <v>7</v>
          </cell>
          <cell r="Y138">
            <v>8.09</v>
          </cell>
          <cell r="Z138">
            <v>8.09</v>
          </cell>
        </row>
        <row r="139">
          <cell r="I139" t="str">
            <v>X70W</v>
          </cell>
          <cell r="J139">
            <v>7</v>
          </cell>
          <cell r="K139">
            <v>1</v>
          </cell>
          <cell r="L139">
            <v>1</v>
          </cell>
          <cell r="W139" t="str">
            <v>X70V</v>
          </cell>
          <cell r="X139">
            <v>7</v>
          </cell>
          <cell r="Y139">
            <v>264.20999999999998</v>
          </cell>
          <cell r="Z139">
            <v>264.20999999999998</v>
          </cell>
        </row>
        <row r="140">
          <cell r="I140" t="str">
            <v>X70X</v>
          </cell>
          <cell r="J140">
            <v>7</v>
          </cell>
          <cell r="K140">
            <v>1</v>
          </cell>
          <cell r="L140">
            <v>1</v>
          </cell>
          <cell r="W140" t="str">
            <v>X70W</v>
          </cell>
          <cell r="X140">
            <v>7</v>
          </cell>
          <cell r="Y140">
            <v>1</v>
          </cell>
          <cell r="Z140">
            <v>1</v>
          </cell>
        </row>
        <row r="141">
          <cell r="I141" t="str">
            <v>X71A</v>
          </cell>
          <cell r="J141">
            <v>7</v>
          </cell>
          <cell r="K141">
            <v>3543.23</v>
          </cell>
          <cell r="L141">
            <v>3543.23</v>
          </cell>
          <cell r="W141" t="str">
            <v>X70X</v>
          </cell>
          <cell r="X141">
            <v>7</v>
          </cell>
          <cell r="Y141">
            <v>1</v>
          </cell>
          <cell r="Z141">
            <v>1</v>
          </cell>
        </row>
        <row r="142">
          <cell r="I142" t="str">
            <v>X71B</v>
          </cell>
          <cell r="J142">
            <v>7</v>
          </cell>
          <cell r="K142">
            <v>88.58</v>
          </cell>
          <cell r="L142">
            <v>88.58</v>
          </cell>
          <cell r="W142" t="str">
            <v>X71A</v>
          </cell>
          <cell r="X142">
            <v>7</v>
          </cell>
          <cell r="Y142">
            <v>3790.02</v>
          </cell>
          <cell r="Z142">
            <v>3790.02</v>
          </cell>
        </row>
        <row r="143">
          <cell r="I143" t="str">
            <v>X71C</v>
          </cell>
          <cell r="J143">
            <v>7</v>
          </cell>
          <cell r="K143">
            <v>81.77</v>
          </cell>
          <cell r="L143">
            <v>81.77</v>
          </cell>
          <cell r="W143" t="str">
            <v>X71B</v>
          </cell>
          <cell r="X143">
            <v>7</v>
          </cell>
          <cell r="Y143">
            <v>94.75</v>
          </cell>
          <cell r="Z143">
            <v>94.75</v>
          </cell>
        </row>
        <row r="144">
          <cell r="I144" t="str">
            <v>X71D</v>
          </cell>
          <cell r="J144">
            <v>7</v>
          </cell>
          <cell r="K144">
            <v>74.95</v>
          </cell>
          <cell r="L144">
            <v>74.95</v>
          </cell>
          <cell r="W144" t="str">
            <v>X71C</v>
          </cell>
          <cell r="X144">
            <v>7</v>
          </cell>
          <cell r="Y144">
            <v>87.46</v>
          </cell>
          <cell r="Z144">
            <v>87.46</v>
          </cell>
        </row>
        <row r="145">
          <cell r="I145" t="str">
            <v>X71E</v>
          </cell>
          <cell r="J145">
            <v>7</v>
          </cell>
          <cell r="K145">
            <v>1</v>
          </cell>
          <cell r="L145">
            <v>1</v>
          </cell>
          <cell r="W145" t="str">
            <v>X71D</v>
          </cell>
          <cell r="X145">
            <v>7</v>
          </cell>
          <cell r="Y145">
            <v>80.17</v>
          </cell>
          <cell r="Z145">
            <v>80.17</v>
          </cell>
        </row>
        <row r="146">
          <cell r="I146" t="str">
            <v>X73G</v>
          </cell>
          <cell r="J146">
            <v>7</v>
          </cell>
          <cell r="K146">
            <v>12.5</v>
          </cell>
          <cell r="L146">
            <v>0</v>
          </cell>
          <cell r="W146" t="str">
            <v>X71E</v>
          </cell>
          <cell r="X146">
            <v>7</v>
          </cell>
          <cell r="Y146">
            <v>1</v>
          </cell>
          <cell r="Z146">
            <v>1</v>
          </cell>
        </row>
        <row r="147">
          <cell r="I147" t="str">
            <v>X790</v>
          </cell>
          <cell r="J147">
            <v>7</v>
          </cell>
          <cell r="K147">
            <v>309.3</v>
          </cell>
          <cell r="L147">
            <v>245.3</v>
          </cell>
          <cell r="W147" t="str">
            <v>X73G</v>
          </cell>
          <cell r="X147">
            <v>7</v>
          </cell>
          <cell r="Y147">
            <v>12.5</v>
          </cell>
          <cell r="Z147">
            <v>0</v>
          </cell>
        </row>
        <row r="148">
          <cell r="I148" t="str">
            <v>X92W</v>
          </cell>
          <cell r="J148">
            <v>7</v>
          </cell>
          <cell r="K148">
            <v>457.9</v>
          </cell>
          <cell r="L148">
            <v>457.9</v>
          </cell>
          <cell r="W148" t="str">
            <v>X790</v>
          </cell>
          <cell r="X148">
            <v>7</v>
          </cell>
          <cell r="Y148">
            <v>312.17</v>
          </cell>
          <cell r="Z148">
            <v>248.17</v>
          </cell>
        </row>
        <row r="149">
          <cell r="I149" t="str">
            <v>X94W</v>
          </cell>
          <cell r="J149">
            <v>7</v>
          </cell>
          <cell r="K149">
            <v>1261.04</v>
          </cell>
          <cell r="L149">
            <v>772.87</v>
          </cell>
          <cell r="W149" t="str">
            <v>X92W</v>
          </cell>
          <cell r="X149">
            <v>7</v>
          </cell>
          <cell r="Y149">
            <v>463.25</v>
          </cell>
          <cell r="Z149">
            <v>463.25</v>
          </cell>
        </row>
        <row r="150">
          <cell r="I150" t="str">
            <v>X94X</v>
          </cell>
          <cell r="J150">
            <v>7</v>
          </cell>
          <cell r="K150">
            <v>1371.89</v>
          </cell>
          <cell r="L150">
            <v>1297.3599999999999</v>
          </cell>
          <cell r="W150" t="str">
            <v>X94W</v>
          </cell>
          <cell r="X150">
            <v>7</v>
          </cell>
          <cell r="Y150">
            <v>1261.04</v>
          </cell>
          <cell r="Z150">
            <v>772.87</v>
          </cell>
        </row>
        <row r="151">
          <cell r="I151" t="str">
            <v>X95D</v>
          </cell>
          <cell r="J151">
            <v>7</v>
          </cell>
          <cell r="K151">
            <v>1390.47</v>
          </cell>
          <cell r="L151">
            <v>1161.0899999999999</v>
          </cell>
          <cell r="W151" t="str">
            <v>X94X</v>
          </cell>
          <cell r="X151">
            <v>7</v>
          </cell>
          <cell r="Y151">
            <v>1394.99</v>
          </cell>
          <cell r="Z151">
            <v>1320.46</v>
          </cell>
        </row>
        <row r="152">
          <cell r="I152" t="str">
            <v>X95E</v>
          </cell>
          <cell r="J152">
            <v>7</v>
          </cell>
          <cell r="K152">
            <v>1327.41</v>
          </cell>
          <cell r="L152">
            <v>1112.03</v>
          </cell>
          <cell r="W152" t="str">
            <v>X95D</v>
          </cell>
          <cell r="X152">
            <v>7</v>
          </cell>
          <cell r="Y152">
            <v>1404.07</v>
          </cell>
          <cell r="Z152">
            <v>1174.69</v>
          </cell>
        </row>
        <row r="153">
          <cell r="I153" t="str">
            <v>X95L</v>
          </cell>
          <cell r="J153">
            <v>7</v>
          </cell>
          <cell r="K153">
            <v>1356.13</v>
          </cell>
          <cell r="L153">
            <v>1161.0899999999999</v>
          </cell>
          <cell r="W153" t="str">
            <v>X95E</v>
          </cell>
          <cell r="X153">
            <v>7</v>
          </cell>
          <cell r="Y153">
            <v>1340.43</v>
          </cell>
          <cell r="Z153">
            <v>1125.05</v>
          </cell>
        </row>
        <row r="154">
          <cell r="I154" t="str">
            <v>X95N</v>
          </cell>
          <cell r="J154">
            <v>7</v>
          </cell>
          <cell r="K154">
            <v>1293.8499999999999</v>
          </cell>
          <cell r="L154">
            <v>1112.03</v>
          </cell>
          <cell r="W154" t="str">
            <v>X95L</v>
          </cell>
          <cell r="X154">
            <v>7</v>
          </cell>
          <cell r="Y154">
            <v>1369.73</v>
          </cell>
          <cell r="Z154">
            <v>1174.69</v>
          </cell>
        </row>
        <row r="155">
          <cell r="I155" t="str">
            <v>X95P</v>
          </cell>
          <cell r="J155">
            <v>7</v>
          </cell>
          <cell r="K155">
            <v>1267.4100000000001</v>
          </cell>
          <cell r="L155">
            <v>1112.03</v>
          </cell>
          <cell r="W155" t="str">
            <v>X95N</v>
          </cell>
          <cell r="X155">
            <v>7</v>
          </cell>
          <cell r="Y155">
            <v>1306.8699999999999</v>
          </cell>
          <cell r="Z155">
            <v>1125.05</v>
          </cell>
        </row>
        <row r="156">
          <cell r="I156" t="str">
            <v>X95R</v>
          </cell>
          <cell r="J156">
            <v>7</v>
          </cell>
          <cell r="K156">
            <v>1267.4100000000001</v>
          </cell>
          <cell r="L156">
            <v>1112.03</v>
          </cell>
          <cell r="W156" t="str">
            <v>X95P</v>
          </cell>
          <cell r="X156">
            <v>7</v>
          </cell>
          <cell r="Y156">
            <v>1280.43</v>
          </cell>
          <cell r="Z156">
            <v>1125.05</v>
          </cell>
        </row>
        <row r="157">
          <cell r="I157" t="str">
            <v>X95V</v>
          </cell>
          <cell r="J157">
            <v>7</v>
          </cell>
          <cell r="K157">
            <v>1185.1400000000001</v>
          </cell>
          <cell r="L157">
            <v>1019.53</v>
          </cell>
          <cell r="W157" t="str">
            <v>X95R</v>
          </cell>
          <cell r="X157">
            <v>7</v>
          </cell>
          <cell r="Y157">
            <v>1280.43</v>
          </cell>
          <cell r="Z157">
            <v>1125.05</v>
          </cell>
        </row>
        <row r="158">
          <cell r="I158" t="str">
            <v>X95X</v>
          </cell>
          <cell r="J158">
            <v>7</v>
          </cell>
          <cell r="K158">
            <v>1502.72</v>
          </cell>
          <cell r="L158">
            <v>1297.3599999999999</v>
          </cell>
          <cell r="W158" t="str">
            <v>X95V</v>
          </cell>
          <cell r="X158">
            <v>7</v>
          </cell>
          <cell r="Y158">
            <v>1256.1600000000001</v>
          </cell>
          <cell r="Z158">
            <v>1090.55</v>
          </cell>
        </row>
        <row r="159">
          <cell r="I159" t="str">
            <v>X997</v>
          </cell>
          <cell r="J159">
            <v>7</v>
          </cell>
          <cell r="K159">
            <v>1</v>
          </cell>
          <cell r="L159">
            <v>1</v>
          </cell>
          <cell r="W159" t="str">
            <v>X95X</v>
          </cell>
          <cell r="X159">
            <v>7</v>
          </cell>
          <cell r="Y159">
            <v>1525.82</v>
          </cell>
          <cell r="Z159">
            <v>1320.46</v>
          </cell>
        </row>
        <row r="160">
          <cell r="I160" t="str">
            <v>X998</v>
          </cell>
          <cell r="J160">
            <v>7</v>
          </cell>
          <cell r="K160">
            <v>1</v>
          </cell>
          <cell r="L160">
            <v>1</v>
          </cell>
          <cell r="W160" t="str">
            <v>X997</v>
          </cell>
          <cell r="X160">
            <v>7</v>
          </cell>
          <cell r="Y160">
            <v>1</v>
          </cell>
          <cell r="Z160">
            <v>1</v>
          </cell>
        </row>
        <row r="161">
          <cell r="I161" t="str">
            <v>X999</v>
          </cell>
          <cell r="J161">
            <v>7</v>
          </cell>
          <cell r="K161">
            <v>1</v>
          </cell>
          <cell r="L161">
            <v>1</v>
          </cell>
          <cell r="W161" t="str">
            <v>X998</v>
          </cell>
          <cell r="X161">
            <v>7</v>
          </cell>
          <cell r="Y161">
            <v>1</v>
          </cell>
          <cell r="Z161">
            <v>1</v>
          </cell>
        </row>
        <row r="162">
          <cell r="I162" t="str">
            <v>X99N</v>
          </cell>
          <cell r="J162">
            <v>7</v>
          </cell>
          <cell r="K162">
            <v>1</v>
          </cell>
          <cell r="L162">
            <v>1</v>
          </cell>
          <cell r="W162" t="str">
            <v>X999</v>
          </cell>
          <cell r="X162">
            <v>7</v>
          </cell>
          <cell r="Y162">
            <v>1</v>
          </cell>
          <cell r="Z162">
            <v>1</v>
          </cell>
        </row>
        <row r="163">
          <cell r="I163" t="str">
            <v>X99T</v>
          </cell>
          <cell r="J163">
            <v>7</v>
          </cell>
          <cell r="K163">
            <v>1</v>
          </cell>
          <cell r="L163">
            <v>1</v>
          </cell>
          <cell r="W163" t="str">
            <v>X99N</v>
          </cell>
          <cell r="X163">
            <v>7</v>
          </cell>
          <cell r="Y163">
            <v>1</v>
          </cell>
          <cell r="Z163">
            <v>1</v>
          </cell>
        </row>
        <row r="164">
          <cell r="W164" t="str">
            <v>X99T</v>
          </cell>
          <cell r="X164">
            <v>7</v>
          </cell>
          <cell r="Y164">
            <v>1</v>
          </cell>
          <cell r="Z164">
            <v>1</v>
          </cell>
        </row>
      </sheetData>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don Prioritised Projects"/>
      <sheetName val="London All Projects"/>
      <sheetName val="Graham Seaman"/>
      <sheetName val="Richard Saville"/>
      <sheetName val="Nick Meurice"/>
      <sheetName val="Paul Carter"/>
      <sheetName val="London Totals"/>
      <sheetName val="#REF"/>
      <sheetName val="London QPB 01-02"/>
      <sheetName val="MWW&amp;HC All Projects"/>
      <sheetName val="(3) Town Strategy Proposals"/>
      <sheetName val="Mthly"/>
      <sheetName val="Sheet1"/>
    </sheetNames>
    <sheetDataSet>
      <sheetData sheetId="0" refreshError="1"/>
      <sheetData sheetId="1" refreshError="1">
        <row r="1">
          <cell r="B1" t="str">
            <v>BT PROPERTY - WORKPLACE ACQUISITIONS &amp; DEVELOPMENT</v>
          </cell>
        </row>
        <row r="5">
          <cell r="A5" t="str">
            <v>STATUS</v>
          </cell>
        </row>
        <row r="6">
          <cell r="A6" t="str">
            <v>Priority Coding</v>
          </cell>
        </row>
        <row r="7">
          <cell r="A7" t="str">
            <v>G</v>
          </cell>
        </row>
        <row r="8">
          <cell r="A8">
            <v>0</v>
          </cell>
        </row>
        <row r="9">
          <cell r="A9" t="str">
            <v>G</v>
          </cell>
        </row>
        <row r="10">
          <cell r="A10">
            <v>0</v>
          </cell>
        </row>
        <row r="11">
          <cell r="A11">
            <v>0</v>
          </cell>
        </row>
        <row r="12">
          <cell r="A12" t="str">
            <v>G</v>
          </cell>
        </row>
        <row r="13">
          <cell r="A13" t="str">
            <v>A</v>
          </cell>
        </row>
        <row r="14">
          <cell r="A14">
            <v>0</v>
          </cell>
        </row>
        <row r="15">
          <cell r="A15" t="str">
            <v>G</v>
          </cell>
        </row>
        <row r="16">
          <cell r="A16" t="str">
            <v>A</v>
          </cell>
        </row>
        <row r="17">
          <cell r="A17" t="str">
            <v>G</v>
          </cell>
        </row>
        <row r="18">
          <cell r="A18" t="str">
            <v>G</v>
          </cell>
          <cell r="C18" t="str">
            <v>No</v>
          </cell>
          <cell r="D18" t="str">
            <v>Inn Lon</v>
          </cell>
        </row>
        <row r="19">
          <cell r="A19" t="str">
            <v>G</v>
          </cell>
        </row>
        <row r="20">
          <cell r="A20" t="str">
            <v>G</v>
          </cell>
        </row>
        <row r="21">
          <cell r="A21">
            <v>0</v>
          </cell>
        </row>
        <row r="22">
          <cell r="A22" t="str">
            <v>G</v>
          </cell>
        </row>
        <row r="23">
          <cell r="A23" t="str">
            <v>G</v>
          </cell>
        </row>
        <row r="24">
          <cell r="A24" t="str">
            <v>G</v>
          </cell>
        </row>
        <row r="25">
          <cell r="A25">
            <v>0</v>
          </cell>
        </row>
        <row r="26">
          <cell r="A26" t="str">
            <v>G</v>
          </cell>
        </row>
        <row r="27">
          <cell r="A27" t="str">
            <v>G</v>
          </cell>
        </row>
        <row r="28">
          <cell r="A28" t="str">
            <v>G</v>
          </cell>
        </row>
        <row r="29">
          <cell r="A29">
            <v>0</v>
          </cell>
        </row>
        <row r="30">
          <cell r="A30">
            <v>0</v>
          </cell>
        </row>
        <row r="31">
          <cell r="A31" t="str">
            <v>A</v>
          </cell>
        </row>
        <row r="32">
          <cell r="A32" t="str">
            <v>G</v>
          </cell>
        </row>
        <row r="33">
          <cell r="A33" t="str">
            <v>G</v>
          </cell>
        </row>
        <row r="34">
          <cell r="A34" t="str">
            <v>A</v>
          </cell>
        </row>
        <row r="35">
          <cell r="A35">
            <v>0</v>
          </cell>
        </row>
        <row r="36">
          <cell r="A36">
            <v>0</v>
          </cell>
        </row>
        <row r="37">
          <cell r="A37">
            <v>0</v>
          </cell>
        </row>
        <row r="38">
          <cell r="A38" t="str">
            <v>G</v>
          </cell>
        </row>
        <row r="39">
          <cell r="A39" t="str">
            <v>G</v>
          </cell>
        </row>
        <row r="40">
          <cell r="A40" t="str">
            <v>G</v>
          </cell>
        </row>
        <row r="41">
          <cell r="A41" t="str">
            <v>G</v>
          </cell>
        </row>
        <row r="42">
          <cell r="A42">
            <v>0</v>
          </cell>
        </row>
        <row r="43">
          <cell r="A43">
            <v>0</v>
          </cell>
        </row>
        <row r="44">
          <cell r="A44">
            <v>0</v>
          </cell>
        </row>
        <row r="45">
          <cell r="A45">
            <v>0</v>
          </cell>
        </row>
        <row r="46">
          <cell r="A46" t="str">
            <v>G</v>
          </cell>
        </row>
        <row r="47">
          <cell r="A47">
            <v>0</v>
          </cell>
        </row>
        <row r="48">
          <cell r="A48">
            <v>0</v>
          </cell>
        </row>
        <row r="49">
          <cell r="A49">
            <v>0</v>
          </cell>
        </row>
        <row r="50">
          <cell r="A50" t="str">
            <v>G</v>
          </cell>
        </row>
        <row r="51">
          <cell r="A51" t="str">
            <v>G</v>
          </cell>
        </row>
        <row r="52">
          <cell r="A52">
            <v>0</v>
          </cell>
        </row>
        <row r="53">
          <cell r="A53" t="str">
            <v>G</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t="str">
            <v>G</v>
          </cell>
        </row>
        <row r="65">
          <cell r="A65" t="str">
            <v>G</v>
          </cell>
        </row>
        <row r="66">
          <cell r="A66" t="str">
            <v>G</v>
          </cell>
        </row>
        <row r="67">
          <cell r="A67" t="str">
            <v>G</v>
          </cell>
        </row>
        <row r="68">
          <cell r="A68" t="str">
            <v>G</v>
          </cell>
        </row>
        <row r="69">
          <cell r="A69" t="str">
            <v>G</v>
          </cell>
        </row>
        <row r="70">
          <cell r="A70" t="str">
            <v>G</v>
          </cell>
        </row>
        <row r="71">
          <cell r="A71" t="str">
            <v>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a3vcs2.0a"/>
      <sheetName val="P&amp;L_DS"/>
      <sheetName val="P&amp;L_IPS"/>
      <sheetName val="ULTH"/>
      <sheetName val="Other_Pricing"/>
      <sheetName val="Sub_Prod"/>
      <sheetName val="Control"/>
      <sheetName val="Logon Paramaters"/>
      <sheetName val="Cover"/>
      <sheetName val="Summary &amp; Comments"/>
      <sheetName val="(Graphs) WSS by Customer"/>
      <sheetName val="Initial &amp; Additional Ties"/>
      <sheetName val="POP-LLU Forecasts APO"/>
      <sheetName val="POP-LLU Forecasts"/>
      <sheetName val="Monthly Actuals by CP MPF"/>
      <sheetName val="Data"/>
      <sheetName val="(BUR) Summary"/>
      <sheetName val="Monthly Actuals by CP SMPF"/>
      <sheetName val="Monthly Actuals by CP POP Plus"/>
      <sheetName val="MA Graphs"/>
      <sheetName val="Lookup"/>
      <sheetName val="WorkingOut"/>
      <sheetName val="Assumptions"/>
      <sheetName val="APC TO COW"/>
      <sheetName val="Volumes"/>
      <sheetName val="Resilience"/>
      <sheetName val="UK Budget APR 05"/>
      <sheetName val="a3vcs2_0a"/>
      <sheetName val="Summary_&amp;_Comments"/>
      <sheetName val="(Graphs)_WSS_by_Customer"/>
      <sheetName val="Initial_&amp;_Additional_Ties"/>
      <sheetName val="POP-LLU_Forecasts_APO"/>
      <sheetName val="POP-LLU_Forecasts"/>
      <sheetName val="Monthly_Actuals_by_CP_MPF"/>
      <sheetName val="(BUR)_Summary"/>
      <sheetName val="Monthly_Actuals_by_CP_SMPF"/>
      <sheetName val="Monthly_Actuals_by_CP_POP_Plus"/>
      <sheetName val="MA_Graphs"/>
      <sheetName val="Logon_Paramaters"/>
      <sheetName val="APC_TO_COW"/>
      <sheetName val="sheet"/>
      <sheetName val="Valid Name List"/>
      <sheetName val="Opex Inputs_By Product"/>
      <sheetName val="Bids"/>
      <sheetName val="Validation data (Do not edit)"/>
      <sheetName val="refs"/>
      <sheetName val="Slide 4a Customer Lens"/>
      <sheetName val="UK_Budget_APR_05"/>
      <sheetName val="Slide_4a_Customer_Lens"/>
      <sheetName val="a3vcs2_0a1"/>
      <sheetName val="Summary_&amp;_Comments1"/>
      <sheetName val="(Graphs)_WSS_by_Customer1"/>
      <sheetName val="Initial_&amp;_Additional_Ties1"/>
      <sheetName val="POP-LLU_Forecasts_APO1"/>
      <sheetName val="POP-LLU_Forecasts1"/>
      <sheetName val="Monthly_Actuals_by_CP_MPF1"/>
      <sheetName val="(BUR)_Summary1"/>
      <sheetName val="Monthly_Actuals_by_CP_SMPF1"/>
      <sheetName val="Monthly_Actuals_by_CP_POP_Plus1"/>
      <sheetName val="MA_Graphs1"/>
      <sheetName val="Logon_Paramaters1"/>
      <sheetName val="APC_TO_COW1"/>
      <sheetName val="UK_Budget_APR_051"/>
      <sheetName val="Extent of Basic Coverage"/>
      <sheetName val="Lists"/>
      <sheetName val=""/>
      <sheetName val="DV"/>
      <sheetName val="Tables"/>
      <sheetName val="lookup Lists"/>
      <sheetName val="retriev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INTERIM"/>
      <sheetName val="GBD"/>
      <sheetName val="statistic"/>
      <sheetName val="Forecasts_VDF"/>
      <sheetName val="Forecast"/>
      <sheetName val="APC TO COW"/>
      <sheetName val="QPB"/>
      <sheetName val="Rebat"/>
      <sheetName val="SvcetoComp"/>
      <sheetName val="Ent Board slides"/>
      <sheetName val="data"/>
      <sheetName val="Sheet11"/>
      <sheetName val="Lists"/>
      <sheetName val="Draft Pad"/>
      <sheetName val="Sheet1"/>
      <sheetName val="Units"/>
      <sheetName val="Bus Volumes"/>
      <sheetName val="Volume Scenarios"/>
      <sheetName val="CID data - service reliability"/>
      <sheetName val="retrieve"/>
      <sheetName val="APC_TO_COW"/>
      <sheetName val="Ent_Board_slides"/>
      <sheetName val="Draft_Pad"/>
      <sheetName val="Bus_Volumes"/>
      <sheetName val="APC_TO_COW1"/>
      <sheetName val="Ent_Board_slides1"/>
      <sheetName val="Draft_Pad1"/>
      <sheetName val="Bus_Volumes1"/>
      <sheetName val="Volume_Scenarios"/>
      <sheetName val="#REF"/>
      <sheetName val="Sheet2"/>
      <sheetName val="CID_data_-_service_reliability"/>
      <sheetName val="Reference"/>
      <sheetName val="Data Sheet"/>
      <sheetName val="Control"/>
      <sheetName val="Complaints page data (2)"/>
      <sheetName val="List"/>
      <sheetName val="APC_TO_COW2"/>
      <sheetName val="Ent_Board_slides2"/>
      <sheetName val="Draft_Pad2"/>
      <sheetName val="Bus_Volumes2"/>
      <sheetName val="Volume_Scenarios1"/>
      <sheetName val="CID_data_-_service_reliability1"/>
      <sheetName val="Billing and Faults_lower_level"/>
      <sheetName val="APC_TO_COW3"/>
      <sheetName val="Ent_Board_slides3"/>
      <sheetName val="Draft_Pad3"/>
      <sheetName val="Bus_Volumes3"/>
      <sheetName val="Volume_Scenarios2"/>
      <sheetName val="CID_data_-_service_reliability2"/>
      <sheetName val="APC_TO_COW4"/>
      <sheetName val="Ent_Board_slides4"/>
      <sheetName val="Draft_Pad4"/>
      <sheetName val="Bus_Volumes4"/>
      <sheetName val="Volume_Scenarios3"/>
      <sheetName val="CID_data_-_service_reliability3"/>
      <sheetName val="Data_Sheet"/>
      <sheetName val="Complaints_page_data_(2)"/>
      <sheetName val="Billing_and_Faults_lower_level"/>
      <sheetName val="APC_TO_COW5"/>
      <sheetName val="Ent_Board_slides5"/>
      <sheetName val="Draft_Pad5"/>
      <sheetName val="Bus_Volumes5"/>
      <sheetName val="Volume_Scenarios4"/>
      <sheetName val="CID_data_-_service_reliability4"/>
      <sheetName val="Data_Sheet1"/>
      <sheetName val="Complaints_page_data_(2)1"/>
      <sheetName val="Selection"/>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PLE"/>
      <sheetName val="SMPF"/>
      <sheetName val="Sheet1"/>
      <sheetName val="5.1.3"/>
      <sheetName val="5.1.4"/>
      <sheetName val="MPF may 2018 modified statement"/>
    </sheetNames>
    <definedNames>
      <definedName name="Header1" refersTo="#REF!"/>
    </definedNames>
    <sheetDataSet>
      <sheetData sheetId="0" refreshError="1"/>
      <sheetData sheetId="1" refreshError="1"/>
      <sheetData sheetId="2">
        <row r="3">
          <cell r="D3">
            <v>155.32999999999998</v>
          </cell>
        </row>
      </sheetData>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_JR"/>
      <sheetName val="Cover"/>
      <sheetName val="Table of contents"/>
      <sheetName val="Guidance"/>
      <sheetName val="Control Documentation"/>
      <sheetName val="AMD Entry"/>
      <sheetName val="DataSources"/>
      <sheetName val="I1_Spare"/>
      <sheetName val="I2_EthernetArcData_sd"/>
      <sheetName val="I3_Ethernet_InternalAdj-SD"/>
      <sheetName val="I4_ARC DATA"/>
      <sheetName val="I5_PY_Published"/>
      <sheetName val="I6_PY_Restated"/>
      <sheetName val="I7_Various_Inputs"/>
      <sheetName val="I8_Vodafone_data"/>
      <sheetName val="I9_Mapping to RFS"/>
      <sheetName val="I10_NI SourceData"/>
      <sheetName val="I11_EthernetSOurceData"/>
      <sheetName val="I14_Service_Market mapping"/>
      <sheetName val="I_15 Atlantis all data"/>
      <sheetName val="I_16 Project Services"/>
      <sheetName val="I_17 Atlantis SFI"/>
      <sheetName val="I18_ Service Mapping"/>
      <sheetName val="I19_Cost_only_services"/>
      <sheetName val="C1_spare"/>
      <sheetName val="C2_YTD ARC Data"/>
      <sheetName val="A1_SFI"/>
      <sheetName val="A2_Flexicease LIJ"/>
      <sheetName val="A3_Tie Cables"/>
      <sheetName val="A4_Enhanced Care"/>
      <sheetName val="A5_Voda and other comingling"/>
      <sheetName val="A6_Comingling new provides"/>
      <sheetName val="A7_Internal ML"/>
      <sheetName val="A8_ECCs"/>
      <sheetName val="A9_Internal NI"/>
      <sheetName val="A10_WLR Own Use"/>
      <sheetName val="A11_LLU_MPF"/>
      <sheetName val="A12_Network Features"/>
      <sheetName val="A13_LLU_Elect"/>
      <sheetName val="A14_Int WLR Start of stoppedMPF"/>
      <sheetName val="A15_Sim provides"/>
      <sheetName val="A16_Local End conversion"/>
      <sheetName val="A17_ISDN30 conn price"/>
      <sheetName val="A18_ISDN 30 transfer channels"/>
      <sheetName val="A19_ISDN30 rental duplication"/>
      <sheetName val="A20_SFI vol adj"/>
      <sheetName val="A21_WLR mig from LLU"/>
      <sheetName val="A22_Ext ISDN2 Transfer Vol Adj"/>
      <sheetName val="A23_SPARE"/>
      <sheetName val="A23b_SPARE"/>
      <sheetName val="A24_ISDN2ConnectionsSystemtoCh"/>
      <sheetName val="A25_internal LLU cancels"/>
      <sheetName val="A26_Broadband boost"/>
      <sheetName val="A27_Operational Method"/>
      <sheetName val="A28_SK994 TRCs"/>
      <sheetName val="A29_Featurenet 5000"/>
      <sheetName val="A30_BT lancashire services"/>
      <sheetName val="A31_WLR Basic_Rentals"/>
      <sheetName val="A32_Internal MPF connection"/>
      <sheetName val="A33_SL127 - Internal MPF rental"/>
      <sheetName val="A34_contractor TRCs"/>
      <sheetName val="A35_Temp Adj"/>
      <sheetName val="A36_Can to conns"/>
      <sheetName val="A37_Ethernet cans to cons split"/>
      <sheetName val="A38_Ethernet EOI"/>
      <sheetName val="A39_Enhanced Care Expedite"/>
      <sheetName val="A40_Project Services"/>
      <sheetName val="OP3 SPARE"/>
      <sheetName val="OP4_SPARE"/>
      <sheetName val="OP5_SPARE"/>
      <sheetName val="OP6_Model 030"/>
      <sheetName val="OP8_EOI_148"/>
      <sheetName val="PVORREV"/>
      <sheetName val="YoY Variance"/>
      <sheetName val="Run on Run Variance"/>
      <sheetName val="C3_REFINE"/>
      <sheetName val="checks control"/>
      <sheetName val="P12 ChangeToDo"/>
      <sheetName val="Change Log"/>
      <sheetName val="A11_Spare"/>
      <sheetName val="A13_SPARE"/>
      <sheetName val="A28_Spare"/>
      <sheetName val="A34_Spare"/>
      <sheetName val="A35_Spare"/>
      <sheetName val="Temporary adjustments"/>
      <sheetName val="A13_IDSN30 Internal DDI &amp; SM"/>
      <sheetName val="A23_Int ISDN2 transfers "/>
      <sheetName val="A23b_Ext ISDN2 CnvNewAdj"/>
      <sheetName val="OP3_Internal SFIs (memo)"/>
      <sheetName val="Run Checks"/>
      <sheetName val="A38_Main Link EOI"/>
    </sheetNames>
    <sheetDataSet>
      <sheetData sheetId="0">
        <row r="6">
          <cell r="B6" t="str">
            <v>JR</v>
          </cell>
        </row>
        <row r="7">
          <cell r="B7" t="str">
            <v>ARC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7">
          <cell r="B7" t="str">
            <v>YoY Variance</v>
          </cell>
        </row>
      </sheetData>
      <sheetData sheetId="74"/>
      <sheetData sheetId="75">
        <row r="22">
          <cell r="EC22" t="str">
            <v>Total - ARC + Adjustments</v>
          </cell>
        </row>
      </sheetData>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ratecards"/>
      <sheetName val="Updates"/>
      <sheetName val="Data"/>
      <sheetName val="temphold"/>
      <sheetName val="late"/>
      <sheetName val="Access"/>
      <sheetName val="Lookup"/>
      <sheetName val="Regions"/>
    </sheetNames>
    <sheetDataSet>
      <sheetData sheetId="0"/>
      <sheetData sheetId="1"/>
      <sheetData sheetId="2">
        <row r="3">
          <cell r="B3" t="str">
            <v>FC1A</v>
          </cell>
          <cell r="C3">
            <v>8</v>
          </cell>
          <cell r="D3">
            <v>76.25</v>
          </cell>
          <cell r="E3">
            <v>76.25</v>
          </cell>
          <cell r="F3">
            <v>0</v>
          </cell>
          <cell r="I3" t="str">
            <v>FC1A</v>
          </cell>
          <cell r="J3">
            <v>8</v>
          </cell>
          <cell r="K3">
            <v>76.25</v>
          </cell>
          <cell r="L3">
            <v>76.25</v>
          </cell>
          <cell r="M3">
            <v>0</v>
          </cell>
          <cell r="P3" t="str">
            <v>FC1A</v>
          </cell>
          <cell r="Q3">
            <v>8</v>
          </cell>
          <cell r="R3">
            <v>75.540000000000006</v>
          </cell>
          <cell r="S3">
            <v>75.540000000000006</v>
          </cell>
          <cell r="T3">
            <v>0</v>
          </cell>
          <cell r="W3" t="str">
            <v>FC1A</v>
          </cell>
          <cell r="X3">
            <v>8</v>
          </cell>
          <cell r="Y3">
            <v>75.540000000000006</v>
          </cell>
          <cell r="Z3">
            <v>75.540000000000006</v>
          </cell>
          <cell r="AA3">
            <v>0</v>
          </cell>
          <cell r="AD3" t="str">
            <v>FC1A</v>
          </cell>
          <cell r="AE3">
            <v>8</v>
          </cell>
          <cell r="AF3">
            <v>90.05</v>
          </cell>
          <cell r="AG3">
            <v>90.05</v>
          </cell>
          <cell r="AH3">
            <v>0</v>
          </cell>
          <cell r="AK3" t="str">
            <v>FC1A</v>
          </cell>
          <cell r="AL3">
            <v>8</v>
          </cell>
          <cell r="AM3">
            <v>90.05</v>
          </cell>
          <cell r="AN3">
            <v>90.05</v>
          </cell>
          <cell r="AO3">
            <v>0</v>
          </cell>
          <cell r="AR3" t="str">
            <v>FC1A</v>
          </cell>
          <cell r="AS3">
            <v>8</v>
          </cell>
          <cell r="AT3">
            <v>80.48</v>
          </cell>
          <cell r="AU3">
            <v>80.48</v>
          </cell>
          <cell r="AV3">
            <v>0</v>
          </cell>
          <cell r="AY3" t="str">
            <v>FC1A</v>
          </cell>
          <cell r="AZ3">
            <v>8</v>
          </cell>
          <cell r="BA3">
            <v>80.48</v>
          </cell>
          <cell r="BB3">
            <v>80.48</v>
          </cell>
          <cell r="BC3">
            <v>0</v>
          </cell>
          <cell r="BF3" t="str">
            <v>N303</v>
          </cell>
          <cell r="BG3">
            <v>5</v>
          </cell>
          <cell r="BH3">
            <v>385.1</v>
          </cell>
          <cell r="BI3">
            <v>385.1</v>
          </cell>
          <cell r="BJ3">
            <v>0</v>
          </cell>
          <cell r="BM3" t="str">
            <v>G999</v>
          </cell>
          <cell r="BN3">
            <v>9</v>
          </cell>
          <cell r="BO3">
            <v>1</v>
          </cell>
          <cell r="BP3">
            <v>1</v>
          </cell>
          <cell r="BQ3">
            <v>0</v>
          </cell>
          <cell r="BT3" t="str">
            <v>N300</v>
          </cell>
          <cell r="BU3">
            <v>9</v>
          </cell>
          <cell r="BV3">
            <v>93.86</v>
          </cell>
          <cell r="BW3">
            <v>93.86</v>
          </cell>
          <cell r="BX3">
            <v>0</v>
          </cell>
          <cell r="CA3" t="str">
            <v>N300</v>
          </cell>
          <cell r="CB3">
            <v>7</v>
          </cell>
          <cell r="CC3">
            <v>103.73</v>
          </cell>
          <cell r="CD3">
            <v>103.73</v>
          </cell>
          <cell r="CE3">
            <v>0</v>
          </cell>
          <cell r="CH3" t="str">
            <v>G999</v>
          </cell>
          <cell r="CI3">
            <v>7</v>
          </cell>
          <cell r="CJ3">
            <v>1</v>
          </cell>
          <cell r="CK3">
            <v>1</v>
          </cell>
          <cell r="CL3">
            <v>0</v>
          </cell>
          <cell r="CO3" t="str">
            <v>N300</v>
          </cell>
          <cell r="CP3">
            <v>19</v>
          </cell>
          <cell r="CQ3">
            <v>65.319999999999993</v>
          </cell>
          <cell r="CR3">
            <v>65.319999999999993</v>
          </cell>
          <cell r="CS3">
            <v>0</v>
          </cell>
          <cell r="CV3" t="str">
            <v>G999</v>
          </cell>
          <cell r="CW3">
            <v>19</v>
          </cell>
          <cell r="CX3">
            <v>1</v>
          </cell>
          <cell r="CY3">
            <v>1</v>
          </cell>
          <cell r="CZ3">
            <v>0</v>
          </cell>
          <cell r="DC3" t="str">
            <v>N300</v>
          </cell>
          <cell r="DD3">
            <v>19</v>
          </cell>
          <cell r="DE3">
            <v>66.73</v>
          </cell>
          <cell r="DF3">
            <v>66.73</v>
          </cell>
          <cell r="DG3">
            <v>0</v>
          </cell>
          <cell r="DJ3" t="str">
            <v>G999</v>
          </cell>
          <cell r="DK3">
            <v>19</v>
          </cell>
          <cell r="DL3">
            <v>1</v>
          </cell>
          <cell r="DM3">
            <v>1</v>
          </cell>
          <cell r="DN3">
            <v>0</v>
          </cell>
          <cell r="GI3" t="str">
            <v>N300</v>
          </cell>
          <cell r="GJ3">
            <v>4</v>
          </cell>
          <cell r="GK3">
            <v>103.93</v>
          </cell>
          <cell r="GL3">
            <v>103.93</v>
          </cell>
          <cell r="GM3">
            <v>0</v>
          </cell>
          <cell r="GP3" t="str">
            <v>G999</v>
          </cell>
          <cell r="GQ3">
            <v>4</v>
          </cell>
          <cell r="GR3">
            <v>1</v>
          </cell>
          <cell r="GS3">
            <v>1</v>
          </cell>
          <cell r="GT3">
            <v>0</v>
          </cell>
          <cell r="GW3" t="str">
            <v>N300</v>
          </cell>
          <cell r="GX3">
            <v>3</v>
          </cell>
          <cell r="GY3">
            <v>103.85</v>
          </cell>
          <cell r="GZ3">
            <v>103.85</v>
          </cell>
          <cell r="HA3">
            <v>0</v>
          </cell>
          <cell r="HD3" t="str">
            <v>G999</v>
          </cell>
          <cell r="HE3">
            <v>3</v>
          </cell>
          <cell r="HF3">
            <v>1</v>
          </cell>
          <cell r="HG3">
            <v>1</v>
          </cell>
          <cell r="HH3">
            <v>0</v>
          </cell>
          <cell r="HK3" t="str">
            <v>N300</v>
          </cell>
          <cell r="HL3">
            <v>3</v>
          </cell>
          <cell r="HM3">
            <v>131</v>
          </cell>
          <cell r="HN3">
            <v>131</v>
          </cell>
          <cell r="HO3">
            <v>0</v>
          </cell>
          <cell r="HR3" t="str">
            <v>G999</v>
          </cell>
          <cell r="HS3">
            <v>3</v>
          </cell>
          <cell r="HT3">
            <v>1</v>
          </cell>
          <cell r="HU3">
            <v>1</v>
          </cell>
          <cell r="HV3">
            <v>0</v>
          </cell>
          <cell r="IM3" t="str">
            <v>FC1A</v>
          </cell>
          <cell r="IN3">
            <v>6</v>
          </cell>
          <cell r="IO3">
            <v>96.56</v>
          </cell>
          <cell r="IP3">
            <v>96.56</v>
          </cell>
          <cell r="IQ3">
            <v>0</v>
          </cell>
          <cell r="IT3" t="str">
            <v>FC1A</v>
          </cell>
          <cell r="IU3">
            <v>6</v>
          </cell>
          <cell r="IV3">
            <v>96.56</v>
          </cell>
          <cell r="IW3">
            <v>96.56</v>
          </cell>
          <cell r="IX3">
            <v>0</v>
          </cell>
          <cell r="JA3" t="str">
            <v>FC1A</v>
          </cell>
          <cell r="JB3">
            <v>6</v>
          </cell>
          <cell r="JC3">
            <v>96.56</v>
          </cell>
          <cell r="JD3">
            <v>96.56</v>
          </cell>
          <cell r="JE3">
            <v>0</v>
          </cell>
          <cell r="JV3" t="str">
            <v>FC1A</v>
          </cell>
          <cell r="JW3">
            <v>8</v>
          </cell>
          <cell r="JX3">
            <v>87.96</v>
          </cell>
          <cell r="JY3">
            <v>87.96</v>
          </cell>
          <cell r="JZ3">
            <v>0</v>
          </cell>
          <cell r="KC3" t="str">
            <v>FC1Q</v>
          </cell>
          <cell r="KD3">
            <v>8</v>
          </cell>
          <cell r="KE3">
            <v>1.9</v>
          </cell>
          <cell r="KF3">
            <v>0</v>
          </cell>
          <cell r="KG3">
            <v>1.9</v>
          </cell>
          <cell r="KJ3" t="str">
            <v>FC1A</v>
          </cell>
          <cell r="KK3">
            <v>8</v>
          </cell>
          <cell r="KL3">
            <v>83.85</v>
          </cell>
          <cell r="KM3">
            <v>83.85</v>
          </cell>
          <cell r="KN3">
            <v>0</v>
          </cell>
          <cell r="KQ3" t="str">
            <v>FC1Q</v>
          </cell>
          <cell r="KR3">
            <v>8</v>
          </cell>
          <cell r="KS3">
            <v>1.9</v>
          </cell>
          <cell r="KT3">
            <v>0</v>
          </cell>
          <cell r="KU3">
            <v>1.9</v>
          </cell>
        </row>
        <row r="4">
          <cell r="B4" t="str">
            <v>FC1B</v>
          </cell>
          <cell r="C4">
            <v>8</v>
          </cell>
          <cell r="D4">
            <v>223.96</v>
          </cell>
          <cell r="E4">
            <v>223.96</v>
          </cell>
          <cell r="F4">
            <v>0</v>
          </cell>
          <cell r="I4" t="str">
            <v>FC1B</v>
          </cell>
          <cell r="J4">
            <v>8</v>
          </cell>
          <cell r="K4">
            <v>223.96</v>
          </cell>
          <cell r="L4">
            <v>223.96</v>
          </cell>
          <cell r="M4">
            <v>0</v>
          </cell>
          <cell r="P4" t="str">
            <v>FC1B</v>
          </cell>
          <cell r="Q4">
            <v>8</v>
          </cell>
          <cell r="R4">
            <v>221.88</v>
          </cell>
          <cell r="S4">
            <v>221.88</v>
          </cell>
          <cell r="T4">
            <v>0</v>
          </cell>
          <cell r="W4" t="str">
            <v>FC1B</v>
          </cell>
          <cell r="X4">
            <v>8</v>
          </cell>
          <cell r="Y4">
            <v>221.88</v>
          </cell>
          <cell r="Z4">
            <v>221.88</v>
          </cell>
          <cell r="AA4">
            <v>0</v>
          </cell>
          <cell r="AD4" t="str">
            <v>FC1B</v>
          </cell>
          <cell r="AE4">
            <v>8</v>
          </cell>
          <cell r="AF4">
            <v>264.51</v>
          </cell>
          <cell r="AG4">
            <v>264.51</v>
          </cell>
          <cell r="AH4">
            <v>0</v>
          </cell>
          <cell r="AK4" t="str">
            <v>FC1B</v>
          </cell>
          <cell r="AL4">
            <v>8</v>
          </cell>
          <cell r="AM4">
            <v>264.51</v>
          </cell>
          <cell r="AN4">
            <v>264.51</v>
          </cell>
          <cell r="AO4">
            <v>0</v>
          </cell>
          <cell r="AR4" t="str">
            <v>FC1B</v>
          </cell>
          <cell r="AS4">
            <v>8</v>
          </cell>
          <cell r="AT4">
            <v>236.39</v>
          </cell>
          <cell r="AU4">
            <v>236.39</v>
          </cell>
          <cell r="AV4">
            <v>0</v>
          </cell>
          <cell r="AY4" t="str">
            <v>FC1B</v>
          </cell>
          <cell r="AZ4">
            <v>8</v>
          </cell>
          <cell r="BA4">
            <v>236.39</v>
          </cell>
          <cell r="BB4">
            <v>236.39</v>
          </cell>
          <cell r="BC4">
            <v>0</v>
          </cell>
          <cell r="BF4" t="str">
            <v>N304</v>
          </cell>
          <cell r="BG4">
            <v>5</v>
          </cell>
          <cell r="BH4">
            <v>96.99</v>
          </cell>
          <cell r="BI4">
            <v>96.99</v>
          </cell>
          <cell r="BJ4">
            <v>0</v>
          </cell>
          <cell r="BM4" t="str">
            <v>GIF0</v>
          </cell>
          <cell r="BN4">
            <v>9</v>
          </cell>
          <cell r="BO4">
            <v>146.43</v>
          </cell>
          <cell r="BP4">
            <v>146.43</v>
          </cell>
          <cell r="BQ4">
            <v>0</v>
          </cell>
          <cell r="BT4" t="str">
            <v>N302</v>
          </cell>
          <cell r="BU4">
            <v>9</v>
          </cell>
          <cell r="BV4">
            <v>22.06</v>
          </cell>
          <cell r="BW4">
            <v>22.06</v>
          </cell>
          <cell r="BX4">
            <v>0</v>
          </cell>
          <cell r="CA4" t="str">
            <v>N302</v>
          </cell>
          <cell r="CB4">
            <v>7</v>
          </cell>
          <cell r="CC4">
            <v>20.420000000000002</v>
          </cell>
          <cell r="CD4">
            <v>20.420000000000002</v>
          </cell>
          <cell r="CE4">
            <v>0</v>
          </cell>
          <cell r="CH4" t="str">
            <v>GIF1</v>
          </cell>
          <cell r="CI4">
            <v>7</v>
          </cell>
          <cell r="CJ4">
            <v>1</v>
          </cell>
          <cell r="CK4">
            <v>1</v>
          </cell>
          <cell r="CL4">
            <v>0</v>
          </cell>
          <cell r="CO4" t="str">
            <v>N301</v>
          </cell>
          <cell r="CP4">
            <v>19</v>
          </cell>
          <cell r="CQ4">
            <v>34.979999999999997</v>
          </cell>
          <cell r="CR4">
            <v>34.979999999999997</v>
          </cell>
          <cell r="CS4">
            <v>0</v>
          </cell>
          <cell r="CV4" t="str">
            <v>GIF0</v>
          </cell>
          <cell r="CW4">
            <v>19</v>
          </cell>
          <cell r="CX4">
            <v>57.89</v>
          </cell>
          <cell r="CY4">
            <v>57.89</v>
          </cell>
          <cell r="CZ4">
            <v>0</v>
          </cell>
          <cell r="DC4" t="str">
            <v>N301</v>
          </cell>
          <cell r="DD4">
            <v>19</v>
          </cell>
          <cell r="DE4">
            <v>35.729999999999997</v>
          </cell>
          <cell r="DF4">
            <v>35.729999999999997</v>
          </cell>
          <cell r="DG4">
            <v>0</v>
          </cell>
          <cell r="DJ4" t="str">
            <v>GIF0</v>
          </cell>
          <cell r="DK4">
            <v>19</v>
          </cell>
          <cell r="DL4">
            <v>58.69</v>
          </cell>
          <cell r="DM4">
            <v>58.69</v>
          </cell>
          <cell r="DN4">
            <v>0</v>
          </cell>
          <cell r="GI4" t="str">
            <v>N303</v>
          </cell>
          <cell r="GJ4">
            <v>4</v>
          </cell>
          <cell r="GK4">
            <v>410.99</v>
          </cell>
          <cell r="GL4">
            <v>410.99</v>
          </cell>
          <cell r="GM4">
            <v>0</v>
          </cell>
          <cell r="GP4" t="str">
            <v>GIF1</v>
          </cell>
          <cell r="GQ4">
            <v>4</v>
          </cell>
          <cell r="GR4">
            <v>450</v>
          </cell>
          <cell r="GS4">
            <v>450</v>
          </cell>
          <cell r="GT4">
            <v>0</v>
          </cell>
          <cell r="GW4" t="str">
            <v>N303</v>
          </cell>
          <cell r="GX4">
            <v>3</v>
          </cell>
          <cell r="GY4">
            <v>365.01</v>
          </cell>
          <cell r="GZ4">
            <v>365.01</v>
          </cell>
          <cell r="HA4">
            <v>0</v>
          </cell>
          <cell r="HD4" t="str">
            <v>GIF0</v>
          </cell>
          <cell r="HE4">
            <v>3</v>
          </cell>
          <cell r="HF4">
            <v>78.53</v>
          </cell>
          <cell r="HG4">
            <v>78.53</v>
          </cell>
          <cell r="HH4">
            <v>0</v>
          </cell>
          <cell r="HK4" t="str">
            <v>N303</v>
          </cell>
          <cell r="HL4">
            <v>3</v>
          </cell>
          <cell r="HM4">
            <v>392.39</v>
          </cell>
          <cell r="HN4">
            <v>392.39</v>
          </cell>
          <cell r="HO4">
            <v>0</v>
          </cell>
          <cell r="HR4" t="str">
            <v>GIF1</v>
          </cell>
          <cell r="HS4">
            <v>3</v>
          </cell>
          <cell r="HT4">
            <v>1</v>
          </cell>
          <cell r="HU4">
            <v>1</v>
          </cell>
          <cell r="HV4">
            <v>0</v>
          </cell>
          <cell r="IM4" t="str">
            <v>FC1B</v>
          </cell>
          <cell r="IN4">
            <v>6</v>
          </cell>
          <cell r="IO4">
            <v>144.88999999999999</v>
          </cell>
          <cell r="IP4">
            <v>144.88999999999999</v>
          </cell>
          <cell r="IQ4">
            <v>0</v>
          </cell>
          <cell r="IT4" t="str">
            <v>FC1B</v>
          </cell>
          <cell r="IU4">
            <v>6</v>
          </cell>
          <cell r="IV4">
            <v>144.88999999999999</v>
          </cell>
          <cell r="IW4">
            <v>144.88999999999999</v>
          </cell>
          <cell r="IX4">
            <v>0</v>
          </cell>
          <cell r="JA4" t="str">
            <v>FC1B</v>
          </cell>
          <cell r="JB4">
            <v>6</v>
          </cell>
          <cell r="JC4">
            <v>144.88999999999999</v>
          </cell>
          <cell r="JD4">
            <v>144.88999999999999</v>
          </cell>
          <cell r="JE4">
            <v>0</v>
          </cell>
          <cell r="JV4" t="str">
            <v>FC1B</v>
          </cell>
          <cell r="JW4">
            <v>8</v>
          </cell>
          <cell r="JX4">
            <v>263.58</v>
          </cell>
          <cell r="JY4">
            <v>263.58</v>
          </cell>
          <cell r="JZ4">
            <v>0</v>
          </cell>
          <cell r="KC4" t="str">
            <v>FC1R</v>
          </cell>
          <cell r="KD4">
            <v>8</v>
          </cell>
          <cell r="KE4">
            <v>39</v>
          </cell>
          <cell r="KF4">
            <v>39</v>
          </cell>
          <cell r="KG4">
            <v>0</v>
          </cell>
          <cell r="KJ4" t="str">
            <v>FC1B</v>
          </cell>
          <cell r="KK4">
            <v>8</v>
          </cell>
          <cell r="KL4">
            <v>251.23</v>
          </cell>
          <cell r="KM4">
            <v>251.23</v>
          </cell>
          <cell r="KN4">
            <v>0</v>
          </cell>
          <cell r="KQ4" t="str">
            <v>FC1R</v>
          </cell>
          <cell r="KR4">
            <v>8</v>
          </cell>
          <cell r="KS4">
            <v>39</v>
          </cell>
          <cell r="KT4">
            <v>39</v>
          </cell>
          <cell r="KU4">
            <v>0</v>
          </cell>
        </row>
        <row r="5">
          <cell r="B5" t="str">
            <v>FC1Q</v>
          </cell>
          <cell r="C5">
            <v>8</v>
          </cell>
          <cell r="D5">
            <v>1.9</v>
          </cell>
          <cell r="E5">
            <v>0</v>
          </cell>
          <cell r="F5">
            <v>1.9</v>
          </cell>
          <cell r="I5" t="str">
            <v>FC1Q</v>
          </cell>
          <cell r="J5">
            <v>8</v>
          </cell>
          <cell r="K5">
            <v>1.9</v>
          </cell>
          <cell r="L5">
            <v>0</v>
          </cell>
          <cell r="M5">
            <v>1.9</v>
          </cell>
          <cell r="P5" t="str">
            <v>FC1Q</v>
          </cell>
          <cell r="Q5">
            <v>8</v>
          </cell>
          <cell r="R5">
            <v>1.9</v>
          </cell>
          <cell r="S5">
            <v>0</v>
          </cell>
          <cell r="T5">
            <v>1.9</v>
          </cell>
          <cell r="W5" t="str">
            <v>FC1Q</v>
          </cell>
          <cell r="X5">
            <v>8</v>
          </cell>
          <cell r="Y5">
            <v>1.9</v>
          </cell>
          <cell r="Z5">
            <v>0</v>
          </cell>
          <cell r="AA5">
            <v>1.9</v>
          </cell>
          <cell r="AD5" t="str">
            <v>FC1Q</v>
          </cell>
          <cell r="AE5">
            <v>8</v>
          </cell>
          <cell r="AF5">
            <v>1.9</v>
          </cell>
          <cell r="AG5">
            <v>0</v>
          </cell>
          <cell r="AH5">
            <v>1.9</v>
          </cell>
          <cell r="AK5" t="str">
            <v>FC1Q</v>
          </cell>
          <cell r="AL5">
            <v>8</v>
          </cell>
          <cell r="AM5">
            <v>1.9</v>
          </cell>
          <cell r="AN5">
            <v>0</v>
          </cell>
          <cell r="AO5">
            <v>1.9</v>
          </cell>
          <cell r="AR5" t="str">
            <v>FC1Q</v>
          </cell>
          <cell r="AS5">
            <v>8</v>
          </cell>
          <cell r="AT5">
            <v>1.9</v>
          </cell>
          <cell r="AU5">
            <v>0</v>
          </cell>
          <cell r="AV5">
            <v>1.9</v>
          </cell>
          <cell r="AY5" t="str">
            <v>FC1Q</v>
          </cell>
          <cell r="AZ5">
            <v>8</v>
          </cell>
          <cell r="BA5">
            <v>1.9</v>
          </cell>
          <cell r="BB5">
            <v>0</v>
          </cell>
          <cell r="BC5">
            <v>1.9</v>
          </cell>
          <cell r="BF5" t="str">
            <v>N305</v>
          </cell>
          <cell r="BG5">
            <v>5</v>
          </cell>
          <cell r="BH5">
            <v>157.38</v>
          </cell>
          <cell r="BI5">
            <v>157.38</v>
          </cell>
          <cell r="BJ5">
            <v>0</v>
          </cell>
          <cell r="BM5" t="str">
            <v>GIF1</v>
          </cell>
          <cell r="BN5">
            <v>9</v>
          </cell>
          <cell r="BO5">
            <v>1.43</v>
          </cell>
          <cell r="BP5">
            <v>1.43</v>
          </cell>
          <cell r="BQ5">
            <v>0</v>
          </cell>
          <cell r="BT5" t="str">
            <v>N303</v>
          </cell>
          <cell r="BU5">
            <v>9</v>
          </cell>
          <cell r="BV5">
            <v>243.97</v>
          </cell>
          <cell r="BW5">
            <v>243.97</v>
          </cell>
          <cell r="BX5">
            <v>0</v>
          </cell>
          <cell r="CA5" t="str">
            <v>N303</v>
          </cell>
          <cell r="CB5">
            <v>7</v>
          </cell>
          <cell r="CC5">
            <v>308.19</v>
          </cell>
          <cell r="CD5">
            <v>308.19</v>
          </cell>
          <cell r="CE5">
            <v>0</v>
          </cell>
          <cell r="CH5" t="str">
            <v>GIF2</v>
          </cell>
          <cell r="CI5">
            <v>7</v>
          </cell>
          <cell r="CJ5">
            <v>145.63</v>
          </cell>
          <cell r="CK5">
            <v>145.63</v>
          </cell>
          <cell r="CL5">
            <v>0</v>
          </cell>
          <cell r="CO5" t="str">
            <v>N302</v>
          </cell>
          <cell r="CP5">
            <v>19</v>
          </cell>
          <cell r="CQ5">
            <v>11.88</v>
          </cell>
          <cell r="CR5">
            <v>11.88</v>
          </cell>
          <cell r="CS5">
            <v>0</v>
          </cell>
          <cell r="CV5" t="str">
            <v>GIF1</v>
          </cell>
          <cell r="CW5">
            <v>19</v>
          </cell>
          <cell r="CX5">
            <v>0.01</v>
          </cell>
          <cell r="CY5">
            <v>0.01</v>
          </cell>
          <cell r="CZ5">
            <v>0</v>
          </cell>
          <cell r="DC5" t="str">
            <v>N302</v>
          </cell>
          <cell r="DD5">
            <v>19</v>
          </cell>
          <cell r="DE5">
            <v>12.14</v>
          </cell>
          <cell r="DF5">
            <v>12.14</v>
          </cell>
          <cell r="DG5">
            <v>0</v>
          </cell>
          <cell r="DJ5" t="str">
            <v>GIF1</v>
          </cell>
          <cell r="DK5">
            <v>19</v>
          </cell>
          <cell r="DL5">
            <v>0.01</v>
          </cell>
          <cell r="DM5">
            <v>0.01</v>
          </cell>
          <cell r="DN5">
            <v>0</v>
          </cell>
          <cell r="GI5" t="str">
            <v>N304</v>
          </cell>
          <cell r="GJ5">
            <v>4</v>
          </cell>
          <cell r="GK5">
            <v>164</v>
          </cell>
          <cell r="GL5">
            <v>164</v>
          </cell>
          <cell r="GM5">
            <v>0</v>
          </cell>
          <cell r="GP5" t="str">
            <v>GIF2</v>
          </cell>
          <cell r="GQ5">
            <v>4</v>
          </cell>
          <cell r="GR5">
            <v>104.2</v>
          </cell>
          <cell r="GS5">
            <v>104.2</v>
          </cell>
          <cell r="GT5">
            <v>0</v>
          </cell>
          <cell r="GW5" t="str">
            <v>N304</v>
          </cell>
          <cell r="GX5">
            <v>3</v>
          </cell>
          <cell r="GY5">
            <v>145.65</v>
          </cell>
          <cell r="GZ5">
            <v>145.65</v>
          </cell>
          <cell r="HA5">
            <v>0</v>
          </cell>
          <cell r="HD5" t="str">
            <v>GIF1</v>
          </cell>
          <cell r="HE5">
            <v>3</v>
          </cell>
          <cell r="HF5">
            <v>1</v>
          </cell>
          <cell r="HG5">
            <v>1</v>
          </cell>
          <cell r="HH5">
            <v>0</v>
          </cell>
          <cell r="HK5" t="str">
            <v>N304</v>
          </cell>
          <cell r="HL5">
            <v>3</v>
          </cell>
          <cell r="HM5">
            <v>156.57</v>
          </cell>
          <cell r="HN5">
            <v>156.57</v>
          </cell>
          <cell r="HO5">
            <v>0</v>
          </cell>
          <cell r="HR5" t="str">
            <v>GIF2</v>
          </cell>
          <cell r="HS5">
            <v>3</v>
          </cell>
          <cell r="HT5">
            <v>78.83</v>
          </cell>
          <cell r="HU5">
            <v>78.83</v>
          </cell>
          <cell r="HV5">
            <v>0</v>
          </cell>
          <cell r="IM5" t="str">
            <v>FC1P</v>
          </cell>
          <cell r="IN5">
            <v>6</v>
          </cell>
          <cell r="IO5">
            <v>1</v>
          </cell>
          <cell r="IP5">
            <v>1</v>
          </cell>
          <cell r="IQ5">
            <v>0</v>
          </cell>
          <cell r="IT5" t="str">
            <v>FC1P</v>
          </cell>
          <cell r="IU5">
            <v>6</v>
          </cell>
          <cell r="IV5">
            <v>1</v>
          </cell>
          <cell r="IW5">
            <v>1</v>
          </cell>
          <cell r="IX5">
            <v>0</v>
          </cell>
          <cell r="JA5" t="str">
            <v>FC1P</v>
          </cell>
          <cell r="JB5">
            <v>6</v>
          </cell>
          <cell r="JC5">
            <v>1</v>
          </cell>
          <cell r="JD5">
            <v>1</v>
          </cell>
          <cell r="JE5">
            <v>0</v>
          </cell>
          <cell r="JV5" t="str">
            <v>FC1Q</v>
          </cell>
          <cell r="JW5">
            <v>8</v>
          </cell>
          <cell r="JX5">
            <v>1.9</v>
          </cell>
          <cell r="JY5">
            <v>0</v>
          </cell>
          <cell r="JZ5">
            <v>1.9</v>
          </cell>
          <cell r="KC5" t="str">
            <v>FC1S</v>
          </cell>
          <cell r="KD5">
            <v>8</v>
          </cell>
          <cell r="KE5">
            <v>8.8000000000000007</v>
          </cell>
          <cell r="KF5">
            <v>8.8000000000000007</v>
          </cell>
          <cell r="KG5">
            <v>0</v>
          </cell>
          <cell r="KJ5" t="str">
            <v>FC1Q</v>
          </cell>
          <cell r="KK5">
            <v>8</v>
          </cell>
          <cell r="KL5">
            <v>1.9</v>
          </cell>
          <cell r="KM5">
            <v>0</v>
          </cell>
          <cell r="KN5">
            <v>1.9</v>
          </cell>
          <cell r="KQ5" t="str">
            <v>FC1S</v>
          </cell>
          <cell r="KR5">
            <v>8</v>
          </cell>
          <cell r="KS5">
            <v>8.8000000000000007</v>
          </cell>
          <cell r="KT5">
            <v>8.8000000000000007</v>
          </cell>
          <cell r="KU5">
            <v>0</v>
          </cell>
        </row>
        <row r="6">
          <cell r="B6" t="str">
            <v>FC1R</v>
          </cell>
          <cell r="C6">
            <v>8</v>
          </cell>
          <cell r="D6">
            <v>51</v>
          </cell>
          <cell r="E6">
            <v>51</v>
          </cell>
          <cell r="F6">
            <v>0</v>
          </cell>
          <cell r="I6" t="str">
            <v>FC1R</v>
          </cell>
          <cell r="J6">
            <v>8</v>
          </cell>
          <cell r="K6">
            <v>51</v>
          </cell>
          <cell r="L6">
            <v>51</v>
          </cell>
          <cell r="M6">
            <v>0</v>
          </cell>
          <cell r="P6" t="str">
            <v>FC1R</v>
          </cell>
          <cell r="Q6">
            <v>8</v>
          </cell>
          <cell r="R6">
            <v>51</v>
          </cell>
          <cell r="S6">
            <v>51</v>
          </cell>
          <cell r="T6">
            <v>0</v>
          </cell>
          <cell r="W6" t="str">
            <v>FC1R</v>
          </cell>
          <cell r="X6">
            <v>8</v>
          </cell>
          <cell r="Y6">
            <v>51</v>
          </cell>
          <cell r="Z6">
            <v>51</v>
          </cell>
          <cell r="AA6">
            <v>0</v>
          </cell>
          <cell r="AD6" t="str">
            <v>FC1R</v>
          </cell>
          <cell r="AE6">
            <v>8</v>
          </cell>
          <cell r="AF6">
            <v>51</v>
          </cell>
          <cell r="AG6">
            <v>51</v>
          </cell>
          <cell r="AH6">
            <v>0</v>
          </cell>
          <cell r="AK6" t="str">
            <v>FC1R</v>
          </cell>
          <cell r="AL6">
            <v>8</v>
          </cell>
          <cell r="AM6">
            <v>51</v>
          </cell>
          <cell r="AN6">
            <v>51</v>
          </cell>
          <cell r="AO6">
            <v>0</v>
          </cell>
          <cell r="AR6" t="str">
            <v>FC1R</v>
          </cell>
          <cell r="AS6">
            <v>8</v>
          </cell>
          <cell r="AT6">
            <v>51</v>
          </cell>
          <cell r="AU6">
            <v>51</v>
          </cell>
          <cell r="AV6">
            <v>0</v>
          </cell>
          <cell r="AY6" t="str">
            <v>FC1R</v>
          </cell>
          <cell r="AZ6">
            <v>8</v>
          </cell>
          <cell r="BA6">
            <v>51</v>
          </cell>
          <cell r="BB6">
            <v>51</v>
          </cell>
          <cell r="BC6">
            <v>0</v>
          </cell>
          <cell r="BF6" t="str">
            <v>N325</v>
          </cell>
          <cell r="BG6">
            <v>5</v>
          </cell>
          <cell r="BH6">
            <v>97.67</v>
          </cell>
          <cell r="BI6">
            <v>97.67</v>
          </cell>
          <cell r="BJ6">
            <v>0</v>
          </cell>
          <cell r="BM6" t="str">
            <v>GIF2</v>
          </cell>
          <cell r="BN6">
            <v>9</v>
          </cell>
          <cell r="BO6">
            <v>123.46</v>
          </cell>
          <cell r="BP6">
            <v>123.46</v>
          </cell>
          <cell r="BQ6">
            <v>0</v>
          </cell>
          <cell r="BT6" t="str">
            <v>N304</v>
          </cell>
          <cell r="BU6">
            <v>9</v>
          </cell>
          <cell r="BV6">
            <v>133.13999999999999</v>
          </cell>
          <cell r="BW6">
            <v>133.13999999999999</v>
          </cell>
          <cell r="BX6">
            <v>0</v>
          </cell>
          <cell r="CA6" t="str">
            <v>N304</v>
          </cell>
          <cell r="CB6">
            <v>7</v>
          </cell>
          <cell r="CC6">
            <v>127.26</v>
          </cell>
          <cell r="CD6">
            <v>127.26</v>
          </cell>
          <cell r="CE6">
            <v>0</v>
          </cell>
          <cell r="CH6" t="str">
            <v>GIF3</v>
          </cell>
          <cell r="CI6">
            <v>7</v>
          </cell>
          <cell r="CJ6">
            <v>176.28</v>
          </cell>
          <cell r="CK6">
            <v>176.28</v>
          </cell>
          <cell r="CL6">
            <v>0</v>
          </cell>
          <cell r="CO6" t="str">
            <v>N303</v>
          </cell>
          <cell r="CP6">
            <v>19</v>
          </cell>
          <cell r="CQ6">
            <v>171.41</v>
          </cell>
          <cell r="CR6">
            <v>171.41</v>
          </cell>
          <cell r="CS6">
            <v>0</v>
          </cell>
          <cell r="CV6" t="str">
            <v>GIF2</v>
          </cell>
          <cell r="CW6">
            <v>19</v>
          </cell>
          <cell r="CX6">
            <v>57.89</v>
          </cell>
          <cell r="CY6">
            <v>57.89</v>
          </cell>
          <cell r="CZ6">
            <v>0</v>
          </cell>
          <cell r="DC6" t="str">
            <v>N303</v>
          </cell>
          <cell r="DD6">
            <v>19</v>
          </cell>
          <cell r="DE6">
            <v>154.69</v>
          </cell>
          <cell r="DF6">
            <v>154.69</v>
          </cell>
          <cell r="DG6">
            <v>0</v>
          </cell>
          <cell r="DJ6" t="str">
            <v>GIF2</v>
          </cell>
          <cell r="DK6">
            <v>19</v>
          </cell>
          <cell r="DL6">
            <v>58.69</v>
          </cell>
          <cell r="DM6">
            <v>58.69</v>
          </cell>
          <cell r="DN6">
            <v>0</v>
          </cell>
          <cell r="GI6" t="str">
            <v>N309</v>
          </cell>
          <cell r="GJ6">
            <v>4</v>
          </cell>
          <cell r="GK6">
            <v>158.4</v>
          </cell>
          <cell r="GL6">
            <v>158.4</v>
          </cell>
          <cell r="GM6">
            <v>0</v>
          </cell>
          <cell r="GP6" t="str">
            <v>GIF3</v>
          </cell>
          <cell r="GQ6">
            <v>4</v>
          </cell>
          <cell r="GR6">
            <v>154.63</v>
          </cell>
          <cell r="GS6">
            <v>154.63</v>
          </cell>
          <cell r="GT6">
            <v>0</v>
          </cell>
          <cell r="GW6" t="str">
            <v>N305</v>
          </cell>
          <cell r="GX6">
            <v>3</v>
          </cell>
          <cell r="GY6">
            <v>162.93</v>
          </cell>
          <cell r="GZ6">
            <v>162.93</v>
          </cell>
          <cell r="HA6">
            <v>0</v>
          </cell>
          <cell r="HD6" t="str">
            <v>GIF2</v>
          </cell>
          <cell r="HE6">
            <v>3</v>
          </cell>
          <cell r="HF6">
            <v>78.53</v>
          </cell>
          <cell r="HG6">
            <v>78.53</v>
          </cell>
          <cell r="HH6">
            <v>0</v>
          </cell>
          <cell r="HK6" t="str">
            <v>N309</v>
          </cell>
          <cell r="HL6">
            <v>3</v>
          </cell>
          <cell r="HM6">
            <v>138.74</v>
          </cell>
          <cell r="HN6">
            <v>138.74</v>
          </cell>
          <cell r="HO6">
            <v>0</v>
          </cell>
          <cell r="HR6" t="str">
            <v>GIF3</v>
          </cell>
          <cell r="HS6">
            <v>3</v>
          </cell>
          <cell r="HT6">
            <v>116.97</v>
          </cell>
          <cell r="HU6">
            <v>116.97</v>
          </cell>
          <cell r="HV6">
            <v>0</v>
          </cell>
          <cell r="IM6" t="str">
            <v>N300</v>
          </cell>
          <cell r="IN6">
            <v>6</v>
          </cell>
          <cell r="IO6">
            <v>115.81</v>
          </cell>
          <cell r="IP6">
            <v>115.81</v>
          </cell>
          <cell r="IQ6">
            <v>0</v>
          </cell>
          <cell r="IT6" t="str">
            <v>FC1Q</v>
          </cell>
          <cell r="IU6">
            <v>6</v>
          </cell>
          <cell r="IV6">
            <v>1.9</v>
          </cell>
          <cell r="IW6">
            <v>0</v>
          </cell>
          <cell r="IX6">
            <v>1.9</v>
          </cell>
          <cell r="JA6" t="str">
            <v>FC1Q</v>
          </cell>
          <cell r="JB6">
            <v>6</v>
          </cell>
          <cell r="JC6">
            <v>1.9</v>
          </cell>
          <cell r="JD6">
            <v>0</v>
          </cell>
          <cell r="JE6">
            <v>1.9</v>
          </cell>
          <cell r="JV6" t="str">
            <v>FC1R</v>
          </cell>
          <cell r="JW6">
            <v>8</v>
          </cell>
          <cell r="JX6">
            <v>39</v>
          </cell>
          <cell r="JY6">
            <v>39</v>
          </cell>
          <cell r="JZ6">
            <v>0</v>
          </cell>
          <cell r="KC6" t="str">
            <v>FC2A</v>
          </cell>
          <cell r="KD6">
            <v>8</v>
          </cell>
          <cell r="KE6">
            <v>100</v>
          </cell>
          <cell r="KF6">
            <v>100</v>
          </cell>
          <cell r="KG6">
            <v>0</v>
          </cell>
          <cell r="KJ6" t="str">
            <v>FC1R</v>
          </cell>
          <cell r="KK6">
            <v>8</v>
          </cell>
          <cell r="KL6">
            <v>39</v>
          </cell>
          <cell r="KM6">
            <v>39</v>
          </cell>
          <cell r="KN6">
            <v>0</v>
          </cell>
          <cell r="KQ6" t="str">
            <v>FC2A</v>
          </cell>
          <cell r="KR6">
            <v>8</v>
          </cell>
          <cell r="KS6">
            <v>100</v>
          </cell>
          <cell r="KT6">
            <v>100</v>
          </cell>
          <cell r="KU6">
            <v>0</v>
          </cell>
        </row>
        <row r="7">
          <cell r="B7" t="str">
            <v>FC1S</v>
          </cell>
          <cell r="C7">
            <v>8</v>
          </cell>
          <cell r="D7">
            <v>10.199999999999999</v>
          </cell>
          <cell r="E7">
            <v>10.199999999999999</v>
          </cell>
          <cell r="F7">
            <v>0</v>
          </cell>
          <cell r="I7" t="str">
            <v>FC1S</v>
          </cell>
          <cell r="J7">
            <v>8</v>
          </cell>
          <cell r="K7">
            <v>10.199999999999999</v>
          </cell>
          <cell r="L7">
            <v>10.199999999999999</v>
          </cell>
          <cell r="M7">
            <v>0</v>
          </cell>
          <cell r="P7" t="str">
            <v>FC1S</v>
          </cell>
          <cell r="Q7">
            <v>8</v>
          </cell>
          <cell r="R7">
            <v>10.199999999999999</v>
          </cell>
          <cell r="S7">
            <v>10.199999999999999</v>
          </cell>
          <cell r="T7">
            <v>0</v>
          </cell>
          <cell r="W7" t="str">
            <v>FC1S</v>
          </cell>
          <cell r="X7">
            <v>8</v>
          </cell>
          <cell r="Y7">
            <v>10.199999999999999</v>
          </cell>
          <cell r="Z7">
            <v>10.199999999999999</v>
          </cell>
          <cell r="AA7">
            <v>0</v>
          </cell>
          <cell r="AD7" t="str">
            <v>FC1S</v>
          </cell>
          <cell r="AE7">
            <v>8</v>
          </cell>
          <cell r="AF7">
            <v>10.199999999999999</v>
          </cell>
          <cell r="AG7">
            <v>10.199999999999999</v>
          </cell>
          <cell r="AH7">
            <v>0</v>
          </cell>
          <cell r="AK7" t="str">
            <v>FC1S</v>
          </cell>
          <cell r="AL7">
            <v>8</v>
          </cell>
          <cell r="AM7">
            <v>10.199999999999999</v>
          </cell>
          <cell r="AN7">
            <v>10.199999999999999</v>
          </cell>
          <cell r="AO7">
            <v>0</v>
          </cell>
          <cell r="AR7" t="str">
            <v>FC1S</v>
          </cell>
          <cell r="AS7">
            <v>8</v>
          </cell>
          <cell r="AT7">
            <v>10.199999999999999</v>
          </cell>
          <cell r="AU7">
            <v>10.199999999999999</v>
          </cell>
          <cell r="AV7">
            <v>0</v>
          </cell>
          <cell r="AY7" t="str">
            <v>FC1S</v>
          </cell>
          <cell r="AZ7">
            <v>8</v>
          </cell>
          <cell r="BA7">
            <v>10.199999999999999</v>
          </cell>
          <cell r="BB7">
            <v>10.199999999999999</v>
          </cell>
          <cell r="BC7">
            <v>0</v>
          </cell>
          <cell r="BF7" t="str">
            <v>N326</v>
          </cell>
          <cell r="BG7">
            <v>5</v>
          </cell>
          <cell r="BH7">
            <v>114.29</v>
          </cell>
          <cell r="BI7">
            <v>114.29</v>
          </cell>
          <cell r="BJ7">
            <v>0</v>
          </cell>
          <cell r="BM7" t="str">
            <v>GIF3</v>
          </cell>
          <cell r="BN7">
            <v>9</v>
          </cell>
          <cell r="BO7">
            <v>170.75</v>
          </cell>
          <cell r="BP7">
            <v>170.75</v>
          </cell>
          <cell r="BQ7">
            <v>0</v>
          </cell>
          <cell r="BT7" t="str">
            <v>N309</v>
          </cell>
          <cell r="BU7">
            <v>9</v>
          </cell>
          <cell r="BV7">
            <v>120.86</v>
          </cell>
          <cell r="BW7">
            <v>120.86</v>
          </cell>
          <cell r="BX7">
            <v>0</v>
          </cell>
          <cell r="CA7" t="str">
            <v>N309</v>
          </cell>
          <cell r="CB7">
            <v>7</v>
          </cell>
          <cell r="CC7">
            <v>131.5</v>
          </cell>
          <cell r="CD7">
            <v>131.5</v>
          </cell>
          <cell r="CE7">
            <v>0</v>
          </cell>
          <cell r="CH7" t="str">
            <v>GIF5</v>
          </cell>
          <cell r="CI7">
            <v>7</v>
          </cell>
          <cell r="CJ7">
            <v>245.47</v>
          </cell>
          <cell r="CK7">
            <v>245.47</v>
          </cell>
          <cell r="CL7">
            <v>0</v>
          </cell>
          <cell r="CO7" t="str">
            <v>N304</v>
          </cell>
          <cell r="CP7">
            <v>19</v>
          </cell>
          <cell r="CQ7">
            <v>91.36</v>
          </cell>
          <cell r="CR7">
            <v>91.36</v>
          </cell>
          <cell r="CS7">
            <v>0</v>
          </cell>
          <cell r="CV7" t="str">
            <v>GIF3</v>
          </cell>
          <cell r="CW7">
            <v>19</v>
          </cell>
          <cell r="CX7">
            <v>70.08</v>
          </cell>
          <cell r="CY7">
            <v>70.08</v>
          </cell>
          <cell r="CZ7">
            <v>0</v>
          </cell>
          <cell r="DC7" t="str">
            <v>N304</v>
          </cell>
          <cell r="DD7">
            <v>19</v>
          </cell>
          <cell r="DE7">
            <v>82.45</v>
          </cell>
          <cell r="DF7">
            <v>82.45</v>
          </cell>
          <cell r="DG7">
            <v>0</v>
          </cell>
          <cell r="DJ7" t="str">
            <v>GIF3</v>
          </cell>
          <cell r="DK7">
            <v>19</v>
          </cell>
          <cell r="DL7">
            <v>71.040000000000006</v>
          </cell>
          <cell r="DM7">
            <v>71.040000000000006</v>
          </cell>
          <cell r="DN7">
            <v>0</v>
          </cell>
          <cell r="GI7" t="str">
            <v>N324</v>
          </cell>
          <cell r="GJ7">
            <v>4</v>
          </cell>
          <cell r="GK7">
            <v>312.36</v>
          </cell>
          <cell r="GL7">
            <v>312.36</v>
          </cell>
          <cell r="GM7">
            <v>0</v>
          </cell>
          <cell r="GP7" t="str">
            <v>GIF5</v>
          </cell>
          <cell r="GQ7">
            <v>4</v>
          </cell>
          <cell r="GR7">
            <v>185.7</v>
          </cell>
          <cell r="GS7">
            <v>185.7</v>
          </cell>
          <cell r="GT7">
            <v>0</v>
          </cell>
          <cell r="GW7" t="str">
            <v>N309</v>
          </cell>
          <cell r="GX7">
            <v>3</v>
          </cell>
          <cell r="GY7">
            <v>158.29</v>
          </cell>
          <cell r="GZ7">
            <v>158.29</v>
          </cell>
          <cell r="HA7">
            <v>0</v>
          </cell>
          <cell r="HD7" t="str">
            <v>GIF3</v>
          </cell>
          <cell r="HE7">
            <v>3</v>
          </cell>
          <cell r="HF7">
            <v>126.3</v>
          </cell>
          <cell r="HG7">
            <v>126.3</v>
          </cell>
          <cell r="HH7">
            <v>0</v>
          </cell>
          <cell r="HK7" t="str">
            <v>N324</v>
          </cell>
          <cell r="HL7">
            <v>3</v>
          </cell>
          <cell r="HM7">
            <v>271.29000000000002</v>
          </cell>
          <cell r="HN7">
            <v>271.29000000000002</v>
          </cell>
          <cell r="HO7">
            <v>0</v>
          </cell>
          <cell r="HR7" t="str">
            <v>GIF5</v>
          </cell>
          <cell r="HS7">
            <v>3</v>
          </cell>
          <cell r="HT7">
            <v>149.43</v>
          </cell>
          <cell r="HU7">
            <v>149.43</v>
          </cell>
          <cell r="HV7">
            <v>0</v>
          </cell>
          <cell r="IM7" t="str">
            <v>N302</v>
          </cell>
          <cell r="IN7">
            <v>6</v>
          </cell>
          <cell r="IO7">
            <v>69.7</v>
          </cell>
          <cell r="IP7">
            <v>69.7</v>
          </cell>
          <cell r="IQ7">
            <v>0</v>
          </cell>
          <cell r="IT7" t="str">
            <v>FC1R</v>
          </cell>
          <cell r="IU7">
            <v>6</v>
          </cell>
          <cell r="IV7">
            <v>59.07</v>
          </cell>
          <cell r="IW7">
            <v>59.07</v>
          </cell>
          <cell r="IX7">
            <v>0</v>
          </cell>
          <cell r="JA7" t="str">
            <v>FC1R</v>
          </cell>
          <cell r="JB7">
            <v>6</v>
          </cell>
          <cell r="JC7">
            <v>59.07</v>
          </cell>
          <cell r="JD7">
            <v>59.07</v>
          </cell>
          <cell r="JE7">
            <v>0</v>
          </cell>
          <cell r="JV7" t="str">
            <v>FC1S</v>
          </cell>
          <cell r="JW7">
            <v>8</v>
          </cell>
          <cell r="JX7">
            <v>8.8000000000000007</v>
          </cell>
          <cell r="JY7">
            <v>8.8000000000000007</v>
          </cell>
          <cell r="JZ7">
            <v>0</v>
          </cell>
          <cell r="KC7" t="str">
            <v>G999</v>
          </cell>
          <cell r="KD7">
            <v>8</v>
          </cell>
          <cell r="KE7">
            <v>1</v>
          </cell>
          <cell r="KF7">
            <v>1</v>
          </cell>
          <cell r="KG7">
            <v>0</v>
          </cell>
          <cell r="KJ7" t="str">
            <v>FC1S</v>
          </cell>
          <cell r="KK7">
            <v>8</v>
          </cell>
          <cell r="KL7">
            <v>8.8000000000000007</v>
          </cell>
          <cell r="KM7">
            <v>8.8000000000000007</v>
          </cell>
          <cell r="KN7">
            <v>0</v>
          </cell>
          <cell r="KQ7" t="str">
            <v>G999</v>
          </cell>
          <cell r="KR7">
            <v>8</v>
          </cell>
          <cell r="KS7">
            <v>1</v>
          </cell>
          <cell r="KT7">
            <v>1</v>
          </cell>
          <cell r="KU7">
            <v>0</v>
          </cell>
        </row>
        <row r="8">
          <cell r="B8" t="str">
            <v>FC1T</v>
          </cell>
          <cell r="C8">
            <v>8</v>
          </cell>
          <cell r="D8">
            <v>170.92</v>
          </cell>
          <cell r="E8">
            <v>170.92</v>
          </cell>
          <cell r="F8">
            <v>0</v>
          </cell>
          <cell r="I8" t="str">
            <v>FC1T</v>
          </cell>
          <cell r="J8">
            <v>8</v>
          </cell>
          <cell r="K8">
            <v>170.92</v>
          </cell>
          <cell r="L8">
            <v>170.92</v>
          </cell>
          <cell r="M8">
            <v>0</v>
          </cell>
          <cell r="P8" t="str">
            <v>FC1T</v>
          </cell>
          <cell r="Q8">
            <v>8</v>
          </cell>
          <cell r="R8">
            <v>180.39</v>
          </cell>
          <cell r="S8">
            <v>180.39</v>
          </cell>
          <cell r="T8">
            <v>0</v>
          </cell>
          <cell r="W8" t="str">
            <v>FC1T</v>
          </cell>
          <cell r="X8">
            <v>8</v>
          </cell>
          <cell r="Y8">
            <v>180.39</v>
          </cell>
          <cell r="Z8">
            <v>180.39</v>
          </cell>
          <cell r="AA8">
            <v>0</v>
          </cell>
          <cell r="AD8" t="str">
            <v>FC1T</v>
          </cell>
          <cell r="AE8">
            <v>8</v>
          </cell>
          <cell r="AF8">
            <v>201.83</v>
          </cell>
          <cell r="AG8">
            <v>201.83</v>
          </cell>
          <cell r="AH8">
            <v>0</v>
          </cell>
          <cell r="AK8" t="str">
            <v>FC1T</v>
          </cell>
          <cell r="AL8">
            <v>8</v>
          </cell>
          <cell r="AM8">
            <v>201.83</v>
          </cell>
          <cell r="AN8">
            <v>201.83</v>
          </cell>
          <cell r="AO8">
            <v>0</v>
          </cell>
          <cell r="AR8" t="str">
            <v>FC1T</v>
          </cell>
          <cell r="AS8">
            <v>8</v>
          </cell>
          <cell r="AT8">
            <v>169.31</v>
          </cell>
          <cell r="AU8">
            <v>169.31</v>
          </cell>
          <cell r="AV8">
            <v>0</v>
          </cell>
          <cell r="AY8" t="str">
            <v>FC1T</v>
          </cell>
          <cell r="AZ8">
            <v>8</v>
          </cell>
          <cell r="BA8">
            <v>169.31</v>
          </cell>
          <cell r="BB8">
            <v>169.31</v>
          </cell>
          <cell r="BC8">
            <v>0</v>
          </cell>
          <cell r="BF8" t="str">
            <v>N327</v>
          </cell>
          <cell r="BG8">
            <v>5</v>
          </cell>
          <cell r="BH8">
            <v>70.11</v>
          </cell>
          <cell r="BI8">
            <v>70.11</v>
          </cell>
          <cell r="BJ8">
            <v>0</v>
          </cell>
          <cell r="BM8" t="str">
            <v>GIF5</v>
          </cell>
          <cell r="BN8">
            <v>9</v>
          </cell>
          <cell r="BO8">
            <v>227.36</v>
          </cell>
          <cell r="BP8">
            <v>227.36</v>
          </cell>
          <cell r="BQ8">
            <v>0</v>
          </cell>
          <cell r="BT8" t="str">
            <v>N310</v>
          </cell>
          <cell r="BU8">
            <v>9</v>
          </cell>
          <cell r="BV8">
            <v>29.03</v>
          </cell>
          <cell r="BW8">
            <v>29.03</v>
          </cell>
          <cell r="BX8">
            <v>0</v>
          </cell>
          <cell r="CA8" t="str">
            <v>N310</v>
          </cell>
          <cell r="CB8">
            <v>7</v>
          </cell>
          <cell r="CC8">
            <v>342.43</v>
          </cell>
          <cell r="CD8">
            <v>342.43</v>
          </cell>
          <cell r="CE8">
            <v>0</v>
          </cell>
          <cell r="CH8" t="str">
            <v>GIF7</v>
          </cell>
          <cell r="CI8">
            <v>7</v>
          </cell>
          <cell r="CJ8">
            <v>161.9</v>
          </cell>
          <cell r="CK8">
            <v>161.9</v>
          </cell>
          <cell r="CL8">
            <v>0</v>
          </cell>
          <cell r="CO8" t="str">
            <v>N305</v>
          </cell>
          <cell r="CP8">
            <v>19</v>
          </cell>
          <cell r="CQ8">
            <v>111.37</v>
          </cell>
          <cell r="CR8">
            <v>111.37</v>
          </cell>
          <cell r="CS8">
            <v>0</v>
          </cell>
          <cell r="CV8" t="str">
            <v>GIF4</v>
          </cell>
          <cell r="CW8">
            <v>19</v>
          </cell>
          <cell r="CX8">
            <v>0.01</v>
          </cell>
          <cell r="CY8">
            <v>0.01</v>
          </cell>
          <cell r="CZ8">
            <v>0</v>
          </cell>
          <cell r="DC8" t="str">
            <v>N305</v>
          </cell>
          <cell r="DD8">
            <v>19</v>
          </cell>
          <cell r="DE8">
            <v>113.78</v>
          </cell>
          <cell r="DF8">
            <v>113.78</v>
          </cell>
          <cell r="DG8">
            <v>0</v>
          </cell>
          <cell r="DJ8" t="str">
            <v>GIF4</v>
          </cell>
          <cell r="DK8">
            <v>19</v>
          </cell>
          <cell r="DL8">
            <v>0.01</v>
          </cell>
          <cell r="DM8">
            <v>0.01</v>
          </cell>
          <cell r="DN8">
            <v>0</v>
          </cell>
          <cell r="GI8" t="str">
            <v>N325</v>
          </cell>
          <cell r="GJ8">
            <v>4</v>
          </cell>
          <cell r="GK8">
            <v>73.77</v>
          </cell>
          <cell r="GL8">
            <v>73.77</v>
          </cell>
          <cell r="GM8">
            <v>0</v>
          </cell>
          <cell r="GP8" t="str">
            <v>GIF7</v>
          </cell>
          <cell r="GQ8">
            <v>4</v>
          </cell>
          <cell r="GR8">
            <v>153.19</v>
          </cell>
          <cell r="GS8">
            <v>153.19</v>
          </cell>
          <cell r="GT8">
            <v>0</v>
          </cell>
          <cell r="GW8" t="str">
            <v>N324</v>
          </cell>
          <cell r="GX8">
            <v>3</v>
          </cell>
          <cell r="GY8">
            <v>312.17</v>
          </cell>
          <cell r="GZ8">
            <v>312.17</v>
          </cell>
          <cell r="HA8">
            <v>0</v>
          </cell>
          <cell r="HD8" t="str">
            <v>GIF5</v>
          </cell>
          <cell r="HE8">
            <v>3</v>
          </cell>
          <cell r="HF8">
            <v>160.26</v>
          </cell>
          <cell r="HG8">
            <v>160.26</v>
          </cell>
          <cell r="HH8">
            <v>0</v>
          </cell>
          <cell r="HK8" t="str">
            <v>N325</v>
          </cell>
          <cell r="HL8">
            <v>3</v>
          </cell>
          <cell r="HM8">
            <v>73.45</v>
          </cell>
          <cell r="HN8">
            <v>73.45</v>
          </cell>
          <cell r="HO8">
            <v>0</v>
          </cell>
          <cell r="HR8" t="str">
            <v>GIF7</v>
          </cell>
          <cell r="HS8">
            <v>3</v>
          </cell>
          <cell r="HT8">
            <v>123.28</v>
          </cell>
          <cell r="HU8">
            <v>123.28</v>
          </cell>
          <cell r="HV8">
            <v>0</v>
          </cell>
          <cell r="IM8" t="str">
            <v>N303</v>
          </cell>
          <cell r="IN8">
            <v>6</v>
          </cell>
          <cell r="IO8">
            <v>342.66</v>
          </cell>
          <cell r="IP8">
            <v>342.66</v>
          </cell>
          <cell r="IQ8">
            <v>0</v>
          </cell>
          <cell r="IT8" t="str">
            <v>FC1S</v>
          </cell>
          <cell r="IU8">
            <v>6</v>
          </cell>
          <cell r="IV8">
            <v>8.8800000000000008</v>
          </cell>
          <cell r="IW8">
            <v>8.8800000000000008</v>
          </cell>
          <cell r="IX8">
            <v>0</v>
          </cell>
          <cell r="JA8" t="str">
            <v>FC1S</v>
          </cell>
          <cell r="JB8">
            <v>6</v>
          </cell>
          <cell r="JC8">
            <v>8.8800000000000008</v>
          </cell>
          <cell r="JD8">
            <v>8.8800000000000008</v>
          </cell>
          <cell r="JE8">
            <v>0</v>
          </cell>
          <cell r="JV8" t="str">
            <v>FC2A</v>
          </cell>
          <cell r="JW8">
            <v>8</v>
          </cell>
          <cell r="JX8">
            <v>100</v>
          </cell>
          <cell r="JY8">
            <v>100</v>
          </cell>
          <cell r="JZ8">
            <v>0</v>
          </cell>
          <cell r="KC8" t="str">
            <v>GF1A</v>
          </cell>
          <cell r="KD8">
            <v>8</v>
          </cell>
          <cell r="KE8">
            <v>247.11</v>
          </cell>
          <cell r="KF8">
            <v>247.11</v>
          </cell>
          <cell r="KG8">
            <v>0</v>
          </cell>
          <cell r="KJ8" t="str">
            <v>FC2A</v>
          </cell>
          <cell r="KK8">
            <v>8</v>
          </cell>
          <cell r="KL8">
            <v>100</v>
          </cell>
          <cell r="KM8">
            <v>100</v>
          </cell>
          <cell r="KN8">
            <v>0</v>
          </cell>
          <cell r="KQ8" t="str">
            <v>GF1A</v>
          </cell>
          <cell r="KR8">
            <v>8</v>
          </cell>
          <cell r="KS8">
            <v>247.11</v>
          </cell>
          <cell r="KT8">
            <v>247.11</v>
          </cell>
          <cell r="KU8">
            <v>0</v>
          </cell>
        </row>
        <row r="9">
          <cell r="B9" t="str">
            <v>FC2A</v>
          </cell>
          <cell r="C9">
            <v>8</v>
          </cell>
          <cell r="D9">
            <v>102.77</v>
          </cell>
          <cell r="E9">
            <v>102.77</v>
          </cell>
          <cell r="F9">
            <v>0</v>
          </cell>
          <cell r="I9" t="str">
            <v>FC2A</v>
          </cell>
          <cell r="J9">
            <v>8</v>
          </cell>
          <cell r="K9">
            <v>102.77</v>
          </cell>
          <cell r="L9">
            <v>102.77</v>
          </cell>
          <cell r="M9">
            <v>0</v>
          </cell>
          <cell r="P9" t="str">
            <v>FC2A</v>
          </cell>
          <cell r="Q9">
            <v>8</v>
          </cell>
          <cell r="R9">
            <v>102.77</v>
          </cell>
          <cell r="S9">
            <v>102.77</v>
          </cell>
          <cell r="T9">
            <v>0</v>
          </cell>
          <cell r="W9" t="str">
            <v>FC2A</v>
          </cell>
          <cell r="X9">
            <v>8</v>
          </cell>
          <cell r="Y9">
            <v>102.77</v>
          </cell>
          <cell r="Z9">
            <v>102.77</v>
          </cell>
          <cell r="AA9">
            <v>0</v>
          </cell>
          <cell r="AD9" t="str">
            <v>FC2A</v>
          </cell>
          <cell r="AE9">
            <v>8</v>
          </cell>
          <cell r="AF9">
            <v>102.77</v>
          </cell>
          <cell r="AG9">
            <v>102.77</v>
          </cell>
          <cell r="AH9">
            <v>0</v>
          </cell>
          <cell r="AK9" t="str">
            <v>FC2A</v>
          </cell>
          <cell r="AL9">
            <v>8</v>
          </cell>
          <cell r="AM9">
            <v>102.77</v>
          </cell>
          <cell r="AN9">
            <v>102.77</v>
          </cell>
          <cell r="AO9">
            <v>0</v>
          </cell>
          <cell r="AR9" t="str">
            <v>FC2A</v>
          </cell>
          <cell r="AS9">
            <v>8</v>
          </cell>
          <cell r="AT9">
            <v>102.77</v>
          </cell>
          <cell r="AU9">
            <v>102.77</v>
          </cell>
          <cell r="AV9">
            <v>0</v>
          </cell>
          <cell r="AY9" t="str">
            <v>FC2A</v>
          </cell>
          <cell r="AZ9">
            <v>8</v>
          </cell>
          <cell r="BA9">
            <v>102.77</v>
          </cell>
          <cell r="BB9">
            <v>102.77</v>
          </cell>
          <cell r="BC9">
            <v>0</v>
          </cell>
          <cell r="BF9" t="str">
            <v>N328</v>
          </cell>
          <cell r="BG9">
            <v>5</v>
          </cell>
          <cell r="BH9">
            <v>78.55</v>
          </cell>
          <cell r="BI9">
            <v>78.55</v>
          </cell>
          <cell r="BJ9">
            <v>0</v>
          </cell>
          <cell r="BM9" t="str">
            <v>GIF7</v>
          </cell>
          <cell r="BN9">
            <v>9</v>
          </cell>
          <cell r="BO9">
            <v>149.96</v>
          </cell>
          <cell r="BP9">
            <v>149.96</v>
          </cell>
          <cell r="BQ9">
            <v>0</v>
          </cell>
          <cell r="BT9" t="str">
            <v>N324</v>
          </cell>
          <cell r="BU9">
            <v>9</v>
          </cell>
          <cell r="BV9">
            <v>234.27</v>
          </cell>
          <cell r="BW9">
            <v>234.27</v>
          </cell>
          <cell r="BX9">
            <v>0</v>
          </cell>
          <cell r="CA9" t="str">
            <v>N324</v>
          </cell>
          <cell r="CB9">
            <v>7</v>
          </cell>
          <cell r="CC9">
            <v>278.94</v>
          </cell>
          <cell r="CD9">
            <v>278.94</v>
          </cell>
          <cell r="CE9">
            <v>0</v>
          </cell>
          <cell r="CH9" t="str">
            <v>GIF8</v>
          </cell>
          <cell r="CI9">
            <v>7</v>
          </cell>
          <cell r="CJ9">
            <v>1</v>
          </cell>
          <cell r="CK9">
            <v>1</v>
          </cell>
          <cell r="CL9">
            <v>0</v>
          </cell>
          <cell r="CO9" t="str">
            <v>N306</v>
          </cell>
          <cell r="CP9">
            <v>19</v>
          </cell>
          <cell r="CQ9">
            <v>93.54</v>
          </cell>
          <cell r="CR9">
            <v>93.54</v>
          </cell>
          <cell r="CS9">
            <v>0</v>
          </cell>
          <cell r="CV9" t="str">
            <v>GIF5</v>
          </cell>
          <cell r="CW9">
            <v>19</v>
          </cell>
          <cell r="CX9">
            <v>97.57</v>
          </cell>
          <cell r="CY9">
            <v>97.57</v>
          </cell>
          <cell r="CZ9">
            <v>0</v>
          </cell>
          <cell r="DC9" t="str">
            <v>N306</v>
          </cell>
          <cell r="DD9">
            <v>19</v>
          </cell>
          <cell r="DE9">
            <v>95.57</v>
          </cell>
          <cell r="DF9">
            <v>95.57</v>
          </cell>
          <cell r="DG9">
            <v>0</v>
          </cell>
          <cell r="DJ9" t="str">
            <v>GIF5</v>
          </cell>
          <cell r="DK9">
            <v>19</v>
          </cell>
          <cell r="DL9">
            <v>98.92</v>
          </cell>
          <cell r="DM9">
            <v>98.92</v>
          </cell>
          <cell r="DN9">
            <v>0</v>
          </cell>
          <cell r="GI9" t="str">
            <v>N326</v>
          </cell>
          <cell r="GJ9">
            <v>4</v>
          </cell>
          <cell r="GK9">
            <v>149.19</v>
          </cell>
          <cell r="GL9">
            <v>149.19</v>
          </cell>
          <cell r="GM9">
            <v>0</v>
          </cell>
          <cell r="GP9" t="str">
            <v>GIF8</v>
          </cell>
          <cell r="GQ9">
            <v>4</v>
          </cell>
          <cell r="GR9">
            <v>60.35</v>
          </cell>
          <cell r="GS9">
            <v>60.35</v>
          </cell>
          <cell r="GT9">
            <v>0</v>
          </cell>
          <cell r="GW9" t="str">
            <v>N325</v>
          </cell>
          <cell r="GX9">
            <v>3</v>
          </cell>
          <cell r="GY9">
            <v>73.72</v>
          </cell>
          <cell r="GZ9">
            <v>73.72</v>
          </cell>
          <cell r="HA9">
            <v>0</v>
          </cell>
          <cell r="HD9" t="str">
            <v>GIF7</v>
          </cell>
          <cell r="HE9">
            <v>3</v>
          </cell>
          <cell r="HF9">
            <v>132.21</v>
          </cell>
          <cell r="HG9">
            <v>132.21</v>
          </cell>
          <cell r="HH9">
            <v>0</v>
          </cell>
          <cell r="HK9" t="str">
            <v>N326</v>
          </cell>
          <cell r="HL9">
            <v>3</v>
          </cell>
          <cell r="HM9">
            <v>130.68</v>
          </cell>
          <cell r="HN9">
            <v>130.68</v>
          </cell>
          <cell r="HO9">
            <v>0</v>
          </cell>
          <cell r="HR9" t="str">
            <v>GIF8</v>
          </cell>
          <cell r="HS9">
            <v>3</v>
          </cell>
          <cell r="HT9">
            <v>45.66</v>
          </cell>
          <cell r="HU9">
            <v>45.66</v>
          </cell>
          <cell r="HV9">
            <v>0</v>
          </cell>
          <cell r="IM9" t="str">
            <v>N304</v>
          </cell>
          <cell r="IN9">
            <v>6</v>
          </cell>
          <cell r="IO9">
            <v>129</v>
          </cell>
          <cell r="IP9">
            <v>129</v>
          </cell>
          <cell r="IQ9">
            <v>0</v>
          </cell>
          <cell r="IT9" t="str">
            <v>FC2A</v>
          </cell>
          <cell r="IU9">
            <v>6</v>
          </cell>
          <cell r="IV9">
            <v>140</v>
          </cell>
          <cell r="IW9">
            <v>140</v>
          </cell>
          <cell r="IX9">
            <v>0</v>
          </cell>
          <cell r="JA9" t="str">
            <v>FC2A</v>
          </cell>
          <cell r="JB9">
            <v>6</v>
          </cell>
          <cell r="JC9">
            <v>140</v>
          </cell>
          <cell r="JD9">
            <v>140</v>
          </cell>
          <cell r="JE9">
            <v>0</v>
          </cell>
          <cell r="JV9" t="str">
            <v>N300</v>
          </cell>
          <cell r="JW9">
            <v>8</v>
          </cell>
          <cell r="JX9">
            <v>96.59</v>
          </cell>
          <cell r="JY9">
            <v>96.59</v>
          </cell>
          <cell r="JZ9">
            <v>0</v>
          </cell>
          <cell r="KC9" t="str">
            <v>GF1B</v>
          </cell>
          <cell r="KD9">
            <v>8</v>
          </cell>
          <cell r="KE9">
            <v>241.27</v>
          </cell>
          <cell r="KF9">
            <v>241.27</v>
          </cell>
          <cell r="KG9">
            <v>0</v>
          </cell>
          <cell r="KJ9" t="str">
            <v>N300</v>
          </cell>
          <cell r="KK9">
            <v>8</v>
          </cell>
          <cell r="KL9">
            <v>92.06</v>
          </cell>
          <cell r="KM9">
            <v>92.06</v>
          </cell>
          <cell r="KN9">
            <v>0</v>
          </cell>
          <cell r="KQ9" t="str">
            <v>GF1B</v>
          </cell>
          <cell r="KR9">
            <v>8</v>
          </cell>
          <cell r="KS9">
            <v>241.27</v>
          </cell>
          <cell r="KT9">
            <v>241.27</v>
          </cell>
          <cell r="KU9">
            <v>0</v>
          </cell>
        </row>
        <row r="10">
          <cell r="B10" t="str">
            <v>FC2B</v>
          </cell>
          <cell r="C10">
            <v>8</v>
          </cell>
          <cell r="D10">
            <v>1</v>
          </cell>
          <cell r="E10">
            <v>1</v>
          </cell>
          <cell r="F10">
            <v>0</v>
          </cell>
          <cell r="I10" t="str">
            <v>FC2B</v>
          </cell>
          <cell r="J10">
            <v>8</v>
          </cell>
          <cell r="K10">
            <v>1</v>
          </cell>
          <cell r="L10">
            <v>1</v>
          </cell>
          <cell r="M10">
            <v>0</v>
          </cell>
          <cell r="P10" t="str">
            <v>FC2B</v>
          </cell>
          <cell r="Q10">
            <v>8</v>
          </cell>
          <cell r="R10">
            <v>1</v>
          </cell>
          <cell r="S10">
            <v>1</v>
          </cell>
          <cell r="T10">
            <v>0</v>
          </cell>
          <cell r="W10" t="str">
            <v>FC2B</v>
          </cell>
          <cell r="X10">
            <v>8</v>
          </cell>
          <cell r="Y10">
            <v>1</v>
          </cell>
          <cell r="Z10">
            <v>1</v>
          </cell>
          <cell r="AA10">
            <v>0</v>
          </cell>
          <cell r="AD10" t="str">
            <v>FC2B</v>
          </cell>
          <cell r="AE10">
            <v>8</v>
          </cell>
          <cell r="AF10">
            <v>1</v>
          </cell>
          <cell r="AG10">
            <v>1</v>
          </cell>
          <cell r="AH10">
            <v>0</v>
          </cell>
          <cell r="AK10" t="str">
            <v>FC2B</v>
          </cell>
          <cell r="AL10">
            <v>8</v>
          </cell>
          <cell r="AM10">
            <v>1</v>
          </cell>
          <cell r="AN10">
            <v>1</v>
          </cell>
          <cell r="AO10">
            <v>0</v>
          </cell>
          <cell r="AR10" t="str">
            <v>FC2B</v>
          </cell>
          <cell r="AS10">
            <v>8</v>
          </cell>
          <cell r="AT10">
            <v>1</v>
          </cell>
          <cell r="AU10">
            <v>1</v>
          </cell>
          <cell r="AV10">
            <v>0</v>
          </cell>
          <cell r="AY10" t="str">
            <v>FC2B</v>
          </cell>
          <cell r="AZ10">
            <v>8</v>
          </cell>
          <cell r="BA10">
            <v>1</v>
          </cell>
          <cell r="BB10">
            <v>1</v>
          </cell>
          <cell r="BC10">
            <v>0</v>
          </cell>
          <cell r="BF10" t="str">
            <v>N329</v>
          </cell>
          <cell r="BG10">
            <v>5</v>
          </cell>
          <cell r="BH10">
            <v>93.89</v>
          </cell>
          <cell r="BI10">
            <v>93.89</v>
          </cell>
          <cell r="BJ10">
            <v>0</v>
          </cell>
          <cell r="BM10" t="str">
            <v>GIF8</v>
          </cell>
          <cell r="BN10">
            <v>9</v>
          </cell>
          <cell r="BO10">
            <v>39.25</v>
          </cell>
          <cell r="BP10">
            <v>39.25</v>
          </cell>
          <cell r="BQ10">
            <v>0</v>
          </cell>
          <cell r="BT10" t="str">
            <v>N325</v>
          </cell>
          <cell r="BU10">
            <v>9</v>
          </cell>
          <cell r="BV10">
            <v>121.66</v>
          </cell>
          <cell r="BW10">
            <v>121.66</v>
          </cell>
          <cell r="BX10">
            <v>0</v>
          </cell>
          <cell r="CA10" t="str">
            <v>N325</v>
          </cell>
          <cell r="CB10">
            <v>7</v>
          </cell>
          <cell r="CC10">
            <v>128.13</v>
          </cell>
          <cell r="CD10">
            <v>128.13</v>
          </cell>
          <cell r="CE10">
            <v>0</v>
          </cell>
          <cell r="CH10" t="str">
            <v>GIF9</v>
          </cell>
          <cell r="CI10">
            <v>7</v>
          </cell>
          <cell r="CJ10">
            <v>743.37</v>
          </cell>
          <cell r="CK10">
            <v>743.37</v>
          </cell>
          <cell r="CL10">
            <v>0</v>
          </cell>
          <cell r="CO10" t="str">
            <v>N307</v>
          </cell>
          <cell r="CP10">
            <v>19</v>
          </cell>
          <cell r="CQ10">
            <v>52.91</v>
          </cell>
          <cell r="CR10">
            <v>52.91</v>
          </cell>
          <cell r="CS10">
            <v>0</v>
          </cell>
          <cell r="CV10" t="str">
            <v>GIF6</v>
          </cell>
          <cell r="CW10">
            <v>19</v>
          </cell>
          <cell r="CX10">
            <v>73.87</v>
          </cell>
          <cell r="CY10">
            <v>73.87</v>
          </cell>
          <cell r="CZ10">
            <v>0</v>
          </cell>
          <cell r="DC10" t="str">
            <v>N307</v>
          </cell>
          <cell r="DD10">
            <v>19</v>
          </cell>
          <cell r="DE10">
            <v>57.92</v>
          </cell>
          <cell r="DF10">
            <v>57.92</v>
          </cell>
          <cell r="DG10">
            <v>0</v>
          </cell>
          <cell r="DJ10" t="str">
            <v>GIF6</v>
          </cell>
          <cell r="DK10">
            <v>19</v>
          </cell>
          <cell r="DL10">
            <v>74.89</v>
          </cell>
          <cell r="DM10">
            <v>74.89</v>
          </cell>
          <cell r="DN10">
            <v>0</v>
          </cell>
          <cell r="GI10" t="str">
            <v>N327</v>
          </cell>
          <cell r="GJ10">
            <v>4</v>
          </cell>
          <cell r="GK10">
            <v>90.85</v>
          </cell>
          <cell r="GL10">
            <v>90.85</v>
          </cell>
          <cell r="GM10">
            <v>0</v>
          </cell>
          <cell r="GP10" t="str">
            <v>GIF9</v>
          </cell>
          <cell r="GQ10">
            <v>4</v>
          </cell>
          <cell r="GR10">
            <v>603.49</v>
          </cell>
          <cell r="GS10">
            <v>603.49</v>
          </cell>
          <cell r="GT10">
            <v>0</v>
          </cell>
          <cell r="GW10" t="str">
            <v>N326</v>
          </cell>
          <cell r="GX10">
            <v>3</v>
          </cell>
          <cell r="GY10">
            <v>149.1</v>
          </cell>
          <cell r="GZ10">
            <v>149.1</v>
          </cell>
          <cell r="HA10">
            <v>0</v>
          </cell>
          <cell r="HD10" t="str">
            <v>GIF8</v>
          </cell>
          <cell r="HE10">
            <v>3</v>
          </cell>
          <cell r="HF10">
            <v>52.08</v>
          </cell>
          <cell r="HG10">
            <v>52.08</v>
          </cell>
          <cell r="HH10">
            <v>0</v>
          </cell>
          <cell r="HK10" t="str">
            <v>N327</v>
          </cell>
          <cell r="HL10">
            <v>3</v>
          </cell>
          <cell r="HM10">
            <v>78.08</v>
          </cell>
          <cell r="HN10">
            <v>78.08</v>
          </cell>
          <cell r="HO10">
            <v>0</v>
          </cell>
          <cell r="HR10" t="str">
            <v>GIF9</v>
          </cell>
          <cell r="HS10">
            <v>3</v>
          </cell>
          <cell r="HT10">
            <v>485.64</v>
          </cell>
          <cell r="HU10">
            <v>485.64</v>
          </cell>
          <cell r="HV10">
            <v>0</v>
          </cell>
          <cell r="IM10" t="str">
            <v>N305</v>
          </cell>
          <cell r="IN10">
            <v>6</v>
          </cell>
          <cell r="IO10">
            <v>156.82</v>
          </cell>
          <cell r="IP10">
            <v>156.82</v>
          </cell>
          <cell r="IQ10">
            <v>0</v>
          </cell>
          <cell r="IT10" t="str">
            <v>N300</v>
          </cell>
          <cell r="IU10">
            <v>6</v>
          </cell>
          <cell r="IV10">
            <v>115.81</v>
          </cell>
          <cell r="IW10">
            <v>115.81</v>
          </cell>
          <cell r="IX10">
            <v>0</v>
          </cell>
          <cell r="JA10" t="str">
            <v>G998</v>
          </cell>
          <cell r="JB10">
            <v>6</v>
          </cell>
          <cell r="JC10">
            <v>462.21</v>
          </cell>
          <cell r="JD10">
            <v>462.21</v>
          </cell>
          <cell r="JE10">
            <v>0</v>
          </cell>
          <cell r="JV10" t="str">
            <v>N301</v>
          </cell>
          <cell r="JW10">
            <v>8</v>
          </cell>
          <cell r="JX10">
            <v>67.69</v>
          </cell>
          <cell r="JY10">
            <v>67.69</v>
          </cell>
          <cell r="JZ10">
            <v>0</v>
          </cell>
          <cell r="KC10" t="str">
            <v>GF1C</v>
          </cell>
          <cell r="KD10">
            <v>8</v>
          </cell>
          <cell r="KE10">
            <v>170.52</v>
          </cell>
          <cell r="KF10">
            <v>170.52</v>
          </cell>
          <cell r="KG10">
            <v>0</v>
          </cell>
          <cell r="KJ10" t="str">
            <v>N301</v>
          </cell>
          <cell r="KK10">
            <v>8</v>
          </cell>
          <cell r="KL10">
            <v>64.53</v>
          </cell>
          <cell r="KM10">
            <v>64.53</v>
          </cell>
          <cell r="KN10">
            <v>0</v>
          </cell>
          <cell r="KQ10" t="str">
            <v>GF1C</v>
          </cell>
          <cell r="KR10">
            <v>8</v>
          </cell>
          <cell r="KS10">
            <v>170.52</v>
          </cell>
          <cell r="KT10">
            <v>170.52</v>
          </cell>
          <cell r="KU10">
            <v>0</v>
          </cell>
        </row>
        <row r="11">
          <cell r="B11" t="str">
            <v>N300</v>
          </cell>
          <cell r="C11">
            <v>8</v>
          </cell>
          <cell r="D11">
            <v>76.680000000000007</v>
          </cell>
          <cell r="E11">
            <v>76.680000000000007</v>
          </cell>
          <cell r="F11">
            <v>0</v>
          </cell>
          <cell r="I11" t="str">
            <v>G998</v>
          </cell>
          <cell r="J11">
            <v>8</v>
          </cell>
          <cell r="K11">
            <v>389.21</v>
          </cell>
          <cell r="L11">
            <v>389.21</v>
          </cell>
          <cell r="M11">
            <v>0</v>
          </cell>
          <cell r="P11" t="str">
            <v>N300</v>
          </cell>
          <cell r="Q11">
            <v>8</v>
          </cell>
          <cell r="R11">
            <v>75.97</v>
          </cell>
          <cell r="S11">
            <v>75.97</v>
          </cell>
          <cell r="T11">
            <v>0</v>
          </cell>
          <cell r="W11" t="str">
            <v>G998</v>
          </cell>
          <cell r="X11">
            <v>8</v>
          </cell>
          <cell r="Y11">
            <v>347.48</v>
          </cell>
          <cell r="Z11">
            <v>347.48</v>
          </cell>
          <cell r="AA11">
            <v>0</v>
          </cell>
          <cell r="AD11" t="str">
            <v>N300</v>
          </cell>
          <cell r="AE11">
            <v>8</v>
          </cell>
          <cell r="AF11">
            <v>90.56</v>
          </cell>
          <cell r="AG11">
            <v>90.56</v>
          </cell>
          <cell r="AH11">
            <v>0</v>
          </cell>
          <cell r="AK11" t="str">
            <v>G998</v>
          </cell>
          <cell r="AL11">
            <v>8</v>
          </cell>
          <cell r="AM11">
            <v>329.18</v>
          </cell>
          <cell r="AN11">
            <v>329.18</v>
          </cell>
          <cell r="AO11">
            <v>0</v>
          </cell>
          <cell r="AR11" t="str">
            <v>N300</v>
          </cell>
          <cell r="AS11">
            <v>8</v>
          </cell>
          <cell r="AT11">
            <v>80.94</v>
          </cell>
          <cell r="AU11">
            <v>80.94</v>
          </cell>
          <cell r="AV11">
            <v>0</v>
          </cell>
          <cell r="AY11" t="str">
            <v>G998</v>
          </cell>
          <cell r="AZ11">
            <v>8</v>
          </cell>
          <cell r="BA11">
            <v>326.13</v>
          </cell>
          <cell r="BB11">
            <v>326.13</v>
          </cell>
          <cell r="BC11">
            <v>0</v>
          </cell>
          <cell r="BF11" t="str">
            <v>N330</v>
          </cell>
          <cell r="BG11">
            <v>5</v>
          </cell>
          <cell r="BH11">
            <v>110.18</v>
          </cell>
          <cell r="BI11">
            <v>110.18</v>
          </cell>
          <cell r="BJ11">
            <v>0</v>
          </cell>
          <cell r="BM11" t="str">
            <v>GIF9</v>
          </cell>
          <cell r="BN11">
            <v>9</v>
          </cell>
          <cell r="BO11">
            <v>688.53</v>
          </cell>
          <cell r="BP11">
            <v>688.53</v>
          </cell>
          <cell r="BQ11">
            <v>0</v>
          </cell>
          <cell r="BT11" t="str">
            <v>N326</v>
          </cell>
          <cell r="BU11">
            <v>9</v>
          </cell>
          <cell r="BV11">
            <v>119.71</v>
          </cell>
          <cell r="BW11">
            <v>119.71</v>
          </cell>
          <cell r="BX11">
            <v>0</v>
          </cell>
          <cell r="CA11" t="str">
            <v>N326</v>
          </cell>
          <cell r="CB11">
            <v>7</v>
          </cell>
          <cell r="CC11">
            <v>129.28</v>
          </cell>
          <cell r="CD11">
            <v>129.28</v>
          </cell>
          <cell r="CE11">
            <v>0</v>
          </cell>
          <cell r="CH11" t="str">
            <v>GIFA</v>
          </cell>
          <cell r="CI11">
            <v>7</v>
          </cell>
          <cell r="CJ11">
            <v>29.92</v>
          </cell>
          <cell r="CK11">
            <v>0</v>
          </cell>
          <cell r="CL11">
            <v>29.92</v>
          </cell>
          <cell r="CO11" t="str">
            <v>N308</v>
          </cell>
          <cell r="CP11">
            <v>19</v>
          </cell>
          <cell r="CQ11">
            <v>42.32</v>
          </cell>
          <cell r="CR11">
            <v>42.32</v>
          </cell>
          <cell r="CS11">
            <v>0</v>
          </cell>
          <cell r="CV11" t="str">
            <v>GIF7</v>
          </cell>
          <cell r="CW11">
            <v>19</v>
          </cell>
          <cell r="CX11">
            <v>64.349999999999994</v>
          </cell>
          <cell r="CY11">
            <v>64.349999999999994</v>
          </cell>
          <cell r="CZ11">
            <v>0</v>
          </cell>
          <cell r="DC11" t="str">
            <v>N308</v>
          </cell>
          <cell r="DD11">
            <v>19</v>
          </cell>
          <cell r="DE11">
            <v>46.3</v>
          </cell>
          <cell r="DF11">
            <v>46.3</v>
          </cell>
          <cell r="DG11">
            <v>0</v>
          </cell>
          <cell r="DJ11" t="str">
            <v>GIF7</v>
          </cell>
          <cell r="DK11">
            <v>19</v>
          </cell>
          <cell r="DL11">
            <v>65.239999999999995</v>
          </cell>
          <cell r="DM11">
            <v>65.239999999999995</v>
          </cell>
          <cell r="DN11">
            <v>0</v>
          </cell>
          <cell r="GI11" t="str">
            <v>N328</v>
          </cell>
          <cell r="GJ11">
            <v>4</v>
          </cell>
          <cell r="GK11">
            <v>84.51</v>
          </cell>
          <cell r="GL11">
            <v>84.51</v>
          </cell>
          <cell r="GM11">
            <v>0</v>
          </cell>
          <cell r="GP11" t="str">
            <v>GIFA</v>
          </cell>
          <cell r="GQ11">
            <v>4</v>
          </cell>
          <cell r="GR11">
            <v>60.1</v>
          </cell>
          <cell r="GS11">
            <v>30.18</v>
          </cell>
          <cell r="GT11">
            <v>29.92</v>
          </cell>
          <cell r="GW11" t="str">
            <v>N327</v>
          </cell>
          <cell r="GX11">
            <v>3</v>
          </cell>
          <cell r="GY11">
            <v>83.16</v>
          </cell>
          <cell r="GZ11">
            <v>83.16</v>
          </cell>
          <cell r="HA11">
            <v>0</v>
          </cell>
          <cell r="HD11" t="str">
            <v>GIF9</v>
          </cell>
          <cell r="HE11">
            <v>3</v>
          </cell>
          <cell r="HF11">
            <v>520.85</v>
          </cell>
          <cell r="HG11">
            <v>520.85</v>
          </cell>
          <cell r="HH11">
            <v>0</v>
          </cell>
          <cell r="HK11" t="str">
            <v>N328</v>
          </cell>
          <cell r="HL11">
            <v>3</v>
          </cell>
          <cell r="HM11">
            <v>76.05</v>
          </cell>
          <cell r="HN11">
            <v>76.05</v>
          </cell>
          <cell r="HO11">
            <v>0</v>
          </cell>
          <cell r="HR11" t="str">
            <v>GIFA</v>
          </cell>
          <cell r="HS11">
            <v>3</v>
          </cell>
          <cell r="HT11">
            <v>29.92</v>
          </cell>
          <cell r="HU11">
            <v>0</v>
          </cell>
          <cell r="HV11">
            <v>29.92</v>
          </cell>
          <cell r="IM11" t="str">
            <v>N307</v>
          </cell>
          <cell r="IN11">
            <v>6</v>
          </cell>
          <cell r="IO11">
            <v>157.5</v>
          </cell>
          <cell r="IP11">
            <v>157.5</v>
          </cell>
          <cell r="IQ11">
            <v>0</v>
          </cell>
          <cell r="IT11" t="str">
            <v>N301</v>
          </cell>
          <cell r="IU11">
            <v>6</v>
          </cell>
          <cell r="IV11">
            <v>111.74</v>
          </cell>
          <cell r="IW11">
            <v>111.74</v>
          </cell>
          <cell r="IX11">
            <v>0</v>
          </cell>
          <cell r="JA11" t="str">
            <v>G999</v>
          </cell>
          <cell r="JB11">
            <v>6</v>
          </cell>
          <cell r="JC11">
            <v>1</v>
          </cell>
          <cell r="JD11">
            <v>1</v>
          </cell>
          <cell r="JE11">
            <v>0</v>
          </cell>
          <cell r="JV11" t="str">
            <v>N302</v>
          </cell>
          <cell r="JW11">
            <v>8</v>
          </cell>
          <cell r="JX11">
            <v>25.38</v>
          </cell>
          <cell r="JY11">
            <v>25.38</v>
          </cell>
          <cell r="JZ11">
            <v>0</v>
          </cell>
          <cell r="KC11" t="str">
            <v>GF1D</v>
          </cell>
          <cell r="KD11">
            <v>8</v>
          </cell>
          <cell r="KE11">
            <v>262.33999999999997</v>
          </cell>
          <cell r="KF11">
            <v>262.33999999999997</v>
          </cell>
          <cell r="KG11">
            <v>0</v>
          </cell>
          <cell r="KJ11" t="str">
            <v>N302</v>
          </cell>
          <cell r="KK11">
            <v>8</v>
          </cell>
          <cell r="KL11">
            <v>24.2</v>
          </cell>
          <cell r="KM11">
            <v>24.2</v>
          </cell>
          <cell r="KN11">
            <v>0</v>
          </cell>
          <cell r="KQ11" t="str">
            <v>GF1D</v>
          </cell>
          <cell r="KR11">
            <v>8</v>
          </cell>
          <cell r="KS11">
            <v>262.33999999999997</v>
          </cell>
          <cell r="KT11">
            <v>262.33999999999997</v>
          </cell>
          <cell r="KU11">
            <v>0</v>
          </cell>
        </row>
        <row r="12">
          <cell r="B12" t="str">
            <v>N301</v>
          </cell>
          <cell r="C12">
            <v>8</v>
          </cell>
          <cell r="D12">
            <v>52</v>
          </cell>
          <cell r="E12">
            <v>52</v>
          </cell>
          <cell r="F12">
            <v>0</v>
          </cell>
          <cell r="I12" t="str">
            <v>G999</v>
          </cell>
          <cell r="J12">
            <v>8</v>
          </cell>
          <cell r="K12">
            <v>1</v>
          </cell>
          <cell r="L12">
            <v>1</v>
          </cell>
          <cell r="M12">
            <v>0</v>
          </cell>
          <cell r="P12" t="str">
            <v>N301</v>
          </cell>
          <cell r="Q12">
            <v>8</v>
          </cell>
          <cell r="R12">
            <v>51.52</v>
          </cell>
          <cell r="S12">
            <v>51.52</v>
          </cell>
          <cell r="T12">
            <v>0</v>
          </cell>
          <cell r="W12" t="str">
            <v>G999</v>
          </cell>
          <cell r="X12">
            <v>8</v>
          </cell>
          <cell r="Y12">
            <v>1</v>
          </cell>
          <cell r="Z12">
            <v>1</v>
          </cell>
          <cell r="AA12">
            <v>0</v>
          </cell>
          <cell r="AD12" t="str">
            <v>N301</v>
          </cell>
          <cell r="AE12">
            <v>8</v>
          </cell>
          <cell r="AF12">
            <v>61.42</v>
          </cell>
          <cell r="AG12">
            <v>61.42</v>
          </cell>
          <cell r="AH12">
            <v>0</v>
          </cell>
          <cell r="AK12" t="str">
            <v>G999</v>
          </cell>
          <cell r="AL12">
            <v>8</v>
          </cell>
          <cell r="AM12">
            <v>1</v>
          </cell>
          <cell r="AN12">
            <v>1</v>
          </cell>
          <cell r="AO12">
            <v>0</v>
          </cell>
          <cell r="AR12" t="str">
            <v>N301</v>
          </cell>
          <cell r="AS12">
            <v>8</v>
          </cell>
          <cell r="AT12">
            <v>54.89</v>
          </cell>
          <cell r="AU12">
            <v>54.89</v>
          </cell>
          <cell r="AV12">
            <v>0</v>
          </cell>
          <cell r="AY12" t="str">
            <v>G999</v>
          </cell>
          <cell r="AZ12">
            <v>8</v>
          </cell>
          <cell r="BA12">
            <v>1</v>
          </cell>
          <cell r="BB12">
            <v>1</v>
          </cell>
          <cell r="BC12">
            <v>0</v>
          </cell>
          <cell r="BF12" t="str">
            <v>N332</v>
          </cell>
          <cell r="BG12">
            <v>5</v>
          </cell>
          <cell r="BH12">
            <v>48.19</v>
          </cell>
          <cell r="BI12">
            <v>48.19</v>
          </cell>
          <cell r="BJ12">
            <v>0</v>
          </cell>
          <cell r="BM12" t="str">
            <v>GIFA</v>
          </cell>
          <cell r="BN12">
            <v>9</v>
          </cell>
          <cell r="BO12">
            <v>29.92</v>
          </cell>
          <cell r="BP12">
            <v>0</v>
          </cell>
          <cell r="BQ12">
            <v>29.92</v>
          </cell>
          <cell r="BT12" t="str">
            <v>N327</v>
          </cell>
          <cell r="BU12">
            <v>9</v>
          </cell>
          <cell r="BV12">
            <v>96.24</v>
          </cell>
          <cell r="BW12">
            <v>96.24</v>
          </cell>
          <cell r="BX12">
            <v>0</v>
          </cell>
          <cell r="CA12" t="str">
            <v>N327</v>
          </cell>
          <cell r="CB12">
            <v>7</v>
          </cell>
          <cell r="CC12">
            <v>91.99</v>
          </cell>
          <cell r="CD12">
            <v>91.99</v>
          </cell>
          <cell r="CE12">
            <v>0</v>
          </cell>
          <cell r="CH12" t="str">
            <v>GIFB</v>
          </cell>
          <cell r="CI12">
            <v>7</v>
          </cell>
          <cell r="CJ12">
            <v>0.01</v>
          </cell>
          <cell r="CK12">
            <v>0.01</v>
          </cell>
          <cell r="CL12">
            <v>0</v>
          </cell>
          <cell r="CO12" t="str">
            <v>N309</v>
          </cell>
          <cell r="CP12">
            <v>19</v>
          </cell>
          <cell r="CQ12">
            <v>72.989999999999995</v>
          </cell>
          <cell r="CR12">
            <v>72.989999999999995</v>
          </cell>
          <cell r="CS12">
            <v>0</v>
          </cell>
          <cell r="CV12" t="str">
            <v>GIF8</v>
          </cell>
          <cell r="CW12">
            <v>19</v>
          </cell>
          <cell r="CX12">
            <v>18.399999999999999</v>
          </cell>
          <cell r="CY12">
            <v>18.399999999999999</v>
          </cell>
          <cell r="CZ12">
            <v>0</v>
          </cell>
          <cell r="DC12" t="str">
            <v>N309</v>
          </cell>
          <cell r="DD12">
            <v>19</v>
          </cell>
          <cell r="DE12">
            <v>74.569999999999993</v>
          </cell>
          <cell r="DF12">
            <v>74.569999999999993</v>
          </cell>
          <cell r="DG12">
            <v>0</v>
          </cell>
          <cell r="DJ12" t="str">
            <v>GIF8</v>
          </cell>
          <cell r="DK12">
            <v>19</v>
          </cell>
          <cell r="DL12">
            <v>18.649999999999999</v>
          </cell>
          <cell r="DM12">
            <v>18.649999999999999</v>
          </cell>
          <cell r="DN12">
            <v>0</v>
          </cell>
          <cell r="GI12" t="str">
            <v>N32F</v>
          </cell>
          <cell r="GJ12">
            <v>4</v>
          </cell>
          <cell r="GK12">
            <v>90.18</v>
          </cell>
          <cell r="GL12">
            <v>90.18</v>
          </cell>
          <cell r="GM12">
            <v>0</v>
          </cell>
          <cell r="GP12" t="str">
            <v>GIFB</v>
          </cell>
          <cell r="GQ12">
            <v>4</v>
          </cell>
          <cell r="GR12">
            <v>162.16999999999999</v>
          </cell>
          <cell r="GS12">
            <v>162.16999999999999</v>
          </cell>
          <cell r="GT12">
            <v>0</v>
          </cell>
          <cell r="GW12" t="str">
            <v>N328</v>
          </cell>
          <cell r="GX12">
            <v>3</v>
          </cell>
          <cell r="GY12">
            <v>81.22</v>
          </cell>
          <cell r="GZ12">
            <v>81.22</v>
          </cell>
          <cell r="HA12">
            <v>0</v>
          </cell>
          <cell r="HD12" t="str">
            <v>GIFA</v>
          </cell>
          <cell r="HE12">
            <v>3</v>
          </cell>
          <cell r="HF12">
            <v>29.92</v>
          </cell>
          <cell r="HG12">
            <v>0</v>
          </cell>
          <cell r="HH12">
            <v>29.92</v>
          </cell>
          <cell r="HK12" t="str">
            <v>N32F</v>
          </cell>
          <cell r="HL12">
            <v>3</v>
          </cell>
          <cell r="HM12">
            <v>90.54</v>
          </cell>
          <cell r="HN12">
            <v>90.54</v>
          </cell>
          <cell r="HO12">
            <v>0</v>
          </cell>
          <cell r="HR12" t="str">
            <v>GIFB</v>
          </cell>
          <cell r="HS12">
            <v>3</v>
          </cell>
          <cell r="HT12">
            <v>1</v>
          </cell>
          <cell r="HU12">
            <v>1</v>
          </cell>
          <cell r="HV12">
            <v>0</v>
          </cell>
          <cell r="IM12" t="str">
            <v>N310</v>
          </cell>
          <cell r="IN12">
            <v>6</v>
          </cell>
          <cell r="IO12">
            <v>36.409999999999997</v>
          </cell>
          <cell r="IP12">
            <v>36.409999999999997</v>
          </cell>
          <cell r="IQ12">
            <v>0</v>
          </cell>
          <cell r="IT12" t="str">
            <v>N302</v>
          </cell>
          <cell r="IU12">
            <v>6</v>
          </cell>
          <cell r="IV12">
            <v>69.7</v>
          </cell>
          <cell r="IW12">
            <v>69.7</v>
          </cell>
          <cell r="IX12">
            <v>0</v>
          </cell>
          <cell r="JA12" t="str">
            <v>GF1A</v>
          </cell>
          <cell r="JB12">
            <v>6</v>
          </cell>
          <cell r="JC12">
            <v>346.18</v>
          </cell>
          <cell r="JD12">
            <v>346.18</v>
          </cell>
          <cell r="JE12">
            <v>0</v>
          </cell>
          <cell r="JV12" t="str">
            <v>N303</v>
          </cell>
          <cell r="JW12">
            <v>8</v>
          </cell>
          <cell r="JX12">
            <v>269.41000000000003</v>
          </cell>
          <cell r="JY12">
            <v>269.41000000000003</v>
          </cell>
          <cell r="JZ12">
            <v>0</v>
          </cell>
          <cell r="KC12" t="str">
            <v>GIF0</v>
          </cell>
          <cell r="KD12">
            <v>8</v>
          </cell>
          <cell r="KE12">
            <v>160.16999999999999</v>
          </cell>
          <cell r="KF12">
            <v>160.16999999999999</v>
          </cell>
          <cell r="KG12">
            <v>0</v>
          </cell>
          <cell r="KJ12" t="str">
            <v>N303</v>
          </cell>
          <cell r="KK12">
            <v>8</v>
          </cell>
          <cell r="KL12">
            <v>256.79000000000002</v>
          </cell>
          <cell r="KM12">
            <v>256.79000000000002</v>
          </cell>
          <cell r="KN12">
            <v>0</v>
          </cell>
          <cell r="KQ12" t="str">
            <v>GIF0</v>
          </cell>
          <cell r="KR12">
            <v>8</v>
          </cell>
          <cell r="KS12">
            <v>152.66</v>
          </cell>
          <cell r="KT12">
            <v>152.66</v>
          </cell>
          <cell r="KU12">
            <v>0</v>
          </cell>
        </row>
        <row r="13">
          <cell r="B13" t="str">
            <v>N302</v>
          </cell>
          <cell r="C13">
            <v>8</v>
          </cell>
          <cell r="D13">
            <v>16.690000000000001</v>
          </cell>
          <cell r="E13">
            <v>16.690000000000001</v>
          </cell>
          <cell r="F13">
            <v>0</v>
          </cell>
          <cell r="I13" t="str">
            <v>GF1A</v>
          </cell>
          <cell r="J13">
            <v>8</v>
          </cell>
          <cell r="K13">
            <v>475.78</v>
          </cell>
          <cell r="L13">
            <v>475.78</v>
          </cell>
          <cell r="M13">
            <v>0</v>
          </cell>
          <cell r="P13" t="str">
            <v>N302</v>
          </cell>
          <cell r="Q13">
            <v>8</v>
          </cell>
          <cell r="R13">
            <v>16.54</v>
          </cell>
          <cell r="S13">
            <v>16.54</v>
          </cell>
          <cell r="T13">
            <v>0</v>
          </cell>
          <cell r="W13" t="str">
            <v>GF1A</v>
          </cell>
          <cell r="X13">
            <v>8</v>
          </cell>
          <cell r="Y13">
            <v>475.78</v>
          </cell>
          <cell r="Z13">
            <v>475.78</v>
          </cell>
          <cell r="AA13">
            <v>0</v>
          </cell>
          <cell r="AD13" t="str">
            <v>N302</v>
          </cell>
          <cell r="AE13">
            <v>8</v>
          </cell>
          <cell r="AF13">
            <v>19.72</v>
          </cell>
          <cell r="AG13">
            <v>19.72</v>
          </cell>
          <cell r="AH13">
            <v>0</v>
          </cell>
          <cell r="AK13" t="str">
            <v>GF1A</v>
          </cell>
          <cell r="AL13">
            <v>8</v>
          </cell>
          <cell r="AM13">
            <v>475.78</v>
          </cell>
          <cell r="AN13">
            <v>475.78</v>
          </cell>
          <cell r="AO13">
            <v>0</v>
          </cell>
          <cell r="AR13" t="str">
            <v>N302</v>
          </cell>
          <cell r="AS13">
            <v>8</v>
          </cell>
          <cell r="AT13">
            <v>17.63</v>
          </cell>
          <cell r="AU13">
            <v>17.63</v>
          </cell>
          <cell r="AV13">
            <v>0</v>
          </cell>
          <cell r="AY13" t="str">
            <v>GF1A</v>
          </cell>
          <cell r="AZ13">
            <v>8</v>
          </cell>
          <cell r="BA13">
            <v>475.78</v>
          </cell>
          <cell r="BB13">
            <v>475.78</v>
          </cell>
          <cell r="BC13">
            <v>0</v>
          </cell>
          <cell r="BF13" t="str">
            <v>N333</v>
          </cell>
          <cell r="BG13">
            <v>5</v>
          </cell>
          <cell r="BH13">
            <v>476.47</v>
          </cell>
          <cell r="BI13">
            <v>462.22</v>
          </cell>
          <cell r="BJ13">
            <v>14.25</v>
          </cell>
          <cell r="BM13" t="str">
            <v>GIFB</v>
          </cell>
          <cell r="BN13">
            <v>9</v>
          </cell>
          <cell r="BO13">
            <v>0.01</v>
          </cell>
          <cell r="BP13">
            <v>0.01</v>
          </cell>
          <cell r="BQ13">
            <v>0</v>
          </cell>
          <cell r="BT13" t="str">
            <v>N328</v>
          </cell>
          <cell r="BU13">
            <v>9</v>
          </cell>
          <cell r="BV13">
            <v>86.41</v>
          </cell>
          <cell r="BW13">
            <v>86.41</v>
          </cell>
          <cell r="BX13">
            <v>0</v>
          </cell>
          <cell r="CA13" t="str">
            <v>N328</v>
          </cell>
          <cell r="CB13">
            <v>7</v>
          </cell>
          <cell r="CC13">
            <v>96.89</v>
          </cell>
          <cell r="CD13">
            <v>96.89</v>
          </cell>
          <cell r="CE13">
            <v>0</v>
          </cell>
          <cell r="CH13" t="str">
            <v>GMS1</v>
          </cell>
          <cell r="CI13">
            <v>7</v>
          </cell>
          <cell r="CJ13">
            <v>479.4</v>
          </cell>
          <cell r="CK13">
            <v>479.4</v>
          </cell>
          <cell r="CL13">
            <v>0</v>
          </cell>
          <cell r="CO13" t="str">
            <v>N310</v>
          </cell>
          <cell r="CP13">
            <v>19</v>
          </cell>
          <cell r="CQ13">
            <v>20.38</v>
          </cell>
          <cell r="CR13">
            <v>20.38</v>
          </cell>
          <cell r="CS13">
            <v>0</v>
          </cell>
          <cell r="CV13" t="str">
            <v>GIF9</v>
          </cell>
          <cell r="CW13">
            <v>19</v>
          </cell>
          <cell r="CX13">
            <v>295.49</v>
          </cell>
          <cell r="CY13">
            <v>295.49</v>
          </cell>
          <cell r="CZ13">
            <v>0</v>
          </cell>
          <cell r="DC13" t="str">
            <v>N310</v>
          </cell>
          <cell r="DD13">
            <v>19</v>
          </cell>
          <cell r="DE13">
            <v>20.82</v>
          </cell>
          <cell r="DF13">
            <v>20.82</v>
          </cell>
          <cell r="DG13">
            <v>0</v>
          </cell>
          <cell r="DJ13" t="str">
            <v>GIF9</v>
          </cell>
          <cell r="DK13">
            <v>19</v>
          </cell>
          <cell r="DL13">
            <v>299.56</v>
          </cell>
          <cell r="DM13">
            <v>299.56</v>
          </cell>
          <cell r="DN13">
            <v>0</v>
          </cell>
          <cell r="GI13" t="str">
            <v>N330</v>
          </cell>
          <cell r="GJ13">
            <v>4</v>
          </cell>
          <cell r="GK13">
            <v>166.06</v>
          </cell>
          <cell r="GL13">
            <v>166.06</v>
          </cell>
          <cell r="GM13">
            <v>0</v>
          </cell>
          <cell r="GP13" t="str">
            <v>GMS1</v>
          </cell>
          <cell r="GQ13">
            <v>4</v>
          </cell>
          <cell r="GR13">
            <v>555.41</v>
          </cell>
          <cell r="GS13">
            <v>555.41</v>
          </cell>
          <cell r="GT13">
            <v>0</v>
          </cell>
          <cell r="GW13" t="str">
            <v>N32F</v>
          </cell>
          <cell r="GX13">
            <v>3</v>
          </cell>
          <cell r="GY13">
            <v>87.4</v>
          </cell>
          <cell r="GZ13">
            <v>87.4</v>
          </cell>
          <cell r="HA13">
            <v>0</v>
          </cell>
          <cell r="HD13" t="str">
            <v>GMS1</v>
          </cell>
          <cell r="HE13">
            <v>3</v>
          </cell>
          <cell r="HF13">
            <v>520.85</v>
          </cell>
          <cell r="HG13">
            <v>520.85</v>
          </cell>
          <cell r="HH13">
            <v>0</v>
          </cell>
          <cell r="HK13" t="str">
            <v>N330</v>
          </cell>
          <cell r="HL13">
            <v>3</v>
          </cell>
          <cell r="HM13">
            <v>169.76</v>
          </cell>
          <cell r="HN13">
            <v>169.76</v>
          </cell>
          <cell r="HO13">
            <v>0</v>
          </cell>
          <cell r="HR13" t="str">
            <v>GMS1</v>
          </cell>
          <cell r="HS13">
            <v>3</v>
          </cell>
          <cell r="HT13">
            <v>456.51</v>
          </cell>
          <cell r="HU13">
            <v>456.51</v>
          </cell>
          <cell r="HV13">
            <v>0</v>
          </cell>
          <cell r="IM13" t="str">
            <v>N324</v>
          </cell>
          <cell r="IN13">
            <v>6</v>
          </cell>
          <cell r="IO13">
            <v>295.02999999999997</v>
          </cell>
          <cell r="IP13">
            <v>295.02999999999997</v>
          </cell>
          <cell r="IQ13">
            <v>0</v>
          </cell>
          <cell r="IT13" t="str">
            <v>N303</v>
          </cell>
          <cell r="IU13">
            <v>6</v>
          </cell>
          <cell r="IV13">
            <v>342.66</v>
          </cell>
          <cell r="IW13">
            <v>342.66</v>
          </cell>
          <cell r="IX13">
            <v>0</v>
          </cell>
          <cell r="JA13" t="str">
            <v>GF1B</v>
          </cell>
          <cell r="JB13">
            <v>6</v>
          </cell>
          <cell r="JC13">
            <v>346.18</v>
          </cell>
          <cell r="JD13">
            <v>346.18</v>
          </cell>
          <cell r="JE13">
            <v>0</v>
          </cell>
          <cell r="JV13" t="str">
            <v>N304</v>
          </cell>
          <cell r="JW13">
            <v>8</v>
          </cell>
          <cell r="JX13">
            <v>122.49</v>
          </cell>
          <cell r="JY13">
            <v>122.49</v>
          </cell>
          <cell r="JZ13">
            <v>0</v>
          </cell>
          <cell r="KC13" t="str">
            <v>GIF1</v>
          </cell>
          <cell r="KD13">
            <v>8</v>
          </cell>
          <cell r="KE13">
            <v>567.23</v>
          </cell>
          <cell r="KF13">
            <v>567.23</v>
          </cell>
          <cell r="KG13">
            <v>0</v>
          </cell>
          <cell r="KJ13" t="str">
            <v>N304</v>
          </cell>
          <cell r="KK13">
            <v>8</v>
          </cell>
          <cell r="KL13">
            <v>116.76</v>
          </cell>
          <cell r="KM13">
            <v>116.76</v>
          </cell>
          <cell r="KN13">
            <v>0</v>
          </cell>
          <cell r="KQ13" t="str">
            <v>GIF1</v>
          </cell>
          <cell r="KR13">
            <v>8</v>
          </cell>
          <cell r="KS13">
            <v>540.66</v>
          </cell>
          <cell r="KT13">
            <v>540.66</v>
          </cell>
          <cell r="KU13">
            <v>0</v>
          </cell>
        </row>
        <row r="14">
          <cell r="B14" t="str">
            <v>N303</v>
          </cell>
          <cell r="C14">
            <v>8</v>
          </cell>
          <cell r="D14">
            <v>164.36</v>
          </cell>
          <cell r="E14">
            <v>164.36</v>
          </cell>
          <cell r="F14">
            <v>0</v>
          </cell>
          <cell r="I14" t="str">
            <v>GF1B</v>
          </cell>
          <cell r="J14">
            <v>8</v>
          </cell>
          <cell r="K14">
            <v>444.07</v>
          </cell>
          <cell r="L14">
            <v>444.07</v>
          </cell>
          <cell r="M14">
            <v>0</v>
          </cell>
          <cell r="P14" t="str">
            <v>N303</v>
          </cell>
          <cell r="Q14">
            <v>8</v>
          </cell>
          <cell r="R14">
            <v>162.84</v>
          </cell>
          <cell r="S14">
            <v>162.84</v>
          </cell>
          <cell r="T14">
            <v>0</v>
          </cell>
          <cell r="W14" t="str">
            <v>GF1B</v>
          </cell>
          <cell r="X14">
            <v>8</v>
          </cell>
          <cell r="Y14">
            <v>444.07</v>
          </cell>
          <cell r="Z14">
            <v>444.07</v>
          </cell>
          <cell r="AA14">
            <v>0</v>
          </cell>
          <cell r="AD14" t="str">
            <v>N303</v>
          </cell>
          <cell r="AE14">
            <v>8</v>
          </cell>
          <cell r="AF14">
            <v>194.12</v>
          </cell>
          <cell r="AG14">
            <v>194.12</v>
          </cell>
          <cell r="AH14">
            <v>0</v>
          </cell>
          <cell r="AK14" t="str">
            <v>GF1B</v>
          </cell>
          <cell r="AL14">
            <v>8</v>
          </cell>
          <cell r="AM14">
            <v>444.07</v>
          </cell>
          <cell r="AN14">
            <v>444.07</v>
          </cell>
          <cell r="AO14">
            <v>0</v>
          </cell>
          <cell r="AR14" t="str">
            <v>N303</v>
          </cell>
          <cell r="AS14">
            <v>8</v>
          </cell>
          <cell r="AT14">
            <v>173.49</v>
          </cell>
          <cell r="AU14">
            <v>173.49</v>
          </cell>
          <cell r="AV14">
            <v>0</v>
          </cell>
          <cell r="AY14" t="str">
            <v>GF1B</v>
          </cell>
          <cell r="AZ14">
            <v>8</v>
          </cell>
          <cell r="BA14">
            <v>444.07</v>
          </cell>
          <cell r="BB14">
            <v>444.07</v>
          </cell>
          <cell r="BC14">
            <v>0</v>
          </cell>
          <cell r="BF14" t="str">
            <v>N338</v>
          </cell>
          <cell r="BG14">
            <v>5</v>
          </cell>
          <cell r="BH14">
            <v>105</v>
          </cell>
          <cell r="BI14">
            <v>0</v>
          </cell>
          <cell r="BJ14">
            <v>105</v>
          </cell>
          <cell r="BM14" t="str">
            <v>GMS1</v>
          </cell>
          <cell r="BN14">
            <v>9</v>
          </cell>
          <cell r="BO14">
            <v>501.54</v>
          </cell>
          <cell r="BP14">
            <v>501.54</v>
          </cell>
          <cell r="BQ14">
            <v>0</v>
          </cell>
          <cell r="BT14" t="str">
            <v>N32F</v>
          </cell>
          <cell r="BU14">
            <v>9</v>
          </cell>
          <cell r="BV14">
            <v>91.85</v>
          </cell>
          <cell r="BW14">
            <v>91.85</v>
          </cell>
          <cell r="BX14">
            <v>0</v>
          </cell>
          <cell r="CA14" t="str">
            <v>N32F</v>
          </cell>
          <cell r="CB14">
            <v>7</v>
          </cell>
          <cell r="CC14">
            <v>106.45</v>
          </cell>
          <cell r="CD14">
            <v>106.45</v>
          </cell>
          <cell r="CE14">
            <v>0</v>
          </cell>
          <cell r="CH14" t="str">
            <v>GMS2</v>
          </cell>
          <cell r="CI14">
            <v>7</v>
          </cell>
          <cell r="CJ14">
            <v>479.4</v>
          </cell>
          <cell r="CK14">
            <v>479.4</v>
          </cell>
          <cell r="CL14">
            <v>0</v>
          </cell>
          <cell r="CO14" t="str">
            <v>N324</v>
          </cell>
          <cell r="CP14">
            <v>19</v>
          </cell>
          <cell r="CQ14">
            <v>168.02</v>
          </cell>
          <cell r="CR14">
            <v>168.02</v>
          </cell>
          <cell r="CS14">
            <v>0</v>
          </cell>
          <cell r="CV14" t="str">
            <v>GIFA</v>
          </cell>
          <cell r="CW14">
            <v>19</v>
          </cell>
          <cell r="CX14">
            <v>29.92</v>
          </cell>
          <cell r="CY14">
            <v>0</v>
          </cell>
          <cell r="CZ14">
            <v>29.92</v>
          </cell>
          <cell r="DC14" t="str">
            <v>N324</v>
          </cell>
          <cell r="DD14">
            <v>19</v>
          </cell>
          <cell r="DE14">
            <v>171.65</v>
          </cell>
          <cell r="DF14">
            <v>171.65</v>
          </cell>
          <cell r="DG14">
            <v>0</v>
          </cell>
          <cell r="DJ14" t="str">
            <v>GIFA</v>
          </cell>
          <cell r="DK14">
            <v>19</v>
          </cell>
          <cell r="DL14">
            <v>29.92</v>
          </cell>
          <cell r="DM14">
            <v>0</v>
          </cell>
          <cell r="DN14">
            <v>29.92</v>
          </cell>
          <cell r="GI14" t="str">
            <v>N331</v>
          </cell>
          <cell r="GJ14">
            <v>4</v>
          </cell>
          <cell r="GK14">
            <v>833.91</v>
          </cell>
          <cell r="GL14">
            <v>833.91</v>
          </cell>
          <cell r="GM14">
            <v>0</v>
          </cell>
          <cell r="GP14" t="str">
            <v>GMS2</v>
          </cell>
          <cell r="GQ14">
            <v>4</v>
          </cell>
          <cell r="GR14">
            <v>1</v>
          </cell>
          <cell r="GS14">
            <v>1</v>
          </cell>
          <cell r="GT14">
            <v>0</v>
          </cell>
          <cell r="GW14" t="str">
            <v>N330</v>
          </cell>
          <cell r="GX14">
            <v>3</v>
          </cell>
          <cell r="GY14">
            <v>173.45</v>
          </cell>
          <cell r="GZ14">
            <v>173.45</v>
          </cell>
          <cell r="HA14">
            <v>0</v>
          </cell>
          <cell r="HD14" t="str">
            <v>GMS2</v>
          </cell>
          <cell r="HE14">
            <v>3</v>
          </cell>
          <cell r="HF14">
            <v>1</v>
          </cell>
          <cell r="HG14">
            <v>1</v>
          </cell>
          <cell r="HH14">
            <v>0</v>
          </cell>
          <cell r="HK14" t="str">
            <v>N331</v>
          </cell>
          <cell r="HL14">
            <v>3</v>
          </cell>
          <cell r="HM14">
            <v>914.15</v>
          </cell>
          <cell r="HN14">
            <v>914.15</v>
          </cell>
          <cell r="HO14">
            <v>0</v>
          </cell>
          <cell r="HR14" t="str">
            <v>GMS2</v>
          </cell>
          <cell r="HS14">
            <v>3</v>
          </cell>
          <cell r="HT14">
            <v>1</v>
          </cell>
          <cell r="HU14">
            <v>1</v>
          </cell>
          <cell r="HV14">
            <v>0</v>
          </cell>
          <cell r="IM14" t="str">
            <v>N325</v>
          </cell>
          <cell r="IN14">
            <v>6</v>
          </cell>
          <cell r="IO14">
            <v>99.28</v>
          </cell>
          <cell r="IP14">
            <v>99.28</v>
          </cell>
          <cell r="IQ14">
            <v>0</v>
          </cell>
          <cell r="IT14" t="str">
            <v>N304</v>
          </cell>
          <cell r="IU14">
            <v>6</v>
          </cell>
          <cell r="IV14">
            <v>129</v>
          </cell>
          <cell r="IW14">
            <v>129</v>
          </cell>
          <cell r="IX14">
            <v>0</v>
          </cell>
          <cell r="JA14" t="str">
            <v>GF1C</v>
          </cell>
          <cell r="JB14">
            <v>6</v>
          </cell>
          <cell r="JC14">
            <v>120.24</v>
          </cell>
          <cell r="JD14">
            <v>120.24</v>
          </cell>
          <cell r="JE14">
            <v>0</v>
          </cell>
          <cell r="JV14" t="str">
            <v>N305</v>
          </cell>
          <cell r="JW14">
            <v>8</v>
          </cell>
          <cell r="JX14">
            <v>156.37</v>
          </cell>
          <cell r="JY14">
            <v>156.37</v>
          </cell>
          <cell r="JZ14">
            <v>0</v>
          </cell>
          <cell r="KC14" t="str">
            <v>GIF2</v>
          </cell>
          <cell r="KD14">
            <v>8</v>
          </cell>
          <cell r="KE14">
            <v>111.07</v>
          </cell>
          <cell r="KF14">
            <v>111.07</v>
          </cell>
          <cell r="KG14">
            <v>0</v>
          </cell>
          <cell r="KJ14" t="str">
            <v>N305</v>
          </cell>
          <cell r="KK14">
            <v>8</v>
          </cell>
          <cell r="KL14">
            <v>149.06</v>
          </cell>
          <cell r="KM14">
            <v>149.06</v>
          </cell>
          <cell r="KN14">
            <v>0</v>
          </cell>
          <cell r="KQ14" t="str">
            <v>GIF2</v>
          </cell>
          <cell r="KR14">
            <v>8</v>
          </cell>
          <cell r="KS14">
            <v>105.87</v>
          </cell>
          <cell r="KT14">
            <v>105.87</v>
          </cell>
          <cell r="KU14">
            <v>0</v>
          </cell>
        </row>
        <row r="15">
          <cell r="B15" t="str">
            <v>N304</v>
          </cell>
          <cell r="C15">
            <v>8</v>
          </cell>
          <cell r="D15">
            <v>89.7</v>
          </cell>
          <cell r="E15">
            <v>89.7</v>
          </cell>
          <cell r="F15">
            <v>0</v>
          </cell>
          <cell r="I15" t="str">
            <v>GF1C</v>
          </cell>
          <cell r="J15">
            <v>8</v>
          </cell>
          <cell r="K15">
            <v>158.59</v>
          </cell>
          <cell r="L15">
            <v>158.59</v>
          </cell>
          <cell r="M15">
            <v>0</v>
          </cell>
          <cell r="P15" t="str">
            <v>N304</v>
          </cell>
          <cell r="Q15">
            <v>8</v>
          </cell>
          <cell r="R15">
            <v>88.87</v>
          </cell>
          <cell r="S15">
            <v>88.87</v>
          </cell>
          <cell r="T15">
            <v>0</v>
          </cell>
          <cell r="W15" t="str">
            <v>GF1C</v>
          </cell>
          <cell r="X15">
            <v>8</v>
          </cell>
          <cell r="Y15">
            <v>158.59</v>
          </cell>
          <cell r="Z15">
            <v>158.59</v>
          </cell>
          <cell r="AA15">
            <v>0</v>
          </cell>
          <cell r="AD15" t="str">
            <v>N304</v>
          </cell>
          <cell r="AE15">
            <v>8</v>
          </cell>
          <cell r="AF15">
            <v>105.94</v>
          </cell>
          <cell r="AG15">
            <v>105.94</v>
          </cell>
          <cell r="AH15">
            <v>0</v>
          </cell>
          <cell r="AK15" t="str">
            <v>GF1C</v>
          </cell>
          <cell r="AL15">
            <v>8</v>
          </cell>
          <cell r="AM15">
            <v>158.59</v>
          </cell>
          <cell r="AN15">
            <v>158.59</v>
          </cell>
          <cell r="AO15">
            <v>0</v>
          </cell>
          <cell r="AR15" t="str">
            <v>N304</v>
          </cell>
          <cell r="AS15">
            <v>8</v>
          </cell>
          <cell r="AT15">
            <v>94.67</v>
          </cell>
          <cell r="AU15">
            <v>94.67</v>
          </cell>
          <cell r="AV15">
            <v>0</v>
          </cell>
          <cell r="AY15" t="str">
            <v>GF1C</v>
          </cell>
          <cell r="AZ15">
            <v>8</v>
          </cell>
          <cell r="BA15">
            <v>158.59</v>
          </cell>
          <cell r="BB15">
            <v>158.59</v>
          </cell>
          <cell r="BC15">
            <v>0</v>
          </cell>
          <cell r="BF15" t="str">
            <v>N341</v>
          </cell>
          <cell r="BG15">
            <v>5</v>
          </cell>
          <cell r="BH15">
            <v>36.35</v>
          </cell>
          <cell r="BI15">
            <v>36.35</v>
          </cell>
          <cell r="BJ15">
            <v>0</v>
          </cell>
          <cell r="BM15" t="str">
            <v>GMS2</v>
          </cell>
          <cell r="BN15">
            <v>9</v>
          </cell>
          <cell r="BO15">
            <v>501.54</v>
          </cell>
          <cell r="BP15">
            <v>501.54</v>
          </cell>
          <cell r="BQ15">
            <v>0</v>
          </cell>
          <cell r="BT15" t="str">
            <v>N330</v>
          </cell>
          <cell r="BU15">
            <v>9</v>
          </cell>
          <cell r="BV15">
            <v>120.32</v>
          </cell>
          <cell r="BW15">
            <v>120.32</v>
          </cell>
          <cell r="BX15">
            <v>0</v>
          </cell>
          <cell r="CA15" t="str">
            <v>N330</v>
          </cell>
          <cell r="CB15">
            <v>7</v>
          </cell>
          <cell r="CC15">
            <v>138.27000000000001</v>
          </cell>
          <cell r="CD15">
            <v>138.27000000000001</v>
          </cell>
          <cell r="CE15">
            <v>0</v>
          </cell>
          <cell r="CH15" t="str">
            <v>GMS3</v>
          </cell>
          <cell r="CI15">
            <v>7</v>
          </cell>
          <cell r="CJ15">
            <v>479.4</v>
          </cell>
          <cell r="CK15">
            <v>479.4</v>
          </cell>
          <cell r="CL15">
            <v>0</v>
          </cell>
          <cell r="CO15" t="str">
            <v>N325</v>
          </cell>
          <cell r="CP15">
            <v>19</v>
          </cell>
          <cell r="CQ15">
            <v>87.25</v>
          </cell>
          <cell r="CR15">
            <v>87.25</v>
          </cell>
          <cell r="CS15">
            <v>0</v>
          </cell>
          <cell r="CV15" t="str">
            <v>GIFB</v>
          </cell>
          <cell r="CW15">
            <v>19</v>
          </cell>
          <cell r="CX15">
            <v>0.01</v>
          </cell>
          <cell r="CY15">
            <v>0.01</v>
          </cell>
          <cell r="CZ15">
            <v>0</v>
          </cell>
          <cell r="DC15" t="str">
            <v>N325</v>
          </cell>
          <cell r="DD15">
            <v>19</v>
          </cell>
          <cell r="DE15">
            <v>78.75</v>
          </cell>
          <cell r="DF15">
            <v>78.75</v>
          </cell>
          <cell r="DG15">
            <v>0</v>
          </cell>
          <cell r="DJ15" t="str">
            <v>GIFB</v>
          </cell>
          <cell r="DK15">
            <v>19</v>
          </cell>
          <cell r="DL15">
            <v>0.01</v>
          </cell>
          <cell r="DM15">
            <v>0.01</v>
          </cell>
          <cell r="DN15">
            <v>0</v>
          </cell>
          <cell r="GI15" t="str">
            <v>N332</v>
          </cell>
          <cell r="GJ15">
            <v>4</v>
          </cell>
          <cell r="GK15">
            <v>52.84</v>
          </cell>
          <cell r="GL15">
            <v>52.84</v>
          </cell>
          <cell r="GM15">
            <v>0</v>
          </cell>
          <cell r="GP15" t="str">
            <v>GMS3</v>
          </cell>
          <cell r="GQ15">
            <v>4</v>
          </cell>
          <cell r="GR15">
            <v>334.4</v>
          </cell>
          <cell r="GS15">
            <v>334.4</v>
          </cell>
          <cell r="GT15">
            <v>0</v>
          </cell>
          <cell r="GW15" t="str">
            <v>N331</v>
          </cell>
          <cell r="GX15">
            <v>3</v>
          </cell>
          <cell r="GY15">
            <v>833.36</v>
          </cell>
          <cell r="GZ15">
            <v>833.36</v>
          </cell>
          <cell r="HA15">
            <v>0</v>
          </cell>
          <cell r="HD15" t="str">
            <v>GMS3</v>
          </cell>
          <cell r="HE15">
            <v>3</v>
          </cell>
          <cell r="HF15">
            <v>520.85</v>
          </cell>
          <cell r="HG15">
            <v>520.85</v>
          </cell>
          <cell r="HH15">
            <v>0</v>
          </cell>
          <cell r="HK15" t="str">
            <v>N332</v>
          </cell>
          <cell r="HL15">
            <v>3</v>
          </cell>
          <cell r="HM15">
            <v>53.66</v>
          </cell>
          <cell r="HN15">
            <v>53.66</v>
          </cell>
          <cell r="HO15">
            <v>0</v>
          </cell>
          <cell r="HR15" t="str">
            <v>GMS3</v>
          </cell>
          <cell r="HS15">
            <v>3</v>
          </cell>
          <cell r="HT15">
            <v>485.64</v>
          </cell>
          <cell r="HU15">
            <v>485.64</v>
          </cell>
          <cell r="HV15">
            <v>0</v>
          </cell>
          <cell r="IM15" t="str">
            <v>N326</v>
          </cell>
          <cell r="IN15">
            <v>6</v>
          </cell>
          <cell r="IO15">
            <v>151.09</v>
          </cell>
          <cell r="IP15">
            <v>151.09</v>
          </cell>
          <cell r="IQ15">
            <v>0</v>
          </cell>
          <cell r="IT15" t="str">
            <v>N305</v>
          </cell>
          <cell r="IU15">
            <v>6</v>
          </cell>
          <cell r="IV15">
            <v>156.82</v>
          </cell>
          <cell r="IW15">
            <v>156.82</v>
          </cell>
          <cell r="IX15">
            <v>0</v>
          </cell>
          <cell r="JA15" t="str">
            <v>GF1D</v>
          </cell>
          <cell r="JB15">
            <v>6</v>
          </cell>
          <cell r="JC15">
            <v>247.98</v>
          </cell>
          <cell r="JD15">
            <v>247.98</v>
          </cell>
          <cell r="JE15">
            <v>0</v>
          </cell>
          <cell r="JV15" t="str">
            <v>N306</v>
          </cell>
          <cell r="JW15">
            <v>8</v>
          </cell>
          <cell r="JX15">
            <v>187.73</v>
          </cell>
          <cell r="JY15">
            <v>187.73</v>
          </cell>
          <cell r="JZ15">
            <v>0</v>
          </cell>
          <cell r="KC15" t="str">
            <v>GIF3</v>
          </cell>
          <cell r="KD15">
            <v>8</v>
          </cell>
          <cell r="KE15">
            <v>56.8</v>
          </cell>
          <cell r="KF15">
            <v>56.8</v>
          </cell>
          <cell r="KG15">
            <v>0</v>
          </cell>
          <cell r="KJ15" t="str">
            <v>N306</v>
          </cell>
          <cell r="KK15">
            <v>8</v>
          </cell>
          <cell r="KL15">
            <v>178.94</v>
          </cell>
          <cell r="KM15">
            <v>178.94</v>
          </cell>
          <cell r="KN15">
            <v>0</v>
          </cell>
          <cell r="KQ15" t="str">
            <v>GIF3</v>
          </cell>
          <cell r="KR15">
            <v>8</v>
          </cell>
          <cell r="KS15">
            <v>54.14</v>
          </cell>
          <cell r="KT15">
            <v>54.14</v>
          </cell>
          <cell r="KU15">
            <v>0</v>
          </cell>
        </row>
        <row r="16">
          <cell r="B16" t="str">
            <v>N305</v>
          </cell>
          <cell r="C16">
            <v>8</v>
          </cell>
          <cell r="D16">
            <v>145.54</v>
          </cell>
          <cell r="E16">
            <v>145.54</v>
          </cell>
          <cell r="F16">
            <v>0</v>
          </cell>
          <cell r="I16" t="str">
            <v>GF1D</v>
          </cell>
          <cell r="J16">
            <v>8</v>
          </cell>
          <cell r="K16">
            <v>475.78</v>
          </cell>
          <cell r="L16">
            <v>475.78</v>
          </cell>
          <cell r="M16">
            <v>0</v>
          </cell>
          <cell r="P16" t="str">
            <v>N305</v>
          </cell>
          <cell r="Q16">
            <v>8</v>
          </cell>
          <cell r="R16">
            <v>144.19</v>
          </cell>
          <cell r="S16">
            <v>144.19</v>
          </cell>
          <cell r="T16">
            <v>0</v>
          </cell>
          <cell r="W16" t="str">
            <v>GF1D</v>
          </cell>
          <cell r="X16">
            <v>8</v>
          </cell>
          <cell r="Y16">
            <v>475.78</v>
          </cell>
          <cell r="Z16">
            <v>475.78</v>
          </cell>
          <cell r="AA16">
            <v>0</v>
          </cell>
          <cell r="AD16" t="str">
            <v>N305</v>
          </cell>
          <cell r="AE16">
            <v>8</v>
          </cell>
          <cell r="AF16">
            <v>171.89</v>
          </cell>
          <cell r="AG16">
            <v>171.89</v>
          </cell>
          <cell r="AH16">
            <v>0</v>
          </cell>
          <cell r="AK16" t="str">
            <v>GF1D</v>
          </cell>
          <cell r="AL16">
            <v>8</v>
          </cell>
          <cell r="AM16">
            <v>475.78</v>
          </cell>
          <cell r="AN16">
            <v>475.78</v>
          </cell>
          <cell r="AO16">
            <v>0</v>
          </cell>
          <cell r="AR16" t="str">
            <v>N305</v>
          </cell>
          <cell r="AS16">
            <v>8</v>
          </cell>
          <cell r="AT16">
            <v>153.62</v>
          </cell>
          <cell r="AU16">
            <v>153.62</v>
          </cell>
          <cell r="AV16">
            <v>0</v>
          </cell>
          <cell r="AY16" t="str">
            <v>GF1D</v>
          </cell>
          <cell r="AZ16">
            <v>8</v>
          </cell>
          <cell r="BA16">
            <v>475.78</v>
          </cell>
          <cell r="BB16">
            <v>475.78</v>
          </cell>
          <cell r="BC16">
            <v>0</v>
          </cell>
          <cell r="BF16" t="str">
            <v>N348</v>
          </cell>
          <cell r="BG16">
            <v>5</v>
          </cell>
          <cell r="BH16">
            <v>42.34</v>
          </cell>
          <cell r="BI16">
            <v>42.34</v>
          </cell>
          <cell r="BJ16">
            <v>0</v>
          </cell>
          <cell r="BM16" t="str">
            <v>GMS3</v>
          </cell>
          <cell r="BN16">
            <v>9</v>
          </cell>
          <cell r="BO16">
            <v>501.54</v>
          </cell>
          <cell r="BP16">
            <v>501.54</v>
          </cell>
          <cell r="BQ16">
            <v>0</v>
          </cell>
          <cell r="BT16" t="str">
            <v>N331</v>
          </cell>
          <cell r="BU16">
            <v>9</v>
          </cell>
          <cell r="BV16">
            <v>802.06</v>
          </cell>
          <cell r="BW16">
            <v>802.06</v>
          </cell>
          <cell r="BX16">
            <v>0</v>
          </cell>
          <cell r="CA16" t="str">
            <v>N331</v>
          </cell>
          <cell r="CB16">
            <v>7</v>
          </cell>
          <cell r="CC16">
            <v>801.59</v>
          </cell>
          <cell r="CD16">
            <v>801.59</v>
          </cell>
          <cell r="CE16">
            <v>0</v>
          </cell>
          <cell r="CH16" t="str">
            <v>GMS4</v>
          </cell>
          <cell r="CI16">
            <v>7</v>
          </cell>
          <cell r="CJ16">
            <v>479.4</v>
          </cell>
          <cell r="CK16">
            <v>479.4</v>
          </cell>
          <cell r="CL16">
            <v>0</v>
          </cell>
          <cell r="CO16" t="str">
            <v>N326</v>
          </cell>
          <cell r="CP16">
            <v>19</v>
          </cell>
          <cell r="CQ16">
            <v>70.81</v>
          </cell>
          <cell r="CR16">
            <v>70.81</v>
          </cell>
          <cell r="CS16">
            <v>0</v>
          </cell>
          <cell r="CV16" t="str">
            <v>GMS1</v>
          </cell>
          <cell r="CW16">
            <v>19</v>
          </cell>
          <cell r="CX16">
            <v>247.97</v>
          </cell>
          <cell r="CY16">
            <v>247.97</v>
          </cell>
          <cell r="CZ16">
            <v>0</v>
          </cell>
          <cell r="DC16" t="str">
            <v>N326</v>
          </cell>
          <cell r="DD16">
            <v>19</v>
          </cell>
          <cell r="DE16">
            <v>72.349999999999994</v>
          </cell>
          <cell r="DF16">
            <v>72.349999999999994</v>
          </cell>
          <cell r="DG16">
            <v>0</v>
          </cell>
          <cell r="DJ16" t="str">
            <v>GMS1</v>
          </cell>
          <cell r="DK16">
            <v>19</v>
          </cell>
          <cell r="DL16">
            <v>251.39</v>
          </cell>
          <cell r="DM16">
            <v>251.39</v>
          </cell>
          <cell r="DN16">
            <v>0</v>
          </cell>
          <cell r="GI16" t="str">
            <v>N333</v>
          </cell>
          <cell r="GJ16">
            <v>4</v>
          </cell>
          <cell r="GK16">
            <v>438.71</v>
          </cell>
          <cell r="GL16">
            <v>424.46</v>
          </cell>
          <cell r="GM16">
            <v>14.25</v>
          </cell>
          <cell r="GP16" t="str">
            <v>GMS4</v>
          </cell>
          <cell r="GQ16">
            <v>4</v>
          </cell>
          <cell r="GR16">
            <v>365.75</v>
          </cell>
          <cell r="GS16">
            <v>365.75</v>
          </cell>
          <cell r="GT16">
            <v>0</v>
          </cell>
          <cell r="GW16" t="str">
            <v>N332</v>
          </cell>
          <cell r="GX16">
            <v>3</v>
          </cell>
          <cell r="GY16">
            <v>51.5</v>
          </cell>
          <cell r="GZ16">
            <v>51.5</v>
          </cell>
          <cell r="HA16">
            <v>0</v>
          </cell>
          <cell r="HD16" t="str">
            <v>GMS4</v>
          </cell>
          <cell r="HE16">
            <v>3</v>
          </cell>
          <cell r="HF16">
            <v>520.85</v>
          </cell>
          <cell r="HG16">
            <v>520.85</v>
          </cell>
          <cell r="HH16">
            <v>0</v>
          </cell>
          <cell r="HK16" t="str">
            <v>N333</v>
          </cell>
          <cell r="HL16">
            <v>3</v>
          </cell>
          <cell r="HM16">
            <v>493.29</v>
          </cell>
          <cell r="HN16">
            <v>479.04</v>
          </cell>
          <cell r="HO16">
            <v>14.25</v>
          </cell>
          <cell r="HR16" t="str">
            <v>GMS4</v>
          </cell>
          <cell r="HS16">
            <v>3</v>
          </cell>
          <cell r="HT16">
            <v>485.64</v>
          </cell>
          <cell r="HU16">
            <v>485.64</v>
          </cell>
          <cell r="HV16">
            <v>0</v>
          </cell>
          <cell r="IM16" t="str">
            <v>N327</v>
          </cell>
          <cell r="IN16">
            <v>6</v>
          </cell>
          <cell r="IO16">
            <v>120.15</v>
          </cell>
          <cell r="IP16">
            <v>120.15</v>
          </cell>
          <cell r="IQ16">
            <v>0</v>
          </cell>
          <cell r="IT16" t="str">
            <v>N306</v>
          </cell>
          <cell r="IU16">
            <v>6</v>
          </cell>
          <cell r="IV16">
            <v>278.8</v>
          </cell>
          <cell r="IW16">
            <v>278.8</v>
          </cell>
          <cell r="IX16">
            <v>0</v>
          </cell>
          <cell r="JA16" t="str">
            <v>GIF0</v>
          </cell>
          <cell r="JB16">
            <v>6</v>
          </cell>
          <cell r="JC16">
            <v>86.14</v>
          </cell>
          <cell r="JD16">
            <v>86.14</v>
          </cell>
          <cell r="JE16">
            <v>0</v>
          </cell>
          <cell r="JV16" t="str">
            <v>N307</v>
          </cell>
          <cell r="JW16">
            <v>8</v>
          </cell>
          <cell r="JX16">
            <v>83.48</v>
          </cell>
          <cell r="JY16">
            <v>83.48</v>
          </cell>
          <cell r="JZ16">
            <v>0</v>
          </cell>
          <cell r="KC16" t="str">
            <v>GIF4</v>
          </cell>
          <cell r="KD16">
            <v>8</v>
          </cell>
          <cell r="KE16">
            <v>216.96</v>
          </cell>
          <cell r="KF16">
            <v>216.96</v>
          </cell>
          <cell r="KG16">
            <v>0</v>
          </cell>
          <cell r="KJ16" t="str">
            <v>N307</v>
          </cell>
          <cell r="KK16">
            <v>8</v>
          </cell>
          <cell r="KL16">
            <v>79.569999999999993</v>
          </cell>
          <cell r="KM16">
            <v>79.569999999999993</v>
          </cell>
          <cell r="KN16">
            <v>0</v>
          </cell>
          <cell r="KQ16" t="str">
            <v>GIF4</v>
          </cell>
          <cell r="KR16">
            <v>8</v>
          </cell>
          <cell r="KS16">
            <v>206.8</v>
          </cell>
          <cell r="KT16">
            <v>206.8</v>
          </cell>
          <cell r="KU16">
            <v>0</v>
          </cell>
        </row>
        <row r="17">
          <cell r="B17" t="str">
            <v>N306</v>
          </cell>
          <cell r="C17">
            <v>8</v>
          </cell>
          <cell r="D17">
            <v>151.22999999999999</v>
          </cell>
          <cell r="E17">
            <v>151.22999999999999</v>
          </cell>
          <cell r="F17">
            <v>0</v>
          </cell>
          <cell r="I17" t="str">
            <v>GIF0</v>
          </cell>
          <cell r="J17">
            <v>8</v>
          </cell>
          <cell r="K17">
            <v>109.87</v>
          </cell>
          <cell r="L17">
            <v>109.87</v>
          </cell>
          <cell r="M17">
            <v>0</v>
          </cell>
          <cell r="P17" t="str">
            <v>N306</v>
          </cell>
          <cell r="Q17">
            <v>8</v>
          </cell>
          <cell r="R17">
            <v>149.83000000000001</v>
          </cell>
          <cell r="S17">
            <v>149.83000000000001</v>
          </cell>
          <cell r="T17">
            <v>0</v>
          </cell>
          <cell r="W17" t="str">
            <v>GIF0</v>
          </cell>
          <cell r="X17">
            <v>8</v>
          </cell>
          <cell r="Y17">
            <v>108.85</v>
          </cell>
          <cell r="Z17">
            <v>108.85</v>
          </cell>
          <cell r="AA17">
            <v>0</v>
          </cell>
          <cell r="AD17" t="str">
            <v>N306</v>
          </cell>
          <cell r="AE17">
            <v>8</v>
          </cell>
          <cell r="AF17">
            <v>178.6</v>
          </cell>
          <cell r="AG17">
            <v>178.6</v>
          </cell>
          <cell r="AH17">
            <v>0</v>
          </cell>
          <cell r="AK17" t="str">
            <v>GIF0</v>
          </cell>
          <cell r="AL17">
            <v>8</v>
          </cell>
          <cell r="AM17">
            <v>129.77000000000001</v>
          </cell>
          <cell r="AN17">
            <v>129.77000000000001</v>
          </cell>
          <cell r="AO17">
            <v>0</v>
          </cell>
          <cell r="AR17" t="str">
            <v>N306</v>
          </cell>
          <cell r="AS17">
            <v>8</v>
          </cell>
          <cell r="AT17">
            <v>159.62</v>
          </cell>
          <cell r="AU17">
            <v>159.62</v>
          </cell>
          <cell r="AV17">
            <v>0</v>
          </cell>
          <cell r="AY17" t="str">
            <v>GIF0</v>
          </cell>
          <cell r="AZ17">
            <v>8</v>
          </cell>
          <cell r="BA17">
            <v>115.98</v>
          </cell>
          <cell r="BB17">
            <v>115.98</v>
          </cell>
          <cell r="BC17">
            <v>0</v>
          </cell>
          <cell r="BF17" t="str">
            <v>N349</v>
          </cell>
          <cell r="BG17">
            <v>5</v>
          </cell>
          <cell r="BH17">
            <v>46.1</v>
          </cell>
          <cell r="BI17">
            <v>46.1</v>
          </cell>
          <cell r="BJ17">
            <v>0</v>
          </cell>
          <cell r="BM17" t="str">
            <v>GMS4</v>
          </cell>
          <cell r="BN17">
            <v>9</v>
          </cell>
          <cell r="BO17">
            <v>501.54</v>
          </cell>
          <cell r="BP17">
            <v>501.54</v>
          </cell>
          <cell r="BQ17">
            <v>0</v>
          </cell>
          <cell r="BT17" t="str">
            <v>N332</v>
          </cell>
          <cell r="BU17">
            <v>9</v>
          </cell>
          <cell r="BV17">
            <v>66.12</v>
          </cell>
          <cell r="BW17">
            <v>66.12</v>
          </cell>
          <cell r="BX17">
            <v>0</v>
          </cell>
          <cell r="CA17" t="str">
            <v>N332</v>
          </cell>
          <cell r="CB17">
            <v>7</v>
          </cell>
          <cell r="CC17">
            <v>63.21</v>
          </cell>
          <cell r="CD17">
            <v>63.21</v>
          </cell>
          <cell r="CE17">
            <v>0</v>
          </cell>
          <cell r="CH17" t="str">
            <v>GMS5</v>
          </cell>
          <cell r="CI17">
            <v>7</v>
          </cell>
          <cell r="CJ17">
            <v>479.4</v>
          </cell>
          <cell r="CK17">
            <v>479.4</v>
          </cell>
          <cell r="CL17">
            <v>0</v>
          </cell>
          <cell r="CO17" t="str">
            <v>N327</v>
          </cell>
          <cell r="CP17">
            <v>19</v>
          </cell>
          <cell r="CQ17">
            <v>68.81</v>
          </cell>
          <cell r="CR17">
            <v>68.81</v>
          </cell>
          <cell r="CS17">
            <v>0</v>
          </cell>
          <cell r="CV17" t="str">
            <v>GMS2</v>
          </cell>
          <cell r="CW17">
            <v>19</v>
          </cell>
          <cell r="CX17">
            <v>0.01</v>
          </cell>
          <cell r="CY17">
            <v>0.01</v>
          </cell>
          <cell r="CZ17">
            <v>0</v>
          </cell>
          <cell r="DC17" t="str">
            <v>N327</v>
          </cell>
          <cell r="DD17">
            <v>19</v>
          </cell>
          <cell r="DE17">
            <v>62.1</v>
          </cell>
          <cell r="DF17">
            <v>62.1</v>
          </cell>
          <cell r="DG17">
            <v>0</v>
          </cell>
          <cell r="DJ17" t="str">
            <v>GMS2</v>
          </cell>
          <cell r="DK17">
            <v>19</v>
          </cell>
          <cell r="DL17">
            <v>0.01</v>
          </cell>
          <cell r="DM17">
            <v>0.01</v>
          </cell>
          <cell r="DN17">
            <v>0</v>
          </cell>
          <cell r="GI17" t="str">
            <v>N337</v>
          </cell>
          <cell r="GJ17">
            <v>4</v>
          </cell>
          <cell r="GK17">
            <v>296.68</v>
          </cell>
          <cell r="GL17">
            <v>296.68</v>
          </cell>
          <cell r="GM17">
            <v>0</v>
          </cell>
          <cell r="GP17" t="str">
            <v>GMS5</v>
          </cell>
          <cell r="GQ17">
            <v>4</v>
          </cell>
          <cell r="GR17">
            <v>365.75</v>
          </cell>
          <cell r="GS17">
            <v>365.75</v>
          </cell>
          <cell r="GT17">
            <v>0</v>
          </cell>
          <cell r="GW17" t="str">
            <v>N333</v>
          </cell>
          <cell r="GX17">
            <v>3</v>
          </cell>
          <cell r="GY17">
            <v>556.47</v>
          </cell>
          <cell r="GZ17">
            <v>542.22</v>
          </cell>
          <cell r="HA17">
            <v>14.25</v>
          </cell>
          <cell r="HD17" t="str">
            <v>GMS5</v>
          </cell>
          <cell r="HE17">
            <v>3</v>
          </cell>
          <cell r="HF17">
            <v>520.85</v>
          </cell>
          <cell r="HG17">
            <v>520.85</v>
          </cell>
          <cell r="HH17">
            <v>0</v>
          </cell>
          <cell r="HK17" t="str">
            <v>N337</v>
          </cell>
          <cell r="HL17">
            <v>3</v>
          </cell>
          <cell r="HM17">
            <v>293</v>
          </cell>
          <cell r="HN17">
            <v>293</v>
          </cell>
          <cell r="HO17">
            <v>0</v>
          </cell>
          <cell r="HR17" t="str">
            <v>GMS5</v>
          </cell>
          <cell r="HS17">
            <v>3</v>
          </cell>
          <cell r="HT17">
            <v>485.64</v>
          </cell>
          <cell r="HU17">
            <v>485.64</v>
          </cell>
          <cell r="HV17">
            <v>0</v>
          </cell>
          <cell r="IM17" t="str">
            <v>N328</v>
          </cell>
          <cell r="IN17">
            <v>6</v>
          </cell>
          <cell r="IO17">
            <v>83.31</v>
          </cell>
          <cell r="IP17">
            <v>83.31</v>
          </cell>
          <cell r="IQ17">
            <v>0</v>
          </cell>
          <cell r="IT17" t="str">
            <v>N307</v>
          </cell>
          <cell r="IU17">
            <v>6</v>
          </cell>
          <cell r="IV17">
            <v>157.5</v>
          </cell>
          <cell r="IW17">
            <v>157.5</v>
          </cell>
          <cell r="IX17">
            <v>0</v>
          </cell>
          <cell r="JA17" t="str">
            <v>GIF1</v>
          </cell>
          <cell r="JB17">
            <v>6</v>
          </cell>
          <cell r="JC17">
            <v>421.43</v>
          </cell>
          <cell r="JD17">
            <v>421.43</v>
          </cell>
          <cell r="JE17">
            <v>0</v>
          </cell>
          <cell r="JV17" t="str">
            <v>N308</v>
          </cell>
          <cell r="JW17">
            <v>8</v>
          </cell>
          <cell r="JX17">
            <v>41.48</v>
          </cell>
          <cell r="JY17">
            <v>41.48</v>
          </cell>
          <cell r="JZ17">
            <v>0</v>
          </cell>
          <cell r="KC17" t="str">
            <v>GIF5</v>
          </cell>
          <cell r="KD17">
            <v>8</v>
          </cell>
          <cell r="KE17">
            <v>138.58000000000001</v>
          </cell>
          <cell r="KF17">
            <v>138.58000000000001</v>
          </cell>
          <cell r="KG17">
            <v>0</v>
          </cell>
          <cell r="KJ17" t="str">
            <v>N308</v>
          </cell>
          <cell r="KK17">
            <v>8</v>
          </cell>
          <cell r="KL17">
            <v>39.54</v>
          </cell>
          <cell r="KM17">
            <v>39.54</v>
          </cell>
          <cell r="KN17">
            <v>0</v>
          </cell>
          <cell r="KQ17" t="str">
            <v>GIF5</v>
          </cell>
          <cell r="KR17">
            <v>8</v>
          </cell>
          <cell r="KS17">
            <v>132.09</v>
          </cell>
          <cell r="KT17">
            <v>132.09</v>
          </cell>
          <cell r="KU17">
            <v>0</v>
          </cell>
        </row>
        <row r="18">
          <cell r="B18" t="str">
            <v>N307</v>
          </cell>
          <cell r="C18">
            <v>8</v>
          </cell>
          <cell r="D18">
            <v>77.33</v>
          </cell>
          <cell r="E18">
            <v>77.33</v>
          </cell>
          <cell r="F18">
            <v>0</v>
          </cell>
          <cell r="I18" t="str">
            <v>GIF1</v>
          </cell>
          <cell r="J18">
            <v>8</v>
          </cell>
          <cell r="K18">
            <v>541.74</v>
          </cell>
          <cell r="L18">
            <v>541.74</v>
          </cell>
          <cell r="M18">
            <v>0</v>
          </cell>
          <cell r="P18" t="str">
            <v>N307</v>
          </cell>
          <cell r="Q18">
            <v>8</v>
          </cell>
          <cell r="R18">
            <v>76.63</v>
          </cell>
          <cell r="S18">
            <v>76.63</v>
          </cell>
          <cell r="T18">
            <v>0</v>
          </cell>
          <cell r="W18" t="str">
            <v>GIF1</v>
          </cell>
          <cell r="X18">
            <v>8</v>
          </cell>
          <cell r="Y18">
            <v>536.73</v>
          </cell>
          <cell r="Z18">
            <v>536.73</v>
          </cell>
          <cell r="AA18">
            <v>0</v>
          </cell>
          <cell r="AD18" t="str">
            <v>N307</v>
          </cell>
          <cell r="AE18">
            <v>8</v>
          </cell>
          <cell r="AF18">
            <v>91.34</v>
          </cell>
          <cell r="AG18">
            <v>91.34</v>
          </cell>
          <cell r="AH18">
            <v>0</v>
          </cell>
          <cell r="AK18" t="str">
            <v>GIF1</v>
          </cell>
          <cell r="AL18">
            <v>8</v>
          </cell>
          <cell r="AM18">
            <v>639.84</v>
          </cell>
          <cell r="AN18">
            <v>639.84</v>
          </cell>
          <cell r="AO18">
            <v>0</v>
          </cell>
          <cell r="AR18" t="str">
            <v>N307</v>
          </cell>
          <cell r="AS18">
            <v>8</v>
          </cell>
          <cell r="AT18">
            <v>81.63</v>
          </cell>
          <cell r="AU18">
            <v>81.63</v>
          </cell>
          <cell r="AV18">
            <v>0</v>
          </cell>
          <cell r="AY18" t="str">
            <v>GIF1</v>
          </cell>
          <cell r="AZ18">
            <v>8</v>
          </cell>
          <cell r="BA18">
            <v>571.84</v>
          </cell>
          <cell r="BB18">
            <v>571.84</v>
          </cell>
          <cell r="BC18">
            <v>0</v>
          </cell>
          <cell r="BF18" t="str">
            <v>N350</v>
          </cell>
          <cell r="BG18">
            <v>5</v>
          </cell>
          <cell r="BH18">
            <v>267.61</v>
          </cell>
          <cell r="BI18">
            <v>267.61</v>
          </cell>
          <cell r="BJ18">
            <v>0</v>
          </cell>
          <cell r="BM18" t="str">
            <v>GMS5</v>
          </cell>
          <cell r="BN18">
            <v>9</v>
          </cell>
          <cell r="BO18">
            <v>501.54</v>
          </cell>
          <cell r="BP18">
            <v>501.54</v>
          </cell>
          <cell r="BQ18">
            <v>0</v>
          </cell>
          <cell r="BT18" t="str">
            <v>N333</v>
          </cell>
          <cell r="BU18">
            <v>9</v>
          </cell>
          <cell r="BV18">
            <v>544.87</v>
          </cell>
          <cell r="BW18">
            <v>530.62</v>
          </cell>
          <cell r="BX18">
            <v>14.25</v>
          </cell>
          <cell r="CA18" t="str">
            <v>N333</v>
          </cell>
          <cell r="CB18">
            <v>7</v>
          </cell>
          <cell r="CC18">
            <v>421.67</v>
          </cell>
          <cell r="CD18">
            <v>407.42</v>
          </cell>
          <cell r="CE18">
            <v>14.25</v>
          </cell>
          <cell r="CH18" t="str">
            <v>GMS6</v>
          </cell>
          <cell r="CI18">
            <v>7</v>
          </cell>
          <cell r="CJ18">
            <v>479.4</v>
          </cell>
          <cell r="CK18">
            <v>479.4</v>
          </cell>
          <cell r="CL18">
            <v>0</v>
          </cell>
          <cell r="CO18" t="str">
            <v>N328</v>
          </cell>
          <cell r="CP18">
            <v>19</v>
          </cell>
          <cell r="CQ18">
            <v>61.62</v>
          </cell>
          <cell r="CR18">
            <v>61.62</v>
          </cell>
          <cell r="CS18">
            <v>0</v>
          </cell>
          <cell r="CV18" t="str">
            <v>GMS3</v>
          </cell>
          <cell r="CW18">
            <v>19</v>
          </cell>
          <cell r="CX18">
            <v>247.97</v>
          </cell>
          <cell r="CY18">
            <v>247.97</v>
          </cell>
          <cell r="CZ18">
            <v>0</v>
          </cell>
          <cell r="DC18" t="str">
            <v>N328</v>
          </cell>
          <cell r="DD18">
            <v>19</v>
          </cell>
          <cell r="DE18">
            <v>62.96</v>
          </cell>
          <cell r="DF18">
            <v>62.96</v>
          </cell>
          <cell r="DG18">
            <v>0</v>
          </cell>
          <cell r="DJ18" t="str">
            <v>GMS3</v>
          </cell>
          <cell r="DK18">
            <v>19</v>
          </cell>
          <cell r="DL18">
            <v>251.39</v>
          </cell>
          <cell r="DM18">
            <v>251.39</v>
          </cell>
          <cell r="DN18">
            <v>0</v>
          </cell>
          <cell r="GI18" t="str">
            <v>N338</v>
          </cell>
          <cell r="GJ18">
            <v>4</v>
          </cell>
          <cell r="GK18">
            <v>183.66</v>
          </cell>
          <cell r="GL18">
            <v>78.66</v>
          </cell>
          <cell r="GM18">
            <v>105</v>
          </cell>
          <cell r="GP18" t="str">
            <v>GMS6</v>
          </cell>
          <cell r="GQ18">
            <v>4</v>
          </cell>
          <cell r="GR18">
            <v>365.75</v>
          </cell>
          <cell r="GS18">
            <v>365.75</v>
          </cell>
          <cell r="GT18">
            <v>0</v>
          </cell>
          <cell r="GW18" t="str">
            <v>N337</v>
          </cell>
          <cell r="GX18">
            <v>3</v>
          </cell>
          <cell r="GY18">
            <v>296.48</v>
          </cell>
          <cell r="GZ18">
            <v>296.48</v>
          </cell>
          <cell r="HA18">
            <v>0</v>
          </cell>
          <cell r="HD18" t="str">
            <v>GMS6</v>
          </cell>
          <cell r="HE18">
            <v>3</v>
          </cell>
          <cell r="HF18">
            <v>520.85</v>
          </cell>
          <cell r="HG18">
            <v>520.85</v>
          </cell>
          <cell r="HH18">
            <v>0</v>
          </cell>
          <cell r="HK18" t="str">
            <v>N338</v>
          </cell>
          <cell r="HL18">
            <v>3</v>
          </cell>
          <cell r="HM18">
            <v>195</v>
          </cell>
          <cell r="HN18">
            <v>90</v>
          </cell>
          <cell r="HO18">
            <v>105</v>
          </cell>
          <cell r="HR18" t="str">
            <v>GMS6</v>
          </cell>
          <cell r="HS18">
            <v>3</v>
          </cell>
          <cell r="HT18">
            <v>485.64</v>
          </cell>
          <cell r="HU18">
            <v>485.64</v>
          </cell>
          <cell r="HV18">
            <v>0</v>
          </cell>
          <cell r="IM18" t="str">
            <v>N329</v>
          </cell>
          <cell r="IN18">
            <v>6</v>
          </cell>
          <cell r="IO18">
            <v>119.1</v>
          </cell>
          <cell r="IP18">
            <v>119.1</v>
          </cell>
          <cell r="IQ18">
            <v>0</v>
          </cell>
          <cell r="IT18" t="str">
            <v>N308</v>
          </cell>
          <cell r="IU18">
            <v>6</v>
          </cell>
          <cell r="IV18">
            <v>157.5</v>
          </cell>
          <cell r="IW18">
            <v>157.5</v>
          </cell>
          <cell r="IX18">
            <v>0</v>
          </cell>
          <cell r="JA18" t="str">
            <v>GIF2</v>
          </cell>
          <cell r="JB18">
            <v>6</v>
          </cell>
          <cell r="JC18">
            <v>86.14</v>
          </cell>
          <cell r="JD18">
            <v>86.14</v>
          </cell>
          <cell r="JE18">
            <v>0</v>
          </cell>
          <cell r="JV18" t="str">
            <v>N309</v>
          </cell>
          <cell r="JW18">
            <v>8</v>
          </cell>
          <cell r="JX18">
            <v>109.02</v>
          </cell>
          <cell r="JY18">
            <v>109.02</v>
          </cell>
          <cell r="JZ18">
            <v>0</v>
          </cell>
          <cell r="KC18" t="str">
            <v>GIF6</v>
          </cell>
          <cell r="KD18">
            <v>8</v>
          </cell>
          <cell r="KE18">
            <v>58.79</v>
          </cell>
          <cell r="KF18">
            <v>58.79</v>
          </cell>
          <cell r="KG18">
            <v>0</v>
          </cell>
          <cell r="KJ18" t="str">
            <v>N309</v>
          </cell>
          <cell r="KK18">
            <v>8</v>
          </cell>
          <cell r="KL18">
            <v>103.92</v>
          </cell>
          <cell r="KM18">
            <v>103.92</v>
          </cell>
          <cell r="KN18">
            <v>0</v>
          </cell>
          <cell r="KQ18" t="str">
            <v>GIF6</v>
          </cell>
          <cell r="KR18">
            <v>8</v>
          </cell>
          <cell r="KS18">
            <v>56.03</v>
          </cell>
          <cell r="KT18">
            <v>56.03</v>
          </cell>
          <cell r="KU18">
            <v>0</v>
          </cell>
        </row>
        <row r="19">
          <cell r="B19" t="str">
            <v>N308</v>
          </cell>
          <cell r="C19">
            <v>8</v>
          </cell>
          <cell r="D19">
            <v>54.11</v>
          </cell>
          <cell r="E19">
            <v>54.11</v>
          </cell>
          <cell r="F19">
            <v>0</v>
          </cell>
          <cell r="I19" t="str">
            <v>GIF2</v>
          </cell>
          <cell r="J19">
            <v>8</v>
          </cell>
          <cell r="K19">
            <v>109.77</v>
          </cell>
          <cell r="L19">
            <v>109.77</v>
          </cell>
          <cell r="M19">
            <v>0</v>
          </cell>
          <cell r="P19" t="str">
            <v>N308</v>
          </cell>
          <cell r="Q19">
            <v>8</v>
          </cell>
          <cell r="R19">
            <v>53.6</v>
          </cell>
          <cell r="S19">
            <v>53.6</v>
          </cell>
          <cell r="T19">
            <v>0</v>
          </cell>
          <cell r="W19" t="str">
            <v>GIF2</v>
          </cell>
          <cell r="X19">
            <v>8</v>
          </cell>
          <cell r="Y19">
            <v>108.76</v>
          </cell>
          <cell r="Z19">
            <v>108.76</v>
          </cell>
          <cell r="AA19">
            <v>0</v>
          </cell>
          <cell r="AD19" t="str">
            <v>N308</v>
          </cell>
          <cell r="AE19">
            <v>8</v>
          </cell>
          <cell r="AF19">
            <v>63.9</v>
          </cell>
          <cell r="AG19">
            <v>63.9</v>
          </cell>
          <cell r="AH19">
            <v>0</v>
          </cell>
          <cell r="AK19" t="str">
            <v>GIF2</v>
          </cell>
          <cell r="AL19">
            <v>8</v>
          </cell>
          <cell r="AM19">
            <v>129.65</v>
          </cell>
          <cell r="AN19">
            <v>129.65</v>
          </cell>
          <cell r="AO19">
            <v>0</v>
          </cell>
          <cell r="AR19" t="str">
            <v>N308</v>
          </cell>
          <cell r="AS19">
            <v>8</v>
          </cell>
          <cell r="AT19">
            <v>57.12</v>
          </cell>
          <cell r="AU19">
            <v>57.12</v>
          </cell>
          <cell r="AV19">
            <v>0</v>
          </cell>
          <cell r="AY19" t="str">
            <v>GIF2</v>
          </cell>
          <cell r="AZ19">
            <v>8</v>
          </cell>
          <cell r="BA19">
            <v>115.87</v>
          </cell>
          <cell r="BB19">
            <v>115.87</v>
          </cell>
          <cell r="BC19">
            <v>0</v>
          </cell>
          <cell r="BF19" t="str">
            <v>N359</v>
          </cell>
          <cell r="BG19">
            <v>5</v>
          </cell>
          <cell r="BH19">
            <v>11.86</v>
          </cell>
          <cell r="BI19">
            <v>11.86</v>
          </cell>
          <cell r="BJ19">
            <v>0</v>
          </cell>
          <cell r="BM19" t="str">
            <v>GMS6</v>
          </cell>
          <cell r="BN19">
            <v>9</v>
          </cell>
          <cell r="BO19">
            <v>501.54</v>
          </cell>
          <cell r="BP19">
            <v>501.54</v>
          </cell>
          <cell r="BQ19">
            <v>0</v>
          </cell>
          <cell r="BT19" t="str">
            <v>N337</v>
          </cell>
          <cell r="BU19">
            <v>9</v>
          </cell>
          <cell r="BV19">
            <v>191.36</v>
          </cell>
          <cell r="BW19">
            <v>191.36</v>
          </cell>
          <cell r="BX19">
            <v>0</v>
          </cell>
          <cell r="CA19" t="str">
            <v>N337</v>
          </cell>
          <cell r="CB19">
            <v>7</v>
          </cell>
          <cell r="CC19">
            <v>249.36</v>
          </cell>
          <cell r="CD19">
            <v>249.36</v>
          </cell>
          <cell r="CE19">
            <v>0</v>
          </cell>
          <cell r="CH19" t="str">
            <v>GMS7</v>
          </cell>
          <cell r="CI19">
            <v>7</v>
          </cell>
          <cell r="CJ19">
            <v>900.52</v>
          </cell>
          <cell r="CK19">
            <v>900.52</v>
          </cell>
          <cell r="CL19">
            <v>0</v>
          </cell>
          <cell r="CO19" t="str">
            <v>N32F</v>
          </cell>
          <cell r="CP19">
            <v>19</v>
          </cell>
          <cell r="CQ19">
            <v>50.94</v>
          </cell>
          <cell r="CR19">
            <v>50.94</v>
          </cell>
          <cell r="CS19">
            <v>0</v>
          </cell>
          <cell r="CV19" t="str">
            <v>GMS4</v>
          </cell>
          <cell r="CW19">
            <v>19</v>
          </cell>
          <cell r="CX19">
            <v>247.97</v>
          </cell>
          <cell r="CY19">
            <v>247.97</v>
          </cell>
          <cell r="CZ19">
            <v>0</v>
          </cell>
          <cell r="DC19" t="str">
            <v>N32F</v>
          </cell>
          <cell r="DD19">
            <v>19</v>
          </cell>
          <cell r="DE19">
            <v>52.04</v>
          </cell>
          <cell r="DF19">
            <v>52.04</v>
          </cell>
          <cell r="DG19">
            <v>0</v>
          </cell>
          <cell r="DJ19" t="str">
            <v>GMS4</v>
          </cell>
          <cell r="DK19">
            <v>19</v>
          </cell>
          <cell r="DL19">
            <v>251.39</v>
          </cell>
          <cell r="DM19">
            <v>251.39</v>
          </cell>
          <cell r="DN19">
            <v>0</v>
          </cell>
          <cell r="GI19" t="str">
            <v>N341</v>
          </cell>
          <cell r="GJ19">
            <v>4</v>
          </cell>
          <cell r="GK19">
            <v>39.020000000000003</v>
          </cell>
          <cell r="GL19">
            <v>39.020000000000003</v>
          </cell>
          <cell r="GM19">
            <v>0</v>
          </cell>
          <cell r="GP19" t="str">
            <v>GMS7</v>
          </cell>
          <cell r="GQ19">
            <v>4</v>
          </cell>
          <cell r="GR19">
            <v>365.75</v>
          </cell>
          <cell r="GS19">
            <v>365.75</v>
          </cell>
          <cell r="GT19">
            <v>0</v>
          </cell>
          <cell r="GW19" t="str">
            <v>N338</v>
          </cell>
          <cell r="GX19">
            <v>3</v>
          </cell>
          <cell r="GY19">
            <v>105</v>
          </cell>
          <cell r="GZ19">
            <v>0</v>
          </cell>
          <cell r="HA19">
            <v>105</v>
          </cell>
          <cell r="HD19" t="str">
            <v>GMS7</v>
          </cell>
          <cell r="HE19">
            <v>3</v>
          </cell>
          <cell r="HF19">
            <v>520.85</v>
          </cell>
          <cell r="HG19">
            <v>520.85</v>
          </cell>
          <cell r="HH19">
            <v>0</v>
          </cell>
          <cell r="HK19" t="str">
            <v>N341</v>
          </cell>
          <cell r="HL19">
            <v>3</v>
          </cell>
          <cell r="HM19">
            <v>34.17</v>
          </cell>
          <cell r="HN19">
            <v>34.17</v>
          </cell>
          <cell r="HO19">
            <v>0</v>
          </cell>
          <cell r="HR19" t="str">
            <v>GMS7</v>
          </cell>
          <cell r="HS19">
            <v>3</v>
          </cell>
          <cell r="HT19">
            <v>485.64</v>
          </cell>
          <cell r="HU19">
            <v>485.64</v>
          </cell>
          <cell r="HV19">
            <v>0</v>
          </cell>
          <cell r="IM19" t="str">
            <v>N32F</v>
          </cell>
          <cell r="IN19">
            <v>6</v>
          </cell>
          <cell r="IO19">
            <v>83.07</v>
          </cell>
          <cell r="IP19">
            <v>83.07</v>
          </cell>
          <cell r="IQ19">
            <v>0</v>
          </cell>
          <cell r="IT19" t="str">
            <v>N309</v>
          </cell>
          <cell r="IU19">
            <v>6</v>
          </cell>
          <cell r="IV19">
            <v>173.63</v>
          </cell>
          <cell r="IW19">
            <v>173.63</v>
          </cell>
          <cell r="IX19">
            <v>0</v>
          </cell>
          <cell r="JA19" t="str">
            <v>GIF3</v>
          </cell>
          <cell r="JB19">
            <v>6</v>
          </cell>
          <cell r="JC19">
            <v>138.55000000000001</v>
          </cell>
          <cell r="JD19">
            <v>138.55000000000001</v>
          </cell>
          <cell r="JE19">
            <v>0</v>
          </cell>
          <cell r="JV19" t="str">
            <v>N310</v>
          </cell>
          <cell r="JW19">
            <v>8</v>
          </cell>
          <cell r="JX19">
            <v>18.23</v>
          </cell>
          <cell r="JY19">
            <v>18.23</v>
          </cell>
          <cell r="JZ19">
            <v>0</v>
          </cell>
          <cell r="KC19" t="str">
            <v>GIF7</v>
          </cell>
          <cell r="KD19">
            <v>8</v>
          </cell>
          <cell r="KE19">
            <v>113.58</v>
          </cell>
          <cell r="KF19">
            <v>113.58</v>
          </cell>
          <cell r="KG19">
            <v>0</v>
          </cell>
          <cell r="KJ19" t="str">
            <v>N310</v>
          </cell>
          <cell r="KK19">
            <v>8</v>
          </cell>
          <cell r="KL19">
            <v>17.39</v>
          </cell>
          <cell r="KM19">
            <v>17.39</v>
          </cell>
          <cell r="KN19">
            <v>0</v>
          </cell>
          <cell r="KQ19" t="str">
            <v>GIF7</v>
          </cell>
          <cell r="KR19">
            <v>8</v>
          </cell>
          <cell r="KS19">
            <v>108.26</v>
          </cell>
          <cell r="KT19">
            <v>108.26</v>
          </cell>
          <cell r="KU19">
            <v>0</v>
          </cell>
        </row>
        <row r="20">
          <cell r="B20" t="str">
            <v>N309</v>
          </cell>
          <cell r="C20">
            <v>8</v>
          </cell>
          <cell r="D20">
            <v>107.09</v>
          </cell>
          <cell r="E20">
            <v>107.09</v>
          </cell>
          <cell r="F20">
            <v>0</v>
          </cell>
          <cell r="I20" t="str">
            <v>GIF3</v>
          </cell>
          <cell r="J20">
            <v>8</v>
          </cell>
          <cell r="K20">
            <v>132.88</v>
          </cell>
          <cell r="L20">
            <v>132.88</v>
          </cell>
          <cell r="M20">
            <v>0</v>
          </cell>
          <cell r="P20" t="str">
            <v>N309</v>
          </cell>
          <cell r="Q20">
            <v>8</v>
          </cell>
          <cell r="R20">
            <v>106.09</v>
          </cell>
          <cell r="S20">
            <v>106.09</v>
          </cell>
          <cell r="T20">
            <v>0</v>
          </cell>
          <cell r="W20" t="str">
            <v>GIF3</v>
          </cell>
          <cell r="X20">
            <v>8</v>
          </cell>
          <cell r="Y20">
            <v>131.65</v>
          </cell>
          <cell r="Z20">
            <v>131.65</v>
          </cell>
          <cell r="AA20">
            <v>0</v>
          </cell>
          <cell r="AD20" t="str">
            <v>N309</v>
          </cell>
          <cell r="AE20">
            <v>8</v>
          </cell>
          <cell r="AF20">
            <v>126.47</v>
          </cell>
          <cell r="AG20">
            <v>126.47</v>
          </cell>
          <cell r="AH20">
            <v>0</v>
          </cell>
          <cell r="AK20" t="str">
            <v>GIF3</v>
          </cell>
          <cell r="AL20">
            <v>8</v>
          </cell>
          <cell r="AM20">
            <v>156.94</v>
          </cell>
          <cell r="AN20">
            <v>156.94</v>
          </cell>
          <cell r="AO20">
            <v>0</v>
          </cell>
          <cell r="AR20" t="str">
            <v>N309</v>
          </cell>
          <cell r="AS20">
            <v>8</v>
          </cell>
          <cell r="AT20">
            <v>113.04</v>
          </cell>
          <cell r="AU20">
            <v>113.04</v>
          </cell>
          <cell r="AV20">
            <v>0</v>
          </cell>
          <cell r="AY20" t="str">
            <v>GIF3</v>
          </cell>
          <cell r="AZ20">
            <v>8</v>
          </cell>
          <cell r="BA20">
            <v>140.26</v>
          </cell>
          <cell r="BB20">
            <v>140.26</v>
          </cell>
          <cell r="BC20">
            <v>0</v>
          </cell>
          <cell r="BF20" t="str">
            <v>N361</v>
          </cell>
          <cell r="BG20">
            <v>5</v>
          </cell>
          <cell r="BH20">
            <v>33.72</v>
          </cell>
          <cell r="BI20">
            <v>33.72</v>
          </cell>
          <cell r="BJ20">
            <v>0</v>
          </cell>
          <cell r="BM20" t="str">
            <v>GMS7</v>
          </cell>
          <cell r="BN20">
            <v>9</v>
          </cell>
          <cell r="BO20">
            <v>771.34</v>
          </cell>
          <cell r="BP20">
            <v>771.34</v>
          </cell>
          <cell r="BQ20">
            <v>0</v>
          </cell>
          <cell r="BT20" t="str">
            <v>N338</v>
          </cell>
          <cell r="BU20">
            <v>9</v>
          </cell>
          <cell r="BV20">
            <v>105</v>
          </cell>
          <cell r="BW20">
            <v>0</v>
          </cell>
          <cell r="BX20">
            <v>105</v>
          </cell>
          <cell r="CA20" t="str">
            <v>N338</v>
          </cell>
          <cell r="CB20">
            <v>7</v>
          </cell>
          <cell r="CC20">
            <v>105</v>
          </cell>
          <cell r="CD20">
            <v>0</v>
          </cell>
          <cell r="CE20">
            <v>105</v>
          </cell>
          <cell r="CH20" t="str">
            <v>GMS8</v>
          </cell>
          <cell r="CI20">
            <v>7</v>
          </cell>
          <cell r="CJ20">
            <v>480.31</v>
          </cell>
          <cell r="CK20">
            <v>480.31</v>
          </cell>
          <cell r="CL20">
            <v>0</v>
          </cell>
          <cell r="CO20" t="str">
            <v>N330</v>
          </cell>
          <cell r="CP20">
            <v>19</v>
          </cell>
          <cell r="CQ20">
            <v>85.58</v>
          </cell>
          <cell r="CR20">
            <v>85.58</v>
          </cell>
          <cell r="CS20">
            <v>0</v>
          </cell>
          <cell r="CV20" t="str">
            <v>GMS5</v>
          </cell>
          <cell r="CW20">
            <v>19</v>
          </cell>
          <cell r="CX20">
            <v>247.97</v>
          </cell>
          <cell r="CY20">
            <v>247.97</v>
          </cell>
          <cell r="CZ20">
            <v>0</v>
          </cell>
          <cell r="DC20" t="str">
            <v>N330</v>
          </cell>
          <cell r="DD20">
            <v>19</v>
          </cell>
          <cell r="DE20">
            <v>87.43</v>
          </cell>
          <cell r="DF20">
            <v>87.43</v>
          </cell>
          <cell r="DG20">
            <v>0</v>
          </cell>
          <cell r="DJ20" t="str">
            <v>GMS5</v>
          </cell>
          <cell r="DK20">
            <v>19</v>
          </cell>
          <cell r="DL20">
            <v>251.39</v>
          </cell>
          <cell r="DM20">
            <v>251.39</v>
          </cell>
          <cell r="DN20">
            <v>0</v>
          </cell>
          <cell r="GI20" t="str">
            <v>N343</v>
          </cell>
          <cell r="GJ20">
            <v>4</v>
          </cell>
          <cell r="GK20">
            <v>63.52</v>
          </cell>
          <cell r="GL20">
            <v>63.52</v>
          </cell>
          <cell r="GM20">
            <v>0</v>
          </cell>
          <cell r="GP20" t="str">
            <v>GMS8</v>
          </cell>
          <cell r="GQ20">
            <v>4</v>
          </cell>
          <cell r="GR20">
            <v>453.26</v>
          </cell>
          <cell r="GS20">
            <v>453.26</v>
          </cell>
          <cell r="GT20">
            <v>0</v>
          </cell>
          <cell r="GW20" t="str">
            <v>N341</v>
          </cell>
          <cell r="GX20">
            <v>3</v>
          </cell>
          <cell r="GY20">
            <v>38.99</v>
          </cell>
          <cell r="GZ20">
            <v>38.99</v>
          </cell>
          <cell r="HA20">
            <v>0</v>
          </cell>
          <cell r="HD20" t="str">
            <v>GMS8</v>
          </cell>
          <cell r="HE20">
            <v>3</v>
          </cell>
          <cell r="HF20">
            <v>338.55</v>
          </cell>
          <cell r="HG20">
            <v>338.55</v>
          </cell>
          <cell r="HH20">
            <v>0</v>
          </cell>
          <cell r="HK20" t="str">
            <v>N343</v>
          </cell>
          <cell r="HL20">
            <v>3</v>
          </cell>
          <cell r="HM20">
            <v>55.63</v>
          </cell>
          <cell r="HN20">
            <v>55.63</v>
          </cell>
          <cell r="HO20">
            <v>0</v>
          </cell>
          <cell r="HR20" t="str">
            <v>GMS8</v>
          </cell>
          <cell r="HS20">
            <v>3</v>
          </cell>
          <cell r="HT20">
            <v>487.25</v>
          </cell>
          <cell r="HU20">
            <v>487.25</v>
          </cell>
          <cell r="HV20">
            <v>0</v>
          </cell>
          <cell r="IM20" t="str">
            <v>N330</v>
          </cell>
          <cell r="IN20">
            <v>6</v>
          </cell>
          <cell r="IO20">
            <v>204.2</v>
          </cell>
          <cell r="IP20">
            <v>204.2</v>
          </cell>
          <cell r="IQ20">
            <v>0</v>
          </cell>
          <cell r="IT20" t="str">
            <v>N310</v>
          </cell>
          <cell r="IU20">
            <v>6</v>
          </cell>
          <cell r="IV20">
            <v>36.409999999999997</v>
          </cell>
          <cell r="IW20">
            <v>36.409999999999997</v>
          </cell>
          <cell r="IX20">
            <v>0</v>
          </cell>
          <cell r="JA20" t="str">
            <v>GIF4</v>
          </cell>
          <cell r="JB20">
            <v>6</v>
          </cell>
          <cell r="JC20">
            <v>123.27</v>
          </cell>
          <cell r="JD20">
            <v>123.27</v>
          </cell>
          <cell r="JE20">
            <v>0</v>
          </cell>
          <cell r="JV20" t="str">
            <v>N324</v>
          </cell>
          <cell r="JW20">
            <v>8</v>
          </cell>
          <cell r="JX20">
            <v>224.62</v>
          </cell>
          <cell r="JY20">
            <v>224.62</v>
          </cell>
          <cell r="JZ20">
            <v>0</v>
          </cell>
          <cell r="KC20" t="str">
            <v>GIF8</v>
          </cell>
          <cell r="KD20">
            <v>8</v>
          </cell>
          <cell r="KE20">
            <v>31.95</v>
          </cell>
          <cell r="KF20">
            <v>31.95</v>
          </cell>
          <cell r="KG20">
            <v>0</v>
          </cell>
          <cell r="KJ20" t="str">
            <v>N324</v>
          </cell>
          <cell r="KK20">
            <v>8</v>
          </cell>
          <cell r="KL20">
            <v>214.1</v>
          </cell>
          <cell r="KM20">
            <v>214.1</v>
          </cell>
          <cell r="KN20">
            <v>0</v>
          </cell>
          <cell r="KQ20" t="str">
            <v>GIF8</v>
          </cell>
          <cell r="KR20">
            <v>8</v>
          </cell>
          <cell r="KS20">
            <v>30.45</v>
          </cell>
          <cell r="KT20">
            <v>30.45</v>
          </cell>
          <cell r="KU20">
            <v>0</v>
          </cell>
        </row>
        <row r="21">
          <cell r="B21" t="str">
            <v>N310</v>
          </cell>
          <cell r="C21">
            <v>8</v>
          </cell>
          <cell r="D21">
            <v>21.97</v>
          </cell>
          <cell r="E21">
            <v>21.97</v>
          </cell>
          <cell r="F21">
            <v>0</v>
          </cell>
          <cell r="I21" t="str">
            <v>GIF4</v>
          </cell>
          <cell r="J21">
            <v>8</v>
          </cell>
          <cell r="K21">
            <v>0.01</v>
          </cell>
          <cell r="L21">
            <v>0.01</v>
          </cell>
          <cell r="M21">
            <v>0</v>
          </cell>
          <cell r="P21" t="str">
            <v>N310</v>
          </cell>
          <cell r="Q21">
            <v>8</v>
          </cell>
          <cell r="R21">
            <v>21.77</v>
          </cell>
          <cell r="S21">
            <v>21.77</v>
          </cell>
          <cell r="T21">
            <v>0</v>
          </cell>
          <cell r="W21" t="str">
            <v>GIF4</v>
          </cell>
          <cell r="X21">
            <v>8</v>
          </cell>
          <cell r="Y21">
            <v>0.01</v>
          </cell>
          <cell r="Z21">
            <v>0.01</v>
          </cell>
          <cell r="AA21">
            <v>0</v>
          </cell>
          <cell r="AD21" t="str">
            <v>N310</v>
          </cell>
          <cell r="AE21">
            <v>8</v>
          </cell>
          <cell r="AF21">
            <v>25.95</v>
          </cell>
          <cell r="AG21">
            <v>25.95</v>
          </cell>
          <cell r="AH21">
            <v>0</v>
          </cell>
          <cell r="AK21" t="str">
            <v>GIF4</v>
          </cell>
          <cell r="AL21">
            <v>8</v>
          </cell>
          <cell r="AM21">
            <v>0.01</v>
          </cell>
          <cell r="AN21">
            <v>0.01</v>
          </cell>
          <cell r="AO21">
            <v>0</v>
          </cell>
          <cell r="AR21" t="str">
            <v>N310</v>
          </cell>
          <cell r="AS21">
            <v>8</v>
          </cell>
          <cell r="AT21">
            <v>23.2</v>
          </cell>
          <cell r="AU21">
            <v>23.2</v>
          </cell>
          <cell r="AV21">
            <v>0</v>
          </cell>
          <cell r="AY21" t="str">
            <v>GIF4</v>
          </cell>
          <cell r="AZ21">
            <v>8</v>
          </cell>
          <cell r="BA21">
            <v>0.01</v>
          </cell>
          <cell r="BB21">
            <v>0.01</v>
          </cell>
          <cell r="BC21">
            <v>0</v>
          </cell>
          <cell r="BF21" t="str">
            <v>N363</v>
          </cell>
          <cell r="BG21">
            <v>5</v>
          </cell>
          <cell r="BH21">
            <v>111.17</v>
          </cell>
          <cell r="BI21">
            <v>111.17</v>
          </cell>
          <cell r="BJ21">
            <v>0</v>
          </cell>
          <cell r="BM21" t="str">
            <v>GMSD</v>
          </cell>
          <cell r="BN21">
            <v>9</v>
          </cell>
          <cell r="BO21">
            <v>625.55999999999995</v>
          </cell>
          <cell r="BP21">
            <v>625.55999999999995</v>
          </cell>
          <cell r="BQ21">
            <v>0</v>
          </cell>
          <cell r="BT21" t="str">
            <v>N341</v>
          </cell>
          <cell r="BU21">
            <v>9</v>
          </cell>
          <cell r="BV21">
            <v>39.26</v>
          </cell>
          <cell r="BW21">
            <v>39.26</v>
          </cell>
          <cell r="BX21">
            <v>0</v>
          </cell>
          <cell r="CA21" t="str">
            <v>N341</v>
          </cell>
          <cell r="CB21">
            <v>7</v>
          </cell>
          <cell r="CC21">
            <v>42.1</v>
          </cell>
          <cell r="CD21">
            <v>42.1</v>
          </cell>
          <cell r="CE21">
            <v>0</v>
          </cell>
          <cell r="CH21" t="str">
            <v>X001</v>
          </cell>
          <cell r="CI21">
            <v>7</v>
          </cell>
          <cell r="CJ21">
            <v>25.88</v>
          </cell>
          <cell r="CK21">
            <v>24.39</v>
          </cell>
          <cell r="CL21">
            <v>1.49</v>
          </cell>
          <cell r="CO21" t="str">
            <v>N331</v>
          </cell>
          <cell r="CP21">
            <v>19</v>
          </cell>
          <cell r="CQ21">
            <v>457.89</v>
          </cell>
          <cell r="CR21">
            <v>457.89</v>
          </cell>
          <cell r="CS21">
            <v>0</v>
          </cell>
          <cell r="CV21" t="str">
            <v>GMS6</v>
          </cell>
          <cell r="CW21">
            <v>19</v>
          </cell>
          <cell r="CX21">
            <v>247.97</v>
          </cell>
          <cell r="CY21">
            <v>247.97</v>
          </cell>
          <cell r="CZ21">
            <v>0</v>
          </cell>
          <cell r="DC21" t="str">
            <v>N331</v>
          </cell>
          <cell r="DD21">
            <v>19</v>
          </cell>
          <cell r="DE21">
            <v>559.27</v>
          </cell>
          <cell r="DF21">
            <v>559.27</v>
          </cell>
          <cell r="DG21">
            <v>0</v>
          </cell>
          <cell r="DJ21" t="str">
            <v>GMS6</v>
          </cell>
          <cell r="DK21">
            <v>19</v>
          </cell>
          <cell r="DL21">
            <v>251.39</v>
          </cell>
          <cell r="DM21">
            <v>251.39</v>
          </cell>
          <cell r="DN21">
            <v>0</v>
          </cell>
          <cell r="GI21" t="str">
            <v>N344</v>
          </cell>
          <cell r="GJ21">
            <v>4</v>
          </cell>
          <cell r="GK21">
            <v>165.73</v>
          </cell>
          <cell r="GL21">
            <v>165.73</v>
          </cell>
          <cell r="GM21">
            <v>0</v>
          </cell>
          <cell r="GP21" t="str">
            <v>GMSA</v>
          </cell>
          <cell r="GQ21">
            <v>4</v>
          </cell>
          <cell r="GR21">
            <v>1</v>
          </cell>
          <cell r="GS21">
            <v>1</v>
          </cell>
          <cell r="GT21">
            <v>0</v>
          </cell>
          <cell r="GW21" t="str">
            <v>N343</v>
          </cell>
          <cell r="GX21">
            <v>3</v>
          </cell>
          <cell r="GY21">
            <v>63.47</v>
          </cell>
          <cell r="GZ21">
            <v>63.47</v>
          </cell>
          <cell r="HA21">
            <v>0</v>
          </cell>
          <cell r="HD21" t="str">
            <v>GMSA</v>
          </cell>
          <cell r="HE21">
            <v>3</v>
          </cell>
          <cell r="HF21">
            <v>1</v>
          </cell>
          <cell r="HG21">
            <v>1</v>
          </cell>
          <cell r="HH21">
            <v>0</v>
          </cell>
          <cell r="HK21" t="str">
            <v>N344</v>
          </cell>
          <cell r="HL21">
            <v>3</v>
          </cell>
          <cell r="HM21">
            <v>145.16</v>
          </cell>
          <cell r="HN21">
            <v>145.16</v>
          </cell>
          <cell r="HO21">
            <v>0</v>
          </cell>
          <cell r="HR21" t="str">
            <v>GMSA</v>
          </cell>
          <cell r="HS21">
            <v>3</v>
          </cell>
          <cell r="HT21">
            <v>1</v>
          </cell>
          <cell r="HU21">
            <v>1</v>
          </cell>
          <cell r="HV21">
            <v>0</v>
          </cell>
          <cell r="IM21" t="str">
            <v>N331</v>
          </cell>
          <cell r="IN21">
            <v>6</v>
          </cell>
          <cell r="IO21">
            <v>827.74</v>
          </cell>
          <cell r="IP21">
            <v>827.74</v>
          </cell>
          <cell r="IQ21">
            <v>0</v>
          </cell>
          <cell r="IT21" t="str">
            <v>N324</v>
          </cell>
          <cell r="IU21">
            <v>6</v>
          </cell>
          <cell r="IV21">
            <v>295.02999999999997</v>
          </cell>
          <cell r="IW21">
            <v>295.02999999999997</v>
          </cell>
          <cell r="IX21">
            <v>0</v>
          </cell>
          <cell r="JA21" t="str">
            <v>GIF5</v>
          </cell>
          <cell r="JB21">
            <v>6</v>
          </cell>
          <cell r="JC21">
            <v>169.65</v>
          </cell>
          <cell r="JD21">
            <v>169.65</v>
          </cell>
          <cell r="JE21">
            <v>0</v>
          </cell>
          <cell r="JV21" t="str">
            <v>N325</v>
          </cell>
          <cell r="JW21">
            <v>8</v>
          </cell>
          <cell r="JX21">
            <v>114.59</v>
          </cell>
          <cell r="JY21">
            <v>114.59</v>
          </cell>
          <cell r="JZ21">
            <v>0</v>
          </cell>
          <cell r="KC21" t="str">
            <v>GIF9</v>
          </cell>
          <cell r="KD21">
            <v>8</v>
          </cell>
          <cell r="KE21">
            <v>454.31</v>
          </cell>
          <cell r="KF21">
            <v>454.31</v>
          </cell>
          <cell r="KG21">
            <v>0</v>
          </cell>
          <cell r="KJ21" t="str">
            <v>N325</v>
          </cell>
          <cell r="KK21">
            <v>8</v>
          </cell>
          <cell r="KL21">
            <v>109.23</v>
          </cell>
          <cell r="KM21">
            <v>109.23</v>
          </cell>
          <cell r="KN21">
            <v>0</v>
          </cell>
          <cell r="KQ21" t="str">
            <v>GIF9</v>
          </cell>
          <cell r="KR21">
            <v>8</v>
          </cell>
          <cell r="KS21">
            <v>433.03</v>
          </cell>
          <cell r="KT21">
            <v>433.03</v>
          </cell>
          <cell r="KU21">
            <v>0</v>
          </cell>
        </row>
        <row r="22">
          <cell r="B22" t="str">
            <v>N324</v>
          </cell>
          <cell r="C22">
            <v>8</v>
          </cell>
          <cell r="D22">
            <v>171.86</v>
          </cell>
          <cell r="E22">
            <v>171.86</v>
          </cell>
          <cell r="F22">
            <v>0</v>
          </cell>
          <cell r="I22" t="str">
            <v>GIF5</v>
          </cell>
          <cell r="J22">
            <v>8</v>
          </cell>
          <cell r="K22">
            <v>185.03</v>
          </cell>
          <cell r="L22">
            <v>185.03</v>
          </cell>
          <cell r="M22">
            <v>0</v>
          </cell>
          <cell r="P22" t="str">
            <v>N324</v>
          </cell>
          <cell r="Q22">
            <v>8</v>
          </cell>
          <cell r="R22">
            <v>170.27</v>
          </cell>
          <cell r="S22">
            <v>170.27</v>
          </cell>
          <cell r="T22">
            <v>0</v>
          </cell>
          <cell r="W22" t="str">
            <v>GIF5</v>
          </cell>
          <cell r="X22">
            <v>8</v>
          </cell>
          <cell r="Y22">
            <v>183.31</v>
          </cell>
          <cell r="Z22">
            <v>183.31</v>
          </cell>
          <cell r="AA22">
            <v>0</v>
          </cell>
          <cell r="AD22" t="str">
            <v>N324</v>
          </cell>
          <cell r="AE22">
            <v>8</v>
          </cell>
          <cell r="AF22">
            <v>202.98</v>
          </cell>
          <cell r="AG22">
            <v>202.98</v>
          </cell>
          <cell r="AH22">
            <v>0</v>
          </cell>
          <cell r="AK22" t="str">
            <v>GIF5</v>
          </cell>
          <cell r="AL22">
            <v>8</v>
          </cell>
          <cell r="AM22">
            <v>218.53</v>
          </cell>
          <cell r="AN22">
            <v>218.53</v>
          </cell>
          <cell r="AO22">
            <v>0</v>
          </cell>
          <cell r="AR22" t="str">
            <v>N324</v>
          </cell>
          <cell r="AS22">
            <v>8</v>
          </cell>
          <cell r="AT22">
            <v>181.41</v>
          </cell>
          <cell r="AU22">
            <v>181.41</v>
          </cell>
          <cell r="AV22">
            <v>0</v>
          </cell>
          <cell r="AY22" t="str">
            <v>GIF5</v>
          </cell>
          <cell r="AZ22">
            <v>8</v>
          </cell>
          <cell r="BA22">
            <v>195.3</v>
          </cell>
          <cell r="BB22">
            <v>195.3</v>
          </cell>
          <cell r="BC22">
            <v>0</v>
          </cell>
          <cell r="BF22" t="str">
            <v>N371</v>
          </cell>
          <cell r="BG22">
            <v>5</v>
          </cell>
          <cell r="BH22">
            <v>1</v>
          </cell>
          <cell r="BI22">
            <v>1</v>
          </cell>
          <cell r="BJ22">
            <v>0</v>
          </cell>
          <cell r="BM22" t="str">
            <v>T1GF</v>
          </cell>
          <cell r="BN22">
            <v>9</v>
          </cell>
          <cell r="BO22">
            <v>0.01</v>
          </cell>
          <cell r="BP22">
            <v>0.01</v>
          </cell>
          <cell r="BQ22">
            <v>0</v>
          </cell>
          <cell r="BT22" t="str">
            <v>N342</v>
          </cell>
          <cell r="BU22">
            <v>9</v>
          </cell>
          <cell r="BV22">
            <v>26.82</v>
          </cell>
          <cell r="BW22">
            <v>26.82</v>
          </cell>
          <cell r="BX22">
            <v>0</v>
          </cell>
          <cell r="CA22" t="str">
            <v>N342</v>
          </cell>
          <cell r="CB22">
            <v>7</v>
          </cell>
          <cell r="CC22">
            <v>39.909999999999997</v>
          </cell>
          <cell r="CD22">
            <v>39.909999999999997</v>
          </cell>
          <cell r="CE22">
            <v>0</v>
          </cell>
          <cell r="CH22" t="str">
            <v>X002</v>
          </cell>
          <cell r="CI22">
            <v>7</v>
          </cell>
          <cell r="CJ22">
            <v>34.159999999999997</v>
          </cell>
          <cell r="CK22">
            <v>31.18</v>
          </cell>
          <cell r="CL22">
            <v>2.98</v>
          </cell>
          <cell r="CO22" t="str">
            <v>N332</v>
          </cell>
          <cell r="CP22">
            <v>19</v>
          </cell>
          <cell r="CQ22">
            <v>30.03</v>
          </cell>
          <cell r="CR22">
            <v>30.03</v>
          </cell>
          <cell r="CS22">
            <v>0</v>
          </cell>
          <cell r="CV22" t="str">
            <v>GMS7</v>
          </cell>
          <cell r="CW22">
            <v>19</v>
          </cell>
          <cell r="CX22">
            <v>553.19000000000005</v>
          </cell>
          <cell r="CY22">
            <v>553.19000000000005</v>
          </cell>
          <cell r="CZ22">
            <v>0</v>
          </cell>
          <cell r="DC22" t="str">
            <v>N332</v>
          </cell>
          <cell r="DD22">
            <v>19</v>
          </cell>
          <cell r="DE22">
            <v>27.1</v>
          </cell>
          <cell r="DF22">
            <v>27.1</v>
          </cell>
          <cell r="DG22">
            <v>0</v>
          </cell>
          <cell r="DJ22" t="str">
            <v>GMS7</v>
          </cell>
          <cell r="DK22">
            <v>19</v>
          </cell>
          <cell r="DL22">
            <v>675.67</v>
          </cell>
          <cell r="DM22">
            <v>675.67</v>
          </cell>
          <cell r="DN22">
            <v>0</v>
          </cell>
          <cell r="GI22" t="str">
            <v>N345</v>
          </cell>
          <cell r="GJ22">
            <v>4</v>
          </cell>
          <cell r="GK22">
            <v>79.34</v>
          </cell>
          <cell r="GL22">
            <v>79.34</v>
          </cell>
          <cell r="GM22">
            <v>0</v>
          </cell>
          <cell r="GP22" t="str">
            <v>GMSB</v>
          </cell>
          <cell r="GQ22">
            <v>4</v>
          </cell>
          <cell r="GR22">
            <v>453.26</v>
          </cell>
          <cell r="GS22">
            <v>453.26</v>
          </cell>
          <cell r="GT22">
            <v>0</v>
          </cell>
          <cell r="GW22" t="str">
            <v>N344</v>
          </cell>
          <cell r="GX22">
            <v>3</v>
          </cell>
          <cell r="GY22">
            <v>165.62</v>
          </cell>
          <cell r="GZ22">
            <v>165.62</v>
          </cell>
          <cell r="HA22">
            <v>0</v>
          </cell>
          <cell r="HD22" t="str">
            <v>GMSB</v>
          </cell>
          <cell r="HE22">
            <v>3</v>
          </cell>
          <cell r="HF22">
            <v>520.85</v>
          </cell>
          <cell r="HG22">
            <v>520.85</v>
          </cell>
          <cell r="HH22">
            <v>0</v>
          </cell>
          <cell r="HK22" t="str">
            <v>N345</v>
          </cell>
          <cell r="HL22">
            <v>3</v>
          </cell>
          <cell r="HM22">
            <v>76.48</v>
          </cell>
          <cell r="HN22">
            <v>76.48</v>
          </cell>
          <cell r="HO22">
            <v>0</v>
          </cell>
          <cell r="HR22" t="str">
            <v>GMSB</v>
          </cell>
          <cell r="HS22">
            <v>3</v>
          </cell>
          <cell r="HT22">
            <v>487.25</v>
          </cell>
          <cell r="HU22">
            <v>487.25</v>
          </cell>
          <cell r="HV22">
            <v>0</v>
          </cell>
          <cell r="IM22" t="str">
            <v>N332</v>
          </cell>
          <cell r="IN22">
            <v>6</v>
          </cell>
          <cell r="IO22">
            <v>53.33</v>
          </cell>
          <cell r="IP22">
            <v>53.33</v>
          </cell>
          <cell r="IQ22">
            <v>0</v>
          </cell>
          <cell r="IT22" t="str">
            <v>N325</v>
          </cell>
          <cell r="IU22">
            <v>6</v>
          </cell>
          <cell r="IV22">
            <v>99.28</v>
          </cell>
          <cell r="IW22">
            <v>99.28</v>
          </cell>
          <cell r="IX22">
            <v>0</v>
          </cell>
          <cell r="JA22" t="str">
            <v>GIF6</v>
          </cell>
          <cell r="JB22">
            <v>6</v>
          </cell>
          <cell r="JC22">
            <v>117.77</v>
          </cell>
          <cell r="JD22">
            <v>117.77</v>
          </cell>
          <cell r="JE22">
            <v>0</v>
          </cell>
          <cell r="JV22" t="str">
            <v>N326</v>
          </cell>
          <cell r="JW22">
            <v>8</v>
          </cell>
          <cell r="JX22">
            <v>111.94</v>
          </cell>
          <cell r="JY22">
            <v>111.94</v>
          </cell>
          <cell r="JZ22">
            <v>0</v>
          </cell>
          <cell r="KC22" t="str">
            <v>GIFA</v>
          </cell>
          <cell r="KD22">
            <v>8</v>
          </cell>
          <cell r="KE22">
            <v>29.92</v>
          </cell>
          <cell r="KF22">
            <v>0</v>
          </cell>
          <cell r="KG22">
            <v>29.92</v>
          </cell>
          <cell r="KJ22" t="str">
            <v>N326</v>
          </cell>
          <cell r="KK22">
            <v>8</v>
          </cell>
          <cell r="KL22">
            <v>106.71</v>
          </cell>
          <cell r="KM22">
            <v>106.71</v>
          </cell>
          <cell r="KN22">
            <v>0</v>
          </cell>
          <cell r="KQ22" t="str">
            <v>GIFA</v>
          </cell>
          <cell r="KR22">
            <v>8</v>
          </cell>
          <cell r="KS22">
            <v>29.92</v>
          </cell>
          <cell r="KT22">
            <v>0</v>
          </cell>
          <cell r="KU22">
            <v>29.92</v>
          </cell>
        </row>
        <row r="23">
          <cell r="B23" t="str">
            <v>N325</v>
          </cell>
          <cell r="C23">
            <v>8</v>
          </cell>
          <cell r="D23">
            <v>90.31</v>
          </cell>
          <cell r="E23">
            <v>90.31</v>
          </cell>
          <cell r="F23">
            <v>0</v>
          </cell>
          <cell r="I23" t="str">
            <v>GIF6</v>
          </cell>
          <cell r="J23">
            <v>8</v>
          </cell>
          <cell r="K23">
            <v>140.09</v>
          </cell>
          <cell r="L23">
            <v>140.09</v>
          </cell>
          <cell r="M23">
            <v>0</v>
          </cell>
          <cell r="P23" t="str">
            <v>N325</v>
          </cell>
          <cell r="Q23">
            <v>8</v>
          </cell>
          <cell r="R23">
            <v>89.47</v>
          </cell>
          <cell r="S23">
            <v>89.47</v>
          </cell>
          <cell r="T23">
            <v>0</v>
          </cell>
          <cell r="W23" t="str">
            <v>GIF6</v>
          </cell>
          <cell r="X23">
            <v>8</v>
          </cell>
          <cell r="Y23">
            <v>138.78</v>
          </cell>
          <cell r="Z23">
            <v>138.78</v>
          </cell>
          <cell r="AA23">
            <v>0</v>
          </cell>
          <cell r="AD23" t="str">
            <v>N325</v>
          </cell>
          <cell r="AE23">
            <v>8</v>
          </cell>
          <cell r="AF23">
            <v>106.66</v>
          </cell>
          <cell r="AG23">
            <v>106.66</v>
          </cell>
          <cell r="AH23">
            <v>0</v>
          </cell>
          <cell r="AK23" t="str">
            <v>GIF6</v>
          </cell>
          <cell r="AL23">
            <v>8</v>
          </cell>
          <cell r="AM23">
            <v>165.45</v>
          </cell>
          <cell r="AN23">
            <v>165.45</v>
          </cell>
          <cell r="AO23">
            <v>0</v>
          </cell>
          <cell r="AR23" t="str">
            <v>N325</v>
          </cell>
          <cell r="AS23">
            <v>8</v>
          </cell>
          <cell r="AT23">
            <v>95.33</v>
          </cell>
          <cell r="AU23">
            <v>95.33</v>
          </cell>
          <cell r="AV23">
            <v>0</v>
          </cell>
          <cell r="AY23" t="str">
            <v>GIF6</v>
          </cell>
          <cell r="AZ23">
            <v>8</v>
          </cell>
          <cell r="BA23">
            <v>147.87</v>
          </cell>
          <cell r="BB23">
            <v>147.87</v>
          </cell>
          <cell r="BC23">
            <v>0</v>
          </cell>
          <cell r="BF23" t="str">
            <v>N37Y</v>
          </cell>
          <cell r="BG23">
            <v>5</v>
          </cell>
          <cell r="BH23">
            <v>480</v>
          </cell>
          <cell r="BI23">
            <v>480</v>
          </cell>
          <cell r="BJ23">
            <v>0</v>
          </cell>
          <cell r="BM23" t="str">
            <v>T2GF</v>
          </cell>
          <cell r="BN23">
            <v>9</v>
          </cell>
          <cell r="BO23">
            <v>0.01</v>
          </cell>
          <cell r="BP23">
            <v>0.01</v>
          </cell>
          <cell r="BQ23">
            <v>0</v>
          </cell>
          <cell r="BT23" t="str">
            <v>N343</v>
          </cell>
          <cell r="BU23">
            <v>9</v>
          </cell>
          <cell r="BV23">
            <v>49.95</v>
          </cell>
          <cell r="BW23">
            <v>49.95</v>
          </cell>
          <cell r="BX23">
            <v>0</v>
          </cell>
          <cell r="CA23" t="str">
            <v>N343</v>
          </cell>
          <cell r="CB23">
            <v>7</v>
          </cell>
          <cell r="CC23">
            <v>54.47</v>
          </cell>
          <cell r="CD23">
            <v>54.47</v>
          </cell>
          <cell r="CE23">
            <v>0</v>
          </cell>
          <cell r="CH23" t="str">
            <v>X003</v>
          </cell>
          <cell r="CI23">
            <v>7</v>
          </cell>
          <cell r="CJ23">
            <v>48.37</v>
          </cell>
          <cell r="CK23">
            <v>43.9</v>
          </cell>
          <cell r="CL23">
            <v>4.47</v>
          </cell>
          <cell r="CO23" t="str">
            <v>N333</v>
          </cell>
          <cell r="CP23">
            <v>19</v>
          </cell>
          <cell r="CQ23">
            <v>237.12</v>
          </cell>
          <cell r="CR23">
            <v>222.87</v>
          </cell>
          <cell r="CS23">
            <v>14.25</v>
          </cell>
          <cell r="CV23" t="str">
            <v>GMS8</v>
          </cell>
          <cell r="CW23">
            <v>19</v>
          </cell>
          <cell r="CX23">
            <v>295.05</v>
          </cell>
          <cell r="CY23">
            <v>295.05</v>
          </cell>
          <cell r="CZ23">
            <v>0</v>
          </cell>
          <cell r="DC23" t="str">
            <v>N333</v>
          </cell>
          <cell r="DD23">
            <v>19</v>
          </cell>
          <cell r="DE23">
            <v>241.94</v>
          </cell>
          <cell r="DF23">
            <v>227.69</v>
          </cell>
          <cell r="DG23">
            <v>14.25</v>
          </cell>
          <cell r="DJ23" t="str">
            <v>GMS8</v>
          </cell>
          <cell r="DK23">
            <v>19</v>
          </cell>
          <cell r="DL23">
            <v>360.38</v>
          </cell>
          <cell r="DM23">
            <v>360.38</v>
          </cell>
          <cell r="DN23">
            <v>0</v>
          </cell>
          <cell r="GI23" t="str">
            <v>N346</v>
          </cell>
          <cell r="GJ23">
            <v>4</v>
          </cell>
          <cell r="GK23">
            <v>21.96</v>
          </cell>
          <cell r="GL23">
            <v>21.96</v>
          </cell>
          <cell r="GM23">
            <v>0</v>
          </cell>
          <cell r="GP23" t="str">
            <v>GMSC</v>
          </cell>
          <cell r="GQ23">
            <v>4</v>
          </cell>
          <cell r="GR23">
            <v>355.5</v>
          </cell>
          <cell r="GS23">
            <v>355.5</v>
          </cell>
          <cell r="GT23">
            <v>0</v>
          </cell>
          <cell r="GW23" t="str">
            <v>N345</v>
          </cell>
          <cell r="GX23">
            <v>3</v>
          </cell>
          <cell r="GY23">
            <v>79.28</v>
          </cell>
          <cell r="GZ23">
            <v>79.28</v>
          </cell>
          <cell r="HA23">
            <v>0</v>
          </cell>
          <cell r="HD23" t="str">
            <v>GMSC</v>
          </cell>
          <cell r="HE23">
            <v>3</v>
          </cell>
          <cell r="HF23">
            <v>338.55</v>
          </cell>
          <cell r="HG23">
            <v>338.55</v>
          </cell>
          <cell r="HH23">
            <v>0</v>
          </cell>
          <cell r="HK23" t="str">
            <v>N346</v>
          </cell>
          <cell r="HL23">
            <v>3</v>
          </cell>
          <cell r="HM23">
            <v>20.45</v>
          </cell>
          <cell r="HN23">
            <v>20.45</v>
          </cell>
          <cell r="HO23">
            <v>0</v>
          </cell>
          <cell r="HR23" t="str">
            <v>GMSC</v>
          </cell>
          <cell r="HS23">
            <v>3</v>
          </cell>
          <cell r="HT23">
            <v>382.16</v>
          </cell>
          <cell r="HU23">
            <v>382.16</v>
          </cell>
          <cell r="HV23">
            <v>0</v>
          </cell>
          <cell r="IM23" t="str">
            <v>N333</v>
          </cell>
          <cell r="IN23">
            <v>6</v>
          </cell>
          <cell r="IO23">
            <v>435.51</v>
          </cell>
          <cell r="IP23">
            <v>421.26</v>
          </cell>
          <cell r="IQ23">
            <v>14.25</v>
          </cell>
          <cell r="IT23" t="str">
            <v>N326</v>
          </cell>
          <cell r="IU23">
            <v>6</v>
          </cell>
          <cell r="IV23">
            <v>151.09</v>
          </cell>
          <cell r="IW23">
            <v>151.09</v>
          </cell>
          <cell r="IX23">
            <v>0</v>
          </cell>
          <cell r="JA23" t="str">
            <v>GIF7</v>
          </cell>
          <cell r="JB23">
            <v>6</v>
          </cell>
          <cell r="JC23">
            <v>145.03</v>
          </cell>
          <cell r="JD23">
            <v>145.03</v>
          </cell>
          <cell r="JE23">
            <v>0</v>
          </cell>
          <cell r="JV23" t="str">
            <v>N327</v>
          </cell>
          <cell r="JW23">
            <v>8</v>
          </cell>
          <cell r="JX23">
            <v>90.63</v>
          </cell>
          <cell r="JY23">
            <v>90.63</v>
          </cell>
          <cell r="JZ23">
            <v>0</v>
          </cell>
          <cell r="KC23" t="str">
            <v>GIFB</v>
          </cell>
          <cell r="KD23">
            <v>8</v>
          </cell>
          <cell r="KE23">
            <v>362.49</v>
          </cell>
          <cell r="KF23">
            <v>362.49</v>
          </cell>
          <cell r="KG23">
            <v>0</v>
          </cell>
          <cell r="KJ23" t="str">
            <v>N327</v>
          </cell>
          <cell r="KK23">
            <v>8</v>
          </cell>
          <cell r="KL23">
            <v>86.38</v>
          </cell>
          <cell r="KM23">
            <v>86.38</v>
          </cell>
          <cell r="KN23">
            <v>0</v>
          </cell>
          <cell r="KQ23" t="str">
            <v>GIFB</v>
          </cell>
          <cell r="KR23">
            <v>8</v>
          </cell>
          <cell r="KS23">
            <v>345.52</v>
          </cell>
          <cell r="KT23">
            <v>345.52</v>
          </cell>
          <cell r="KU23">
            <v>0</v>
          </cell>
        </row>
        <row r="24">
          <cell r="B24" t="str">
            <v>N326</v>
          </cell>
          <cell r="C24">
            <v>8</v>
          </cell>
          <cell r="D24">
            <v>105.69</v>
          </cell>
          <cell r="E24">
            <v>105.69</v>
          </cell>
          <cell r="F24">
            <v>0</v>
          </cell>
          <cell r="I24" t="str">
            <v>GIF7</v>
          </cell>
          <cell r="J24">
            <v>8</v>
          </cell>
          <cell r="K24">
            <v>122.03</v>
          </cell>
          <cell r="L24">
            <v>122.03</v>
          </cell>
          <cell r="M24">
            <v>0</v>
          </cell>
          <cell r="P24" t="str">
            <v>N326</v>
          </cell>
          <cell r="Q24">
            <v>8</v>
          </cell>
          <cell r="R24">
            <v>104.71</v>
          </cell>
          <cell r="S24">
            <v>104.71</v>
          </cell>
          <cell r="T24">
            <v>0</v>
          </cell>
          <cell r="W24" t="str">
            <v>GIF7</v>
          </cell>
          <cell r="X24">
            <v>8</v>
          </cell>
          <cell r="Y24">
            <v>120.9</v>
          </cell>
          <cell r="Z24">
            <v>120.9</v>
          </cell>
          <cell r="AA24">
            <v>0</v>
          </cell>
          <cell r="AD24" t="str">
            <v>N326</v>
          </cell>
          <cell r="AE24">
            <v>8</v>
          </cell>
          <cell r="AF24">
            <v>124.82</v>
          </cell>
          <cell r="AG24">
            <v>124.82</v>
          </cell>
          <cell r="AH24">
            <v>0</v>
          </cell>
          <cell r="AK24" t="str">
            <v>GIF7</v>
          </cell>
          <cell r="AL24">
            <v>8</v>
          </cell>
          <cell r="AM24">
            <v>144.12</v>
          </cell>
          <cell r="AN24">
            <v>144.12</v>
          </cell>
          <cell r="AO24">
            <v>0</v>
          </cell>
          <cell r="AR24" t="str">
            <v>N326</v>
          </cell>
          <cell r="AS24">
            <v>8</v>
          </cell>
          <cell r="AT24">
            <v>111.57</v>
          </cell>
          <cell r="AU24">
            <v>111.57</v>
          </cell>
          <cell r="AV24">
            <v>0</v>
          </cell>
          <cell r="AY24" t="str">
            <v>GIF7</v>
          </cell>
          <cell r="AZ24">
            <v>8</v>
          </cell>
          <cell r="BA24">
            <v>128.81</v>
          </cell>
          <cell r="BB24">
            <v>128.81</v>
          </cell>
          <cell r="BC24">
            <v>0</v>
          </cell>
          <cell r="BF24" t="str">
            <v>N37Z</v>
          </cell>
          <cell r="BG24">
            <v>5</v>
          </cell>
          <cell r="BH24">
            <v>500</v>
          </cell>
          <cell r="BI24">
            <v>500</v>
          </cell>
          <cell r="BJ24">
            <v>0</v>
          </cell>
          <cell r="BM24" t="str">
            <v>T3GF</v>
          </cell>
          <cell r="BN24">
            <v>9</v>
          </cell>
          <cell r="BO24">
            <v>0.01</v>
          </cell>
          <cell r="BP24">
            <v>0.01</v>
          </cell>
          <cell r="BQ24">
            <v>0</v>
          </cell>
          <cell r="BT24" t="str">
            <v>N344</v>
          </cell>
          <cell r="BU24">
            <v>9</v>
          </cell>
          <cell r="BV24">
            <v>140.57</v>
          </cell>
          <cell r="BW24">
            <v>140.57</v>
          </cell>
          <cell r="BX24">
            <v>0</v>
          </cell>
          <cell r="CA24" t="str">
            <v>N344</v>
          </cell>
          <cell r="CB24">
            <v>7</v>
          </cell>
          <cell r="CC24">
            <v>145.34</v>
          </cell>
          <cell r="CD24">
            <v>145.34</v>
          </cell>
          <cell r="CE24">
            <v>0</v>
          </cell>
          <cell r="CH24" t="str">
            <v>X004</v>
          </cell>
          <cell r="CI24">
            <v>7</v>
          </cell>
          <cell r="CJ24">
            <v>44.7</v>
          </cell>
          <cell r="CK24">
            <v>38.74</v>
          </cell>
          <cell r="CL24">
            <v>5.96</v>
          </cell>
          <cell r="CO24" t="str">
            <v>N336</v>
          </cell>
          <cell r="CP24">
            <v>19</v>
          </cell>
          <cell r="CQ24">
            <v>139.97</v>
          </cell>
          <cell r="CR24">
            <v>139.97</v>
          </cell>
          <cell r="CS24">
            <v>0</v>
          </cell>
          <cell r="CV24" t="str">
            <v>GMSA</v>
          </cell>
          <cell r="CW24">
            <v>19</v>
          </cell>
          <cell r="CX24">
            <v>0.01</v>
          </cell>
          <cell r="CY24">
            <v>0.01</v>
          </cell>
          <cell r="CZ24">
            <v>0</v>
          </cell>
          <cell r="DC24" t="str">
            <v>N336</v>
          </cell>
          <cell r="DD24">
            <v>19</v>
          </cell>
          <cell r="DE24">
            <v>143</v>
          </cell>
          <cell r="DF24">
            <v>143</v>
          </cell>
          <cell r="DG24">
            <v>0</v>
          </cell>
          <cell r="DJ24" t="str">
            <v>GMSA</v>
          </cell>
          <cell r="DK24">
            <v>19</v>
          </cell>
          <cell r="DL24">
            <v>0.01</v>
          </cell>
          <cell r="DM24">
            <v>0.01</v>
          </cell>
          <cell r="DN24">
            <v>0</v>
          </cell>
          <cell r="GI24" t="str">
            <v>N347</v>
          </cell>
          <cell r="GJ24">
            <v>4</v>
          </cell>
          <cell r="GK24">
            <v>128.12</v>
          </cell>
          <cell r="GL24">
            <v>128.12</v>
          </cell>
          <cell r="GM24">
            <v>0</v>
          </cell>
          <cell r="GP24" t="str">
            <v>X001</v>
          </cell>
          <cell r="GQ24">
            <v>4</v>
          </cell>
          <cell r="GR24">
            <v>28.93</v>
          </cell>
          <cell r="GS24">
            <v>27.44</v>
          </cell>
          <cell r="GT24">
            <v>1.49</v>
          </cell>
          <cell r="GW24" t="str">
            <v>N346</v>
          </cell>
          <cell r="GX24">
            <v>3</v>
          </cell>
          <cell r="GY24">
            <v>21.94</v>
          </cell>
          <cell r="GZ24">
            <v>21.94</v>
          </cell>
          <cell r="HA24">
            <v>0</v>
          </cell>
          <cell r="HD24" t="str">
            <v>GMSD</v>
          </cell>
          <cell r="HE24">
            <v>3</v>
          </cell>
          <cell r="HF24">
            <v>520.85</v>
          </cell>
          <cell r="HG24">
            <v>520.85</v>
          </cell>
          <cell r="HH24">
            <v>0</v>
          </cell>
          <cell r="HK24" t="str">
            <v>N347</v>
          </cell>
          <cell r="HL24">
            <v>3</v>
          </cell>
          <cell r="HM24">
            <v>112.22</v>
          </cell>
          <cell r="HN24">
            <v>112.22</v>
          </cell>
          <cell r="HO24">
            <v>0</v>
          </cell>
          <cell r="HR24" t="str">
            <v>X001</v>
          </cell>
          <cell r="HS24">
            <v>3</v>
          </cell>
          <cell r="HT24">
            <v>24.41</v>
          </cell>
          <cell r="HU24">
            <v>22.92</v>
          </cell>
          <cell r="HV24">
            <v>1.49</v>
          </cell>
          <cell r="IM24" t="str">
            <v>N336</v>
          </cell>
          <cell r="IN24">
            <v>6</v>
          </cell>
          <cell r="IO24">
            <v>405.28</v>
          </cell>
          <cell r="IP24">
            <v>405.28</v>
          </cell>
          <cell r="IQ24">
            <v>0</v>
          </cell>
          <cell r="IT24" t="str">
            <v>N327</v>
          </cell>
          <cell r="IU24">
            <v>6</v>
          </cell>
          <cell r="IV24">
            <v>120.15</v>
          </cell>
          <cell r="IW24">
            <v>120.15</v>
          </cell>
          <cell r="IX24">
            <v>0</v>
          </cell>
          <cell r="JA24" t="str">
            <v>GIF8</v>
          </cell>
          <cell r="JB24">
            <v>6</v>
          </cell>
          <cell r="JC24">
            <v>57.13</v>
          </cell>
          <cell r="JD24">
            <v>57.13</v>
          </cell>
          <cell r="JE24">
            <v>0</v>
          </cell>
          <cell r="JV24" t="str">
            <v>N328</v>
          </cell>
          <cell r="JW24">
            <v>8</v>
          </cell>
          <cell r="JX24">
            <v>82.91</v>
          </cell>
          <cell r="JY24">
            <v>82.91</v>
          </cell>
          <cell r="JZ24">
            <v>0</v>
          </cell>
          <cell r="KC24" t="str">
            <v>GIG0</v>
          </cell>
          <cell r="KD24">
            <v>8</v>
          </cell>
          <cell r="KE24">
            <v>293.72000000000003</v>
          </cell>
          <cell r="KF24">
            <v>293.72000000000003</v>
          </cell>
          <cell r="KG24">
            <v>0</v>
          </cell>
          <cell r="KJ24" t="str">
            <v>N328</v>
          </cell>
          <cell r="KK24">
            <v>8</v>
          </cell>
          <cell r="KL24">
            <v>79.040000000000006</v>
          </cell>
          <cell r="KM24">
            <v>79.040000000000006</v>
          </cell>
          <cell r="KN24">
            <v>0</v>
          </cell>
          <cell r="KQ24" t="str">
            <v>GIG0</v>
          </cell>
          <cell r="KR24">
            <v>8</v>
          </cell>
          <cell r="KS24">
            <v>293.72000000000003</v>
          </cell>
          <cell r="KT24">
            <v>293.72000000000003</v>
          </cell>
          <cell r="KU24">
            <v>0</v>
          </cell>
        </row>
        <row r="25">
          <cell r="B25" t="str">
            <v>N327</v>
          </cell>
          <cell r="C25">
            <v>8</v>
          </cell>
          <cell r="D25">
            <v>64.83</v>
          </cell>
          <cell r="E25">
            <v>64.83</v>
          </cell>
          <cell r="F25">
            <v>0</v>
          </cell>
          <cell r="I25" t="str">
            <v>GIF8</v>
          </cell>
          <cell r="J25">
            <v>8</v>
          </cell>
          <cell r="K25">
            <v>34.9</v>
          </cell>
          <cell r="L25">
            <v>34.9</v>
          </cell>
          <cell r="M25">
            <v>0</v>
          </cell>
          <cell r="P25" t="str">
            <v>N327</v>
          </cell>
          <cell r="Q25">
            <v>8</v>
          </cell>
          <cell r="R25">
            <v>64.23</v>
          </cell>
          <cell r="S25">
            <v>64.23</v>
          </cell>
          <cell r="T25">
            <v>0</v>
          </cell>
          <cell r="W25" t="str">
            <v>GIF8</v>
          </cell>
          <cell r="X25">
            <v>8</v>
          </cell>
          <cell r="Y25">
            <v>34.57</v>
          </cell>
          <cell r="Z25">
            <v>34.57</v>
          </cell>
          <cell r="AA25">
            <v>0</v>
          </cell>
          <cell r="AD25" t="str">
            <v>N327</v>
          </cell>
          <cell r="AE25">
            <v>8</v>
          </cell>
          <cell r="AF25">
            <v>76.569999999999993</v>
          </cell>
          <cell r="AG25">
            <v>76.569999999999993</v>
          </cell>
          <cell r="AH25">
            <v>0</v>
          </cell>
          <cell r="AK25" t="str">
            <v>GIF8</v>
          </cell>
          <cell r="AL25">
            <v>8</v>
          </cell>
          <cell r="AM25">
            <v>41.21</v>
          </cell>
          <cell r="AN25">
            <v>41.21</v>
          </cell>
          <cell r="AO25">
            <v>0</v>
          </cell>
          <cell r="AR25" t="str">
            <v>N327</v>
          </cell>
          <cell r="AS25">
            <v>8</v>
          </cell>
          <cell r="AT25">
            <v>68.430000000000007</v>
          </cell>
          <cell r="AU25">
            <v>68.430000000000007</v>
          </cell>
          <cell r="AV25">
            <v>0</v>
          </cell>
          <cell r="AY25" t="str">
            <v>GIF8</v>
          </cell>
          <cell r="AZ25">
            <v>8</v>
          </cell>
          <cell r="BA25">
            <v>36.83</v>
          </cell>
          <cell r="BB25">
            <v>36.83</v>
          </cell>
          <cell r="BC25">
            <v>0</v>
          </cell>
          <cell r="BF25" t="str">
            <v>N383</v>
          </cell>
          <cell r="BG25">
            <v>5</v>
          </cell>
          <cell r="BH25">
            <v>0.98</v>
          </cell>
          <cell r="BI25">
            <v>0.98</v>
          </cell>
          <cell r="BJ25">
            <v>0</v>
          </cell>
          <cell r="BM25" t="str">
            <v>X001</v>
          </cell>
          <cell r="BN25">
            <v>9</v>
          </cell>
          <cell r="BO25">
            <v>24.52</v>
          </cell>
          <cell r="BP25">
            <v>23.03</v>
          </cell>
          <cell r="BQ25">
            <v>1.49</v>
          </cell>
          <cell r="BT25" t="str">
            <v>N345</v>
          </cell>
          <cell r="BU25">
            <v>9</v>
          </cell>
          <cell r="BV25">
            <v>78.849999999999994</v>
          </cell>
          <cell r="BW25">
            <v>78.849999999999994</v>
          </cell>
          <cell r="BX25">
            <v>0</v>
          </cell>
          <cell r="CA25" t="str">
            <v>N345</v>
          </cell>
          <cell r="CB25">
            <v>7</v>
          </cell>
          <cell r="CC25">
            <v>82.03</v>
          </cell>
          <cell r="CD25">
            <v>82.03</v>
          </cell>
          <cell r="CE25">
            <v>0</v>
          </cell>
          <cell r="CH25" t="str">
            <v>X005</v>
          </cell>
          <cell r="CI25">
            <v>7</v>
          </cell>
          <cell r="CJ25">
            <v>55.26</v>
          </cell>
          <cell r="CK25">
            <v>47.81</v>
          </cell>
          <cell r="CL25">
            <v>7.45</v>
          </cell>
          <cell r="CO25" t="str">
            <v>N337</v>
          </cell>
          <cell r="CP25">
            <v>19</v>
          </cell>
          <cell r="CQ25">
            <v>109.43</v>
          </cell>
          <cell r="CR25">
            <v>109.43</v>
          </cell>
          <cell r="CS25">
            <v>0</v>
          </cell>
          <cell r="CV25" t="str">
            <v>GMSB</v>
          </cell>
          <cell r="CW25">
            <v>19</v>
          </cell>
          <cell r="CX25">
            <v>340.45</v>
          </cell>
          <cell r="CY25">
            <v>340.45</v>
          </cell>
          <cell r="CZ25">
            <v>0</v>
          </cell>
          <cell r="DC25" t="str">
            <v>N337</v>
          </cell>
          <cell r="DD25">
            <v>19</v>
          </cell>
          <cell r="DE25">
            <v>111.79</v>
          </cell>
          <cell r="DF25">
            <v>111.79</v>
          </cell>
          <cell r="DG25">
            <v>0</v>
          </cell>
          <cell r="DJ25" t="str">
            <v>GMSB</v>
          </cell>
          <cell r="DK25">
            <v>19</v>
          </cell>
          <cell r="DL25">
            <v>415.82</v>
          </cell>
          <cell r="DM25">
            <v>415.82</v>
          </cell>
          <cell r="DN25">
            <v>0</v>
          </cell>
          <cell r="GI25" t="str">
            <v>N349</v>
          </cell>
          <cell r="GJ25">
            <v>4</v>
          </cell>
          <cell r="GK25">
            <v>60.94</v>
          </cell>
          <cell r="GL25">
            <v>60.94</v>
          </cell>
          <cell r="GM25">
            <v>0</v>
          </cell>
          <cell r="GP25" t="str">
            <v>X002</v>
          </cell>
          <cell r="GQ25">
            <v>4</v>
          </cell>
          <cell r="GR25">
            <v>30.53</v>
          </cell>
          <cell r="GS25">
            <v>27.55</v>
          </cell>
          <cell r="GT25">
            <v>2.98</v>
          </cell>
          <cell r="GW25" t="str">
            <v>N347</v>
          </cell>
          <cell r="GX25">
            <v>3</v>
          </cell>
          <cell r="GY25">
            <v>126.08</v>
          </cell>
          <cell r="GZ25">
            <v>126.08</v>
          </cell>
          <cell r="HA25">
            <v>0</v>
          </cell>
          <cell r="HD25" t="str">
            <v>X001</v>
          </cell>
          <cell r="HE25">
            <v>3</v>
          </cell>
          <cell r="HF25">
            <v>23.53</v>
          </cell>
          <cell r="HG25">
            <v>22.04</v>
          </cell>
          <cell r="HH25">
            <v>1.49</v>
          </cell>
          <cell r="HK25" t="str">
            <v>N349</v>
          </cell>
          <cell r="HL25">
            <v>3</v>
          </cell>
          <cell r="HM25">
            <v>56.78</v>
          </cell>
          <cell r="HN25">
            <v>56.78</v>
          </cell>
          <cell r="HO25">
            <v>0</v>
          </cell>
          <cell r="HR25" t="str">
            <v>X002</v>
          </cell>
          <cell r="HS25">
            <v>3</v>
          </cell>
          <cell r="HT25">
            <v>29.88</v>
          </cell>
          <cell r="HU25">
            <v>26.9</v>
          </cell>
          <cell r="HV25">
            <v>2.98</v>
          </cell>
          <cell r="IM25" t="str">
            <v>N337</v>
          </cell>
          <cell r="IN25">
            <v>6</v>
          </cell>
          <cell r="IO25">
            <v>431.55</v>
          </cell>
          <cell r="IP25">
            <v>431.55</v>
          </cell>
          <cell r="IQ25">
            <v>0</v>
          </cell>
          <cell r="IT25" t="str">
            <v>N328</v>
          </cell>
          <cell r="IU25">
            <v>6</v>
          </cell>
          <cell r="IV25">
            <v>83.31</v>
          </cell>
          <cell r="IW25">
            <v>83.31</v>
          </cell>
          <cell r="IX25">
            <v>0</v>
          </cell>
          <cell r="JA25" t="str">
            <v>GIF9</v>
          </cell>
          <cell r="JB25">
            <v>6</v>
          </cell>
          <cell r="JC25">
            <v>571.34</v>
          </cell>
          <cell r="JD25">
            <v>571.34</v>
          </cell>
          <cell r="JE25">
            <v>0</v>
          </cell>
          <cell r="JV25" t="str">
            <v>N329</v>
          </cell>
          <cell r="JW25">
            <v>8</v>
          </cell>
          <cell r="JX25">
            <v>114.6</v>
          </cell>
          <cell r="JY25">
            <v>114.6</v>
          </cell>
          <cell r="JZ25">
            <v>0</v>
          </cell>
          <cell r="KC25" t="str">
            <v>GMS1</v>
          </cell>
          <cell r="KD25">
            <v>8</v>
          </cell>
          <cell r="KE25">
            <v>514.33000000000004</v>
          </cell>
          <cell r="KF25">
            <v>514.33000000000004</v>
          </cell>
          <cell r="KG25">
            <v>0</v>
          </cell>
          <cell r="KJ25" t="str">
            <v>N329</v>
          </cell>
          <cell r="KK25">
            <v>8</v>
          </cell>
          <cell r="KL25">
            <v>109.24</v>
          </cell>
          <cell r="KM25">
            <v>109.24</v>
          </cell>
          <cell r="KN25">
            <v>0</v>
          </cell>
          <cell r="KQ25" t="str">
            <v>GMS1</v>
          </cell>
          <cell r="KR25">
            <v>8</v>
          </cell>
          <cell r="KS25">
            <v>490.24</v>
          </cell>
          <cell r="KT25">
            <v>490.24</v>
          </cell>
          <cell r="KU25">
            <v>0</v>
          </cell>
        </row>
        <row r="26">
          <cell r="B26" t="str">
            <v>N328</v>
          </cell>
          <cell r="C26">
            <v>8</v>
          </cell>
          <cell r="D26">
            <v>72.64</v>
          </cell>
          <cell r="E26">
            <v>72.64</v>
          </cell>
          <cell r="F26">
            <v>0</v>
          </cell>
          <cell r="I26" t="str">
            <v>GIF9</v>
          </cell>
          <cell r="J26">
            <v>8</v>
          </cell>
          <cell r="K26">
            <v>560.32000000000005</v>
          </cell>
          <cell r="L26">
            <v>560.32000000000005</v>
          </cell>
          <cell r="M26">
            <v>0</v>
          </cell>
          <cell r="P26" t="str">
            <v>N328</v>
          </cell>
          <cell r="Q26">
            <v>8</v>
          </cell>
          <cell r="R26">
            <v>71.959999999999994</v>
          </cell>
          <cell r="S26">
            <v>71.959999999999994</v>
          </cell>
          <cell r="T26">
            <v>0</v>
          </cell>
          <cell r="W26" t="str">
            <v>GIF9</v>
          </cell>
          <cell r="X26">
            <v>8</v>
          </cell>
          <cell r="Y26">
            <v>555.13</v>
          </cell>
          <cell r="Z26">
            <v>555.13</v>
          </cell>
          <cell r="AA26">
            <v>0</v>
          </cell>
          <cell r="AD26" t="str">
            <v>N328</v>
          </cell>
          <cell r="AE26">
            <v>8</v>
          </cell>
          <cell r="AF26">
            <v>85.79</v>
          </cell>
          <cell r="AG26">
            <v>85.79</v>
          </cell>
          <cell r="AH26">
            <v>0</v>
          </cell>
          <cell r="AK26" t="str">
            <v>GIF9</v>
          </cell>
          <cell r="AL26">
            <v>8</v>
          </cell>
          <cell r="AM26">
            <v>661.79</v>
          </cell>
          <cell r="AN26">
            <v>661.79</v>
          </cell>
          <cell r="AO26">
            <v>0</v>
          </cell>
          <cell r="AR26" t="str">
            <v>N328</v>
          </cell>
          <cell r="AS26">
            <v>8</v>
          </cell>
          <cell r="AT26">
            <v>76.67</v>
          </cell>
          <cell r="AU26">
            <v>76.67</v>
          </cell>
          <cell r="AV26">
            <v>0</v>
          </cell>
          <cell r="AY26" t="str">
            <v>GIF9</v>
          </cell>
          <cell r="AZ26">
            <v>8</v>
          </cell>
          <cell r="BA26">
            <v>591.45000000000005</v>
          </cell>
          <cell r="BB26">
            <v>591.45000000000005</v>
          </cell>
          <cell r="BC26">
            <v>0</v>
          </cell>
          <cell r="BF26" t="str">
            <v>N408</v>
          </cell>
          <cell r="BG26">
            <v>5</v>
          </cell>
          <cell r="BH26">
            <v>322.92</v>
          </cell>
          <cell r="BI26">
            <v>322.92</v>
          </cell>
          <cell r="BJ26">
            <v>0</v>
          </cell>
          <cell r="BM26" t="str">
            <v>X002</v>
          </cell>
          <cell r="BN26">
            <v>9</v>
          </cell>
          <cell r="BO26">
            <v>29.66</v>
          </cell>
          <cell r="BP26">
            <v>26.68</v>
          </cell>
          <cell r="BQ26">
            <v>2.98</v>
          </cell>
          <cell r="BT26" t="str">
            <v>N346</v>
          </cell>
          <cell r="BU26">
            <v>9</v>
          </cell>
          <cell r="BV26">
            <v>12.69</v>
          </cell>
          <cell r="BW26">
            <v>12.69</v>
          </cell>
          <cell r="BX26">
            <v>0</v>
          </cell>
          <cell r="CA26" t="str">
            <v>N346</v>
          </cell>
          <cell r="CB26">
            <v>7</v>
          </cell>
          <cell r="CC26">
            <v>14.24</v>
          </cell>
          <cell r="CD26">
            <v>14.24</v>
          </cell>
          <cell r="CE26">
            <v>0</v>
          </cell>
          <cell r="CH26" t="str">
            <v>X006</v>
          </cell>
          <cell r="CI26">
            <v>7</v>
          </cell>
          <cell r="CJ26">
            <v>76.069999999999993</v>
          </cell>
          <cell r="CK26">
            <v>67.13</v>
          </cell>
          <cell r="CL26">
            <v>8.94</v>
          </cell>
          <cell r="CO26" t="str">
            <v>N338</v>
          </cell>
          <cell r="CP26">
            <v>19</v>
          </cell>
          <cell r="CQ26">
            <v>105</v>
          </cell>
          <cell r="CR26">
            <v>0</v>
          </cell>
          <cell r="CS26">
            <v>105</v>
          </cell>
          <cell r="CV26" t="str">
            <v>GMSC</v>
          </cell>
          <cell r="CW26">
            <v>19</v>
          </cell>
          <cell r="CX26">
            <v>295.05</v>
          </cell>
          <cell r="CY26">
            <v>295.05</v>
          </cell>
          <cell r="CZ26">
            <v>0</v>
          </cell>
          <cell r="DC26" t="str">
            <v>N338</v>
          </cell>
          <cell r="DD26">
            <v>19</v>
          </cell>
          <cell r="DE26">
            <v>105</v>
          </cell>
          <cell r="DF26">
            <v>0</v>
          </cell>
          <cell r="DG26">
            <v>105</v>
          </cell>
          <cell r="DJ26" t="str">
            <v>GMSC</v>
          </cell>
          <cell r="DK26">
            <v>19</v>
          </cell>
          <cell r="DL26">
            <v>360.38</v>
          </cell>
          <cell r="DM26">
            <v>360.38</v>
          </cell>
          <cell r="DN26">
            <v>0</v>
          </cell>
          <cell r="GI26" t="str">
            <v>N350</v>
          </cell>
          <cell r="GJ26">
            <v>4</v>
          </cell>
          <cell r="GK26">
            <v>344.03</v>
          </cell>
          <cell r="GL26">
            <v>344.03</v>
          </cell>
          <cell r="GM26">
            <v>0</v>
          </cell>
          <cell r="GP26" t="str">
            <v>X003</v>
          </cell>
          <cell r="GQ26">
            <v>4</v>
          </cell>
          <cell r="GR26">
            <v>36.32</v>
          </cell>
          <cell r="GS26">
            <v>31.85</v>
          </cell>
          <cell r="GT26">
            <v>4.47</v>
          </cell>
          <cell r="GW26" t="str">
            <v>N348</v>
          </cell>
          <cell r="GX26">
            <v>3</v>
          </cell>
          <cell r="GY26">
            <v>52.76</v>
          </cell>
          <cell r="GZ26">
            <v>52.76</v>
          </cell>
          <cell r="HA26">
            <v>0</v>
          </cell>
          <cell r="HD26" t="str">
            <v>X002</v>
          </cell>
          <cell r="HE26">
            <v>3</v>
          </cell>
          <cell r="HF26">
            <v>24.83</v>
          </cell>
          <cell r="HG26">
            <v>21.85</v>
          </cell>
          <cell r="HH26">
            <v>2.98</v>
          </cell>
          <cell r="HK26" t="str">
            <v>N350</v>
          </cell>
          <cell r="HL26">
            <v>3</v>
          </cell>
          <cell r="HM26">
            <v>301.33</v>
          </cell>
          <cell r="HN26">
            <v>301.33</v>
          </cell>
          <cell r="HO26">
            <v>0</v>
          </cell>
          <cell r="HR26" t="str">
            <v>X003</v>
          </cell>
          <cell r="HS26">
            <v>3</v>
          </cell>
          <cell r="HT26">
            <v>36.76</v>
          </cell>
          <cell r="HU26">
            <v>32.29</v>
          </cell>
          <cell r="HV26">
            <v>4.47</v>
          </cell>
          <cell r="IM26" t="str">
            <v>N338</v>
          </cell>
          <cell r="IN26">
            <v>6</v>
          </cell>
          <cell r="IO26">
            <v>105</v>
          </cell>
          <cell r="IP26">
            <v>0</v>
          </cell>
          <cell r="IQ26">
            <v>105</v>
          </cell>
          <cell r="IT26" t="str">
            <v>N329</v>
          </cell>
          <cell r="IU26">
            <v>6</v>
          </cell>
          <cell r="IV26">
            <v>119.1</v>
          </cell>
          <cell r="IW26">
            <v>119.1</v>
          </cell>
          <cell r="IX26">
            <v>0</v>
          </cell>
          <cell r="JA26" t="str">
            <v>GIFA</v>
          </cell>
          <cell r="JB26">
            <v>6</v>
          </cell>
          <cell r="JC26">
            <v>29.92</v>
          </cell>
          <cell r="JD26">
            <v>0</v>
          </cell>
          <cell r="JE26">
            <v>29.92</v>
          </cell>
          <cell r="JV26" t="str">
            <v>N32F</v>
          </cell>
          <cell r="JW26">
            <v>8</v>
          </cell>
          <cell r="JX26">
            <v>72.78</v>
          </cell>
          <cell r="JY26">
            <v>72.78</v>
          </cell>
          <cell r="JZ26">
            <v>0</v>
          </cell>
          <cell r="KC26" t="str">
            <v>GMS2</v>
          </cell>
          <cell r="KD26">
            <v>8</v>
          </cell>
          <cell r="KE26">
            <v>0.01</v>
          </cell>
          <cell r="KF26">
            <v>0.01</v>
          </cell>
          <cell r="KG26">
            <v>0</v>
          </cell>
          <cell r="KJ26" t="str">
            <v>N32F</v>
          </cell>
          <cell r="KK26">
            <v>8</v>
          </cell>
          <cell r="KL26">
            <v>69.38</v>
          </cell>
          <cell r="KM26">
            <v>69.38</v>
          </cell>
          <cell r="KN26">
            <v>0</v>
          </cell>
          <cell r="KQ26" t="str">
            <v>GMS2</v>
          </cell>
          <cell r="KR26">
            <v>8</v>
          </cell>
          <cell r="KS26">
            <v>0.01</v>
          </cell>
          <cell r="KT26">
            <v>0.01</v>
          </cell>
          <cell r="KU26">
            <v>0</v>
          </cell>
        </row>
        <row r="27">
          <cell r="B27" t="str">
            <v>N329</v>
          </cell>
          <cell r="C27">
            <v>8</v>
          </cell>
          <cell r="D27">
            <v>86.82</v>
          </cell>
          <cell r="E27">
            <v>86.82</v>
          </cell>
          <cell r="F27">
            <v>0</v>
          </cell>
          <cell r="I27" t="str">
            <v>GIFA</v>
          </cell>
          <cell r="J27">
            <v>8</v>
          </cell>
          <cell r="K27">
            <v>29.92</v>
          </cell>
          <cell r="L27">
            <v>0</v>
          </cell>
          <cell r="M27">
            <v>29.92</v>
          </cell>
          <cell r="P27" t="str">
            <v>N329</v>
          </cell>
          <cell r="Q27">
            <v>8</v>
          </cell>
          <cell r="R27">
            <v>86.02</v>
          </cell>
          <cell r="S27">
            <v>86.02</v>
          </cell>
          <cell r="T27">
            <v>0</v>
          </cell>
          <cell r="W27" t="str">
            <v>GIFA</v>
          </cell>
          <cell r="X27">
            <v>8</v>
          </cell>
          <cell r="Y27">
            <v>29.92</v>
          </cell>
          <cell r="Z27">
            <v>0</v>
          </cell>
          <cell r="AA27">
            <v>29.92</v>
          </cell>
          <cell r="AD27" t="str">
            <v>N329</v>
          </cell>
          <cell r="AE27">
            <v>8</v>
          </cell>
          <cell r="AF27">
            <v>102.54</v>
          </cell>
          <cell r="AG27">
            <v>102.54</v>
          </cell>
          <cell r="AH27">
            <v>0</v>
          </cell>
          <cell r="AK27" t="str">
            <v>GIFA</v>
          </cell>
          <cell r="AL27">
            <v>8</v>
          </cell>
          <cell r="AM27">
            <v>29.92</v>
          </cell>
          <cell r="AN27">
            <v>0</v>
          </cell>
          <cell r="AO27">
            <v>29.92</v>
          </cell>
          <cell r="AR27" t="str">
            <v>N329</v>
          </cell>
          <cell r="AS27">
            <v>8</v>
          </cell>
          <cell r="AT27">
            <v>91.64</v>
          </cell>
          <cell r="AU27">
            <v>91.64</v>
          </cell>
          <cell r="AV27">
            <v>0</v>
          </cell>
          <cell r="AY27" t="str">
            <v>GIFA</v>
          </cell>
          <cell r="AZ27">
            <v>8</v>
          </cell>
          <cell r="BA27">
            <v>29.92</v>
          </cell>
          <cell r="BB27">
            <v>0</v>
          </cell>
          <cell r="BC27">
            <v>29.92</v>
          </cell>
          <cell r="BF27" t="str">
            <v>N417</v>
          </cell>
          <cell r="BG27">
            <v>5</v>
          </cell>
          <cell r="BH27">
            <v>86.48</v>
          </cell>
          <cell r="BI27">
            <v>86.48</v>
          </cell>
          <cell r="BJ27">
            <v>0</v>
          </cell>
          <cell r="BM27" t="str">
            <v>X003</v>
          </cell>
          <cell r="BN27">
            <v>9</v>
          </cell>
          <cell r="BO27">
            <v>41.34</v>
          </cell>
          <cell r="BP27">
            <v>36.869999999999997</v>
          </cell>
          <cell r="BQ27">
            <v>4.47</v>
          </cell>
          <cell r="BT27" t="str">
            <v>N347</v>
          </cell>
          <cell r="BU27">
            <v>9</v>
          </cell>
          <cell r="BV27">
            <v>84.46</v>
          </cell>
          <cell r="BW27">
            <v>84.46</v>
          </cell>
          <cell r="BX27">
            <v>0</v>
          </cell>
          <cell r="CA27" t="str">
            <v>N347</v>
          </cell>
          <cell r="CB27">
            <v>7</v>
          </cell>
          <cell r="CC27">
            <v>92.62</v>
          </cell>
          <cell r="CD27">
            <v>92.62</v>
          </cell>
          <cell r="CE27">
            <v>0</v>
          </cell>
          <cell r="CH27" t="str">
            <v>X007</v>
          </cell>
          <cell r="CI27">
            <v>7</v>
          </cell>
          <cell r="CJ27">
            <v>78.02</v>
          </cell>
          <cell r="CK27">
            <v>67.59</v>
          </cell>
          <cell r="CL27">
            <v>10.43</v>
          </cell>
          <cell r="CO27" t="str">
            <v>N341</v>
          </cell>
          <cell r="CP27">
            <v>19</v>
          </cell>
          <cell r="CQ27">
            <v>26.05</v>
          </cell>
          <cell r="CR27">
            <v>26.05</v>
          </cell>
          <cell r="CS27">
            <v>0</v>
          </cell>
          <cell r="CV27" t="str">
            <v>GMSD</v>
          </cell>
          <cell r="CW27">
            <v>19</v>
          </cell>
          <cell r="CX27">
            <v>247.97</v>
          </cell>
          <cell r="CY27">
            <v>247.97</v>
          </cell>
          <cell r="CZ27">
            <v>0</v>
          </cell>
          <cell r="DC27" t="str">
            <v>N341</v>
          </cell>
          <cell r="DD27">
            <v>19</v>
          </cell>
          <cell r="DE27">
            <v>26.61</v>
          </cell>
          <cell r="DF27">
            <v>26.61</v>
          </cell>
          <cell r="DG27">
            <v>0</v>
          </cell>
          <cell r="DJ27" t="str">
            <v>GMSD</v>
          </cell>
          <cell r="DK27">
            <v>19</v>
          </cell>
          <cell r="DL27">
            <v>251.39</v>
          </cell>
          <cell r="DM27">
            <v>251.39</v>
          </cell>
          <cell r="DN27">
            <v>0</v>
          </cell>
          <cell r="GI27" t="str">
            <v>N356</v>
          </cell>
          <cell r="GJ27">
            <v>4</v>
          </cell>
          <cell r="GK27">
            <v>954.18</v>
          </cell>
          <cell r="GL27">
            <v>954.18</v>
          </cell>
          <cell r="GM27">
            <v>0</v>
          </cell>
          <cell r="GP27" t="str">
            <v>X004</v>
          </cell>
          <cell r="GQ27">
            <v>4</v>
          </cell>
          <cell r="GR27">
            <v>41.53</v>
          </cell>
          <cell r="GS27">
            <v>35.57</v>
          </cell>
          <cell r="GT27">
            <v>5.96</v>
          </cell>
          <cell r="GW27" t="str">
            <v>N349</v>
          </cell>
          <cell r="GX27">
            <v>3</v>
          </cell>
          <cell r="GY27">
            <v>60.9</v>
          </cell>
          <cell r="GZ27">
            <v>60.9</v>
          </cell>
          <cell r="HA27">
            <v>0</v>
          </cell>
          <cell r="HD27" t="str">
            <v>X003</v>
          </cell>
          <cell r="HE27">
            <v>3</v>
          </cell>
          <cell r="HF27">
            <v>31.96</v>
          </cell>
          <cell r="HG27">
            <v>27.49</v>
          </cell>
          <cell r="HH27">
            <v>4.47</v>
          </cell>
          <cell r="HK27" t="str">
            <v>N356</v>
          </cell>
          <cell r="HL27">
            <v>3</v>
          </cell>
          <cell r="HM27">
            <v>835.76</v>
          </cell>
          <cell r="HN27">
            <v>835.76</v>
          </cell>
          <cell r="HO27">
            <v>0</v>
          </cell>
          <cell r="HR27" t="str">
            <v>X004</v>
          </cell>
          <cell r="HS27">
            <v>3</v>
          </cell>
          <cell r="HT27">
            <v>42.96</v>
          </cell>
          <cell r="HU27">
            <v>37</v>
          </cell>
          <cell r="HV27">
            <v>5.96</v>
          </cell>
          <cell r="IM27" t="str">
            <v>N341</v>
          </cell>
          <cell r="IN27">
            <v>6</v>
          </cell>
          <cell r="IO27">
            <v>39.520000000000003</v>
          </cell>
          <cell r="IP27">
            <v>39.520000000000003</v>
          </cell>
          <cell r="IQ27">
            <v>0</v>
          </cell>
          <cell r="IT27" t="str">
            <v>N32F</v>
          </cell>
          <cell r="IU27">
            <v>6</v>
          </cell>
          <cell r="IV27">
            <v>83.07</v>
          </cell>
          <cell r="IW27">
            <v>83.07</v>
          </cell>
          <cell r="IX27">
            <v>0</v>
          </cell>
          <cell r="JA27" t="str">
            <v>GIFB</v>
          </cell>
          <cell r="JB27">
            <v>6</v>
          </cell>
          <cell r="JC27">
            <v>436.72</v>
          </cell>
          <cell r="JD27">
            <v>436.72</v>
          </cell>
          <cell r="JE27">
            <v>0</v>
          </cell>
          <cell r="JV27" t="str">
            <v>N32T</v>
          </cell>
          <cell r="JW27">
            <v>8</v>
          </cell>
          <cell r="JX27">
            <v>632.85</v>
          </cell>
          <cell r="JY27">
            <v>632.85</v>
          </cell>
          <cell r="JZ27">
            <v>0</v>
          </cell>
          <cell r="KC27" t="str">
            <v>GMS3</v>
          </cell>
          <cell r="KD27">
            <v>8</v>
          </cell>
          <cell r="KE27">
            <v>514.33000000000004</v>
          </cell>
          <cell r="KF27">
            <v>514.33000000000004</v>
          </cell>
          <cell r="KG27">
            <v>0</v>
          </cell>
          <cell r="KJ27" t="str">
            <v>N32T</v>
          </cell>
          <cell r="KK27">
            <v>8</v>
          </cell>
          <cell r="KL27">
            <v>632.85</v>
          </cell>
          <cell r="KM27">
            <v>632.85</v>
          </cell>
          <cell r="KN27">
            <v>0</v>
          </cell>
          <cell r="KQ27" t="str">
            <v>GMS3</v>
          </cell>
          <cell r="KR27">
            <v>8</v>
          </cell>
          <cell r="KS27">
            <v>490.24</v>
          </cell>
          <cell r="KT27">
            <v>490.24</v>
          </cell>
          <cell r="KU27">
            <v>0</v>
          </cell>
        </row>
        <row r="28">
          <cell r="B28" t="str">
            <v>N32F</v>
          </cell>
          <cell r="C28">
            <v>8</v>
          </cell>
          <cell r="D28">
            <v>74.73</v>
          </cell>
          <cell r="E28">
            <v>74.73</v>
          </cell>
          <cell r="F28">
            <v>0</v>
          </cell>
          <cell r="I28" t="str">
            <v>GIFB</v>
          </cell>
          <cell r="J28">
            <v>8</v>
          </cell>
          <cell r="K28">
            <v>351.15</v>
          </cell>
          <cell r="L28">
            <v>351.15</v>
          </cell>
          <cell r="M28">
            <v>0</v>
          </cell>
          <cell r="P28" t="str">
            <v>N32F</v>
          </cell>
          <cell r="Q28">
            <v>8</v>
          </cell>
          <cell r="R28">
            <v>74.05</v>
          </cell>
          <cell r="S28">
            <v>74.05</v>
          </cell>
          <cell r="T28">
            <v>0</v>
          </cell>
          <cell r="W28" t="str">
            <v>GIFB</v>
          </cell>
          <cell r="X28">
            <v>8</v>
          </cell>
          <cell r="Y28">
            <v>347.91</v>
          </cell>
          <cell r="Z28">
            <v>347.91</v>
          </cell>
          <cell r="AA28">
            <v>0</v>
          </cell>
          <cell r="AD28" t="str">
            <v>N32F</v>
          </cell>
          <cell r="AE28">
            <v>8</v>
          </cell>
          <cell r="AF28">
            <v>88.27</v>
          </cell>
          <cell r="AG28">
            <v>88.27</v>
          </cell>
          <cell r="AH28">
            <v>0</v>
          </cell>
          <cell r="AK28" t="str">
            <v>GIFB</v>
          </cell>
          <cell r="AL28">
            <v>8</v>
          </cell>
          <cell r="AM28">
            <v>414.74</v>
          </cell>
          <cell r="AN28">
            <v>414.74</v>
          </cell>
          <cell r="AO28">
            <v>0</v>
          </cell>
          <cell r="AR28" t="str">
            <v>N32F</v>
          </cell>
          <cell r="AS28">
            <v>8</v>
          </cell>
          <cell r="AT28">
            <v>78.89</v>
          </cell>
          <cell r="AU28">
            <v>78.89</v>
          </cell>
          <cell r="AV28">
            <v>0</v>
          </cell>
          <cell r="AY28" t="str">
            <v>GIFB</v>
          </cell>
          <cell r="AZ28">
            <v>8</v>
          </cell>
          <cell r="BA28">
            <v>370.67</v>
          </cell>
          <cell r="BB28">
            <v>370.67</v>
          </cell>
          <cell r="BC28">
            <v>0</v>
          </cell>
          <cell r="BF28" t="str">
            <v>N444</v>
          </cell>
          <cell r="BG28">
            <v>5</v>
          </cell>
          <cell r="BH28">
            <v>74.13</v>
          </cell>
          <cell r="BI28">
            <v>74.13</v>
          </cell>
          <cell r="BJ28">
            <v>0</v>
          </cell>
          <cell r="BM28" t="str">
            <v>X004</v>
          </cell>
          <cell r="BN28">
            <v>9</v>
          </cell>
          <cell r="BO28">
            <v>41.61</v>
          </cell>
          <cell r="BP28">
            <v>35.65</v>
          </cell>
          <cell r="BQ28">
            <v>5.96</v>
          </cell>
          <cell r="BT28" t="str">
            <v>N348</v>
          </cell>
          <cell r="BU28">
            <v>9</v>
          </cell>
          <cell r="BV28">
            <v>51.86</v>
          </cell>
          <cell r="BW28">
            <v>51.86</v>
          </cell>
          <cell r="BX28">
            <v>0</v>
          </cell>
          <cell r="CA28" t="str">
            <v>N348</v>
          </cell>
          <cell r="CB28">
            <v>7</v>
          </cell>
          <cell r="CC28">
            <v>84.62</v>
          </cell>
          <cell r="CD28">
            <v>84.62</v>
          </cell>
          <cell r="CE28">
            <v>0</v>
          </cell>
          <cell r="CH28" t="str">
            <v>X017</v>
          </cell>
          <cell r="CI28">
            <v>7</v>
          </cell>
          <cell r="CJ28">
            <v>65.94</v>
          </cell>
          <cell r="CK28">
            <v>64.45</v>
          </cell>
          <cell r="CL28">
            <v>1.49</v>
          </cell>
          <cell r="CO28" t="str">
            <v>N342</v>
          </cell>
          <cell r="CP28">
            <v>19</v>
          </cell>
          <cell r="CQ28">
            <v>21.87</v>
          </cell>
          <cell r="CR28">
            <v>21.87</v>
          </cell>
          <cell r="CS28">
            <v>0</v>
          </cell>
          <cell r="CV28" t="str">
            <v>T1GF</v>
          </cell>
          <cell r="CW28">
            <v>19</v>
          </cell>
          <cell r="CX28">
            <v>0.01</v>
          </cell>
          <cell r="CY28">
            <v>0.01</v>
          </cell>
          <cell r="CZ28">
            <v>0</v>
          </cell>
          <cell r="DC28" t="str">
            <v>N342</v>
          </cell>
          <cell r="DD28">
            <v>19</v>
          </cell>
          <cell r="DE28">
            <v>22.34</v>
          </cell>
          <cell r="DF28">
            <v>22.34</v>
          </cell>
          <cell r="DG28">
            <v>0</v>
          </cell>
          <cell r="DJ28" t="str">
            <v>T1GF</v>
          </cell>
          <cell r="DK28">
            <v>19</v>
          </cell>
          <cell r="DL28">
            <v>0.01</v>
          </cell>
          <cell r="DM28">
            <v>0.01</v>
          </cell>
          <cell r="DN28">
            <v>0</v>
          </cell>
          <cell r="GI28" t="str">
            <v>N359</v>
          </cell>
          <cell r="GJ28">
            <v>4</v>
          </cell>
          <cell r="GK28">
            <v>19.25</v>
          </cell>
          <cell r="GL28">
            <v>19.25</v>
          </cell>
          <cell r="GM28">
            <v>0</v>
          </cell>
          <cell r="GP28" t="str">
            <v>X005</v>
          </cell>
          <cell r="GQ28">
            <v>4</v>
          </cell>
          <cell r="GR28">
            <v>46.46</v>
          </cell>
          <cell r="GS28">
            <v>39.01</v>
          </cell>
          <cell r="GT28">
            <v>7.45</v>
          </cell>
          <cell r="GW28" t="str">
            <v>N350</v>
          </cell>
          <cell r="GX28">
            <v>3</v>
          </cell>
          <cell r="GY28">
            <v>338.35</v>
          </cell>
          <cell r="GZ28">
            <v>338.35</v>
          </cell>
          <cell r="HA28">
            <v>0</v>
          </cell>
          <cell r="HD28" t="str">
            <v>X004</v>
          </cell>
          <cell r="HE28">
            <v>3</v>
          </cell>
          <cell r="HF28">
            <v>36.64</v>
          </cell>
          <cell r="HG28">
            <v>30.68</v>
          </cell>
          <cell r="HH28">
            <v>5.96</v>
          </cell>
          <cell r="HK28" t="str">
            <v>N359</v>
          </cell>
          <cell r="HL28">
            <v>3</v>
          </cell>
          <cell r="HM28">
            <v>21.09</v>
          </cell>
          <cell r="HN28">
            <v>21.09</v>
          </cell>
          <cell r="HO28">
            <v>0</v>
          </cell>
          <cell r="HR28" t="str">
            <v>X005</v>
          </cell>
          <cell r="HS28">
            <v>3</v>
          </cell>
          <cell r="HT28">
            <v>48.95</v>
          </cell>
          <cell r="HU28">
            <v>41.5</v>
          </cell>
          <cell r="HV28">
            <v>7.45</v>
          </cell>
          <cell r="IM28" t="str">
            <v>N342</v>
          </cell>
          <cell r="IN28">
            <v>6</v>
          </cell>
          <cell r="IO28">
            <v>101.09</v>
          </cell>
          <cell r="IP28">
            <v>101.09</v>
          </cell>
          <cell r="IQ28">
            <v>0</v>
          </cell>
          <cell r="IT28" t="str">
            <v>N32T</v>
          </cell>
          <cell r="IU28">
            <v>6</v>
          </cell>
          <cell r="IV28">
            <v>550.16</v>
          </cell>
          <cell r="IW28">
            <v>550.16</v>
          </cell>
          <cell r="IX28">
            <v>0</v>
          </cell>
          <cell r="JA28" t="str">
            <v>GMS1</v>
          </cell>
          <cell r="JB28">
            <v>6</v>
          </cell>
          <cell r="JC28">
            <v>448.17</v>
          </cell>
          <cell r="JD28">
            <v>448.17</v>
          </cell>
          <cell r="JE28">
            <v>0</v>
          </cell>
          <cell r="JV28" t="str">
            <v>N32U</v>
          </cell>
          <cell r="JW28">
            <v>8</v>
          </cell>
          <cell r="JX28">
            <v>189.86</v>
          </cell>
          <cell r="JY28">
            <v>189.86</v>
          </cell>
          <cell r="JZ28">
            <v>0</v>
          </cell>
          <cell r="KC28" t="str">
            <v>GMS4</v>
          </cell>
          <cell r="KD28">
            <v>8</v>
          </cell>
          <cell r="KE28">
            <v>514.33000000000004</v>
          </cell>
          <cell r="KF28">
            <v>514.33000000000004</v>
          </cell>
          <cell r="KG28">
            <v>0</v>
          </cell>
          <cell r="KJ28" t="str">
            <v>N32U</v>
          </cell>
          <cell r="KK28">
            <v>8</v>
          </cell>
          <cell r="KL28">
            <v>189.86</v>
          </cell>
          <cell r="KM28">
            <v>189.86</v>
          </cell>
          <cell r="KN28">
            <v>0</v>
          </cell>
          <cell r="KQ28" t="str">
            <v>GMS4</v>
          </cell>
          <cell r="KR28">
            <v>8</v>
          </cell>
          <cell r="KS28">
            <v>490.24</v>
          </cell>
          <cell r="KT28">
            <v>490.24</v>
          </cell>
          <cell r="KU28">
            <v>0</v>
          </cell>
        </row>
        <row r="29">
          <cell r="B29" t="str">
            <v>N32T</v>
          </cell>
          <cell r="C29">
            <v>8</v>
          </cell>
          <cell r="D29">
            <v>872.28</v>
          </cell>
          <cell r="E29">
            <v>872.28</v>
          </cell>
          <cell r="F29">
            <v>0</v>
          </cell>
          <cell r="I29" t="str">
            <v>GIG0</v>
          </cell>
          <cell r="J29">
            <v>8</v>
          </cell>
          <cell r="K29">
            <v>76.42</v>
          </cell>
          <cell r="L29">
            <v>76.42</v>
          </cell>
          <cell r="M29">
            <v>0</v>
          </cell>
          <cell r="P29" t="str">
            <v>N32T</v>
          </cell>
          <cell r="Q29">
            <v>8</v>
          </cell>
          <cell r="R29">
            <v>872.28</v>
          </cell>
          <cell r="S29">
            <v>872.28</v>
          </cell>
          <cell r="T29">
            <v>0</v>
          </cell>
          <cell r="W29" t="str">
            <v>GIG0</v>
          </cell>
          <cell r="X29">
            <v>8</v>
          </cell>
          <cell r="Y29">
            <v>76.42</v>
          </cell>
          <cell r="Z29">
            <v>76.42</v>
          </cell>
          <cell r="AA29">
            <v>0</v>
          </cell>
          <cell r="AD29" t="str">
            <v>N32T</v>
          </cell>
          <cell r="AE29">
            <v>8</v>
          </cell>
          <cell r="AF29">
            <v>872.28</v>
          </cell>
          <cell r="AG29">
            <v>872.28</v>
          </cell>
          <cell r="AH29">
            <v>0</v>
          </cell>
          <cell r="AK29" t="str">
            <v>GIG0</v>
          </cell>
          <cell r="AL29">
            <v>8</v>
          </cell>
          <cell r="AM29">
            <v>76.42</v>
          </cell>
          <cell r="AN29">
            <v>76.42</v>
          </cell>
          <cell r="AO29">
            <v>0</v>
          </cell>
          <cell r="AR29" t="str">
            <v>N32T</v>
          </cell>
          <cell r="AS29">
            <v>8</v>
          </cell>
          <cell r="AT29">
            <v>872.28</v>
          </cell>
          <cell r="AU29">
            <v>872.28</v>
          </cell>
          <cell r="AV29">
            <v>0</v>
          </cell>
          <cell r="AY29" t="str">
            <v>GIG0</v>
          </cell>
          <cell r="AZ29">
            <v>8</v>
          </cell>
          <cell r="BA29">
            <v>76.42</v>
          </cell>
          <cell r="BB29">
            <v>76.42</v>
          </cell>
          <cell r="BC29">
            <v>0</v>
          </cell>
          <cell r="BF29" t="str">
            <v>N478</v>
          </cell>
          <cell r="BG29">
            <v>5</v>
          </cell>
          <cell r="BH29">
            <v>242.44</v>
          </cell>
          <cell r="BI29">
            <v>242.44</v>
          </cell>
          <cell r="BJ29">
            <v>0</v>
          </cell>
          <cell r="BM29" t="str">
            <v>X005</v>
          </cell>
          <cell r="BN29">
            <v>9</v>
          </cell>
          <cell r="BO29">
            <v>57.46</v>
          </cell>
          <cell r="BP29">
            <v>50.01</v>
          </cell>
          <cell r="BQ29">
            <v>7.45</v>
          </cell>
          <cell r="BT29" t="str">
            <v>N349</v>
          </cell>
          <cell r="BU29">
            <v>9</v>
          </cell>
          <cell r="BV29">
            <v>61.78</v>
          </cell>
          <cell r="BW29">
            <v>61.78</v>
          </cell>
          <cell r="BX29">
            <v>0</v>
          </cell>
          <cell r="CA29" t="str">
            <v>N349</v>
          </cell>
          <cell r="CB29">
            <v>7</v>
          </cell>
          <cell r="CC29">
            <v>48.74</v>
          </cell>
          <cell r="CD29">
            <v>48.74</v>
          </cell>
          <cell r="CE29">
            <v>0</v>
          </cell>
          <cell r="CH29" t="str">
            <v>X018</v>
          </cell>
          <cell r="CI29">
            <v>7</v>
          </cell>
          <cell r="CJ29">
            <v>75.52</v>
          </cell>
          <cell r="CK29">
            <v>72.540000000000006</v>
          </cell>
          <cell r="CL29">
            <v>2.98</v>
          </cell>
          <cell r="CO29" t="str">
            <v>N343</v>
          </cell>
          <cell r="CP29">
            <v>19</v>
          </cell>
          <cell r="CQ29">
            <v>32.380000000000003</v>
          </cell>
          <cell r="CR29">
            <v>32.380000000000003</v>
          </cell>
          <cell r="CS29">
            <v>0</v>
          </cell>
          <cell r="CV29" t="str">
            <v>T2GF</v>
          </cell>
          <cell r="CW29">
            <v>19</v>
          </cell>
          <cell r="CX29">
            <v>0.01</v>
          </cell>
          <cell r="CY29">
            <v>0.01</v>
          </cell>
          <cell r="CZ29">
            <v>0</v>
          </cell>
          <cell r="DC29" t="str">
            <v>N343</v>
          </cell>
          <cell r="DD29">
            <v>19</v>
          </cell>
          <cell r="DE29">
            <v>33.08</v>
          </cell>
          <cell r="DF29">
            <v>33.08</v>
          </cell>
          <cell r="DG29">
            <v>0</v>
          </cell>
          <cell r="DJ29" t="str">
            <v>T2GF</v>
          </cell>
          <cell r="DK29">
            <v>19</v>
          </cell>
          <cell r="DL29">
            <v>0.01</v>
          </cell>
          <cell r="DM29">
            <v>0.01</v>
          </cell>
          <cell r="DN29">
            <v>0</v>
          </cell>
          <cell r="GI29" t="str">
            <v>N35A</v>
          </cell>
          <cell r="GJ29">
            <v>4</v>
          </cell>
          <cell r="GK29">
            <v>1735.67</v>
          </cell>
          <cell r="GL29">
            <v>1735.67</v>
          </cell>
          <cell r="GM29">
            <v>0</v>
          </cell>
          <cell r="GP29" t="str">
            <v>X006</v>
          </cell>
          <cell r="GQ29">
            <v>4</v>
          </cell>
          <cell r="GR29">
            <v>46.29</v>
          </cell>
          <cell r="GS29">
            <v>37.35</v>
          </cell>
          <cell r="GT29">
            <v>8.94</v>
          </cell>
          <cell r="GW29" t="str">
            <v>N356</v>
          </cell>
          <cell r="GX29">
            <v>3</v>
          </cell>
          <cell r="GY29">
            <v>953.56</v>
          </cell>
          <cell r="GZ29">
            <v>953.56</v>
          </cell>
          <cell r="HA29">
            <v>0</v>
          </cell>
          <cell r="HD29" t="str">
            <v>X005</v>
          </cell>
          <cell r="HE29">
            <v>3</v>
          </cell>
          <cell r="HF29">
            <v>44.55</v>
          </cell>
          <cell r="HG29">
            <v>37.1</v>
          </cell>
          <cell r="HH29">
            <v>7.45</v>
          </cell>
          <cell r="HK29" t="str">
            <v>N35A</v>
          </cell>
          <cell r="HL29">
            <v>3</v>
          </cell>
          <cell r="HM29">
            <v>1837.84</v>
          </cell>
          <cell r="HN29">
            <v>1837.84</v>
          </cell>
          <cell r="HO29">
            <v>0</v>
          </cell>
          <cell r="HR29" t="str">
            <v>X006</v>
          </cell>
          <cell r="HS29">
            <v>3</v>
          </cell>
          <cell r="HT29">
            <v>59.02</v>
          </cell>
          <cell r="HU29">
            <v>50.08</v>
          </cell>
          <cell r="HV29">
            <v>8.94</v>
          </cell>
          <cell r="IM29" t="str">
            <v>N343</v>
          </cell>
          <cell r="IN29">
            <v>6</v>
          </cell>
          <cell r="IO29">
            <v>68.61</v>
          </cell>
          <cell r="IP29">
            <v>68.61</v>
          </cell>
          <cell r="IQ29">
            <v>0</v>
          </cell>
          <cell r="IT29" t="str">
            <v>N32U</v>
          </cell>
          <cell r="IU29">
            <v>6</v>
          </cell>
          <cell r="IV29">
            <v>102.79</v>
          </cell>
          <cell r="IW29">
            <v>102.79</v>
          </cell>
          <cell r="IX29">
            <v>0</v>
          </cell>
          <cell r="JA29" t="str">
            <v>GMS2</v>
          </cell>
          <cell r="JB29">
            <v>6</v>
          </cell>
          <cell r="JC29">
            <v>0.01</v>
          </cell>
          <cell r="JD29">
            <v>0.01</v>
          </cell>
          <cell r="JE29">
            <v>0</v>
          </cell>
          <cell r="JV29" t="str">
            <v>N330</v>
          </cell>
          <cell r="JW29">
            <v>8</v>
          </cell>
          <cell r="JX29">
            <v>117.85</v>
          </cell>
          <cell r="JY29">
            <v>117.85</v>
          </cell>
          <cell r="JZ29">
            <v>0</v>
          </cell>
          <cell r="KC29" t="str">
            <v>GMS5</v>
          </cell>
          <cell r="KD29">
            <v>8</v>
          </cell>
          <cell r="KE29">
            <v>514.33000000000004</v>
          </cell>
          <cell r="KF29">
            <v>514.33000000000004</v>
          </cell>
          <cell r="KG29">
            <v>0</v>
          </cell>
          <cell r="KJ29" t="str">
            <v>N330</v>
          </cell>
          <cell r="KK29">
            <v>8</v>
          </cell>
          <cell r="KL29">
            <v>112.34</v>
          </cell>
          <cell r="KM29">
            <v>112.34</v>
          </cell>
          <cell r="KN29">
            <v>0</v>
          </cell>
          <cell r="KQ29" t="str">
            <v>GMS5</v>
          </cell>
          <cell r="KR29">
            <v>8</v>
          </cell>
          <cell r="KS29">
            <v>490.24</v>
          </cell>
          <cell r="KT29">
            <v>490.24</v>
          </cell>
          <cell r="KU29">
            <v>0</v>
          </cell>
        </row>
        <row r="30">
          <cell r="B30" t="str">
            <v>N32U</v>
          </cell>
          <cell r="C30">
            <v>8</v>
          </cell>
          <cell r="D30">
            <v>158.59</v>
          </cell>
          <cell r="E30">
            <v>158.59</v>
          </cell>
          <cell r="F30">
            <v>0</v>
          </cell>
          <cell r="I30" t="str">
            <v>GMS1</v>
          </cell>
          <cell r="J30">
            <v>8</v>
          </cell>
          <cell r="K30">
            <v>470.21</v>
          </cell>
          <cell r="L30">
            <v>470.21</v>
          </cell>
          <cell r="M30">
            <v>0</v>
          </cell>
          <cell r="P30" t="str">
            <v>N32U</v>
          </cell>
          <cell r="Q30">
            <v>8</v>
          </cell>
          <cell r="R30">
            <v>158.59</v>
          </cell>
          <cell r="S30">
            <v>158.59</v>
          </cell>
          <cell r="T30">
            <v>0</v>
          </cell>
          <cell r="W30" t="str">
            <v>GMS1</v>
          </cell>
          <cell r="X30">
            <v>8</v>
          </cell>
          <cell r="Y30">
            <v>465.86</v>
          </cell>
          <cell r="Z30">
            <v>465.86</v>
          </cell>
          <cell r="AA30">
            <v>0</v>
          </cell>
          <cell r="AD30" t="str">
            <v>N32U</v>
          </cell>
          <cell r="AE30">
            <v>8</v>
          </cell>
          <cell r="AF30">
            <v>158.59</v>
          </cell>
          <cell r="AG30">
            <v>158.59</v>
          </cell>
          <cell r="AH30">
            <v>0</v>
          </cell>
          <cell r="AK30" t="str">
            <v>GMS1</v>
          </cell>
          <cell r="AL30">
            <v>8</v>
          </cell>
          <cell r="AM30">
            <v>555.36</v>
          </cell>
          <cell r="AN30">
            <v>555.36</v>
          </cell>
          <cell r="AO30">
            <v>0</v>
          </cell>
          <cell r="AR30" t="str">
            <v>N32U</v>
          </cell>
          <cell r="AS30">
            <v>8</v>
          </cell>
          <cell r="AT30">
            <v>158.59</v>
          </cell>
          <cell r="AU30">
            <v>158.59</v>
          </cell>
          <cell r="AV30">
            <v>0</v>
          </cell>
          <cell r="AY30" t="str">
            <v>GMS1</v>
          </cell>
          <cell r="AZ30">
            <v>8</v>
          </cell>
          <cell r="BA30">
            <v>496.34</v>
          </cell>
          <cell r="BB30">
            <v>496.34</v>
          </cell>
          <cell r="BC30">
            <v>0</v>
          </cell>
          <cell r="BF30" t="str">
            <v>N484</v>
          </cell>
          <cell r="BG30">
            <v>5</v>
          </cell>
          <cell r="BH30">
            <v>38.22</v>
          </cell>
          <cell r="BI30">
            <v>38.22</v>
          </cell>
          <cell r="BJ30">
            <v>0</v>
          </cell>
          <cell r="BM30" t="str">
            <v>X006</v>
          </cell>
          <cell r="BN30">
            <v>9</v>
          </cell>
          <cell r="BO30">
            <v>79.16</v>
          </cell>
          <cell r="BP30">
            <v>70.22</v>
          </cell>
          <cell r="BQ30">
            <v>8.94</v>
          </cell>
          <cell r="BT30" t="str">
            <v>N350</v>
          </cell>
          <cell r="BU30">
            <v>9</v>
          </cell>
          <cell r="BV30">
            <v>280.32</v>
          </cell>
          <cell r="BW30">
            <v>280.32</v>
          </cell>
          <cell r="BX30">
            <v>0</v>
          </cell>
          <cell r="CA30" t="str">
            <v>N350</v>
          </cell>
          <cell r="CB30">
            <v>7</v>
          </cell>
          <cell r="CC30">
            <v>253.39</v>
          </cell>
          <cell r="CD30">
            <v>253.39</v>
          </cell>
          <cell r="CE30">
            <v>0</v>
          </cell>
          <cell r="CH30" t="str">
            <v>X019</v>
          </cell>
          <cell r="CI30">
            <v>7</v>
          </cell>
          <cell r="CJ30">
            <v>80.75</v>
          </cell>
          <cell r="CK30">
            <v>76.28</v>
          </cell>
          <cell r="CL30">
            <v>4.47</v>
          </cell>
          <cell r="CO30" t="str">
            <v>N344</v>
          </cell>
          <cell r="CP30">
            <v>19</v>
          </cell>
          <cell r="CQ30">
            <v>98.98</v>
          </cell>
          <cell r="CR30">
            <v>98.98</v>
          </cell>
          <cell r="CS30">
            <v>0</v>
          </cell>
          <cell r="CV30" t="str">
            <v>T3GF</v>
          </cell>
          <cell r="CW30">
            <v>19</v>
          </cell>
          <cell r="CX30">
            <v>0.01</v>
          </cell>
          <cell r="CY30">
            <v>0.01</v>
          </cell>
          <cell r="CZ30">
            <v>0</v>
          </cell>
          <cell r="DC30" t="str">
            <v>N344</v>
          </cell>
          <cell r="DD30">
            <v>19</v>
          </cell>
          <cell r="DE30">
            <v>101.12</v>
          </cell>
          <cell r="DF30">
            <v>101.12</v>
          </cell>
          <cell r="DG30">
            <v>0</v>
          </cell>
          <cell r="DJ30" t="str">
            <v>T3GF</v>
          </cell>
          <cell r="DK30">
            <v>19</v>
          </cell>
          <cell r="DL30">
            <v>0.01</v>
          </cell>
          <cell r="DM30">
            <v>0.01</v>
          </cell>
          <cell r="DN30">
            <v>0</v>
          </cell>
          <cell r="GI30" t="str">
            <v>N35B</v>
          </cell>
          <cell r="GJ30">
            <v>4</v>
          </cell>
          <cell r="GK30">
            <v>1247.53</v>
          </cell>
          <cell r="GL30">
            <v>1247.53</v>
          </cell>
          <cell r="GM30">
            <v>0</v>
          </cell>
          <cell r="GP30" t="str">
            <v>X007</v>
          </cell>
          <cell r="GQ30">
            <v>4</v>
          </cell>
          <cell r="GR30">
            <v>61.76</v>
          </cell>
          <cell r="GS30">
            <v>51.33</v>
          </cell>
          <cell r="GT30">
            <v>10.43</v>
          </cell>
          <cell r="GW30" t="str">
            <v>N359</v>
          </cell>
          <cell r="GX30">
            <v>3</v>
          </cell>
          <cell r="GY30">
            <v>19.239999999999998</v>
          </cell>
          <cell r="GZ30">
            <v>19.239999999999998</v>
          </cell>
          <cell r="HA30">
            <v>0</v>
          </cell>
          <cell r="HD30" t="str">
            <v>X006</v>
          </cell>
          <cell r="HE30">
            <v>3</v>
          </cell>
          <cell r="HF30">
            <v>53.74</v>
          </cell>
          <cell r="HG30">
            <v>44.8</v>
          </cell>
          <cell r="HH30">
            <v>8.94</v>
          </cell>
          <cell r="HK30" t="str">
            <v>N35B</v>
          </cell>
          <cell r="HL30">
            <v>3</v>
          </cell>
          <cell r="HM30">
            <v>1320.97</v>
          </cell>
          <cell r="HN30">
            <v>1320.97</v>
          </cell>
          <cell r="HO30">
            <v>0</v>
          </cell>
          <cell r="HR30" t="str">
            <v>X007</v>
          </cell>
          <cell r="HS30">
            <v>3</v>
          </cell>
          <cell r="HT30">
            <v>65.62</v>
          </cell>
          <cell r="HU30">
            <v>55.19</v>
          </cell>
          <cell r="HV30">
            <v>10.43</v>
          </cell>
          <cell r="IM30" t="str">
            <v>N345</v>
          </cell>
          <cell r="IN30">
            <v>6</v>
          </cell>
          <cell r="IO30">
            <v>98.84</v>
          </cell>
          <cell r="IP30">
            <v>98.84</v>
          </cell>
          <cell r="IQ30">
            <v>0</v>
          </cell>
          <cell r="IT30" t="str">
            <v>N330</v>
          </cell>
          <cell r="IU30">
            <v>6</v>
          </cell>
          <cell r="IV30">
            <v>204.2</v>
          </cell>
          <cell r="IW30">
            <v>204.2</v>
          </cell>
          <cell r="IX30">
            <v>0</v>
          </cell>
          <cell r="JA30" t="str">
            <v>GMS3</v>
          </cell>
          <cell r="JB30">
            <v>6</v>
          </cell>
          <cell r="JC30">
            <v>448.17</v>
          </cell>
          <cell r="JD30">
            <v>448.17</v>
          </cell>
          <cell r="JE30">
            <v>0</v>
          </cell>
          <cell r="JV30" t="str">
            <v>N331</v>
          </cell>
          <cell r="JW30">
            <v>8</v>
          </cell>
          <cell r="JX30">
            <v>818.7</v>
          </cell>
          <cell r="JY30">
            <v>818.7</v>
          </cell>
          <cell r="JZ30">
            <v>0</v>
          </cell>
          <cell r="KC30" t="str">
            <v>GMS6</v>
          </cell>
          <cell r="KD30">
            <v>8</v>
          </cell>
          <cell r="KE30">
            <v>514.33000000000004</v>
          </cell>
          <cell r="KF30">
            <v>514.33000000000004</v>
          </cell>
          <cell r="KG30">
            <v>0</v>
          </cell>
          <cell r="KJ30" t="str">
            <v>N331</v>
          </cell>
          <cell r="KK30">
            <v>8</v>
          </cell>
          <cell r="KL30">
            <v>780.35</v>
          </cell>
          <cell r="KM30">
            <v>780.35</v>
          </cell>
          <cell r="KN30">
            <v>0</v>
          </cell>
          <cell r="KQ30" t="str">
            <v>GMS6</v>
          </cell>
          <cell r="KR30">
            <v>8</v>
          </cell>
          <cell r="KS30">
            <v>490.24</v>
          </cell>
          <cell r="KT30">
            <v>490.24</v>
          </cell>
          <cell r="KU30">
            <v>0</v>
          </cell>
        </row>
        <row r="31">
          <cell r="B31" t="str">
            <v>N330</v>
          </cell>
          <cell r="C31">
            <v>8</v>
          </cell>
          <cell r="D31">
            <v>101.89</v>
          </cell>
          <cell r="E31">
            <v>101.89</v>
          </cell>
          <cell r="F31">
            <v>0</v>
          </cell>
          <cell r="I31" t="str">
            <v>GMS2</v>
          </cell>
          <cell r="J31">
            <v>8</v>
          </cell>
          <cell r="K31">
            <v>0.01</v>
          </cell>
          <cell r="L31">
            <v>0.01</v>
          </cell>
          <cell r="M31">
            <v>0</v>
          </cell>
          <cell r="P31" t="str">
            <v>N330</v>
          </cell>
          <cell r="Q31">
            <v>8</v>
          </cell>
          <cell r="R31">
            <v>100.94</v>
          </cell>
          <cell r="S31">
            <v>100.94</v>
          </cell>
          <cell r="T31">
            <v>0</v>
          </cell>
          <cell r="W31" t="str">
            <v>GMS2</v>
          </cell>
          <cell r="X31">
            <v>8</v>
          </cell>
          <cell r="Y31">
            <v>0.01</v>
          </cell>
          <cell r="Z31">
            <v>0.01</v>
          </cell>
          <cell r="AA31">
            <v>0</v>
          </cell>
          <cell r="AD31" t="str">
            <v>N330</v>
          </cell>
          <cell r="AE31">
            <v>8</v>
          </cell>
          <cell r="AF31">
            <v>120.33</v>
          </cell>
          <cell r="AG31">
            <v>120.33</v>
          </cell>
          <cell r="AH31">
            <v>0</v>
          </cell>
          <cell r="AK31" t="str">
            <v>GMS2</v>
          </cell>
          <cell r="AL31">
            <v>8</v>
          </cell>
          <cell r="AM31">
            <v>0.01</v>
          </cell>
          <cell r="AN31">
            <v>0.01</v>
          </cell>
          <cell r="AO31">
            <v>0</v>
          </cell>
          <cell r="AR31" t="str">
            <v>N330</v>
          </cell>
          <cell r="AS31">
            <v>8</v>
          </cell>
          <cell r="AT31">
            <v>107.55</v>
          </cell>
          <cell r="AU31">
            <v>107.55</v>
          </cell>
          <cell r="AV31">
            <v>0</v>
          </cell>
          <cell r="AY31" t="str">
            <v>GMS2</v>
          </cell>
          <cell r="AZ31">
            <v>8</v>
          </cell>
          <cell r="BA31">
            <v>0.01</v>
          </cell>
          <cell r="BB31">
            <v>0.01</v>
          </cell>
          <cell r="BC31">
            <v>0</v>
          </cell>
          <cell r="BF31" t="str">
            <v>N495</v>
          </cell>
          <cell r="BG31">
            <v>5</v>
          </cell>
          <cell r="BH31">
            <v>137.44</v>
          </cell>
          <cell r="BI31">
            <v>137.44</v>
          </cell>
          <cell r="BJ31">
            <v>0</v>
          </cell>
          <cell r="BM31" t="str">
            <v>X007</v>
          </cell>
          <cell r="BN31">
            <v>9</v>
          </cell>
          <cell r="BO31">
            <v>81.150000000000006</v>
          </cell>
          <cell r="BP31">
            <v>70.72</v>
          </cell>
          <cell r="BQ31">
            <v>10.43</v>
          </cell>
          <cell r="BT31" t="str">
            <v>N356</v>
          </cell>
          <cell r="BU31">
            <v>9</v>
          </cell>
          <cell r="BV31">
            <v>700.34</v>
          </cell>
          <cell r="BW31">
            <v>700.34</v>
          </cell>
          <cell r="BX31">
            <v>0</v>
          </cell>
          <cell r="CA31" t="str">
            <v>N356</v>
          </cell>
          <cell r="CB31">
            <v>7</v>
          </cell>
          <cell r="CC31">
            <v>762.56</v>
          </cell>
          <cell r="CD31">
            <v>762.56</v>
          </cell>
          <cell r="CE31">
            <v>0</v>
          </cell>
          <cell r="CH31" t="str">
            <v>X01P</v>
          </cell>
          <cell r="CI31">
            <v>7</v>
          </cell>
          <cell r="CJ31">
            <v>35.32</v>
          </cell>
          <cell r="CK31">
            <v>33.83</v>
          </cell>
          <cell r="CL31">
            <v>1.49</v>
          </cell>
          <cell r="CO31" t="str">
            <v>N345</v>
          </cell>
          <cell r="CP31">
            <v>19</v>
          </cell>
          <cell r="CQ31">
            <v>41.13</v>
          </cell>
          <cell r="CR31">
            <v>41.13</v>
          </cell>
          <cell r="CS31">
            <v>0</v>
          </cell>
          <cell r="CV31" t="str">
            <v>T99T</v>
          </cell>
          <cell r="CW31">
            <v>19</v>
          </cell>
          <cell r="CX31">
            <v>1</v>
          </cell>
          <cell r="CY31">
            <v>1</v>
          </cell>
          <cell r="CZ31">
            <v>0</v>
          </cell>
          <cell r="DC31" t="str">
            <v>N345</v>
          </cell>
          <cell r="DD31">
            <v>19</v>
          </cell>
          <cell r="DE31">
            <v>42.01</v>
          </cell>
          <cell r="DF31">
            <v>42.01</v>
          </cell>
          <cell r="DG31">
            <v>0</v>
          </cell>
          <cell r="DJ31" t="str">
            <v>T99T</v>
          </cell>
          <cell r="DK31">
            <v>19</v>
          </cell>
          <cell r="DL31">
            <v>1</v>
          </cell>
          <cell r="DM31">
            <v>1</v>
          </cell>
          <cell r="DN31">
            <v>0</v>
          </cell>
          <cell r="GI31" t="str">
            <v>N35C</v>
          </cell>
          <cell r="GJ31">
            <v>4</v>
          </cell>
          <cell r="GK31">
            <v>1560.25</v>
          </cell>
          <cell r="GL31">
            <v>1560.25</v>
          </cell>
          <cell r="GM31">
            <v>0</v>
          </cell>
          <cell r="GP31" t="str">
            <v>X017</v>
          </cell>
          <cell r="GQ31">
            <v>4</v>
          </cell>
          <cell r="GR31">
            <v>70.31</v>
          </cell>
          <cell r="GS31">
            <v>68.819999999999993</v>
          </cell>
          <cell r="GT31">
            <v>1.49</v>
          </cell>
          <cell r="GW31" t="str">
            <v>N35A</v>
          </cell>
          <cell r="GX31">
            <v>3</v>
          </cell>
          <cell r="GY31">
            <v>1675.43</v>
          </cell>
          <cell r="GZ31">
            <v>1675.43</v>
          </cell>
          <cell r="HA31">
            <v>0</v>
          </cell>
          <cell r="HD31" t="str">
            <v>X007</v>
          </cell>
          <cell r="HE31">
            <v>3</v>
          </cell>
          <cell r="HF31">
            <v>61.64</v>
          </cell>
          <cell r="HG31">
            <v>51.21</v>
          </cell>
          <cell r="HH31">
            <v>10.43</v>
          </cell>
          <cell r="HK31" t="str">
            <v>N35C</v>
          </cell>
          <cell r="HL31">
            <v>3</v>
          </cell>
          <cell r="HM31">
            <v>1652.08</v>
          </cell>
          <cell r="HN31">
            <v>1652.08</v>
          </cell>
          <cell r="HO31">
            <v>0</v>
          </cell>
          <cell r="HR31" t="str">
            <v>X017</v>
          </cell>
          <cell r="HS31">
            <v>3</v>
          </cell>
          <cell r="HT31">
            <v>60.96</v>
          </cell>
          <cell r="HU31">
            <v>59.47</v>
          </cell>
          <cell r="HV31">
            <v>1.49</v>
          </cell>
          <cell r="IM31" t="str">
            <v>N346</v>
          </cell>
          <cell r="IN31">
            <v>6</v>
          </cell>
          <cell r="IO31">
            <v>21.49</v>
          </cell>
          <cell r="IP31">
            <v>21.49</v>
          </cell>
          <cell r="IQ31">
            <v>0</v>
          </cell>
          <cell r="IT31" t="str">
            <v>N331</v>
          </cell>
          <cell r="IU31">
            <v>6</v>
          </cell>
          <cell r="IV31">
            <v>827.74</v>
          </cell>
          <cell r="IW31">
            <v>827.74</v>
          </cell>
          <cell r="IX31">
            <v>0</v>
          </cell>
          <cell r="JA31" t="str">
            <v>GMS4</v>
          </cell>
          <cell r="JB31">
            <v>6</v>
          </cell>
          <cell r="JC31">
            <v>448.17</v>
          </cell>
          <cell r="JD31">
            <v>448.17</v>
          </cell>
          <cell r="JE31">
            <v>0</v>
          </cell>
          <cell r="JV31" t="str">
            <v>N332</v>
          </cell>
          <cell r="JW31">
            <v>8</v>
          </cell>
          <cell r="JX31">
            <v>39.54</v>
          </cell>
          <cell r="JY31">
            <v>39.54</v>
          </cell>
          <cell r="JZ31">
            <v>0</v>
          </cell>
          <cell r="KC31" t="str">
            <v>GMS7</v>
          </cell>
          <cell r="KD31">
            <v>8</v>
          </cell>
          <cell r="KE31">
            <v>514.33000000000004</v>
          </cell>
          <cell r="KF31">
            <v>514.33000000000004</v>
          </cell>
          <cell r="KG31">
            <v>0</v>
          </cell>
          <cell r="KJ31" t="str">
            <v>N332</v>
          </cell>
          <cell r="KK31">
            <v>8</v>
          </cell>
          <cell r="KL31">
            <v>37.700000000000003</v>
          </cell>
          <cell r="KM31">
            <v>37.700000000000003</v>
          </cell>
          <cell r="KN31">
            <v>0</v>
          </cell>
          <cell r="KQ31" t="str">
            <v>GMS7</v>
          </cell>
          <cell r="KR31">
            <v>8</v>
          </cell>
          <cell r="KS31">
            <v>490.24</v>
          </cell>
          <cell r="KT31">
            <v>490.24</v>
          </cell>
          <cell r="KU31">
            <v>0</v>
          </cell>
        </row>
        <row r="32">
          <cell r="B32" t="str">
            <v>N331</v>
          </cell>
          <cell r="C32">
            <v>8</v>
          </cell>
          <cell r="D32">
            <v>655.32000000000005</v>
          </cell>
          <cell r="E32">
            <v>655.32000000000005</v>
          </cell>
          <cell r="F32">
            <v>0</v>
          </cell>
          <cell r="I32" t="str">
            <v>GMS3</v>
          </cell>
          <cell r="J32">
            <v>8</v>
          </cell>
          <cell r="K32">
            <v>470.21</v>
          </cell>
          <cell r="L32">
            <v>470.21</v>
          </cell>
          <cell r="M32">
            <v>0</v>
          </cell>
          <cell r="P32" t="str">
            <v>N331</v>
          </cell>
          <cell r="Q32">
            <v>8</v>
          </cell>
          <cell r="R32">
            <v>649.25</v>
          </cell>
          <cell r="S32">
            <v>649.25</v>
          </cell>
          <cell r="T32">
            <v>0</v>
          </cell>
          <cell r="W32" t="str">
            <v>GMS3</v>
          </cell>
          <cell r="X32">
            <v>8</v>
          </cell>
          <cell r="Y32">
            <v>465.86</v>
          </cell>
          <cell r="Z32">
            <v>465.86</v>
          </cell>
          <cell r="AA32">
            <v>0</v>
          </cell>
          <cell r="AD32" t="str">
            <v>N331</v>
          </cell>
          <cell r="AE32">
            <v>8</v>
          </cell>
          <cell r="AF32">
            <v>773.98</v>
          </cell>
          <cell r="AG32">
            <v>773.98</v>
          </cell>
          <cell r="AH32">
            <v>0</v>
          </cell>
          <cell r="AK32" t="str">
            <v>GMS3</v>
          </cell>
          <cell r="AL32">
            <v>8</v>
          </cell>
          <cell r="AM32">
            <v>555.36</v>
          </cell>
          <cell r="AN32">
            <v>555.36</v>
          </cell>
          <cell r="AO32">
            <v>0</v>
          </cell>
          <cell r="AR32" t="str">
            <v>N331</v>
          </cell>
          <cell r="AS32">
            <v>8</v>
          </cell>
          <cell r="AT32">
            <v>691.72</v>
          </cell>
          <cell r="AU32">
            <v>691.72</v>
          </cell>
          <cell r="AV32">
            <v>0</v>
          </cell>
          <cell r="AY32" t="str">
            <v>GMS3</v>
          </cell>
          <cell r="AZ32">
            <v>8</v>
          </cell>
          <cell r="BA32">
            <v>496.34</v>
          </cell>
          <cell r="BB32">
            <v>496.34</v>
          </cell>
          <cell r="BC32">
            <v>0</v>
          </cell>
          <cell r="BF32" t="str">
            <v>N554</v>
          </cell>
          <cell r="BG32">
            <v>5</v>
          </cell>
          <cell r="BH32">
            <v>592.92999999999995</v>
          </cell>
          <cell r="BI32">
            <v>592.92999999999995</v>
          </cell>
          <cell r="BJ32">
            <v>0</v>
          </cell>
          <cell r="BM32" t="str">
            <v>X017</v>
          </cell>
          <cell r="BN32">
            <v>9</v>
          </cell>
          <cell r="BO32">
            <v>56.52</v>
          </cell>
          <cell r="BP32">
            <v>55.03</v>
          </cell>
          <cell r="BQ32">
            <v>1.49</v>
          </cell>
          <cell r="BT32" t="str">
            <v>N359</v>
          </cell>
          <cell r="BU32">
            <v>9</v>
          </cell>
          <cell r="BV32">
            <v>15.32</v>
          </cell>
          <cell r="BW32">
            <v>15.32</v>
          </cell>
          <cell r="BX32">
            <v>0</v>
          </cell>
          <cell r="CA32" t="str">
            <v>N359</v>
          </cell>
          <cell r="CB32">
            <v>7</v>
          </cell>
          <cell r="CC32">
            <v>16.53</v>
          </cell>
          <cell r="CD32">
            <v>16.53</v>
          </cell>
          <cell r="CE32">
            <v>0</v>
          </cell>
          <cell r="CH32" t="str">
            <v>X020</v>
          </cell>
          <cell r="CI32">
            <v>7</v>
          </cell>
          <cell r="CJ32">
            <v>79.92</v>
          </cell>
          <cell r="CK32">
            <v>73.959999999999994</v>
          </cell>
          <cell r="CL32">
            <v>5.96</v>
          </cell>
          <cell r="CO32" t="str">
            <v>N346</v>
          </cell>
          <cell r="CP32">
            <v>19</v>
          </cell>
          <cell r="CQ32">
            <v>9.36</v>
          </cell>
          <cell r="CR32">
            <v>9.36</v>
          </cell>
          <cell r="CS32">
            <v>0</v>
          </cell>
          <cell r="CV32" t="str">
            <v>X001</v>
          </cell>
          <cell r="CW32">
            <v>19</v>
          </cell>
          <cell r="CX32">
            <v>12.8</v>
          </cell>
          <cell r="CY32">
            <v>11.31</v>
          </cell>
          <cell r="CZ32">
            <v>1.49</v>
          </cell>
          <cell r="DC32" t="str">
            <v>N346</v>
          </cell>
          <cell r="DD32">
            <v>19</v>
          </cell>
          <cell r="DE32">
            <v>9.56</v>
          </cell>
          <cell r="DF32">
            <v>9.56</v>
          </cell>
          <cell r="DG32">
            <v>0</v>
          </cell>
          <cell r="DJ32" t="str">
            <v>X001</v>
          </cell>
          <cell r="DK32">
            <v>19</v>
          </cell>
          <cell r="DL32">
            <v>15.31</v>
          </cell>
          <cell r="DM32">
            <v>13.82</v>
          </cell>
          <cell r="DN32">
            <v>1.49</v>
          </cell>
          <cell r="GI32" t="str">
            <v>N35D</v>
          </cell>
          <cell r="GJ32">
            <v>4</v>
          </cell>
          <cell r="GK32">
            <v>1247.53</v>
          </cell>
          <cell r="GL32">
            <v>1247.53</v>
          </cell>
          <cell r="GM32">
            <v>0</v>
          </cell>
          <cell r="GP32" t="str">
            <v>X018</v>
          </cell>
          <cell r="GQ32">
            <v>4</v>
          </cell>
          <cell r="GR32">
            <v>73.81</v>
          </cell>
          <cell r="GS32">
            <v>70.83</v>
          </cell>
          <cell r="GT32">
            <v>2.98</v>
          </cell>
          <cell r="GW32" t="str">
            <v>N35B</v>
          </cell>
          <cell r="GX32">
            <v>3</v>
          </cell>
          <cell r="GY32">
            <v>1204.22</v>
          </cell>
          <cell r="GZ32">
            <v>1204.22</v>
          </cell>
          <cell r="HA32">
            <v>0</v>
          </cell>
          <cell r="HD32" t="str">
            <v>X017</v>
          </cell>
          <cell r="HE32">
            <v>3</v>
          </cell>
          <cell r="HF32">
            <v>60.6</v>
          </cell>
          <cell r="HG32">
            <v>59.11</v>
          </cell>
          <cell r="HH32">
            <v>1.49</v>
          </cell>
          <cell r="HK32" t="str">
            <v>N35D</v>
          </cell>
          <cell r="HL32">
            <v>3</v>
          </cell>
          <cell r="HM32">
            <v>1320.97</v>
          </cell>
          <cell r="HN32">
            <v>1320.97</v>
          </cell>
          <cell r="HO32">
            <v>0</v>
          </cell>
          <cell r="HR32" t="str">
            <v>X018</v>
          </cell>
          <cell r="HS32">
            <v>3</v>
          </cell>
          <cell r="HT32">
            <v>64.13</v>
          </cell>
          <cell r="HU32">
            <v>61.15</v>
          </cell>
          <cell r="HV32">
            <v>2.98</v>
          </cell>
          <cell r="IM32" t="str">
            <v>N348</v>
          </cell>
          <cell r="IN32">
            <v>6</v>
          </cell>
          <cell r="IO32">
            <v>47.11</v>
          </cell>
          <cell r="IP32">
            <v>47.11</v>
          </cell>
          <cell r="IQ32">
            <v>0</v>
          </cell>
          <cell r="IT32" t="str">
            <v>N332</v>
          </cell>
          <cell r="IU32">
            <v>6</v>
          </cell>
          <cell r="IV32">
            <v>53.33</v>
          </cell>
          <cell r="IW32">
            <v>53.33</v>
          </cell>
          <cell r="IX32">
            <v>0</v>
          </cell>
          <cell r="JA32" t="str">
            <v>GMS5</v>
          </cell>
          <cell r="JB32">
            <v>6</v>
          </cell>
          <cell r="JC32">
            <v>448.17</v>
          </cell>
          <cell r="JD32">
            <v>448.17</v>
          </cell>
          <cell r="JE32">
            <v>0</v>
          </cell>
          <cell r="JV32" t="str">
            <v>N333</v>
          </cell>
          <cell r="JW32">
            <v>8</v>
          </cell>
          <cell r="JX32">
            <v>402.09</v>
          </cell>
          <cell r="JY32">
            <v>387.84</v>
          </cell>
          <cell r="JZ32">
            <v>14.25</v>
          </cell>
          <cell r="KC32" t="str">
            <v>GMS8</v>
          </cell>
          <cell r="KD32">
            <v>8</v>
          </cell>
          <cell r="KE32">
            <v>339.33</v>
          </cell>
          <cell r="KF32">
            <v>339.33</v>
          </cell>
          <cell r="KG32">
            <v>0</v>
          </cell>
          <cell r="KJ32" t="str">
            <v>N333</v>
          </cell>
          <cell r="KK32">
            <v>8</v>
          </cell>
          <cell r="KL32">
            <v>383.92</v>
          </cell>
          <cell r="KM32">
            <v>369.67</v>
          </cell>
          <cell r="KN32">
            <v>14.25</v>
          </cell>
          <cell r="KQ32" t="str">
            <v>GMS8</v>
          </cell>
          <cell r="KR32">
            <v>8</v>
          </cell>
          <cell r="KS32">
            <v>323.43</v>
          </cell>
          <cell r="KT32">
            <v>323.43</v>
          </cell>
          <cell r="KU32">
            <v>0</v>
          </cell>
        </row>
        <row r="33">
          <cell r="B33" t="str">
            <v>N332</v>
          </cell>
          <cell r="C33">
            <v>8</v>
          </cell>
          <cell r="D33">
            <v>44.56</v>
          </cell>
          <cell r="E33">
            <v>44.56</v>
          </cell>
          <cell r="F33">
            <v>0</v>
          </cell>
          <cell r="I33" t="str">
            <v>GMS4</v>
          </cell>
          <cell r="J33">
            <v>8</v>
          </cell>
          <cell r="K33">
            <v>470.21</v>
          </cell>
          <cell r="L33">
            <v>470.21</v>
          </cell>
          <cell r="M33">
            <v>0</v>
          </cell>
          <cell r="P33" t="str">
            <v>N332</v>
          </cell>
          <cell r="Q33">
            <v>8</v>
          </cell>
          <cell r="R33">
            <v>44.15</v>
          </cell>
          <cell r="S33">
            <v>44.15</v>
          </cell>
          <cell r="T33">
            <v>0</v>
          </cell>
          <cell r="W33" t="str">
            <v>GMS4</v>
          </cell>
          <cell r="X33">
            <v>8</v>
          </cell>
          <cell r="Y33">
            <v>465.86</v>
          </cell>
          <cell r="Z33">
            <v>465.86</v>
          </cell>
          <cell r="AA33">
            <v>0</v>
          </cell>
          <cell r="AD33" t="str">
            <v>N332</v>
          </cell>
          <cell r="AE33">
            <v>8</v>
          </cell>
          <cell r="AF33">
            <v>52.63</v>
          </cell>
          <cell r="AG33">
            <v>52.63</v>
          </cell>
          <cell r="AH33">
            <v>0</v>
          </cell>
          <cell r="AK33" t="str">
            <v>GMS4</v>
          </cell>
          <cell r="AL33">
            <v>8</v>
          </cell>
          <cell r="AM33">
            <v>555.36</v>
          </cell>
          <cell r="AN33">
            <v>555.36</v>
          </cell>
          <cell r="AO33">
            <v>0</v>
          </cell>
          <cell r="AR33" t="str">
            <v>N332</v>
          </cell>
          <cell r="AS33">
            <v>8</v>
          </cell>
          <cell r="AT33">
            <v>47.04</v>
          </cell>
          <cell r="AU33">
            <v>47.04</v>
          </cell>
          <cell r="AV33">
            <v>0</v>
          </cell>
          <cell r="AY33" t="str">
            <v>GMS4</v>
          </cell>
          <cell r="AZ33">
            <v>8</v>
          </cell>
          <cell r="BA33">
            <v>496.34</v>
          </cell>
          <cell r="BB33">
            <v>496.34</v>
          </cell>
          <cell r="BC33">
            <v>0</v>
          </cell>
          <cell r="BF33" t="str">
            <v>N555</v>
          </cell>
          <cell r="BG33">
            <v>5</v>
          </cell>
          <cell r="BH33">
            <v>767.04</v>
          </cell>
          <cell r="BI33">
            <v>767.04</v>
          </cell>
          <cell r="BJ33">
            <v>0</v>
          </cell>
          <cell r="BM33" t="str">
            <v>X018</v>
          </cell>
          <cell r="BN33">
            <v>9</v>
          </cell>
          <cell r="BO33">
            <v>69.98</v>
          </cell>
          <cell r="BP33">
            <v>67</v>
          </cell>
          <cell r="BQ33">
            <v>2.98</v>
          </cell>
          <cell r="BT33" t="str">
            <v>N35A</v>
          </cell>
          <cell r="BU33">
            <v>9</v>
          </cell>
          <cell r="BV33">
            <v>2261.6799999999998</v>
          </cell>
          <cell r="BW33">
            <v>2261.6799999999998</v>
          </cell>
          <cell r="BX33">
            <v>0</v>
          </cell>
          <cell r="CA33" t="str">
            <v>N35A</v>
          </cell>
          <cell r="CB33">
            <v>7</v>
          </cell>
          <cell r="CC33">
            <v>2260.35</v>
          </cell>
          <cell r="CD33">
            <v>2260.35</v>
          </cell>
          <cell r="CE33">
            <v>0</v>
          </cell>
          <cell r="CH33" t="str">
            <v>X021</v>
          </cell>
          <cell r="CI33">
            <v>7</v>
          </cell>
          <cell r="CJ33">
            <v>93.17</v>
          </cell>
          <cell r="CK33">
            <v>85.72</v>
          </cell>
          <cell r="CL33">
            <v>7.45</v>
          </cell>
          <cell r="CO33" t="str">
            <v>N347</v>
          </cell>
          <cell r="CP33">
            <v>19</v>
          </cell>
          <cell r="CQ33">
            <v>59.39</v>
          </cell>
          <cell r="CR33">
            <v>59.39</v>
          </cell>
          <cell r="CS33">
            <v>0</v>
          </cell>
          <cell r="CV33" t="str">
            <v>X002</v>
          </cell>
          <cell r="CW33">
            <v>19</v>
          </cell>
          <cell r="CX33">
            <v>16.329999999999998</v>
          </cell>
          <cell r="CY33">
            <v>13.35</v>
          </cell>
          <cell r="CZ33">
            <v>2.98</v>
          </cell>
          <cell r="DC33" t="str">
            <v>N347</v>
          </cell>
          <cell r="DD33">
            <v>19</v>
          </cell>
          <cell r="DE33">
            <v>60.68</v>
          </cell>
          <cell r="DF33">
            <v>60.68</v>
          </cell>
          <cell r="DG33">
            <v>0</v>
          </cell>
          <cell r="DJ33" t="str">
            <v>X002</v>
          </cell>
          <cell r="DK33">
            <v>19</v>
          </cell>
          <cell r="DL33">
            <v>19.29</v>
          </cell>
          <cell r="DM33">
            <v>16.309999999999999</v>
          </cell>
          <cell r="DN33">
            <v>2.98</v>
          </cell>
          <cell r="GI33" t="str">
            <v>N35E</v>
          </cell>
          <cell r="GJ33">
            <v>4</v>
          </cell>
          <cell r="GK33">
            <v>1839.29</v>
          </cell>
          <cell r="GL33">
            <v>1839.29</v>
          </cell>
          <cell r="GM33">
            <v>0</v>
          </cell>
          <cell r="GP33" t="str">
            <v>X019</v>
          </cell>
          <cell r="GQ33">
            <v>4</v>
          </cell>
          <cell r="GR33">
            <v>76.709999999999994</v>
          </cell>
          <cell r="GS33">
            <v>72.239999999999995</v>
          </cell>
          <cell r="GT33">
            <v>4.47</v>
          </cell>
          <cell r="GW33" t="str">
            <v>N35C</v>
          </cell>
          <cell r="GX33">
            <v>3</v>
          </cell>
          <cell r="GY33">
            <v>1506.08</v>
          </cell>
          <cell r="GZ33">
            <v>1506.08</v>
          </cell>
          <cell r="HA33">
            <v>0</v>
          </cell>
          <cell r="HD33" t="str">
            <v>X018</v>
          </cell>
          <cell r="HE33">
            <v>3</v>
          </cell>
          <cell r="HF33">
            <v>59.55</v>
          </cell>
          <cell r="HG33">
            <v>56.57</v>
          </cell>
          <cell r="HH33">
            <v>2.98</v>
          </cell>
          <cell r="HK33" t="str">
            <v>N35E</v>
          </cell>
          <cell r="HL33">
            <v>3</v>
          </cell>
          <cell r="HM33">
            <v>1378.34</v>
          </cell>
          <cell r="HN33">
            <v>1378.34</v>
          </cell>
          <cell r="HO33">
            <v>0</v>
          </cell>
          <cell r="HR33" t="str">
            <v>X019</v>
          </cell>
          <cell r="HS33">
            <v>3</v>
          </cell>
          <cell r="HT33">
            <v>72.2</v>
          </cell>
          <cell r="HU33">
            <v>67.73</v>
          </cell>
          <cell r="HV33">
            <v>4.47</v>
          </cell>
          <cell r="IM33" t="str">
            <v>N350</v>
          </cell>
          <cell r="IN33">
            <v>6</v>
          </cell>
          <cell r="IO33">
            <v>321.17</v>
          </cell>
          <cell r="IP33">
            <v>321.17</v>
          </cell>
          <cell r="IQ33">
            <v>0</v>
          </cell>
          <cell r="IT33" t="str">
            <v>N333</v>
          </cell>
          <cell r="IU33">
            <v>6</v>
          </cell>
          <cell r="IV33">
            <v>435.51</v>
          </cell>
          <cell r="IW33">
            <v>421.26</v>
          </cell>
          <cell r="IX33">
            <v>14.25</v>
          </cell>
          <cell r="JA33" t="str">
            <v>GMS6</v>
          </cell>
          <cell r="JB33">
            <v>6</v>
          </cell>
          <cell r="JC33">
            <v>448.17</v>
          </cell>
          <cell r="JD33">
            <v>448.17</v>
          </cell>
          <cell r="JE33">
            <v>0</v>
          </cell>
          <cell r="JV33" t="str">
            <v>N336</v>
          </cell>
          <cell r="JW33">
            <v>8</v>
          </cell>
          <cell r="JX33">
            <v>460.95</v>
          </cell>
          <cell r="JY33">
            <v>460.95</v>
          </cell>
          <cell r="JZ33">
            <v>0</v>
          </cell>
          <cell r="KC33" t="str">
            <v>GMSA</v>
          </cell>
          <cell r="KD33">
            <v>8</v>
          </cell>
          <cell r="KE33">
            <v>0.01</v>
          </cell>
          <cell r="KF33">
            <v>0.01</v>
          </cell>
          <cell r="KG33">
            <v>0</v>
          </cell>
          <cell r="KJ33" t="str">
            <v>N336</v>
          </cell>
          <cell r="KK33">
            <v>8</v>
          </cell>
          <cell r="KL33">
            <v>439.36</v>
          </cell>
          <cell r="KM33">
            <v>439.36</v>
          </cell>
          <cell r="KN33">
            <v>0</v>
          </cell>
          <cell r="KQ33" t="str">
            <v>GMSA</v>
          </cell>
          <cell r="KR33">
            <v>8</v>
          </cell>
          <cell r="KS33">
            <v>0.01</v>
          </cell>
          <cell r="KT33">
            <v>0.01</v>
          </cell>
          <cell r="KU33">
            <v>0</v>
          </cell>
        </row>
        <row r="34">
          <cell r="B34" t="str">
            <v>N333</v>
          </cell>
          <cell r="C34">
            <v>8</v>
          </cell>
          <cell r="D34">
            <v>453.53</v>
          </cell>
          <cell r="E34">
            <v>439.28</v>
          </cell>
          <cell r="F34">
            <v>14.25</v>
          </cell>
          <cell r="I34" t="str">
            <v>GMS5</v>
          </cell>
          <cell r="J34">
            <v>8</v>
          </cell>
          <cell r="K34">
            <v>470.21</v>
          </cell>
          <cell r="L34">
            <v>470.21</v>
          </cell>
          <cell r="M34">
            <v>0</v>
          </cell>
          <cell r="P34" t="str">
            <v>N333</v>
          </cell>
          <cell r="Q34">
            <v>8</v>
          </cell>
          <cell r="R34">
            <v>449.46</v>
          </cell>
          <cell r="S34">
            <v>435.21</v>
          </cell>
          <cell r="T34">
            <v>14.25</v>
          </cell>
          <cell r="W34" t="str">
            <v>GMS5</v>
          </cell>
          <cell r="X34">
            <v>8</v>
          </cell>
          <cell r="Y34">
            <v>465.86</v>
          </cell>
          <cell r="Z34">
            <v>465.86</v>
          </cell>
          <cell r="AA34">
            <v>0</v>
          </cell>
          <cell r="AD34" t="str">
            <v>N333</v>
          </cell>
          <cell r="AE34">
            <v>8</v>
          </cell>
          <cell r="AF34">
            <v>533.05999999999995</v>
          </cell>
          <cell r="AG34">
            <v>518.80999999999995</v>
          </cell>
          <cell r="AH34">
            <v>14.25</v>
          </cell>
          <cell r="AK34" t="str">
            <v>GMS5</v>
          </cell>
          <cell r="AL34">
            <v>8</v>
          </cell>
          <cell r="AM34">
            <v>555.36</v>
          </cell>
          <cell r="AN34">
            <v>555.36</v>
          </cell>
          <cell r="AO34">
            <v>0</v>
          </cell>
          <cell r="AR34" t="str">
            <v>N333</v>
          </cell>
          <cell r="AS34">
            <v>8</v>
          </cell>
          <cell r="AT34">
            <v>477.93</v>
          </cell>
          <cell r="AU34">
            <v>463.68</v>
          </cell>
          <cell r="AV34">
            <v>14.25</v>
          </cell>
          <cell r="AY34" t="str">
            <v>GMS5</v>
          </cell>
          <cell r="AZ34">
            <v>8</v>
          </cell>
          <cell r="BA34">
            <v>496.34</v>
          </cell>
          <cell r="BB34">
            <v>496.34</v>
          </cell>
          <cell r="BC34">
            <v>0</v>
          </cell>
          <cell r="BF34" t="str">
            <v>N556</v>
          </cell>
          <cell r="BG34">
            <v>5</v>
          </cell>
          <cell r="BH34">
            <v>509.73</v>
          </cell>
          <cell r="BI34">
            <v>509.73</v>
          </cell>
          <cell r="BJ34">
            <v>0</v>
          </cell>
          <cell r="BM34" t="str">
            <v>X019</v>
          </cell>
          <cell r="BN34">
            <v>9</v>
          </cell>
          <cell r="BO34">
            <v>84.27</v>
          </cell>
          <cell r="BP34">
            <v>79.8</v>
          </cell>
          <cell r="BQ34">
            <v>4.47</v>
          </cell>
          <cell r="BT34" t="str">
            <v>N35B</v>
          </cell>
          <cell r="BU34">
            <v>9</v>
          </cell>
          <cell r="BV34">
            <v>2124.6</v>
          </cell>
          <cell r="BW34">
            <v>2124.6</v>
          </cell>
          <cell r="BX34">
            <v>0</v>
          </cell>
          <cell r="CA34" t="str">
            <v>N35B</v>
          </cell>
          <cell r="CB34">
            <v>7</v>
          </cell>
          <cell r="CC34">
            <v>2123.35</v>
          </cell>
          <cell r="CD34">
            <v>2123.35</v>
          </cell>
          <cell r="CE34">
            <v>0</v>
          </cell>
          <cell r="CH34" t="str">
            <v>X022</v>
          </cell>
          <cell r="CI34">
            <v>7</v>
          </cell>
          <cell r="CJ34">
            <v>106.46</v>
          </cell>
          <cell r="CK34">
            <v>97.52</v>
          </cell>
          <cell r="CL34">
            <v>8.94</v>
          </cell>
          <cell r="CO34" t="str">
            <v>N348</v>
          </cell>
          <cell r="CP34">
            <v>19</v>
          </cell>
          <cell r="CQ34">
            <v>42.27</v>
          </cell>
          <cell r="CR34">
            <v>42.27</v>
          </cell>
          <cell r="CS34">
            <v>0</v>
          </cell>
          <cell r="CV34" t="str">
            <v>X003</v>
          </cell>
          <cell r="CW34">
            <v>19</v>
          </cell>
          <cell r="CX34">
            <v>20.49</v>
          </cell>
          <cell r="CY34">
            <v>16.02</v>
          </cell>
          <cell r="CZ34">
            <v>4.47</v>
          </cell>
          <cell r="DC34" t="str">
            <v>N348</v>
          </cell>
          <cell r="DD34">
            <v>19</v>
          </cell>
          <cell r="DE34">
            <v>38.15</v>
          </cell>
          <cell r="DF34">
            <v>38.15</v>
          </cell>
          <cell r="DG34">
            <v>0</v>
          </cell>
          <cell r="DJ34" t="str">
            <v>X003</v>
          </cell>
          <cell r="DK34">
            <v>19</v>
          </cell>
          <cell r="DL34">
            <v>24.04</v>
          </cell>
          <cell r="DM34">
            <v>19.57</v>
          </cell>
          <cell r="DN34">
            <v>4.47</v>
          </cell>
          <cell r="GI34" t="str">
            <v>N35F</v>
          </cell>
          <cell r="GJ34">
            <v>4</v>
          </cell>
          <cell r="GK34">
            <v>1614.61</v>
          </cell>
          <cell r="GL34">
            <v>1614.61</v>
          </cell>
          <cell r="GM34">
            <v>0</v>
          </cell>
          <cell r="GP34" t="str">
            <v>X01P</v>
          </cell>
          <cell r="GQ34">
            <v>4</v>
          </cell>
          <cell r="GR34">
            <v>28.93</v>
          </cell>
          <cell r="GS34">
            <v>27.44</v>
          </cell>
          <cell r="GT34">
            <v>1.49</v>
          </cell>
          <cell r="GW34" t="str">
            <v>N35D</v>
          </cell>
          <cell r="GX34">
            <v>3</v>
          </cell>
          <cell r="GY34">
            <v>1204.22</v>
          </cell>
          <cell r="GZ34">
            <v>1204.22</v>
          </cell>
          <cell r="HA34">
            <v>0</v>
          </cell>
          <cell r="HD34" t="str">
            <v>X019</v>
          </cell>
          <cell r="HE34">
            <v>3</v>
          </cell>
          <cell r="HF34">
            <v>67.930000000000007</v>
          </cell>
          <cell r="HG34">
            <v>63.46</v>
          </cell>
          <cell r="HH34">
            <v>4.47</v>
          </cell>
          <cell r="HK34" t="str">
            <v>N35F</v>
          </cell>
          <cell r="HL34">
            <v>3</v>
          </cell>
          <cell r="HM34">
            <v>1241.71</v>
          </cell>
          <cell r="HN34">
            <v>1241.71</v>
          </cell>
          <cell r="HO34">
            <v>0</v>
          </cell>
          <cell r="HR34" t="str">
            <v>X01P</v>
          </cell>
          <cell r="HS34">
            <v>3</v>
          </cell>
          <cell r="HT34">
            <v>28.67</v>
          </cell>
          <cell r="HU34">
            <v>27.18</v>
          </cell>
          <cell r="HV34">
            <v>1.49</v>
          </cell>
          <cell r="IM34" t="str">
            <v>N359</v>
          </cell>
          <cell r="IN34">
            <v>6</v>
          </cell>
          <cell r="IO34">
            <v>18.77</v>
          </cell>
          <cell r="IP34">
            <v>18.77</v>
          </cell>
          <cell r="IQ34">
            <v>0</v>
          </cell>
          <cell r="IT34" t="str">
            <v>N336</v>
          </cell>
          <cell r="IU34">
            <v>6</v>
          </cell>
          <cell r="IV34">
            <v>405.28</v>
          </cell>
          <cell r="IW34">
            <v>405.28</v>
          </cell>
          <cell r="IX34">
            <v>0</v>
          </cell>
          <cell r="JA34" t="str">
            <v>GMS7</v>
          </cell>
          <cell r="JB34">
            <v>6</v>
          </cell>
          <cell r="JC34">
            <v>448.17</v>
          </cell>
          <cell r="JD34">
            <v>448.17</v>
          </cell>
          <cell r="JE34">
            <v>0</v>
          </cell>
          <cell r="JV34" t="str">
            <v>N337</v>
          </cell>
          <cell r="JW34">
            <v>8</v>
          </cell>
          <cell r="JX34">
            <v>148.07</v>
          </cell>
          <cell r="JY34">
            <v>148.07</v>
          </cell>
          <cell r="JZ34">
            <v>0</v>
          </cell>
          <cell r="KC34" t="str">
            <v>GMSB</v>
          </cell>
          <cell r="KD34">
            <v>8</v>
          </cell>
          <cell r="KE34">
            <v>391.55</v>
          </cell>
          <cell r="KF34">
            <v>391.55</v>
          </cell>
          <cell r="KG34">
            <v>0</v>
          </cell>
          <cell r="KJ34" t="str">
            <v>N337</v>
          </cell>
          <cell r="KK34">
            <v>8</v>
          </cell>
          <cell r="KL34">
            <v>141.13</v>
          </cell>
          <cell r="KM34">
            <v>141.13</v>
          </cell>
          <cell r="KN34">
            <v>0</v>
          </cell>
          <cell r="KQ34" t="str">
            <v>GMSB</v>
          </cell>
          <cell r="KR34">
            <v>8</v>
          </cell>
          <cell r="KS34">
            <v>373.21</v>
          </cell>
          <cell r="KT34">
            <v>373.21</v>
          </cell>
          <cell r="KU34">
            <v>0</v>
          </cell>
        </row>
        <row r="35">
          <cell r="B35" t="str">
            <v>N336</v>
          </cell>
          <cell r="C35">
            <v>8</v>
          </cell>
          <cell r="D35">
            <v>202.22</v>
          </cell>
          <cell r="E35">
            <v>202.22</v>
          </cell>
          <cell r="F35">
            <v>0</v>
          </cell>
          <cell r="I35" t="str">
            <v>GMS6</v>
          </cell>
          <cell r="J35">
            <v>8</v>
          </cell>
          <cell r="K35">
            <v>470.21</v>
          </cell>
          <cell r="L35">
            <v>470.21</v>
          </cell>
          <cell r="M35">
            <v>0</v>
          </cell>
          <cell r="P35" t="str">
            <v>N336</v>
          </cell>
          <cell r="Q35">
            <v>8</v>
          </cell>
          <cell r="R35">
            <v>200.35</v>
          </cell>
          <cell r="S35">
            <v>200.35</v>
          </cell>
          <cell r="T35">
            <v>0</v>
          </cell>
          <cell r="W35" t="str">
            <v>GMS6</v>
          </cell>
          <cell r="X35">
            <v>8</v>
          </cell>
          <cell r="Y35">
            <v>465.86</v>
          </cell>
          <cell r="Z35">
            <v>465.86</v>
          </cell>
          <cell r="AA35">
            <v>0</v>
          </cell>
          <cell r="AD35" t="str">
            <v>N336</v>
          </cell>
          <cell r="AE35">
            <v>8</v>
          </cell>
          <cell r="AF35">
            <v>238.84</v>
          </cell>
          <cell r="AG35">
            <v>238.84</v>
          </cell>
          <cell r="AH35">
            <v>0</v>
          </cell>
          <cell r="AK35" t="str">
            <v>GMS6</v>
          </cell>
          <cell r="AL35">
            <v>8</v>
          </cell>
          <cell r="AM35">
            <v>555.36</v>
          </cell>
          <cell r="AN35">
            <v>555.36</v>
          </cell>
          <cell r="AO35">
            <v>0</v>
          </cell>
          <cell r="AR35" t="str">
            <v>N336</v>
          </cell>
          <cell r="AS35">
            <v>8</v>
          </cell>
          <cell r="AT35">
            <v>213.45</v>
          </cell>
          <cell r="AU35">
            <v>213.45</v>
          </cell>
          <cell r="AV35">
            <v>0</v>
          </cell>
          <cell r="AY35" t="str">
            <v>GMS6</v>
          </cell>
          <cell r="AZ35">
            <v>8</v>
          </cell>
          <cell r="BA35">
            <v>496.34</v>
          </cell>
          <cell r="BB35">
            <v>496.34</v>
          </cell>
          <cell r="BC35">
            <v>0</v>
          </cell>
          <cell r="BF35" t="str">
            <v>N557</v>
          </cell>
          <cell r="BG35">
            <v>5</v>
          </cell>
          <cell r="BH35">
            <v>344.72</v>
          </cell>
          <cell r="BI35">
            <v>344.72</v>
          </cell>
          <cell r="BJ35">
            <v>0</v>
          </cell>
          <cell r="BM35" t="str">
            <v>X01P</v>
          </cell>
          <cell r="BN35">
            <v>9</v>
          </cell>
          <cell r="BO35">
            <v>28.38</v>
          </cell>
          <cell r="BP35">
            <v>26.89</v>
          </cell>
          <cell r="BQ35">
            <v>1.49</v>
          </cell>
          <cell r="BT35" t="str">
            <v>N35C</v>
          </cell>
          <cell r="BU35">
            <v>9</v>
          </cell>
          <cell r="BV35">
            <v>2124.6</v>
          </cell>
          <cell r="BW35">
            <v>2124.6</v>
          </cell>
          <cell r="BX35">
            <v>0</v>
          </cell>
          <cell r="CA35" t="str">
            <v>N35C</v>
          </cell>
          <cell r="CB35">
            <v>7</v>
          </cell>
          <cell r="CC35">
            <v>2004.22</v>
          </cell>
          <cell r="CD35">
            <v>2004.22</v>
          </cell>
          <cell r="CE35">
            <v>0</v>
          </cell>
          <cell r="CH35" t="str">
            <v>X023</v>
          </cell>
          <cell r="CI35">
            <v>7</v>
          </cell>
          <cell r="CJ35">
            <v>122.75</v>
          </cell>
          <cell r="CK35">
            <v>112.32</v>
          </cell>
          <cell r="CL35">
            <v>10.43</v>
          </cell>
          <cell r="CO35" t="str">
            <v>N349</v>
          </cell>
          <cell r="CP35">
            <v>19</v>
          </cell>
          <cell r="CQ35">
            <v>33.450000000000003</v>
          </cell>
          <cell r="CR35">
            <v>33.450000000000003</v>
          </cell>
          <cell r="CS35">
            <v>0</v>
          </cell>
          <cell r="CV35" t="str">
            <v>X004</v>
          </cell>
          <cell r="CW35">
            <v>19</v>
          </cell>
          <cell r="CX35">
            <v>23.4</v>
          </cell>
          <cell r="CY35">
            <v>17.440000000000001</v>
          </cell>
          <cell r="CZ35">
            <v>5.96</v>
          </cell>
          <cell r="DC35" t="str">
            <v>N349</v>
          </cell>
          <cell r="DD35">
            <v>19</v>
          </cell>
          <cell r="DE35">
            <v>30.18</v>
          </cell>
          <cell r="DF35">
            <v>30.18</v>
          </cell>
          <cell r="DG35">
            <v>0</v>
          </cell>
          <cell r="DJ35" t="str">
            <v>X004</v>
          </cell>
          <cell r="DK35">
            <v>19</v>
          </cell>
          <cell r="DL35">
            <v>27.26</v>
          </cell>
          <cell r="DM35">
            <v>21.3</v>
          </cell>
          <cell r="DN35">
            <v>5.96</v>
          </cell>
          <cell r="GI35" t="str">
            <v>N360</v>
          </cell>
          <cell r="GJ35">
            <v>4</v>
          </cell>
          <cell r="GK35">
            <v>57.84</v>
          </cell>
          <cell r="GL35">
            <v>57.84</v>
          </cell>
          <cell r="GM35">
            <v>0</v>
          </cell>
          <cell r="GP35" t="str">
            <v>X020</v>
          </cell>
          <cell r="GQ35">
            <v>4</v>
          </cell>
          <cell r="GR35">
            <v>78.16</v>
          </cell>
          <cell r="GS35">
            <v>72.2</v>
          </cell>
          <cell r="GT35">
            <v>5.96</v>
          </cell>
          <cell r="GW35" t="str">
            <v>N35E</v>
          </cell>
          <cell r="GX35">
            <v>3</v>
          </cell>
          <cell r="GY35">
            <v>1336.74</v>
          </cell>
          <cell r="GZ35">
            <v>1336.74</v>
          </cell>
          <cell r="HA35">
            <v>0</v>
          </cell>
          <cell r="HD35" t="str">
            <v>X01P</v>
          </cell>
          <cell r="HE35">
            <v>3</v>
          </cell>
          <cell r="HF35">
            <v>25.14</v>
          </cell>
          <cell r="HG35">
            <v>23.65</v>
          </cell>
          <cell r="HH35">
            <v>1.49</v>
          </cell>
          <cell r="HK35" t="str">
            <v>N360</v>
          </cell>
          <cell r="HL35">
            <v>3</v>
          </cell>
          <cell r="HM35">
            <v>53.19</v>
          </cell>
          <cell r="HN35">
            <v>53.19</v>
          </cell>
          <cell r="HO35">
            <v>0</v>
          </cell>
          <cell r="HR35" t="str">
            <v>X020</v>
          </cell>
          <cell r="HS35">
            <v>3</v>
          </cell>
          <cell r="HT35">
            <v>75.08</v>
          </cell>
          <cell r="HU35">
            <v>69.12</v>
          </cell>
          <cell r="HV35">
            <v>5.96</v>
          </cell>
          <cell r="IM35" t="str">
            <v>N35A</v>
          </cell>
          <cell r="IN35">
            <v>6</v>
          </cell>
          <cell r="IO35">
            <v>1837.84</v>
          </cell>
          <cell r="IP35">
            <v>1837.84</v>
          </cell>
          <cell r="IQ35">
            <v>0</v>
          </cell>
          <cell r="IT35" t="str">
            <v>N337</v>
          </cell>
          <cell r="IU35">
            <v>6</v>
          </cell>
          <cell r="IV35">
            <v>431.55</v>
          </cell>
          <cell r="IW35">
            <v>431.55</v>
          </cell>
          <cell r="IX35">
            <v>0</v>
          </cell>
          <cell r="JA35" t="str">
            <v>GMS8</v>
          </cell>
          <cell r="JB35">
            <v>6</v>
          </cell>
          <cell r="JC35">
            <v>371.37</v>
          </cell>
          <cell r="JD35">
            <v>371.37</v>
          </cell>
          <cell r="JE35">
            <v>0</v>
          </cell>
          <cell r="JV35" t="str">
            <v>N338</v>
          </cell>
          <cell r="JW35">
            <v>8</v>
          </cell>
          <cell r="JX35">
            <v>105</v>
          </cell>
          <cell r="JY35">
            <v>0</v>
          </cell>
          <cell r="JZ35">
            <v>105</v>
          </cell>
          <cell r="KC35" t="str">
            <v>GMSC</v>
          </cell>
          <cell r="KD35">
            <v>8</v>
          </cell>
          <cell r="KE35">
            <v>339.33</v>
          </cell>
          <cell r="KF35">
            <v>339.33</v>
          </cell>
          <cell r="KG35">
            <v>0</v>
          </cell>
          <cell r="KJ35" t="str">
            <v>N338</v>
          </cell>
          <cell r="KK35">
            <v>8</v>
          </cell>
          <cell r="KL35">
            <v>105</v>
          </cell>
          <cell r="KM35">
            <v>0</v>
          </cell>
          <cell r="KN35">
            <v>105</v>
          </cell>
          <cell r="KQ35" t="str">
            <v>GMSC</v>
          </cell>
          <cell r="KR35">
            <v>8</v>
          </cell>
          <cell r="KS35">
            <v>323.43</v>
          </cell>
          <cell r="KT35">
            <v>323.43</v>
          </cell>
          <cell r="KU35">
            <v>0</v>
          </cell>
        </row>
        <row r="36">
          <cell r="B36" t="str">
            <v>N337</v>
          </cell>
          <cell r="C36">
            <v>8</v>
          </cell>
          <cell r="D36">
            <v>156.35</v>
          </cell>
          <cell r="E36">
            <v>156.35</v>
          </cell>
          <cell r="F36">
            <v>0</v>
          </cell>
          <cell r="I36" t="str">
            <v>GMS7</v>
          </cell>
          <cell r="J36">
            <v>8</v>
          </cell>
          <cell r="K36">
            <v>627.20000000000005</v>
          </cell>
          <cell r="L36">
            <v>627.20000000000005</v>
          </cell>
          <cell r="M36">
            <v>0</v>
          </cell>
          <cell r="P36" t="str">
            <v>N337</v>
          </cell>
          <cell r="Q36">
            <v>8</v>
          </cell>
          <cell r="R36">
            <v>154.91</v>
          </cell>
          <cell r="S36">
            <v>154.91</v>
          </cell>
          <cell r="T36">
            <v>0</v>
          </cell>
          <cell r="W36" t="str">
            <v>GMS7</v>
          </cell>
          <cell r="X36">
            <v>8</v>
          </cell>
          <cell r="Y36">
            <v>621.39</v>
          </cell>
          <cell r="Z36">
            <v>621.39</v>
          </cell>
          <cell r="AA36">
            <v>0</v>
          </cell>
          <cell r="AD36" t="str">
            <v>N337</v>
          </cell>
          <cell r="AE36">
            <v>8</v>
          </cell>
          <cell r="AF36">
            <v>184.67</v>
          </cell>
          <cell r="AG36">
            <v>184.67</v>
          </cell>
          <cell r="AH36">
            <v>0</v>
          </cell>
          <cell r="AK36" t="str">
            <v>GMS7</v>
          </cell>
          <cell r="AL36">
            <v>8</v>
          </cell>
          <cell r="AM36">
            <v>740.77</v>
          </cell>
          <cell r="AN36">
            <v>740.77</v>
          </cell>
          <cell r="AO36">
            <v>0</v>
          </cell>
          <cell r="AR36" t="str">
            <v>N337</v>
          </cell>
          <cell r="AS36">
            <v>8</v>
          </cell>
          <cell r="AT36">
            <v>165.04</v>
          </cell>
          <cell r="AU36">
            <v>165.04</v>
          </cell>
          <cell r="AV36">
            <v>0</v>
          </cell>
          <cell r="AY36" t="str">
            <v>GMS7</v>
          </cell>
          <cell r="AZ36">
            <v>8</v>
          </cell>
          <cell r="BA36">
            <v>662.04</v>
          </cell>
          <cell r="BB36">
            <v>662.04</v>
          </cell>
          <cell r="BC36">
            <v>0</v>
          </cell>
          <cell r="BF36" t="str">
            <v>N558</v>
          </cell>
          <cell r="BG36">
            <v>5</v>
          </cell>
          <cell r="BH36">
            <v>204.57</v>
          </cell>
          <cell r="BI36">
            <v>0</v>
          </cell>
          <cell r="BJ36">
            <v>204.57</v>
          </cell>
          <cell r="BM36" t="str">
            <v>X020</v>
          </cell>
          <cell r="BN36">
            <v>9</v>
          </cell>
          <cell r="BO36">
            <v>82.15</v>
          </cell>
          <cell r="BP36">
            <v>76.19</v>
          </cell>
          <cell r="BQ36">
            <v>5.96</v>
          </cell>
          <cell r="BT36" t="str">
            <v>N35D</v>
          </cell>
          <cell r="BU36">
            <v>9</v>
          </cell>
          <cell r="BV36">
            <v>1987.52</v>
          </cell>
          <cell r="BW36">
            <v>1987.52</v>
          </cell>
          <cell r="BX36">
            <v>0</v>
          </cell>
          <cell r="CA36" t="str">
            <v>N35D</v>
          </cell>
          <cell r="CB36">
            <v>7</v>
          </cell>
          <cell r="CC36">
            <v>1874.93</v>
          </cell>
          <cell r="CD36">
            <v>1874.93</v>
          </cell>
          <cell r="CE36">
            <v>0</v>
          </cell>
          <cell r="CH36" t="str">
            <v>X033</v>
          </cell>
          <cell r="CI36">
            <v>7</v>
          </cell>
          <cell r="CJ36">
            <v>118.42</v>
          </cell>
          <cell r="CK36">
            <v>116.93</v>
          </cell>
          <cell r="CL36">
            <v>1.49</v>
          </cell>
          <cell r="CO36" t="str">
            <v>N350</v>
          </cell>
          <cell r="CP36">
            <v>19</v>
          </cell>
          <cell r="CQ36">
            <v>192.2</v>
          </cell>
          <cell r="CR36">
            <v>192.2</v>
          </cell>
          <cell r="CS36">
            <v>0</v>
          </cell>
          <cell r="CV36" t="str">
            <v>X005</v>
          </cell>
          <cell r="CW36">
            <v>19</v>
          </cell>
          <cell r="CX36">
            <v>30.1</v>
          </cell>
          <cell r="CY36">
            <v>22.65</v>
          </cell>
          <cell r="CZ36">
            <v>7.45</v>
          </cell>
          <cell r="DC36" t="str">
            <v>N350</v>
          </cell>
          <cell r="DD36">
            <v>19</v>
          </cell>
          <cell r="DE36">
            <v>173.46</v>
          </cell>
          <cell r="DF36">
            <v>173.46</v>
          </cell>
          <cell r="DG36">
            <v>0</v>
          </cell>
          <cell r="DJ36" t="str">
            <v>X005</v>
          </cell>
          <cell r="DK36">
            <v>19</v>
          </cell>
          <cell r="DL36">
            <v>35.11</v>
          </cell>
          <cell r="DM36">
            <v>27.66</v>
          </cell>
          <cell r="DN36">
            <v>7.45</v>
          </cell>
          <cell r="GI36" t="str">
            <v>N361</v>
          </cell>
          <cell r="GJ36">
            <v>4</v>
          </cell>
          <cell r="GK36">
            <v>44.19</v>
          </cell>
          <cell r="GL36">
            <v>44.19</v>
          </cell>
          <cell r="GM36">
            <v>0</v>
          </cell>
          <cell r="GP36" t="str">
            <v>X021</v>
          </cell>
          <cell r="GQ36">
            <v>4</v>
          </cell>
          <cell r="GR36">
            <v>95.36</v>
          </cell>
          <cell r="GS36">
            <v>87.91</v>
          </cell>
          <cell r="GT36">
            <v>7.45</v>
          </cell>
          <cell r="GW36" t="str">
            <v>N35F</v>
          </cell>
          <cell r="GX36">
            <v>3</v>
          </cell>
          <cell r="GY36">
            <v>1204.22</v>
          </cell>
          <cell r="GZ36">
            <v>1204.22</v>
          </cell>
          <cell r="HA36">
            <v>0</v>
          </cell>
          <cell r="HD36" t="str">
            <v>X020</v>
          </cell>
          <cell r="HE36">
            <v>3</v>
          </cell>
          <cell r="HF36">
            <v>72.63</v>
          </cell>
          <cell r="HG36">
            <v>66.67</v>
          </cell>
          <cell r="HH36">
            <v>5.96</v>
          </cell>
          <cell r="HK36" t="str">
            <v>N361</v>
          </cell>
          <cell r="HL36">
            <v>3</v>
          </cell>
          <cell r="HM36">
            <v>39.51</v>
          </cell>
          <cell r="HN36">
            <v>39.51</v>
          </cell>
          <cell r="HO36">
            <v>0</v>
          </cell>
          <cell r="HR36" t="str">
            <v>X021</v>
          </cell>
          <cell r="HS36">
            <v>3</v>
          </cell>
          <cell r="HT36">
            <v>91.82</v>
          </cell>
          <cell r="HU36">
            <v>84.37</v>
          </cell>
          <cell r="HV36">
            <v>7.45</v>
          </cell>
          <cell r="IM36" t="str">
            <v>N35B</v>
          </cell>
          <cell r="IN36">
            <v>6</v>
          </cell>
          <cell r="IO36">
            <v>1320.96</v>
          </cell>
          <cell r="IP36">
            <v>1320.96</v>
          </cell>
          <cell r="IQ36">
            <v>0</v>
          </cell>
          <cell r="IT36" t="str">
            <v>N338</v>
          </cell>
          <cell r="IU36">
            <v>6</v>
          </cell>
          <cell r="IV36">
            <v>105</v>
          </cell>
          <cell r="IW36">
            <v>0</v>
          </cell>
          <cell r="IX36">
            <v>105</v>
          </cell>
          <cell r="JA36" t="str">
            <v>GMSA</v>
          </cell>
          <cell r="JB36">
            <v>6</v>
          </cell>
          <cell r="JC36">
            <v>0.01</v>
          </cell>
          <cell r="JD36">
            <v>0.01</v>
          </cell>
          <cell r="JE36">
            <v>0</v>
          </cell>
          <cell r="JV36" t="str">
            <v>N341</v>
          </cell>
          <cell r="JW36">
            <v>8</v>
          </cell>
          <cell r="JX36">
            <v>34.57</v>
          </cell>
          <cell r="JY36">
            <v>34.57</v>
          </cell>
          <cell r="JZ36">
            <v>0</v>
          </cell>
          <cell r="KC36" t="str">
            <v>X001</v>
          </cell>
          <cell r="KD36">
            <v>8</v>
          </cell>
          <cell r="KE36">
            <v>23.38</v>
          </cell>
          <cell r="KF36">
            <v>21.89</v>
          </cell>
          <cell r="KG36">
            <v>1.49</v>
          </cell>
          <cell r="KJ36" t="str">
            <v>N341</v>
          </cell>
          <cell r="KK36">
            <v>8</v>
          </cell>
          <cell r="KL36">
            <v>32.950000000000003</v>
          </cell>
          <cell r="KM36">
            <v>32.950000000000003</v>
          </cell>
          <cell r="KN36">
            <v>0</v>
          </cell>
          <cell r="KQ36" t="str">
            <v>X001</v>
          </cell>
          <cell r="KR36">
            <v>8</v>
          </cell>
          <cell r="KS36">
            <v>22.36</v>
          </cell>
          <cell r="KT36">
            <v>20.87</v>
          </cell>
          <cell r="KU36">
            <v>1.49</v>
          </cell>
        </row>
        <row r="37">
          <cell r="B37" t="str">
            <v>N338</v>
          </cell>
          <cell r="C37">
            <v>8</v>
          </cell>
          <cell r="D37">
            <v>105</v>
          </cell>
          <cell r="E37">
            <v>0</v>
          </cell>
          <cell r="F37">
            <v>105</v>
          </cell>
          <cell r="I37" t="str">
            <v>GMS8</v>
          </cell>
          <cell r="J37">
            <v>8</v>
          </cell>
          <cell r="K37">
            <v>334.53</v>
          </cell>
          <cell r="L37">
            <v>334.53</v>
          </cell>
          <cell r="M37">
            <v>0</v>
          </cell>
          <cell r="P37" t="str">
            <v>N338</v>
          </cell>
          <cell r="Q37">
            <v>8</v>
          </cell>
          <cell r="R37">
            <v>105</v>
          </cell>
          <cell r="S37">
            <v>0</v>
          </cell>
          <cell r="T37">
            <v>105</v>
          </cell>
          <cell r="W37" t="str">
            <v>GMS8</v>
          </cell>
          <cell r="X37">
            <v>8</v>
          </cell>
          <cell r="Y37">
            <v>331.43</v>
          </cell>
          <cell r="Z37">
            <v>331.43</v>
          </cell>
          <cell r="AA37">
            <v>0</v>
          </cell>
          <cell r="AD37" t="str">
            <v>N338</v>
          </cell>
          <cell r="AE37">
            <v>8</v>
          </cell>
          <cell r="AF37">
            <v>105</v>
          </cell>
          <cell r="AG37">
            <v>0</v>
          </cell>
          <cell r="AH37">
            <v>105</v>
          </cell>
          <cell r="AK37" t="str">
            <v>GMS8</v>
          </cell>
          <cell r="AL37">
            <v>8</v>
          </cell>
          <cell r="AM37">
            <v>395.1</v>
          </cell>
          <cell r="AN37">
            <v>395.1</v>
          </cell>
          <cell r="AO37">
            <v>0</v>
          </cell>
          <cell r="AR37" t="str">
            <v>N338</v>
          </cell>
          <cell r="AS37">
            <v>8</v>
          </cell>
          <cell r="AT37">
            <v>105</v>
          </cell>
          <cell r="AU37">
            <v>0</v>
          </cell>
          <cell r="AV37">
            <v>105</v>
          </cell>
          <cell r="AY37" t="str">
            <v>GMS8</v>
          </cell>
          <cell r="AZ37">
            <v>8</v>
          </cell>
          <cell r="BA37">
            <v>353.12</v>
          </cell>
          <cell r="BB37">
            <v>353.12</v>
          </cell>
          <cell r="BC37">
            <v>0</v>
          </cell>
          <cell r="BF37" t="str">
            <v>N559</v>
          </cell>
          <cell r="BG37">
            <v>5</v>
          </cell>
          <cell r="BH37">
            <v>221.03</v>
          </cell>
          <cell r="BI37">
            <v>0</v>
          </cell>
          <cell r="BJ37">
            <v>221.03</v>
          </cell>
          <cell r="BM37" t="str">
            <v>X021</v>
          </cell>
          <cell r="BN37">
            <v>9</v>
          </cell>
          <cell r="BO37">
            <v>97.12</v>
          </cell>
          <cell r="BP37">
            <v>89.67</v>
          </cell>
          <cell r="BQ37">
            <v>7.45</v>
          </cell>
          <cell r="BT37" t="str">
            <v>N35E</v>
          </cell>
          <cell r="BU37">
            <v>9</v>
          </cell>
          <cell r="BV37">
            <v>1800.11</v>
          </cell>
          <cell r="BW37">
            <v>1800.11</v>
          </cell>
          <cell r="BX37">
            <v>0</v>
          </cell>
          <cell r="CA37" t="str">
            <v>N35E</v>
          </cell>
          <cell r="CB37">
            <v>7</v>
          </cell>
          <cell r="CC37">
            <v>1986.38</v>
          </cell>
          <cell r="CD37">
            <v>1986.38</v>
          </cell>
          <cell r="CE37">
            <v>0</v>
          </cell>
          <cell r="CH37" t="str">
            <v>X034</v>
          </cell>
          <cell r="CI37">
            <v>7</v>
          </cell>
          <cell r="CJ37">
            <v>143.91999999999999</v>
          </cell>
          <cell r="CK37">
            <v>140.94</v>
          </cell>
          <cell r="CL37">
            <v>2.98</v>
          </cell>
          <cell r="CO37" t="str">
            <v>N356</v>
          </cell>
          <cell r="CP37">
            <v>19</v>
          </cell>
          <cell r="CQ37">
            <v>494.88</v>
          </cell>
          <cell r="CR37">
            <v>494.88</v>
          </cell>
          <cell r="CS37">
            <v>0</v>
          </cell>
          <cell r="CV37" t="str">
            <v>X006</v>
          </cell>
          <cell r="CW37">
            <v>19</v>
          </cell>
          <cell r="CX37">
            <v>32.979999999999997</v>
          </cell>
          <cell r="CY37">
            <v>24.04</v>
          </cell>
          <cell r="CZ37">
            <v>8.94</v>
          </cell>
          <cell r="DC37" t="str">
            <v>N356</v>
          </cell>
          <cell r="DD37">
            <v>19</v>
          </cell>
          <cell r="DE37">
            <v>505.59</v>
          </cell>
          <cell r="DF37">
            <v>505.59</v>
          </cell>
          <cell r="DG37">
            <v>0</v>
          </cell>
          <cell r="DJ37" t="str">
            <v>X006</v>
          </cell>
          <cell r="DK37">
            <v>19</v>
          </cell>
          <cell r="DL37">
            <v>38.299999999999997</v>
          </cell>
          <cell r="DM37">
            <v>29.36</v>
          </cell>
          <cell r="DN37">
            <v>8.94</v>
          </cell>
          <cell r="GI37" t="str">
            <v>N369</v>
          </cell>
          <cell r="GJ37">
            <v>4</v>
          </cell>
          <cell r="GK37">
            <v>1</v>
          </cell>
          <cell r="GL37">
            <v>1</v>
          </cell>
          <cell r="GM37">
            <v>0</v>
          </cell>
          <cell r="GP37" t="str">
            <v>X022</v>
          </cell>
          <cell r="GQ37">
            <v>4</v>
          </cell>
          <cell r="GR37">
            <v>95.86</v>
          </cell>
          <cell r="GS37">
            <v>86.92</v>
          </cell>
          <cell r="GT37">
            <v>8.94</v>
          </cell>
          <cell r="GW37" t="str">
            <v>N360</v>
          </cell>
          <cell r="GX37">
            <v>3</v>
          </cell>
          <cell r="GY37">
            <v>48.58</v>
          </cell>
          <cell r="GZ37">
            <v>48.58</v>
          </cell>
          <cell r="HA37">
            <v>0</v>
          </cell>
          <cell r="HD37" t="str">
            <v>X021</v>
          </cell>
          <cell r="HE37">
            <v>3</v>
          </cell>
          <cell r="HF37">
            <v>86.94</v>
          </cell>
          <cell r="HG37">
            <v>79.489999999999995</v>
          </cell>
          <cell r="HH37">
            <v>7.45</v>
          </cell>
          <cell r="HK37" t="str">
            <v>N369</v>
          </cell>
          <cell r="HL37">
            <v>3</v>
          </cell>
          <cell r="HM37">
            <v>1</v>
          </cell>
          <cell r="HN37">
            <v>1</v>
          </cell>
          <cell r="HO37">
            <v>0</v>
          </cell>
          <cell r="HR37" t="str">
            <v>X022</v>
          </cell>
          <cell r="HS37">
            <v>3</v>
          </cell>
          <cell r="HT37">
            <v>96.75</v>
          </cell>
          <cell r="HU37">
            <v>87.81</v>
          </cell>
          <cell r="HV37">
            <v>8.94</v>
          </cell>
          <cell r="IM37" t="str">
            <v>N35C</v>
          </cell>
          <cell r="IN37">
            <v>6</v>
          </cell>
          <cell r="IO37">
            <v>1652.08</v>
          </cell>
          <cell r="IP37">
            <v>1652.08</v>
          </cell>
          <cell r="IQ37">
            <v>0</v>
          </cell>
          <cell r="IT37" t="str">
            <v>N341</v>
          </cell>
          <cell r="IU37">
            <v>6</v>
          </cell>
          <cell r="IV37">
            <v>39.520000000000003</v>
          </cell>
          <cell r="IW37">
            <v>39.520000000000003</v>
          </cell>
          <cell r="IX37">
            <v>0</v>
          </cell>
          <cell r="JA37" t="str">
            <v>GMSB</v>
          </cell>
          <cell r="JB37">
            <v>6</v>
          </cell>
          <cell r="JC37">
            <v>571.34</v>
          </cell>
          <cell r="JD37">
            <v>571.34</v>
          </cell>
          <cell r="JE37">
            <v>0</v>
          </cell>
          <cell r="JV37" t="str">
            <v>N342</v>
          </cell>
          <cell r="JW37">
            <v>8</v>
          </cell>
          <cell r="JX37">
            <v>12.14</v>
          </cell>
          <cell r="JY37">
            <v>12.14</v>
          </cell>
          <cell r="JZ37">
            <v>0</v>
          </cell>
          <cell r="KC37" t="str">
            <v>X002</v>
          </cell>
          <cell r="KD37">
            <v>8</v>
          </cell>
          <cell r="KE37">
            <v>25.61</v>
          </cell>
          <cell r="KF37">
            <v>22.63</v>
          </cell>
          <cell r="KG37">
            <v>2.98</v>
          </cell>
          <cell r="KJ37" t="str">
            <v>N342</v>
          </cell>
          <cell r="KK37">
            <v>8</v>
          </cell>
          <cell r="KL37">
            <v>11.57</v>
          </cell>
          <cell r="KM37">
            <v>11.57</v>
          </cell>
          <cell r="KN37">
            <v>0</v>
          </cell>
          <cell r="KQ37" t="str">
            <v>X002</v>
          </cell>
          <cell r="KR37">
            <v>8</v>
          </cell>
          <cell r="KS37">
            <v>24.56</v>
          </cell>
          <cell r="KT37">
            <v>21.58</v>
          </cell>
          <cell r="KU37">
            <v>2.98</v>
          </cell>
        </row>
        <row r="38">
          <cell r="B38" t="str">
            <v>N341</v>
          </cell>
          <cell r="C38">
            <v>8</v>
          </cell>
          <cell r="D38">
            <v>33.619999999999997</v>
          </cell>
          <cell r="E38">
            <v>33.619999999999997</v>
          </cell>
          <cell r="F38">
            <v>0</v>
          </cell>
          <cell r="I38" t="str">
            <v>GMSA</v>
          </cell>
          <cell r="J38">
            <v>8</v>
          </cell>
          <cell r="K38">
            <v>0.01</v>
          </cell>
          <cell r="L38">
            <v>0.01</v>
          </cell>
          <cell r="M38">
            <v>0</v>
          </cell>
          <cell r="P38" t="str">
            <v>N341</v>
          </cell>
          <cell r="Q38">
            <v>8</v>
          </cell>
          <cell r="R38">
            <v>33.31</v>
          </cell>
          <cell r="S38">
            <v>33.31</v>
          </cell>
          <cell r="T38">
            <v>0</v>
          </cell>
          <cell r="W38" t="str">
            <v>GMSA</v>
          </cell>
          <cell r="X38">
            <v>8</v>
          </cell>
          <cell r="Y38">
            <v>0.01</v>
          </cell>
          <cell r="Z38">
            <v>0.01</v>
          </cell>
          <cell r="AA38">
            <v>0</v>
          </cell>
          <cell r="AD38" t="str">
            <v>N341</v>
          </cell>
          <cell r="AE38">
            <v>8</v>
          </cell>
          <cell r="AF38">
            <v>39.71</v>
          </cell>
          <cell r="AG38">
            <v>39.71</v>
          </cell>
          <cell r="AH38">
            <v>0</v>
          </cell>
          <cell r="AK38" t="str">
            <v>GMSA</v>
          </cell>
          <cell r="AL38">
            <v>8</v>
          </cell>
          <cell r="AM38">
            <v>0.01</v>
          </cell>
          <cell r="AN38">
            <v>0.01</v>
          </cell>
          <cell r="AO38">
            <v>0</v>
          </cell>
          <cell r="AR38" t="str">
            <v>N341</v>
          </cell>
          <cell r="AS38">
            <v>8</v>
          </cell>
          <cell r="AT38">
            <v>35.49</v>
          </cell>
          <cell r="AU38">
            <v>35.49</v>
          </cell>
          <cell r="AV38">
            <v>0</v>
          </cell>
          <cell r="AY38" t="str">
            <v>GMSA</v>
          </cell>
          <cell r="AZ38">
            <v>8</v>
          </cell>
          <cell r="BA38">
            <v>0.01</v>
          </cell>
          <cell r="BB38">
            <v>0.01</v>
          </cell>
          <cell r="BC38">
            <v>0</v>
          </cell>
          <cell r="BF38" t="str">
            <v>N55A</v>
          </cell>
          <cell r="BG38">
            <v>5</v>
          </cell>
          <cell r="BH38">
            <v>624.12</v>
          </cell>
          <cell r="BI38">
            <v>624.12</v>
          </cell>
          <cell r="BJ38">
            <v>0</v>
          </cell>
          <cell r="BM38" t="str">
            <v>X022</v>
          </cell>
          <cell r="BN38">
            <v>9</v>
          </cell>
          <cell r="BO38">
            <v>104.41</v>
          </cell>
          <cell r="BP38">
            <v>95.47</v>
          </cell>
          <cell r="BQ38">
            <v>8.94</v>
          </cell>
          <cell r="BT38" t="str">
            <v>N35F</v>
          </cell>
          <cell r="BU38">
            <v>9</v>
          </cell>
          <cell r="BV38">
            <v>1737.93</v>
          </cell>
          <cell r="BW38">
            <v>1737.93</v>
          </cell>
          <cell r="BX38">
            <v>0</v>
          </cell>
          <cell r="CA38" t="str">
            <v>N35F</v>
          </cell>
          <cell r="CB38">
            <v>7</v>
          </cell>
          <cell r="CC38">
            <v>1810.27</v>
          </cell>
          <cell r="CD38">
            <v>1810.27</v>
          </cell>
          <cell r="CE38">
            <v>0</v>
          </cell>
          <cell r="CH38" t="str">
            <v>X035</v>
          </cell>
          <cell r="CI38">
            <v>7</v>
          </cell>
          <cell r="CJ38">
            <v>148.69999999999999</v>
          </cell>
          <cell r="CK38">
            <v>144.22999999999999</v>
          </cell>
          <cell r="CL38">
            <v>4.47</v>
          </cell>
          <cell r="CO38" t="str">
            <v>N359</v>
          </cell>
          <cell r="CP38">
            <v>19</v>
          </cell>
          <cell r="CQ38">
            <v>10.99</v>
          </cell>
          <cell r="CR38">
            <v>10.99</v>
          </cell>
          <cell r="CS38">
            <v>0</v>
          </cell>
          <cell r="CV38" t="str">
            <v>X007</v>
          </cell>
          <cell r="CW38">
            <v>19</v>
          </cell>
          <cell r="CX38">
            <v>38.17</v>
          </cell>
          <cell r="CY38">
            <v>27.74</v>
          </cell>
          <cell r="CZ38">
            <v>10.43</v>
          </cell>
          <cell r="DC38" t="str">
            <v>N359</v>
          </cell>
          <cell r="DD38">
            <v>19</v>
          </cell>
          <cell r="DE38">
            <v>11.22</v>
          </cell>
          <cell r="DF38">
            <v>11.22</v>
          </cell>
          <cell r="DG38">
            <v>0</v>
          </cell>
          <cell r="DJ38" t="str">
            <v>X007</v>
          </cell>
          <cell r="DK38">
            <v>19</v>
          </cell>
          <cell r="DL38">
            <v>44.31</v>
          </cell>
          <cell r="DM38">
            <v>33.880000000000003</v>
          </cell>
          <cell r="DN38">
            <v>10.43</v>
          </cell>
          <cell r="GI38" t="str">
            <v>N36C</v>
          </cell>
          <cell r="GJ38">
            <v>4</v>
          </cell>
          <cell r="GK38">
            <v>652.55999999999995</v>
          </cell>
          <cell r="GL38">
            <v>652.55999999999995</v>
          </cell>
          <cell r="GM38">
            <v>0</v>
          </cell>
          <cell r="GP38" t="str">
            <v>X023</v>
          </cell>
          <cell r="GQ38">
            <v>4</v>
          </cell>
          <cell r="GR38">
            <v>100.49</v>
          </cell>
          <cell r="GS38">
            <v>90.06</v>
          </cell>
          <cell r="GT38">
            <v>10.43</v>
          </cell>
          <cell r="GW38" t="str">
            <v>N361</v>
          </cell>
          <cell r="GX38">
            <v>3</v>
          </cell>
          <cell r="GY38">
            <v>35.479999999999997</v>
          </cell>
          <cell r="GZ38">
            <v>35.479999999999997</v>
          </cell>
          <cell r="HA38">
            <v>0</v>
          </cell>
          <cell r="HD38" t="str">
            <v>X022</v>
          </cell>
          <cell r="HE38">
            <v>3</v>
          </cell>
          <cell r="HF38">
            <v>91.64</v>
          </cell>
          <cell r="HG38">
            <v>82.7</v>
          </cell>
          <cell r="HH38">
            <v>8.94</v>
          </cell>
          <cell r="HK38" t="str">
            <v>N36C</v>
          </cell>
          <cell r="HL38">
            <v>3</v>
          </cell>
          <cell r="HM38">
            <v>643.58000000000004</v>
          </cell>
          <cell r="HN38">
            <v>643.58000000000004</v>
          </cell>
          <cell r="HO38">
            <v>0</v>
          </cell>
          <cell r="HR38" t="str">
            <v>X023</v>
          </cell>
          <cell r="HS38">
            <v>3</v>
          </cell>
          <cell r="HT38">
            <v>99.6</v>
          </cell>
          <cell r="HU38">
            <v>89.17</v>
          </cell>
          <cell r="HV38">
            <v>10.43</v>
          </cell>
          <cell r="IM38" t="str">
            <v>N35D</v>
          </cell>
          <cell r="IN38">
            <v>6</v>
          </cell>
          <cell r="IO38">
            <v>1320.96</v>
          </cell>
          <cell r="IP38">
            <v>1320.96</v>
          </cell>
          <cell r="IQ38">
            <v>0</v>
          </cell>
          <cell r="IT38" t="str">
            <v>N342</v>
          </cell>
          <cell r="IU38">
            <v>6</v>
          </cell>
          <cell r="IV38">
            <v>101.09</v>
          </cell>
          <cell r="IW38">
            <v>101.09</v>
          </cell>
          <cell r="IX38">
            <v>0</v>
          </cell>
          <cell r="JA38" t="str">
            <v>GMSC</v>
          </cell>
          <cell r="JB38">
            <v>6</v>
          </cell>
          <cell r="JC38">
            <v>371.37</v>
          </cell>
          <cell r="JD38">
            <v>371.37</v>
          </cell>
          <cell r="JE38">
            <v>0</v>
          </cell>
          <cell r="JV38" t="str">
            <v>N343</v>
          </cell>
          <cell r="JW38">
            <v>8</v>
          </cell>
          <cell r="JX38">
            <v>55.37</v>
          </cell>
          <cell r="JY38">
            <v>55.37</v>
          </cell>
          <cell r="JZ38">
            <v>0</v>
          </cell>
          <cell r="KC38" t="str">
            <v>X003</v>
          </cell>
          <cell r="KD38">
            <v>8</v>
          </cell>
          <cell r="KE38">
            <v>30.25</v>
          </cell>
          <cell r="KF38">
            <v>25.78</v>
          </cell>
          <cell r="KG38">
            <v>4.47</v>
          </cell>
          <cell r="KJ38" t="str">
            <v>N343</v>
          </cell>
          <cell r="KK38">
            <v>8</v>
          </cell>
          <cell r="KL38">
            <v>52.79</v>
          </cell>
          <cell r="KM38">
            <v>52.79</v>
          </cell>
          <cell r="KN38">
            <v>0</v>
          </cell>
          <cell r="KQ38" t="str">
            <v>X003</v>
          </cell>
          <cell r="KR38">
            <v>8</v>
          </cell>
          <cell r="KS38">
            <v>29.04</v>
          </cell>
          <cell r="KT38">
            <v>24.57</v>
          </cell>
          <cell r="KU38">
            <v>4.47</v>
          </cell>
        </row>
        <row r="39">
          <cell r="B39" t="str">
            <v>N342</v>
          </cell>
          <cell r="C39">
            <v>8</v>
          </cell>
          <cell r="D39">
            <v>11.34</v>
          </cell>
          <cell r="E39">
            <v>11.34</v>
          </cell>
          <cell r="F39">
            <v>0</v>
          </cell>
          <cell r="I39" t="str">
            <v>GMSB</v>
          </cell>
          <cell r="J39">
            <v>8</v>
          </cell>
          <cell r="K39">
            <v>385.98</v>
          </cell>
          <cell r="L39">
            <v>385.98</v>
          </cell>
          <cell r="M39">
            <v>0</v>
          </cell>
          <cell r="P39" t="str">
            <v>N342</v>
          </cell>
          <cell r="Q39">
            <v>8</v>
          </cell>
          <cell r="R39">
            <v>11.23</v>
          </cell>
          <cell r="S39">
            <v>11.23</v>
          </cell>
          <cell r="T39">
            <v>0</v>
          </cell>
          <cell r="W39" t="str">
            <v>GMSB</v>
          </cell>
          <cell r="X39">
            <v>8</v>
          </cell>
          <cell r="Y39">
            <v>382.42</v>
          </cell>
          <cell r="Z39">
            <v>382.42</v>
          </cell>
          <cell r="AA39">
            <v>0</v>
          </cell>
          <cell r="AD39" t="str">
            <v>N342</v>
          </cell>
          <cell r="AE39">
            <v>8</v>
          </cell>
          <cell r="AF39">
            <v>13.38</v>
          </cell>
          <cell r="AG39">
            <v>13.38</v>
          </cell>
          <cell r="AH39">
            <v>0</v>
          </cell>
          <cell r="AK39" t="str">
            <v>GMSB</v>
          </cell>
          <cell r="AL39">
            <v>8</v>
          </cell>
          <cell r="AM39">
            <v>455.88</v>
          </cell>
          <cell r="AN39">
            <v>455.88</v>
          </cell>
          <cell r="AO39">
            <v>0</v>
          </cell>
          <cell r="AR39" t="str">
            <v>N342</v>
          </cell>
          <cell r="AS39">
            <v>8</v>
          </cell>
          <cell r="AT39">
            <v>11.96</v>
          </cell>
          <cell r="AU39">
            <v>11.96</v>
          </cell>
          <cell r="AV39">
            <v>0</v>
          </cell>
          <cell r="AY39" t="str">
            <v>GMSB</v>
          </cell>
          <cell r="AZ39">
            <v>8</v>
          </cell>
          <cell r="BA39">
            <v>407.43</v>
          </cell>
          <cell r="BB39">
            <v>407.43</v>
          </cell>
          <cell r="BC39">
            <v>0</v>
          </cell>
          <cell r="BF39" t="str">
            <v>N560</v>
          </cell>
          <cell r="BG39">
            <v>5</v>
          </cell>
          <cell r="BH39">
            <v>221.03</v>
          </cell>
          <cell r="BI39">
            <v>0</v>
          </cell>
          <cell r="BJ39">
            <v>221.03</v>
          </cell>
          <cell r="BM39" t="str">
            <v>X023</v>
          </cell>
          <cell r="BN39">
            <v>9</v>
          </cell>
          <cell r="BO39">
            <v>126.11</v>
          </cell>
          <cell r="BP39">
            <v>115.68</v>
          </cell>
          <cell r="BQ39">
            <v>10.43</v>
          </cell>
          <cell r="BT39" t="str">
            <v>N360</v>
          </cell>
          <cell r="BU39">
            <v>9</v>
          </cell>
          <cell r="BV39">
            <v>38.31</v>
          </cell>
          <cell r="BW39">
            <v>38.31</v>
          </cell>
          <cell r="BX39">
            <v>0</v>
          </cell>
          <cell r="CA39" t="str">
            <v>N360</v>
          </cell>
          <cell r="CB39">
            <v>7</v>
          </cell>
          <cell r="CC39">
            <v>44.17</v>
          </cell>
          <cell r="CD39">
            <v>44.17</v>
          </cell>
          <cell r="CE39">
            <v>0</v>
          </cell>
          <cell r="CH39" t="str">
            <v>X036</v>
          </cell>
          <cell r="CI39">
            <v>7</v>
          </cell>
          <cell r="CJ39">
            <v>166.78</v>
          </cell>
          <cell r="CK39">
            <v>160.82</v>
          </cell>
          <cell r="CL39">
            <v>5.96</v>
          </cell>
          <cell r="CO39" t="str">
            <v>N35A</v>
          </cell>
          <cell r="CP39">
            <v>19</v>
          </cell>
          <cell r="CQ39">
            <v>1254.48</v>
          </cell>
          <cell r="CR39">
            <v>1254.48</v>
          </cell>
          <cell r="CS39">
            <v>0</v>
          </cell>
          <cell r="CV39" t="str">
            <v>X008</v>
          </cell>
          <cell r="CW39">
            <v>19</v>
          </cell>
          <cell r="CX39">
            <v>41.96</v>
          </cell>
          <cell r="CY39">
            <v>30.04</v>
          </cell>
          <cell r="CZ39">
            <v>11.92</v>
          </cell>
          <cell r="DC39" t="str">
            <v>N35A</v>
          </cell>
          <cell r="DD39">
            <v>19</v>
          </cell>
          <cell r="DE39">
            <v>1281.6099999999999</v>
          </cell>
          <cell r="DF39">
            <v>1281.6099999999999</v>
          </cell>
          <cell r="DG39">
            <v>0</v>
          </cell>
          <cell r="DJ39" t="str">
            <v>X008</v>
          </cell>
          <cell r="DK39">
            <v>19</v>
          </cell>
          <cell r="DL39">
            <v>48.61</v>
          </cell>
          <cell r="DM39">
            <v>36.69</v>
          </cell>
          <cell r="DN39">
            <v>11.92</v>
          </cell>
          <cell r="GI39" t="str">
            <v>N36D</v>
          </cell>
          <cell r="GJ39">
            <v>4</v>
          </cell>
          <cell r="GK39">
            <v>518.48</v>
          </cell>
          <cell r="GL39">
            <v>518.48</v>
          </cell>
          <cell r="GP39" t="str">
            <v>X033</v>
          </cell>
          <cell r="GQ39">
            <v>4</v>
          </cell>
          <cell r="GR39">
            <v>124.6</v>
          </cell>
          <cell r="GS39">
            <v>123.11</v>
          </cell>
          <cell r="GT39">
            <v>1.49</v>
          </cell>
          <cell r="GW39" t="str">
            <v>N369</v>
          </cell>
          <cell r="GX39">
            <v>3</v>
          </cell>
          <cell r="GY39">
            <v>1</v>
          </cell>
          <cell r="GZ39">
            <v>1</v>
          </cell>
          <cell r="HA39">
            <v>0</v>
          </cell>
          <cell r="HD39" t="str">
            <v>X023</v>
          </cell>
          <cell r="HE39">
            <v>3</v>
          </cell>
          <cell r="HF39">
            <v>99.53</v>
          </cell>
          <cell r="HG39">
            <v>89.1</v>
          </cell>
          <cell r="HH39">
            <v>10.43</v>
          </cell>
          <cell r="HK39" t="str">
            <v>N36D</v>
          </cell>
          <cell r="HL39">
            <v>3</v>
          </cell>
          <cell r="HM39">
            <v>511.35</v>
          </cell>
          <cell r="HN39">
            <v>511.35</v>
          </cell>
          <cell r="HO39">
            <v>0</v>
          </cell>
          <cell r="HR39" t="str">
            <v>X033</v>
          </cell>
          <cell r="HS39">
            <v>3</v>
          </cell>
          <cell r="HT39">
            <v>113.27</v>
          </cell>
          <cell r="HU39">
            <v>111.78</v>
          </cell>
          <cell r="HV39">
            <v>1.49</v>
          </cell>
          <cell r="IM39" t="str">
            <v>N35E</v>
          </cell>
          <cell r="IN39">
            <v>6</v>
          </cell>
          <cell r="IO39">
            <v>1466.32</v>
          </cell>
          <cell r="IP39">
            <v>1466.32</v>
          </cell>
          <cell r="IQ39">
            <v>0</v>
          </cell>
          <cell r="IT39" t="str">
            <v>N343</v>
          </cell>
          <cell r="IU39">
            <v>6</v>
          </cell>
          <cell r="IV39">
            <v>68.61</v>
          </cell>
          <cell r="IW39">
            <v>68.61</v>
          </cell>
          <cell r="IX39">
            <v>0</v>
          </cell>
          <cell r="JA39" t="str">
            <v>N383</v>
          </cell>
          <cell r="JB39">
            <v>6</v>
          </cell>
          <cell r="JC39">
            <v>1</v>
          </cell>
          <cell r="JD39">
            <v>1</v>
          </cell>
          <cell r="JE39">
            <v>0</v>
          </cell>
          <cell r="JV39" t="str">
            <v>N344</v>
          </cell>
          <cell r="JW39">
            <v>8</v>
          </cell>
          <cell r="JX39">
            <v>130.28</v>
          </cell>
          <cell r="JY39">
            <v>130.28</v>
          </cell>
          <cell r="JZ39">
            <v>0</v>
          </cell>
          <cell r="KC39" t="str">
            <v>X004</v>
          </cell>
          <cell r="KD39">
            <v>8</v>
          </cell>
          <cell r="KE39">
            <v>34.14</v>
          </cell>
          <cell r="KF39">
            <v>28.18</v>
          </cell>
          <cell r="KG39">
            <v>5.96</v>
          </cell>
          <cell r="KJ39" t="str">
            <v>N344</v>
          </cell>
          <cell r="KK39">
            <v>8</v>
          </cell>
          <cell r="KL39">
            <v>124.18</v>
          </cell>
          <cell r="KM39">
            <v>124.18</v>
          </cell>
          <cell r="KN39">
            <v>0</v>
          </cell>
          <cell r="KQ39" t="str">
            <v>X004</v>
          </cell>
          <cell r="KR39">
            <v>8</v>
          </cell>
          <cell r="KS39">
            <v>32.82</v>
          </cell>
          <cell r="KT39">
            <v>26.86</v>
          </cell>
          <cell r="KU39">
            <v>5.96</v>
          </cell>
        </row>
        <row r="40">
          <cell r="B40" t="str">
            <v>N343</v>
          </cell>
          <cell r="C40">
            <v>8</v>
          </cell>
          <cell r="D40">
            <v>44.53</v>
          </cell>
          <cell r="E40">
            <v>44.53</v>
          </cell>
          <cell r="F40">
            <v>0</v>
          </cell>
          <cell r="I40" t="str">
            <v>GMSC</v>
          </cell>
          <cell r="J40">
            <v>8</v>
          </cell>
          <cell r="K40">
            <v>334.53</v>
          </cell>
          <cell r="L40">
            <v>334.53</v>
          </cell>
          <cell r="M40">
            <v>0</v>
          </cell>
          <cell r="P40" t="str">
            <v>N343</v>
          </cell>
          <cell r="Q40">
            <v>8</v>
          </cell>
          <cell r="R40">
            <v>44.12</v>
          </cell>
          <cell r="S40">
            <v>44.12</v>
          </cell>
          <cell r="T40">
            <v>0</v>
          </cell>
          <cell r="W40" t="str">
            <v>GMSC</v>
          </cell>
          <cell r="X40">
            <v>8</v>
          </cell>
          <cell r="Y40">
            <v>331.43</v>
          </cell>
          <cell r="Z40">
            <v>331.43</v>
          </cell>
          <cell r="AA40">
            <v>0</v>
          </cell>
          <cell r="AD40" t="str">
            <v>N343</v>
          </cell>
          <cell r="AE40">
            <v>8</v>
          </cell>
          <cell r="AF40">
            <v>52.6</v>
          </cell>
          <cell r="AG40">
            <v>52.6</v>
          </cell>
          <cell r="AH40">
            <v>0</v>
          </cell>
          <cell r="AK40" t="str">
            <v>GMSC</v>
          </cell>
          <cell r="AL40">
            <v>8</v>
          </cell>
          <cell r="AM40">
            <v>395.1</v>
          </cell>
          <cell r="AN40">
            <v>395.1</v>
          </cell>
          <cell r="AO40">
            <v>0</v>
          </cell>
          <cell r="AR40" t="str">
            <v>N343</v>
          </cell>
          <cell r="AS40">
            <v>8</v>
          </cell>
          <cell r="AT40">
            <v>47.01</v>
          </cell>
          <cell r="AU40">
            <v>47.01</v>
          </cell>
          <cell r="AV40">
            <v>0</v>
          </cell>
          <cell r="AY40" t="str">
            <v>GMSC</v>
          </cell>
          <cell r="AZ40">
            <v>8</v>
          </cell>
          <cell r="BA40">
            <v>353.12</v>
          </cell>
          <cell r="BB40">
            <v>353.12</v>
          </cell>
          <cell r="BC40">
            <v>0</v>
          </cell>
          <cell r="BF40" t="str">
            <v>N561</v>
          </cell>
          <cell r="BG40">
            <v>5</v>
          </cell>
          <cell r="BH40">
            <v>237.77</v>
          </cell>
          <cell r="BI40">
            <v>0</v>
          </cell>
          <cell r="BJ40">
            <v>237.77</v>
          </cell>
          <cell r="BM40" t="str">
            <v>X033</v>
          </cell>
          <cell r="BN40">
            <v>9</v>
          </cell>
          <cell r="BO40">
            <v>104.11</v>
          </cell>
          <cell r="BP40">
            <v>102.62</v>
          </cell>
          <cell r="BQ40">
            <v>1.49</v>
          </cell>
          <cell r="BT40" t="str">
            <v>N361</v>
          </cell>
          <cell r="BU40">
            <v>9</v>
          </cell>
          <cell r="BV40">
            <v>34.76</v>
          </cell>
          <cell r="BW40">
            <v>34.76</v>
          </cell>
          <cell r="BX40">
            <v>0</v>
          </cell>
          <cell r="CA40" t="str">
            <v>N361</v>
          </cell>
          <cell r="CB40">
            <v>7</v>
          </cell>
          <cell r="CC40">
            <v>41.99</v>
          </cell>
          <cell r="CD40">
            <v>41.99</v>
          </cell>
          <cell r="CE40">
            <v>0</v>
          </cell>
          <cell r="CH40" t="str">
            <v>X037</v>
          </cell>
          <cell r="CI40">
            <v>7</v>
          </cell>
          <cell r="CJ40">
            <v>173.91</v>
          </cell>
          <cell r="CK40">
            <v>166.46</v>
          </cell>
          <cell r="CL40">
            <v>7.45</v>
          </cell>
          <cell r="CO40" t="str">
            <v>N35B</v>
          </cell>
          <cell r="CP40">
            <v>19</v>
          </cell>
          <cell r="CQ40">
            <v>1178.45</v>
          </cell>
          <cell r="CR40">
            <v>1178.45</v>
          </cell>
          <cell r="CS40">
            <v>0</v>
          </cell>
          <cell r="CV40" t="str">
            <v>X009</v>
          </cell>
          <cell r="CW40">
            <v>19</v>
          </cell>
          <cell r="CX40">
            <v>48.91</v>
          </cell>
          <cell r="CY40">
            <v>35.5</v>
          </cell>
          <cell r="CZ40">
            <v>13.41</v>
          </cell>
          <cell r="DC40" t="str">
            <v>N35B</v>
          </cell>
          <cell r="DD40">
            <v>19</v>
          </cell>
          <cell r="DE40">
            <v>1203.94</v>
          </cell>
          <cell r="DF40">
            <v>1203.94</v>
          </cell>
          <cell r="DG40">
            <v>0</v>
          </cell>
          <cell r="DJ40" t="str">
            <v>X009</v>
          </cell>
          <cell r="DK40">
            <v>19</v>
          </cell>
          <cell r="DL40">
            <v>56.77</v>
          </cell>
          <cell r="DM40">
            <v>43.36</v>
          </cell>
          <cell r="DN40">
            <v>13.41</v>
          </cell>
          <cell r="GI40" t="str">
            <v>N370</v>
          </cell>
          <cell r="GJ40">
            <v>4</v>
          </cell>
          <cell r="GK40">
            <v>1</v>
          </cell>
          <cell r="GL40">
            <v>1</v>
          </cell>
          <cell r="GM40">
            <v>0</v>
          </cell>
          <cell r="GP40" t="str">
            <v>X034</v>
          </cell>
          <cell r="GQ40">
            <v>4</v>
          </cell>
          <cell r="GR40">
            <v>126.58</v>
          </cell>
          <cell r="GS40">
            <v>123.6</v>
          </cell>
          <cell r="GT40">
            <v>2.98</v>
          </cell>
          <cell r="GW40" t="str">
            <v>N36C</v>
          </cell>
          <cell r="GX40">
            <v>3</v>
          </cell>
          <cell r="GY40">
            <v>598.67999999999995</v>
          </cell>
          <cell r="GZ40">
            <v>598.67999999999995</v>
          </cell>
          <cell r="HA40">
            <v>0</v>
          </cell>
          <cell r="HD40" t="str">
            <v>X033</v>
          </cell>
          <cell r="HE40">
            <v>3</v>
          </cell>
          <cell r="HF40">
            <v>105.66</v>
          </cell>
          <cell r="HG40">
            <v>104.17</v>
          </cell>
          <cell r="HH40">
            <v>1.49</v>
          </cell>
          <cell r="HK40" t="str">
            <v>N370</v>
          </cell>
          <cell r="HL40">
            <v>3</v>
          </cell>
          <cell r="HM40">
            <v>1</v>
          </cell>
          <cell r="HN40">
            <v>1</v>
          </cell>
          <cell r="HO40">
            <v>0</v>
          </cell>
          <cell r="HR40" t="str">
            <v>X034</v>
          </cell>
          <cell r="HS40">
            <v>3</v>
          </cell>
          <cell r="HT40">
            <v>112.35</v>
          </cell>
          <cell r="HU40">
            <v>109.37</v>
          </cell>
          <cell r="HV40">
            <v>2.98</v>
          </cell>
          <cell r="IM40" t="str">
            <v>N35F</v>
          </cell>
          <cell r="IN40">
            <v>6</v>
          </cell>
          <cell r="IO40">
            <v>1320.96</v>
          </cell>
          <cell r="IP40">
            <v>1320.96</v>
          </cell>
          <cell r="IQ40">
            <v>0</v>
          </cell>
          <cell r="IT40" t="str">
            <v>N344</v>
          </cell>
          <cell r="IU40">
            <v>6</v>
          </cell>
          <cell r="IV40">
            <v>150.87</v>
          </cell>
          <cell r="IW40">
            <v>150.87</v>
          </cell>
          <cell r="IX40">
            <v>0</v>
          </cell>
          <cell r="JA40" t="str">
            <v>N404</v>
          </cell>
          <cell r="JB40">
            <v>6</v>
          </cell>
          <cell r="JC40">
            <v>157.28</v>
          </cell>
          <cell r="JD40">
            <v>157.28</v>
          </cell>
          <cell r="JE40">
            <v>0</v>
          </cell>
          <cell r="JV40" t="str">
            <v>N345</v>
          </cell>
          <cell r="JW40">
            <v>8</v>
          </cell>
          <cell r="JX40">
            <v>84.21</v>
          </cell>
          <cell r="JY40">
            <v>84.21</v>
          </cell>
          <cell r="JZ40">
            <v>0</v>
          </cell>
          <cell r="KC40" t="str">
            <v>X005</v>
          </cell>
          <cell r="KD40">
            <v>8</v>
          </cell>
          <cell r="KE40">
            <v>43.98</v>
          </cell>
          <cell r="KF40">
            <v>36.53</v>
          </cell>
          <cell r="KG40">
            <v>7.45</v>
          </cell>
          <cell r="KJ40" t="str">
            <v>N345</v>
          </cell>
          <cell r="KK40">
            <v>8</v>
          </cell>
          <cell r="KL40">
            <v>80.27</v>
          </cell>
          <cell r="KM40">
            <v>80.27</v>
          </cell>
          <cell r="KN40">
            <v>0</v>
          </cell>
          <cell r="KQ40" t="str">
            <v>X005</v>
          </cell>
          <cell r="KR40">
            <v>8</v>
          </cell>
          <cell r="KS40">
            <v>42.27</v>
          </cell>
          <cell r="KT40">
            <v>34.82</v>
          </cell>
          <cell r="KU40">
            <v>7.45</v>
          </cell>
        </row>
        <row r="41">
          <cell r="B41" t="str">
            <v>N344</v>
          </cell>
          <cell r="C41">
            <v>8</v>
          </cell>
          <cell r="D41">
            <v>118.8</v>
          </cell>
          <cell r="E41">
            <v>118.8</v>
          </cell>
          <cell r="F41">
            <v>0</v>
          </cell>
          <cell r="I41" t="str">
            <v>T135</v>
          </cell>
          <cell r="J41">
            <v>8</v>
          </cell>
          <cell r="K41">
            <v>176.77</v>
          </cell>
          <cell r="L41">
            <v>176.77</v>
          </cell>
          <cell r="M41">
            <v>0</v>
          </cell>
          <cell r="P41" t="str">
            <v>N344</v>
          </cell>
          <cell r="Q41">
            <v>8</v>
          </cell>
          <cell r="R41">
            <v>117.7</v>
          </cell>
          <cell r="S41">
            <v>117.7</v>
          </cell>
          <cell r="T41">
            <v>0</v>
          </cell>
          <cell r="W41" t="str">
            <v>T135</v>
          </cell>
          <cell r="X41">
            <v>8</v>
          </cell>
          <cell r="Y41">
            <v>175.13</v>
          </cell>
          <cell r="Z41">
            <v>175.13</v>
          </cell>
          <cell r="AA41">
            <v>0</v>
          </cell>
          <cell r="AD41" t="str">
            <v>N344</v>
          </cell>
          <cell r="AE41">
            <v>8</v>
          </cell>
          <cell r="AF41">
            <v>140.31</v>
          </cell>
          <cell r="AG41">
            <v>140.31</v>
          </cell>
          <cell r="AH41">
            <v>0</v>
          </cell>
          <cell r="AK41" t="str">
            <v>T135</v>
          </cell>
          <cell r="AL41">
            <v>8</v>
          </cell>
          <cell r="AM41">
            <v>208.78</v>
          </cell>
          <cell r="AN41">
            <v>208.78</v>
          </cell>
          <cell r="AO41">
            <v>0</v>
          </cell>
          <cell r="AR41" t="str">
            <v>N344</v>
          </cell>
          <cell r="AS41">
            <v>8</v>
          </cell>
          <cell r="AT41">
            <v>125.4</v>
          </cell>
          <cell r="AU41">
            <v>125.4</v>
          </cell>
          <cell r="AV41">
            <v>0</v>
          </cell>
          <cell r="AY41" t="str">
            <v>T135</v>
          </cell>
          <cell r="AZ41">
            <v>8</v>
          </cell>
          <cell r="BA41">
            <v>186.59</v>
          </cell>
          <cell r="BB41">
            <v>186.59</v>
          </cell>
          <cell r="BC41">
            <v>0</v>
          </cell>
          <cell r="BF41" t="str">
            <v>N562</v>
          </cell>
          <cell r="BG41">
            <v>5</v>
          </cell>
          <cell r="BH41">
            <v>57.37</v>
          </cell>
          <cell r="BI41">
            <v>57.37</v>
          </cell>
          <cell r="BJ41">
            <v>0</v>
          </cell>
          <cell r="BM41" t="str">
            <v>X034</v>
          </cell>
          <cell r="BN41">
            <v>9</v>
          </cell>
          <cell r="BO41">
            <v>130.58000000000001</v>
          </cell>
          <cell r="BP41">
            <v>127.6</v>
          </cell>
          <cell r="BQ41">
            <v>2.98</v>
          </cell>
          <cell r="BT41" t="str">
            <v>N369</v>
          </cell>
          <cell r="BU41">
            <v>9</v>
          </cell>
          <cell r="BV41">
            <v>1</v>
          </cell>
          <cell r="BW41">
            <v>1</v>
          </cell>
          <cell r="BX41">
            <v>0</v>
          </cell>
          <cell r="CA41" t="str">
            <v>N369</v>
          </cell>
          <cell r="CB41">
            <v>7</v>
          </cell>
          <cell r="CC41">
            <v>1</v>
          </cell>
          <cell r="CD41">
            <v>1</v>
          </cell>
          <cell r="CE41">
            <v>0</v>
          </cell>
          <cell r="CH41" t="str">
            <v>X038</v>
          </cell>
          <cell r="CI41">
            <v>7</v>
          </cell>
          <cell r="CJ41">
            <v>178.53</v>
          </cell>
          <cell r="CK41">
            <v>169.59</v>
          </cell>
          <cell r="CL41">
            <v>8.94</v>
          </cell>
          <cell r="CO41" t="str">
            <v>N35C</v>
          </cell>
          <cell r="CP41">
            <v>19</v>
          </cell>
          <cell r="CQ41">
            <v>1178.45</v>
          </cell>
          <cell r="CR41">
            <v>1178.45</v>
          </cell>
          <cell r="CS41">
            <v>0</v>
          </cell>
          <cell r="CV41" t="str">
            <v>X010</v>
          </cell>
          <cell r="CW41">
            <v>19</v>
          </cell>
          <cell r="CX41">
            <v>61.45</v>
          </cell>
          <cell r="CY41">
            <v>46.55</v>
          </cell>
          <cell r="CZ41">
            <v>14.9</v>
          </cell>
          <cell r="DC41" t="str">
            <v>N35C</v>
          </cell>
          <cell r="DD41">
            <v>19</v>
          </cell>
          <cell r="DE41">
            <v>1203.94</v>
          </cell>
          <cell r="DF41">
            <v>1203.94</v>
          </cell>
          <cell r="DG41">
            <v>0</v>
          </cell>
          <cell r="DJ41" t="str">
            <v>X010</v>
          </cell>
          <cell r="DK41">
            <v>19</v>
          </cell>
          <cell r="DL41">
            <v>71.760000000000005</v>
          </cell>
          <cell r="DM41">
            <v>56.86</v>
          </cell>
          <cell r="DN41">
            <v>14.9</v>
          </cell>
          <cell r="GI41" t="str">
            <v>N371</v>
          </cell>
          <cell r="GJ41">
            <v>4</v>
          </cell>
          <cell r="GK41">
            <v>1</v>
          </cell>
          <cell r="GL41">
            <v>1</v>
          </cell>
          <cell r="GM41">
            <v>0</v>
          </cell>
          <cell r="GP41" t="str">
            <v>X035</v>
          </cell>
          <cell r="GQ41">
            <v>4</v>
          </cell>
          <cell r="GR41">
            <v>143.04</v>
          </cell>
          <cell r="GS41">
            <v>138.57</v>
          </cell>
          <cell r="GT41">
            <v>4.47</v>
          </cell>
          <cell r="GW41" t="str">
            <v>N36D</v>
          </cell>
          <cell r="GX41">
            <v>3</v>
          </cell>
          <cell r="GY41">
            <v>475.67</v>
          </cell>
          <cell r="GZ41">
            <v>475.67</v>
          </cell>
          <cell r="HA41">
            <v>0</v>
          </cell>
          <cell r="HD41" t="str">
            <v>X034</v>
          </cell>
          <cell r="HE41">
            <v>3</v>
          </cell>
          <cell r="HF41">
            <v>108.76</v>
          </cell>
          <cell r="HG41">
            <v>105.78</v>
          </cell>
          <cell r="HH41">
            <v>2.98</v>
          </cell>
          <cell r="HK41" t="str">
            <v>N371</v>
          </cell>
          <cell r="HL41">
            <v>3</v>
          </cell>
          <cell r="HM41">
            <v>1</v>
          </cell>
          <cell r="HN41">
            <v>1</v>
          </cell>
          <cell r="HO41">
            <v>0</v>
          </cell>
          <cell r="HR41" t="str">
            <v>X035</v>
          </cell>
          <cell r="HS41">
            <v>3</v>
          </cell>
          <cell r="HT41">
            <v>130.38</v>
          </cell>
          <cell r="HU41">
            <v>125.91</v>
          </cell>
          <cell r="HV41">
            <v>4.47</v>
          </cell>
          <cell r="IM41" t="str">
            <v>N360</v>
          </cell>
          <cell r="IN41">
            <v>6</v>
          </cell>
          <cell r="IO41">
            <v>31.52</v>
          </cell>
          <cell r="IP41">
            <v>31.52</v>
          </cell>
          <cell r="IQ41">
            <v>0</v>
          </cell>
          <cell r="IT41" t="str">
            <v>N345</v>
          </cell>
          <cell r="IU41">
            <v>6</v>
          </cell>
          <cell r="IV41">
            <v>98.84</v>
          </cell>
          <cell r="IW41">
            <v>98.84</v>
          </cell>
          <cell r="IX41">
            <v>0</v>
          </cell>
          <cell r="JA41" t="str">
            <v>N409</v>
          </cell>
          <cell r="JB41">
            <v>6</v>
          </cell>
          <cell r="JC41">
            <v>201.95</v>
          </cell>
          <cell r="JD41">
            <v>201.95</v>
          </cell>
          <cell r="JE41">
            <v>0</v>
          </cell>
          <cell r="JV41" t="str">
            <v>N346</v>
          </cell>
          <cell r="JW41">
            <v>8</v>
          </cell>
          <cell r="JX41">
            <v>6.78</v>
          </cell>
          <cell r="JY41">
            <v>6.78</v>
          </cell>
          <cell r="JZ41">
            <v>0</v>
          </cell>
          <cell r="KC41" t="str">
            <v>X006</v>
          </cell>
          <cell r="KD41">
            <v>8</v>
          </cell>
          <cell r="KE41">
            <v>47.48</v>
          </cell>
          <cell r="KF41">
            <v>38.54</v>
          </cell>
          <cell r="KG41">
            <v>8.94</v>
          </cell>
          <cell r="KJ41" t="str">
            <v>N346</v>
          </cell>
          <cell r="KK41">
            <v>8</v>
          </cell>
          <cell r="KL41">
            <v>6.47</v>
          </cell>
          <cell r="KM41">
            <v>6.47</v>
          </cell>
          <cell r="KN41">
            <v>0</v>
          </cell>
          <cell r="KQ41" t="str">
            <v>X006</v>
          </cell>
          <cell r="KR41">
            <v>8</v>
          </cell>
          <cell r="KS41">
            <v>45.68</v>
          </cell>
          <cell r="KT41">
            <v>36.74</v>
          </cell>
          <cell r="KU41">
            <v>8.94</v>
          </cell>
        </row>
        <row r="42">
          <cell r="B42" t="str">
            <v>N345</v>
          </cell>
          <cell r="C42">
            <v>8</v>
          </cell>
          <cell r="D42">
            <v>64.42</v>
          </cell>
          <cell r="E42">
            <v>64.42</v>
          </cell>
          <cell r="F42">
            <v>0</v>
          </cell>
          <cell r="I42" t="str">
            <v>X001</v>
          </cell>
          <cell r="J42">
            <v>8</v>
          </cell>
          <cell r="K42">
            <v>21.98</v>
          </cell>
          <cell r="L42">
            <v>20.49</v>
          </cell>
          <cell r="M42">
            <v>1.49</v>
          </cell>
          <cell r="P42" t="str">
            <v>N345</v>
          </cell>
          <cell r="Q42">
            <v>8</v>
          </cell>
          <cell r="R42">
            <v>63.82</v>
          </cell>
          <cell r="S42">
            <v>63.82</v>
          </cell>
          <cell r="T42">
            <v>0</v>
          </cell>
          <cell r="W42" t="str">
            <v>X001</v>
          </cell>
          <cell r="X42">
            <v>8</v>
          </cell>
          <cell r="Y42">
            <v>21.79</v>
          </cell>
          <cell r="Z42">
            <v>20.3</v>
          </cell>
          <cell r="AA42">
            <v>1.49</v>
          </cell>
          <cell r="AD42" t="str">
            <v>N345</v>
          </cell>
          <cell r="AE42">
            <v>8</v>
          </cell>
          <cell r="AF42">
            <v>76.069999999999993</v>
          </cell>
          <cell r="AG42">
            <v>76.069999999999993</v>
          </cell>
          <cell r="AH42">
            <v>0</v>
          </cell>
          <cell r="AK42" t="str">
            <v>X001</v>
          </cell>
          <cell r="AL42">
            <v>8</v>
          </cell>
          <cell r="AM42">
            <v>25.69</v>
          </cell>
          <cell r="AN42">
            <v>24.2</v>
          </cell>
          <cell r="AO42">
            <v>1.49</v>
          </cell>
          <cell r="AR42" t="str">
            <v>N345</v>
          </cell>
          <cell r="AS42">
            <v>8</v>
          </cell>
          <cell r="AT42">
            <v>67.989999999999995</v>
          </cell>
          <cell r="AU42">
            <v>67.989999999999995</v>
          </cell>
          <cell r="AV42">
            <v>0</v>
          </cell>
          <cell r="AY42" t="str">
            <v>X001</v>
          </cell>
          <cell r="AZ42">
            <v>8</v>
          </cell>
          <cell r="BA42">
            <v>23.12</v>
          </cell>
          <cell r="BB42">
            <v>21.63</v>
          </cell>
          <cell r="BC42">
            <v>1.49</v>
          </cell>
          <cell r="BF42" t="str">
            <v>N573</v>
          </cell>
          <cell r="BG42">
            <v>5</v>
          </cell>
          <cell r="BH42">
            <v>75.45</v>
          </cell>
          <cell r="BI42">
            <v>75.45</v>
          </cell>
          <cell r="BJ42">
            <v>0</v>
          </cell>
          <cell r="BM42" t="str">
            <v>X035</v>
          </cell>
          <cell r="BN42">
            <v>9</v>
          </cell>
          <cell r="BO42">
            <v>155.36000000000001</v>
          </cell>
          <cell r="BP42">
            <v>150.88999999999999</v>
          </cell>
          <cell r="BQ42">
            <v>4.47</v>
          </cell>
          <cell r="BT42" t="str">
            <v>N36C</v>
          </cell>
          <cell r="BU42">
            <v>9</v>
          </cell>
          <cell r="BV42">
            <v>752.29</v>
          </cell>
          <cell r="BW42">
            <v>752.29</v>
          </cell>
          <cell r="BX42">
            <v>0</v>
          </cell>
          <cell r="CA42" t="str">
            <v>N36C</v>
          </cell>
          <cell r="CB42">
            <v>7</v>
          </cell>
          <cell r="CC42">
            <v>752.29</v>
          </cell>
          <cell r="CD42">
            <v>752.29</v>
          </cell>
          <cell r="CE42">
            <v>0</v>
          </cell>
          <cell r="CH42" t="str">
            <v>X039</v>
          </cell>
          <cell r="CI42">
            <v>7</v>
          </cell>
          <cell r="CJ42">
            <v>187.37</v>
          </cell>
          <cell r="CK42">
            <v>176.94</v>
          </cell>
          <cell r="CL42">
            <v>10.43</v>
          </cell>
          <cell r="CO42" t="str">
            <v>N35D</v>
          </cell>
          <cell r="CP42">
            <v>19</v>
          </cell>
          <cell r="CQ42">
            <v>1102.42</v>
          </cell>
          <cell r="CR42">
            <v>1102.42</v>
          </cell>
          <cell r="CS42">
            <v>0</v>
          </cell>
          <cell r="CV42" t="str">
            <v>X011</v>
          </cell>
          <cell r="CW42">
            <v>19</v>
          </cell>
          <cell r="CX42">
            <v>71.53</v>
          </cell>
          <cell r="CY42">
            <v>55.14</v>
          </cell>
          <cell r="CZ42">
            <v>16.39</v>
          </cell>
          <cell r="DC42" t="str">
            <v>N35D</v>
          </cell>
          <cell r="DD42">
            <v>19</v>
          </cell>
          <cell r="DE42">
            <v>1126.27</v>
          </cell>
          <cell r="DF42">
            <v>1126.27</v>
          </cell>
          <cell r="DG42">
            <v>0</v>
          </cell>
          <cell r="DJ42" t="str">
            <v>X011</v>
          </cell>
          <cell r="DK42">
            <v>19</v>
          </cell>
          <cell r="DL42">
            <v>83.74</v>
          </cell>
          <cell r="DM42">
            <v>67.349999999999994</v>
          </cell>
          <cell r="DN42">
            <v>16.39</v>
          </cell>
          <cell r="GI42" t="str">
            <v>N372</v>
          </cell>
          <cell r="GJ42">
            <v>4</v>
          </cell>
          <cell r="GK42">
            <v>1</v>
          </cell>
          <cell r="GL42">
            <v>1</v>
          </cell>
          <cell r="GM42">
            <v>0</v>
          </cell>
          <cell r="GP42" t="str">
            <v>X036</v>
          </cell>
          <cell r="GQ42">
            <v>4</v>
          </cell>
          <cell r="GR42">
            <v>144.21</v>
          </cell>
          <cell r="GS42">
            <v>138.25</v>
          </cell>
          <cell r="GT42">
            <v>5.96</v>
          </cell>
          <cell r="GW42" t="str">
            <v>N370</v>
          </cell>
          <cell r="GX42">
            <v>3</v>
          </cell>
          <cell r="GY42">
            <v>1</v>
          </cell>
          <cell r="GZ42">
            <v>1</v>
          </cell>
          <cell r="HA42">
            <v>0</v>
          </cell>
          <cell r="HD42" t="str">
            <v>X035</v>
          </cell>
          <cell r="HE42">
            <v>3</v>
          </cell>
          <cell r="HF42">
            <v>116.57</v>
          </cell>
          <cell r="HG42">
            <v>112.1</v>
          </cell>
          <cell r="HH42">
            <v>4.47</v>
          </cell>
          <cell r="HK42" t="str">
            <v>N372</v>
          </cell>
          <cell r="HL42">
            <v>3</v>
          </cell>
          <cell r="HM42">
            <v>1</v>
          </cell>
          <cell r="HN42">
            <v>1</v>
          </cell>
          <cell r="HO42">
            <v>0</v>
          </cell>
          <cell r="HR42" t="str">
            <v>X036</v>
          </cell>
          <cell r="HS42">
            <v>3</v>
          </cell>
          <cell r="HT42">
            <v>133.04</v>
          </cell>
          <cell r="HU42">
            <v>127.08</v>
          </cell>
          <cell r="HV42">
            <v>5.96</v>
          </cell>
          <cell r="IM42" t="str">
            <v>N361</v>
          </cell>
          <cell r="IN42">
            <v>6</v>
          </cell>
          <cell r="IO42">
            <v>37.18</v>
          </cell>
          <cell r="IP42">
            <v>37.18</v>
          </cell>
          <cell r="IQ42">
            <v>0</v>
          </cell>
          <cell r="IT42" t="str">
            <v>N346</v>
          </cell>
          <cell r="IU42">
            <v>6</v>
          </cell>
          <cell r="IV42">
            <v>21.49</v>
          </cell>
          <cell r="IW42">
            <v>21.49</v>
          </cell>
          <cell r="IX42">
            <v>0</v>
          </cell>
          <cell r="JA42" t="str">
            <v>N457</v>
          </cell>
          <cell r="JB42">
            <v>6</v>
          </cell>
          <cell r="JC42">
            <v>144.88999999999999</v>
          </cell>
          <cell r="JD42">
            <v>144.88999999999999</v>
          </cell>
          <cell r="JE42">
            <v>0</v>
          </cell>
          <cell r="JV42" t="str">
            <v>N347</v>
          </cell>
          <cell r="JW42">
            <v>8</v>
          </cell>
          <cell r="JX42">
            <v>74.06</v>
          </cell>
          <cell r="JY42">
            <v>74.06</v>
          </cell>
          <cell r="JZ42">
            <v>0</v>
          </cell>
          <cell r="KC42" t="str">
            <v>X007</v>
          </cell>
          <cell r="KD42">
            <v>8</v>
          </cell>
          <cell r="KE42">
            <v>55.37</v>
          </cell>
          <cell r="KF42">
            <v>44.94</v>
          </cell>
          <cell r="KG42">
            <v>10.43</v>
          </cell>
          <cell r="KJ42" t="str">
            <v>N347</v>
          </cell>
          <cell r="KK42">
            <v>8</v>
          </cell>
          <cell r="KL42">
            <v>70.599999999999994</v>
          </cell>
          <cell r="KM42">
            <v>70.599999999999994</v>
          </cell>
          <cell r="KN42">
            <v>0</v>
          </cell>
          <cell r="KQ42" t="str">
            <v>X007</v>
          </cell>
          <cell r="KR42">
            <v>8</v>
          </cell>
          <cell r="KS42">
            <v>53.27</v>
          </cell>
          <cell r="KT42">
            <v>42.84</v>
          </cell>
          <cell r="KU42">
            <v>10.43</v>
          </cell>
        </row>
        <row r="43">
          <cell r="B43" t="str">
            <v>N346</v>
          </cell>
          <cell r="C43">
            <v>8</v>
          </cell>
          <cell r="D43">
            <v>10.37</v>
          </cell>
          <cell r="E43">
            <v>10.37</v>
          </cell>
          <cell r="F43">
            <v>0</v>
          </cell>
          <cell r="I43" t="str">
            <v>X002</v>
          </cell>
          <cell r="J43">
            <v>8</v>
          </cell>
          <cell r="K43">
            <v>26.76</v>
          </cell>
          <cell r="L43">
            <v>23.78</v>
          </cell>
          <cell r="M43">
            <v>2.98</v>
          </cell>
          <cell r="P43" t="str">
            <v>N346</v>
          </cell>
          <cell r="Q43">
            <v>8</v>
          </cell>
          <cell r="R43">
            <v>10.28</v>
          </cell>
          <cell r="S43">
            <v>10.28</v>
          </cell>
          <cell r="T43">
            <v>0</v>
          </cell>
          <cell r="W43" t="str">
            <v>X002</v>
          </cell>
          <cell r="X43">
            <v>8</v>
          </cell>
          <cell r="Y43">
            <v>26.55</v>
          </cell>
          <cell r="Z43">
            <v>23.57</v>
          </cell>
          <cell r="AA43">
            <v>2.98</v>
          </cell>
          <cell r="AD43" t="str">
            <v>N346</v>
          </cell>
          <cell r="AE43">
            <v>8</v>
          </cell>
          <cell r="AF43">
            <v>12.25</v>
          </cell>
          <cell r="AG43">
            <v>12.25</v>
          </cell>
          <cell r="AH43">
            <v>0</v>
          </cell>
          <cell r="AK43" t="str">
            <v>X002</v>
          </cell>
          <cell r="AL43">
            <v>8</v>
          </cell>
          <cell r="AM43">
            <v>31.07</v>
          </cell>
          <cell r="AN43">
            <v>28.09</v>
          </cell>
          <cell r="AO43">
            <v>2.98</v>
          </cell>
          <cell r="AR43" t="str">
            <v>N346</v>
          </cell>
          <cell r="AS43">
            <v>8</v>
          </cell>
          <cell r="AT43">
            <v>10.95</v>
          </cell>
          <cell r="AU43">
            <v>10.95</v>
          </cell>
          <cell r="AV43">
            <v>0</v>
          </cell>
          <cell r="AY43" t="str">
            <v>X002</v>
          </cell>
          <cell r="AZ43">
            <v>8</v>
          </cell>
          <cell r="BA43">
            <v>28.09</v>
          </cell>
          <cell r="BB43">
            <v>25.11</v>
          </cell>
          <cell r="BC43">
            <v>2.98</v>
          </cell>
          <cell r="BF43" t="str">
            <v>N575</v>
          </cell>
          <cell r="BG43">
            <v>5</v>
          </cell>
          <cell r="BH43">
            <v>26.67</v>
          </cell>
          <cell r="BI43">
            <v>26.67</v>
          </cell>
          <cell r="BJ43">
            <v>0</v>
          </cell>
          <cell r="BM43" t="str">
            <v>X036</v>
          </cell>
          <cell r="BN43">
            <v>9</v>
          </cell>
          <cell r="BO43">
            <v>174.2</v>
          </cell>
          <cell r="BP43">
            <v>168.24</v>
          </cell>
          <cell r="BQ43">
            <v>5.96</v>
          </cell>
          <cell r="BT43" t="str">
            <v>N36D</v>
          </cell>
          <cell r="BU43">
            <v>9</v>
          </cell>
          <cell r="BV43">
            <v>374.02</v>
          </cell>
          <cell r="BW43">
            <v>374.02</v>
          </cell>
          <cell r="BX43">
            <v>0</v>
          </cell>
          <cell r="CA43" t="str">
            <v>N36D</v>
          </cell>
          <cell r="CB43">
            <v>7</v>
          </cell>
          <cell r="CC43">
            <v>374.02</v>
          </cell>
          <cell r="CD43">
            <v>374.02</v>
          </cell>
          <cell r="CE43">
            <v>0</v>
          </cell>
          <cell r="CH43" t="str">
            <v>X049</v>
          </cell>
          <cell r="CI43">
            <v>7</v>
          </cell>
          <cell r="CJ43">
            <v>150.22999999999999</v>
          </cell>
          <cell r="CK43">
            <v>150.22999999999999</v>
          </cell>
          <cell r="CL43">
            <v>0</v>
          </cell>
          <cell r="CO43" t="str">
            <v>N35E</v>
          </cell>
          <cell r="CP43">
            <v>19</v>
          </cell>
          <cell r="CQ43">
            <v>1102.42</v>
          </cell>
          <cell r="CR43">
            <v>1102.42</v>
          </cell>
          <cell r="CS43">
            <v>0</v>
          </cell>
          <cell r="CV43" t="str">
            <v>X012</v>
          </cell>
          <cell r="CW43">
            <v>19</v>
          </cell>
          <cell r="CX43">
            <v>82.18</v>
          </cell>
          <cell r="CY43">
            <v>64.3</v>
          </cell>
          <cell r="CZ43">
            <v>17.88</v>
          </cell>
          <cell r="DC43" t="str">
            <v>N35E</v>
          </cell>
          <cell r="DD43">
            <v>19</v>
          </cell>
          <cell r="DE43">
            <v>1126.27</v>
          </cell>
          <cell r="DF43">
            <v>1126.27</v>
          </cell>
          <cell r="DG43">
            <v>0</v>
          </cell>
          <cell r="DJ43" t="str">
            <v>X012</v>
          </cell>
          <cell r="DK43">
            <v>19</v>
          </cell>
          <cell r="DL43">
            <v>96.42</v>
          </cell>
          <cell r="DM43">
            <v>78.540000000000006</v>
          </cell>
          <cell r="DN43">
            <v>17.88</v>
          </cell>
          <cell r="GI43" t="str">
            <v>N383</v>
          </cell>
          <cell r="GJ43">
            <v>4</v>
          </cell>
          <cell r="GK43">
            <v>1</v>
          </cell>
          <cell r="GL43">
            <v>1</v>
          </cell>
          <cell r="GM43">
            <v>0</v>
          </cell>
          <cell r="GP43" t="str">
            <v>X037</v>
          </cell>
          <cell r="GQ43">
            <v>4</v>
          </cell>
          <cell r="GR43">
            <v>163.47999999999999</v>
          </cell>
          <cell r="GS43">
            <v>156.03</v>
          </cell>
          <cell r="GT43">
            <v>7.45</v>
          </cell>
          <cell r="GW43" t="str">
            <v>N371</v>
          </cell>
          <cell r="GX43">
            <v>3</v>
          </cell>
          <cell r="GY43">
            <v>1</v>
          </cell>
          <cell r="GZ43">
            <v>1</v>
          </cell>
          <cell r="HA43">
            <v>0</v>
          </cell>
          <cell r="HD43" t="str">
            <v>X036</v>
          </cell>
          <cell r="HE43">
            <v>3</v>
          </cell>
          <cell r="HF43">
            <v>129.28</v>
          </cell>
          <cell r="HG43">
            <v>123.32</v>
          </cell>
          <cell r="HH43">
            <v>5.96</v>
          </cell>
          <cell r="HK43" t="str">
            <v>N383</v>
          </cell>
          <cell r="HL43">
            <v>3</v>
          </cell>
          <cell r="HM43">
            <v>1</v>
          </cell>
          <cell r="HN43">
            <v>1</v>
          </cell>
          <cell r="HO43">
            <v>0</v>
          </cell>
          <cell r="HR43" t="str">
            <v>X037</v>
          </cell>
          <cell r="HS43">
            <v>3</v>
          </cell>
          <cell r="HT43">
            <v>151.58000000000001</v>
          </cell>
          <cell r="HU43">
            <v>144.13</v>
          </cell>
          <cell r="HV43">
            <v>7.45</v>
          </cell>
          <cell r="IM43" t="str">
            <v>N383</v>
          </cell>
          <cell r="IN43">
            <v>6</v>
          </cell>
          <cell r="IO43">
            <v>1</v>
          </cell>
          <cell r="IP43">
            <v>1</v>
          </cell>
          <cell r="IQ43">
            <v>0</v>
          </cell>
          <cell r="IT43" t="str">
            <v>N347</v>
          </cell>
          <cell r="IU43">
            <v>6</v>
          </cell>
          <cell r="IV43">
            <v>119.14</v>
          </cell>
          <cell r="IW43">
            <v>119.14</v>
          </cell>
          <cell r="IX43">
            <v>0</v>
          </cell>
          <cell r="JA43" t="str">
            <v>N529</v>
          </cell>
          <cell r="JB43">
            <v>6</v>
          </cell>
          <cell r="JC43">
            <v>49.28</v>
          </cell>
          <cell r="JD43">
            <v>49.28</v>
          </cell>
          <cell r="JE43">
            <v>0</v>
          </cell>
          <cell r="JV43" t="str">
            <v>N348</v>
          </cell>
          <cell r="JW43">
            <v>8</v>
          </cell>
          <cell r="JX43">
            <v>55.51</v>
          </cell>
          <cell r="JY43">
            <v>55.51</v>
          </cell>
          <cell r="JZ43">
            <v>0</v>
          </cell>
          <cell r="KC43" t="str">
            <v>X008</v>
          </cell>
          <cell r="KD43">
            <v>8</v>
          </cell>
          <cell r="KE43">
            <v>60.21</v>
          </cell>
          <cell r="KF43">
            <v>48.29</v>
          </cell>
          <cell r="KG43">
            <v>11.92</v>
          </cell>
          <cell r="KJ43" t="str">
            <v>N348</v>
          </cell>
          <cell r="KK43">
            <v>8</v>
          </cell>
          <cell r="KL43">
            <v>52.91</v>
          </cell>
          <cell r="KM43">
            <v>52.91</v>
          </cell>
          <cell r="KN43">
            <v>0</v>
          </cell>
          <cell r="KQ43" t="str">
            <v>X008</v>
          </cell>
          <cell r="KR43">
            <v>8</v>
          </cell>
          <cell r="KS43">
            <v>57.96</v>
          </cell>
          <cell r="KT43">
            <v>46.04</v>
          </cell>
          <cell r="KU43">
            <v>11.92</v>
          </cell>
        </row>
        <row r="44">
          <cell r="B44" t="str">
            <v>N347</v>
          </cell>
          <cell r="C44">
            <v>8</v>
          </cell>
          <cell r="D44">
            <v>71.63</v>
          </cell>
          <cell r="E44">
            <v>71.63</v>
          </cell>
          <cell r="F44">
            <v>0</v>
          </cell>
          <cell r="I44" t="str">
            <v>X003</v>
          </cell>
          <cell r="J44">
            <v>8</v>
          </cell>
          <cell r="K44">
            <v>31.41</v>
          </cell>
          <cell r="L44">
            <v>26.94</v>
          </cell>
          <cell r="M44">
            <v>4.47</v>
          </cell>
          <cell r="P44" t="str">
            <v>N347</v>
          </cell>
          <cell r="Q44">
            <v>8</v>
          </cell>
          <cell r="R44">
            <v>70.97</v>
          </cell>
          <cell r="S44">
            <v>70.97</v>
          </cell>
          <cell r="T44">
            <v>0</v>
          </cell>
          <cell r="W44" t="str">
            <v>X003</v>
          </cell>
          <cell r="X44">
            <v>8</v>
          </cell>
          <cell r="Y44">
            <v>31.16</v>
          </cell>
          <cell r="Z44">
            <v>26.69</v>
          </cell>
          <cell r="AA44">
            <v>4.47</v>
          </cell>
          <cell r="AD44" t="str">
            <v>N347</v>
          </cell>
          <cell r="AE44">
            <v>8</v>
          </cell>
          <cell r="AF44">
            <v>84.6</v>
          </cell>
          <cell r="AG44">
            <v>84.6</v>
          </cell>
          <cell r="AH44">
            <v>0</v>
          </cell>
          <cell r="AK44" t="str">
            <v>X003</v>
          </cell>
          <cell r="AL44">
            <v>8</v>
          </cell>
          <cell r="AM44">
            <v>36.29</v>
          </cell>
          <cell r="AN44">
            <v>31.82</v>
          </cell>
          <cell r="AO44">
            <v>4.47</v>
          </cell>
          <cell r="AR44" t="str">
            <v>N347</v>
          </cell>
          <cell r="AS44">
            <v>8</v>
          </cell>
          <cell r="AT44">
            <v>75.62</v>
          </cell>
          <cell r="AU44">
            <v>75.62</v>
          </cell>
          <cell r="AV44">
            <v>0</v>
          </cell>
          <cell r="AY44" t="str">
            <v>X003</v>
          </cell>
          <cell r="AZ44">
            <v>8</v>
          </cell>
          <cell r="BA44">
            <v>32.909999999999997</v>
          </cell>
          <cell r="BB44">
            <v>28.44</v>
          </cell>
          <cell r="BC44">
            <v>4.47</v>
          </cell>
          <cell r="BF44" t="str">
            <v>N576</v>
          </cell>
          <cell r="BG44">
            <v>5</v>
          </cell>
          <cell r="BH44">
            <v>68.180000000000007</v>
          </cell>
          <cell r="BI44">
            <v>68.180000000000007</v>
          </cell>
          <cell r="BJ44">
            <v>0</v>
          </cell>
          <cell r="BM44" t="str">
            <v>X037</v>
          </cell>
          <cell r="BN44">
            <v>9</v>
          </cell>
          <cell r="BO44">
            <v>181.6</v>
          </cell>
          <cell r="BP44">
            <v>174.15</v>
          </cell>
          <cell r="BQ44">
            <v>7.45</v>
          </cell>
          <cell r="BT44" t="str">
            <v>N370</v>
          </cell>
          <cell r="BU44">
            <v>9</v>
          </cell>
          <cell r="BV44">
            <v>1</v>
          </cell>
          <cell r="BW44">
            <v>1</v>
          </cell>
          <cell r="BX44">
            <v>0</v>
          </cell>
          <cell r="CA44" t="str">
            <v>N370</v>
          </cell>
          <cell r="CB44">
            <v>7</v>
          </cell>
          <cell r="CC44">
            <v>1</v>
          </cell>
          <cell r="CD44">
            <v>1</v>
          </cell>
          <cell r="CE44">
            <v>0</v>
          </cell>
          <cell r="CH44" t="str">
            <v>X050</v>
          </cell>
          <cell r="CI44">
            <v>7</v>
          </cell>
          <cell r="CJ44">
            <v>186.48</v>
          </cell>
          <cell r="CK44">
            <v>186.48</v>
          </cell>
          <cell r="CL44">
            <v>0</v>
          </cell>
          <cell r="CO44" t="str">
            <v>N35F</v>
          </cell>
          <cell r="CP44">
            <v>19</v>
          </cell>
          <cell r="CQ44">
            <v>1064.4100000000001</v>
          </cell>
          <cell r="CR44">
            <v>1064.4100000000001</v>
          </cell>
          <cell r="CS44">
            <v>0</v>
          </cell>
          <cell r="CV44" t="str">
            <v>X013</v>
          </cell>
          <cell r="CW44">
            <v>19</v>
          </cell>
          <cell r="CX44">
            <v>91.06</v>
          </cell>
          <cell r="CY44">
            <v>71.69</v>
          </cell>
          <cell r="CZ44">
            <v>19.37</v>
          </cell>
          <cell r="DC44" t="str">
            <v>N35F</v>
          </cell>
          <cell r="DD44">
            <v>19</v>
          </cell>
          <cell r="DE44">
            <v>1087.43</v>
          </cell>
          <cell r="DF44">
            <v>1087.43</v>
          </cell>
          <cell r="DG44">
            <v>0</v>
          </cell>
          <cell r="DJ44" t="str">
            <v>X013</v>
          </cell>
          <cell r="DK44">
            <v>19</v>
          </cell>
          <cell r="DL44">
            <v>106.94</v>
          </cell>
          <cell r="DM44">
            <v>87.57</v>
          </cell>
          <cell r="DN44">
            <v>19.37</v>
          </cell>
          <cell r="GI44" t="str">
            <v>N391</v>
          </cell>
          <cell r="GJ44">
            <v>4</v>
          </cell>
          <cell r="GK44">
            <v>42.76</v>
          </cell>
          <cell r="GL44">
            <v>42.76</v>
          </cell>
          <cell r="GM44">
            <v>0</v>
          </cell>
          <cell r="GP44" t="str">
            <v>X038</v>
          </cell>
          <cell r="GQ44">
            <v>4</v>
          </cell>
          <cell r="GR44">
            <v>169.06</v>
          </cell>
          <cell r="GS44">
            <v>160.12</v>
          </cell>
          <cell r="GT44">
            <v>8.94</v>
          </cell>
          <cell r="GW44" t="str">
            <v>N372</v>
          </cell>
          <cell r="GX44">
            <v>3</v>
          </cell>
          <cell r="GY44">
            <v>1</v>
          </cell>
          <cell r="GZ44">
            <v>1</v>
          </cell>
          <cell r="HA44">
            <v>0</v>
          </cell>
          <cell r="HD44" t="str">
            <v>X037</v>
          </cell>
          <cell r="HE44">
            <v>3</v>
          </cell>
          <cell r="HF44">
            <v>141.97999999999999</v>
          </cell>
          <cell r="HG44">
            <v>134.53</v>
          </cell>
          <cell r="HH44">
            <v>7.45</v>
          </cell>
          <cell r="HK44" t="str">
            <v>N391</v>
          </cell>
          <cell r="HL44">
            <v>3</v>
          </cell>
          <cell r="HM44">
            <v>53.19</v>
          </cell>
          <cell r="HN44">
            <v>53.19</v>
          </cell>
          <cell r="HO44">
            <v>0</v>
          </cell>
          <cell r="HR44" t="str">
            <v>X038</v>
          </cell>
          <cell r="HS44">
            <v>3</v>
          </cell>
          <cell r="HT44">
            <v>158.11000000000001</v>
          </cell>
          <cell r="HU44">
            <v>149.16999999999999</v>
          </cell>
          <cell r="HV44">
            <v>8.94</v>
          </cell>
          <cell r="IM44" t="str">
            <v>N391</v>
          </cell>
          <cell r="IN44">
            <v>6</v>
          </cell>
          <cell r="IO44">
            <v>44.26</v>
          </cell>
          <cell r="IP44">
            <v>44.26</v>
          </cell>
          <cell r="IQ44">
            <v>0</v>
          </cell>
          <cell r="IT44" t="str">
            <v>N348</v>
          </cell>
          <cell r="IU44">
            <v>6</v>
          </cell>
          <cell r="IV44">
            <v>47.11</v>
          </cell>
          <cell r="IW44">
            <v>47.11</v>
          </cell>
          <cell r="IX44">
            <v>0</v>
          </cell>
          <cell r="JA44" t="str">
            <v>NRP1</v>
          </cell>
          <cell r="JB44">
            <v>6</v>
          </cell>
          <cell r="JC44">
            <v>37.74</v>
          </cell>
          <cell r="JD44">
            <v>37.74</v>
          </cell>
          <cell r="JE44">
            <v>0</v>
          </cell>
          <cell r="JV44" t="str">
            <v>N349</v>
          </cell>
          <cell r="JW44">
            <v>8</v>
          </cell>
          <cell r="JX44">
            <v>55.51</v>
          </cell>
          <cell r="JY44">
            <v>55.51</v>
          </cell>
          <cell r="JZ44">
            <v>0</v>
          </cell>
          <cell r="KC44" t="str">
            <v>X009</v>
          </cell>
          <cell r="KD44">
            <v>8</v>
          </cell>
          <cell r="KE44">
            <v>70.77</v>
          </cell>
          <cell r="KF44">
            <v>57.36</v>
          </cell>
          <cell r="KG44">
            <v>13.41</v>
          </cell>
          <cell r="KJ44" t="str">
            <v>N349</v>
          </cell>
          <cell r="KK44">
            <v>8</v>
          </cell>
          <cell r="KL44">
            <v>52.91</v>
          </cell>
          <cell r="KM44">
            <v>52.91</v>
          </cell>
          <cell r="KN44">
            <v>0</v>
          </cell>
          <cell r="KQ44" t="str">
            <v>X009</v>
          </cell>
          <cell r="KR44">
            <v>8</v>
          </cell>
          <cell r="KS44">
            <v>68.09</v>
          </cell>
          <cell r="KT44">
            <v>54.68</v>
          </cell>
          <cell r="KU44">
            <v>13.41</v>
          </cell>
        </row>
        <row r="45">
          <cell r="B45" t="str">
            <v>N348</v>
          </cell>
          <cell r="C45">
            <v>8</v>
          </cell>
          <cell r="D45">
            <v>39.159999999999997</v>
          </cell>
          <cell r="E45">
            <v>39.159999999999997</v>
          </cell>
          <cell r="F45">
            <v>0</v>
          </cell>
          <cell r="I45" t="str">
            <v>X004</v>
          </cell>
          <cell r="J45">
            <v>8</v>
          </cell>
          <cell r="K45">
            <v>32.1</v>
          </cell>
          <cell r="L45">
            <v>26.14</v>
          </cell>
          <cell r="M45">
            <v>5.96</v>
          </cell>
          <cell r="P45" t="str">
            <v>N348</v>
          </cell>
          <cell r="Q45">
            <v>8</v>
          </cell>
          <cell r="R45">
            <v>38.79</v>
          </cell>
          <cell r="S45">
            <v>38.79</v>
          </cell>
          <cell r="T45">
            <v>0</v>
          </cell>
          <cell r="W45" t="str">
            <v>X004</v>
          </cell>
          <cell r="X45">
            <v>8</v>
          </cell>
          <cell r="Y45">
            <v>31.87</v>
          </cell>
          <cell r="Z45">
            <v>25.91</v>
          </cell>
          <cell r="AA45">
            <v>5.96</v>
          </cell>
          <cell r="AD45" t="str">
            <v>N348</v>
          </cell>
          <cell r="AE45">
            <v>8</v>
          </cell>
          <cell r="AF45">
            <v>46.24</v>
          </cell>
          <cell r="AG45">
            <v>46.24</v>
          </cell>
          <cell r="AH45">
            <v>0</v>
          </cell>
          <cell r="AK45" t="str">
            <v>X004</v>
          </cell>
          <cell r="AL45">
            <v>8</v>
          </cell>
          <cell r="AM45">
            <v>36.840000000000003</v>
          </cell>
          <cell r="AN45">
            <v>30.88</v>
          </cell>
          <cell r="AO45">
            <v>5.96</v>
          </cell>
          <cell r="AR45" t="str">
            <v>N348</v>
          </cell>
          <cell r="AS45">
            <v>8</v>
          </cell>
          <cell r="AT45">
            <v>41.32</v>
          </cell>
          <cell r="AU45">
            <v>41.32</v>
          </cell>
          <cell r="AV45">
            <v>0</v>
          </cell>
          <cell r="AY45" t="str">
            <v>X004</v>
          </cell>
          <cell r="AZ45">
            <v>8</v>
          </cell>
          <cell r="BA45">
            <v>33.56</v>
          </cell>
          <cell r="BB45">
            <v>27.6</v>
          </cell>
          <cell r="BC45">
            <v>5.96</v>
          </cell>
          <cell r="BF45" t="str">
            <v>N577</v>
          </cell>
          <cell r="BG45">
            <v>5</v>
          </cell>
          <cell r="BH45">
            <v>75.45</v>
          </cell>
          <cell r="BI45">
            <v>75.45</v>
          </cell>
          <cell r="BJ45">
            <v>0</v>
          </cell>
          <cell r="BM45" t="str">
            <v>X038</v>
          </cell>
          <cell r="BN45">
            <v>9</v>
          </cell>
          <cell r="BO45">
            <v>186.37</v>
          </cell>
          <cell r="BP45">
            <v>177.43</v>
          </cell>
          <cell r="BQ45">
            <v>8.94</v>
          </cell>
          <cell r="BT45" t="str">
            <v>N371</v>
          </cell>
          <cell r="BU45">
            <v>9</v>
          </cell>
          <cell r="BV45">
            <v>1</v>
          </cell>
          <cell r="BW45">
            <v>1</v>
          </cell>
          <cell r="BX45">
            <v>0</v>
          </cell>
          <cell r="CA45" t="str">
            <v>N371</v>
          </cell>
          <cell r="CB45">
            <v>7</v>
          </cell>
          <cell r="CC45">
            <v>1</v>
          </cell>
          <cell r="CD45">
            <v>1</v>
          </cell>
          <cell r="CE45">
            <v>0</v>
          </cell>
          <cell r="CH45" t="str">
            <v>X053</v>
          </cell>
          <cell r="CI45">
            <v>7</v>
          </cell>
          <cell r="CJ45">
            <v>547.14</v>
          </cell>
          <cell r="CK45">
            <v>532.89</v>
          </cell>
          <cell r="CL45">
            <v>14.25</v>
          </cell>
          <cell r="CO45" t="str">
            <v>N360</v>
          </cell>
          <cell r="CP45">
            <v>19</v>
          </cell>
          <cell r="CQ45">
            <v>27.48</v>
          </cell>
          <cell r="CR45">
            <v>27.48</v>
          </cell>
          <cell r="CS45">
            <v>0</v>
          </cell>
          <cell r="CV45" t="str">
            <v>X014</v>
          </cell>
          <cell r="CW45">
            <v>19</v>
          </cell>
          <cell r="CX45">
            <v>100.19</v>
          </cell>
          <cell r="CY45">
            <v>79.33</v>
          </cell>
          <cell r="CZ45">
            <v>20.86</v>
          </cell>
          <cell r="DC45" t="str">
            <v>N360</v>
          </cell>
          <cell r="DD45">
            <v>19</v>
          </cell>
          <cell r="DE45">
            <v>28.08</v>
          </cell>
          <cell r="DF45">
            <v>28.08</v>
          </cell>
          <cell r="DG45">
            <v>0</v>
          </cell>
          <cell r="DJ45" t="str">
            <v>X014</v>
          </cell>
          <cell r="DK45">
            <v>19</v>
          </cell>
          <cell r="DL45">
            <v>117.75</v>
          </cell>
          <cell r="DM45">
            <v>96.89</v>
          </cell>
          <cell r="DN45">
            <v>20.86</v>
          </cell>
          <cell r="GI45" t="str">
            <v>N406</v>
          </cell>
          <cell r="GJ45">
            <v>4</v>
          </cell>
          <cell r="GK45">
            <v>836</v>
          </cell>
          <cell r="GL45">
            <v>836</v>
          </cell>
          <cell r="GM45">
            <v>0</v>
          </cell>
          <cell r="GP45" t="str">
            <v>X039</v>
          </cell>
          <cell r="GQ45">
            <v>4</v>
          </cell>
          <cell r="GR45">
            <v>178.91</v>
          </cell>
          <cell r="GS45">
            <v>168.48</v>
          </cell>
          <cell r="GT45">
            <v>10.43</v>
          </cell>
          <cell r="GW45" t="str">
            <v>N383</v>
          </cell>
          <cell r="GX45">
            <v>3</v>
          </cell>
          <cell r="GY45">
            <v>1</v>
          </cell>
          <cell r="GZ45">
            <v>1</v>
          </cell>
          <cell r="HA45">
            <v>0</v>
          </cell>
          <cell r="HD45" t="str">
            <v>X038</v>
          </cell>
          <cell r="HE45">
            <v>3</v>
          </cell>
          <cell r="HF45">
            <v>149.88999999999999</v>
          </cell>
          <cell r="HG45">
            <v>140.94999999999999</v>
          </cell>
          <cell r="HH45">
            <v>8.94</v>
          </cell>
          <cell r="HK45" t="str">
            <v>N406</v>
          </cell>
          <cell r="HL45">
            <v>3</v>
          </cell>
          <cell r="HM45">
            <v>778.99</v>
          </cell>
          <cell r="HN45">
            <v>778.99</v>
          </cell>
          <cell r="HO45">
            <v>0</v>
          </cell>
          <cell r="HR45" t="str">
            <v>X039</v>
          </cell>
          <cell r="HS45">
            <v>3</v>
          </cell>
          <cell r="HT45">
            <v>168.39</v>
          </cell>
          <cell r="HU45">
            <v>157.96</v>
          </cell>
          <cell r="HV45">
            <v>10.43</v>
          </cell>
          <cell r="IM45" t="str">
            <v>N403</v>
          </cell>
          <cell r="IN45">
            <v>6</v>
          </cell>
          <cell r="IO45">
            <v>492.06</v>
          </cell>
          <cell r="IP45">
            <v>492.06</v>
          </cell>
          <cell r="IQ45">
            <v>0</v>
          </cell>
          <cell r="IT45" t="str">
            <v>N349</v>
          </cell>
          <cell r="IU45">
            <v>6</v>
          </cell>
          <cell r="IV45">
            <v>59.64</v>
          </cell>
          <cell r="IW45">
            <v>59.64</v>
          </cell>
          <cell r="IX45">
            <v>0</v>
          </cell>
          <cell r="JA45" t="str">
            <v>NRP2</v>
          </cell>
          <cell r="JB45">
            <v>6</v>
          </cell>
          <cell r="JC45">
            <v>85.05</v>
          </cell>
          <cell r="JD45">
            <v>85.05</v>
          </cell>
          <cell r="JE45">
            <v>0</v>
          </cell>
          <cell r="JV45" t="str">
            <v>N350</v>
          </cell>
          <cell r="JW45">
            <v>8</v>
          </cell>
          <cell r="JX45">
            <v>235.21</v>
          </cell>
          <cell r="JY45">
            <v>235.21</v>
          </cell>
          <cell r="JZ45">
            <v>0</v>
          </cell>
          <cell r="KC45" t="str">
            <v>X010</v>
          </cell>
          <cell r="KD45">
            <v>8</v>
          </cell>
          <cell r="KE45">
            <v>90.1</v>
          </cell>
          <cell r="KF45">
            <v>75.2</v>
          </cell>
          <cell r="KG45">
            <v>14.9</v>
          </cell>
          <cell r="KJ45" t="str">
            <v>N350</v>
          </cell>
          <cell r="KK45">
            <v>8</v>
          </cell>
          <cell r="KL45">
            <v>224.2</v>
          </cell>
          <cell r="KM45">
            <v>224.2</v>
          </cell>
          <cell r="KN45">
            <v>0</v>
          </cell>
          <cell r="KQ45" t="str">
            <v>X010</v>
          </cell>
          <cell r="KR45">
            <v>8</v>
          </cell>
          <cell r="KS45">
            <v>86.59</v>
          </cell>
          <cell r="KT45">
            <v>71.69</v>
          </cell>
          <cell r="KU45">
            <v>14.9</v>
          </cell>
        </row>
        <row r="46">
          <cell r="B46" t="str">
            <v>N349</v>
          </cell>
          <cell r="C46">
            <v>8</v>
          </cell>
          <cell r="D46">
            <v>41.62</v>
          </cell>
          <cell r="E46">
            <v>41.62</v>
          </cell>
          <cell r="F46">
            <v>0</v>
          </cell>
          <cell r="I46" t="str">
            <v>X005</v>
          </cell>
          <cell r="J46">
            <v>8</v>
          </cell>
          <cell r="K46">
            <v>44.08</v>
          </cell>
          <cell r="L46">
            <v>36.630000000000003</v>
          </cell>
          <cell r="M46">
            <v>7.45</v>
          </cell>
          <cell r="P46" t="str">
            <v>N349</v>
          </cell>
          <cell r="Q46">
            <v>8</v>
          </cell>
          <cell r="R46">
            <v>41.23</v>
          </cell>
          <cell r="S46">
            <v>41.23</v>
          </cell>
          <cell r="T46">
            <v>0</v>
          </cell>
          <cell r="W46" t="str">
            <v>X005</v>
          </cell>
          <cell r="X46">
            <v>8</v>
          </cell>
          <cell r="Y46">
            <v>43.74</v>
          </cell>
          <cell r="Z46">
            <v>36.29</v>
          </cell>
          <cell r="AA46">
            <v>7.45</v>
          </cell>
          <cell r="AD46" t="str">
            <v>N349</v>
          </cell>
          <cell r="AE46">
            <v>8</v>
          </cell>
          <cell r="AF46">
            <v>49.15</v>
          </cell>
          <cell r="AG46">
            <v>49.15</v>
          </cell>
          <cell r="AH46">
            <v>0</v>
          </cell>
          <cell r="AK46" t="str">
            <v>X005</v>
          </cell>
          <cell r="AL46">
            <v>8</v>
          </cell>
          <cell r="AM46">
            <v>50.71</v>
          </cell>
          <cell r="AN46">
            <v>43.26</v>
          </cell>
          <cell r="AO46">
            <v>7.45</v>
          </cell>
          <cell r="AR46" t="str">
            <v>N349</v>
          </cell>
          <cell r="AS46">
            <v>8</v>
          </cell>
          <cell r="AT46">
            <v>43.93</v>
          </cell>
          <cell r="AU46">
            <v>43.93</v>
          </cell>
          <cell r="AV46">
            <v>0</v>
          </cell>
          <cell r="AY46" t="str">
            <v>X005</v>
          </cell>
          <cell r="AZ46">
            <v>8</v>
          </cell>
          <cell r="BA46">
            <v>46.11</v>
          </cell>
          <cell r="BB46">
            <v>38.659999999999997</v>
          </cell>
          <cell r="BC46">
            <v>7.45</v>
          </cell>
          <cell r="BF46" t="str">
            <v>N578</v>
          </cell>
          <cell r="BG46">
            <v>5</v>
          </cell>
          <cell r="BH46">
            <v>131.54</v>
          </cell>
          <cell r="BI46">
            <v>131.54</v>
          </cell>
          <cell r="BJ46">
            <v>0</v>
          </cell>
          <cell r="BM46" t="str">
            <v>X039</v>
          </cell>
          <cell r="BN46">
            <v>9</v>
          </cell>
          <cell r="BO46">
            <v>195.55</v>
          </cell>
          <cell r="BP46">
            <v>185.12</v>
          </cell>
          <cell r="BQ46">
            <v>10.43</v>
          </cell>
          <cell r="BT46" t="str">
            <v>N372</v>
          </cell>
          <cell r="BU46">
            <v>9</v>
          </cell>
          <cell r="BV46">
            <v>1</v>
          </cell>
          <cell r="BW46">
            <v>1</v>
          </cell>
          <cell r="BX46">
            <v>0</v>
          </cell>
          <cell r="CA46" t="str">
            <v>N372</v>
          </cell>
          <cell r="CB46">
            <v>7</v>
          </cell>
          <cell r="CC46">
            <v>1</v>
          </cell>
          <cell r="CD46">
            <v>1</v>
          </cell>
          <cell r="CE46">
            <v>0</v>
          </cell>
          <cell r="CH46" t="str">
            <v>X054</v>
          </cell>
          <cell r="CI46">
            <v>7</v>
          </cell>
          <cell r="CJ46">
            <v>8.19</v>
          </cell>
          <cell r="CK46">
            <v>8.19</v>
          </cell>
          <cell r="CL46">
            <v>0</v>
          </cell>
          <cell r="CO46" t="str">
            <v>N361</v>
          </cell>
          <cell r="CP46">
            <v>19</v>
          </cell>
          <cell r="CQ46">
            <v>20.9</v>
          </cell>
          <cell r="CR46">
            <v>20.9</v>
          </cell>
          <cell r="CS46">
            <v>0</v>
          </cell>
          <cell r="CV46" t="str">
            <v>X015</v>
          </cell>
          <cell r="CW46">
            <v>19</v>
          </cell>
          <cell r="CX46">
            <v>111.49</v>
          </cell>
          <cell r="CY46">
            <v>89.14</v>
          </cell>
          <cell r="CZ46">
            <v>22.35</v>
          </cell>
          <cell r="DC46" t="str">
            <v>N361</v>
          </cell>
          <cell r="DD46">
            <v>19</v>
          </cell>
          <cell r="DE46">
            <v>21.36</v>
          </cell>
          <cell r="DF46">
            <v>21.36</v>
          </cell>
          <cell r="DG46">
            <v>0</v>
          </cell>
          <cell r="DJ46" t="str">
            <v>X015</v>
          </cell>
          <cell r="DK46">
            <v>19</v>
          </cell>
          <cell r="DL46">
            <v>131.22999999999999</v>
          </cell>
          <cell r="DM46">
            <v>108.88</v>
          </cell>
          <cell r="DN46">
            <v>22.35</v>
          </cell>
          <cell r="GI46" t="str">
            <v>N407</v>
          </cell>
          <cell r="GJ46">
            <v>4</v>
          </cell>
          <cell r="GK46">
            <v>1047.82</v>
          </cell>
          <cell r="GL46">
            <v>1047.82</v>
          </cell>
          <cell r="GM46">
            <v>0</v>
          </cell>
          <cell r="GP46" t="str">
            <v>X049</v>
          </cell>
          <cell r="GQ46">
            <v>4</v>
          </cell>
          <cell r="GR46">
            <v>136.16999999999999</v>
          </cell>
          <cell r="GS46">
            <v>136.16999999999999</v>
          </cell>
          <cell r="GT46">
            <v>0</v>
          </cell>
          <cell r="GW46" t="str">
            <v>N391</v>
          </cell>
          <cell r="GX46">
            <v>3</v>
          </cell>
          <cell r="GY46">
            <v>42.74</v>
          </cell>
          <cell r="GZ46">
            <v>42.74</v>
          </cell>
          <cell r="HA46">
            <v>0</v>
          </cell>
          <cell r="HD46" t="str">
            <v>X039</v>
          </cell>
          <cell r="HE46">
            <v>3</v>
          </cell>
          <cell r="HF46">
            <v>160.99</v>
          </cell>
          <cell r="HG46">
            <v>150.56</v>
          </cell>
          <cell r="HH46">
            <v>10.43</v>
          </cell>
          <cell r="HK46" t="str">
            <v>N407</v>
          </cell>
          <cell r="HL46">
            <v>3</v>
          </cell>
          <cell r="HM46">
            <v>976.36</v>
          </cell>
          <cell r="HN46">
            <v>976.36</v>
          </cell>
          <cell r="HO46">
            <v>0</v>
          </cell>
          <cell r="HR46" t="str">
            <v>X049</v>
          </cell>
          <cell r="HS46">
            <v>3</v>
          </cell>
          <cell r="HT46">
            <v>119.44</v>
          </cell>
          <cell r="HU46">
            <v>119.44</v>
          </cell>
          <cell r="HV46">
            <v>0</v>
          </cell>
          <cell r="IM46" t="str">
            <v>N404</v>
          </cell>
          <cell r="IN46">
            <v>6</v>
          </cell>
          <cell r="IO46">
            <v>157.28</v>
          </cell>
          <cell r="IP46">
            <v>157.28</v>
          </cell>
          <cell r="IQ46">
            <v>0</v>
          </cell>
          <cell r="IT46" t="str">
            <v>N350</v>
          </cell>
          <cell r="IU46">
            <v>6</v>
          </cell>
          <cell r="IV46">
            <v>321.17</v>
          </cell>
          <cell r="IW46">
            <v>321.17</v>
          </cell>
          <cell r="IX46">
            <v>0</v>
          </cell>
          <cell r="JA46" t="str">
            <v>NRP4</v>
          </cell>
          <cell r="JB46">
            <v>6</v>
          </cell>
          <cell r="JC46">
            <v>85.41</v>
          </cell>
          <cell r="JD46">
            <v>85.41</v>
          </cell>
          <cell r="JE46">
            <v>0</v>
          </cell>
          <cell r="JV46" t="str">
            <v>N356</v>
          </cell>
          <cell r="JW46">
            <v>8</v>
          </cell>
          <cell r="JX46">
            <v>680.46</v>
          </cell>
          <cell r="JY46">
            <v>680.46</v>
          </cell>
          <cell r="JZ46">
            <v>0</v>
          </cell>
          <cell r="KC46" t="str">
            <v>X011</v>
          </cell>
          <cell r="KD46">
            <v>8</v>
          </cell>
          <cell r="KE46">
            <v>106.89</v>
          </cell>
          <cell r="KF46">
            <v>90.5</v>
          </cell>
          <cell r="KG46">
            <v>16.39</v>
          </cell>
          <cell r="KJ46" t="str">
            <v>N356</v>
          </cell>
          <cell r="KK46">
            <v>8</v>
          </cell>
          <cell r="KL46">
            <v>648.59</v>
          </cell>
          <cell r="KM46">
            <v>648.59</v>
          </cell>
          <cell r="KN46">
            <v>0</v>
          </cell>
          <cell r="KQ46" t="str">
            <v>X011</v>
          </cell>
          <cell r="KR46">
            <v>8</v>
          </cell>
          <cell r="KS46">
            <v>102.65</v>
          </cell>
          <cell r="KT46">
            <v>86.26</v>
          </cell>
          <cell r="KU46">
            <v>16.39</v>
          </cell>
        </row>
        <row r="47">
          <cell r="B47" t="str">
            <v>N350</v>
          </cell>
          <cell r="C47">
            <v>8</v>
          </cell>
          <cell r="D47">
            <v>247.48</v>
          </cell>
          <cell r="E47">
            <v>247.48</v>
          </cell>
          <cell r="F47">
            <v>0</v>
          </cell>
          <cell r="I47" t="str">
            <v>X006</v>
          </cell>
          <cell r="J47">
            <v>8</v>
          </cell>
          <cell r="K47">
            <v>60.28</v>
          </cell>
          <cell r="L47">
            <v>51.34</v>
          </cell>
          <cell r="M47">
            <v>8.94</v>
          </cell>
          <cell r="P47" t="str">
            <v>N350</v>
          </cell>
          <cell r="Q47">
            <v>8</v>
          </cell>
          <cell r="R47">
            <v>245.19</v>
          </cell>
          <cell r="S47">
            <v>245.19</v>
          </cell>
          <cell r="T47">
            <v>0</v>
          </cell>
          <cell r="W47" t="str">
            <v>X006</v>
          </cell>
          <cell r="X47">
            <v>8</v>
          </cell>
          <cell r="Y47">
            <v>59.81</v>
          </cell>
          <cell r="Z47">
            <v>50.87</v>
          </cell>
          <cell r="AA47">
            <v>8.94</v>
          </cell>
          <cell r="AD47" t="str">
            <v>N350</v>
          </cell>
          <cell r="AE47">
            <v>8</v>
          </cell>
          <cell r="AF47">
            <v>292.29000000000002</v>
          </cell>
          <cell r="AG47">
            <v>292.29000000000002</v>
          </cell>
          <cell r="AH47">
            <v>0</v>
          </cell>
          <cell r="AK47" t="str">
            <v>X006</v>
          </cell>
          <cell r="AL47">
            <v>8</v>
          </cell>
          <cell r="AM47">
            <v>69.58</v>
          </cell>
          <cell r="AN47">
            <v>60.64</v>
          </cell>
          <cell r="AO47">
            <v>8.94</v>
          </cell>
          <cell r="AR47" t="str">
            <v>N350</v>
          </cell>
          <cell r="AS47">
            <v>8</v>
          </cell>
          <cell r="AT47">
            <v>261.23</v>
          </cell>
          <cell r="AU47">
            <v>261.23</v>
          </cell>
          <cell r="AV47">
            <v>0</v>
          </cell>
          <cell r="AY47" t="str">
            <v>X006</v>
          </cell>
          <cell r="AZ47">
            <v>8</v>
          </cell>
          <cell r="BA47">
            <v>63.13</v>
          </cell>
          <cell r="BB47">
            <v>54.19</v>
          </cell>
          <cell r="BC47">
            <v>8.94</v>
          </cell>
          <cell r="BF47" t="str">
            <v>N579</v>
          </cell>
          <cell r="BG47">
            <v>5</v>
          </cell>
          <cell r="BH47">
            <v>110.13</v>
          </cell>
          <cell r="BI47">
            <v>110.13</v>
          </cell>
          <cell r="BJ47">
            <v>0</v>
          </cell>
          <cell r="BM47" t="str">
            <v>X049</v>
          </cell>
          <cell r="BN47">
            <v>9</v>
          </cell>
          <cell r="BO47">
            <v>131.47999999999999</v>
          </cell>
          <cell r="BP47">
            <v>131.47999999999999</v>
          </cell>
          <cell r="BQ47">
            <v>0</v>
          </cell>
          <cell r="BT47" t="str">
            <v>N383</v>
          </cell>
          <cell r="BU47">
            <v>9</v>
          </cell>
          <cell r="BV47">
            <v>1</v>
          </cell>
          <cell r="BW47">
            <v>1</v>
          </cell>
          <cell r="BX47">
            <v>0</v>
          </cell>
          <cell r="CA47" t="str">
            <v>N391</v>
          </cell>
          <cell r="CB47">
            <v>7</v>
          </cell>
          <cell r="CC47">
            <v>49.29</v>
          </cell>
          <cell r="CD47">
            <v>49.29</v>
          </cell>
          <cell r="CE47">
            <v>0</v>
          </cell>
          <cell r="CH47" t="str">
            <v>X055</v>
          </cell>
          <cell r="CI47">
            <v>7</v>
          </cell>
          <cell r="CJ47">
            <v>145.01</v>
          </cell>
          <cell r="CK47">
            <v>143.52000000000001</v>
          </cell>
          <cell r="CL47">
            <v>1.49</v>
          </cell>
          <cell r="CO47" t="str">
            <v>N362</v>
          </cell>
          <cell r="CP47">
            <v>19</v>
          </cell>
          <cell r="CQ47">
            <v>69.97</v>
          </cell>
          <cell r="CR47">
            <v>69.97</v>
          </cell>
          <cell r="CS47">
            <v>0</v>
          </cell>
          <cell r="CV47" t="str">
            <v>X016</v>
          </cell>
          <cell r="CW47">
            <v>19</v>
          </cell>
          <cell r="CX47">
            <v>127</v>
          </cell>
          <cell r="CY47">
            <v>103.16</v>
          </cell>
          <cell r="CZ47">
            <v>23.84</v>
          </cell>
          <cell r="DC47" t="str">
            <v>N362</v>
          </cell>
          <cell r="DD47">
            <v>19</v>
          </cell>
          <cell r="DE47">
            <v>71.489999999999995</v>
          </cell>
          <cell r="DF47">
            <v>71.489999999999995</v>
          </cell>
          <cell r="DG47">
            <v>0</v>
          </cell>
          <cell r="DJ47" t="str">
            <v>X016</v>
          </cell>
          <cell r="DK47">
            <v>19</v>
          </cell>
          <cell r="DL47">
            <v>149.85</v>
          </cell>
          <cell r="DM47">
            <v>126.01</v>
          </cell>
          <cell r="DN47">
            <v>23.84</v>
          </cell>
          <cell r="GI47" t="str">
            <v>N408</v>
          </cell>
          <cell r="GJ47">
            <v>4</v>
          </cell>
          <cell r="GK47">
            <v>400.91</v>
          </cell>
          <cell r="GL47">
            <v>400.91</v>
          </cell>
          <cell r="GM47">
            <v>0</v>
          </cell>
          <cell r="GP47" t="str">
            <v>X050</v>
          </cell>
          <cell r="GQ47">
            <v>4</v>
          </cell>
          <cell r="GR47">
            <v>186.84</v>
          </cell>
          <cell r="GS47">
            <v>186.84</v>
          </cell>
          <cell r="GT47">
            <v>0</v>
          </cell>
          <cell r="GW47" t="str">
            <v>N39A</v>
          </cell>
          <cell r="GX47">
            <v>3</v>
          </cell>
          <cell r="GY47">
            <v>294</v>
          </cell>
          <cell r="GZ47">
            <v>294</v>
          </cell>
          <cell r="HA47">
            <v>0</v>
          </cell>
          <cell r="HD47" t="str">
            <v>X049</v>
          </cell>
          <cell r="HE47">
            <v>3</v>
          </cell>
          <cell r="HF47">
            <v>117.53</v>
          </cell>
          <cell r="HG47">
            <v>117.53</v>
          </cell>
          <cell r="HH47">
            <v>0</v>
          </cell>
          <cell r="HK47" t="str">
            <v>N408</v>
          </cell>
          <cell r="HL47">
            <v>3</v>
          </cell>
          <cell r="HM47">
            <v>373.57</v>
          </cell>
          <cell r="HN47">
            <v>373.57</v>
          </cell>
          <cell r="HO47">
            <v>0</v>
          </cell>
          <cell r="HR47" t="str">
            <v>X050</v>
          </cell>
          <cell r="HS47">
            <v>3</v>
          </cell>
          <cell r="HT47">
            <v>163.88</v>
          </cell>
          <cell r="HU47">
            <v>163.88</v>
          </cell>
          <cell r="HV47">
            <v>0</v>
          </cell>
          <cell r="IM47" t="str">
            <v>N408</v>
          </cell>
          <cell r="IN47">
            <v>6</v>
          </cell>
          <cell r="IO47">
            <v>458.92</v>
          </cell>
          <cell r="IP47">
            <v>458.92</v>
          </cell>
          <cell r="IQ47">
            <v>0</v>
          </cell>
          <cell r="IT47" t="str">
            <v>N356</v>
          </cell>
          <cell r="IU47">
            <v>6</v>
          </cell>
          <cell r="IV47">
            <v>901.25</v>
          </cell>
          <cell r="IW47">
            <v>901.25</v>
          </cell>
          <cell r="IX47">
            <v>0</v>
          </cell>
          <cell r="JA47" t="str">
            <v>NRP5</v>
          </cell>
          <cell r="JB47">
            <v>6</v>
          </cell>
          <cell r="JC47">
            <v>115.46</v>
          </cell>
          <cell r="JD47">
            <v>115.46</v>
          </cell>
          <cell r="JE47">
            <v>0</v>
          </cell>
          <cell r="JV47" t="str">
            <v>N359</v>
          </cell>
          <cell r="JW47">
            <v>8</v>
          </cell>
          <cell r="JX47">
            <v>16.54</v>
          </cell>
          <cell r="JY47">
            <v>16.54</v>
          </cell>
          <cell r="JZ47">
            <v>0</v>
          </cell>
          <cell r="KC47" t="str">
            <v>X012</v>
          </cell>
          <cell r="KD47">
            <v>8</v>
          </cell>
          <cell r="KE47">
            <v>123.7</v>
          </cell>
          <cell r="KF47">
            <v>105.82</v>
          </cell>
          <cell r="KG47">
            <v>17.88</v>
          </cell>
          <cell r="KJ47" t="str">
            <v>N359</v>
          </cell>
          <cell r="KK47">
            <v>8</v>
          </cell>
          <cell r="KL47">
            <v>15.77</v>
          </cell>
          <cell r="KM47">
            <v>15.77</v>
          </cell>
          <cell r="KN47">
            <v>0</v>
          </cell>
          <cell r="KQ47" t="str">
            <v>X012</v>
          </cell>
          <cell r="KR47">
            <v>8</v>
          </cell>
          <cell r="KS47">
            <v>118.74</v>
          </cell>
          <cell r="KT47">
            <v>100.86</v>
          </cell>
          <cell r="KU47">
            <v>17.88</v>
          </cell>
        </row>
        <row r="48">
          <cell r="B48" t="str">
            <v>N356</v>
          </cell>
          <cell r="C48">
            <v>8</v>
          </cell>
          <cell r="D48">
            <v>623.41999999999996</v>
          </cell>
          <cell r="E48">
            <v>623.41999999999996</v>
          </cell>
          <cell r="F48">
            <v>0</v>
          </cell>
          <cell r="I48" t="str">
            <v>X007</v>
          </cell>
          <cell r="J48">
            <v>8</v>
          </cell>
          <cell r="K48">
            <v>62.22</v>
          </cell>
          <cell r="L48">
            <v>51.79</v>
          </cell>
          <cell r="M48">
            <v>10.43</v>
          </cell>
          <cell r="P48" t="str">
            <v>N356</v>
          </cell>
          <cell r="Q48">
            <v>8</v>
          </cell>
          <cell r="R48">
            <v>617.65</v>
          </cell>
          <cell r="S48">
            <v>617.65</v>
          </cell>
          <cell r="T48">
            <v>0</v>
          </cell>
          <cell r="W48" t="str">
            <v>X007</v>
          </cell>
          <cell r="X48">
            <v>8</v>
          </cell>
          <cell r="Y48">
            <v>61.73</v>
          </cell>
          <cell r="Z48">
            <v>51.3</v>
          </cell>
          <cell r="AA48">
            <v>10.43</v>
          </cell>
          <cell r="AD48" t="str">
            <v>N356</v>
          </cell>
          <cell r="AE48">
            <v>8</v>
          </cell>
          <cell r="AF48">
            <v>736.31</v>
          </cell>
          <cell r="AG48">
            <v>736.31</v>
          </cell>
          <cell r="AH48">
            <v>0</v>
          </cell>
          <cell r="AK48" t="str">
            <v>X007</v>
          </cell>
          <cell r="AL48">
            <v>8</v>
          </cell>
          <cell r="AM48">
            <v>71.59</v>
          </cell>
          <cell r="AN48">
            <v>61.16</v>
          </cell>
          <cell r="AO48">
            <v>10.43</v>
          </cell>
          <cell r="AR48" t="str">
            <v>N356</v>
          </cell>
          <cell r="AS48">
            <v>8</v>
          </cell>
          <cell r="AT48">
            <v>658.06</v>
          </cell>
          <cell r="AU48">
            <v>658.06</v>
          </cell>
          <cell r="AV48">
            <v>0</v>
          </cell>
          <cell r="AY48" t="str">
            <v>X007</v>
          </cell>
          <cell r="AZ48">
            <v>8</v>
          </cell>
          <cell r="BA48">
            <v>65.09</v>
          </cell>
          <cell r="BB48">
            <v>54.66</v>
          </cell>
          <cell r="BC48">
            <v>10.43</v>
          </cell>
          <cell r="BF48" t="str">
            <v>N581</v>
          </cell>
          <cell r="BG48">
            <v>5</v>
          </cell>
          <cell r="BH48">
            <v>134.85</v>
          </cell>
          <cell r="BI48">
            <v>134.85</v>
          </cell>
          <cell r="BJ48">
            <v>0</v>
          </cell>
          <cell r="BM48" t="str">
            <v>X050</v>
          </cell>
          <cell r="BN48">
            <v>9</v>
          </cell>
          <cell r="BO48">
            <v>172.39</v>
          </cell>
          <cell r="BP48">
            <v>172.39</v>
          </cell>
          <cell r="BQ48">
            <v>0</v>
          </cell>
          <cell r="BT48" t="str">
            <v>N391</v>
          </cell>
          <cell r="BU48">
            <v>9</v>
          </cell>
          <cell r="BV48">
            <v>42.53</v>
          </cell>
          <cell r="BW48">
            <v>42.53</v>
          </cell>
          <cell r="BX48">
            <v>0</v>
          </cell>
          <cell r="CA48" t="str">
            <v>N398</v>
          </cell>
          <cell r="CB48">
            <v>7</v>
          </cell>
          <cell r="CC48">
            <v>178.11</v>
          </cell>
          <cell r="CD48">
            <v>178.11</v>
          </cell>
          <cell r="CE48">
            <v>0</v>
          </cell>
          <cell r="CH48" t="str">
            <v>X056</v>
          </cell>
          <cell r="CI48">
            <v>7</v>
          </cell>
          <cell r="CJ48">
            <v>4.3899999999999997</v>
          </cell>
          <cell r="CK48">
            <v>2.9</v>
          </cell>
          <cell r="CL48">
            <v>1.49</v>
          </cell>
          <cell r="CO48" t="str">
            <v>N363</v>
          </cell>
          <cell r="CP48">
            <v>19</v>
          </cell>
          <cell r="CQ48">
            <v>69.97</v>
          </cell>
          <cell r="CR48">
            <v>69.97</v>
          </cell>
          <cell r="CS48">
            <v>0</v>
          </cell>
          <cell r="CV48" t="str">
            <v>X017</v>
          </cell>
          <cell r="CW48">
            <v>19</v>
          </cell>
          <cell r="CX48">
            <v>34.61</v>
          </cell>
          <cell r="CY48">
            <v>33.119999999999997</v>
          </cell>
          <cell r="CZ48">
            <v>1.49</v>
          </cell>
          <cell r="DC48" t="str">
            <v>N363</v>
          </cell>
          <cell r="DD48">
            <v>19</v>
          </cell>
          <cell r="DE48">
            <v>71.489999999999995</v>
          </cell>
          <cell r="DF48">
            <v>71.489999999999995</v>
          </cell>
          <cell r="DG48">
            <v>0</v>
          </cell>
          <cell r="DJ48" t="str">
            <v>X017</v>
          </cell>
          <cell r="DK48">
            <v>19</v>
          </cell>
          <cell r="DL48">
            <v>41.95</v>
          </cell>
          <cell r="DM48">
            <v>40.46</v>
          </cell>
          <cell r="DN48">
            <v>1.49</v>
          </cell>
          <cell r="GI48" t="str">
            <v>N413</v>
          </cell>
          <cell r="GJ48">
            <v>4</v>
          </cell>
          <cell r="GK48">
            <v>38.840000000000003</v>
          </cell>
          <cell r="GL48">
            <v>38.840000000000003</v>
          </cell>
          <cell r="GM48">
            <v>0</v>
          </cell>
          <cell r="GP48" t="str">
            <v>X053</v>
          </cell>
          <cell r="GQ48">
            <v>4</v>
          </cell>
          <cell r="GR48">
            <v>642.5</v>
          </cell>
          <cell r="GS48">
            <v>628.25</v>
          </cell>
          <cell r="GT48">
            <v>14.25</v>
          </cell>
          <cell r="GW48" t="str">
            <v>N406</v>
          </cell>
          <cell r="GX48">
            <v>3</v>
          </cell>
          <cell r="GY48">
            <v>835.47</v>
          </cell>
          <cell r="GZ48">
            <v>835.47</v>
          </cell>
          <cell r="HA48">
            <v>0</v>
          </cell>
          <cell r="HD48" t="str">
            <v>X050</v>
          </cell>
          <cell r="HE48">
            <v>3</v>
          </cell>
          <cell r="HF48">
            <v>161.25</v>
          </cell>
          <cell r="HG48">
            <v>161.25</v>
          </cell>
          <cell r="HH48">
            <v>0</v>
          </cell>
          <cell r="HK48" t="str">
            <v>N413</v>
          </cell>
          <cell r="HL48">
            <v>3</v>
          </cell>
          <cell r="HM48">
            <v>34.020000000000003</v>
          </cell>
          <cell r="HN48">
            <v>34.020000000000003</v>
          </cell>
          <cell r="HO48">
            <v>0</v>
          </cell>
          <cell r="HR48" t="str">
            <v>X053</v>
          </cell>
          <cell r="HS48">
            <v>3</v>
          </cell>
          <cell r="HT48">
            <v>533.22</v>
          </cell>
          <cell r="HU48">
            <v>518.97</v>
          </cell>
          <cell r="HV48">
            <v>14.25</v>
          </cell>
          <cell r="IM48" t="str">
            <v>N409</v>
          </cell>
          <cell r="IN48">
            <v>6</v>
          </cell>
          <cell r="IO48">
            <v>201.95</v>
          </cell>
          <cell r="IP48">
            <v>201.95</v>
          </cell>
          <cell r="IQ48">
            <v>0</v>
          </cell>
          <cell r="IT48" t="str">
            <v>N359</v>
          </cell>
          <cell r="IU48">
            <v>6</v>
          </cell>
          <cell r="IV48">
            <v>18.77</v>
          </cell>
          <cell r="IW48">
            <v>18.77</v>
          </cell>
          <cell r="IX48">
            <v>0</v>
          </cell>
          <cell r="JA48" t="str">
            <v>T135</v>
          </cell>
          <cell r="JB48">
            <v>6</v>
          </cell>
          <cell r="JC48">
            <v>201.47</v>
          </cell>
          <cell r="JD48">
            <v>201.47</v>
          </cell>
          <cell r="JE48">
            <v>0</v>
          </cell>
          <cell r="JV48" t="str">
            <v>N35A</v>
          </cell>
          <cell r="JW48">
            <v>8</v>
          </cell>
          <cell r="JX48">
            <v>1380.87</v>
          </cell>
          <cell r="JY48">
            <v>1380.87</v>
          </cell>
          <cell r="JZ48">
            <v>0</v>
          </cell>
          <cell r="KC48" t="str">
            <v>X013</v>
          </cell>
          <cell r="KD48">
            <v>8</v>
          </cell>
          <cell r="KE48">
            <v>135.91999999999999</v>
          </cell>
          <cell r="KF48">
            <v>116.55</v>
          </cell>
          <cell r="KG48">
            <v>19.37</v>
          </cell>
          <cell r="KJ48" t="str">
            <v>N35A</v>
          </cell>
          <cell r="KK48">
            <v>8</v>
          </cell>
          <cell r="KL48">
            <v>1316.18</v>
          </cell>
          <cell r="KM48">
            <v>1316.18</v>
          </cell>
          <cell r="KN48">
            <v>0</v>
          </cell>
          <cell r="KQ48" t="str">
            <v>X013</v>
          </cell>
          <cell r="KR48">
            <v>8</v>
          </cell>
          <cell r="KS48">
            <v>130.47</v>
          </cell>
          <cell r="KT48">
            <v>111.1</v>
          </cell>
          <cell r="KU48">
            <v>19.37</v>
          </cell>
        </row>
        <row r="49">
          <cell r="B49" t="str">
            <v>N359</v>
          </cell>
          <cell r="C49">
            <v>8</v>
          </cell>
          <cell r="D49">
            <v>10.97</v>
          </cell>
          <cell r="E49">
            <v>10.97</v>
          </cell>
          <cell r="F49">
            <v>0</v>
          </cell>
          <cell r="I49" t="str">
            <v>X008</v>
          </cell>
          <cell r="J49">
            <v>8</v>
          </cell>
          <cell r="K49">
            <v>68</v>
          </cell>
          <cell r="L49">
            <v>56.08</v>
          </cell>
          <cell r="M49">
            <v>11.92</v>
          </cell>
          <cell r="P49" t="str">
            <v>N359</v>
          </cell>
          <cell r="Q49">
            <v>8</v>
          </cell>
          <cell r="R49">
            <v>10.87</v>
          </cell>
          <cell r="S49">
            <v>10.87</v>
          </cell>
          <cell r="T49">
            <v>0</v>
          </cell>
          <cell r="W49" t="str">
            <v>X008</v>
          </cell>
          <cell r="X49">
            <v>8</v>
          </cell>
          <cell r="Y49">
            <v>67.489999999999995</v>
          </cell>
          <cell r="Z49">
            <v>55.57</v>
          </cell>
          <cell r="AA49">
            <v>11.92</v>
          </cell>
          <cell r="AD49" t="str">
            <v>N359</v>
          </cell>
          <cell r="AE49">
            <v>8</v>
          </cell>
          <cell r="AF49">
            <v>12.96</v>
          </cell>
          <cell r="AG49">
            <v>12.96</v>
          </cell>
          <cell r="AH49">
            <v>0</v>
          </cell>
          <cell r="AK49" t="str">
            <v>X008</v>
          </cell>
          <cell r="AL49">
            <v>8</v>
          </cell>
          <cell r="AM49">
            <v>78.16</v>
          </cell>
          <cell r="AN49">
            <v>66.239999999999995</v>
          </cell>
          <cell r="AO49">
            <v>11.92</v>
          </cell>
          <cell r="AR49" t="str">
            <v>N359</v>
          </cell>
          <cell r="AS49">
            <v>8</v>
          </cell>
          <cell r="AT49">
            <v>11.58</v>
          </cell>
          <cell r="AU49">
            <v>11.58</v>
          </cell>
          <cell r="AV49">
            <v>0</v>
          </cell>
          <cell r="AY49" t="str">
            <v>X008</v>
          </cell>
          <cell r="AZ49">
            <v>8</v>
          </cell>
          <cell r="BA49">
            <v>71.12</v>
          </cell>
          <cell r="BB49">
            <v>59.2</v>
          </cell>
          <cell r="BC49">
            <v>11.92</v>
          </cell>
          <cell r="BF49" t="str">
            <v>N582</v>
          </cell>
          <cell r="BG49">
            <v>5</v>
          </cell>
          <cell r="BH49">
            <v>94.73</v>
          </cell>
          <cell r="BI49">
            <v>94.73</v>
          </cell>
          <cell r="BJ49">
            <v>0</v>
          </cell>
          <cell r="BM49" t="str">
            <v>X053</v>
          </cell>
          <cell r="BN49">
            <v>9</v>
          </cell>
          <cell r="BO49">
            <v>540.20000000000005</v>
          </cell>
          <cell r="BP49">
            <v>525.95000000000005</v>
          </cell>
          <cell r="BQ49">
            <v>14.25</v>
          </cell>
          <cell r="BT49" t="str">
            <v>N398</v>
          </cell>
          <cell r="BU49">
            <v>9</v>
          </cell>
          <cell r="BV49">
            <v>143.19999999999999</v>
          </cell>
          <cell r="BW49">
            <v>143.19999999999999</v>
          </cell>
          <cell r="BX49">
            <v>0</v>
          </cell>
          <cell r="CA49" t="str">
            <v>N399</v>
          </cell>
          <cell r="CB49">
            <v>7</v>
          </cell>
          <cell r="CC49">
            <v>1095.75</v>
          </cell>
          <cell r="CD49">
            <v>1095.75</v>
          </cell>
          <cell r="CE49">
            <v>0</v>
          </cell>
          <cell r="CH49" t="str">
            <v>X057</v>
          </cell>
          <cell r="CI49">
            <v>7</v>
          </cell>
          <cell r="CJ49">
            <v>2.62</v>
          </cell>
          <cell r="CK49">
            <v>2.62</v>
          </cell>
          <cell r="CL49">
            <v>0</v>
          </cell>
          <cell r="CO49" t="str">
            <v>N369</v>
          </cell>
          <cell r="CP49">
            <v>19</v>
          </cell>
          <cell r="CQ49">
            <v>1</v>
          </cell>
          <cell r="CR49">
            <v>1</v>
          </cell>
          <cell r="CS49">
            <v>0</v>
          </cell>
          <cell r="CV49" t="str">
            <v>X018</v>
          </cell>
          <cell r="CW49">
            <v>19</v>
          </cell>
          <cell r="CX49">
            <v>38.92</v>
          </cell>
          <cell r="CY49">
            <v>35.94</v>
          </cell>
          <cell r="CZ49">
            <v>2.98</v>
          </cell>
          <cell r="DC49" t="str">
            <v>N369</v>
          </cell>
          <cell r="DD49">
            <v>19</v>
          </cell>
          <cell r="DE49">
            <v>1</v>
          </cell>
          <cell r="DF49">
            <v>1</v>
          </cell>
          <cell r="DG49">
            <v>0</v>
          </cell>
          <cell r="DJ49" t="str">
            <v>X018</v>
          </cell>
          <cell r="DK49">
            <v>19</v>
          </cell>
          <cell r="DL49">
            <v>46.87</v>
          </cell>
          <cell r="DM49">
            <v>43.89</v>
          </cell>
          <cell r="DN49">
            <v>2.98</v>
          </cell>
          <cell r="GI49" t="str">
            <v>N414</v>
          </cell>
          <cell r="GJ49">
            <v>4</v>
          </cell>
          <cell r="GK49">
            <v>171.89</v>
          </cell>
          <cell r="GL49">
            <v>171.89</v>
          </cell>
          <cell r="GM49">
            <v>0</v>
          </cell>
          <cell r="GP49" t="str">
            <v>X054</v>
          </cell>
          <cell r="GQ49">
            <v>4</v>
          </cell>
          <cell r="GR49">
            <v>11.22</v>
          </cell>
          <cell r="GS49">
            <v>11.22</v>
          </cell>
          <cell r="GT49">
            <v>0</v>
          </cell>
          <cell r="GW49" t="str">
            <v>N407</v>
          </cell>
          <cell r="GX49">
            <v>3</v>
          </cell>
          <cell r="GY49">
            <v>1047.1500000000001</v>
          </cell>
          <cell r="GZ49">
            <v>1047.1500000000001</v>
          </cell>
          <cell r="HA49">
            <v>0</v>
          </cell>
          <cell r="HD49" t="str">
            <v>X053</v>
          </cell>
          <cell r="HE49">
            <v>3</v>
          </cell>
          <cell r="HF49">
            <v>556.47</v>
          </cell>
          <cell r="HG49">
            <v>542.22</v>
          </cell>
          <cell r="HH49">
            <v>14.25</v>
          </cell>
          <cell r="HK49" t="str">
            <v>N414</v>
          </cell>
          <cell r="HL49">
            <v>3</v>
          </cell>
          <cell r="HM49">
            <v>160.16</v>
          </cell>
          <cell r="HN49">
            <v>160.16</v>
          </cell>
          <cell r="HO49">
            <v>0</v>
          </cell>
          <cell r="HR49" t="str">
            <v>X054</v>
          </cell>
          <cell r="HS49">
            <v>3</v>
          </cell>
          <cell r="HT49">
            <v>10.54</v>
          </cell>
          <cell r="HU49">
            <v>10.54</v>
          </cell>
          <cell r="HV49">
            <v>0</v>
          </cell>
          <cell r="IM49" t="str">
            <v>N410</v>
          </cell>
          <cell r="IN49">
            <v>6</v>
          </cell>
          <cell r="IO49">
            <v>311.49</v>
          </cell>
          <cell r="IP49">
            <v>311.49</v>
          </cell>
          <cell r="IQ49">
            <v>0</v>
          </cell>
          <cell r="IT49" t="str">
            <v>N35A</v>
          </cell>
          <cell r="IU49">
            <v>6</v>
          </cell>
          <cell r="IV49">
            <v>1837.84</v>
          </cell>
          <cell r="IW49">
            <v>1837.84</v>
          </cell>
          <cell r="IX49">
            <v>0</v>
          </cell>
          <cell r="JA49" t="str">
            <v>X001</v>
          </cell>
          <cell r="JB49">
            <v>6</v>
          </cell>
          <cell r="JC49">
            <v>25.48</v>
          </cell>
          <cell r="JD49">
            <v>23.99</v>
          </cell>
          <cell r="JE49">
            <v>1.49</v>
          </cell>
          <cell r="JV49" t="str">
            <v>N35B</v>
          </cell>
          <cell r="JW49">
            <v>8</v>
          </cell>
          <cell r="JX49">
            <v>1344.71</v>
          </cell>
          <cell r="JY49">
            <v>1344.71</v>
          </cell>
          <cell r="JZ49">
            <v>0</v>
          </cell>
          <cell r="KC49" t="str">
            <v>X014</v>
          </cell>
          <cell r="KD49">
            <v>8</v>
          </cell>
          <cell r="KE49">
            <v>150.03</v>
          </cell>
          <cell r="KF49">
            <v>129.16999999999999</v>
          </cell>
          <cell r="KG49">
            <v>20.86</v>
          </cell>
          <cell r="KJ49" t="str">
            <v>N35B</v>
          </cell>
          <cell r="KK49">
            <v>8</v>
          </cell>
          <cell r="KL49">
            <v>1281.72</v>
          </cell>
          <cell r="KM49">
            <v>1281.72</v>
          </cell>
          <cell r="KN49">
            <v>0</v>
          </cell>
          <cell r="KQ49" t="str">
            <v>X014</v>
          </cell>
          <cell r="KR49">
            <v>8</v>
          </cell>
          <cell r="KS49">
            <v>143.97999999999999</v>
          </cell>
          <cell r="KT49">
            <v>123.12</v>
          </cell>
          <cell r="KU49">
            <v>20.86</v>
          </cell>
        </row>
        <row r="50">
          <cell r="B50" t="str">
            <v>N35A</v>
          </cell>
          <cell r="C50">
            <v>8</v>
          </cell>
          <cell r="D50">
            <v>1840.53</v>
          </cell>
          <cell r="E50">
            <v>1840.53</v>
          </cell>
          <cell r="F50">
            <v>0</v>
          </cell>
          <cell r="I50" t="str">
            <v>X009</v>
          </cell>
          <cell r="J50">
            <v>8</v>
          </cell>
          <cell r="K50">
            <v>79.7</v>
          </cell>
          <cell r="L50">
            <v>66.290000000000006</v>
          </cell>
          <cell r="M50">
            <v>13.41</v>
          </cell>
          <cell r="P50" t="str">
            <v>N35A</v>
          </cell>
          <cell r="Q50">
            <v>8</v>
          </cell>
          <cell r="R50">
            <v>1823.49</v>
          </cell>
          <cell r="S50">
            <v>1823.49</v>
          </cell>
          <cell r="T50">
            <v>0</v>
          </cell>
          <cell r="W50" t="str">
            <v>X009</v>
          </cell>
          <cell r="X50">
            <v>8</v>
          </cell>
          <cell r="Y50">
            <v>79.08</v>
          </cell>
          <cell r="Z50">
            <v>65.67</v>
          </cell>
          <cell r="AA50">
            <v>13.41</v>
          </cell>
          <cell r="AD50" t="str">
            <v>N35A</v>
          </cell>
          <cell r="AE50">
            <v>8</v>
          </cell>
          <cell r="AF50">
            <v>2173.79</v>
          </cell>
          <cell r="AG50">
            <v>2173.79</v>
          </cell>
          <cell r="AH50">
            <v>0</v>
          </cell>
          <cell r="AK50" t="str">
            <v>X009</v>
          </cell>
          <cell r="AL50">
            <v>8</v>
          </cell>
          <cell r="AM50">
            <v>91.69</v>
          </cell>
          <cell r="AN50">
            <v>78.28</v>
          </cell>
          <cell r="AO50">
            <v>13.41</v>
          </cell>
          <cell r="AR50" t="str">
            <v>N35A</v>
          </cell>
          <cell r="AS50">
            <v>8</v>
          </cell>
          <cell r="AT50">
            <v>1942.78</v>
          </cell>
          <cell r="AU50">
            <v>1942.78</v>
          </cell>
          <cell r="AV50">
            <v>0</v>
          </cell>
          <cell r="AY50" t="str">
            <v>X009</v>
          </cell>
          <cell r="AZ50">
            <v>8</v>
          </cell>
          <cell r="BA50">
            <v>83.38</v>
          </cell>
          <cell r="BB50">
            <v>69.97</v>
          </cell>
          <cell r="BC50">
            <v>13.41</v>
          </cell>
          <cell r="BF50" t="str">
            <v>N584</v>
          </cell>
          <cell r="BG50">
            <v>5</v>
          </cell>
          <cell r="BH50">
            <v>217.37</v>
          </cell>
          <cell r="BI50">
            <v>217.37</v>
          </cell>
          <cell r="BJ50">
            <v>0</v>
          </cell>
          <cell r="BM50" t="str">
            <v>X054</v>
          </cell>
          <cell r="BN50">
            <v>9</v>
          </cell>
          <cell r="BO50">
            <v>9.1199999999999992</v>
          </cell>
          <cell r="BP50">
            <v>9.1199999999999992</v>
          </cell>
          <cell r="BQ50">
            <v>0</v>
          </cell>
          <cell r="BT50" t="str">
            <v>N399</v>
          </cell>
          <cell r="BU50">
            <v>9</v>
          </cell>
          <cell r="BV50">
            <v>525.01</v>
          </cell>
          <cell r="BW50">
            <v>525.01</v>
          </cell>
          <cell r="BX50">
            <v>0</v>
          </cell>
          <cell r="CA50" t="str">
            <v>N406</v>
          </cell>
          <cell r="CB50">
            <v>7</v>
          </cell>
          <cell r="CC50">
            <v>862.87</v>
          </cell>
          <cell r="CD50">
            <v>862.87</v>
          </cell>
          <cell r="CE50">
            <v>0</v>
          </cell>
          <cell r="CH50" t="str">
            <v>X058</v>
          </cell>
          <cell r="CI50">
            <v>7</v>
          </cell>
          <cell r="CJ50">
            <v>5.27</v>
          </cell>
          <cell r="CK50">
            <v>3.78</v>
          </cell>
          <cell r="CL50">
            <v>1.49</v>
          </cell>
          <cell r="CO50" t="str">
            <v>N36C</v>
          </cell>
          <cell r="CP50">
            <v>19</v>
          </cell>
          <cell r="CQ50">
            <v>729.67</v>
          </cell>
          <cell r="CR50">
            <v>729.67</v>
          </cell>
          <cell r="CS50">
            <v>0</v>
          </cell>
          <cell r="CV50" t="str">
            <v>X019</v>
          </cell>
          <cell r="CW50">
            <v>19</v>
          </cell>
          <cell r="CX50">
            <v>41.54</v>
          </cell>
          <cell r="CY50">
            <v>37.07</v>
          </cell>
          <cell r="CZ50">
            <v>4.47</v>
          </cell>
          <cell r="DC50" t="str">
            <v>N370</v>
          </cell>
          <cell r="DD50">
            <v>19</v>
          </cell>
          <cell r="DE50">
            <v>1</v>
          </cell>
          <cell r="DF50">
            <v>1</v>
          </cell>
          <cell r="DG50">
            <v>0</v>
          </cell>
          <cell r="DJ50" t="str">
            <v>X019</v>
          </cell>
          <cell r="DK50">
            <v>19</v>
          </cell>
          <cell r="DL50">
            <v>49.74</v>
          </cell>
          <cell r="DM50">
            <v>45.27</v>
          </cell>
          <cell r="DN50">
            <v>4.47</v>
          </cell>
          <cell r="GI50" t="str">
            <v>N416</v>
          </cell>
          <cell r="GJ50">
            <v>4</v>
          </cell>
          <cell r="GK50">
            <v>578.57000000000005</v>
          </cell>
          <cell r="GL50">
            <v>578.57000000000005</v>
          </cell>
          <cell r="GM50">
            <v>0</v>
          </cell>
          <cell r="GP50" t="str">
            <v>X059</v>
          </cell>
          <cell r="GQ50">
            <v>4</v>
          </cell>
          <cell r="GR50">
            <v>3.07</v>
          </cell>
          <cell r="GS50">
            <v>3.04</v>
          </cell>
          <cell r="GT50">
            <v>0.03</v>
          </cell>
          <cell r="GW50" t="str">
            <v>N408</v>
          </cell>
          <cell r="GX50">
            <v>3</v>
          </cell>
          <cell r="GY50">
            <v>400.65</v>
          </cell>
          <cell r="GZ50">
            <v>400.65</v>
          </cell>
          <cell r="HA50">
            <v>0</v>
          </cell>
          <cell r="HD50" t="str">
            <v>X054</v>
          </cell>
          <cell r="HE50">
            <v>3</v>
          </cell>
          <cell r="HF50">
            <v>8.6</v>
          </cell>
          <cell r="HG50">
            <v>8.6</v>
          </cell>
          <cell r="HH50">
            <v>0</v>
          </cell>
          <cell r="HK50" t="str">
            <v>N416</v>
          </cell>
          <cell r="HL50">
            <v>3</v>
          </cell>
          <cell r="HM50">
            <v>539.11</v>
          </cell>
          <cell r="HN50">
            <v>539.11</v>
          </cell>
          <cell r="HO50">
            <v>0</v>
          </cell>
          <cell r="HR50" t="str">
            <v>X059</v>
          </cell>
          <cell r="HS50">
            <v>3</v>
          </cell>
          <cell r="HT50">
            <v>2.71</v>
          </cell>
          <cell r="HU50">
            <v>2.68</v>
          </cell>
          <cell r="HV50">
            <v>0.03</v>
          </cell>
          <cell r="IM50" t="str">
            <v>N417</v>
          </cell>
          <cell r="IN50">
            <v>6</v>
          </cell>
          <cell r="IO50">
            <v>91.78</v>
          </cell>
          <cell r="IP50">
            <v>91.78</v>
          </cell>
          <cell r="IQ50">
            <v>0</v>
          </cell>
          <cell r="IT50" t="str">
            <v>N35B</v>
          </cell>
          <cell r="IU50">
            <v>6</v>
          </cell>
          <cell r="IV50">
            <v>1320.96</v>
          </cell>
          <cell r="IW50">
            <v>1320.96</v>
          </cell>
          <cell r="IX50">
            <v>0</v>
          </cell>
          <cell r="JA50" t="str">
            <v>X002</v>
          </cell>
          <cell r="JB50">
            <v>6</v>
          </cell>
          <cell r="JC50">
            <v>28.92</v>
          </cell>
          <cell r="JD50">
            <v>25.94</v>
          </cell>
          <cell r="JE50">
            <v>2.98</v>
          </cell>
          <cell r="JV50" t="str">
            <v>N35C</v>
          </cell>
          <cell r="JW50">
            <v>8</v>
          </cell>
          <cell r="JX50">
            <v>1295.9000000000001</v>
          </cell>
          <cell r="JY50">
            <v>1295.9000000000001</v>
          </cell>
          <cell r="JZ50">
            <v>0</v>
          </cell>
          <cell r="KC50" t="str">
            <v>X015</v>
          </cell>
          <cell r="KD50">
            <v>8</v>
          </cell>
          <cell r="KE50">
            <v>167.74</v>
          </cell>
          <cell r="KF50">
            <v>145.38999999999999</v>
          </cell>
          <cell r="KG50">
            <v>22.35</v>
          </cell>
          <cell r="KJ50" t="str">
            <v>N35C</v>
          </cell>
          <cell r="KK50">
            <v>8</v>
          </cell>
          <cell r="KL50">
            <v>1235.18</v>
          </cell>
          <cell r="KM50">
            <v>1235.18</v>
          </cell>
          <cell r="KN50">
            <v>0</v>
          </cell>
          <cell r="KQ50" t="str">
            <v>X015</v>
          </cell>
          <cell r="KR50">
            <v>8</v>
          </cell>
          <cell r="KS50">
            <v>160.93</v>
          </cell>
          <cell r="KT50">
            <v>138.58000000000001</v>
          </cell>
          <cell r="KU50">
            <v>22.35</v>
          </cell>
        </row>
        <row r="51">
          <cell r="B51" t="str">
            <v>N35B</v>
          </cell>
          <cell r="C51">
            <v>8</v>
          </cell>
          <cell r="D51">
            <v>1728.98</v>
          </cell>
          <cell r="E51">
            <v>1728.98</v>
          </cell>
          <cell r="F51">
            <v>0</v>
          </cell>
          <cell r="I51" t="str">
            <v>X010</v>
          </cell>
          <cell r="J51">
            <v>8</v>
          </cell>
          <cell r="K51">
            <v>101.8</v>
          </cell>
          <cell r="L51">
            <v>86.9</v>
          </cell>
          <cell r="M51">
            <v>14.9</v>
          </cell>
          <cell r="P51" t="str">
            <v>N35B</v>
          </cell>
          <cell r="Q51">
            <v>8</v>
          </cell>
          <cell r="R51">
            <v>1712.97</v>
          </cell>
          <cell r="S51">
            <v>1712.97</v>
          </cell>
          <cell r="T51">
            <v>0</v>
          </cell>
          <cell r="W51" t="str">
            <v>X010</v>
          </cell>
          <cell r="X51">
            <v>8</v>
          </cell>
          <cell r="Y51">
            <v>101</v>
          </cell>
          <cell r="Z51">
            <v>86.1</v>
          </cell>
          <cell r="AA51">
            <v>14.9</v>
          </cell>
          <cell r="AD51" t="str">
            <v>N35B</v>
          </cell>
          <cell r="AE51">
            <v>8</v>
          </cell>
          <cell r="AF51">
            <v>2042.05</v>
          </cell>
          <cell r="AG51">
            <v>2042.05</v>
          </cell>
          <cell r="AH51">
            <v>0</v>
          </cell>
          <cell r="AK51" t="str">
            <v>X010</v>
          </cell>
          <cell r="AL51">
            <v>8</v>
          </cell>
          <cell r="AM51">
            <v>117.55</v>
          </cell>
          <cell r="AN51">
            <v>102.65</v>
          </cell>
          <cell r="AO51">
            <v>14.9</v>
          </cell>
          <cell r="AR51" t="str">
            <v>N35B</v>
          </cell>
          <cell r="AS51">
            <v>8</v>
          </cell>
          <cell r="AT51">
            <v>1825.03</v>
          </cell>
          <cell r="AU51">
            <v>1825.03</v>
          </cell>
          <cell r="AV51">
            <v>0</v>
          </cell>
          <cell r="AY51" t="str">
            <v>X010</v>
          </cell>
          <cell r="AZ51">
            <v>8</v>
          </cell>
          <cell r="BA51">
            <v>106.63</v>
          </cell>
          <cell r="BB51">
            <v>91.73</v>
          </cell>
          <cell r="BC51">
            <v>14.9</v>
          </cell>
          <cell r="BF51" t="str">
            <v>N585</v>
          </cell>
          <cell r="BG51">
            <v>5</v>
          </cell>
          <cell r="BH51">
            <v>126.28</v>
          </cell>
          <cell r="BI51">
            <v>126.28</v>
          </cell>
          <cell r="BJ51">
            <v>0</v>
          </cell>
          <cell r="BM51" t="str">
            <v>X055</v>
          </cell>
          <cell r="BN51">
            <v>9</v>
          </cell>
          <cell r="BO51">
            <v>145.13999999999999</v>
          </cell>
          <cell r="BP51">
            <v>143.65</v>
          </cell>
          <cell r="BQ51">
            <v>1.49</v>
          </cell>
          <cell r="BT51" t="str">
            <v>N406</v>
          </cell>
          <cell r="BU51">
            <v>9</v>
          </cell>
          <cell r="BV51">
            <v>828.08</v>
          </cell>
          <cell r="BW51">
            <v>828.08</v>
          </cell>
          <cell r="BX51">
            <v>0</v>
          </cell>
          <cell r="CA51" t="str">
            <v>N407</v>
          </cell>
          <cell r="CB51">
            <v>7</v>
          </cell>
          <cell r="CC51">
            <v>921.34</v>
          </cell>
          <cell r="CD51">
            <v>921.34</v>
          </cell>
          <cell r="CE51">
            <v>0</v>
          </cell>
          <cell r="CH51" t="str">
            <v>X059</v>
          </cell>
          <cell r="CI51">
            <v>7</v>
          </cell>
          <cell r="CJ51">
            <v>4.0599999999999996</v>
          </cell>
          <cell r="CK51">
            <v>4.03</v>
          </cell>
          <cell r="CL51">
            <v>0.03</v>
          </cell>
          <cell r="CO51" t="str">
            <v>N36D</v>
          </cell>
          <cell r="CP51">
            <v>19</v>
          </cell>
          <cell r="CQ51">
            <v>362.78</v>
          </cell>
          <cell r="CR51">
            <v>362.78</v>
          </cell>
          <cell r="CS51">
            <v>0</v>
          </cell>
          <cell r="CV51" t="str">
            <v>X01P</v>
          </cell>
          <cell r="CW51">
            <v>19</v>
          </cell>
          <cell r="CX51">
            <v>19.100000000000001</v>
          </cell>
          <cell r="CY51">
            <v>17.61</v>
          </cell>
          <cell r="CZ51">
            <v>1.49</v>
          </cell>
          <cell r="DC51" t="str">
            <v>N371</v>
          </cell>
          <cell r="DD51">
            <v>19</v>
          </cell>
          <cell r="DE51">
            <v>1</v>
          </cell>
          <cell r="DF51">
            <v>1</v>
          </cell>
          <cell r="DG51">
            <v>0</v>
          </cell>
          <cell r="DJ51" t="str">
            <v>X01P</v>
          </cell>
          <cell r="DK51">
            <v>19</v>
          </cell>
          <cell r="DL51">
            <v>23.01</v>
          </cell>
          <cell r="DM51">
            <v>21.52</v>
          </cell>
          <cell r="DN51">
            <v>1.49</v>
          </cell>
          <cell r="GI51" t="str">
            <v>N456</v>
          </cell>
          <cell r="GJ51">
            <v>4</v>
          </cell>
          <cell r="GK51">
            <v>161.30000000000001</v>
          </cell>
          <cell r="GL51">
            <v>128.29</v>
          </cell>
          <cell r="GM51">
            <v>33.01</v>
          </cell>
          <cell r="GP51" t="str">
            <v>X062</v>
          </cell>
          <cell r="GQ51">
            <v>4</v>
          </cell>
          <cell r="GR51">
            <v>743.6</v>
          </cell>
          <cell r="GS51">
            <v>699.76</v>
          </cell>
          <cell r="GT51">
            <v>43.84</v>
          </cell>
          <cell r="GW51" t="str">
            <v>N413</v>
          </cell>
          <cell r="GX51">
            <v>3</v>
          </cell>
          <cell r="GY51">
            <v>38.82</v>
          </cell>
          <cell r="GZ51">
            <v>38.82</v>
          </cell>
          <cell r="HA51">
            <v>0</v>
          </cell>
          <cell r="HD51" t="str">
            <v>X057</v>
          </cell>
          <cell r="HE51">
            <v>3</v>
          </cell>
          <cell r="HF51">
            <v>2.87</v>
          </cell>
          <cell r="HG51">
            <v>2.87</v>
          </cell>
          <cell r="HH51">
            <v>0</v>
          </cell>
          <cell r="HK51" t="str">
            <v>N456</v>
          </cell>
          <cell r="HL51">
            <v>3</v>
          </cell>
          <cell r="HM51">
            <v>152.55000000000001</v>
          </cell>
          <cell r="HN51">
            <v>119.54</v>
          </cell>
          <cell r="HO51">
            <v>33.01</v>
          </cell>
          <cell r="HR51" t="str">
            <v>X062</v>
          </cell>
          <cell r="HS51">
            <v>3</v>
          </cell>
          <cell r="HT51">
            <v>620.80999999999995</v>
          </cell>
          <cell r="HU51">
            <v>576.97</v>
          </cell>
          <cell r="HV51">
            <v>43.84</v>
          </cell>
          <cell r="IM51" t="str">
            <v>N448</v>
          </cell>
          <cell r="IN51">
            <v>6</v>
          </cell>
          <cell r="IO51">
            <v>200.13</v>
          </cell>
          <cell r="IP51">
            <v>200.13</v>
          </cell>
          <cell r="IQ51">
            <v>0</v>
          </cell>
          <cell r="IT51" t="str">
            <v>N35C</v>
          </cell>
          <cell r="IU51">
            <v>6</v>
          </cell>
          <cell r="IV51">
            <v>1652.08</v>
          </cell>
          <cell r="IW51">
            <v>1652.08</v>
          </cell>
          <cell r="IX51">
            <v>0</v>
          </cell>
          <cell r="JA51" t="str">
            <v>X003</v>
          </cell>
          <cell r="JB51">
            <v>6</v>
          </cell>
          <cell r="JC51">
            <v>33.880000000000003</v>
          </cell>
          <cell r="JD51">
            <v>29.41</v>
          </cell>
          <cell r="JE51">
            <v>4.47</v>
          </cell>
          <cell r="JV51" t="str">
            <v>N35D</v>
          </cell>
          <cell r="JW51">
            <v>8</v>
          </cell>
          <cell r="JX51">
            <v>1273.55</v>
          </cell>
          <cell r="JY51">
            <v>1273.55</v>
          </cell>
          <cell r="JZ51">
            <v>0</v>
          </cell>
          <cell r="KC51" t="str">
            <v>X016</v>
          </cell>
          <cell r="KD51">
            <v>8</v>
          </cell>
          <cell r="KE51">
            <v>193.94</v>
          </cell>
          <cell r="KF51">
            <v>170.1</v>
          </cell>
          <cell r="KG51">
            <v>23.84</v>
          </cell>
          <cell r="KJ51" t="str">
            <v>N35D</v>
          </cell>
          <cell r="KK51">
            <v>8</v>
          </cell>
          <cell r="KL51">
            <v>1213.8900000000001</v>
          </cell>
          <cell r="KM51">
            <v>1213.8900000000001</v>
          </cell>
          <cell r="KN51">
            <v>0</v>
          </cell>
          <cell r="KQ51" t="str">
            <v>X016</v>
          </cell>
          <cell r="KR51">
            <v>8</v>
          </cell>
          <cell r="KS51">
            <v>185.97</v>
          </cell>
          <cell r="KT51">
            <v>162.13</v>
          </cell>
          <cell r="KU51">
            <v>23.84</v>
          </cell>
        </row>
        <row r="52">
          <cell r="B52" t="str">
            <v>N35C</v>
          </cell>
          <cell r="C52">
            <v>8</v>
          </cell>
          <cell r="D52">
            <v>1728.98</v>
          </cell>
          <cell r="E52">
            <v>1728.98</v>
          </cell>
          <cell r="F52">
            <v>0</v>
          </cell>
          <cell r="I52" t="str">
            <v>X011</v>
          </cell>
          <cell r="J52">
            <v>8</v>
          </cell>
          <cell r="K52">
            <v>122.37</v>
          </cell>
          <cell r="L52">
            <v>105.98</v>
          </cell>
          <cell r="M52">
            <v>16.39</v>
          </cell>
          <cell r="P52" t="str">
            <v>N35C</v>
          </cell>
          <cell r="Q52">
            <v>8</v>
          </cell>
          <cell r="R52">
            <v>1712.97</v>
          </cell>
          <cell r="S52">
            <v>1712.97</v>
          </cell>
          <cell r="T52">
            <v>0</v>
          </cell>
          <cell r="W52" t="str">
            <v>X011</v>
          </cell>
          <cell r="X52">
            <v>8</v>
          </cell>
          <cell r="Y52">
            <v>121.39</v>
          </cell>
          <cell r="Z52">
            <v>105</v>
          </cell>
          <cell r="AA52">
            <v>16.39</v>
          </cell>
          <cell r="AD52" t="str">
            <v>N35C</v>
          </cell>
          <cell r="AE52">
            <v>8</v>
          </cell>
          <cell r="AF52">
            <v>2042.05</v>
          </cell>
          <cell r="AG52">
            <v>2042.05</v>
          </cell>
          <cell r="AH52">
            <v>0</v>
          </cell>
          <cell r="AK52" t="str">
            <v>X011</v>
          </cell>
          <cell r="AL52">
            <v>8</v>
          </cell>
          <cell r="AM52">
            <v>141.55000000000001</v>
          </cell>
          <cell r="AN52">
            <v>125.16</v>
          </cell>
          <cell r="AO52">
            <v>16.39</v>
          </cell>
          <cell r="AR52" t="str">
            <v>N35C</v>
          </cell>
          <cell r="AS52">
            <v>8</v>
          </cell>
          <cell r="AT52">
            <v>1825.03</v>
          </cell>
          <cell r="AU52">
            <v>1825.03</v>
          </cell>
          <cell r="AV52">
            <v>0</v>
          </cell>
          <cell r="AY52" t="str">
            <v>X011</v>
          </cell>
          <cell r="AZ52">
            <v>8</v>
          </cell>
          <cell r="BA52">
            <v>128.26</v>
          </cell>
          <cell r="BB52">
            <v>111.87</v>
          </cell>
          <cell r="BC52">
            <v>16.39</v>
          </cell>
          <cell r="BF52" t="str">
            <v>N586</v>
          </cell>
          <cell r="BG52">
            <v>5</v>
          </cell>
          <cell r="BH52">
            <v>0.35</v>
          </cell>
          <cell r="BI52">
            <v>0.35</v>
          </cell>
          <cell r="BJ52">
            <v>0</v>
          </cell>
          <cell r="BM52" t="str">
            <v>X056</v>
          </cell>
          <cell r="BN52">
            <v>9</v>
          </cell>
          <cell r="BO52">
            <v>4.5</v>
          </cell>
          <cell r="BP52">
            <v>3.01</v>
          </cell>
          <cell r="BQ52">
            <v>1.49</v>
          </cell>
          <cell r="BT52" t="str">
            <v>N407</v>
          </cell>
          <cell r="BU52">
            <v>9</v>
          </cell>
          <cell r="BV52">
            <v>921.88</v>
          </cell>
          <cell r="BW52">
            <v>921.88</v>
          </cell>
          <cell r="BX52">
            <v>0</v>
          </cell>
          <cell r="CA52" t="str">
            <v>N408</v>
          </cell>
          <cell r="CB52">
            <v>7</v>
          </cell>
          <cell r="CC52">
            <v>373.18</v>
          </cell>
          <cell r="CD52">
            <v>373.18</v>
          </cell>
          <cell r="CE52">
            <v>0</v>
          </cell>
          <cell r="CH52" t="str">
            <v>X060</v>
          </cell>
          <cell r="CI52">
            <v>7</v>
          </cell>
          <cell r="CJ52">
            <v>24</v>
          </cell>
          <cell r="CK52">
            <v>24</v>
          </cell>
          <cell r="CL52">
            <v>0</v>
          </cell>
          <cell r="CO52" t="str">
            <v>N370</v>
          </cell>
          <cell r="CP52">
            <v>19</v>
          </cell>
          <cell r="CQ52">
            <v>1</v>
          </cell>
          <cell r="CR52">
            <v>1</v>
          </cell>
          <cell r="CS52">
            <v>0</v>
          </cell>
          <cell r="CV52" t="str">
            <v>X020</v>
          </cell>
          <cell r="CW52">
            <v>19</v>
          </cell>
          <cell r="CX52">
            <v>42.93</v>
          </cell>
          <cell r="CY52">
            <v>36.97</v>
          </cell>
          <cell r="CZ52">
            <v>5.96</v>
          </cell>
          <cell r="DC52" t="str">
            <v>N372</v>
          </cell>
          <cell r="DD52">
            <v>19</v>
          </cell>
          <cell r="DE52">
            <v>1</v>
          </cell>
          <cell r="DF52">
            <v>1</v>
          </cell>
          <cell r="DG52">
            <v>0</v>
          </cell>
          <cell r="DJ52" t="str">
            <v>X020</v>
          </cell>
          <cell r="DK52">
            <v>19</v>
          </cell>
          <cell r="DL52">
            <v>51.11</v>
          </cell>
          <cell r="DM52">
            <v>45.15</v>
          </cell>
          <cell r="DN52">
            <v>5.96</v>
          </cell>
          <cell r="GI52" t="str">
            <v>N472</v>
          </cell>
          <cell r="GJ52">
            <v>4</v>
          </cell>
          <cell r="GK52">
            <v>9.36</v>
          </cell>
          <cell r="GL52">
            <v>9.36</v>
          </cell>
          <cell r="GM52">
            <v>0</v>
          </cell>
          <cell r="GP52" t="str">
            <v>X063</v>
          </cell>
          <cell r="GQ52">
            <v>4</v>
          </cell>
          <cell r="GR52">
            <v>954.44</v>
          </cell>
          <cell r="GS52">
            <v>891.64</v>
          </cell>
          <cell r="GT52">
            <v>62.8</v>
          </cell>
          <cell r="GW52" t="str">
            <v>N414</v>
          </cell>
          <cell r="GX52">
            <v>3</v>
          </cell>
          <cell r="GY52">
            <v>146.01</v>
          </cell>
          <cell r="GZ52">
            <v>146.01</v>
          </cell>
          <cell r="HA52">
            <v>0</v>
          </cell>
          <cell r="HD52" t="str">
            <v>X059</v>
          </cell>
          <cell r="HE52">
            <v>3</v>
          </cell>
          <cell r="HF52">
            <v>3.71</v>
          </cell>
          <cell r="HG52">
            <v>3.68</v>
          </cell>
          <cell r="HH52">
            <v>0.03</v>
          </cell>
          <cell r="HK52" t="str">
            <v>N472</v>
          </cell>
          <cell r="HL52">
            <v>3</v>
          </cell>
          <cell r="HM52">
            <v>8.7200000000000006</v>
          </cell>
          <cell r="HN52">
            <v>8.7200000000000006</v>
          </cell>
          <cell r="HO52">
            <v>0</v>
          </cell>
          <cell r="HR52" t="str">
            <v>X063</v>
          </cell>
          <cell r="HS52">
            <v>3</v>
          </cell>
          <cell r="HT52">
            <v>797.99</v>
          </cell>
          <cell r="HU52">
            <v>735.19</v>
          </cell>
          <cell r="HV52">
            <v>62.8</v>
          </cell>
          <cell r="IM52" t="str">
            <v>N450</v>
          </cell>
          <cell r="IN52">
            <v>6</v>
          </cell>
          <cell r="IO52">
            <v>1424.08</v>
          </cell>
          <cell r="IP52">
            <v>1028.42</v>
          </cell>
          <cell r="IQ52">
            <v>395.66</v>
          </cell>
          <cell r="IT52" t="str">
            <v>N35D</v>
          </cell>
          <cell r="IU52">
            <v>6</v>
          </cell>
          <cell r="IV52">
            <v>1320.96</v>
          </cell>
          <cell r="IW52">
            <v>1320.96</v>
          </cell>
          <cell r="IX52">
            <v>0</v>
          </cell>
          <cell r="JA52" t="str">
            <v>X004</v>
          </cell>
          <cell r="JB52">
            <v>6</v>
          </cell>
          <cell r="JC52">
            <v>35.92</v>
          </cell>
          <cell r="JD52">
            <v>29.96</v>
          </cell>
          <cell r="JE52">
            <v>5.96</v>
          </cell>
          <cell r="JV52" t="str">
            <v>N35E</v>
          </cell>
          <cell r="JW52">
            <v>8</v>
          </cell>
          <cell r="JX52">
            <v>1245.0999999999999</v>
          </cell>
          <cell r="JY52">
            <v>1245.0999999999999</v>
          </cell>
          <cell r="JZ52">
            <v>0</v>
          </cell>
          <cell r="KC52" t="str">
            <v>X017</v>
          </cell>
          <cell r="KD52">
            <v>8</v>
          </cell>
          <cell r="KE52">
            <v>54.23</v>
          </cell>
          <cell r="KF52">
            <v>52.74</v>
          </cell>
          <cell r="KG52">
            <v>1.49</v>
          </cell>
          <cell r="KJ52" t="str">
            <v>N35E</v>
          </cell>
          <cell r="KK52">
            <v>8</v>
          </cell>
          <cell r="KL52">
            <v>1186.77</v>
          </cell>
          <cell r="KM52">
            <v>1186.77</v>
          </cell>
          <cell r="KN52">
            <v>0</v>
          </cell>
          <cell r="KQ52" t="str">
            <v>X017</v>
          </cell>
          <cell r="KR52">
            <v>8</v>
          </cell>
          <cell r="KS52">
            <v>51.76</v>
          </cell>
          <cell r="KT52">
            <v>50.27</v>
          </cell>
          <cell r="KU52">
            <v>1.49</v>
          </cell>
        </row>
        <row r="53">
          <cell r="B53" t="str">
            <v>N35D</v>
          </cell>
          <cell r="C53">
            <v>8</v>
          </cell>
          <cell r="D53">
            <v>1617.44</v>
          </cell>
          <cell r="E53">
            <v>1617.44</v>
          </cell>
          <cell r="F53">
            <v>0</v>
          </cell>
          <cell r="I53" t="str">
            <v>X012</v>
          </cell>
          <cell r="J53">
            <v>8</v>
          </cell>
          <cell r="K53">
            <v>141.47999999999999</v>
          </cell>
          <cell r="L53">
            <v>123.6</v>
          </cell>
          <cell r="M53">
            <v>17.88</v>
          </cell>
          <cell r="P53" t="str">
            <v>N35D</v>
          </cell>
          <cell r="Q53">
            <v>8</v>
          </cell>
          <cell r="R53">
            <v>1602.45</v>
          </cell>
          <cell r="S53">
            <v>1602.45</v>
          </cell>
          <cell r="T53">
            <v>0</v>
          </cell>
          <cell r="W53" t="str">
            <v>X012</v>
          </cell>
          <cell r="X53">
            <v>8</v>
          </cell>
          <cell r="Y53">
            <v>140.33000000000001</v>
          </cell>
          <cell r="Z53">
            <v>122.45</v>
          </cell>
          <cell r="AA53">
            <v>17.88</v>
          </cell>
          <cell r="AD53" t="str">
            <v>N35D</v>
          </cell>
          <cell r="AE53">
            <v>8</v>
          </cell>
          <cell r="AF53">
            <v>1910.3</v>
          </cell>
          <cell r="AG53">
            <v>1910.3</v>
          </cell>
          <cell r="AH53">
            <v>0</v>
          </cell>
          <cell r="AK53" t="str">
            <v>X012</v>
          </cell>
          <cell r="AL53">
            <v>8</v>
          </cell>
          <cell r="AM53">
            <v>163.85</v>
          </cell>
          <cell r="AN53">
            <v>145.97</v>
          </cell>
          <cell r="AO53">
            <v>17.88</v>
          </cell>
          <cell r="AR53" t="str">
            <v>N35D</v>
          </cell>
          <cell r="AS53">
            <v>8</v>
          </cell>
          <cell r="AT53">
            <v>1707.29</v>
          </cell>
          <cell r="AU53">
            <v>1707.29</v>
          </cell>
          <cell r="AV53">
            <v>0</v>
          </cell>
          <cell r="AY53" t="str">
            <v>X012</v>
          </cell>
          <cell r="AZ53">
            <v>8</v>
          </cell>
          <cell r="BA53">
            <v>148.35</v>
          </cell>
          <cell r="BB53">
            <v>130.47</v>
          </cell>
          <cell r="BC53">
            <v>17.88</v>
          </cell>
          <cell r="BF53" t="str">
            <v>N589</v>
          </cell>
          <cell r="BG53">
            <v>5</v>
          </cell>
          <cell r="BH53">
            <v>134.25</v>
          </cell>
          <cell r="BI53">
            <v>134.25</v>
          </cell>
          <cell r="BJ53">
            <v>0</v>
          </cell>
          <cell r="BM53" t="str">
            <v>X057</v>
          </cell>
          <cell r="BN53">
            <v>9</v>
          </cell>
          <cell r="BO53">
            <v>2.63</v>
          </cell>
          <cell r="BP53">
            <v>2.63</v>
          </cell>
          <cell r="BQ53">
            <v>0</v>
          </cell>
          <cell r="BT53" t="str">
            <v>N408</v>
          </cell>
          <cell r="BU53">
            <v>9</v>
          </cell>
          <cell r="BV53">
            <v>365.48</v>
          </cell>
          <cell r="BW53">
            <v>365.48</v>
          </cell>
          <cell r="BX53">
            <v>0</v>
          </cell>
          <cell r="CA53" t="str">
            <v>N410</v>
          </cell>
          <cell r="CB53">
            <v>7</v>
          </cell>
          <cell r="CC53">
            <v>154.94</v>
          </cell>
          <cell r="CD53">
            <v>154.94</v>
          </cell>
          <cell r="CE53">
            <v>0</v>
          </cell>
          <cell r="CH53" t="str">
            <v>X062</v>
          </cell>
          <cell r="CI53">
            <v>7</v>
          </cell>
          <cell r="CJ53">
            <v>775.67</v>
          </cell>
          <cell r="CK53">
            <v>731.83</v>
          </cell>
          <cell r="CL53">
            <v>43.84</v>
          </cell>
          <cell r="CO53" t="str">
            <v>N371</v>
          </cell>
          <cell r="CP53">
            <v>19</v>
          </cell>
          <cell r="CQ53">
            <v>1</v>
          </cell>
          <cell r="CR53">
            <v>1</v>
          </cell>
          <cell r="CS53">
            <v>0</v>
          </cell>
          <cell r="CV53" t="str">
            <v>X021</v>
          </cell>
          <cell r="CW53">
            <v>19</v>
          </cell>
          <cell r="CX53">
            <v>53.41</v>
          </cell>
          <cell r="CY53">
            <v>45.96</v>
          </cell>
          <cell r="CZ53">
            <v>7.45</v>
          </cell>
          <cell r="DC53" t="str">
            <v>N383</v>
          </cell>
          <cell r="DD53">
            <v>19</v>
          </cell>
          <cell r="DE53">
            <v>1</v>
          </cell>
          <cell r="DF53">
            <v>1</v>
          </cell>
          <cell r="DG53">
            <v>0</v>
          </cell>
          <cell r="DJ53" t="str">
            <v>X021</v>
          </cell>
          <cell r="DK53">
            <v>19</v>
          </cell>
          <cell r="DL53">
            <v>63.59</v>
          </cell>
          <cell r="DM53">
            <v>56.14</v>
          </cell>
          <cell r="DN53">
            <v>7.45</v>
          </cell>
          <cell r="GI53" t="str">
            <v>N477</v>
          </cell>
          <cell r="GJ53">
            <v>4</v>
          </cell>
          <cell r="GK53">
            <v>136.32</v>
          </cell>
          <cell r="GL53">
            <v>136.32</v>
          </cell>
          <cell r="GM53">
            <v>0</v>
          </cell>
          <cell r="GP53" t="str">
            <v>X064</v>
          </cell>
          <cell r="GQ53">
            <v>4</v>
          </cell>
          <cell r="GR53">
            <v>1368.32</v>
          </cell>
          <cell r="GS53">
            <v>1256.7</v>
          </cell>
          <cell r="GT53">
            <v>111.62</v>
          </cell>
          <cell r="GW53" t="str">
            <v>N416</v>
          </cell>
          <cell r="GX53">
            <v>3</v>
          </cell>
          <cell r="GY53">
            <v>534.21</v>
          </cell>
          <cell r="GZ53">
            <v>534.21</v>
          </cell>
          <cell r="HA53">
            <v>0</v>
          </cell>
          <cell r="HD53" t="str">
            <v>X062</v>
          </cell>
          <cell r="HE53">
            <v>3</v>
          </cell>
          <cell r="HF53">
            <v>647.79</v>
          </cell>
          <cell r="HG53">
            <v>603.95000000000005</v>
          </cell>
          <cell r="HH53">
            <v>43.84</v>
          </cell>
          <cell r="HK53" t="str">
            <v>N477</v>
          </cell>
          <cell r="HL53">
            <v>3</v>
          </cell>
          <cell r="HM53">
            <v>127.01</v>
          </cell>
          <cell r="HN53">
            <v>127.01</v>
          </cell>
          <cell r="HO53">
            <v>0</v>
          </cell>
          <cell r="HR53" t="str">
            <v>X064</v>
          </cell>
          <cell r="HS53">
            <v>3</v>
          </cell>
          <cell r="HT53">
            <v>1124.6199999999999</v>
          </cell>
          <cell r="HU53">
            <v>1013</v>
          </cell>
          <cell r="HV53">
            <v>111.62</v>
          </cell>
          <cell r="IM53" t="str">
            <v>N456</v>
          </cell>
          <cell r="IN53">
            <v>6</v>
          </cell>
          <cell r="IO53">
            <v>212.33</v>
          </cell>
          <cell r="IP53">
            <v>179.32</v>
          </cell>
          <cell r="IQ53">
            <v>33.01</v>
          </cell>
          <cell r="IT53" t="str">
            <v>N35E</v>
          </cell>
          <cell r="IU53">
            <v>6</v>
          </cell>
          <cell r="IV53">
            <v>1466.32</v>
          </cell>
          <cell r="IW53">
            <v>1466.32</v>
          </cell>
          <cell r="IX53">
            <v>0</v>
          </cell>
          <cell r="JA53" t="str">
            <v>X005</v>
          </cell>
          <cell r="JB53">
            <v>6</v>
          </cell>
          <cell r="JC53">
            <v>44.55</v>
          </cell>
          <cell r="JD53">
            <v>37.1</v>
          </cell>
          <cell r="JE53">
            <v>7.45</v>
          </cell>
          <cell r="JV53" t="str">
            <v>N35F</v>
          </cell>
          <cell r="JW53">
            <v>8</v>
          </cell>
          <cell r="JX53">
            <v>1230.8800000000001</v>
          </cell>
          <cell r="JY53">
            <v>1230.8800000000001</v>
          </cell>
          <cell r="JZ53">
            <v>0</v>
          </cell>
          <cell r="KC53" t="str">
            <v>X018</v>
          </cell>
          <cell r="KD53">
            <v>8</v>
          </cell>
          <cell r="KE53">
            <v>56.41</v>
          </cell>
          <cell r="KF53">
            <v>53.43</v>
          </cell>
          <cell r="KG53">
            <v>2.98</v>
          </cell>
          <cell r="KJ53" t="str">
            <v>N35F</v>
          </cell>
          <cell r="KK53">
            <v>8</v>
          </cell>
          <cell r="KL53">
            <v>1173.21</v>
          </cell>
          <cell r="KM53">
            <v>1173.21</v>
          </cell>
          <cell r="KN53">
            <v>0</v>
          </cell>
          <cell r="KQ53" t="str">
            <v>X018</v>
          </cell>
          <cell r="KR53">
            <v>8</v>
          </cell>
          <cell r="KS53">
            <v>53.91</v>
          </cell>
          <cell r="KT53">
            <v>50.93</v>
          </cell>
          <cell r="KU53">
            <v>2.98</v>
          </cell>
        </row>
        <row r="54">
          <cell r="B54" t="str">
            <v>N35E</v>
          </cell>
          <cell r="C54">
            <v>8</v>
          </cell>
          <cell r="D54">
            <v>1617.44</v>
          </cell>
          <cell r="E54">
            <v>1617.44</v>
          </cell>
          <cell r="F54">
            <v>0</v>
          </cell>
          <cell r="I54" t="str">
            <v>X013</v>
          </cell>
          <cell r="J54">
            <v>8</v>
          </cell>
          <cell r="K54">
            <v>157.18</v>
          </cell>
          <cell r="L54">
            <v>137.81</v>
          </cell>
          <cell r="M54">
            <v>19.37</v>
          </cell>
          <cell r="P54" t="str">
            <v>N35E</v>
          </cell>
          <cell r="Q54">
            <v>8</v>
          </cell>
          <cell r="R54">
            <v>1602.45</v>
          </cell>
          <cell r="S54">
            <v>1602.45</v>
          </cell>
          <cell r="T54">
            <v>0</v>
          </cell>
          <cell r="W54" t="str">
            <v>X013</v>
          </cell>
          <cell r="X54">
            <v>8</v>
          </cell>
          <cell r="Y54">
            <v>155.9</v>
          </cell>
          <cell r="Z54">
            <v>136.53</v>
          </cell>
          <cell r="AA54">
            <v>19.37</v>
          </cell>
          <cell r="AD54" t="str">
            <v>N35E</v>
          </cell>
          <cell r="AE54">
            <v>8</v>
          </cell>
          <cell r="AF54">
            <v>1910.3</v>
          </cell>
          <cell r="AG54">
            <v>1910.3</v>
          </cell>
          <cell r="AH54">
            <v>0</v>
          </cell>
          <cell r="AK54" t="str">
            <v>X013</v>
          </cell>
          <cell r="AL54">
            <v>8</v>
          </cell>
          <cell r="AM54">
            <v>182.14</v>
          </cell>
          <cell r="AN54">
            <v>162.77000000000001</v>
          </cell>
          <cell r="AO54">
            <v>19.37</v>
          </cell>
          <cell r="AR54" t="str">
            <v>N35E</v>
          </cell>
          <cell r="AS54">
            <v>8</v>
          </cell>
          <cell r="AT54">
            <v>1707.29</v>
          </cell>
          <cell r="AU54">
            <v>1707.29</v>
          </cell>
          <cell r="AV54">
            <v>0</v>
          </cell>
          <cell r="AY54" t="str">
            <v>X013</v>
          </cell>
          <cell r="AZ54">
            <v>8</v>
          </cell>
          <cell r="BA54">
            <v>164.84</v>
          </cell>
          <cell r="BB54">
            <v>145.47</v>
          </cell>
          <cell r="BC54">
            <v>19.37</v>
          </cell>
          <cell r="BF54" t="str">
            <v>N58B</v>
          </cell>
          <cell r="BG54">
            <v>5</v>
          </cell>
          <cell r="BH54">
            <v>514.26</v>
          </cell>
          <cell r="BI54">
            <v>514.26</v>
          </cell>
          <cell r="BJ54">
            <v>0</v>
          </cell>
          <cell r="BM54" t="str">
            <v>X058</v>
          </cell>
          <cell r="BN54">
            <v>9</v>
          </cell>
          <cell r="BO54">
            <v>5.38</v>
          </cell>
          <cell r="BP54">
            <v>3.89</v>
          </cell>
          <cell r="BQ54">
            <v>1.49</v>
          </cell>
          <cell r="BT54" t="str">
            <v>N410</v>
          </cell>
          <cell r="BU54">
            <v>9</v>
          </cell>
          <cell r="BV54">
            <v>161.12</v>
          </cell>
          <cell r="BW54">
            <v>161.12</v>
          </cell>
          <cell r="BX54">
            <v>0</v>
          </cell>
          <cell r="CA54" t="str">
            <v>N413</v>
          </cell>
          <cell r="CB54">
            <v>7</v>
          </cell>
          <cell r="CC54">
            <v>37.049999999999997</v>
          </cell>
          <cell r="CD54">
            <v>37.049999999999997</v>
          </cell>
          <cell r="CE54">
            <v>0</v>
          </cell>
          <cell r="CH54" t="str">
            <v>X063</v>
          </cell>
          <cell r="CI54">
            <v>7</v>
          </cell>
          <cell r="CJ54">
            <v>882.3</v>
          </cell>
          <cell r="CK54">
            <v>819.5</v>
          </cell>
          <cell r="CL54">
            <v>62.8</v>
          </cell>
          <cell r="CO54" t="str">
            <v>N372</v>
          </cell>
          <cell r="CP54">
            <v>19</v>
          </cell>
          <cell r="CQ54">
            <v>1</v>
          </cell>
          <cell r="CR54">
            <v>1</v>
          </cell>
          <cell r="CS54">
            <v>0</v>
          </cell>
          <cell r="CV54" t="str">
            <v>X022</v>
          </cell>
          <cell r="CW54">
            <v>19</v>
          </cell>
          <cell r="CX54">
            <v>54.81</v>
          </cell>
          <cell r="CY54">
            <v>45.87</v>
          </cell>
          <cell r="CZ54">
            <v>8.94</v>
          </cell>
          <cell r="DC54" t="str">
            <v>N384</v>
          </cell>
          <cell r="DD54">
            <v>19</v>
          </cell>
          <cell r="DE54">
            <v>59.56</v>
          </cell>
          <cell r="DF54">
            <v>59.56</v>
          </cell>
          <cell r="DG54">
            <v>0</v>
          </cell>
          <cell r="DJ54" t="str">
            <v>X022</v>
          </cell>
          <cell r="DK54">
            <v>19</v>
          </cell>
          <cell r="DL54">
            <v>64.959999999999994</v>
          </cell>
          <cell r="DM54">
            <v>56.02</v>
          </cell>
          <cell r="DN54">
            <v>8.94</v>
          </cell>
          <cell r="GI54" t="str">
            <v>N478</v>
          </cell>
          <cell r="GJ54">
            <v>4</v>
          </cell>
          <cell r="GK54">
            <v>445.33</v>
          </cell>
          <cell r="GL54">
            <v>445.33</v>
          </cell>
          <cell r="GM54">
            <v>0</v>
          </cell>
          <cell r="GP54" t="str">
            <v>X065</v>
          </cell>
          <cell r="GQ54">
            <v>4</v>
          </cell>
          <cell r="GR54">
            <v>2620</v>
          </cell>
          <cell r="GS54">
            <v>2397.4499999999998</v>
          </cell>
          <cell r="GT54">
            <v>222.55</v>
          </cell>
          <cell r="GW54" t="str">
            <v>N41A</v>
          </cell>
          <cell r="GX54">
            <v>3</v>
          </cell>
          <cell r="GY54">
            <v>77.62</v>
          </cell>
          <cell r="GZ54">
            <v>77.62</v>
          </cell>
          <cell r="HA54">
            <v>0</v>
          </cell>
          <cell r="HD54" t="str">
            <v>X063</v>
          </cell>
          <cell r="HE54">
            <v>3</v>
          </cell>
          <cell r="HF54">
            <v>777.07</v>
          </cell>
          <cell r="HG54">
            <v>714.27</v>
          </cell>
          <cell r="HH54">
            <v>62.8</v>
          </cell>
          <cell r="HK54" t="str">
            <v>N478</v>
          </cell>
          <cell r="HL54">
            <v>3</v>
          </cell>
          <cell r="HM54">
            <v>414.94</v>
          </cell>
          <cell r="HN54">
            <v>414.94</v>
          </cell>
          <cell r="HO54">
            <v>0</v>
          </cell>
          <cell r="HR54" t="str">
            <v>X065</v>
          </cell>
          <cell r="HS54">
            <v>3</v>
          </cell>
          <cell r="HT54">
            <v>2563.35</v>
          </cell>
          <cell r="HU54">
            <v>2340.8000000000002</v>
          </cell>
          <cell r="HV54">
            <v>222.55</v>
          </cell>
          <cell r="IM54" t="str">
            <v>N457</v>
          </cell>
          <cell r="IN54">
            <v>6</v>
          </cell>
          <cell r="IO54">
            <v>144.88999999999999</v>
          </cell>
          <cell r="IP54">
            <v>144.88999999999999</v>
          </cell>
          <cell r="IQ54">
            <v>0</v>
          </cell>
          <cell r="IT54" t="str">
            <v>N35F</v>
          </cell>
          <cell r="IU54">
            <v>6</v>
          </cell>
          <cell r="IV54">
            <v>1320.96</v>
          </cell>
          <cell r="IW54">
            <v>1320.96</v>
          </cell>
          <cell r="IX54">
            <v>0</v>
          </cell>
          <cell r="JA54" t="str">
            <v>X006</v>
          </cell>
          <cell r="JB54">
            <v>6</v>
          </cell>
          <cell r="JC54">
            <v>52.82</v>
          </cell>
          <cell r="JD54">
            <v>43.88</v>
          </cell>
          <cell r="JE54">
            <v>8.94</v>
          </cell>
          <cell r="JV54" t="str">
            <v>N360</v>
          </cell>
          <cell r="JW54">
            <v>8</v>
          </cell>
          <cell r="JX54">
            <v>25.14</v>
          </cell>
          <cell r="JY54">
            <v>25.14</v>
          </cell>
          <cell r="JZ54">
            <v>0</v>
          </cell>
          <cell r="KC54" t="str">
            <v>X019</v>
          </cell>
          <cell r="KD54">
            <v>8</v>
          </cell>
          <cell r="KE54">
            <v>60.07</v>
          </cell>
          <cell r="KF54">
            <v>55.6</v>
          </cell>
          <cell r="KG54">
            <v>4.47</v>
          </cell>
          <cell r="KJ54" t="str">
            <v>N360</v>
          </cell>
          <cell r="KK54">
            <v>8</v>
          </cell>
          <cell r="KL54">
            <v>23.96</v>
          </cell>
          <cell r="KM54">
            <v>23.96</v>
          </cell>
          <cell r="KN54">
            <v>0</v>
          </cell>
          <cell r="KQ54" t="str">
            <v>X019</v>
          </cell>
          <cell r="KR54">
            <v>8</v>
          </cell>
          <cell r="KS54">
            <v>57.47</v>
          </cell>
          <cell r="KT54">
            <v>53</v>
          </cell>
          <cell r="KU54">
            <v>4.47</v>
          </cell>
        </row>
        <row r="55">
          <cell r="B55" t="str">
            <v>N35F</v>
          </cell>
          <cell r="C55">
            <v>8</v>
          </cell>
          <cell r="D55">
            <v>1561.66</v>
          </cell>
          <cell r="E55">
            <v>1561.66</v>
          </cell>
          <cell r="F55">
            <v>0</v>
          </cell>
          <cell r="I55" t="str">
            <v>X014</v>
          </cell>
          <cell r="J55">
            <v>8</v>
          </cell>
          <cell r="K55">
            <v>173.35</v>
          </cell>
          <cell r="L55">
            <v>152.49</v>
          </cell>
          <cell r="M55">
            <v>20.86</v>
          </cell>
          <cell r="P55" t="str">
            <v>N35F</v>
          </cell>
          <cell r="Q55">
            <v>8</v>
          </cell>
          <cell r="R55">
            <v>1547.2</v>
          </cell>
          <cell r="S55">
            <v>1547.2</v>
          </cell>
          <cell r="T55">
            <v>0</v>
          </cell>
          <cell r="W55" t="str">
            <v>X014</v>
          </cell>
          <cell r="X55">
            <v>8</v>
          </cell>
          <cell r="Y55">
            <v>171.94</v>
          </cell>
          <cell r="Z55">
            <v>151.08000000000001</v>
          </cell>
          <cell r="AA55">
            <v>20.86</v>
          </cell>
          <cell r="AD55" t="str">
            <v>N35F</v>
          </cell>
          <cell r="AE55">
            <v>8</v>
          </cell>
          <cell r="AF55">
            <v>1844.43</v>
          </cell>
          <cell r="AG55">
            <v>1844.43</v>
          </cell>
          <cell r="AH55">
            <v>0</v>
          </cell>
          <cell r="AK55" t="str">
            <v>X014</v>
          </cell>
          <cell r="AL55">
            <v>8</v>
          </cell>
          <cell r="AM55">
            <v>200.96</v>
          </cell>
          <cell r="AN55">
            <v>180.1</v>
          </cell>
          <cell r="AO55">
            <v>20.86</v>
          </cell>
          <cell r="AR55" t="str">
            <v>N35F</v>
          </cell>
          <cell r="AS55">
            <v>8</v>
          </cell>
          <cell r="AT55">
            <v>1648.42</v>
          </cell>
          <cell r="AU55">
            <v>1648.42</v>
          </cell>
          <cell r="AV55">
            <v>0</v>
          </cell>
          <cell r="AY55" t="str">
            <v>X014</v>
          </cell>
          <cell r="AZ55">
            <v>8</v>
          </cell>
          <cell r="BA55">
            <v>181.83</v>
          </cell>
          <cell r="BB55">
            <v>160.97</v>
          </cell>
          <cell r="BC55">
            <v>20.86</v>
          </cell>
          <cell r="BF55" t="str">
            <v>N58C</v>
          </cell>
          <cell r="BG55">
            <v>5</v>
          </cell>
          <cell r="BH55">
            <v>515.14</v>
          </cell>
          <cell r="BI55">
            <v>515.14</v>
          </cell>
          <cell r="BJ55">
            <v>0</v>
          </cell>
          <cell r="BM55" t="str">
            <v>X059</v>
          </cell>
          <cell r="BN55">
            <v>9</v>
          </cell>
          <cell r="BO55">
            <v>4.13</v>
          </cell>
          <cell r="BP55">
            <v>4.0999999999999996</v>
          </cell>
          <cell r="BQ55">
            <v>0.03</v>
          </cell>
          <cell r="BT55" t="str">
            <v>N413</v>
          </cell>
          <cell r="BU55">
            <v>9</v>
          </cell>
          <cell r="BV55">
            <v>32.57</v>
          </cell>
          <cell r="BW55">
            <v>32.57</v>
          </cell>
          <cell r="BX55">
            <v>0</v>
          </cell>
          <cell r="CA55" t="str">
            <v>N414</v>
          </cell>
          <cell r="CB55">
            <v>7</v>
          </cell>
          <cell r="CC55">
            <v>169.03</v>
          </cell>
          <cell r="CD55">
            <v>169.03</v>
          </cell>
          <cell r="CE55">
            <v>0</v>
          </cell>
          <cell r="CH55" t="str">
            <v>X064</v>
          </cell>
          <cell r="CI55">
            <v>7</v>
          </cell>
          <cell r="CJ55">
            <v>1703.04</v>
          </cell>
          <cell r="CK55">
            <v>1591.42</v>
          </cell>
          <cell r="CL55">
            <v>111.62</v>
          </cell>
          <cell r="CO55" t="str">
            <v>N383</v>
          </cell>
          <cell r="CP55">
            <v>19</v>
          </cell>
          <cell r="CQ55">
            <v>1</v>
          </cell>
          <cell r="CR55">
            <v>1</v>
          </cell>
          <cell r="CS55">
            <v>0</v>
          </cell>
          <cell r="CV55" t="str">
            <v>X023</v>
          </cell>
          <cell r="CW55">
            <v>19</v>
          </cell>
          <cell r="CX55">
            <v>60.17</v>
          </cell>
          <cell r="CY55">
            <v>49.74</v>
          </cell>
          <cell r="CZ55">
            <v>10.43</v>
          </cell>
          <cell r="DC55" t="str">
            <v>N391</v>
          </cell>
          <cell r="DD55">
            <v>19</v>
          </cell>
          <cell r="DE55">
            <v>25.34</v>
          </cell>
          <cell r="DF55">
            <v>25.34</v>
          </cell>
          <cell r="DG55">
            <v>0</v>
          </cell>
          <cell r="DJ55" t="str">
            <v>X023</v>
          </cell>
          <cell r="DK55">
            <v>19</v>
          </cell>
          <cell r="DL55">
            <v>71.180000000000007</v>
          </cell>
          <cell r="DM55">
            <v>60.75</v>
          </cell>
          <cell r="DN55">
            <v>10.43</v>
          </cell>
          <cell r="GI55" t="str">
            <v>N479</v>
          </cell>
          <cell r="GJ55">
            <v>4</v>
          </cell>
          <cell r="GK55">
            <v>400.91</v>
          </cell>
          <cell r="GL55">
            <v>400.91</v>
          </cell>
          <cell r="GM55">
            <v>0</v>
          </cell>
          <cell r="GP55" t="str">
            <v>X066</v>
          </cell>
          <cell r="GQ55">
            <v>4</v>
          </cell>
          <cell r="GR55">
            <v>2296.27</v>
          </cell>
          <cell r="GS55">
            <v>2124.89</v>
          </cell>
          <cell r="GT55">
            <v>171.38</v>
          </cell>
          <cell r="GW55" t="str">
            <v>N456</v>
          </cell>
          <cell r="GX55">
            <v>3</v>
          </cell>
          <cell r="GY55">
            <v>161.22</v>
          </cell>
          <cell r="GZ55">
            <v>128.21</v>
          </cell>
          <cell r="HA55">
            <v>33.01</v>
          </cell>
          <cell r="HD55" t="str">
            <v>X064</v>
          </cell>
          <cell r="HE55">
            <v>3</v>
          </cell>
          <cell r="HF55">
            <v>1128.29</v>
          </cell>
          <cell r="HG55">
            <v>1016.67</v>
          </cell>
          <cell r="HH55">
            <v>111.62</v>
          </cell>
          <cell r="HK55" t="str">
            <v>N479</v>
          </cell>
          <cell r="HL55">
            <v>3</v>
          </cell>
          <cell r="HM55">
            <v>373.57</v>
          </cell>
          <cell r="HN55">
            <v>373.57</v>
          </cell>
          <cell r="HO55">
            <v>0</v>
          </cell>
          <cell r="HR55" t="str">
            <v>X066</v>
          </cell>
          <cell r="HS55">
            <v>3</v>
          </cell>
          <cell r="HT55">
            <v>2221.1799999999998</v>
          </cell>
          <cell r="HU55">
            <v>2049.8000000000002</v>
          </cell>
          <cell r="HV55">
            <v>171.38</v>
          </cell>
          <cell r="IM55" t="str">
            <v>N459</v>
          </cell>
          <cell r="IN55">
            <v>6</v>
          </cell>
          <cell r="IO55">
            <v>489.13</v>
          </cell>
          <cell r="IP55">
            <v>489.13</v>
          </cell>
          <cell r="IQ55">
            <v>0</v>
          </cell>
          <cell r="IT55" t="str">
            <v>N360</v>
          </cell>
          <cell r="IU55">
            <v>6</v>
          </cell>
          <cell r="IV55">
            <v>31.52</v>
          </cell>
          <cell r="IW55">
            <v>31.52</v>
          </cell>
          <cell r="IX55">
            <v>0</v>
          </cell>
          <cell r="JA55" t="str">
            <v>X007</v>
          </cell>
          <cell r="JB55">
            <v>6</v>
          </cell>
          <cell r="JC55">
            <v>60.58</v>
          </cell>
          <cell r="JD55">
            <v>50.15</v>
          </cell>
          <cell r="JE55">
            <v>10.43</v>
          </cell>
          <cell r="JV55" t="str">
            <v>N361</v>
          </cell>
          <cell r="JW55">
            <v>8</v>
          </cell>
          <cell r="JX55">
            <v>36.74</v>
          </cell>
          <cell r="JY55">
            <v>36.74</v>
          </cell>
          <cell r="JZ55">
            <v>0</v>
          </cell>
          <cell r="KC55" t="str">
            <v>X01P</v>
          </cell>
          <cell r="KD55">
            <v>8</v>
          </cell>
          <cell r="KE55">
            <v>46.36</v>
          </cell>
          <cell r="KF55">
            <v>44.87</v>
          </cell>
          <cell r="KG55">
            <v>1.49</v>
          </cell>
          <cell r="KJ55" t="str">
            <v>N361</v>
          </cell>
          <cell r="KK55">
            <v>8</v>
          </cell>
          <cell r="KL55">
            <v>35.020000000000003</v>
          </cell>
          <cell r="KM55">
            <v>35.020000000000003</v>
          </cell>
          <cell r="KN55">
            <v>0</v>
          </cell>
          <cell r="KQ55" t="str">
            <v>X01P</v>
          </cell>
          <cell r="KR55">
            <v>8</v>
          </cell>
          <cell r="KS55">
            <v>44.27</v>
          </cell>
          <cell r="KT55">
            <v>42.78</v>
          </cell>
          <cell r="KU55">
            <v>1.49</v>
          </cell>
        </row>
        <row r="56">
          <cell r="B56" t="str">
            <v>N360</v>
          </cell>
          <cell r="C56">
            <v>8</v>
          </cell>
          <cell r="D56">
            <v>23.71</v>
          </cell>
          <cell r="E56">
            <v>23.71</v>
          </cell>
          <cell r="F56">
            <v>0</v>
          </cell>
          <cell r="I56" t="str">
            <v>X015</v>
          </cell>
          <cell r="J56">
            <v>8</v>
          </cell>
          <cell r="K56">
            <v>193.71</v>
          </cell>
          <cell r="L56">
            <v>171.36</v>
          </cell>
          <cell r="M56">
            <v>22.35</v>
          </cell>
          <cell r="P56" t="str">
            <v>N360</v>
          </cell>
          <cell r="Q56">
            <v>8</v>
          </cell>
          <cell r="R56">
            <v>23.48</v>
          </cell>
          <cell r="S56">
            <v>23.48</v>
          </cell>
          <cell r="T56">
            <v>0</v>
          </cell>
          <cell r="W56" t="str">
            <v>X015</v>
          </cell>
          <cell r="X56">
            <v>8</v>
          </cell>
          <cell r="Y56">
            <v>192.13</v>
          </cell>
          <cell r="Z56">
            <v>169.78</v>
          </cell>
          <cell r="AA56">
            <v>22.35</v>
          </cell>
          <cell r="AD56" t="str">
            <v>N360</v>
          </cell>
          <cell r="AE56">
            <v>8</v>
          </cell>
          <cell r="AF56">
            <v>27.99</v>
          </cell>
          <cell r="AG56">
            <v>27.99</v>
          </cell>
          <cell r="AH56">
            <v>0</v>
          </cell>
          <cell r="AK56" t="str">
            <v>X015</v>
          </cell>
          <cell r="AL56">
            <v>8</v>
          </cell>
          <cell r="AM56">
            <v>224.75</v>
          </cell>
          <cell r="AN56">
            <v>202.4</v>
          </cell>
          <cell r="AO56">
            <v>22.35</v>
          </cell>
          <cell r="AR56" t="str">
            <v>N360</v>
          </cell>
          <cell r="AS56">
            <v>8</v>
          </cell>
          <cell r="AT56">
            <v>25.02</v>
          </cell>
          <cell r="AU56">
            <v>25.02</v>
          </cell>
          <cell r="AV56">
            <v>0</v>
          </cell>
          <cell r="AY56" t="str">
            <v>X015</v>
          </cell>
          <cell r="AZ56">
            <v>8</v>
          </cell>
          <cell r="BA56">
            <v>203.24</v>
          </cell>
          <cell r="BB56">
            <v>180.89</v>
          </cell>
          <cell r="BC56">
            <v>22.35</v>
          </cell>
          <cell r="BF56" t="str">
            <v>N591</v>
          </cell>
          <cell r="BG56">
            <v>5</v>
          </cell>
          <cell r="BH56">
            <v>86.77</v>
          </cell>
          <cell r="BI56">
            <v>86.77</v>
          </cell>
          <cell r="BJ56">
            <v>0</v>
          </cell>
          <cell r="BM56" t="str">
            <v>X060</v>
          </cell>
          <cell r="BN56">
            <v>9</v>
          </cell>
          <cell r="BO56">
            <v>23.99</v>
          </cell>
          <cell r="BP56">
            <v>23.99</v>
          </cell>
          <cell r="BQ56">
            <v>0</v>
          </cell>
          <cell r="BT56" t="str">
            <v>N414</v>
          </cell>
          <cell r="BU56">
            <v>9</v>
          </cell>
          <cell r="BV56">
            <v>131.96</v>
          </cell>
          <cell r="BW56">
            <v>131.96</v>
          </cell>
          <cell r="BX56">
            <v>0</v>
          </cell>
          <cell r="CA56" t="str">
            <v>N416</v>
          </cell>
          <cell r="CB56">
            <v>7</v>
          </cell>
          <cell r="CC56">
            <v>528.21</v>
          </cell>
          <cell r="CD56">
            <v>528.21</v>
          </cell>
          <cell r="CE56">
            <v>0</v>
          </cell>
          <cell r="CH56" t="str">
            <v>X065</v>
          </cell>
          <cell r="CI56">
            <v>7</v>
          </cell>
          <cell r="CJ56">
            <v>2907.15</v>
          </cell>
          <cell r="CK56">
            <v>2684.6</v>
          </cell>
          <cell r="CL56">
            <v>222.55</v>
          </cell>
          <cell r="CO56" t="str">
            <v>N384</v>
          </cell>
          <cell r="CP56">
            <v>19</v>
          </cell>
          <cell r="CQ56">
            <v>58.3</v>
          </cell>
          <cell r="CR56">
            <v>58.3</v>
          </cell>
          <cell r="CS56">
            <v>0</v>
          </cell>
          <cell r="CV56" t="str">
            <v>X024</v>
          </cell>
          <cell r="CW56">
            <v>19</v>
          </cell>
          <cell r="CX56">
            <v>64.75</v>
          </cell>
          <cell r="CY56">
            <v>52.83</v>
          </cell>
          <cell r="CZ56">
            <v>11.92</v>
          </cell>
          <cell r="DC56" t="str">
            <v>N398</v>
          </cell>
          <cell r="DD56">
            <v>19</v>
          </cell>
          <cell r="DE56">
            <v>75.84</v>
          </cell>
          <cell r="DF56">
            <v>75.84</v>
          </cell>
          <cell r="DG56">
            <v>0</v>
          </cell>
          <cell r="DJ56" t="str">
            <v>X024</v>
          </cell>
          <cell r="DK56">
            <v>19</v>
          </cell>
          <cell r="DL56">
            <v>76.45</v>
          </cell>
          <cell r="DM56">
            <v>64.53</v>
          </cell>
          <cell r="DN56">
            <v>11.92</v>
          </cell>
          <cell r="GI56" t="str">
            <v>N495</v>
          </cell>
          <cell r="GJ56">
            <v>4</v>
          </cell>
          <cell r="GK56">
            <v>237.5</v>
          </cell>
          <cell r="GL56">
            <v>237.5</v>
          </cell>
          <cell r="GM56">
            <v>0</v>
          </cell>
          <cell r="GP56" t="str">
            <v>X067</v>
          </cell>
          <cell r="GQ56">
            <v>4</v>
          </cell>
          <cell r="GR56">
            <v>4157.17</v>
          </cell>
          <cell r="GS56">
            <v>3249.83</v>
          </cell>
          <cell r="GT56">
            <v>907.34</v>
          </cell>
          <cell r="GW56" t="str">
            <v>N472</v>
          </cell>
          <cell r="GX56">
            <v>3</v>
          </cell>
          <cell r="GY56">
            <v>9.35</v>
          </cell>
          <cell r="GZ56">
            <v>9.35</v>
          </cell>
          <cell r="HA56">
            <v>0</v>
          </cell>
          <cell r="HD56" t="str">
            <v>X065</v>
          </cell>
          <cell r="HE56">
            <v>3</v>
          </cell>
          <cell r="HF56">
            <v>2291.7600000000002</v>
          </cell>
          <cell r="HG56">
            <v>2069.21</v>
          </cell>
          <cell r="HH56">
            <v>222.55</v>
          </cell>
          <cell r="HK56" t="str">
            <v>N495</v>
          </cell>
          <cell r="HL56">
            <v>3</v>
          </cell>
          <cell r="HM56">
            <v>221.3</v>
          </cell>
          <cell r="HN56">
            <v>221.3</v>
          </cell>
          <cell r="HO56">
            <v>0</v>
          </cell>
          <cell r="HR56" t="str">
            <v>X067</v>
          </cell>
          <cell r="HS56">
            <v>3</v>
          </cell>
          <cell r="HT56">
            <v>4259.8599999999997</v>
          </cell>
          <cell r="HU56">
            <v>3352.52</v>
          </cell>
          <cell r="HV56">
            <v>907.34</v>
          </cell>
          <cell r="IM56" t="str">
            <v>N460</v>
          </cell>
          <cell r="IN56">
            <v>6</v>
          </cell>
          <cell r="IO56">
            <v>80.5</v>
          </cell>
          <cell r="IP56">
            <v>80.5</v>
          </cell>
          <cell r="IQ56">
            <v>0</v>
          </cell>
          <cell r="IT56" t="str">
            <v>N361</v>
          </cell>
          <cell r="IU56">
            <v>6</v>
          </cell>
          <cell r="IV56">
            <v>37.18</v>
          </cell>
          <cell r="IW56">
            <v>37.18</v>
          </cell>
          <cell r="IX56">
            <v>0</v>
          </cell>
          <cell r="JA56" t="str">
            <v>X008</v>
          </cell>
          <cell r="JB56">
            <v>6</v>
          </cell>
          <cell r="JC56">
            <v>60.95</v>
          </cell>
          <cell r="JD56">
            <v>49.03</v>
          </cell>
          <cell r="JE56">
            <v>11.92</v>
          </cell>
          <cell r="JV56" t="str">
            <v>N362</v>
          </cell>
          <cell r="JW56">
            <v>8</v>
          </cell>
          <cell r="JX56">
            <v>80.239999999999995</v>
          </cell>
          <cell r="JY56">
            <v>80.239999999999995</v>
          </cell>
          <cell r="JZ56">
            <v>0</v>
          </cell>
          <cell r="KC56" t="str">
            <v>X020</v>
          </cell>
          <cell r="KD56">
            <v>8</v>
          </cell>
          <cell r="KE56">
            <v>67.010000000000005</v>
          </cell>
          <cell r="KF56">
            <v>61.05</v>
          </cell>
          <cell r="KG56">
            <v>5.96</v>
          </cell>
          <cell r="KJ56" t="str">
            <v>N362</v>
          </cell>
          <cell r="KK56">
            <v>8</v>
          </cell>
          <cell r="KL56">
            <v>76.489999999999995</v>
          </cell>
          <cell r="KM56">
            <v>76.489999999999995</v>
          </cell>
          <cell r="KN56">
            <v>0</v>
          </cell>
          <cell r="KQ56" t="str">
            <v>X020</v>
          </cell>
          <cell r="KR56">
            <v>8</v>
          </cell>
          <cell r="KS56">
            <v>64.16</v>
          </cell>
          <cell r="KT56">
            <v>58.2</v>
          </cell>
          <cell r="KU56">
            <v>5.96</v>
          </cell>
        </row>
        <row r="57">
          <cell r="B57" t="str">
            <v>N361</v>
          </cell>
          <cell r="C57">
            <v>8</v>
          </cell>
          <cell r="D57">
            <v>31.18</v>
          </cell>
          <cell r="E57">
            <v>31.18</v>
          </cell>
          <cell r="F57">
            <v>0</v>
          </cell>
          <cell r="I57" t="str">
            <v>X016</v>
          </cell>
          <cell r="J57">
            <v>8</v>
          </cell>
          <cell r="K57">
            <v>222.14</v>
          </cell>
          <cell r="L57">
            <v>198.3</v>
          </cell>
          <cell r="M57">
            <v>23.84</v>
          </cell>
          <cell r="P57" t="str">
            <v>N361</v>
          </cell>
          <cell r="Q57">
            <v>8</v>
          </cell>
          <cell r="R57">
            <v>30.89</v>
          </cell>
          <cell r="S57">
            <v>30.89</v>
          </cell>
          <cell r="T57">
            <v>0</v>
          </cell>
          <cell r="W57" t="str">
            <v>X016</v>
          </cell>
          <cell r="X57">
            <v>8</v>
          </cell>
          <cell r="Y57">
            <v>220.31</v>
          </cell>
          <cell r="Z57">
            <v>196.47</v>
          </cell>
          <cell r="AA57">
            <v>23.84</v>
          </cell>
          <cell r="AD57" t="str">
            <v>N361</v>
          </cell>
          <cell r="AE57">
            <v>8</v>
          </cell>
          <cell r="AF57">
            <v>36.83</v>
          </cell>
          <cell r="AG57">
            <v>36.83</v>
          </cell>
          <cell r="AH57">
            <v>0</v>
          </cell>
          <cell r="AK57" t="str">
            <v>X016</v>
          </cell>
          <cell r="AL57">
            <v>8</v>
          </cell>
          <cell r="AM57">
            <v>258.05</v>
          </cell>
          <cell r="AN57">
            <v>234.21</v>
          </cell>
          <cell r="AO57">
            <v>23.84</v>
          </cell>
          <cell r="AR57" t="str">
            <v>N361</v>
          </cell>
          <cell r="AS57">
            <v>8</v>
          </cell>
          <cell r="AT57">
            <v>32.92</v>
          </cell>
          <cell r="AU57">
            <v>32.92</v>
          </cell>
          <cell r="AV57">
            <v>0</v>
          </cell>
          <cell r="AY57" t="str">
            <v>X016</v>
          </cell>
          <cell r="AZ57">
            <v>8</v>
          </cell>
          <cell r="BA57">
            <v>233.16</v>
          </cell>
          <cell r="BB57">
            <v>209.32</v>
          </cell>
          <cell r="BC57">
            <v>23.84</v>
          </cell>
          <cell r="BF57" t="str">
            <v>N59A</v>
          </cell>
          <cell r="BG57">
            <v>5</v>
          </cell>
          <cell r="BH57">
            <v>1</v>
          </cell>
          <cell r="BI57">
            <v>1</v>
          </cell>
          <cell r="BJ57">
            <v>0</v>
          </cell>
          <cell r="BM57" t="str">
            <v>X062</v>
          </cell>
          <cell r="BN57">
            <v>9</v>
          </cell>
          <cell r="BO57">
            <v>606.54999999999995</v>
          </cell>
          <cell r="BP57">
            <v>562.71</v>
          </cell>
          <cell r="BQ57">
            <v>43.84</v>
          </cell>
          <cell r="BT57" t="str">
            <v>N416</v>
          </cell>
          <cell r="BU57">
            <v>9</v>
          </cell>
          <cell r="BV57">
            <v>528.53</v>
          </cell>
          <cell r="BW57">
            <v>528.53</v>
          </cell>
          <cell r="BX57">
            <v>0</v>
          </cell>
          <cell r="CA57" t="str">
            <v>N444</v>
          </cell>
          <cell r="CB57">
            <v>7</v>
          </cell>
          <cell r="CC57">
            <v>85.48</v>
          </cell>
          <cell r="CD57">
            <v>85.48</v>
          </cell>
          <cell r="CE57">
            <v>0</v>
          </cell>
          <cell r="CH57" t="str">
            <v>X066</v>
          </cell>
          <cell r="CI57">
            <v>7</v>
          </cell>
          <cell r="CJ57">
            <v>2721.76</v>
          </cell>
          <cell r="CK57">
            <v>2550.38</v>
          </cell>
          <cell r="CL57">
            <v>171.38</v>
          </cell>
          <cell r="CO57" t="str">
            <v>N391</v>
          </cell>
          <cell r="CP57">
            <v>19</v>
          </cell>
          <cell r="CQ57">
            <v>28.08</v>
          </cell>
          <cell r="CR57">
            <v>28.08</v>
          </cell>
          <cell r="CS57">
            <v>0</v>
          </cell>
          <cell r="CV57" t="str">
            <v>X025</v>
          </cell>
          <cell r="CW57">
            <v>19</v>
          </cell>
          <cell r="CX57">
            <v>66.150000000000006</v>
          </cell>
          <cell r="CY57">
            <v>52.74</v>
          </cell>
          <cell r="CZ57">
            <v>13.41</v>
          </cell>
          <cell r="DC57" t="str">
            <v>N399</v>
          </cell>
          <cell r="DD57">
            <v>19</v>
          </cell>
          <cell r="DE57">
            <v>278.08</v>
          </cell>
          <cell r="DF57">
            <v>278.08</v>
          </cell>
          <cell r="DG57">
            <v>0</v>
          </cell>
          <cell r="DJ57" t="str">
            <v>X025</v>
          </cell>
          <cell r="DK57">
            <v>19</v>
          </cell>
          <cell r="DL57">
            <v>77.83</v>
          </cell>
          <cell r="DM57">
            <v>64.42</v>
          </cell>
          <cell r="DN57">
            <v>13.41</v>
          </cell>
          <cell r="GI57" t="str">
            <v>N509</v>
          </cell>
          <cell r="GJ57">
            <v>4</v>
          </cell>
          <cell r="GK57">
            <v>34.08</v>
          </cell>
          <cell r="GL57">
            <v>34.08</v>
          </cell>
          <cell r="GM57">
            <v>0</v>
          </cell>
          <cell r="GP57" t="str">
            <v>X068</v>
          </cell>
          <cell r="GQ57">
            <v>4</v>
          </cell>
          <cell r="GR57">
            <v>3472.16</v>
          </cell>
          <cell r="GS57">
            <v>2911.98</v>
          </cell>
          <cell r="GT57">
            <v>560.17999999999995</v>
          </cell>
          <cell r="GW57" t="str">
            <v>N477</v>
          </cell>
          <cell r="GX57">
            <v>3</v>
          </cell>
          <cell r="GY57">
            <v>136.22</v>
          </cell>
          <cell r="GZ57">
            <v>136.22</v>
          </cell>
          <cell r="HA57">
            <v>0</v>
          </cell>
          <cell r="HD57" t="str">
            <v>X066</v>
          </cell>
          <cell r="HE57">
            <v>3</v>
          </cell>
          <cell r="HF57">
            <v>2005.33</v>
          </cell>
          <cell r="HG57">
            <v>1833.95</v>
          </cell>
          <cell r="HH57">
            <v>171.38</v>
          </cell>
          <cell r="HK57" t="str">
            <v>N509</v>
          </cell>
          <cell r="HL57">
            <v>3</v>
          </cell>
          <cell r="HM57">
            <v>31.77</v>
          </cell>
          <cell r="HN57">
            <v>31.77</v>
          </cell>
          <cell r="HO57">
            <v>0</v>
          </cell>
          <cell r="HR57" t="str">
            <v>X068</v>
          </cell>
          <cell r="HS57">
            <v>3</v>
          </cell>
          <cell r="HT57">
            <v>3565.2</v>
          </cell>
          <cell r="HU57">
            <v>3005.02</v>
          </cell>
          <cell r="HV57">
            <v>560.17999999999995</v>
          </cell>
          <cell r="IM57" t="str">
            <v>N462</v>
          </cell>
          <cell r="IN57">
            <v>6</v>
          </cell>
          <cell r="IO57">
            <v>160.97999999999999</v>
          </cell>
          <cell r="IP57">
            <v>160.97999999999999</v>
          </cell>
          <cell r="IQ57">
            <v>0</v>
          </cell>
          <cell r="IT57" t="str">
            <v>N362</v>
          </cell>
          <cell r="IU57">
            <v>6</v>
          </cell>
          <cell r="IV57">
            <v>162.6</v>
          </cell>
          <cell r="IW57">
            <v>162.6</v>
          </cell>
          <cell r="IX57">
            <v>0</v>
          </cell>
          <cell r="JA57" t="str">
            <v>X009</v>
          </cell>
          <cell r="JB57">
            <v>6</v>
          </cell>
          <cell r="JC57">
            <v>96.65</v>
          </cell>
          <cell r="JD57">
            <v>83.24</v>
          </cell>
          <cell r="JE57">
            <v>13.41</v>
          </cell>
          <cell r="JV57" t="str">
            <v>N363</v>
          </cell>
          <cell r="JW57">
            <v>8</v>
          </cell>
          <cell r="JX57">
            <v>135.29</v>
          </cell>
          <cell r="JY57">
            <v>135.29</v>
          </cell>
          <cell r="JZ57">
            <v>0</v>
          </cell>
          <cell r="KC57" t="str">
            <v>X021</v>
          </cell>
          <cell r="KD57">
            <v>8</v>
          </cell>
          <cell r="KE57">
            <v>75.14</v>
          </cell>
          <cell r="KF57">
            <v>67.69</v>
          </cell>
          <cell r="KG57">
            <v>7.45</v>
          </cell>
          <cell r="KJ57" t="str">
            <v>N363</v>
          </cell>
          <cell r="KK57">
            <v>8</v>
          </cell>
          <cell r="KL57">
            <v>128.94999999999999</v>
          </cell>
          <cell r="KM57">
            <v>128.94999999999999</v>
          </cell>
          <cell r="KN57">
            <v>0</v>
          </cell>
          <cell r="KQ57" t="str">
            <v>X021</v>
          </cell>
          <cell r="KR57">
            <v>8</v>
          </cell>
          <cell r="KS57">
            <v>71.98</v>
          </cell>
          <cell r="KT57">
            <v>64.53</v>
          </cell>
          <cell r="KU57">
            <v>7.45</v>
          </cell>
        </row>
        <row r="58">
          <cell r="B58" t="str">
            <v>N362</v>
          </cell>
          <cell r="C58">
            <v>8</v>
          </cell>
          <cell r="D58">
            <v>102.12</v>
          </cell>
          <cell r="E58">
            <v>102.12</v>
          </cell>
          <cell r="F58">
            <v>0</v>
          </cell>
          <cell r="I58" t="str">
            <v>X017</v>
          </cell>
          <cell r="J58">
            <v>8</v>
          </cell>
          <cell r="K58">
            <v>50.36</v>
          </cell>
          <cell r="L58">
            <v>48.87</v>
          </cell>
          <cell r="M58">
            <v>1.49</v>
          </cell>
          <cell r="P58" t="str">
            <v>N362</v>
          </cell>
          <cell r="Q58">
            <v>8</v>
          </cell>
          <cell r="R58">
            <v>101.18</v>
          </cell>
          <cell r="S58">
            <v>101.18</v>
          </cell>
          <cell r="T58">
            <v>0</v>
          </cell>
          <cell r="W58" t="str">
            <v>X017</v>
          </cell>
          <cell r="X58">
            <v>8</v>
          </cell>
          <cell r="Y58">
            <v>49.9</v>
          </cell>
          <cell r="Z58">
            <v>48.41</v>
          </cell>
          <cell r="AA58">
            <v>1.49</v>
          </cell>
          <cell r="AD58" t="str">
            <v>N362</v>
          </cell>
          <cell r="AE58">
            <v>8</v>
          </cell>
          <cell r="AF58">
            <v>120.61</v>
          </cell>
          <cell r="AG58">
            <v>120.61</v>
          </cell>
          <cell r="AH58">
            <v>0</v>
          </cell>
          <cell r="AK58" t="str">
            <v>X017</v>
          </cell>
          <cell r="AL58">
            <v>8</v>
          </cell>
          <cell r="AM58">
            <v>59.2</v>
          </cell>
          <cell r="AN58">
            <v>57.71</v>
          </cell>
          <cell r="AO58">
            <v>1.49</v>
          </cell>
          <cell r="AR58" t="str">
            <v>N362</v>
          </cell>
          <cell r="AS58">
            <v>8</v>
          </cell>
          <cell r="AT58">
            <v>107.8</v>
          </cell>
          <cell r="AU58">
            <v>107.8</v>
          </cell>
          <cell r="AV58">
            <v>0</v>
          </cell>
          <cell r="AY58" t="str">
            <v>X017</v>
          </cell>
          <cell r="AZ58">
            <v>8</v>
          </cell>
          <cell r="BA58">
            <v>53.07</v>
          </cell>
          <cell r="BB58">
            <v>51.58</v>
          </cell>
          <cell r="BC58">
            <v>1.49</v>
          </cell>
          <cell r="BF58" t="str">
            <v>N59B</v>
          </cell>
          <cell r="BG58">
            <v>5</v>
          </cell>
          <cell r="BH58">
            <v>161.41999999999999</v>
          </cell>
          <cell r="BI58">
            <v>161.41999999999999</v>
          </cell>
          <cell r="BJ58">
            <v>0</v>
          </cell>
          <cell r="BM58" t="str">
            <v>X063</v>
          </cell>
          <cell r="BN58">
            <v>9</v>
          </cell>
          <cell r="BO58">
            <v>735.9</v>
          </cell>
          <cell r="BP58">
            <v>673.1</v>
          </cell>
          <cell r="BQ58">
            <v>62.8</v>
          </cell>
          <cell r="BT58" t="str">
            <v>N456</v>
          </cell>
          <cell r="BU58">
            <v>9</v>
          </cell>
          <cell r="BV58">
            <v>230</v>
          </cell>
          <cell r="BW58">
            <v>196.99</v>
          </cell>
          <cell r="BX58">
            <v>33.01</v>
          </cell>
          <cell r="CA58" t="str">
            <v>N456</v>
          </cell>
          <cell r="CB58">
            <v>7</v>
          </cell>
          <cell r="CC58">
            <v>239.63</v>
          </cell>
          <cell r="CD58">
            <v>206.62</v>
          </cell>
          <cell r="CE58">
            <v>33.01</v>
          </cell>
          <cell r="CH58" t="str">
            <v>X067</v>
          </cell>
          <cell r="CI58">
            <v>7</v>
          </cell>
          <cell r="CJ58">
            <v>4531.57</v>
          </cell>
          <cell r="CK58">
            <v>3624.23</v>
          </cell>
          <cell r="CL58">
            <v>907.34</v>
          </cell>
          <cell r="CO58" t="str">
            <v>N398</v>
          </cell>
          <cell r="CP58">
            <v>19</v>
          </cell>
          <cell r="CQ58">
            <v>74.239999999999995</v>
          </cell>
          <cell r="CR58">
            <v>74.239999999999995</v>
          </cell>
          <cell r="CS58">
            <v>0</v>
          </cell>
          <cell r="CV58" t="str">
            <v>X026</v>
          </cell>
          <cell r="CW58">
            <v>19</v>
          </cell>
          <cell r="CX58">
            <v>96.9</v>
          </cell>
          <cell r="CY58">
            <v>82</v>
          </cell>
          <cell r="CZ58">
            <v>14.9</v>
          </cell>
          <cell r="DC58" t="str">
            <v>N401</v>
          </cell>
          <cell r="DD58">
            <v>19</v>
          </cell>
          <cell r="DE58">
            <v>1.52</v>
          </cell>
          <cell r="DF58">
            <v>1.52</v>
          </cell>
          <cell r="DG58">
            <v>0</v>
          </cell>
          <cell r="DJ58" t="str">
            <v>X026</v>
          </cell>
          <cell r="DK58">
            <v>19</v>
          </cell>
          <cell r="DL58">
            <v>115.05</v>
          </cell>
          <cell r="DM58">
            <v>100.15</v>
          </cell>
          <cell r="DN58">
            <v>14.9</v>
          </cell>
          <cell r="GI58" t="str">
            <v>N539</v>
          </cell>
          <cell r="GJ58">
            <v>4</v>
          </cell>
          <cell r="GK58">
            <v>80.180000000000007</v>
          </cell>
          <cell r="GL58">
            <v>80.180000000000007</v>
          </cell>
          <cell r="GM58">
            <v>0</v>
          </cell>
          <cell r="GP58" t="str">
            <v>X069</v>
          </cell>
          <cell r="GQ58">
            <v>4</v>
          </cell>
          <cell r="GR58">
            <v>4766.78</v>
          </cell>
          <cell r="GS58">
            <v>3833.35</v>
          </cell>
          <cell r="GT58">
            <v>933.43</v>
          </cell>
          <cell r="GW58" t="str">
            <v>N478</v>
          </cell>
          <cell r="GX58">
            <v>3</v>
          </cell>
          <cell r="GY58">
            <v>445.03</v>
          </cell>
          <cell r="GZ58">
            <v>445.03</v>
          </cell>
          <cell r="HA58">
            <v>0</v>
          </cell>
          <cell r="HD58" t="str">
            <v>X067</v>
          </cell>
          <cell r="HE58">
            <v>3</v>
          </cell>
          <cell r="HF58">
            <v>3712.21</v>
          </cell>
          <cell r="HG58">
            <v>2804.87</v>
          </cell>
          <cell r="HH58">
            <v>907.34</v>
          </cell>
          <cell r="HK58" t="str">
            <v>N539</v>
          </cell>
          <cell r="HL58">
            <v>3</v>
          </cell>
          <cell r="HM58">
            <v>74.709999999999994</v>
          </cell>
          <cell r="HN58">
            <v>74.709999999999994</v>
          </cell>
          <cell r="HO58">
            <v>0</v>
          </cell>
          <cell r="HR58" t="str">
            <v>X069</v>
          </cell>
          <cell r="HS58">
            <v>3</v>
          </cell>
          <cell r="HT58">
            <v>4889.2700000000004</v>
          </cell>
          <cell r="HU58">
            <v>3955.84</v>
          </cell>
          <cell r="HV58">
            <v>933.43</v>
          </cell>
          <cell r="IM58" t="str">
            <v>N463</v>
          </cell>
          <cell r="IN58">
            <v>6</v>
          </cell>
          <cell r="IO58">
            <v>80.5</v>
          </cell>
          <cell r="IP58">
            <v>80.5</v>
          </cell>
          <cell r="IQ58">
            <v>0</v>
          </cell>
          <cell r="IT58" t="str">
            <v>N363</v>
          </cell>
          <cell r="IU58">
            <v>6</v>
          </cell>
          <cell r="IV58">
            <v>162.6</v>
          </cell>
          <cell r="IW58">
            <v>162.6</v>
          </cell>
          <cell r="IX58">
            <v>0</v>
          </cell>
          <cell r="JA58" t="str">
            <v>X010</v>
          </cell>
          <cell r="JB58">
            <v>6</v>
          </cell>
          <cell r="JC58">
            <v>104.56</v>
          </cell>
          <cell r="JD58">
            <v>89.66</v>
          </cell>
          <cell r="JE58">
            <v>14.9</v>
          </cell>
          <cell r="JV58" t="str">
            <v>N364</v>
          </cell>
          <cell r="JW58">
            <v>8</v>
          </cell>
          <cell r="JX58">
            <v>68</v>
          </cell>
          <cell r="JY58">
            <v>68</v>
          </cell>
          <cell r="JZ58">
            <v>0</v>
          </cell>
          <cell r="KC58" t="str">
            <v>X022</v>
          </cell>
          <cell r="KD58">
            <v>8</v>
          </cell>
          <cell r="KE58">
            <v>79.790000000000006</v>
          </cell>
          <cell r="KF58">
            <v>70.849999999999994</v>
          </cell>
          <cell r="KG58">
            <v>8.94</v>
          </cell>
          <cell r="KJ58" t="str">
            <v>N364</v>
          </cell>
          <cell r="KK58">
            <v>8</v>
          </cell>
          <cell r="KL58">
            <v>64.81</v>
          </cell>
          <cell r="KM58">
            <v>64.81</v>
          </cell>
          <cell r="KN58">
            <v>0</v>
          </cell>
          <cell r="KQ58" t="str">
            <v>X022</v>
          </cell>
          <cell r="KR58">
            <v>8</v>
          </cell>
          <cell r="KS58">
            <v>76.48</v>
          </cell>
          <cell r="KT58">
            <v>67.540000000000006</v>
          </cell>
          <cell r="KU58">
            <v>8.94</v>
          </cell>
        </row>
        <row r="59">
          <cell r="B59" t="str">
            <v>N363</v>
          </cell>
          <cell r="C59">
            <v>8</v>
          </cell>
          <cell r="D59">
            <v>100.35</v>
          </cell>
          <cell r="E59">
            <v>100.35</v>
          </cell>
          <cell r="F59">
            <v>0</v>
          </cell>
          <cell r="I59" t="str">
            <v>X018</v>
          </cell>
          <cell r="J59">
            <v>8</v>
          </cell>
          <cell r="K59">
            <v>58.06</v>
          </cell>
          <cell r="L59">
            <v>55.08</v>
          </cell>
          <cell r="M59">
            <v>2.98</v>
          </cell>
          <cell r="P59" t="str">
            <v>N363</v>
          </cell>
          <cell r="Q59">
            <v>8</v>
          </cell>
          <cell r="R59">
            <v>99.43</v>
          </cell>
          <cell r="S59">
            <v>99.43</v>
          </cell>
          <cell r="T59">
            <v>0</v>
          </cell>
          <cell r="W59" t="str">
            <v>X018</v>
          </cell>
          <cell r="X59">
            <v>8</v>
          </cell>
          <cell r="Y59">
            <v>57.55</v>
          </cell>
          <cell r="Z59">
            <v>54.57</v>
          </cell>
          <cell r="AA59">
            <v>2.98</v>
          </cell>
          <cell r="AD59" t="str">
            <v>N363</v>
          </cell>
          <cell r="AE59">
            <v>8</v>
          </cell>
          <cell r="AF59">
            <v>118.52</v>
          </cell>
          <cell r="AG59">
            <v>118.52</v>
          </cell>
          <cell r="AH59">
            <v>0</v>
          </cell>
          <cell r="AK59" t="str">
            <v>X018</v>
          </cell>
          <cell r="AL59">
            <v>8</v>
          </cell>
          <cell r="AM59">
            <v>68.03</v>
          </cell>
          <cell r="AN59">
            <v>65.05</v>
          </cell>
          <cell r="AO59">
            <v>2.98</v>
          </cell>
          <cell r="AR59" t="str">
            <v>N363</v>
          </cell>
          <cell r="AS59">
            <v>8</v>
          </cell>
          <cell r="AT59">
            <v>105.94</v>
          </cell>
          <cell r="AU59">
            <v>105.94</v>
          </cell>
          <cell r="AV59">
            <v>0</v>
          </cell>
          <cell r="AY59" t="str">
            <v>X018</v>
          </cell>
          <cell r="AZ59">
            <v>8</v>
          </cell>
          <cell r="BA59">
            <v>61.13</v>
          </cell>
          <cell r="BB59">
            <v>58.15</v>
          </cell>
          <cell r="BC59">
            <v>2.98</v>
          </cell>
          <cell r="BF59" t="str">
            <v>N605</v>
          </cell>
          <cell r="BG59">
            <v>5</v>
          </cell>
          <cell r="BH59">
            <v>84.55</v>
          </cell>
          <cell r="BI59">
            <v>84.55</v>
          </cell>
          <cell r="BJ59">
            <v>0</v>
          </cell>
          <cell r="BM59" t="str">
            <v>X064</v>
          </cell>
          <cell r="BN59">
            <v>9</v>
          </cell>
          <cell r="BO59">
            <v>1347.23</v>
          </cell>
          <cell r="BP59">
            <v>1235.6099999999999</v>
          </cell>
          <cell r="BQ59">
            <v>111.62</v>
          </cell>
          <cell r="BT59" t="str">
            <v>N470</v>
          </cell>
          <cell r="BU59">
            <v>9</v>
          </cell>
          <cell r="BV59">
            <v>307.16000000000003</v>
          </cell>
          <cell r="BW59">
            <v>307.16000000000003</v>
          </cell>
          <cell r="BX59">
            <v>0</v>
          </cell>
          <cell r="CA59" t="str">
            <v>N470</v>
          </cell>
          <cell r="CB59">
            <v>7</v>
          </cell>
          <cell r="CC59">
            <v>287.85000000000002</v>
          </cell>
          <cell r="CD59">
            <v>287.85000000000002</v>
          </cell>
          <cell r="CE59">
            <v>0</v>
          </cell>
          <cell r="CH59" t="str">
            <v>X068</v>
          </cell>
          <cell r="CI59">
            <v>7</v>
          </cell>
          <cell r="CJ59">
            <v>4452.8599999999997</v>
          </cell>
          <cell r="CK59">
            <v>3892.68</v>
          </cell>
          <cell r="CL59">
            <v>560.17999999999995</v>
          </cell>
          <cell r="CO59" t="str">
            <v>N399</v>
          </cell>
          <cell r="CP59">
            <v>19</v>
          </cell>
          <cell r="CQ59">
            <v>272.19</v>
          </cell>
          <cell r="CR59">
            <v>272.19</v>
          </cell>
          <cell r="CS59">
            <v>0</v>
          </cell>
          <cell r="CV59" t="str">
            <v>X027</v>
          </cell>
          <cell r="CW59">
            <v>19</v>
          </cell>
          <cell r="CX59">
            <v>96.8</v>
          </cell>
          <cell r="CY59">
            <v>80.41</v>
          </cell>
          <cell r="CZ59">
            <v>16.39</v>
          </cell>
          <cell r="DC59" t="str">
            <v>N402</v>
          </cell>
          <cell r="DD59">
            <v>19</v>
          </cell>
          <cell r="DE59">
            <v>151.68</v>
          </cell>
          <cell r="DF59">
            <v>151.68</v>
          </cell>
          <cell r="DG59">
            <v>0</v>
          </cell>
          <cell r="DJ59" t="str">
            <v>X027</v>
          </cell>
          <cell r="DK59">
            <v>19</v>
          </cell>
          <cell r="DL59">
            <v>114.6</v>
          </cell>
          <cell r="DM59">
            <v>98.21</v>
          </cell>
          <cell r="DN59">
            <v>16.39</v>
          </cell>
          <cell r="GI59" t="str">
            <v>N554</v>
          </cell>
          <cell r="GJ59">
            <v>4</v>
          </cell>
          <cell r="GK59">
            <v>501.15</v>
          </cell>
          <cell r="GL59">
            <v>501.15</v>
          </cell>
          <cell r="GM59">
            <v>0</v>
          </cell>
          <cell r="GP59" t="str">
            <v>X075</v>
          </cell>
          <cell r="GQ59">
            <v>4</v>
          </cell>
          <cell r="GR59">
            <v>910.04</v>
          </cell>
          <cell r="GS59">
            <v>683.51</v>
          </cell>
          <cell r="GT59">
            <v>226.53</v>
          </cell>
          <cell r="GW59" t="str">
            <v>N479</v>
          </cell>
          <cell r="GX59">
            <v>3</v>
          </cell>
          <cell r="GY59">
            <v>400.65</v>
          </cell>
          <cell r="GZ59">
            <v>400.65</v>
          </cell>
          <cell r="HA59">
            <v>0</v>
          </cell>
          <cell r="HD59" t="str">
            <v>X068</v>
          </cell>
          <cell r="HE59">
            <v>3</v>
          </cell>
          <cell r="HF59">
            <v>3073.45</v>
          </cell>
          <cell r="HG59">
            <v>2513.27</v>
          </cell>
          <cell r="HH59">
            <v>560.17999999999995</v>
          </cell>
          <cell r="HK59" t="str">
            <v>N554</v>
          </cell>
          <cell r="HL59">
            <v>3</v>
          </cell>
          <cell r="HM59">
            <v>598.80999999999995</v>
          </cell>
          <cell r="HN59">
            <v>598.80999999999995</v>
          </cell>
          <cell r="HO59">
            <v>0</v>
          </cell>
          <cell r="HR59" t="str">
            <v>X075</v>
          </cell>
          <cell r="HS59">
            <v>3</v>
          </cell>
          <cell r="HT59">
            <v>931.89</v>
          </cell>
          <cell r="HU59">
            <v>705.36</v>
          </cell>
          <cell r="HV59">
            <v>226.53</v>
          </cell>
          <cell r="IM59" t="str">
            <v>N464</v>
          </cell>
          <cell r="IN59">
            <v>6</v>
          </cell>
          <cell r="IO59">
            <v>80.5</v>
          </cell>
          <cell r="IP59">
            <v>80.5</v>
          </cell>
          <cell r="IQ59">
            <v>0</v>
          </cell>
          <cell r="IT59" t="str">
            <v>N364</v>
          </cell>
          <cell r="IU59">
            <v>6</v>
          </cell>
          <cell r="IV59">
            <v>120.01</v>
          </cell>
          <cell r="IW59">
            <v>120.01</v>
          </cell>
          <cell r="IX59">
            <v>0</v>
          </cell>
          <cell r="JA59" t="str">
            <v>X011</v>
          </cell>
          <cell r="JB59">
            <v>6</v>
          </cell>
          <cell r="JC59">
            <v>124.99</v>
          </cell>
          <cell r="JD59">
            <v>108.6</v>
          </cell>
          <cell r="JE59">
            <v>16.39</v>
          </cell>
          <cell r="JV59" t="str">
            <v>N369</v>
          </cell>
          <cell r="JW59">
            <v>8</v>
          </cell>
          <cell r="JX59">
            <v>1</v>
          </cell>
          <cell r="JY59">
            <v>1</v>
          </cell>
          <cell r="JZ59">
            <v>0</v>
          </cell>
          <cell r="KC59" t="str">
            <v>X023</v>
          </cell>
          <cell r="KD59">
            <v>8</v>
          </cell>
          <cell r="KE59">
            <v>92.83</v>
          </cell>
          <cell r="KF59">
            <v>82.4</v>
          </cell>
          <cell r="KG59">
            <v>10.43</v>
          </cell>
          <cell r="KJ59" t="str">
            <v>N369</v>
          </cell>
          <cell r="KK59">
            <v>8</v>
          </cell>
          <cell r="KL59">
            <v>1</v>
          </cell>
          <cell r="KM59">
            <v>1</v>
          </cell>
          <cell r="KN59">
            <v>0</v>
          </cell>
          <cell r="KQ59" t="str">
            <v>X023</v>
          </cell>
          <cell r="KR59">
            <v>8</v>
          </cell>
          <cell r="KS59">
            <v>88.97</v>
          </cell>
          <cell r="KT59">
            <v>78.540000000000006</v>
          </cell>
          <cell r="KU59">
            <v>10.43</v>
          </cell>
        </row>
        <row r="60">
          <cell r="B60" t="str">
            <v>N364</v>
          </cell>
          <cell r="C60">
            <v>8</v>
          </cell>
          <cell r="D60">
            <v>61.52</v>
          </cell>
          <cell r="E60">
            <v>61.52</v>
          </cell>
          <cell r="F60">
            <v>0</v>
          </cell>
          <cell r="I60" t="str">
            <v>X019</v>
          </cell>
          <cell r="J60">
            <v>8</v>
          </cell>
          <cell r="K60">
            <v>62.47</v>
          </cell>
          <cell r="L60">
            <v>58</v>
          </cell>
          <cell r="M60">
            <v>4.47</v>
          </cell>
          <cell r="P60" t="str">
            <v>N364</v>
          </cell>
          <cell r="Q60">
            <v>8</v>
          </cell>
          <cell r="R60">
            <v>60.95</v>
          </cell>
          <cell r="S60">
            <v>60.95</v>
          </cell>
          <cell r="T60">
            <v>0</v>
          </cell>
          <cell r="W60" t="str">
            <v>X019</v>
          </cell>
          <cell r="X60">
            <v>8</v>
          </cell>
          <cell r="Y60">
            <v>61.94</v>
          </cell>
          <cell r="Z60">
            <v>57.47</v>
          </cell>
          <cell r="AA60">
            <v>4.47</v>
          </cell>
          <cell r="AD60" t="str">
            <v>N364</v>
          </cell>
          <cell r="AE60">
            <v>8</v>
          </cell>
          <cell r="AF60">
            <v>72.66</v>
          </cell>
          <cell r="AG60">
            <v>72.66</v>
          </cell>
          <cell r="AH60">
            <v>0</v>
          </cell>
          <cell r="AK60" t="str">
            <v>X019</v>
          </cell>
          <cell r="AL60">
            <v>8</v>
          </cell>
          <cell r="AM60">
            <v>72.98</v>
          </cell>
          <cell r="AN60">
            <v>68.510000000000005</v>
          </cell>
          <cell r="AO60">
            <v>4.47</v>
          </cell>
          <cell r="AR60" t="str">
            <v>N364</v>
          </cell>
          <cell r="AS60">
            <v>8</v>
          </cell>
          <cell r="AT60">
            <v>64.94</v>
          </cell>
          <cell r="AU60">
            <v>64.94</v>
          </cell>
          <cell r="AV60">
            <v>0</v>
          </cell>
          <cell r="AY60" t="str">
            <v>X019</v>
          </cell>
          <cell r="AZ60">
            <v>8</v>
          </cell>
          <cell r="BA60">
            <v>65.69</v>
          </cell>
          <cell r="BB60">
            <v>61.22</v>
          </cell>
          <cell r="BC60">
            <v>4.47</v>
          </cell>
          <cell r="BF60" t="str">
            <v>N606</v>
          </cell>
          <cell r="BG60">
            <v>5</v>
          </cell>
          <cell r="BH60">
            <v>133.33000000000001</v>
          </cell>
          <cell r="BI60">
            <v>133.33000000000001</v>
          </cell>
          <cell r="BJ60">
            <v>0</v>
          </cell>
          <cell r="BM60" t="str">
            <v>X065</v>
          </cell>
          <cell r="BN60">
            <v>9</v>
          </cell>
          <cell r="BO60">
            <v>3011.96</v>
          </cell>
          <cell r="BP60">
            <v>2789.41</v>
          </cell>
          <cell r="BQ60">
            <v>222.55</v>
          </cell>
          <cell r="BT60" t="str">
            <v>N471</v>
          </cell>
          <cell r="BU60">
            <v>9</v>
          </cell>
          <cell r="BV60">
            <v>121.46</v>
          </cell>
          <cell r="BW60">
            <v>121.46</v>
          </cell>
          <cell r="BX60">
            <v>0</v>
          </cell>
          <cell r="CA60" t="str">
            <v>N471</v>
          </cell>
          <cell r="CB60">
            <v>7</v>
          </cell>
          <cell r="CC60">
            <v>112.43</v>
          </cell>
          <cell r="CD60">
            <v>112.43</v>
          </cell>
          <cell r="CE60">
            <v>0</v>
          </cell>
          <cell r="CH60" t="str">
            <v>X069</v>
          </cell>
          <cell r="CI60">
            <v>7</v>
          </cell>
          <cell r="CJ60">
            <v>4960.34</v>
          </cell>
          <cell r="CK60">
            <v>4026.91</v>
          </cell>
          <cell r="CL60">
            <v>933.43</v>
          </cell>
          <cell r="CO60" t="str">
            <v>N401</v>
          </cell>
          <cell r="CP60">
            <v>19</v>
          </cell>
          <cell r="CQ60">
            <v>1.49</v>
          </cell>
          <cell r="CR60">
            <v>1.49</v>
          </cell>
          <cell r="CS60">
            <v>0</v>
          </cell>
          <cell r="CV60" t="str">
            <v>X028</v>
          </cell>
          <cell r="CW60">
            <v>19</v>
          </cell>
          <cell r="CX60">
            <v>116.74</v>
          </cell>
          <cell r="CY60">
            <v>98.86</v>
          </cell>
          <cell r="CZ60">
            <v>17.88</v>
          </cell>
          <cell r="DC60" t="str">
            <v>N403</v>
          </cell>
          <cell r="DD60">
            <v>19</v>
          </cell>
          <cell r="DE60">
            <v>151.68</v>
          </cell>
          <cell r="DF60">
            <v>151.68</v>
          </cell>
          <cell r="DG60">
            <v>0</v>
          </cell>
          <cell r="DJ60" t="str">
            <v>X028</v>
          </cell>
          <cell r="DK60">
            <v>19</v>
          </cell>
          <cell r="DL60">
            <v>138.62</v>
          </cell>
          <cell r="DM60">
            <v>120.74</v>
          </cell>
          <cell r="DN60">
            <v>17.88</v>
          </cell>
          <cell r="GI60" t="str">
            <v>N555</v>
          </cell>
          <cell r="GJ60">
            <v>4</v>
          </cell>
          <cell r="GK60">
            <v>735.01</v>
          </cell>
          <cell r="GL60">
            <v>735.01</v>
          </cell>
          <cell r="GM60">
            <v>0</v>
          </cell>
          <cell r="GP60" t="str">
            <v>X076</v>
          </cell>
          <cell r="GQ60">
            <v>4</v>
          </cell>
          <cell r="GR60">
            <v>987.23</v>
          </cell>
          <cell r="GS60">
            <v>683.51</v>
          </cell>
          <cell r="GT60">
            <v>303.72000000000003</v>
          </cell>
          <cell r="GW60" t="str">
            <v>N495</v>
          </cell>
          <cell r="GX60">
            <v>3</v>
          </cell>
          <cell r="GY60">
            <v>237.35</v>
          </cell>
          <cell r="GZ60">
            <v>237.35</v>
          </cell>
          <cell r="HA60">
            <v>0</v>
          </cell>
          <cell r="HD60" t="str">
            <v>X069</v>
          </cell>
          <cell r="HE60">
            <v>3</v>
          </cell>
          <cell r="HF60">
            <v>4241.92</v>
          </cell>
          <cell r="HG60">
            <v>3308.49</v>
          </cell>
          <cell r="HH60">
            <v>933.43</v>
          </cell>
          <cell r="HK60" t="str">
            <v>N555</v>
          </cell>
          <cell r="HL60">
            <v>3</v>
          </cell>
          <cell r="HM60">
            <v>825.57</v>
          </cell>
          <cell r="HN60">
            <v>825.57</v>
          </cell>
          <cell r="HO60">
            <v>0</v>
          </cell>
          <cell r="HR60" t="str">
            <v>X076</v>
          </cell>
          <cell r="HS60">
            <v>3</v>
          </cell>
          <cell r="HT60">
            <v>1009.08</v>
          </cell>
          <cell r="HU60">
            <v>705.36</v>
          </cell>
          <cell r="HV60">
            <v>303.72000000000003</v>
          </cell>
          <cell r="IM60" t="str">
            <v>N478</v>
          </cell>
          <cell r="IN60">
            <v>6</v>
          </cell>
          <cell r="IO60">
            <v>435.88</v>
          </cell>
          <cell r="IP60">
            <v>435.88</v>
          </cell>
          <cell r="IQ60">
            <v>0</v>
          </cell>
          <cell r="IT60" t="str">
            <v>N369</v>
          </cell>
          <cell r="IU60">
            <v>6</v>
          </cell>
          <cell r="IV60">
            <v>1</v>
          </cell>
          <cell r="IW60">
            <v>1</v>
          </cell>
          <cell r="IX60">
            <v>0</v>
          </cell>
          <cell r="JA60" t="str">
            <v>X012</v>
          </cell>
          <cell r="JB60">
            <v>6</v>
          </cell>
          <cell r="JC60">
            <v>137.31</v>
          </cell>
          <cell r="JD60">
            <v>119.43</v>
          </cell>
          <cell r="JE60">
            <v>17.88</v>
          </cell>
          <cell r="JV60" t="str">
            <v>N370</v>
          </cell>
          <cell r="JW60">
            <v>8</v>
          </cell>
          <cell r="JX60">
            <v>1</v>
          </cell>
          <cell r="JY60">
            <v>1</v>
          </cell>
          <cell r="JZ60">
            <v>0</v>
          </cell>
          <cell r="KC60" t="str">
            <v>X024</v>
          </cell>
          <cell r="KD60">
            <v>8</v>
          </cell>
          <cell r="KE60">
            <v>97.71</v>
          </cell>
          <cell r="KF60">
            <v>85.79</v>
          </cell>
          <cell r="KG60">
            <v>11.92</v>
          </cell>
          <cell r="KJ60" t="str">
            <v>N370</v>
          </cell>
          <cell r="KK60">
            <v>8</v>
          </cell>
          <cell r="KL60">
            <v>1</v>
          </cell>
          <cell r="KM60">
            <v>1</v>
          </cell>
          <cell r="KN60">
            <v>0</v>
          </cell>
          <cell r="KQ60" t="str">
            <v>X024</v>
          </cell>
          <cell r="KR60">
            <v>8</v>
          </cell>
          <cell r="KS60">
            <v>93.7</v>
          </cell>
          <cell r="KT60">
            <v>81.78</v>
          </cell>
          <cell r="KU60">
            <v>11.92</v>
          </cell>
        </row>
        <row r="61">
          <cell r="B61" t="str">
            <v>N369</v>
          </cell>
          <cell r="C61">
            <v>8</v>
          </cell>
          <cell r="D61">
            <v>1</v>
          </cell>
          <cell r="E61">
            <v>1</v>
          </cell>
          <cell r="F61">
            <v>0</v>
          </cell>
          <cell r="I61" t="str">
            <v>X01P</v>
          </cell>
          <cell r="J61">
            <v>8</v>
          </cell>
          <cell r="K61">
            <v>25.74</v>
          </cell>
          <cell r="L61">
            <v>24.25</v>
          </cell>
          <cell r="M61">
            <v>1.49</v>
          </cell>
          <cell r="P61" t="str">
            <v>N369</v>
          </cell>
          <cell r="Q61">
            <v>8</v>
          </cell>
          <cell r="R61">
            <v>1</v>
          </cell>
          <cell r="S61">
            <v>1</v>
          </cell>
          <cell r="T61">
            <v>0</v>
          </cell>
          <cell r="W61" t="str">
            <v>X01P</v>
          </cell>
          <cell r="X61">
            <v>8</v>
          </cell>
          <cell r="Y61">
            <v>25.52</v>
          </cell>
          <cell r="Z61">
            <v>24.03</v>
          </cell>
          <cell r="AA61">
            <v>1.49</v>
          </cell>
          <cell r="AD61" t="str">
            <v>N369</v>
          </cell>
          <cell r="AE61">
            <v>8</v>
          </cell>
          <cell r="AF61">
            <v>1</v>
          </cell>
          <cell r="AG61">
            <v>1</v>
          </cell>
          <cell r="AH61">
            <v>0</v>
          </cell>
          <cell r="AK61" t="str">
            <v>X01P</v>
          </cell>
          <cell r="AL61">
            <v>8</v>
          </cell>
          <cell r="AM61">
            <v>30.13</v>
          </cell>
          <cell r="AN61">
            <v>28.64</v>
          </cell>
          <cell r="AO61">
            <v>1.49</v>
          </cell>
          <cell r="AR61" t="str">
            <v>N369</v>
          </cell>
          <cell r="AS61">
            <v>8</v>
          </cell>
          <cell r="AT61">
            <v>1</v>
          </cell>
          <cell r="AU61">
            <v>1</v>
          </cell>
          <cell r="AV61">
            <v>0</v>
          </cell>
          <cell r="AY61" t="str">
            <v>X01P</v>
          </cell>
          <cell r="AZ61">
            <v>8</v>
          </cell>
          <cell r="BA61">
            <v>27.09</v>
          </cell>
          <cell r="BB61">
            <v>25.6</v>
          </cell>
          <cell r="BC61">
            <v>1.49</v>
          </cell>
          <cell r="BF61" t="str">
            <v>N615</v>
          </cell>
          <cell r="BG61">
            <v>5</v>
          </cell>
          <cell r="BH61">
            <v>25.27</v>
          </cell>
          <cell r="BI61">
            <v>25.27</v>
          </cell>
          <cell r="BJ61">
            <v>0</v>
          </cell>
          <cell r="BM61" t="str">
            <v>X066</v>
          </cell>
          <cell r="BN61">
            <v>9</v>
          </cell>
          <cell r="BO61">
            <v>2605.23</v>
          </cell>
          <cell r="BP61">
            <v>2433.85</v>
          </cell>
          <cell r="BQ61">
            <v>171.38</v>
          </cell>
          <cell r="BT61" t="str">
            <v>N472</v>
          </cell>
          <cell r="BU61">
            <v>9</v>
          </cell>
          <cell r="BV61">
            <v>6.65</v>
          </cell>
          <cell r="BW61">
            <v>6.65</v>
          </cell>
          <cell r="BX61">
            <v>0</v>
          </cell>
          <cell r="CA61" t="str">
            <v>N472</v>
          </cell>
          <cell r="CB61">
            <v>7</v>
          </cell>
          <cell r="CC61">
            <v>6.77</v>
          </cell>
          <cell r="CD61">
            <v>6.77</v>
          </cell>
          <cell r="CE61">
            <v>0</v>
          </cell>
          <cell r="CH61" t="str">
            <v>X075</v>
          </cell>
          <cell r="CI61">
            <v>7</v>
          </cell>
          <cell r="CJ61">
            <v>895.53</v>
          </cell>
          <cell r="CK61">
            <v>669</v>
          </cell>
          <cell r="CL61">
            <v>226.53</v>
          </cell>
          <cell r="CO61" t="str">
            <v>N402</v>
          </cell>
          <cell r="CP61">
            <v>19</v>
          </cell>
          <cell r="CQ61">
            <v>148.46</v>
          </cell>
          <cell r="CR61">
            <v>148.46</v>
          </cell>
          <cell r="CS61">
            <v>0</v>
          </cell>
          <cell r="CV61" t="str">
            <v>X029</v>
          </cell>
          <cell r="CW61">
            <v>19</v>
          </cell>
          <cell r="CX61">
            <v>136.52000000000001</v>
          </cell>
          <cell r="CY61">
            <v>117.15</v>
          </cell>
          <cell r="CZ61">
            <v>19.37</v>
          </cell>
          <cell r="DC61" t="str">
            <v>N404</v>
          </cell>
          <cell r="DD61">
            <v>19</v>
          </cell>
          <cell r="DE61">
            <v>89.33</v>
          </cell>
          <cell r="DF61">
            <v>89.33</v>
          </cell>
          <cell r="DG61">
            <v>0</v>
          </cell>
          <cell r="DJ61" t="str">
            <v>X029</v>
          </cell>
          <cell r="DK61">
            <v>19</v>
          </cell>
          <cell r="DL61">
            <v>162.46</v>
          </cell>
          <cell r="DM61">
            <v>143.09</v>
          </cell>
          <cell r="DN61">
            <v>19.37</v>
          </cell>
          <cell r="GI61" t="str">
            <v>N556</v>
          </cell>
          <cell r="GJ61">
            <v>4</v>
          </cell>
          <cell r="GK61">
            <v>407.74</v>
          </cell>
          <cell r="GL61">
            <v>407.74</v>
          </cell>
          <cell r="GM61">
            <v>0</v>
          </cell>
          <cell r="GP61" t="str">
            <v>X077</v>
          </cell>
          <cell r="GQ61">
            <v>4</v>
          </cell>
          <cell r="GR61">
            <v>1353.79</v>
          </cell>
          <cell r="GS61">
            <v>847.2</v>
          </cell>
          <cell r="GT61">
            <v>506.59</v>
          </cell>
          <cell r="GW61" t="str">
            <v>N509</v>
          </cell>
          <cell r="GX61">
            <v>3</v>
          </cell>
          <cell r="GY61">
            <v>34.06</v>
          </cell>
          <cell r="GZ61">
            <v>34.06</v>
          </cell>
          <cell r="HA61">
            <v>0</v>
          </cell>
          <cell r="HD61" t="str">
            <v>X075</v>
          </cell>
          <cell r="HE61">
            <v>3</v>
          </cell>
          <cell r="HF61">
            <v>816.45</v>
          </cell>
          <cell r="HG61">
            <v>589.91999999999996</v>
          </cell>
          <cell r="HH61">
            <v>226.53</v>
          </cell>
          <cell r="HK61" t="str">
            <v>N556</v>
          </cell>
          <cell r="HL61">
            <v>3</v>
          </cell>
          <cell r="HM61">
            <v>487.19</v>
          </cell>
          <cell r="HN61">
            <v>487.19</v>
          </cell>
          <cell r="HO61">
            <v>0</v>
          </cell>
          <cell r="HR61" t="str">
            <v>X077</v>
          </cell>
          <cell r="HS61">
            <v>3</v>
          </cell>
          <cell r="HT61">
            <v>1380.86</v>
          </cell>
          <cell r="HU61">
            <v>874.27</v>
          </cell>
          <cell r="HV61">
            <v>506.59</v>
          </cell>
          <cell r="IM61" t="str">
            <v>N484</v>
          </cell>
          <cell r="IN61">
            <v>6</v>
          </cell>
          <cell r="IO61">
            <v>51.37</v>
          </cell>
          <cell r="IP61">
            <v>51.37</v>
          </cell>
          <cell r="IQ61">
            <v>0</v>
          </cell>
          <cell r="IT61" t="str">
            <v>N370</v>
          </cell>
          <cell r="IU61">
            <v>6</v>
          </cell>
          <cell r="IV61">
            <v>1</v>
          </cell>
          <cell r="IW61">
            <v>1</v>
          </cell>
          <cell r="IX61">
            <v>0</v>
          </cell>
          <cell r="JA61" t="str">
            <v>X013</v>
          </cell>
          <cell r="JB61">
            <v>6</v>
          </cell>
          <cell r="JC61">
            <v>147.81</v>
          </cell>
          <cell r="JD61">
            <v>128.44</v>
          </cell>
          <cell r="JE61">
            <v>19.37</v>
          </cell>
          <cell r="JV61" t="str">
            <v>N371</v>
          </cell>
          <cell r="JW61">
            <v>8</v>
          </cell>
          <cell r="JX61">
            <v>1</v>
          </cell>
          <cell r="JY61">
            <v>1</v>
          </cell>
          <cell r="JZ61">
            <v>0</v>
          </cell>
          <cell r="KC61" t="str">
            <v>X025</v>
          </cell>
          <cell r="KD61">
            <v>8</v>
          </cell>
          <cell r="KE61">
            <v>102.58</v>
          </cell>
          <cell r="KF61">
            <v>89.17</v>
          </cell>
          <cell r="KG61">
            <v>13.41</v>
          </cell>
          <cell r="KJ61" t="str">
            <v>N371</v>
          </cell>
          <cell r="KK61">
            <v>8</v>
          </cell>
          <cell r="KL61">
            <v>1</v>
          </cell>
          <cell r="KM61">
            <v>1</v>
          </cell>
          <cell r="KN61">
            <v>0</v>
          </cell>
          <cell r="KQ61" t="str">
            <v>X025</v>
          </cell>
          <cell r="KR61">
            <v>8</v>
          </cell>
          <cell r="KS61">
            <v>98.4</v>
          </cell>
          <cell r="KT61">
            <v>84.99</v>
          </cell>
          <cell r="KU61">
            <v>13.41</v>
          </cell>
        </row>
        <row r="62">
          <cell r="B62" t="str">
            <v>N36E</v>
          </cell>
          <cell r="C62">
            <v>8</v>
          </cell>
          <cell r="D62">
            <v>256.93</v>
          </cell>
          <cell r="E62">
            <v>256.93</v>
          </cell>
          <cell r="F62">
            <v>0</v>
          </cell>
          <cell r="I62" t="str">
            <v>X020</v>
          </cell>
          <cell r="J62">
            <v>8</v>
          </cell>
          <cell r="K62">
            <v>61.44</v>
          </cell>
          <cell r="L62">
            <v>55.48</v>
          </cell>
          <cell r="M62">
            <v>5.96</v>
          </cell>
          <cell r="P62" t="str">
            <v>N36E</v>
          </cell>
          <cell r="Q62">
            <v>8</v>
          </cell>
          <cell r="R62">
            <v>256.93</v>
          </cell>
          <cell r="S62">
            <v>256.93</v>
          </cell>
          <cell r="T62">
            <v>0</v>
          </cell>
          <cell r="W62" t="str">
            <v>X020</v>
          </cell>
          <cell r="X62">
            <v>8</v>
          </cell>
          <cell r="Y62">
            <v>60.92</v>
          </cell>
          <cell r="Z62">
            <v>54.96</v>
          </cell>
          <cell r="AA62">
            <v>5.96</v>
          </cell>
          <cell r="AD62" t="str">
            <v>N36E</v>
          </cell>
          <cell r="AE62">
            <v>8</v>
          </cell>
          <cell r="AF62">
            <v>256.93</v>
          </cell>
          <cell r="AG62">
            <v>256.93</v>
          </cell>
          <cell r="AH62">
            <v>0</v>
          </cell>
          <cell r="AK62" t="str">
            <v>X020</v>
          </cell>
          <cell r="AL62">
            <v>8</v>
          </cell>
          <cell r="AM62">
            <v>71.48</v>
          </cell>
          <cell r="AN62">
            <v>65.52</v>
          </cell>
          <cell r="AO62">
            <v>5.96</v>
          </cell>
          <cell r="AR62" t="str">
            <v>N36E</v>
          </cell>
          <cell r="AS62">
            <v>8</v>
          </cell>
          <cell r="AT62">
            <v>256.93</v>
          </cell>
          <cell r="AU62">
            <v>256.93</v>
          </cell>
          <cell r="AV62">
            <v>0</v>
          </cell>
          <cell r="AY62" t="str">
            <v>X020</v>
          </cell>
          <cell r="AZ62">
            <v>8</v>
          </cell>
          <cell r="BA62">
            <v>64.52</v>
          </cell>
          <cell r="BB62">
            <v>58.56</v>
          </cell>
          <cell r="BC62">
            <v>5.96</v>
          </cell>
          <cell r="BF62" t="str">
            <v>N617</v>
          </cell>
          <cell r="BG62">
            <v>5</v>
          </cell>
          <cell r="BH62">
            <v>85.82</v>
          </cell>
          <cell r="BI62">
            <v>85.82</v>
          </cell>
          <cell r="BJ62">
            <v>0</v>
          </cell>
          <cell r="BM62" t="str">
            <v>X067</v>
          </cell>
          <cell r="BN62">
            <v>9</v>
          </cell>
          <cell r="BO62">
            <v>3658.67</v>
          </cell>
          <cell r="BP62">
            <v>2751.33</v>
          </cell>
          <cell r="BQ62">
            <v>907.34</v>
          </cell>
          <cell r="BT62" t="str">
            <v>N473</v>
          </cell>
          <cell r="BU62">
            <v>9</v>
          </cell>
          <cell r="BV62">
            <v>2.87</v>
          </cell>
          <cell r="BW62">
            <v>2.87</v>
          </cell>
          <cell r="BX62">
            <v>0</v>
          </cell>
          <cell r="CA62" t="str">
            <v>N473</v>
          </cell>
          <cell r="CB62">
            <v>7</v>
          </cell>
          <cell r="CC62">
            <v>3.76</v>
          </cell>
          <cell r="CD62">
            <v>3.76</v>
          </cell>
          <cell r="CE62">
            <v>0</v>
          </cell>
          <cell r="CH62" t="str">
            <v>X076</v>
          </cell>
          <cell r="CI62">
            <v>7</v>
          </cell>
          <cell r="CJ62">
            <v>972.72</v>
          </cell>
          <cell r="CK62">
            <v>669</v>
          </cell>
          <cell r="CL62">
            <v>303.72000000000003</v>
          </cell>
          <cell r="CO62" t="str">
            <v>N403</v>
          </cell>
          <cell r="CP62">
            <v>19</v>
          </cell>
          <cell r="CQ62">
            <v>148.46</v>
          </cell>
          <cell r="CR62">
            <v>148.46</v>
          </cell>
          <cell r="CS62">
            <v>0</v>
          </cell>
          <cell r="CV62" t="str">
            <v>X030</v>
          </cell>
          <cell r="CW62">
            <v>19</v>
          </cell>
          <cell r="CX62">
            <v>165.96</v>
          </cell>
          <cell r="CY62">
            <v>145.1</v>
          </cell>
          <cell r="CZ62">
            <v>20.86</v>
          </cell>
          <cell r="DC62" t="str">
            <v>N406</v>
          </cell>
          <cell r="DD62">
            <v>19</v>
          </cell>
          <cell r="DE62">
            <v>606.71</v>
          </cell>
          <cell r="DF62">
            <v>606.71</v>
          </cell>
          <cell r="DG62">
            <v>0</v>
          </cell>
          <cell r="DJ62" t="str">
            <v>X030</v>
          </cell>
          <cell r="DK62">
            <v>19</v>
          </cell>
          <cell r="DL62">
            <v>198.09</v>
          </cell>
          <cell r="DM62">
            <v>177.23</v>
          </cell>
          <cell r="DN62">
            <v>20.86</v>
          </cell>
          <cell r="GI62" t="str">
            <v>N557</v>
          </cell>
          <cell r="GJ62">
            <v>4</v>
          </cell>
          <cell r="GK62">
            <v>137.63999999999999</v>
          </cell>
          <cell r="GL62">
            <v>137.63999999999999</v>
          </cell>
          <cell r="GM62">
            <v>0</v>
          </cell>
          <cell r="GP62" t="str">
            <v>X078</v>
          </cell>
          <cell r="GQ62">
            <v>4</v>
          </cell>
          <cell r="GR62">
            <v>1478.15</v>
          </cell>
          <cell r="GS62">
            <v>847.2</v>
          </cell>
          <cell r="GT62">
            <v>630.95000000000005</v>
          </cell>
          <cell r="GW62" t="str">
            <v>N539</v>
          </cell>
          <cell r="GX62">
            <v>3</v>
          </cell>
          <cell r="GY62">
            <v>80.13</v>
          </cell>
          <cell r="GZ62">
            <v>80.13</v>
          </cell>
          <cell r="HA62">
            <v>0</v>
          </cell>
          <cell r="HD62" t="str">
            <v>X076</v>
          </cell>
          <cell r="HE62">
            <v>3</v>
          </cell>
          <cell r="HF62">
            <v>893.64</v>
          </cell>
          <cell r="HG62">
            <v>589.91999999999996</v>
          </cell>
          <cell r="HH62">
            <v>303.72000000000003</v>
          </cell>
          <cell r="HK62" t="str">
            <v>N557</v>
          </cell>
          <cell r="HL62">
            <v>3</v>
          </cell>
          <cell r="HM62">
            <v>153.21</v>
          </cell>
          <cell r="HN62">
            <v>153.21</v>
          </cell>
          <cell r="HO62">
            <v>0</v>
          </cell>
          <cell r="HR62" t="str">
            <v>X078</v>
          </cell>
          <cell r="HS62">
            <v>3</v>
          </cell>
          <cell r="HT62">
            <v>1505.22</v>
          </cell>
          <cell r="HU62">
            <v>874.27</v>
          </cell>
          <cell r="HV62">
            <v>630.95000000000005</v>
          </cell>
          <cell r="IM62" t="str">
            <v>N485</v>
          </cell>
          <cell r="IN62">
            <v>6</v>
          </cell>
          <cell r="IO62">
            <v>51.37</v>
          </cell>
          <cell r="IP62">
            <v>51.37</v>
          </cell>
          <cell r="IQ62">
            <v>0</v>
          </cell>
          <cell r="IT62" t="str">
            <v>N371</v>
          </cell>
          <cell r="IU62">
            <v>6</v>
          </cell>
          <cell r="IV62">
            <v>1</v>
          </cell>
          <cell r="IW62">
            <v>1</v>
          </cell>
          <cell r="IX62">
            <v>0</v>
          </cell>
          <cell r="JA62" t="str">
            <v>X014</v>
          </cell>
          <cell r="JB62">
            <v>6</v>
          </cell>
          <cell r="JC62">
            <v>157.83000000000001</v>
          </cell>
          <cell r="JD62">
            <v>136.97</v>
          </cell>
          <cell r="JE62">
            <v>20.86</v>
          </cell>
          <cell r="JV62" t="str">
            <v>N372</v>
          </cell>
          <cell r="JW62">
            <v>8</v>
          </cell>
          <cell r="JX62">
            <v>1</v>
          </cell>
          <cell r="JY62">
            <v>1</v>
          </cell>
          <cell r="JZ62">
            <v>0</v>
          </cell>
          <cell r="KC62" t="str">
            <v>X026</v>
          </cell>
          <cell r="KD62">
            <v>8</v>
          </cell>
          <cell r="KE62">
            <v>174.05</v>
          </cell>
          <cell r="KF62">
            <v>159.15</v>
          </cell>
          <cell r="KG62">
            <v>14.9</v>
          </cell>
          <cell r="KJ62" t="str">
            <v>N372</v>
          </cell>
          <cell r="KK62">
            <v>8</v>
          </cell>
          <cell r="KL62">
            <v>1</v>
          </cell>
          <cell r="KM62">
            <v>1</v>
          </cell>
          <cell r="KN62">
            <v>0</v>
          </cell>
          <cell r="KQ62" t="str">
            <v>X026</v>
          </cell>
          <cell r="KR62">
            <v>8</v>
          </cell>
          <cell r="KS62">
            <v>166.59</v>
          </cell>
          <cell r="KT62">
            <v>151.69</v>
          </cell>
          <cell r="KU62">
            <v>14.9</v>
          </cell>
        </row>
        <row r="63">
          <cell r="B63" t="str">
            <v>N370</v>
          </cell>
          <cell r="C63">
            <v>8</v>
          </cell>
          <cell r="D63">
            <v>1</v>
          </cell>
          <cell r="E63">
            <v>1</v>
          </cell>
          <cell r="F63">
            <v>0</v>
          </cell>
          <cell r="I63" t="str">
            <v>X021</v>
          </cell>
          <cell r="J63">
            <v>8</v>
          </cell>
          <cell r="K63">
            <v>72.77</v>
          </cell>
          <cell r="L63">
            <v>65.319999999999993</v>
          </cell>
          <cell r="M63">
            <v>7.45</v>
          </cell>
          <cell r="P63" t="str">
            <v>N370</v>
          </cell>
          <cell r="Q63">
            <v>8</v>
          </cell>
          <cell r="R63">
            <v>1</v>
          </cell>
          <cell r="S63">
            <v>1</v>
          </cell>
          <cell r="T63">
            <v>0</v>
          </cell>
          <cell r="W63" t="str">
            <v>X021</v>
          </cell>
          <cell r="X63">
            <v>8</v>
          </cell>
          <cell r="Y63">
            <v>72.16</v>
          </cell>
          <cell r="Z63">
            <v>64.709999999999994</v>
          </cell>
          <cell r="AA63">
            <v>7.45</v>
          </cell>
          <cell r="AD63" t="str">
            <v>N370</v>
          </cell>
          <cell r="AE63">
            <v>8</v>
          </cell>
          <cell r="AF63">
            <v>1</v>
          </cell>
          <cell r="AG63">
            <v>1</v>
          </cell>
          <cell r="AH63">
            <v>0</v>
          </cell>
          <cell r="AK63" t="str">
            <v>X021</v>
          </cell>
          <cell r="AL63">
            <v>8</v>
          </cell>
          <cell r="AM63">
            <v>84.6</v>
          </cell>
          <cell r="AN63">
            <v>77.150000000000006</v>
          </cell>
          <cell r="AO63">
            <v>7.45</v>
          </cell>
          <cell r="AR63" t="str">
            <v>N370</v>
          </cell>
          <cell r="AS63">
            <v>8</v>
          </cell>
          <cell r="AT63">
            <v>1</v>
          </cell>
          <cell r="AU63">
            <v>1</v>
          </cell>
          <cell r="AV63">
            <v>0</v>
          </cell>
          <cell r="AY63" t="str">
            <v>X021</v>
          </cell>
          <cell r="AZ63">
            <v>8</v>
          </cell>
          <cell r="BA63">
            <v>76.400000000000006</v>
          </cell>
          <cell r="BB63">
            <v>68.95</v>
          </cell>
          <cell r="BC63">
            <v>7.45</v>
          </cell>
          <cell r="BF63" t="str">
            <v>N618</v>
          </cell>
          <cell r="BG63">
            <v>5</v>
          </cell>
          <cell r="BH63">
            <v>54.42</v>
          </cell>
          <cell r="BI63">
            <v>54.42</v>
          </cell>
          <cell r="BJ63">
            <v>0</v>
          </cell>
          <cell r="BM63" t="str">
            <v>X068</v>
          </cell>
          <cell r="BN63">
            <v>9</v>
          </cell>
          <cell r="BO63">
            <v>3338.54</v>
          </cell>
          <cell r="BP63">
            <v>2778.36</v>
          </cell>
          <cell r="BQ63">
            <v>560.17999999999995</v>
          </cell>
          <cell r="BT63" t="str">
            <v>N477</v>
          </cell>
          <cell r="BU63">
            <v>9</v>
          </cell>
          <cell r="BV63">
            <v>86.96</v>
          </cell>
          <cell r="BW63">
            <v>86.96</v>
          </cell>
          <cell r="BX63">
            <v>0</v>
          </cell>
          <cell r="CA63" t="str">
            <v>N477</v>
          </cell>
          <cell r="CB63">
            <v>7</v>
          </cell>
          <cell r="CC63">
            <v>102.73</v>
          </cell>
          <cell r="CD63">
            <v>102.73</v>
          </cell>
          <cell r="CE63">
            <v>0</v>
          </cell>
          <cell r="CH63" t="str">
            <v>X077</v>
          </cell>
          <cell r="CI63">
            <v>7</v>
          </cell>
          <cell r="CJ63">
            <v>1405.93</v>
          </cell>
          <cell r="CK63">
            <v>899.34</v>
          </cell>
          <cell r="CL63">
            <v>506.59</v>
          </cell>
          <cell r="CO63" t="str">
            <v>N404</v>
          </cell>
          <cell r="CP63">
            <v>19</v>
          </cell>
          <cell r="CQ63">
            <v>87.44</v>
          </cell>
          <cell r="CR63">
            <v>87.44</v>
          </cell>
          <cell r="CS63">
            <v>0</v>
          </cell>
          <cell r="CV63" t="str">
            <v>X031</v>
          </cell>
          <cell r="CW63">
            <v>19</v>
          </cell>
          <cell r="CX63">
            <v>189.77</v>
          </cell>
          <cell r="CY63">
            <v>167.42</v>
          </cell>
          <cell r="CZ63">
            <v>22.35</v>
          </cell>
          <cell r="DC63" t="str">
            <v>N407</v>
          </cell>
          <cell r="DD63">
            <v>19</v>
          </cell>
          <cell r="DE63">
            <v>606.71</v>
          </cell>
          <cell r="DF63">
            <v>606.71</v>
          </cell>
          <cell r="DG63">
            <v>0</v>
          </cell>
          <cell r="DJ63" t="str">
            <v>X031</v>
          </cell>
          <cell r="DK63">
            <v>19</v>
          </cell>
          <cell r="DL63">
            <v>226.84</v>
          </cell>
          <cell r="DM63">
            <v>204.49</v>
          </cell>
          <cell r="DN63">
            <v>22.35</v>
          </cell>
          <cell r="GI63" t="str">
            <v>N558</v>
          </cell>
          <cell r="GJ63">
            <v>4</v>
          </cell>
          <cell r="GK63">
            <v>372.65</v>
          </cell>
          <cell r="GL63">
            <v>168.08</v>
          </cell>
          <cell r="GM63">
            <v>204.57</v>
          </cell>
          <cell r="GP63" t="str">
            <v>X079</v>
          </cell>
          <cell r="GQ63">
            <v>4</v>
          </cell>
          <cell r="GR63">
            <v>1771.77</v>
          </cell>
          <cell r="GS63">
            <v>932.83</v>
          </cell>
          <cell r="GT63">
            <v>838.94</v>
          </cell>
          <cell r="GW63" t="str">
            <v>N554</v>
          </cell>
          <cell r="GX63">
            <v>3</v>
          </cell>
          <cell r="GY63">
            <v>500.82</v>
          </cell>
          <cell r="GZ63">
            <v>500.82</v>
          </cell>
          <cell r="HA63">
            <v>0</v>
          </cell>
          <cell r="HD63" t="str">
            <v>X077</v>
          </cell>
          <cell r="HE63">
            <v>3</v>
          </cell>
          <cell r="HF63">
            <v>1237.8</v>
          </cell>
          <cell r="HG63">
            <v>731.21</v>
          </cell>
          <cell r="HH63">
            <v>506.59</v>
          </cell>
          <cell r="HK63" t="str">
            <v>N558</v>
          </cell>
          <cell r="HL63">
            <v>3</v>
          </cell>
          <cell r="HM63">
            <v>204.57</v>
          </cell>
          <cell r="HN63">
            <v>0</v>
          </cell>
          <cell r="HO63">
            <v>204.57</v>
          </cell>
          <cell r="HR63" t="str">
            <v>X079</v>
          </cell>
          <cell r="HS63">
            <v>3</v>
          </cell>
          <cell r="HT63">
            <v>1801.58</v>
          </cell>
          <cell r="HU63">
            <v>962.64</v>
          </cell>
          <cell r="HV63">
            <v>838.94</v>
          </cell>
          <cell r="IM63" t="str">
            <v>N495</v>
          </cell>
          <cell r="IN63">
            <v>6</v>
          </cell>
          <cell r="IO63">
            <v>247.97</v>
          </cell>
          <cell r="IP63">
            <v>247.97</v>
          </cell>
          <cell r="IQ63">
            <v>0</v>
          </cell>
          <cell r="IT63" t="str">
            <v>N372</v>
          </cell>
          <cell r="IU63">
            <v>6</v>
          </cell>
          <cell r="IV63">
            <v>1</v>
          </cell>
          <cell r="IW63">
            <v>1</v>
          </cell>
          <cell r="IX63">
            <v>0</v>
          </cell>
          <cell r="JA63" t="str">
            <v>X015</v>
          </cell>
          <cell r="JB63">
            <v>6</v>
          </cell>
          <cell r="JC63">
            <v>164.86</v>
          </cell>
          <cell r="JD63">
            <v>142.51</v>
          </cell>
          <cell r="JE63">
            <v>22.35</v>
          </cell>
          <cell r="JV63" t="str">
            <v>N375</v>
          </cell>
          <cell r="JW63">
            <v>8</v>
          </cell>
          <cell r="JX63">
            <v>172.55</v>
          </cell>
          <cell r="JY63">
            <v>172.55</v>
          </cell>
          <cell r="JZ63">
            <v>0</v>
          </cell>
          <cell r="KC63" t="str">
            <v>X027</v>
          </cell>
          <cell r="KD63">
            <v>8</v>
          </cell>
          <cell r="KE63">
            <v>179.03</v>
          </cell>
          <cell r="KF63">
            <v>162.63999999999999</v>
          </cell>
          <cell r="KG63">
            <v>16.39</v>
          </cell>
          <cell r="KJ63" t="str">
            <v>N375</v>
          </cell>
          <cell r="KK63">
            <v>8</v>
          </cell>
          <cell r="KL63">
            <v>164.47</v>
          </cell>
          <cell r="KM63">
            <v>164.47</v>
          </cell>
          <cell r="KN63">
            <v>0</v>
          </cell>
          <cell r="KQ63" t="str">
            <v>X027</v>
          </cell>
          <cell r="KR63">
            <v>8</v>
          </cell>
          <cell r="KS63">
            <v>171.41</v>
          </cell>
          <cell r="KT63">
            <v>155.02000000000001</v>
          </cell>
          <cell r="KU63">
            <v>16.39</v>
          </cell>
        </row>
        <row r="64">
          <cell r="B64" t="str">
            <v>N371</v>
          </cell>
          <cell r="C64">
            <v>8</v>
          </cell>
          <cell r="D64">
            <v>1</v>
          </cell>
          <cell r="E64">
            <v>1</v>
          </cell>
          <cell r="F64">
            <v>0</v>
          </cell>
          <cell r="I64" t="str">
            <v>X022</v>
          </cell>
          <cell r="J64">
            <v>8</v>
          </cell>
          <cell r="K64">
            <v>78.56</v>
          </cell>
          <cell r="L64">
            <v>69.62</v>
          </cell>
          <cell r="M64">
            <v>8.94</v>
          </cell>
          <cell r="P64" t="str">
            <v>N371</v>
          </cell>
          <cell r="Q64">
            <v>8</v>
          </cell>
          <cell r="R64">
            <v>1</v>
          </cell>
          <cell r="S64">
            <v>1</v>
          </cell>
          <cell r="T64">
            <v>0</v>
          </cell>
          <cell r="W64" t="str">
            <v>X022</v>
          </cell>
          <cell r="X64">
            <v>8</v>
          </cell>
          <cell r="Y64">
            <v>77.91</v>
          </cell>
          <cell r="Z64">
            <v>68.97</v>
          </cell>
          <cell r="AA64">
            <v>8.94</v>
          </cell>
          <cell r="AD64" t="str">
            <v>N371</v>
          </cell>
          <cell r="AE64">
            <v>8</v>
          </cell>
          <cell r="AF64">
            <v>1</v>
          </cell>
          <cell r="AG64">
            <v>1</v>
          </cell>
          <cell r="AH64">
            <v>0</v>
          </cell>
          <cell r="AK64" t="str">
            <v>X022</v>
          </cell>
          <cell r="AL64">
            <v>8</v>
          </cell>
          <cell r="AM64">
            <v>91.16</v>
          </cell>
          <cell r="AN64">
            <v>82.22</v>
          </cell>
          <cell r="AO64">
            <v>8.94</v>
          </cell>
          <cell r="AR64" t="str">
            <v>N371</v>
          </cell>
          <cell r="AS64">
            <v>8</v>
          </cell>
          <cell r="AT64">
            <v>1</v>
          </cell>
          <cell r="AU64">
            <v>1</v>
          </cell>
          <cell r="AV64">
            <v>0</v>
          </cell>
          <cell r="AY64" t="str">
            <v>X022</v>
          </cell>
          <cell r="AZ64">
            <v>8</v>
          </cell>
          <cell r="BA64">
            <v>82.42</v>
          </cell>
          <cell r="BB64">
            <v>73.48</v>
          </cell>
          <cell r="BC64">
            <v>8.94</v>
          </cell>
          <cell r="BF64" t="str">
            <v>N995</v>
          </cell>
          <cell r="BG64">
            <v>5</v>
          </cell>
          <cell r="BH64">
            <v>724.29</v>
          </cell>
          <cell r="BI64">
            <v>724.29</v>
          </cell>
          <cell r="BJ64">
            <v>0</v>
          </cell>
          <cell r="BM64" t="str">
            <v>X069</v>
          </cell>
          <cell r="BN64">
            <v>9</v>
          </cell>
          <cell r="BO64">
            <v>5096.4799999999996</v>
          </cell>
          <cell r="BP64">
            <v>4163.05</v>
          </cell>
          <cell r="BQ64">
            <v>933.43</v>
          </cell>
          <cell r="BT64" t="str">
            <v>N478</v>
          </cell>
          <cell r="BU64">
            <v>9</v>
          </cell>
          <cell r="BV64">
            <v>274.41000000000003</v>
          </cell>
          <cell r="BW64">
            <v>274.41000000000003</v>
          </cell>
          <cell r="BX64">
            <v>0</v>
          </cell>
          <cell r="CA64" t="str">
            <v>N478</v>
          </cell>
          <cell r="CB64">
            <v>7</v>
          </cell>
          <cell r="CC64">
            <v>297.52</v>
          </cell>
          <cell r="CD64">
            <v>297.52</v>
          </cell>
          <cell r="CE64">
            <v>0</v>
          </cell>
          <cell r="CH64" t="str">
            <v>X078</v>
          </cell>
          <cell r="CI64">
            <v>7</v>
          </cell>
          <cell r="CJ64">
            <v>1530.29</v>
          </cell>
          <cell r="CK64">
            <v>899.34</v>
          </cell>
          <cell r="CL64">
            <v>630.95000000000005</v>
          </cell>
          <cell r="CO64" t="str">
            <v>N406</v>
          </cell>
          <cell r="CP64">
            <v>19</v>
          </cell>
          <cell r="CQ64">
            <v>593.88</v>
          </cell>
          <cell r="CR64">
            <v>593.88</v>
          </cell>
          <cell r="CS64">
            <v>0</v>
          </cell>
          <cell r="CV64" t="str">
            <v>X032</v>
          </cell>
          <cell r="CW64">
            <v>19</v>
          </cell>
          <cell r="CX64">
            <v>230.52</v>
          </cell>
          <cell r="CY64">
            <v>206.68</v>
          </cell>
          <cell r="CZ64">
            <v>23.84</v>
          </cell>
          <cell r="DC64" t="str">
            <v>N408</v>
          </cell>
          <cell r="DD64">
            <v>19</v>
          </cell>
          <cell r="DE64">
            <v>228.95</v>
          </cell>
          <cell r="DF64">
            <v>228.95</v>
          </cell>
          <cell r="DG64">
            <v>0</v>
          </cell>
          <cell r="DJ64" t="str">
            <v>X032</v>
          </cell>
          <cell r="DK64">
            <v>19</v>
          </cell>
          <cell r="DL64">
            <v>276.27999999999997</v>
          </cell>
          <cell r="DM64">
            <v>252.44</v>
          </cell>
          <cell r="DN64">
            <v>23.84</v>
          </cell>
          <cell r="GI64" t="str">
            <v>N559</v>
          </cell>
          <cell r="GJ64">
            <v>4</v>
          </cell>
          <cell r="GK64">
            <v>402.79</v>
          </cell>
          <cell r="GL64">
            <v>181.76</v>
          </cell>
          <cell r="GM64">
            <v>221.03</v>
          </cell>
          <cell r="GP64" t="str">
            <v>X080</v>
          </cell>
          <cell r="GQ64">
            <v>4</v>
          </cell>
          <cell r="GR64">
            <v>1817.11</v>
          </cell>
          <cell r="GS64">
            <v>932.83</v>
          </cell>
          <cell r="GT64">
            <v>884.28</v>
          </cell>
          <cell r="GW64" t="str">
            <v>N555</v>
          </cell>
          <cell r="GX64">
            <v>3</v>
          </cell>
          <cell r="GY64">
            <v>714.21</v>
          </cell>
          <cell r="GZ64">
            <v>714.21</v>
          </cell>
          <cell r="HA64">
            <v>0</v>
          </cell>
          <cell r="HD64" t="str">
            <v>X078</v>
          </cell>
          <cell r="HE64">
            <v>3</v>
          </cell>
          <cell r="HF64">
            <v>1362.16</v>
          </cell>
          <cell r="HG64">
            <v>731.21</v>
          </cell>
          <cell r="HH64">
            <v>630.95000000000005</v>
          </cell>
          <cell r="HK64" t="str">
            <v>N559</v>
          </cell>
          <cell r="HL64">
            <v>3</v>
          </cell>
          <cell r="HM64">
            <v>221.03</v>
          </cell>
          <cell r="HN64">
            <v>0</v>
          </cell>
          <cell r="HO64">
            <v>221.03</v>
          </cell>
          <cell r="HR64" t="str">
            <v>X080</v>
          </cell>
          <cell r="HS64">
            <v>3</v>
          </cell>
          <cell r="HT64">
            <v>1846.92</v>
          </cell>
          <cell r="HU64">
            <v>962.64</v>
          </cell>
          <cell r="HV64">
            <v>884.28</v>
          </cell>
          <cell r="IM64" t="str">
            <v>N529</v>
          </cell>
          <cell r="IN64">
            <v>6</v>
          </cell>
          <cell r="IO64">
            <v>49.28</v>
          </cell>
          <cell r="IP64">
            <v>49.28</v>
          </cell>
          <cell r="IQ64">
            <v>0</v>
          </cell>
          <cell r="IT64" t="str">
            <v>N375</v>
          </cell>
          <cell r="IU64">
            <v>6</v>
          </cell>
          <cell r="IV64">
            <v>314.76</v>
          </cell>
          <cell r="IW64">
            <v>314.76</v>
          </cell>
          <cell r="IX64">
            <v>0</v>
          </cell>
          <cell r="JA64" t="str">
            <v>X016</v>
          </cell>
          <cell r="JB64">
            <v>6</v>
          </cell>
          <cell r="JC64">
            <v>206.39</v>
          </cell>
          <cell r="JD64">
            <v>182.55</v>
          </cell>
          <cell r="JE64">
            <v>23.84</v>
          </cell>
          <cell r="JV64" t="str">
            <v>N376</v>
          </cell>
          <cell r="JW64">
            <v>8</v>
          </cell>
          <cell r="JX64">
            <v>287.60000000000002</v>
          </cell>
          <cell r="JY64">
            <v>287.60000000000002</v>
          </cell>
          <cell r="JZ64">
            <v>0</v>
          </cell>
          <cell r="KC64" t="str">
            <v>X028</v>
          </cell>
          <cell r="KD64">
            <v>8</v>
          </cell>
          <cell r="KE64">
            <v>191.22</v>
          </cell>
          <cell r="KF64">
            <v>173.34</v>
          </cell>
          <cell r="KG64">
            <v>17.88</v>
          </cell>
          <cell r="KJ64" t="str">
            <v>N376</v>
          </cell>
          <cell r="KK64">
            <v>8</v>
          </cell>
          <cell r="KL64">
            <v>274.13</v>
          </cell>
          <cell r="KM64">
            <v>274.13</v>
          </cell>
          <cell r="KN64">
            <v>0</v>
          </cell>
          <cell r="KQ64" t="str">
            <v>X028</v>
          </cell>
          <cell r="KR64">
            <v>8</v>
          </cell>
          <cell r="KS64">
            <v>183.11</v>
          </cell>
          <cell r="KT64">
            <v>165.23</v>
          </cell>
          <cell r="KU64">
            <v>17.88</v>
          </cell>
        </row>
        <row r="65">
          <cell r="B65" t="str">
            <v>N372</v>
          </cell>
          <cell r="C65">
            <v>8</v>
          </cell>
          <cell r="D65">
            <v>1</v>
          </cell>
          <cell r="E65">
            <v>1</v>
          </cell>
          <cell r="F65">
            <v>0</v>
          </cell>
          <cell r="I65" t="str">
            <v>X023</v>
          </cell>
          <cell r="J65">
            <v>8</v>
          </cell>
          <cell r="K65">
            <v>94.74</v>
          </cell>
          <cell r="L65">
            <v>84.31</v>
          </cell>
          <cell r="M65">
            <v>10.43</v>
          </cell>
          <cell r="P65" t="str">
            <v>N372</v>
          </cell>
          <cell r="Q65">
            <v>8</v>
          </cell>
          <cell r="R65">
            <v>1</v>
          </cell>
          <cell r="S65">
            <v>1</v>
          </cell>
          <cell r="T65">
            <v>0</v>
          </cell>
          <cell r="W65" t="str">
            <v>X023</v>
          </cell>
          <cell r="X65">
            <v>8</v>
          </cell>
          <cell r="Y65">
            <v>93.96</v>
          </cell>
          <cell r="Z65">
            <v>83.53</v>
          </cell>
          <cell r="AA65">
            <v>10.43</v>
          </cell>
          <cell r="AD65" t="str">
            <v>N372</v>
          </cell>
          <cell r="AE65">
            <v>8</v>
          </cell>
          <cell r="AF65">
            <v>1</v>
          </cell>
          <cell r="AG65">
            <v>1</v>
          </cell>
          <cell r="AH65">
            <v>0</v>
          </cell>
          <cell r="AK65" t="str">
            <v>X023</v>
          </cell>
          <cell r="AL65">
            <v>8</v>
          </cell>
          <cell r="AM65">
            <v>110</v>
          </cell>
          <cell r="AN65">
            <v>99.57</v>
          </cell>
          <cell r="AO65">
            <v>10.43</v>
          </cell>
          <cell r="AR65" t="str">
            <v>N372</v>
          </cell>
          <cell r="AS65">
            <v>8</v>
          </cell>
          <cell r="AT65">
            <v>1</v>
          </cell>
          <cell r="AU65">
            <v>1</v>
          </cell>
          <cell r="AV65">
            <v>0</v>
          </cell>
          <cell r="AY65" t="str">
            <v>X023</v>
          </cell>
          <cell r="AZ65">
            <v>8</v>
          </cell>
          <cell r="BA65">
            <v>99.43</v>
          </cell>
          <cell r="BB65">
            <v>89</v>
          </cell>
          <cell r="BC65">
            <v>10.43</v>
          </cell>
          <cell r="BF65" t="str">
            <v>N997</v>
          </cell>
          <cell r="BG65">
            <v>5</v>
          </cell>
          <cell r="BH65">
            <v>1</v>
          </cell>
          <cell r="BI65">
            <v>1</v>
          </cell>
          <cell r="BJ65">
            <v>0</v>
          </cell>
          <cell r="BM65" t="str">
            <v>X075</v>
          </cell>
          <cell r="BN65">
            <v>9</v>
          </cell>
          <cell r="BO65">
            <v>821.68</v>
          </cell>
          <cell r="BP65">
            <v>595.15</v>
          </cell>
          <cell r="BQ65">
            <v>226.53</v>
          </cell>
          <cell r="BT65" t="str">
            <v>N479</v>
          </cell>
          <cell r="BU65">
            <v>9</v>
          </cell>
          <cell r="BV65">
            <v>290.77999999999997</v>
          </cell>
          <cell r="BW65">
            <v>290.77999999999997</v>
          </cell>
          <cell r="BX65">
            <v>0</v>
          </cell>
          <cell r="CA65" t="str">
            <v>N479</v>
          </cell>
          <cell r="CB65">
            <v>7</v>
          </cell>
          <cell r="CC65">
            <v>311.14</v>
          </cell>
          <cell r="CD65">
            <v>311.14</v>
          </cell>
          <cell r="CE65">
            <v>0</v>
          </cell>
          <cell r="CH65" t="str">
            <v>X079</v>
          </cell>
          <cell r="CI65">
            <v>7</v>
          </cell>
          <cell r="CJ65">
            <v>1948.67</v>
          </cell>
          <cell r="CK65">
            <v>1109.73</v>
          </cell>
          <cell r="CL65">
            <v>838.94</v>
          </cell>
          <cell r="CO65" t="str">
            <v>N407</v>
          </cell>
          <cell r="CP65">
            <v>19</v>
          </cell>
          <cell r="CQ65">
            <v>593.88</v>
          </cell>
          <cell r="CR65">
            <v>593.88</v>
          </cell>
          <cell r="CS65">
            <v>0</v>
          </cell>
          <cell r="CV65" t="str">
            <v>X033</v>
          </cell>
          <cell r="CW65">
            <v>19</v>
          </cell>
          <cell r="CX65">
            <v>61.54</v>
          </cell>
          <cell r="CY65">
            <v>60.05</v>
          </cell>
          <cell r="CZ65">
            <v>1.49</v>
          </cell>
          <cell r="DC65" t="str">
            <v>N409</v>
          </cell>
          <cell r="DD65">
            <v>19</v>
          </cell>
          <cell r="DE65">
            <v>63.73</v>
          </cell>
          <cell r="DF65">
            <v>63.73</v>
          </cell>
          <cell r="DG65">
            <v>0</v>
          </cell>
          <cell r="DJ65" t="str">
            <v>X033</v>
          </cell>
          <cell r="DK65">
            <v>19</v>
          </cell>
          <cell r="DL65">
            <v>74.84</v>
          </cell>
          <cell r="DM65">
            <v>73.349999999999994</v>
          </cell>
          <cell r="DN65">
            <v>1.49</v>
          </cell>
          <cell r="GI65" t="str">
            <v>N560</v>
          </cell>
          <cell r="GJ65">
            <v>4</v>
          </cell>
          <cell r="GK65">
            <v>402.63</v>
          </cell>
          <cell r="GL65">
            <v>181.6</v>
          </cell>
          <cell r="GM65">
            <v>221.03</v>
          </cell>
          <cell r="GP65" t="str">
            <v>X081</v>
          </cell>
          <cell r="GQ65">
            <v>4</v>
          </cell>
          <cell r="GR65">
            <v>388.71</v>
          </cell>
          <cell r="GS65">
            <v>365.9</v>
          </cell>
          <cell r="GT65">
            <v>22.81</v>
          </cell>
          <cell r="GW65" t="str">
            <v>N556</v>
          </cell>
          <cell r="GX65">
            <v>3</v>
          </cell>
          <cell r="GY65">
            <v>407.46</v>
          </cell>
          <cell r="GZ65">
            <v>407.46</v>
          </cell>
          <cell r="HA65">
            <v>0</v>
          </cell>
          <cell r="HD65" t="str">
            <v>X079</v>
          </cell>
          <cell r="HE65">
            <v>3</v>
          </cell>
          <cell r="HF65">
            <v>1644.05</v>
          </cell>
          <cell r="HG65">
            <v>805.11</v>
          </cell>
          <cell r="HH65">
            <v>838.94</v>
          </cell>
          <cell r="HK65" t="str">
            <v>N560</v>
          </cell>
          <cell r="HL65">
            <v>3</v>
          </cell>
          <cell r="HM65">
            <v>221.03</v>
          </cell>
          <cell r="HN65">
            <v>0</v>
          </cell>
          <cell r="HO65">
            <v>221.03</v>
          </cell>
          <cell r="HR65" t="str">
            <v>X081</v>
          </cell>
          <cell r="HS65">
            <v>3</v>
          </cell>
          <cell r="HT65">
            <v>368.26</v>
          </cell>
          <cell r="HU65">
            <v>345.45</v>
          </cell>
          <cell r="HV65">
            <v>22.81</v>
          </cell>
          <cell r="IM65" t="str">
            <v>N540</v>
          </cell>
          <cell r="IN65">
            <v>6</v>
          </cell>
          <cell r="IO65">
            <v>896.25</v>
          </cell>
          <cell r="IP65">
            <v>896.25</v>
          </cell>
          <cell r="IQ65">
            <v>0</v>
          </cell>
          <cell r="IT65" t="str">
            <v>N376</v>
          </cell>
          <cell r="IU65">
            <v>6</v>
          </cell>
          <cell r="IV65">
            <v>314.76</v>
          </cell>
          <cell r="IW65">
            <v>314.76</v>
          </cell>
          <cell r="IX65">
            <v>0</v>
          </cell>
          <cell r="JA65" t="str">
            <v>X017</v>
          </cell>
          <cell r="JB65">
            <v>6</v>
          </cell>
          <cell r="JC65">
            <v>58.12</v>
          </cell>
          <cell r="JD65">
            <v>56.63</v>
          </cell>
          <cell r="JE65">
            <v>1.49</v>
          </cell>
          <cell r="JV65" t="str">
            <v>N378</v>
          </cell>
          <cell r="JW65">
            <v>8</v>
          </cell>
          <cell r="JX65">
            <v>284.94</v>
          </cell>
          <cell r="JY65">
            <v>284.94</v>
          </cell>
          <cell r="JZ65">
            <v>0</v>
          </cell>
          <cell r="KC65" t="str">
            <v>X029</v>
          </cell>
          <cell r="KD65">
            <v>8</v>
          </cell>
          <cell r="KE65">
            <v>197.46</v>
          </cell>
          <cell r="KF65">
            <v>178.09</v>
          </cell>
          <cell r="KG65">
            <v>19.37</v>
          </cell>
          <cell r="KJ65" t="str">
            <v>N378</v>
          </cell>
          <cell r="KK65">
            <v>8</v>
          </cell>
          <cell r="KL65">
            <v>271.58999999999997</v>
          </cell>
          <cell r="KM65">
            <v>271.58999999999997</v>
          </cell>
          <cell r="KN65">
            <v>0</v>
          </cell>
          <cell r="KQ65" t="str">
            <v>X029</v>
          </cell>
          <cell r="KR65">
            <v>8</v>
          </cell>
          <cell r="KS65">
            <v>189.12</v>
          </cell>
          <cell r="KT65">
            <v>169.75</v>
          </cell>
          <cell r="KU65">
            <v>19.37</v>
          </cell>
        </row>
        <row r="66">
          <cell r="B66" t="str">
            <v>N375</v>
          </cell>
          <cell r="C66">
            <v>8</v>
          </cell>
          <cell r="D66">
            <v>127.4</v>
          </cell>
          <cell r="E66">
            <v>127.4</v>
          </cell>
          <cell r="F66">
            <v>0</v>
          </cell>
          <cell r="I66" t="str">
            <v>X024</v>
          </cell>
          <cell r="J66">
            <v>8</v>
          </cell>
          <cell r="K66">
            <v>110.6</v>
          </cell>
          <cell r="L66">
            <v>98.68</v>
          </cell>
          <cell r="M66">
            <v>11.92</v>
          </cell>
          <cell r="P66" t="str">
            <v>N375</v>
          </cell>
          <cell r="Q66">
            <v>8</v>
          </cell>
          <cell r="R66">
            <v>126.22</v>
          </cell>
          <cell r="S66">
            <v>126.22</v>
          </cell>
          <cell r="T66">
            <v>0</v>
          </cell>
          <cell r="W66" t="str">
            <v>X024</v>
          </cell>
          <cell r="X66">
            <v>8</v>
          </cell>
          <cell r="Y66">
            <v>109.69</v>
          </cell>
          <cell r="Z66">
            <v>97.77</v>
          </cell>
          <cell r="AA66">
            <v>11.92</v>
          </cell>
          <cell r="AD66" t="str">
            <v>N375</v>
          </cell>
          <cell r="AE66">
            <v>8</v>
          </cell>
          <cell r="AF66">
            <v>150.47999999999999</v>
          </cell>
          <cell r="AG66">
            <v>150.47999999999999</v>
          </cell>
          <cell r="AH66">
            <v>0</v>
          </cell>
          <cell r="AK66" t="str">
            <v>X024</v>
          </cell>
          <cell r="AL66">
            <v>8</v>
          </cell>
          <cell r="AM66">
            <v>128.47</v>
          </cell>
          <cell r="AN66">
            <v>116.55</v>
          </cell>
          <cell r="AO66">
            <v>11.92</v>
          </cell>
          <cell r="AR66" t="str">
            <v>N375</v>
          </cell>
          <cell r="AS66">
            <v>8</v>
          </cell>
          <cell r="AT66">
            <v>134.47999999999999</v>
          </cell>
          <cell r="AU66">
            <v>134.47999999999999</v>
          </cell>
          <cell r="AV66">
            <v>0</v>
          </cell>
          <cell r="AY66" t="str">
            <v>X024</v>
          </cell>
          <cell r="AZ66">
            <v>8</v>
          </cell>
          <cell r="BA66">
            <v>116.08</v>
          </cell>
          <cell r="BB66">
            <v>104.16</v>
          </cell>
          <cell r="BC66">
            <v>11.92</v>
          </cell>
          <cell r="BF66" t="str">
            <v>N999</v>
          </cell>
          <cell r="BG66">
            <v>5</v>
          </cell>
          <cell r="BH66">
            <v>1</v>
          </cell>
          <cell r="BI66">
            <v>1</v>
          </cell>
          <cell r="BJ66">
            <v>0</v>
          </cell>
          <cell r="BM66" t="str">
            <v>X076</v>
          </cell>
          <cell r="BN66">
            <v>9</v>
          </cell>
          <cell r="BO66">
            <v>843.81</v>
          </cell>
          <cell r="BP66">
            <v>540.09</v>
          </cell>
          <cell r="BQ66">
            <v>303.72000000000003</v>
          </cell>
          <cell r="BT66" t="str">
            <v>N495</v>
          </cell>
          <cell r="BU66">
            <v>9</v>
          </cell>
          <cell r="BV66">
            <v>155.56</v>
          </cell>
          <cell r="BW66">
            <v>155.56</v>
          </cell>
          <cell r="BX66">
            <v>0</v>
          </cell>
          <cell r="CA66" t="str">
            <v>N495</v>
          </cell>
          <cell r="CB66">
            <v>7</v>
          </cell>
          <cell r="CC66">
            <v>205.46</v>
          </cell>
          <cell r="CD66">
            <v>205.46</v>
          </cell>
          <cell r="CE66">
            <v>0</v>
          </cell>
          <cell r="CH66" t="str">
            <v>X080</v>
          </cell>
          <cell r="CI66">
            <v>7</v>
          </cell>
          <cell r="CJ66">
            <v>1994.01</v>
          </cell>
          <cell r="CK66">
            <v>1109.73</v>
          </cell>
          <cell r="CL66">
            <v>884.28</v>
          </cell>
          <cell r="CO66" t="str">
            <v>N408</v>
          </cell>
          <cell r="CP66">
            <v>19</v>
          </cell>
          <cell r="CQ66">
            <v>253.69</v>
          </cell>
          <cell r="CR66">
            <v>253.69</v>
          </cell>
          <cell r="CS66">
            <v>0</v>
          </cell>
          <cell r="CV66" t="str">
            <v>X034</v>
          </cell>
          <cell r="CW66">
            <v>19</v>
          </cell>
          <cell r="CX66">
            <v>81.33</v>
          </cell>
          <cell r="CY66">
            <v>78.349999999999994</v>
          </cell>
          <cell r="CZ66">
            <v>2.98</v>
          </cell>
          <cell r="DC66" t="str">
            <v>N410</v>
          </cell>
          <cell r="DD66">
            <v>19</v>
          </cell>
          <cell r="DE66">
            <v>95.57</v>
          </cell>
          <cell r="DF66">
            <v>95.57</v>
          </cell>
          <cell r="DG66">
            <v>0</v>
          </cell>
          <cell r="DJ66" t="str">
            <v>X034</v>
          </cell>
          <cell r="DK66">
            <v>19</v>
          </cell>
          <cell r="DL66">
            <v>98.68</v>
          </cell>
          <cell r="DM66">
            <v>95.7</v>
          </cell>
          <cell r="DN66">
            <v>2.98</v>
          </cell>
          <cell r="GI66" t="str">
            <v>N561</v>
          </cell>
          <cell r="GJ66">
            <v>4</v>
          </cell>
          <cell r="GK66">
            <v>433.11</v>
          </cell>
          <cell r="GL66">
            <v>195.34</v>
          </cell>
          <cell r="GM66">
            <v>237.77</v>
          </cell>
          <cell r="GP66" t="str">
            <v>X082</v>
          </cell>
          <cell r="GQ66">
            <v>4</v>
          </cell>
          <cell r="GR66">
            <v>447.76</v>
          </cell>
          <cell r="GS66">
            <v>411.1</v>
          </cell>
          <cell r="GT66">
            <v>36.659999999999997</v>
          </cell>
          <cell r="GW66" t="str">
            <v>N557</v>
          </cell>
          <cell r="GX66">
            <v>3</v>
          </cell>
          <cell r="GY66">
            <v>128.13</v>
          </cell>
          <cell r="GZ66">
            <v>128.13</v>
          </cell>
          <cell r="HA66">
            <v>0</v>
          </cell>
          <cell r="HD66" t="str">
            <v>X080</v>
          </cell>
          <cell r="HE66">
            <v>3</v>
          </cell>
          <cell r="HF66">
            <v>1689.39</v>
          </cell>
          <cell r="HG66">
            <v>805.11</v>
          </cell>
          <cell r="HH66">
            <v>884.28</v>
          </cell>
          <cell r="HK66" t="str">
            <v>N561</v>
          </cell>
          <cell r="HL66">
            <v>3</v>
          </cell>
          <cell r="HM66">
            <v>237.77</v>
          </cell>
          <cell r="HN66">
            <v>0</v>
          </cell>
          <cell r="HO66">
            <v>237.77</v>
          </cell>
          <cell r="HR66" t="str">
            <v>X082</v>
          </cell>
          <cell r="HS66">
            <v>3</v>
          </cell>
          <cell r="HT66">
            <v>436.24</v>
          </cell>
          <cell r="HU66">
            <v>399.58</v>
          </cell>
          <cell r="HV66">
            <v>36.659999999999997</v>
          </cell>
          <cell r="IM66" t="str">
            <v>N554</v>
          </cell>
          <cell r="IN66">
            <v>6</v>
          </cell>
          <cell r="IO66">
            <v>518.6</v>
          </cell>
          <cell r="IP66">
            <v>518.6</v>
          </cell>
          <cell r="IQ66">
            <v>0</v>
          </cell>
          <cell r="IT66" t="str">
            <v>N378</v>
          </cell>
          <cell r="IU66">
            <v>6</v>
          </cell>
          <cell r="IV66">
            <v>314.76</v>
          </cell>
          <cell r="IW66">
            <v>314.76</v>
          </cell>
          <cell r="IX66">
            <v>0</v>
          </cell>
          <cell r="JA66" t="str">
            <v>X018</v>
          </cell>
          <cell r="JB66">
            <v>6</v>
          </cell>
          <cell r="JC66">
            <v>67.33</v>
          </cell>
          <cell r="JD66">
            <v>64.349999999999994</v>
          </cell>
          <cell r="JE66">
            <v>2.98</v>
          </cell>
          <cell r="JV66" t="str">
            <v>N37B</v>
          </cell>
          <cell r="JW66">
            <v>8</v>
          </cell>
          <cell r="JX66">
            <v>1113.3800000000001</v>
          </cell>
          <cell r="JY66">
            <v>1113.3800000000001</v>
          </cell>
          <cell r="JZ66">
            <v>0</v>
          </cell>
          <cell r="KC66" t="str">
            <v>X030</v>
          </cell>
          <cell r="KD66">
            <v>8</v>
          </cell>
          <cell r="KE66">
            <v>242.73</v>
          </cell>
          <cell r="KF66">
            <v>221.87</v>
          </cell>
          <cell r="KG66">
            <v>20.86</v>
          </cell>
          <cell r="KJ66" t="str">
            <v>N37B</v>
          </cell>
          <cell r="KK66">
            <v>8</v>
          </cell>
          <cell r="KL66">
            <v>1061.26</v>
          </cell>
          <cell r="KM66">
            <v>1061.26</v>
          </cell>
          <cell r="KN66">
            <v>0</v>
          </cell>
          <cell r="KQ66" t="str">
            <v>X030</v>
          </cell>
          <cell r="KR66">
            <v>8</v>
          </cell>
          <cell r="KS66">
            <v>232.34</v>
          </cell>
          <cell r="KT66">
            <v>211.48</v>
          </cell>
          <cell r="KU66">
            <v>20.86</v>
          </cell>
        </row>
        <row r="67">
          <cell r="B67" t="str">
            <v>N376</v>
          </cell>
          <cell r="C67">
            <v>8</v>
          </cell>
          <cell r="D67">
            <v>224.33</v>
          </cell>
          <cell r="E67">
            <v>224.33</v>
          </cell>
          <cell r="F67">
            <v>0</v>
          </cell>
          <cell r="I67" t="str">
            <v>X025</v>
          </cell>
          <cell r="J67">
            <v>8</v>
          </cell>
          <cell r="K67">
            <v>126.46</v>
          </cell>
          <cell r="L67">
            <v>113.05</v>
          </cell>
          <cell r="M67">
            <v>13.41</v>
          </cell>
          <cell r="P67" t="str">
            <v>N376</v>
          </cell>
          <cell r="Q67">
            <v>8</v>
          </cell>
          <cell r="R67">
            <v>222.25</v>
          </cell>
          <cell r="S67">
            <v>222.25</v>
          </cell>
          <cell r="T67">
            <v>0</v>
          </cell>
          <cell r="W67" t="str">
            <v>X025</v>
          </cell>
          <cell r="X67">
            <v>8</v>
          </cell>
          <cell r="Y67">
            <v>125.41</v>
          </cell>
          <cell r="Z67">
            <v>112</v>
          </cell>
          <cell r="AA67">
            <v>13.41</v>
          </cell>
          <cell r="AD67" t="str">
            <v>N376</v>
          </cell>
          <cell r="AE67">
            <v>8</v>
          </cell>
          <cell r="AF67">
            <v>264.94</v>
          </cell>
          <cell r="AG67">
            <v>264.94</v>
          </cell>
          <cell r="AH67">
            <v>0</v>
          </cell>
          <cell r="AK67" t="str">
            <v>X025</v>
          </cell>
          <cell r="AL67">
            <v>8</v>
          </cell>
          <cell r="AM67">
            <v>146.93</v>
          </cell>
          <cell r="AN67">
            <v>133.52000000000001</v>
          </cell>
          <cell r="AO67">
            <v>13.41</v>
          </cell>
          <cell r="AR67" t="str">
            <v>N376</v>
          </cell>
          <cell r="AS67">
            <v>8</v>
          </cell>
          <cell r="AT67">
            <v>236.79</v>
          </cell>
          <cell r="AU67">
            <v>236.79</v>
          </cell>
          <cell r="AV67">
            <v>0</v>
          </cell>
          <cell r="AY67" t="str">
            <v>X025</v>
          </cell>
          <cell r="AZ67">
            <v>8</v>
          </cell>
          <cell r="BA67">
            <v>132.74</v>
          </cell>
          <cell r="BB67">
            <v>119.33</v>
          </cell>
          <cell r="BC67">
            <v>13.41</v>
          </cell>
          <cell r="BF67" t="str">
            <v>N99N</v>
          </cell>
          <cell r="BG67">
            <v>5</v>
          </cell>
          <cell r="BH67">
            <v>1</v>
          </cell>
          <cell r="BI67">
            <v>1</v>
          </cell>
          <cell r="BJ67">
            <v>0</v>
          </cell>
          <cell r="BM67" t="str">
            <v>X077</v>
          </cell>
          <cell r="BN67">
            <v>9</v>
          </cell>
          <cell r="BO67">
            <v>1257.19</v>
          </cell>
          <cell r="BP67">
            <v>750.6</v>
          </cell>
          <cell r="BQ67">
            <v>506.59</v>
          </cell>
          <cell r="BT67" t="str">
            <v>N509</v>
          </cell>
          <cell r="BU67">
            <v>9</v>
          </cell>
          <cell r="BV67">
            <v>40.22</v>
          </cell>
          <cell r="BW67">
            <v>40.22</v>
          </cell>
          <cell r="BX67">
            <v>0</v>
          </cell>
          <cell r="CA67" t="str">
            <v>N509</v>
          </cell>
          <cell r="CB67">
            <v>7</v>
          </cell>
          <cell r="CC67">
            <v>37.950000000000003</v>
          </cell>
          <cell r="CD67">
            <v>37.950000000000003</v>
          </cell>
          <cell r="CE67">
            <v>0</v>
          </cell>
          <cell r="CH67" t="str">
            <v>X081</v>
          </cell>
          <cell r="CI67">
            <v>7</v>
          </cell>
          <cell r="CJ67">
            <v>384.93</v>
          </cell>
          <cell r="CK67">
            <v>362.12</v>
          </cell>
          <cell r="CL67">
            <v>22.81</v>
          </cell>
          <cell r="CO67" t="str">
            <v>N409</v>
          </cell>
          <cell r="CP67">
            <v>19</v>
          </cell>
          <cell r="CQ67">
            <v>62.37</v>
          </cell>
          <cell r="CR67">
            <v>62.37</v>
          </cell>
          <cell r="CS67">
            <v>0</v>
          </cell>
          <cell r="CV67" t="str">
            <v>X035</v>
          </cell>
          <cell r="CW67">
            <v>19</v>
          </cell>
          <cell r="CX67">
            <v>84.12</v>
          </cell>
          <cell r="CY67">
            <v>79.650000000000006</v>
          </cell>
          <cell r="CZ67">
            <v>4.47</v>
          </cell>
          <cell r="DC67" t="str">
            <v>N411</v>
          </cell>
          <cell r="DD67">
            <v>19</v>
          </cell>
          <cell r="DE67">
            <v>95.57</v>
          </cell>
          <cell r="DF67">
            <v>95.57</v>
          </cell>
          <cell r="DG67">
            <v>0</v>
          </cell>
          <cell r="DJ67" t="str">
            <v>X035</v>
          </cell>
          <cell r="DK67">
            <v>19</v>
          </cell>
          <cell r="DL67">
            <v>101.75</v>
          </cell>
          <cell r="DM67">
            <v>97.28</v>
          </cell>
          <cell r="DN67">
            <v>4.47</v>
          </cell>
          <cell r="GI67" t="str">
            <v>N575</v>
          </cell>
          <cell r="GJ67">
            <v>4</v>
          </cell>
          <cell r="GK67">
            <v>43.38</v>
          </cell>
          <cell r="GL67">
            <v>43.38</v>
          </cell>
          <cell r="GM67">
            <v>0</v>
          </cell>
          <cell r="GP67" t="str">
            <v>X083</v>
          </cell>
          <cell r="GQ67">
            <v>4</v>
          </cell>
          <cell r="GR67">
            <v>409.86</v>
          </cell>
          <cell r="GS67">
            <v>374.15</v>
          </cell>
          <cell r="GT67">
            <v>35.71</v>
          </cell>
          <cell r="GW67" t="str">
            <v>N558</v>
          </cell>
          <cell r="GX67">
            <v>3</v>
          </cell>
          <cell r="GY67">
            <v>204.57</v>
          </cell>
          <cell r="GZ67">
            <v>0</v>
          </cell>
          <cell r="HA67">
            <v>204.57</v>
          </cell>
          <cell r="HD67" t="str">
            <v>X081</v>
          </cell>
          <cell r="HE67">
            <v>3</v>
          </cell>
          <cell r="HF67">
            <v>338.61</v>
          </cell>
          <cell r="HG67">
            <v>315.8</v>
          </cell>
          <cell r="HH67">
            <v>22.81</v>
          </cell>
          <cell r="HK67" t="str">
            <v>N575</v>
          </cell>
          <cell r="HL67">
            <v>3</v>
          </cell>
          <cell r="HM67">
            <v>51.84</v>
          </cell>
          <cell r="HN67">
            <v>51.84</v>
          </cell>
          <cell r="HO67">
            <v>0</v>
          </cell>
          <cell r="HR67" t="str">
            <v>X083</v>
          </cell>
          <cell r="HS67">
            <v>3</v>
          </cell>
          <cell r="HT67">
            <v>402.05</v>
          </cell>
          <cell r="HU67">
            <v>366.34</v>
          </cell>
          <cell r="HV67">
            <v>35.71</v>
          </cell>
          <cell r="IM67" t="str">
            <v>N555</v>
          </cell>
          <cell r="IN67">
            <v>6</v>
          </cell>
          <cell r="IO67">
            <v>747.44</v>
          </cell>
          <cell r="IP67">
            <v>747.44</v>
          </cell>
          <cell r="IQ67">
            <v>0</v>
          </cell>
          <cell r="IT67" t="str">
            <v>N37B</v>
          </cell>
          <cell r="IU67">
            <v>6</v>
          </cell>
          <cell r="IV67">
            <v>1090.76</v>
          </cell>
          <cell r="IW67">
            <v>1090.76</v>
          </cell>
          <cell r="IX67">
            <v>0</v>
          </cell>
          <cell r="JA67" t="str">
            <v>X019</v>
          </cell>
          <cell r="JB67">
            <v>6</v>
          </cell>
          <cell r="JC67">
            <v>75.84</v>
          </cell>
          <cell r="JD67">
            <v>71.37</v>
          </cell>
          <cell r="JE67">
            <v>4.47</v>
          </cell>
          <cell r="JV67" t="str">
            <v>N37C</v>
          </cell>
          <cell r="JW67">
            <v>8</v>
          </cell>
          <cell r="JX67">
            <v>1663.84</v>
          </cell>
          <cell r="JY67">
            <v>1663.84</v>
          </cell>
          <cell r="JZ67">
            <v>0</v>
          </cell>
          <cell r="KC67" t="str">
            <v>X031</v>
          </cell>
          <cell r="KD67">
            <v>8</v>
          </cell>
          <cell r="KE67">
            <v>279.27999999999997</v>
          </cell>
          <cell r="KF67">
            <v>256.93</v>
          </cell>
          <cell r="KG67">
            <v>22.35</v>
          </cell>
          <cell r="KJ67" t="str">
            <v>N37C</v>
          </cell>
          <cell r="KK67">
            <v>8</v>
          </cell>
          <cell r="KL67">
            <v>1585.97</v>
          </cell>
          <cell r="KM67">
            <v>1585.97</v>
          </cell>
          <cell r="KN67">
            <v>0</v>
          </cell>
          <cell r="KQ67" t="str">
            <v>X031</v>
          </cell>
          <cell r="KR67">
            <v>8</v>
          </cell>
          <cell r="KS67">
            <v>267.25</v>
          </cell>
          <cell r="KT67">
            <v>244.9</v>
          </cell>
          <cell r="KU67">
            <v>22.35</v>
          </cell>
        </row>
        <row r="68">
          <cell r="B68" t="str">
            <v>N378</v>
          </cell>
          <cell r="C68">
            <v>8</v>
          </cell>
          <cell r="D68">
            <v>213.36</v>
          </cell>
          <cell r="E68">
            <v>213.36</v>
          </cell>
          <cell r="F68">
            <v>0</v>
          </cell>
          <cell r="I68" t="str">
            <v>X026</v>
          </cell>
          <cell r="J68">
            <v>8</v>
          </cell>
          <cell r="K68">
            <v>142.31</v>
          </cell>
          <cell r="L68">
            <v>127.41</v>
          </cell>
          <cell r="M68">
            <v>14.9</v>
          </cell>
          <cell r="P68" t="str">
            <v>N378</v>
          </cell>
          <cell r="Q68">
            <v>8</v>
          </cell>
          <cell r="R68">
            <v>211.38</v>
          </cell>
          <cell r="S68">
            <v>211.38</v>
          </cell>
          <cell r="T68">
            <v>0</v>
          </cell>
          <cell r="W68" t="str">
            <v>X026</v>
          </cell>
          <cell r="X68">
            <v>8</v>
          </cell>
          <cell r="Y68">
            <v>141.13</v>
          </cell>
          <cell r="Z68">
            <v>126.23</v>
          </cell>
          <cell r="AA68">
            <v>14.9</v>
          </cell>
          <cell r="AD68" t="str">
            <v>N378</v>
          </cell>
          <cell r="AE68">
            <v>8</v>
          </cell>
          <cell r="AF68">
            <v>251.99</v>
          </cell>
          <cell r="AG68">
            <v>251.99</v>
          </cell>
          <cell r="AH68">
            <v>0</v>
          </cell>
          <cell r="AK68" t="str">
            <v>X026</v>
          </cell>
          <cell r="AL68">
            <v>8</v>
          </cell>
          <cell r="AM68">
            <v>165.39</v>
          </cell>
          <cell r="AN68">
            <v>150.49</v>
          </cell>
          <cell r="AO68">
            <v>14.9</v>
          </cell>
          <cell r="AR68" t="str">
            <v>N378</v>
          </cell>
          <cell r="AS68">
            <v>8</v>
          </cell>
          <cell r="AT68">
            <v>225.21</v>
          </cell>
          <cell r="AU68">
            <v>225.21</v>
          </cell>
          <cell r="AV68">
            <v>0</v>
          </cell>
          <cell r="AY68" t="str">
            <v>X026</v>
          </cell>
          <cell r="AZ68">
            <v>8</v>
          </cell>
          <cell r="BA68">
            <v>149.4</v>
          </cell>
          <cell r="BB68">
            <v>134.5</v>
          </cell>
          <cell r="BC68">
            <v>14.9</v>
          </cell>
          <cell r="BF68" t="str">
            <v>N99T</v>
          </cell>
          <cell r="BG68">
            <v>5</v>
          </cell>
          <cell r="BH68">
            <v>1</v>
          </cell>
          <cell r="BI68">
            <v>1</v>
          </cell>
          <cell r="BJ68">
            <v>0</v>
          </cell>
          <cell r="BM68" t="str">
            <v>X078</v>
          </cell>
          <cell r="BN68">
            <v>9</v>
          </cell>
          <cell r="BO68">
            <v>1311.56</v>
          </cell>
          <cell r="BP68">
            <v>680.61</v>
          </cell>
          <cell r="BQ68">
            <v>630.95000000000005</v>
          </cell>
          <cell r="BT68" t="str">
            <v>N513</v>
          </cell>
          <cell r="BU68">
            <v>9</v>
          </cell>
          <cell r="BV68">
            <v>42.17</v>
          </cell>
          <cell r="BW68">
            <v>42.17</v>
          </cell>
          <cell r="BX68">
            <v>0</v>
          </cell>
          <cell r="CA68" t="str">
            <v>N513</v>
          </cell>
          <cell r="CB68">
            <v>7</v>
          </cell>
          <cell r="CC68">
            <v>39.19</v>
          </cell>
          <cell r="CD68">
            <v>39.19</v>
          </cell>
          <cell r="CE68">
            <v>0</v>
          </cell>
          <cell r="CH68" t="str">
            <v>X082</v>
          </cell>
          <cell r="CI68">
            <v>7</v>
          </cell>
          <cell r="CJ68">
            <v>424.65</v>
          </cell>
          <cell r="CK68">
            <v>387.99</v>
          </cell>
          <cell r="CL68">
            <v>36.659999999999997</v>
          </cell>
          <cell r="CO68" t="str">
            <v>N410</v>
          </cell>
          <cell r="CP68">
            <v>19</v>
          </cell>
          <cell r="CQ68">
            <v>93.54</v>
          </cell>
          <cell r="CR68">
            <v>93.54</v>
          </cell>
          <cell r="CS68">
            <v>0</v>
          </cell>
          <cell r="CV68" t="str">
            <v>X036</v>
          </cell>
          <cell r="CW68">
            <v>19</v>
          </cell>
          <cell r="CX68">
            <v>96.21</v>
          </cell>
          <cell r="CY68">
            <v>90.25</v>
          </cell>
          <cell r="CZ68">
            <v>5.96</v>
          </cell>
          <cell r="DC68" t="str">
            <v>N413</v>
          </cell>
          <cell r="DD68">
            <v>19</v>
          </cell>
          <cell r="DE68">
            <v>22.34</v>
          </cell>
          <cell r="DF68">
            <v>22.34</v>
          </cell>
          <cell r="DG68">
            <v>0</v>
          </cell>
          <cell r="DJ68" t="str">
            <v>X036</v>
          </cell>
          <cell r="DK68">
            <v>19</v>
          </cell>
          <cell r="DL68">
            <v>116.19</v>
          </cell>
          <cell r="DM68">
            <v>110.23</v>
          </cell>
          <cell r="DN68">
            <v>5.96</v>
          </cell>
          <cell r="GI68" t="str">
            <v>N576</v>
          </cell>
          <cell r="GJ68">
            <v>4</v>
          </cell>
          <cell r="GK68">
            <v>170.2</v>
          </cell>
          <cell r="GL68">
            <v>170.2</v>
          </cell>
          <cell r="GM68">
            <v>0</v>
          </cell>
          <cell r="GP68" t="str">
            <v>X084</v>
          </cell>
          <cell r="GQ68">
            <v>4</v>
          </cell>
          <cell r="GR68">
            <v>636.89</v>
          </cell>
          <cell r="GS68">
            <v>566.89</v>
          </cell>
          <cell r="GT68">
            <v>70</v>
          </cell>
          <cell r="GW68" t="str">
            <v>N559</v>
          </cell>
          <cell r="GX68">
            <v>3</v>
          </cell>
          <cell r="GY68">
            <v>221.03</v>
          </cell>
          <cell r="GZ68">
            <v>0</v>
          </cell>
          <cell r="HA68">
            <v>221.03</v>
          </cell>
          <cell r="HD68" t="str">
            <v>X082</v>
          </cell>
          <cell r="HE68">
            <v>3</v>
          </cell>
          <cell r="HF68">
            <v>391.47</v>
          </cell>
          <cell r="HG68">
            <v>354.81</v>
          </cell>
          <cell r="HH68">
            <v>36.659999999999997</v>
          </cell>
          <cell r="HK68" t="str">
            <v>N576</v>
          </cell>
          <cell r="HL68">
            <v>3</v>
          </cell>
          <cell r="HM68">
            <v>159.66</v>
          </cell>
          <cell r="HN68">
            <v>159.66</v>
          </cell>
          <cell r="HO68">
            <v>0</v>
          </cell>
          <cell r="HR68" t="str">
            <v>X084</v>
          </cell>
          <cell r="HS68">
            <v>3</v>
          </cell>
          <cell r="HT68">
            <v>641.95000000000005</v>
          </cell>
          <cell r="HU68">
            <v>571.95000000000005</v>
          </cell>
          <cell r="HV68">
            <v>70</v>
          </cell>
          <cell r="IM68" t="str">
            <v>N556</v>
          </cell>
          <cell r="IN68">
            <v>6</v>
          </cell>
          <cell r="IO68">
            <v>421.95</v>
          </cell>
          <cell r="IP68">
            <v>421.95</v>
          </cell>
          <cell r="IQ68">
            <v>0</v>
          </cell>
          <cell r="IT68" t="str">
            <v>N37C</v>
          </cell>
          <cell r="IU68">
            <v>6</v>
          </cell>
          <cell r="IV68">
            <v>1432.95</v>
          </cell>
          <cell r="IW68">
            <v>1432.95</v>
          </cell>
          <cell r="IX68">
            <v>0</v>
          </cell>
          <cell r="JA68" t="str">
            <v>X01P</v>
          </cell>
          <cell r="JB68">
            <v>6</v>
          </cell>
          <cell r="JC68">
            <v>46.81</v>
          </cell>
          <cell r="JD68">
            <v>45.32</v>
          </cell>
          <cell r="JE68">
            <v>1.49</v>
          </cell>
          <cell r="JV68" t="str">
            <v>N37D</v>
          </cell>
          <cell r="JW68">
            <v>8</v>
          </cell>
          <cell r="JX68">
            <v>1968.02</v>
          </cell>
          <cell r="JY68">
            <v>1968.02</v>
          </cell>
          <cell r="JZ68">
            <v>0</v>
          </cell>
          <cell r="KC68" t="str">
            <v>X032</v>
          </cell>
          <cell r="KD68">
            <v>8</v>
          </cell>
          <cell r="KE68">
            <v>347.93</v>
          </cell>
          <cell r="KF68">
            <v>324.08999999999997</v>
          </cell>
          <cell r="KG68">
            <v>23.84</v>
          </cell>
          <cell r="KJ68" t="str">
            <v>N37D</v>
          </cell>
          <cell r="KK68">
            <v>8</v>
          </cell>
          <cell r="KL68">
            <v>1875.91</v>
          </cell>
          <cell r="KM68">
            <v>1875.91</v>
          </cell>
          <cell r="KN68">
            <v>0</v>
          </cell>
          <cell r="KQ68" t="str">
            <v>X032</v>
          </cell>
          <cell r="KR68">
            <v>8</v>
          </cell>
          <cell r="KS68">
            <v>332.75</v>
          </cell>
          <cell r="KT68">
            <v>308.91000000000003</v>
          </cell>
          <cell r="KU68">
            <v>23.84</v>
          </cell>
        </row>
        <row r="69">
          <cell r="B69" t="str">
            <v>N37F</v>
          </cell>
          <cell r="C69">
            <v>8</v>
          </cell>
          <cell r="D69">
            <v>794.58</v>
          </cell>
          <cell r="E69">
            <v>794.58</v>
          </cell>
          <cell r="F69">
            <v>0</v>
          </cell>
          <cell r="I69" t="str">
            <v>X027</v>
          </cell>
          <cell r="J69">
            <v>8</v>
          </cell>
          <cell r="K69">
            <v>158.16999999999999</v>
          </cell>
          <cell r="L69">
            <v>141.78</v>
          </cell>
          <cell r="M69">
            <v>16.39</v>
          </cell>
          <cell r="P69" t="str">
            <v>N37F</v>
          </cell>
          <cell r="Q69">
            <v>8</v>
          </cell>
          <cell r="R69">
            <v>787.22</v>
          </cell>
          <cell r="S69">
            <v>787.22</v>
          </cell>
          <cell r="T69">
            <v>0</v>
          </cell>
          <cell r="W69" t="str">
            <v>X027</v>
          </cell>
          <cell r="X69">
            <v>8</v>
          </cell>
          <cell r="Y69">
            <v>156.86000000000001</v>
          </cell>
          <cell r="Z69">
            <v>140.47</v>
          </cell>
          <cell r="AA69">
            <v>16.39</v>
          </cell>
          <cell r="AD69" t="str">
            <v>N37F</v>
          </cell>
          <cell r="AE69">
            <v>8</v>
          </cell>
          <cell r="AF69">
            <v>938.44</v>
          </cell>
          <cell r="AG69">
            <v>938.44</v>
          </cell>
          <cell r="AH69">
            <v>0</v>
          </cell>
          <cell r="AK69" t="str">
            <v>X027</v>
          </cell>
          <cell r="AL69">
            <v>8</v>
          </cell>
          <cell r="AM69">
            <v>183.84</v>
          </cell>
          <cell r="AN69">
            <v>167.45</v>
          </cell>
          <cell r="AO69">
            <v>16.39</v>
          </cell>
          <cell r="AR69" t="str">
            <v>N37F</v>
          </cell>
          <cell r="AS69">
            <v>8</v>
          </cell>
          <cell r="AT69">
            <v>838.72</v>
          </cell>
          <cell r="AU69">
            <v>838.72</v>
          </cell>
          <cell r="AV69">
            <v>0</v>
          </cell>
          <cell r="AY69" t="str">
            <v>X027</v>
          </cell>
          <cell r="AZ69">
            <v>8</v>
          </cell>
          <cell r="BA69">
            <v>166.04</v>
          </cell>
          <cell r="BB69">
            <v>149.65</v>
          </cell>
          <cell r="BC69">
            <v>16.39</v>
          </cell>
          <cell r="BF69" t="str">
            <v>X053</v>
          </cell>
          <cell r="BG69">
            <v>5</v>
          </cell>
          <cell r="BH69">
            <v>489.27</v>
          </cell>
          <cell r="BI69">
            <v>475.02</v>
          </cell>
          <cell r="BJ69">
            <v>14.25</v>
          </cell>
          <cell r="BM69" t="str">
            <v>X079</v>
          </cell>
          <cell r="BN69">
            <v>9</v>
          </cell>
          <cell r="BO69">
            <v>1721.83</v>
          </cell>
          <cell r="BP69">
            <v>882.89</v>
          </cell>
          <cell r="BQ69">
            <v>838.94</v>
          </cell>
          <cell r="BT69" t="str">
            <v>N520</v>
          </cell>
          <cell r="BU69">
            <v>9</v>
          </cell>
          <cell r="BV69">
            <v>53.65</v>
          </cell>
          <cell r="BW69">
            <v>53.65</v>
          </cell>
          <cell r="BX69">
            <v>0</v>
          </cell>
          <cell r="CA69" t="str">
            <v>N520</v>
          </cell>
          <cell r="CB69">
            <v>7</v>
          </cell>
          <cell r="CC69">
            <v>68.400000000000006</v>
          </cell>
          <cell r="CD69">
            <v>68.400000000000006</v>
          </cell>
          <cell r="CE69">
            <v>0</v>
          </cell>
          <cell r="CH69" t="str">
            <v>X083</v>
          </cell>
          <cell r="CI69">
            <v>7</v>
          </cell>
          <cell r="CJ69">
            <v>408.32</v>
          </cell>
          <cell r="CK69">
            <v>372.61</v>
          </cell>
          <cell r="CL69">
            <v>35.71</v>
          </cell>
          <cell r="CO69" t="str">
            <v>N411</v>
          </cell>
          <cell r="CP69">
            <v>19</v>
          </cell>
          <cell r="CQ69">
            <v>93.54</v>
          </cell>
          <cell r="CR69">
            <v>93.54</v>
          </cell>
          <cell r="CS69">
            <v>0</v>
          </cell>
          <cell r="CV69" t="str">
            <v>X037</v>
          </cell>
          <cell r="CW69">
            <v>19</v>
          </cell>
          <cell r="CX69">
            <v>104.7</v>
          </cell>
          <cell r="CY69">
            <v>97.25</v>
          </cell>
          <cell r="CZ69">
            <v>7.45</v>
          </cell>
          <cell r="DC69" t="str">
            <v>N414</v>
          </cell>
          <cell r="DD69">
            <v>19</v>
          </cell>
          <cell r="DE69">
            <v>94.81</v>
          </cell>
          <cell r="DF69">
            <v>94.81</v>
          </cell>
          <cell r="DG69">
            <v>0</v>
          </cell>
          <cell r="DJ69" t="str">
            <v>X037</v>
          </cell>
          <cell r="DK69">
            <v>19</v>
          </cell>
          <cell r="DL69">
            <v>126.23</v>
          </cell>
          <cell r="DM69">
            <v>118.78</v>
          </cell>
          <cell r="DN69">
            <v>7.45</v>
          </cell>
          <cell r="GI69" t="str">
            <v>N584</v>
          </cell>
          <cell r="GJ69">
            <v>4</v>
          </cell>
          <cell r="GK69">
            <v>483.77</v>
          </cell>
          <cell r="GL69">
            <v>483.77</v>
          </cell>
          <cell r="GM69">
            <v>0</v>
          </cell>
          <cell r="GP69" t="str">
            <v>X085</v>
          </cell>
          <cell r="GQ69">
            <v>4</v>
          </cell>
          <cell r="GR69">
            <v>790.3</v>
          </cell>
          <cell r="GS69">
            <v>654.83000000000004</v>
          </cell>
          <cell r="GT69">
            <v>135.47</v>
          </cell>
          <cell r="GW69" t="str">
            <v>N560</v>
          </cell>
          <cell r="GX69">
            <v>3</v>
          </cell>
          <cell r="GY69">
            <v>221.03</v>
          </cell>
          <cell r="GZ69">
            <v>0</v>
          </cell>
          <cell r="HA69">
            <v>221.03</v>
          </cell>
          <cell r="HD69" t="str">
            <v>X083</v>
          </cell>
          <cell r="HE69">
            <v>3</v>
          </cell>
          <cell r="HF69">
            <v>358.63</v>
          </cell>
          <cell r="HG69">
            <v>322.92</v>
          </cell>
          <cell r="HH69">
            <v>35.71</v>
          </cell>
          <cell r="HK69" t="str">
            <v>N584</v>
          </cell>
          <cell r="HL69">
            <v>3</v>
          </cell>
          <cell r="HM69">
            <v>578.05999999999995</v>
          </cell>
          <cell r="HN69">
            <v>578.05999999999995</v>
          </cell>
          <cell r="HO69">
            <v>0</v>
          </cell>
          <cell r="HR69" t="str">
            <v>X085</v>
          </cell>
          <cell r="HS69">
            <v>3</v>
          </cell>
          <cell r="HT69">
            <v>782.04</v>
          </cell>
          <cell r="HU69">
            <v>646.57000000000005</v>
          </cell>
          <cell r="HV69">
            <v>135.47</v>
          </cell>
          <cell r="IM69" t="str">
            <v>N557</v>
          </cell>
          <cell r="IN69">
            <v>6</v>
          </cell>
          <cell r="IO69">
            <v>132.68</v>
          </cell>
          <cell r="IP69">
            <v>132.68</v>
          </cell>
          <cell r="IQ69">
            <v>0</v>
          </cell>
          <cell r="IT69" t="str">
            <v>N37D</v>
          </cell>
          <cell r="IU69">
            <v>6</v>
          </cell>
          <cell r="IV69">
            <v>1775.15</v>
          </cell>
          <cell r="IW69">
            <v>1775.15</v>
          </cell>
          <cell r="IX69">
            <v>0</v>
          </cell>
          <cell r="JA69" t="str">
            <v>X020</v>
          </cell>
          <cell r="JB69">
            <v>6</v>
          </cell>
          <cell r="JC69">
            <v>78.02</v>
          </cell>
          <cell r="JD69">
            <v>72.06</v>
          </cell>
          <cell r="JE69">
            <v>5.96</v>
          </cell>
          <cell r="JV69" t="str">
            <v>N37E</v>
          </cell>
          <cell r="JW69">
            <v>8</v>
          </cell>
          <cell r="JX69">
            <v>1288.8900000000001</v>
          </cell>
          <cell r="JY69">
            <v>1288.8900000000001</v>
          </cell>
          <cell r="JZ69">
            <v>0</v>
          </cell>
          <cell r="KC69" t="str">
            <v>X033</v>
          </cell>
          <cell r="KD69">
            <v>8</v>
          </cell>
          <cell r="KE69">
            <v>108.45</v>
          </cell>
          <cell r="KF69">
            <v>106.96</v>
          </cell>
          <cell r="KG69">
            <v>1.49</v>
          </cell>
          <cell r="KJ69" t="str">
            <v>N37E</v>
          </cell>
          <cell r="KK69">
            <v>8</v>
          </cell>
          <cell r="KL69">
            <v>1228.51</v>
          </cell>
          <cell r="KM69">
            <v>1228.51</v>
          </cell>
          <cell r="KN69">
            <v>0</v>
          </cell>
          <cell r="KQ69" t="str">
            <v>X033</v>
          </cell>
          <cell r="KR69">
            <v>8</v>
          </cell>
          <cell r="KS69">
            <v>103.44</v>
          </cell>
          <cell r="KT69">
            <v>101.95</v>
          </cell>
          <cell r="KU69">
            <v>1.49</v>
          </cell>
        </row>
        <row r="70">
          <cell r="B70" t="str">
            <v>N37G</v>
          </cell>
          <cell r="C70">
            <v>8</v>
          </cell>
          <cell r="D70">
            <v>794.58</v>
          </cell>
          <cell r="E70">
            <v>794.58</v>
          </cell>
          <cell r="F70">
            <v>0</v>
          </cell>
          <cell r="I70" t="str">
            <v>X028</v>
          </cell>
          <cell r="J70">
            <v>8</v>
          </cell>
          <cell r="K70">
            <v>174.03</v>
          </cell>
          <cell r="L70">
            <v>156.15</v>
          </cell>
          <cell r="M70">
            <v>17.88</v>
          </cell>
          <cell r="P70" t="str">
            <v>N37G</v>
          </cell>
          <cell r="Q70">
            <v>8</v>
          </cell>
          <cell r="R70">
            <v>787.22</v>
          </cell>
          <cell r="S70">
            <v>787.22</v>
          </cell>
          <cell r="T70">
            <v>0</v>
          </cell>
          <cell r="W70" t="str">
            <v>X028</v>
          </cell>
          <cell r="X70">
            <v>8</v>
          </cell>
          <cell r="Y70">
            <v>172.58</v>
          </cell>
          <cell r="Z70">
            <v>154.69999999999999</v>
          </cell>
          <cell r="AA70">
            <v>17.88</v>
          </cell>
          <cell r="AD70" t="str">
            <v>N37G</v>
          </cell>
          <cell r="AE70">
            <v>8</v>
          </cell>
          <cell r="AF70">
            <v>938.44</v>
          </cell>
          <cell r="AG70">
            <v>938.44</v>
          </cell>
          <cell r="AH70">
            <v>0</v>
          </cell>
          <cell r="AK70" t="str">
            <v>X028</v>
          </cell>
          <cell r="AL70">
            <v>8</v>
          </cell>
          <cell r="AM70">
            <v>202.3</v>
          </cell>
          <cell r="AN70">
            <v>184.42</v>
          </cell>
          <cell r="AO70">
            <v>17.88</v>
          </cell>
          <cell r="AR70" t="str">
            <v>N37G</v>
          </cell>
          <cell r="AS70">
            <v>8</v>
          </cell>
          <cell r="AT70">
            <v>838.72</v>
          </cell>
          <cell r="AU70">
            <v>838.72</v>
          </cell>
          <cell r="AV70">
            <v>0</v>
          </cell>
          <cell r="AY70" t="str">
            <v>X028</v>
          </cell>
          <cell r="AZ70">
            <v>8</v>
          </cell>
          <cell r="BA70">
            <v>182.7</v>
          </cell>
          <cell r="BB70">
            <v>164.82</v>
          </cell>
          <cell r="BC70">
            <v>17.88</v>
          </cell>
          <cell r="BF70" t="str">
            <v>X057</v>
          </cell>
          <cell r="BG70">
            <v>5</v>
          </cell>
          <cell r="BH70">
            <v>2.15</v>
          </cell>
          <cell r="BI70">
            <v>2.15</v>
          </cell>
          <cell r="BJ70">
            <v>0</v>
          </cell>
          <cell r="BM70" t="str">
            <v>X080</v>
          </cell>
          <cell r="BN70">
            <v>9</v>
          </cell>
          <cell r="BO70">
            <v>1678.88</v>
          </cell>
          <cell r="BP70">
            <v>794.6</v>
          </cell>
          <cell r="BQ70">
            <v>884.28</v>
          </cell>
          <cell r="BT70" t="str">
            <v>N522</v>
          </cell>
          <cell r="BU70">
            <v>9</v>
          </cell>
          <cell r="BV70">
            <v>100.24</v>
          </cell>
          <cell r="BW70">
            <v>100.24</v>
          </cell>
          <cell r="BX70">
            <v>0</v>
          </cell>
          <cell r="CA70" t="str">
            <v>N522</v>
          </cell>
          <cell r="CB70">
            <v>7</v>
          </cell>
          <cell r="CC70">
            <v>93.16</v>
          </cell>
          <cell r="CD70">
            <v>93.16</v>
          </cell>
          <cell r="CE70">
            <v>0</v>
          </cell>
          <cell r="CH70" t="str">
            <v>X084</v>
          </cell>
          <cell r="CI70">
            <v>7</v>
          </cell>
          <cell r="CJ70">
            <v>500.01</v>
          </cell>
          <cell r="CK70">
            <v>430.01</v>
          </cell>
          <cell r="CL70">
            <v>70</v>
          </cell>
          <cell r="CO70" t="str">
            <v>N413</v>
          </cell>
          <cell r="CP70">
            <v>19</v>
          </cell>
          <cell r="CQ70">
            <v>21.87</v>
          </cell>
          <cell r="CR70">
            <v>21.87</v>
          </cell>
          <cell r="CS70">
            <v>0</v>
          </cell>
          <cell r="CV70" t="str">
            <v>X038</v>
          </cell>
          <cell r="CW70">
            <v>19</v>
          </cell>
          <cell r="CX70">
            <v>107.29</v>
          </cell>
          <cell r="CY70">
            <v>98.35</v>
          </cell>
          <cell r="CZ70">
            <v>8.94</v>
          </cell>
          <cell r="DC70" t="str">
            <v>N416</v>
          </cell>
          <cell r="DD70">
            <v>19</v>
          </cell>
          <cell r="DE70">
            <v>303.36</v>
          </cell>
          <cell r="DF70">
            <v>303.36</v>
          </cell>
          <cell r="DG70">
            <v>0</v>
          </cell>
          <cell r="DJ70" t="str">
            <v>X038</v>
          </cell>
          <cell r="DK70">
            <v>19</v>
          </cell>
          <cell r="DL70">
            <v>129.07</v>
          </cell>
          <cell r="DM70">
            <v>120.13</v>
          </cell>
          <cell r="DN70">
            <v>8.94</v>
          </cell>
          <cell r="GI70" t="str">
            <v>N585</v>
          </cell>
          <cell r="GJ70">
            <v>4</v>
          </cell>
          <cell r="GK70">
            <v>483.77</v>
          </cell>
          <cell r="GL70">
            <v>483.77</v>
          </cell>
          <cell r="GM70">
            <v>0</v>
          </cell>
          <cell r="GP70" t="str">
            <v>X086</v>
          </cell>
          <cell r="GQ70">
            <v>4</v>
          </cell>
          <cell r="GR70">
            <v>717.65</v>
          </cell>
          <cell r="GS70">
            <v>607.26</v>
          </cell>
          <cell r="GT70">
            <v>110.39</v>
          </cell>
          <cell r="GW70" t="str">
            <v>N561</v>
          </cell>
          <cell r="GX70">
            <v>3</v>
          </cell>
          <cell r="GY70">
            <v>237.77</v>
          </cell>
          <cell r="GZ70">
            <v>0</v>
          </cell>
          <cell r="HA70">
            <v>237.77</v>
          </cell>
          <cell r="HD70" t="str">
            <v>X084</v>
          </cell>
          <cell r="HE70">
            <v>3</v>
          </cell>
          <cell r="HF70">
            <v>547.70000000000005</v>
          </cell>
          <cell r="HG70">
            <v>477.7</v>
          </cell>
          <cell r="HH70">
            <v>70</v>
          </cell>
          <cell r="HK70" t="str">
            <v>N585</v>
          </cell>
          <cell r="HL70">
            <v>3</v>
          </cell>
          <cell r="HM70">
            <v>578.05999999999995</v>
          </cell>
          <cell r="HN70">
            <v>578.05999999999995</v>
          </cell>
          <cell r="HO70">
            <v>0</v>
          </cell>
          <cell r="HR70" t="str">
            <v>X086</v>
          </cell>
          <cell r="HS70">
            <v>3</v>
          </cell>
          <cell r="HT70">
            <v>704.65</v>
          </cell>
          <cell r="HU70">
            <v>594.26</v>
          </cell>
          <cell r="HV70">
            <v>110.39</v>
          </cell>
          <cell r="IM70" t="str">
            <v>N558</v>
          </cell>
          <cell r="IN70">
            <v>6</v>
          </cell>
          <cell r="IO70">
            <v>204.57</v>
          </cell>
          <cell r="IP70">
            <v>0</v>
          </cell>
          <cell r="IQ70">
            <v>204.57</v>
          </cell>
          <cell r="IT70" t="str">
            <v>N37E</v>
          </cell>
          <cell r="IU70">
            <v>6</v>
          </cell>
          <cell r="IV70">
            <v>1090.76</v>
          </cell>
          <cell r="IW70">
            <v>1090.76</v>
          </cell>
          <cell r="IX70">
            <v>0</v>
          </cell>
          <cell r="JA70" t="str">
            <v>X021</v>
          </cell>
          <cell r="JB70">
            <v>6</v>
          </cell>
          <cell r="JC70">
            <v>85.31</v>
          </cell>
          <cell r="JD70">
            <v>77.86</v>
          </cell>
          <cell r="JE70">
            <v>7.45</v>
          </cell>
          <cell r="JV70" t="str">
            <v>N37F</v>
          </cell>
          <cell r="JW70">
            <v>8</v>
          </cell>
          <cell r="JX70">
            <v>1093.3900000000001</v>
          </cell>
          <cell r="JY70">
            <v>1093.3900000000001</v>
          </cell>
          <cell r="JZ70">
            <v>0</v>
          </cell>
          <cell r="KC70" t="str">
            <v>X034</v>
          </cell>
          <cell r="KD70">
            <v>8</v>
          </cell>
          <cell r="KE70">
            <v>110.75</v>
          </cell>
          <cell r="KF70">
            <v>107.77</v>
          </cell>
          <cell r="KG70">
            <v>2.98</v>
          </cell>
          <cell r="KJ70" t="str">
            <v>N37F</v>
          </cell>
          <cell r="KK70">
            <v>8</v>
          </cell>
          <cell r="KL70">
            <v>1042.17</v>
          </cell>
          <cell r="KM70">
            <v>1042.17</v>
          </cell>
          <cell r="KN70">
            <v>0</v>
          </cell>
          <cell r="KQ70" t="str">
            <v>X034</v>
          </cell>
          <cell r="KR70">
            <v>8</v>
          </cell>
          <cell r="KS70">
            <v>105.71</v>
          </cell>
          <cell r="KT70">
            <v>102.73</v>
          </cell>
          <cell r="KU70">
            <v>2.98</v>
          </cell>
        </row>
        <row r="71">
          <cell r="B71" t="str">
            <v>N37H</v>
          </cell>
          <cell r="C71">
            <v>8</v>
          </cell>
          <cell r="D71">
            <v>364.82</v>
          </cell>
          <cell r="E71">
            <v>364.82</v>
          </cell>
          <cell r="F71">
            <v>0</v>
          </cell>
          <cell r="I71" t="str">
            <v>X029</v>
          </cell>
          <cell r="J71">
            <v>8</v>
          </cell>
          <cell r="K71">
            <v>189.89</v>
          </cell>
          <cell r="L71">
            <v>170.52</v>
          </cell>
          <cell r="M71">
            <v>19.37</v>
          </cell>
          <cell r="P71" t="str">
            <v>N37H</v>
          </cell>
          <cell r="Q71">
            <v>8</v>
          </cell>
          <cell r="R71">
            <v>361.45</v>
          </cell>
          <cell r="S71">
            <v>361.45</v>
          </cell>
          <cell r="T71">
            <v>0</v>
          </cell>
          <cell r="W71" t="str">
            <v>X029</v>
          </cell>
          <cell r="X71">
            <v>8</v>
          </cell>
          <cell r="Y71">
            <v>188.3</v>
          </cell>
          <cell r="Z71">
            <v>168.93</v>
          </cell>
          <cell r="AA71">
            <v>19.37</v>
          </cell>
          <cell r="AD71" t="str">
            <v>N37H</v>
          </cell>
          <cell r="AE71">
            <v>8</v>
          </cell>
          <cell r="AF71">
            <v>430.88</v>
          </cell>
          <cell r="AG71">
            <v>430.88</v>
          </cell>
          <cell r="AH71">
            <v>0</v>
          </cell>
          <cell r="AK71" t="str">
            <v>X029</v>
          </cell>
          <cell r="AL71">
            <v>8</v>
          </cell>
          <cell r="AM71">
            <v>220.76</v>
          </cell>
          <cell r="AN71">
            <v>201.39</v>
          </cell>
          <cell r="AO71">
            <v>19.37</v>
          </cell>
          <cell r="AR71" t="str">
            <v>N37H</v>
          </cell>
          <cell r="AS71">
            <v>8</v>
          </cell>
          <cell r="AT71">
            <v>385.1</v>
          </cell>
          <cell r="AU71">
            <v>385.1</v>
          </cell>
          <cell r="AV71">
            <v>0</v>
          </cell>
          <cell r="AY71" t="str">
            <v>X029</v>
          </cell>
          <cell r="AZ71">
            <v>8</v>
          </cell>
          <cell r="BA71">
            <v>199.35</v>
          </cell>
          <cell r="BB71">
            <v>179.98</v>
          </cell>
          <cell r="BC71">
            <v>19.37</v>
          </cell>
          <cell r="BF71" t="str">
            <v>X059</v>
          </cell>
          <cell r="BG71">
            <v>5</v>
          </cell>
          <cell r="BH71">
            <v>3.24</v>
          </cell>
          <cell r="BI71">
            <v>3.21</v>
          </cell>
          <cell r="BJ71">
            <v>0.03</v>
          </cell>
          <cell r="BM71" t="str">
            <v>X081</v>
          </cell>
          <cell r="BN71">
            <v>9</v>
          </cell>
          <cell r="BO71">
            <v>373.38</v>
          </cell>
          <cell r="BP71">
            <v>350.57</v>
          </cell>
          <cell r="BQ71">
            <v>22.81</v>
          </cell>
          <cell r="BT71" t="str">
            <v>N523</v>
          </cell>
          <cell r="BU71">
            <v>9</v>
          </cell>
          <cell r="BV71">
            <v>63.76</v>
          </cell>
          <cell r="BW71">
            <v>63.76</v>
          </cell>
          <cell r="BX71">
            <v>0</v>
          </cell>
          <cell r="CA71" t="str">
            <v>N523</v>
          </cell>
          <cell r="CB71">
            <v>7</v>
          </cell>
          <cell r="CC71">
            <v>78.36</v>
          </cell>
          <cell r="CD71">
            <v>78.36</v>
          </cell>
          <cell r="CE71">
            <v>0</v>
          </cell>
          <cell r="CH71" t="str">
            <v>X085</v>
          </cell>
          <cell r="CI71">
            <v>7</v>
          </cell>
          <cell r="CJ71">
            <v>777.91</v>
          </cell>
          <cell r="CK71">
            <v>642.44000000000005</v>
          </cell>
          <cell r="CL71">
            <v>135.47</v>
          </cell>
          <cell r="CO71" t="str">
            <v>N414</v>
          </cell>
          <cell r="CP71">
            <v>19</v>
          </cell>
          <cell r="CQ71">
            <v>92.79</v>
          </cell>
          <cell r="CR71">
            <v>92.79</v>
          </cell>
          <cell r="CS71">
            <v>0</v>
          </cell>
          <cell r="CV71" t="str">
            <v>X039</v>
          </cell>
          <cell r="CW71">
            <v>19</v>
          </cell>
          <cell r="CX71">
            <v>112.21</v>
          </cell>
          <cell r="CY71">
            <v>101.78</v>
          </cell>
          <cell r="CZ71">
            <v>10.43</v>
          </cell>
          <cell r="DC71" t="str">
            <v>N417</v>
          </cell>
          <cell r="DD71">
            <v>19</v>
          </cell>
          <cell r="DE71">
            <v>66.37</v>
          </cell>
          <cell r="DF71">
            <v>66.37</v>
          </cell>
          <cell r="DG71">
            <v>0</v>
          </cell>
          <cell r="DJ71" t="str">
            <v>X039</v>
          </cell>
          <cell r="DK71">
            <v>19</v>
          </cell>
          <cell r="DL71">
            <v>134.74</v>
          </cell>
          <cell r="DM71">
            <v>124.31</v>
          </cell>
          <cell r="DN71">
            <v>10.43</v>
          </cell>
          <cell r="GI71" t="str">
            <v>N587</v>
          </cell>
          <cell r="GJ71">
            <v>4</v>
          </cell>
          <cell r="GK71">
            <v>144.21</v>
          </cell>
          <cell r="GL71">
            <v>144.21</v>
          </cell>
          <cell r="GM71">
            <v>0</v>
          </cell>
          <cell r="GP71" t="str">
            <v>X087</v>
          </cell>
          <cell r="GQ71">
            <v>4</v>
          </cell>
          <cell r="GR71">
            <v>332.11</v>
          </cell>
          <cell r="GS71">
            <v>303.91000000000003</v>
          </cell>
          <cell r="GT71">
            <v>28.2</v>
          </cell>
          <cell r="GW71" t="str">
            <v>N575</v>
          </cell>
          <cell r="GX71">
            <v>3</v>
          </cell>
          <cell r="GY71">
            <v>43.36</v>
          </cell>
          <cell r="GZ71">
            <v>43.36</v>
          </cell>
          <cell r="HA71">
            <v>0</v>
          </cell>
          <cell r="HD71" t="str">
            <v>X085</v>
          </cell>
          <cell r="HE71">
            <v>3</v>
          </cell>
          <cell r="HF71">
            <v>676.23</v>
          </cell>
          <cell r="HG71">
            <v>540.76</v>
          </cell>
          <cell r="HH71">
            <v>135.47</v>
          </cell>
          <cell r="HK71" t="str">
            <v>N587</v>
          </cell>
          <cell r="HL71">
            <v>3</v>
          </cell>
          <cell r="HM71">
            <v>193.35</v>
          </cell>
          <cell r="HN71">
            <v>193.35</v>
          </cell>
          <cell r="HO71">
            <v>0</v>
          </cell>
          <cell r="HR71" t="str">
            <v>X087</v>
          </cell>
          <cell r="HS71">
            <v>3</v>
          </cell>
          <cell r="HT71">
            <v>294.77999999999997</v>
          </cell>
          <cell r="HU71">
            <v>266.58</v>
          </cell>
          <cell r="HV71">
            <v>28.2</v>
          </cell>
          <cell r="IM71" t="str">
            <v>N559</v>
          </cell>
          <cell r="IN71">
            <v>6</v>
          </cell>
          <cell r="IO71">
            <v>221.03</v>
          </cell>
          <cell r="IP71">
            <v>0</v>
          </cell>
          <cell r="IQ71">
            <v>221.03</v>
          </cell>
          <cell r="IT71" t="str">
            <v>N37F</v>
          </cell>
          <cell r="IU71">
            <v>6</v>
          </cell>
          <cell r="IV71">
            <v>1466.32</v>
          </cell>
          <cell r="IW71">
            <v>1466.32</v>
          </cell>
          <cell r="IX71">
            <v>0</v>
          </cell>
          <cell r="JA71" t="str">
            <v>X022</v>
          </cell>
          <cell r="JB71">
            <v>6</v>
          </cell>
          <cell r="JC71">
            <v>89.93</v>
          </cell>
          <cell r="JD71">
            <v>80.989999999999995</v>
          </cell>
          <cell r="JE71">
            <v>8.94</v>
          </cell>
          <cell r="JV71" t="str">
            <v>N37G</v>
          </cell>
          <cell r="JW71">
            <v>8</v>
          </cell>
          <cell r="JX71">
            <v>1068.8800000000001</v>
          </cell>
          <cell r="JY71">
            <v>1068.8800000000001</v>
          </cell>
          <cell r="JZ71">
            <v>0</v>
          </cell>
          <cell r="KC71" t="str">
            <v>X035</v>
          </cell>
          <cell r="KD71">
            <v>8</v>
          </cell>
          <cell r="KE71">
            <v>119.28</v>
          </cell>
          <cell r="KF71">
            <v>114.81</v>
          </cell>
          <cell r="KG71">
            <v>4.47</v>
          </cell>
          <cell r="KJ71" t="str">
            <v>N37G</v>
          </cell>
          <cell r="KK71">
            <v>8</v>
          </cell>
          <cell r="KL71">
            <v>1018.8</v>
          </cell>
          <cell r="KM71">
            <v>1018.8</v>
          </cell>
          <cell r="KN71">
            <v>0</v>
          </cell>
          <cell r="KQ71" t="str">
            <v>X035</v>
          </cell>
          <cell r="KR71">
            <v>8</v>
          </cell>
          <cell r="KS71">
            <v>113.91</v>
          </cell>
          <cell r="KT71">
            <v>109.44</v>
          </cell>
          <cell r="KU71">
            <v>4.47</v>
          </cell>
        </row>
        <row r="72">
          <cell r="B72" t="str">
            <v>N37J</v>
          </cell>
          <cell r="C72">
            <v>8</v>
          </cell>
          <cell r="D72">
            <v>364.82</v>
          </cell>
          <cell r="E72">
            <v>364.82</v>
          </cell>
          <cell r="F72">
            <v>0</v>
          </cell>
          <cell r="I72" t="str">
            <v>X030</v>
          </cell>
          <cell r="J72">
            <v>8</v>
          </cell>
          <cell r="K72">
            <v>205.74</v>
          </cell>
          <cell r="L72">
            <v>184.88</v>
          </cell>
          <cell r="M72">
            <v>20.86</v>
          </cell>
          <cell r="P72" t="str">
            <v>N37J</v>
          </cell>
          <cell r="Q72">
            <v>8</v>
          </cell>
          <cell r="R72">
            <v>361.45</v>
          </cell>
          <cell r="S72">
            <v>361.45</v>
          </cell>
          <cell r="T72">
            <v>0</v>
          </cell>
          <cell r="W72" t="str">
            <v>X030</v>
          </cell>
          <cell r="X72">
            <v>8</v>
          </cell>
          <cell r="Y72">
            <v>204.03</v>
          </cell>
          <cell r="Z72">
            <v>183.17</v>
          </cell>
          <cell r="AA72">
            <v>20.86</v>
          </cell>
          <cell r="AD72" t="str">
            <v>N37J</v>
          </cell>
          <cell r="AE72">
            <v>8</v>
          </cell>
          <cell r="AF72">
            <v>430.88</v>
          </cell>
          <cell r="AG72">
            <v>430.88</v>
          </cell>
          <cell r="AH72">
            <v>0</v>
          </cell>
          <cell r="AK72" t="str">
            <v>X030</v>
          </cell>
          <cell r="AL72">
            <v>8</v>
          </cell>
          <cell r="AM72">
            <v>239.22</v>
          </cell>
          <cell r="AN72">
            <v>218.36</v>
          </cell>
          <cell r="AO72">
            <v>20.86</v>
          </cell>
          <cell r="AR72" t="str">
            <v>N37J</v>
          </cell>
          <cell r="AS72">
            <v>8</v>
          </cell>
          <cell r="AT72">
            <v>385.1</v>
          </cell>
          <cell r="AU72">
            <v>385.1</v>
          </cell>
          <cell r="AV72">
            <v>0</v>
          </cell>
          <cell r="AY72" t="str">
            <v>X030</v>
          </cell>
          <cell r="AZ72">
            <v>8</v>
          </cell>
          <cell r="BA72">
            <v>216.01</v>
          </cell>
          <cell r="BB72">
            <v>195.15</v>
          </cell>
          <cell r="BC72">
            <v>20.86</v>
          </cell>
          <cell r="BF72" t="str">
            <v>X095</v>
          </cell>
          <cell r="BG72">
            <v>5</v>
          </cell>
          <cell r="BH72">
            <v>483.12</v>
          </cell>
          <cell r="BI72">
            <v>483.12</v>
          </cell>
          <cell r="BJ72">
            <v>0</v>
          </cell>
          <cell r="BM72" t="str">
            <v>X082</v>
          </cell>
          <cell r="BN72">
            <v>9</v>
          </cell>
          <cell r="BO72">
            <v>442.58</v>
          </cell>
          <cell r="BP72">
            <v>405.92</v>
          </cell>
          <cell r="BQ72">
            <v>36.659999999999997</v>
          </cell>
          <cell r="BT72" t="str">
            <v>N536</v>
          </cell>
          <cell r="BU72">
            <v>9</v>
          </cell>
          <cell r="BV72">
            <v>104.45</v>
          </cell>
          <cell r="BW72">
            <v>104.45</v>
          </cell>
          <cell r="BX72">
            <v>0</v>
          </cell>
          <cell r="CA72" t="str">
            <v>N536</v>
          </cell>
          <cell r="CB72">
            <v>7</v>
          </cell>
          <cell r="CC72">
            <v>96.67</v>
          </cell>
          <cell r="CD72">
            <v>96.67</v>
          </cell>
          <cell r="CE72">
            <v>0</v>
          </cell>
          <cell r="CH72" t="str">
            <v>X086</v>
          </cell>
          <cell r="CI72">
            <v>7</v>
          </cell>
          <cell r="CJ72">
            <v>649.1</v>
          </cell>
          <cell r="CK72">
            <v>538.71</v>
          </cell>
          <cell r="CL72">
            <v>110.39</v>
          </cell>
          <cell r="CO72" t="str">
            <v>N416</v>
          </cell>
          <cell r="CP72">
            <v>19</v>
          </cell>
          <cell r="CQ72">
            <v>296.93</v>
          </cell>
          <cell r="CR72">
            <v>296.93</v>
          </cell>
          <cell r="CS72">
            <v>0</v>
          </cell>
          <cell r="CV72" t="str">
            <v>X040</v>
          </cell>
          <cell r="CW72">
            <v>19</v>
          </cell>
          <cell r="CX72">
            <v>113.6</v>
          </cell>
          <cell r="CY72">
            <v>101.68</v>
          </cell>
          <cell r="CZ72">
            <v>11.92</v>
          </cell>
          <cell r="DC72" t="str">
            <v>N444</v>
          </cell>
          <cell r="DD72">
            <v>19</v>
          </cell>
          <cell r="DE72">
            <v>53.5</v>
          </cell>
          <cell r="DF72">
            <v>53.5</v>
          </cell>
          <cell r="DG72">
            <v>0</v>
          </cell>
          <cell r="DJ72" t="str">
            <v>X040</v>
          </cell>
          <cell r="DK72">
            <v>19</v>
          </cell>
          <cell r="DL72">
            <v>136.11000000000001</v>
          </cell>
          <cell r="DM72">
            <v>124.19</v>
          </cell>
          <cell r="DN72">
            <v>11.92</v>
          </cell>
          <cell r="GI72" t="str">
            <v>N58B</v>
          </cell>
          <cell r="GJ72">
            <v>4</v>
          </cell>
          <cell r="GK72">
            <v>483.77</v>
          </cell>
          <cell r="GL72">
            <v>483.77</v>
          </cell>
          <cell r="GM72">
            <v>0</v>
          </cell>
          <cell r="GP72" t="str">
            <v>X088</v>
          </cell>
          <cell r="GQ72">
            <v>4</v>
          </cell>
          <cell r="GR72">
            <v>335.32</v>
          </cell>
          <cell r="GS72">
            <v>281.38</v>
          </cell>
          <cell r="GT72">
            <v>53.94</v>
          </cell>
          <cell r="GW72" t="str">
            <v>N576</v>
          </cell>
          <cell r="GX72">
            <v>3</v>
          </cell>
          <cell r="GY72">
            <v>170.08</v>
          </cell>
          <cell r="GZ72">
            <v>170.08</v>
          </cell>
          <cell r="HA72">
            <v>0</v>
          </cell>
          <cell r="HD72" t="str">
            <v>X086</v>
          </cell>
          <cell r="HE72">
            <v>3</v>
          </cell>
          <cell r="HF72">
            <v>607.41</v>
          </cell>
          <cell r="HG72">
            <v>497.02</v>
          </cell>
          <cell r="HH72">
            <v>110.39</v>
          </cell>
          <cell r="HK72" t="str">
            <v>N58B</v>
          </cell>
          <cell r="HL72">
            <v>3</v>
          </cell>
          <cell r="HM72">
            <v>578.05999999999995</v>
          </cell>
          <cell r="HN72">
            <v>578.05999999999995</v>
          </cell>
          <cell r="HO72">
            <v>0</v>
          </cell>
          <cell r="HR72" t="str">
            <v>X088</v>
          </cell>
          <cell r="HS72">
            <v>3</v>
          </cell>
          <cell r="HT72">
            <v>344.31</v>
          </cell>
          <cell r="HU72">
            <v>290.37</v>
          </cell>
          <cell r="HV72">
            <v>53.94</v>
          </cell>
          <cell r="IM72" t="str">
            <v>N560</v>
          </cell>
          <cell r="IN72">
            <v>6</v>
          </cell>
          <cell r="IO72">
            <v>221.03</v>
          </cell>
          <cell r="IP72">
            <v>0</v>
          </cell>
          <cell r="IQ72">
            <v>221.03</v>
          </cell>
          <cell r="IT72" t="str">
            <v>N37G</v>
          </cell>
          <cell r="IU72">
            <v>6</v>
          </cell>
          <cell r="IV72">
            <v>1832.91</v>
          </cell>
          <cell r="IW72">
            <v>1832.91</v>
          </cell>
          <cell r="IX72">
            <v>0</v>
          </cell>
          <cell r="JA72" t="str">
            <v>X023</v>
          </cell>
          <cell r="JB72">
            <v>6</v>
          </cell>
          <cell r="JC72">
            <v>97.7</v>
          </cell>
          <cell r="JD72">
            <v>87.27</v>
          </cell>
          <cell r="JE72">
            <v>10.43</v>
          </cell>
          <cell r="JV72" t="str">
            <v>N37H</v>
          </cell>
          <cell r="JW72">
            <v>8</v>
          </cell>
          <cell r="JX72">
            <v>494.05</v>
          </cell>
          <cell r="JY72">
            <v>494.05</v>
          </cell>
          <cell r="JZ72">
            <v>0</v>
          </cell>
          <cell r="KC72" t="str">
            <v>X036</v>
          </cell>
          <cell r="KD72">
            <v>8</v>
          </cell>
          <cell r="KE72">
            <v>119.79</v>
          </cell>
          <cell r="KF72">
            <v>113.83</v>
          </cell>
          <cell r="KG72">
            <v>5.96</v>
          </cell>
          <cell r="KJ72" t="str">
            <v>N37H</v>
          </cell>
          <cell r="KK72">
            <v>8</v>
          </cell>
          <cell r="KL72">
            <v>470.91</v>
          </cell>
          <cell r="KM72">
            <v>470.91</v>
          </cell>
          <cell r="KN72">
            <v>0</v>
          </cell>
          <cell r="KQ72" t="str">
            <v>X036</v>
          </cell>
          <cell r="KR72">
            <v>8</v>
          </cell>
          <cell r="KS72">
            <v>114.46</v>
          </cell>
          <cell r="KT72">
            <v>108.5</v>
          </cell>
          <cell r="KU72">
            <v>5.96</v>
          </cell>
        </row>
        <row r="73">
          <cell r="B73" t="str">
            <v>N37Y</v>
          </cell>
          <cell r="C73">
            <v>8</v>
          </cell>
          <cell r="D73">
            <v>287.76</v>
          </cell>
          <cell r="E73">
            <v>287.76</v>
          </cell>
          <cell r="F73">
            <v>0</v>
          </cell>
          <cell r="I73" t="str">
            <v>X031</v>
          </cell>
          <cell r="J73">
            <v>8</v>
          </cell>
          <cell r="K73">
            <v>235.68</v>
          </cell>
          <cell r="L73">
            <v>213.33</v>
          </cell>
          <cell r="M73">
            <v>22.35</v>
          </cell>
          <cell r="P73" t="str">
            <v>N37Y</v>
          </cell>
          <cell r="Q73">
            <v>8</v>
          </cell>
          <cell r="R73">
            <v>287.76</v>
          </cell>
          <cell r="S73">
            <v>287.76</v>
          </cell>
          <cell r="T73">
            <v>0</v>
          </cell>
          <cell r="W73" t="str">
            <v>X031</v>
          </cell>
          <cell r="X73">
            <v>8</v>
          </cell>
          <cell r="Y73">
            <v>233.71</v>
          </cell>
          <cell r="Z73">
            <v>211.36</v>
          </cell>
          <cell r="AA73">
            <v>22.35</v>
          </cell>
          <cell r="AD73" t="str">
            <v>N37Y</v>
          </cell>
          <cell r="AE73">
            <v>8</v>
          </cell>
          <cell r="AF73">
            <v>287.76</v>
          </cell>
          <cell r="AG73">
            <v>287.76</v>
          </cell>
          <cell r="AH73">
            <v>0</v>
          </cell>
          <cell r="AK73" t="str">
            <v>X031</v>
          </cell>
          <cell r="AL73">
            <v>8</v>
          </cell>
          <cell r="AM73">
            <v>274.3</v>
          </cell>
          <cell r="AN73">
            <v>251.95</v>
          </cell>
          <cell r="AO73">
            <v>22.35</v>
          </cell>
          <cell r="AR73" t="str">
            <v>N37Y</v>
          </cell>
          <cell r="AS73">
            <v>8</v>
          </cell>
          <cell r="AT73">
            <v>287.76</v>
          </cell>
          <cell r="AU73">
            <v>287.76</v>
          </cell>
          <cell r="AV73">
            <v>0</v>
          </cell>
          <cell r="AY73" t="str">
            <v>X031</v>
          </cell>
          <cell r="AZ73">
            <v>8</v>
          </cell>
          <cell r="BA73">
            <v>247.53</v>
          </cell>
          <cell r="BB73">
            <v>225.18</v>
          </cell>
          <cell r="BC73">
            <v>22.35</v>
          </cell>
          <cell r="BF73" t="str">
            <v>X097</v>
          </cell>
          <cell r="BG73">
            <v>5</v>
          </cell>
          <cell r="BH73">
            <v>321.05</v>
          </cell>
          <cell r="BI73">
            <v>321.05</v>
          </cell>
          <cell r="BJ73">
            <v>0</v>
          </cell>
          <cell r="BM73" t="str">
            <v>X083</v>
          </cell>
          <cell r="BN73">
            <v>9</v>
          </cell>
          <cell r="BO73">
            <v>425.54</v>
          </cell>
          <cell r="BP73">
            <v>389.83</v>
          </cell>
          <cell r="BQ73">
            <v>35.71</v>
          </cell>
          <cell r="BT73" t="str">
            <v>N539</v>
          </cell>
          <cell r="BU73">
            <v>9</v>
          </cell>
          <cell r="BV73">
            <v>48.78</v>
          </cell>
          <cell r="BW73">
            <v>48.78</v>
          </cell>
          <cell r="BX73">
            <v>0</v>
          </cell>
          <cell r="CA73" t="str">
            <v>N539</v>
          </cell>
          <cell r="CB73">
            <v>7</v>
          </cell>
          <cell r="CC73">
            <v>64.13</v>
          </cell>
          <cell r="CD73">
            <v>64.13</v>
          </cell>
          <cell r="CE73">
            <v>0</v>
          </cell>
          <cell r="CH73" t="str">
            <v>X087</v>
          </cell>
          <cell r="CI73">
            <v>7</v>
          </cell>
          <cell r="CJ73">
            <v>421.24</v>
          </cell>
          <cell r="CK73">
            <v>393.04</v>
          </cell>
          <cell r="CL73">
            <v>28.2</v>
          </cell>
          <cell r="CO73" t="str">
            <v>N417</v>
          </cell>
          <cell r="CP73">
            <v>19</v>
          </cell>
          <cell r="CQ73">
            <v>64.959999999999994</v>
          </cell>
          <cell r="CR73">
            <v>64.959999999999994</v>
          </cell>
          <cell r="CS73">
            <v>0</v>
          </cell>
          <cell r="CV73" t="str">
            <v>X041</v>
          </cell>
          <cell r="CW73">
            <v>19</v>
          </cell>
          <cell r="CX73">
            <v>117.09</v>
          </cell>
          <cell r="CY73">
            <v>103.68</v>
          </cell>
          <cell r="CZ73">
            <v>13.41</v>
          </cell>
          <cell r="DC73" t="str">
            <v>N445</v>
          </cell>
          <cell r="DD73">
            <v>19</v>
          </cell>
          <cell r="DE73">
            <v>1.1299999999999999</v>
          </cell>
          <cell r="DF73">
            <v>1.1299999999999999</v>
          </cell>
          <cell r="DG73">
            <v>0</v>
          </cell>
          <cell r="DJ73" t="str">
            <v>X041</v>
          </cell>
          <cell r="DK73">
            <v>19</v>
          </cell>
          <cell r="DL73">
            <v>140.05000000000001</v>
          </cell>
          <cell r="DM73">
            <v>126.64</v>
          </cell>
          <cell r="DN73">
            <v>13.41</v>
          </cell>
          <cell r="GI73" t="str">
            <v>N58C</v>
          </cell>
          <cell r="GJ73">
            <v>4</v>
          </cell>
          <cell r="GK73">
            <v>483.77</v>
          </cell>
          <cell r="GL73">
            <v>483.77</v>
          </cell>
          <cell r="GM73">
            <v>0</v>
          </cell>
          <cell r="GP73" t="str">
            <v>X090</v>
          </cell>
          <cell r="GQ73">
            <v>4</v>
          </cell>
          <cell r="GR73">
            <v>1478.41</v>
          </cell>
          <cell r="GS73">
            <v>1086.27</v>
          </cell>
          <cell r="GT73">
            <v>392.14</v>
          </cell>
          <cell r="GW73" t="str">
            <v>N579</v>
          </cell>
          <cell r="GX73">
            <v>3</v>
          </cell>
          <cell r="GY73">
            <v>100.17</v>
          </cell>
          <cell r="GZ73">
            <v>100.17</v>
          </cell>
          <cell r="HA73">
            <v>0</v>
          </cell>
          <cell r="HD73" t="str">
            <v>X087</v>
          </cell>
          <cell r="HE73">
            <v>3</v>
          </cell>
          <cell r="HF73">
            <v>264.73</v>
          </cell>
          <cell r="HG73">
            <v>236.53</v>
          </cell>
          <cell r="HH73">
            <v>28.2</v>
          </cell>
          <cell r="HK73" t="str">
            <v>N58C</v>
          </cell>
          <cell r="HL73">
            <v>3</v>
          </cell>
          <cell r="HM73">
            <v>578.05999999999995</v>
          </cell>
          <cell r="HN73">
            <v>578.05999999999995</v>
          </cell>
          <cell r="HO73">
            <v>0</v>
          </cell>
          <cell r="HR73" t="str">
            <v>X090</v>
          </cell>
          <cell r="HS73">
            <v>3</v>
          </cell>
          <cell r="HT73">
            <v>1513.12</v>
          </cell>
          <cell r="HU73">
            <v>1120.98</v>
          </cell>
          <cell r="HV73">
            <v>392.14</v>
          </cell>
          <cell r="IM73" t="str">
            <v>N561</v>
          </cell>
          <cell r="IN73">
            <v>6</v>
          </cell>
          <cell r="IO73">
            <v>237.77</v>
          </cell>
          <cell r="IP73">
            <v>0</v>
          </cell>
          <cell r="IQ73">
            <v>237.77</v>
          </cell>
          <cell r="IT73" t="str">
            <v>N37H</v>
          </cell>
          <cell r="IU73">
            <v>6</v>
          </cell>
          <cell r="IV73">
            <v>733.16</v>
          </cell>
          <cell r="IW73">
            <v>733.16</v>
          </cell>
          <cell r="IX73">
            <v>0</v>
          </cell>
          <cell r="JA73" t="str">
            <v>X024</v>
          </cell>
          <cell r="JB73">
            <v>6</v>
          </cell>
          <cell r="JC73">
            <v>104.7</v>
          </cell>
          <cell r="JD73">
            <v>92.78</v>
          </cell>
          <cell r="JE73">
            <v>11.92</v>
          </cell>
          <cell r="JV73" t="str">
            <v>N37J</v>
          </cell>
          <cell r="JW73">
            <v>8</v>
          </cell>
          <cell r="JX73">
            <v>495.94</v>
          </cell>
          <cell r="JY73">
            <v>495.94</v>
          </cell>
          <cell r="JZ73">
            <v>0</v>
          </cell>
          <cell r="KC73" t="str">
            <v>X037</v>
          </cell>
          <cell r="KD73">
            <v>8</v>
          </cell>
          <cell r="KE73">
            <v>143</v>
          </cell>
          <cell r="KF73">
            <v>135.55000000000001</v>
          </cell>
          <cell r="KG73">
            <v>7.45</v>
          </cell>
          <cell r="KJ73" t="str">
            <v>N37J</v>
          </cell>
          <cell r="KK73">
            <v>8</v>
          </cell>
          <cell r="KL73">
            <v>472.71</v>
          </cell>
          <cell r="KM73">
            <v>472.71</v>
          </cell>
          <cell r="KN73">
            <v>0</v>
          </cell>
          <cell r="KQ73" t="str">
            <v>X037</v>
          </cell>
          <cell r="KR73">
            <v>8</v>
          </cell>
          <cell r="KS73">
            <v>136.66</v>
          </cell>
          <cell r="KT73">
            <v>129.21</v>
          </cell>
          <cell r="KU73">
            <v>7.45</v>
          </cell>
        </row>
        <row r="74">
          <cell r="B74" t="str">
            <v>N381</v>
          </cell>
          <cell r="C74">
            <v>8</v>
          </cell>
          <cell r="D74">
            <v>247.74</v>
          </cell>
          <cell r="E74">
            <v>247.74</v>
          </cell>
          <cell r="F74">
            <v>0</v>
          </cell>
          <cell r="I74" t="str">
            <v>X032</v>
          </cell>
          <cell r="J74">
            <v>8</v>
          </cell>
          <cell r="K74">
            <v>287.2</v>
          </cell>
          <cell r="L74">
            <v>263.36</v>
          </cell>
          <cell r="M74">
            <v>23.84</v>
          </cell>
          <cell r="P74" t="str">
            <v>N381</v>
          </cell>
          <cell r="Q74">
            <v>8</v>
          </cell>
          <cell r="R74">
            <v>245.45</v>
          </cell>
          <cell r="S74">
            <v>245.45</v>
          </cell>
          <cell r="T74">
            <v>0</v>
          </cell>
          <cell r="W74" t="str">
            <v>X032</v>
          </cell>
          <cell r="X74">
            <v>8</v>
          </cell>
          <cell r="Y74">
            <v>284.75</v>
          </cell>
          <cell r="Z74">
            <v>260.91000000000003</v>
          </cell>
          <cell r="AA74">
            <v>23.84</v>
          </cell>
          <cell r="AD74" t="str">
            <v>N37Z</v>
          </cell>
          <cell r="AE74">
            <v>8</v>
          </cell>
          <cell r="AF74">
            <v>359.7</v>
          </cell>
          <cell r="AG74">
            <v>359.7</v>
          </cell>
          <cell r="AH74">
            <v>0</v>
          </cell>
          <cell r="AK74" t="str">
            <v>X032</v>
          </cell>
          <cell r="AL74">
            <v>8</v>
          </cell>
          <cell r="AM74">
            <v>334.88</v>
          </cell>
          <cell r="AN74">
            <v>311.04000000000002</v>
          </cell>
          <cell r="AO74">
            <v>23.84</v>
          </cell>
          <cell r="AR74" t="str">
            <v>N381</v>
          </cell>
          <cell r="AS74">
            <v>8</v>
          </cell>
          <cell r="AT74">
            <v>261.5</v>
          </cell>
          <cell r="AU74">
            <v>261.5</v>
          </cell>
          <cell r="AV74">
            <v>0</v>
          </cell>
          <cell r="AY74" t="str">
            <v>X032</v>
          </cell>
          <cell r="AZ74">
            <v>8</v>
          </cell>
          <cell r="BA74">
            <v>301.82</v>
          </cell>
          <cell r="BB74">
            <v>277.98</v>
          </cell>
          <cell r="BC74">
            <v>23.84</v>
          </cell>
          <cell r="BF74" t="str">
            <v>X511</v>
          </cell>
          <cell r="BG74">
            <v>5</v>
          </cell>
          <cell r="BH74">
            <v>61.84</v>
          </cell>
          <cell r="BI74">
            <v>61.84</v>
          </cell>
          <cell r="BJ74">
            <v>0</v>
          </cell>
          <cell r="BM74" t="str">
            <v>X084</v>
          </cell>
          <cell r="BN74">
            <v>9</v>
          </cell>
          <cell r="BO74">
            <v>496.62</v>
          </cell>
          <cell r="BP74">
            <v>426.62</v>
          </cell>
          <cell r="BQ74">
            <v>70</v>
          </cell>
          <cell r="BT74" t="str">
            <v>N554</v>
          </cell>
          <cell r="BU74">
            <v>9</v>
          </cell>
          <cell r="BV74">
            <v>624.27</v>
          </cell>
          <cell r="BW74">
            <v>624.27</v>
          </cell>
          <cell r="BX74">
            <v>0</v>
          </cell>
          <cell r="CA74" t="str">
            <v>N540</v>
          </cell>
          <cell r="CB74">
            <v>7</v>
          </cell>
          <cell r="CC74">
            <v>324.95999999999998</v>
          </cell>
          <cell r="CD74">
            <v>324.95999999999998</v>
          </cell>
          <cell r="CE74">
            <v>0</v>
          </cell>
          <cell r="CH74" t="str">
            <v>X088</v>
          </cell>
          <cell r="CI74">
            <v>7</v>
          </cell>
          <cell r="CJ74">
            <v>326.51</v>
          </cell>
          <cell r="CK74">
            <v>272.57</v>
          </cell>
          <cell r="CL74">
            <v>53.94</v>
          </cell>
          <cell r="CO74" t="str">
            <v>N444</v>
          </cell>
          <cell r="CP74">
            <v>19</v>
          </cell>
          <cell r="CQ74">
            <v>52.37</v>
          </cell>
          <cell r="CR74">
            <v>52.37</v>
          </cell>
          <cell r="CS74">
            <v>0</v>
          </cell>
          <cell r="CV74" t="str">
            <v>X042</v>
          </cell>
          <cell r="CW74">
            <v>19</v>
          </cell>
          <cell r="CX74">
            <v>131.80000000000001</v>
          </cell>
          <cell r="CY74">
            <v>116.9</v>
          </cell>
          <cell r="CZ74">
            <v>14.9</v>
          </cell>
          <cell r="DC74" t="str">
            <v>N446</v>
          </cell>
          <cell r="DD74">
            <v>19</v>
          </cell>
          <cell r="DE74">
            <v>1.07</v>
          </cell>
          <cell r="DF74">
            <v>1.07</v>
          </cell>
          <cell r="DG74">
            <v>0</v>
          </cell>
          <cell r="DJ74" t="str">
            <v>X042</v>
          </cell>
          <cell r="DK74">
            <v>19</v>
          </cell>
          <cell r="DL74">
            <v>157.69</v>
          </cell>
          <cell r="DM74">
            <v>142.79</v>
          </cell>
          <cell r="DN74">
            <v>14.9</v>
          </cell>
          <cell r="GI74" t="str">
            <v>N636</v>
          </cell>
          <cell r="GJ74">
            <v>4</v>
          </cell>
          <cell r="GK74">
            <v>199.03</v>
          </cell>
          <cell r="GL74">
            <v>199.03</v>
          </cell>
          <cell r="GM74">
            <v>0</v>
          </cell>
          <cell r="GP74" t="str">
            <v>X091</v>
          </cell>
          <cell r="GQ74">
            <v>4</v>
          </cell>
          <cell r="GR74">
            <v>1577.97</v>
          </cell>
          <cell r="GS74">
            <v>1093.23</v>
          </cell>
          <cell r="GT74">
            <v>484.74</v>
          </cell>
          <cell r="GW74" t="str">
            <v>N584</v>
          </cell>
          <cell r="GX74">
            <v>3</v>
          </cell>
          <cell r="GY74">
            <v>483.45</v>
          </cell>
          <cell r="GZ74">
            <v>483.45</v>
          </cell>
          <cell r="HA74">
            <v>0</v>
          </cell>
          <cell r="HD74" t="str">
            <v>X088</v>
          </cell>
          <cell r="HE74">
            <v>3</v>
          </cell>
          <cell r="HF74">
            <v>296.79000000000002</v>
          </cell>
          <cell r="HG74">
            <v>242.85</v>
          </cell>
          <cell r="HH74">
            <v>53.94</v>
          </cell>
          <cell r="HK74" t="str">
            <v>N636</v>
          </cell>
          <cell r="HL74">
            <v>3</v>
          </cell>
          <cell r="HM74">
            <v>222.63</v>
          </cell>
          <cell r="HN74">
            <v>222.63</v>
          </cell>
          <cell r="HO74">
            <v>0</v>
          </cell>
          <cell r="HR74" t="str">
            <v>X091</v>
          </cell>
          <cell r="HS74">
            <v>3</v>
          </cell>
          <cell r="HT74">
            <v>1436.86</v>
          </cell>
          <cell r="HU74">
            <v>952.12</v>
          </cell>
          <cell r="HV74">
            <v>484.74</v>
          </cell>
          <cell r="IM74" t="str">
            <v>N562</v>
          </cell>
          <cell r="IN74">
            <v>6</v>
          </cell>
          <cell r="IO74">
            <v>77.099999999999994</v>
          </cell>
          <cell r="IP74">
            <v>77.099999999999994</v>
          </cell>
          <cell r="IQ74">
            <v>0</v>
          </cell>
          <cell r="IT74" t="str">
            <v>N37J</v>
          </cell>
          <cell r="IU74">
            <v>6</v>
          </cell>
          <cell r="IV74">
            <v>916.46</v>
          </cell>
          <cell r="IW74">
            <v>916.46</v>
          </cell>
          <cell r="IX74">
            <v>0</v>
          </cell>
          <cell r="JA74" t="str">
            <v>X025</v>
          </cell>
          <cell r="JB74">
            <v>6</v>
          </cell>
          <cell r="JC74">
            <v>143.71</v>
          </cell>
          <cell r="JD74">
            <v>130.30000000000001</v>
          </cell>
          <cell r="JE74">
            <v>13.41</v>
          </cell>
          <cell r="JV74" t="str">
            <v>N381</v>
          </cell>
          <cell r="JW74">
            <v>8</v>
          </cell>
          <cell r="JX74">
            <v>279.68</v>
          </cell>
          <cell r="JY74">
            <v>279.68</v>
          </cell>
          <cell r="JZ74">
            <v>0</v>
          </cell>
          <cell r="KC74" t="str">
            <v>X038</v>
          </cell>
          <cell r="KD74">
            <v>8</v>
          </cell>
          <cell r="KE74">
            <v>144.80000000000001</v>
          </cell>
          <cell r="KF74">
            <v>135.86000000000001</v>
          </cell>
          <cell r="KG74">
            <v>8.94</v>
          </cell>
          <cell r="KJ74" t="str">
            <v>N381</v>
          </cell>
          <cell r="KK74">
            <v>8</v>
          </cell>
          <cell r="KL74">
            <v>266.58999999999997</v>
          </cell>
          <cell r="KM74">
            <v>266.58999999999997</v>
          </cell>
          <cell r="KN74">
            <v>0</v>
          </cell>
          <cell r="KQ74" t="str">
            <v>X038</v>
          </cell>
          <cell r="KR74">
            <v>8</v>
          </cell>
          <cell r="KS74">
            <v>138.44999999999999</v>
          </cell>
          <cell r="KT74">
            <v>129.51</v>
          </cell>
          <cell r="KU74">
            <v>8.94</v>
          </cell>
        </row>
        <row r="75">
          <cell r="B75" t="str">
            <v>N383</v>
          </cell>
          <cell r="C75">
            <v>8</v>
          </cell>
          <cell r="D75">
            <v>1</v>
          </cell>
          <cell r="E75">
            <v>1</v>
          </cell>
          <cell r="F75">
            <v>0</v>
          </cell>
          <cell r="I75" t="str">
            <v>X033</v>
          </cell>
          <cell r="J75">
            <v>8</v>
          </cell>
          <cell r="K75">
            <v>93.18</v>
          </cell>
          <cell r="L75">
            <v>91.69</v>
          </cell>
          <cell r="M75">
            <v>1.49</v>
          </cell>
          <cell r="P75" t="str">
            <v>N383</v>
          </cell>
          <cell r="Q75">
            <v>8</v>
          </cell>
          <cell r="R75">
            <v>1</v>
          </cell>
          <cell r="S75">
            <v>1</v>
          </cell>
          <cell r="T75">
            <v>0</v>
          </cell>
          <cell r="W75" t="str">
            <v>X033</v>
          </cell>
          <cell r="X75">
            <v>8</v>
          </cell>
          <cell r="Y75">
            <v>92.34</v>
          </cell>
          <cell r="Z75">
            <v>90.85</v>
          </cell>
          <cell r="AA75">
            <v>1.49</v>
          </cell>
          <cell r="AD75" t="str">
            <v>N381</v>
          </cell>
          <cell r="AE75">
            <v>8</v>
          </cell>
          <cell r="AF75">
            <v>292.60000000000002</v>
          </cell>
          <cell r="AG75">
            <v>292.60000000000002</v>
          </cell>
          <cell r="AH75">
            <v>0</v>
          </cell>
          <cell r="AK75" t="str">
            <v>X033</v>
          </cell>
          <cell r="AL75">
            <v>8</v>
          </cell>
          <cell r="AM75">
            <v>109.79</v>
          </cell>
          <cell r="AN75">
            <v>108.3</v>
          </cell>
          <cell r="AO75">
            <v>1.49</v>
          </cell>
          <cell r="AR75" t="str">
            <v>N383</v>
          </cell>
          <cell r="AS75">
            <v>8</v>
          </cell>
          <cell r="AT75">
            <v>1</v>
          </cell>
          <cell r="AU75">
            <v>1</v>
          </cell>
          <cell r="AV75">
            <v>0</v>
          </cell>
          <cell r="AY75" t="str">
            <v>X033</v>
          </cell>
          <cell r="AZ75">
            <v>8</v>
          </cell>
          <cell r="BA75">
            <v>98.28</v>
          </cell>
          <cell r="BB75">
            <v>96.79</v>
          </cell>
          <cell r="BC75">
            <v>1.49</v>
          </cell>
          <cell r="BF75" t="str">
            <v>X65A</v>
          </cell>
          <cell r="BG75">
            <v>5</v>
          </cell>
          <cell r="BH75">
            <v>1017.82</v>
          </cell>
          <cell r="BI75">
            <v>1017.82</v>
          </cell>
          <cell r="BJ75">
            <v>0</v>
          </cell>
          <cell r="BM75" t="str">
            <v>X085</v>
          </cell>
          <cell r="BN75">
            <v>9</v>
          </cell>
          <cell r="BO75">
            <v>619.5</v>
          </cell>
          <cell r="BP75">
            <v>484.03</v>
          </cell>
          <cell r="BQ75">
            <v>135.47</v>
          </cell>
          <cell r="BT75" t="str">
            <v>N555</v>
          </cell>
          <cell r="BU75">
            <v>9</v>
          </cell>
          <cell r="BV75">
            <v>796.17</v>
          </cell>
          <cell r="BW75">
            <v>796.17</v>
          </cell>
          <cell r="BX75">
            <v>0</v>
          </cell>
          <cell r="CA75" t="str">
            <v>N554</v>
          </cell>
          <cell r="CB75">
            <v>7</v>
          </cell>
          <cell r="CC75">
            <v>576.54</v>
          </cell>
          <cell r="CD75">
            <v>576.54</v>
          </cell>
          <cell r="CE75">
            <v>0</v>
          </cell>
          <cell r="CH75" t="str">
            <v>X089</v>
          </cell>
          <cell r="CI75">
            <v>7</v>
          </cell>
          <cell r="CJ75">
            <v>265.2</v>
          </cell>
          <cell r="CK75">
            <v>265.2</v>
          </cell>
          <cell r="CL75">
            <v>0</v>
          </cell>
          <cell r="CO75" t="str">
            <v>N445</v>
          </cell>
          <cell r="CP75">
            <v>19</v>
          </cell>
          <cell r="CQ75">
            <v>1.1100000000000001</v>
          </cell>
          <cell r="CR75">
            <v>1.1100000000000001</v>
          </cell>
          <cell r="CS75">
            <v>0</v>
          </cell>
          <cell r="CV75" t="str">
            <v>X043</v>
          </cell>
          <cell r="CW75">
            <v>19</v>
          </cell>
          <cell r="CX75">
            <v>135.83000000000001</v>
          </cell>
          <cell r="CY75">
            <v>119.44</v>
          </cell>
          <cell r="CZ75">
            <v>16.39</v>
          </cell>
          <cell r="DC75" t="str">
            <v>N447</v>
          </cell>
          <cell r="DD75">
            <v>19</v>
          </cell>
          <cell r="DE75">
            <v>1.07</v>
          </cell>
          <cell r="DF75">
            <v>1.07</v>
          </cell>
          <cell r="DG75">
            <v>0</v>
          </cell>
          <cell r="DJ75" t="str">
            <v>X043</v>
          </cell>
          <cell r="DK75">
            <v>19</v>
          </cell>
          <cell r="DL75">
            <v>162.28</v>
          </cell>
          <cell r="DM75">
            <v>145.88999999999999</v>
          </cell>
          <cell r="DN75">
            <v>16.39</v>
          </cell>
          <cell r="GI75" t="str">
            <v>N637</v>
          </cell>
          <cell r="GJ75">
            <v>4</v>
          </cell>
          <cell r="GK75">
            <v>190.66</v>
          </cell>
          <cell r="GL75">
            <v>190.66</v>
          </cell>
          <cell r="GM75">
            <v>0</v>
          </cell>
          <cell r="GP75" t="str">
            <v>X092</v>
          </cell>
          <cell r="GQ75">
            <v>4</v>
          </cell>
          <cell r="GR75">
            <v>1473.99</v>
          </cell>
          <cell r="GS75">
            <v>938.62</v>
          </cell>
          <cell r="GT75">
            <v>535.37</v>
          </cell>
          <cell r="GW75" t="str">
            <v>N585</v>
          </cell>
          <cell r="GX75">
            <v>3</v>
          </cell>
          <cell r="GY75">
            <v>483.45</v>
          </cell>
          <cell r="GZ75">
            <v>483.45</v>
          </cell>
          <cell r="HA75">
            <v>0</v>
          </cell>
          <cell r="HD75" t="str">
            <v>X090</v>
          </cell>
          <cell r="HE75">
            <v>3</v>
          </cell>
          <cell r="HF75">
            <v>1329.68</v>
          </cell>
          <cell r="HG75">
            <v>937.54</v>
          </cell>
          <cell r="HH75">
            <v>392.14</v>
          </cell>
          <cell r="HK75" t="str">
            <v>N637</v>
          </cell>
          <cell r="HL75">
            <v>3</v>
          </cell>
          <cell r="HM75">
            <v>177.65</v>
          </cell>
          <cell r="HN75">
            <v>177.65</v>
          </cell>
          <cell r="HO75">
            <v>0</v>
          </cell>
          <cell r="HR75" t="str">
            <v>X092</v>
          </cell>
          <cell r="HS75">
            <v>3</v>
          </cell>
          <cell r="HT75">
            <v>1733.01</v>
          </cell>
          <cell r="HU75">
            <v>1197.6400000000001</v>
          </cell>
          <cell r="HV75">
            <v>535.37</v>
          </cell>
          <cell r="IM75" t="str">
            <v>N563</v>
          </cell>
          <cell r="IN75">
            <v>6</v>
          </cell>
          <cell r="IO75">
            <v>41.84</v>
          </cell>
          <cell r="IP75">
            <v>41.84</v>
          </cell>
          <cell r="IQ75">
            <v>0</v>
          </cell>
          <cell r="IT75" t="str">
            <v>N381</v>
          </cell>
          <cell r="IU75">
            <v>6</v>
          </cell>
          <cell r="IV75">
            <v>314.76</v>
          </cell>
          <cell r="IW75">
            <v>314.76</v>
          </cell>
          <cell r="IX75">
            <v>0</v>
          </cell>
          <cell r="JA75" t="str">
            <v>X026</v>
          </cell>
          <cell r="JB75">
            <v>6</v>
          </cell>
          <cell r="JC75">
            <v>155.32</v>
          </cell>
          <cell r="JD75">
            <v>140.41999999999999</v>
          </cell>
          <cell r="JE75">
            <v>14.9</v>
          </cell>
          <cell r="JV75" t="str">
            <v>N383</v>
          </cell>
          <cell r="JW75">
            <v>8</v>
          </cell>
          <cell r="JX75">
            <v>1</v>
          </cell>
          <cell r="JY75">
            <v>1</v>
          </cell>
          <cell r="JZ75">
            <v>0</v>
          </cell>
          <cell r="KC75" t="str">
            <v>X039</v>
          </cell>
          <cell r="KD75">
            <v>8</v>
          </cell>
          <cell r="KE75">
            <v>154</v>
          </cell>
          <cell r="KF75">
            <v>143.57</v>
          </cell>
          <cell r="KG75">
            <v>10.43</v>
          </cell>
          <cell r="KJ75" t="str">
            <v>N383</v>
          </cell>
          <cell r="KK75">
            <v>8</v>
          </cell>
          <cell r="KL75">
            <v>1</v>
          </cell>
          <cell r="KM75">
            <v>1</v>
          </cell>
          <cell r="KN75">
            <v>0</v>
          </cell>
          <cell r="KQ75" t="str">
            <v>X039</v>
          </cell>
          <cell r="KR75">
            <v>8</v>
          </cell>
          <cell r="KS75">
            <v>147.28</v>
          </cell>
          <cell r="KT75">
            <v>136.85</v>
          </cell>
          <cell r="KU75">
            <v>10.43</v>
          </cell>
        </row>
        <row r="76">
          <cell r="B76" t="str">
            <v>N384</v>
          </cell>
          <cell r="C76">
            <v>8</v>
          </cell>
          <cell r="D76">
            <v>85.08</v>
          </cell>
          <cell r="E76">
            <v>85.08</v>
          </cell>
          <cell r="F76">
            <v>0</v>
          </cell>
          <cell r="I76" t="str">
            <v>X034</v>
          </cell>
          <cell r="J76">
            <v>8</v>
          </cell>
          <cell r="K76">
            <v>106.47</v>
          </cell>
          <cell r="L76">
            <v>103.49</v>
          </cell>
          <cell r="M76">
            <v>2.98</v>
          </cell>
          <cell r="P76" t="str">
            <v>N384</v>
          </cell>
          <cell r="Q76">
            <v>8</v>
          </cell>
          <cell r="R76">
            <v>84.29</v>
          </cell>
          <cell r="S76">
            <v>84.29</v>
          </cell>
          <cell r="T76">
            <v>0</v>
          </cell>
          <cell r="W76" t="str">
            <v>X034</v>
          </cell>
          <cell r="X76">
            <v>8</v>
          </cell>
          <cell r="Y76">
            <v>105.51</v>
          </cell>
          <cell r="Z76">
            <v>102.53</v>
          </cell>
          <cell r="AA76">
            <v>2.98</v>
          </cell>
          <cell r="AD76" t="str">
            <v>N383</v>
          </cell>
          <cell r="AE76">
            <v>8</v>
          </cell>
          <cell r="AF76">
            <v>1</v>
          </cell>
          <cell r="AG76">
            <v>1</v>
          </cell>
          <cell r="AH76">
            <v>0</v>
          </cell>
          <cell r="AK76" t="str">
            <v>X034</v>
          </cell>
          <cell r="AL76">
            <v>8</v>
          </cell>
          <cell r="AM76">
            <v>125.2</v>
          </cell>
          <cell r="AN76">
            <v>122.22</v>
          </cell>
          <cell r="AO76">
            <v>2.98</v>
          </cell>
          <cell r="AR76" t="str">
            <v>N384</v>
          </cell>
          <cell r="AS76">
            <v>8</v>
          </cell>
          <cell r="AT76">
            <v>89.81</v>
          </cell>
          <cell r="AU76">
            <v>89.81</v>
          </cell>
          <cell r="AV76">
            <v>0</v>
          </cell>
          <cell r="AY76" t="str">
            <v>X034</v>
          </cell>
          <cell r="AZ76">
            <v>8</v>
          </cell>
          <cell r="BA76">
            <v>112.21</v>
          </cell>
          <cell r="BB76">
            <v>109.23</v>
          </cell>
          <cell r="BC76">
            <v>2.98</v>
          </cell>
          <cell r="BF76" t="str">
            <v>X992</v>
          </cell>
          <cell r="BG76">
            <v>5</v>
          </cell>
          <cell r="BH76">
            <v>235.97</v>
          </cell>
          <cell r="BI76">
            <v>235.97</v>
          </cell>
          <cell r="BJ76">
            <v>0</v>
          </cell>
          <cell r="BM76" t="str">
            <v>X086</v>
          </cell>
          <cell r="BN76">
            <v>9</v>
          </cell>
          <cell r="BO76">
            <v>571.97</v>
          </cell>
          <cell r="BP76">
            <v>461.58</v>
          </cell>
          <cell r="BQ76">
            <v>110.39</v>
          </cell>
          <cell r="BT76" t="str">
            <v>N556</v>
          </cell>
          <cell r="BU76">
            <v>9</v>
          </cell>
          <cell r="BV76">
            <v>516.22</v>
          </cell>
          <cell r="BW76">
            <v>516.22</v>
          </cell>
          <cell r="BX76">
            <v>0</v>
          </cell>
          <cell r="CA76" t="str">
            <v>N555</v>
          </cell>
          <cell r="CB76">
            <v>7</v>
          </cell>
          <cell r="CC76">
            <v>735.31</v>
          </cell>
          <cell r="CD76">
            <v>735.31</v>
          </cell>
          <cell r="CE76">
            <v>0</v>
          </cell>
          <cell r="CH76" t="str">
            <v>X090</v>
          </cell>
          <cell r="CI76">
            <v>7</v>
          </cell>
          <cell r="CJ76">
            <v>1173.2</v>
          </cell>
          <cell r="CK76">
            <v>781.06</v>
          </cell>
          <cell r="CL76">
            <v>392.14</v>
          </cell>
          <cell r="CO76" t="str">
            <v>N446</v>
          </cell>
          <cell r="CP76">
            <v>19</v>
          </cell>
          <cell r="CQ76">
            <v>1.05</v>
          </cell>
          <cell r="CR76">
            <v>1.05</v>
          </cell>
          <cell r="CS76">
            <v>0</v>
          </cell>
          <cell r="CV76" t="str">
            <v>X044</v>
          </cell>
          <cell r="CW76">
            <v>19</v>
          </cell>
          <cell r="CX76">
            <v>151.85</v>
          </cell>
          <cell r="CY76">
            <v>133.97</v>
          </cell>
          <cell r="CZ76">
            <v>17.88</v>
          </cell>
          <cell r="DC76" t="str">
            <v>N448</v>
          </cell>
          <cell r="DD76">
            <v>19</v>
          </cell>
          <cell r="DE76">
            <v>71.489999999999995</v>
          </cell>
          <cell r="DF76">
            <v>71.489999999999995</v>
          </cell>
          <cell r="DG76">
            <v>0</v>
          </cell>
          <cell r="DJ76" t="str">
            <v>X044</v>
          </cell>
          <cell r="DK76">
            <v>19</v>
          </cell>
          <cell r="DL76">
            <v>181.52</v>
          </cell>
          <cell r="DM76">
            <v>163.63999999999999</v>
          </cell>
          <cell r="DN76">
            <v>17.88</v>
          </cell>
          <cell r="GI76" t="str">
            <v>N638</v>
          </cell>
          <cell r="GJ76">
            <v>4</v>
          </cell>
          <cell r="GK76">
            <v>195.36</v>
          </cell>
          <cell r="GL76">
            <v>195.36</v>
          </cell>
          <cell r="GM76">
            <v>0</v>
          </cell>
          <cell r="GP76" t="str">
            <v>X093</v>
          </cell>
          <cell r="GQ76">
            <v>4</v>
          </cell>
          <cell r="GR76">
            <v>481.02</v>
          </cell>
          <cell r="GS76">
            <v>481.02</v>
          </cell>
          <cell r="GT76">
            <v>0</v>
          </cell>
          <cell r="GW76" t="str">
            <v>N58B</v>
          </cell>
          <cell r="GX76">
            <v>3</v>
          </cell>
          <cell r="GY76">
            <v>483.45</v>
          </cell>
          <cell r="GZ76">
            <v>483.45</v>
          </cell>
          <cell r="HA76">
            <v>0</v>
          </cell>
          <cell r="HD76" t="str">
            <v>X091</v>
          </cell>
          <cell r="HE76">
            <v>3</v>
          </cell>
          <cell r="HF76">
            <v>1428.29</v>
          </cell>
          <cell r="HG76">
            <v>943.55</v>
          </cell>
          <cell r="HH76">
            <v>484.74</v>
          </cell>
          <cell r="HK76" t="str">
            <v>N638</v>
          </cell>
          <cell r="HL76">
            <v>3</v>
          </cell>
          <cell r="HM76">
            <v>171.12</v>
          </cell>
          <cell r="HN76">
            <v>171.12</v>
          </cell>
          <cell r="HO76">
            <v>0</v>
          </cell>
          <cell r="HR76" t="str">
            <v>X093</v>
          </cell>
          <cell r="HS76">
            <v>3</v>
          </cell>
          <cell r="HT76">
            <v>421.94</v>
          </cell>
          <cell r="HU76">
            <v>421.94</v>
          </cell>
          <cell r="HV76">
            <v>0</v>
          </cell>
          <cell r="IM76" t="str">
            <v>N564</v>
          </cell>
          <cell r="IN76">
            <v>6</v>
          </cell>
          <cell r="IO76">
            <v>21.43</v>
          </cell>
          <cell r="IP76">
            <v>21.43</v>
          </cell>
          <cell r="IQ76">
            <v>0</v>
          </cell>
          <cell r="IT76" t="str">
            <v>N383</v>
          </cell>
          <cell r="IU76">
            <v>6</v>
          </cell>
          <cell r="IV76">
            <v>1</v>
          </cell>
          <cell r="IW76">
            <v>1</v>
          </cell>
          <cell r="IX76">
            <v>0</v>
          </cell>
          <cell r="JA76" t="str">
            <v>X027</v>
          </cell>
          <cell r="JB76">
            <v>6</v>
          </cell>
          <cell r="JC76">
            <v>178.21</v>
          </cell>
          <cell r="JD76">
            <v>161.82</v>
          </cell>
          <cell r="JE76">
            <v>16.39</v>
          </cell>
          <cell r="JV76" t="str">
            <v>N384</v>
          </cell>
          <cell r="JW76">
            <v>8</v>
          </cell>
          <cell r="JX76">
            <v>117.12</v>
          </cell>
          <cell r="JY76">
            <v>117.12</v>
          </cell>
          <cell r="JZ76">
            <v>0</v>
          </cell>
          <cell r="KC76" t="str">
            <v>X040</v>
          </cell>
          <cell r="KD76">
            <v>8</v>
          </cell>
          <cell r="KE76">
            <v>158.33000000000001</v>
          </cell>
          <cell r="KF76">
            <v>146.41</v>
          </cell>
          <cell r="KG76">
            <v>11.92</v>
          </cell>
          <cell r="KJ76" t="str">
            <v>N384</v>
          </cell>
          <cell r="KK76">
            <v>8</v>
          </cell>
          <cell r="KL76">
            <v>111.63</v>
          </cell>
          <cell r="KM76">
            <v>111.63</v>
          </cell>
          <cell r="KN76">
            <v>0</v>
          </cell>
          <cell r="KQ76" t="str">
            <v>X040</v>
          </cell>
          <cell r="KR76">
            <v>8</v>
          </cell>
          <cell r="KS76">
            <v>151.47</v>
          </cell>
          <cell r="KT76">
            <v>139.55000000000001</v>
          </cell>
          <cell r="KU76">
            <v>11.92</v>
          </cell>
        </row>
        <row r="77">
          <cell r="B77" t="str">
            <v>N391</v>
          </cell>
          <cell r="C77">
            <v>8</v>
          </cell>
          <cell r="D77">
            <v>34.75</v>
          </cell>
          <cell r="E77">
            <v>34.75</v>
          </cell>
          <cell r="F77">
            <v>0</v>
          </cell>
          <cell r="I77" t="str">
            <v>X035</v>
          </cell>
          <cell r="J77">
            <v>8</v>
          </cell>
          <cell r="K77">
            <v>113.89</v>
          </cell>
          <cell r="L77">
            <v>109.42</v>
          </cell>
          <cell r="M77">
            <v>4.47</v>
          </cell>
          <cell r="P77" t="str">
            <v>N391</v>
          </cell>
          <cell r="Q77">
            <v>8</v>
          </cell>
          <cell r="R77">
            <v>34.42</v>
          </cell>
          <cell r="S77">
            <v>34.42</v>
          </cell>
          <cell r="T77">
            <v>0</v>
          </cell>
          <cell r="W77" t="str">
            <v>X035</v>
          </cell>
          <cell r="X77">
            <v>8</v>
          </cell>
          <cell r="Y77">
            <v>112.88</v>
          </cell>
          <cell r="Z77">
            <v>108.41</v>
          </cell>
          <cell r="AA77">
            <v>4.47</v>
          </cell>
          <cell r="AD77" t="str">
            <v>N384</v>
          </cell>
          <cell r="AE77">
            <v>8</v>
          </cell>
          <cell r="AF77">
            <v>100.49</v>
          </cell>
          <cell r="AG77">
            <v>100.49</v>
          </cell>
          <cell r="AH77">
            <v>0</v>
          </cell>
          <cell r="AK77" t="str">
            <v>X035</v>
          </cell>
          <cell r="AL77">
            <v>8</v>
          </cell>
          <cell r="AM77">
            <v>133.69999999999999</v>
          </cell>
          <cell r="AN77">
            <v>129.22999999999999</v>
          </cell>
          <cell r="AO77">
            <v>4.47</v>
          </cell>
          <cell r="AR77" t="str">
            <v>N391</v>
          </cell>
          <cell r="AS77">
            <v>8</v>
          </cell>
          <cell r="AT77">
            <v>36.68</v>
          </cell>
          <cell r="AU77">
            <v>36.68</v>
          </cell>
          <cell r="AV77">
            <v>0</v>
          </cell>
          <cell r="AY77" t="str">
            <v>X035</v>
          </cell>
          <cell r="AZ77">
            <v>8</v>
          </cell>
          <cell r="BA77">
            <v>119.97</v>
          </cell>
          <cell r="BB77">
            <v>115.5</v>
          </cell>
          <cell r="BC77">
            <v>4.47</v>
          </cell>
          <cell r="BF77" t="str">
            <v>X993</v>
          </cell>
          <cell r="BG77">
            <v>5</v>
          </cell>
          <cell r="BH77">
            <v>120</v>
          </cell>
          <cell r="BI77">
            <v>120</v>
          </cell>
          <cell r="BJ77">
            <v>0</v>
          </cell>
          <cell r="BM77" t="str">
            <v>X087</v>
          </cell>
          <cell r="BN77">
            <v>9</v>
          </cell>
          <cell r="BO77">
            <v>266.58999999999997</v>
          </cell>
          <cell r="BP77">
            <v>238.39</v>
          </cell>
          <cell r="BQ77">
            <v>28.2</v>
          </cell>
          <cell r="BT77" t="str">
            <v>N557</v>
          </cell>
          <cell r="BU77">
            <v>9</v>
          </cell>
          <cell r="BV77">
            <v>148.07</v>
          </cell>
          <cell r="BW77">
            <v>148.07</v>
          </cell>
          <cell r="BX77">
            <v>0</v>
          </cell>
          <cell r="CA77" t="str">
            <v>N556</v>
          </cell>
          <cell r="CB77">
            <v>7</v>
          </cell>
          <cell r="CC77">
            <v>476.76</v>
          </cell>
          <cell r="CD77">
            <v>476.76</v>
          </cell>
          <cell r="CE77">
            <v>0</v>
          </cell>
          <cell r="CH77" t="str">
            <v>X091</v>
          </cell>
          <cell r="CI77">
            <v>7</v>
          </cell>
          <cell r="CJ77">
            <v>1391.34</v>
          </cell>
          <cell r="CK77">
            <v>906.6</v>
          </cell>
          <cell r="CL77">
            <v>484.74</v>
          </cell>
          <cell r="CO77" t="str">
            <v>N447</v>
          </cell>
          <cell r="CP77">
            <v>19</v>
          </cell>
          <cell r="CQ77">
            <v>1.05</v>
          </cell>
          <cell r="CR77">
            <v>1.05</v>
          </cell>
          <cell r="CS77">
            <v>0</v>
          </cell>
          <cell r="CV77" t="str">
            <v>X045</v>
          </cell>
          <cell r="CW77">
            <v>19</v>
          </cell>
          <cell r="CX77">
            <v>178.88</v>
          </cell>
          <cell r="CY77">
            <v>159.51</v>
          </cell>
          <cell r="CZ77">
            <v>19.37</v>
          </cell>
          <cell r="DC77" t="str">
            <v>N449</v>
          </cell>
          <cell r="DD77">
            <v>19</v>
          </cell>
          <cell r="DE77">
            <v>169.44</v>
          </cell>
          <cell r="DF77">
            <v>169.44</v>
          </cell>
          <cell r="DG77">
            <v>0</v>
          </cell>
          <cell r="DJ77" t="str">
            <v>X045</v>
          </cell>
          <cell r="DK77">
            <v>19</v>
          </cell>
          <cell r="DL77">
            <v>214.2</v>
          </cell>
          <cell r="DM77">
            <v>194.83</v>
          </cell>
          <cell r="DN77">
            <v>19.37</v>
          </cell>
          <cell r="GI77" t="str">
            <v>N661</v>
          </cell>
          <cell r="GJ77">
            <v>4</v>
          </cell>
          <cell r="GK77">
            <v>255.69</v>
          </cell>
          <cell r="GL77">
            <v>255.69</v>
          </cell>
          <cell r="GM77">
            <v>0</v>
          </cell>
          <cell r="GP77" t="str">
            <v>X096</v>
          </cell>
          <cell r="GQ77">
            <v>4</v>
          </cell>
          <cell r="GR77">
            <v>385.3</v>
          </cell>
          <cell r="GS77">
            <v>385.3</v>
          </cell>
          <cell r="GT77">
            <v>0</v>
          </cell>
          <cell r="GW77" t="str">
            <v>N58C</v>
          </cell>
          <cell r="GX77">
            <v>3</v>
          </cell>
          <cell r="GY77">
            <v>483.45</v>
          </cell>
          <cell r="GZ77">
            <v>483.45</v>
          </cell>
          <cell r="HA77">
            <v>0</v>
          </cell>
          <cell r="HD77" t="str">
            <v>X092</v>
          </cell>
          <cell r="HE77">
            <v>3</v>
          </cell>
          <cell r="HF77">
            <v>1326.67</v>
          </cell>
          <cell r="HG77">
            <v>791.3</v>
          </cell>
          <cell r="HH77">
            <v>535.37</v>
          </cell>
          <cell r="HK77" t="str">
            <v>N661</v>
          </cell>
          <cell r="HL77">
            <v>3</v>
          </cell>
          <cell r="HM77">
            <v>213.26</v>
          </cell>
          <cell r="HN77">
            <v>213.26</v>
          </cell>
          <cell r="HO77">
            <v>0</v>
          </cell>
          <cell r="HR77" t="str">
            <v>X096</v>
          </cell>
          <cell r="HS77">
            <v>3</v>
          </cell>
          <cell r="HT77">
            <v>337.97</v>
          </cell>
          <cell r="HU77">
            <v>337.97</v>
          </cell>
          <cell r="HV77">
            <v>0</v>
          </cell>
          <cell r="IM77" t="str">
            <v>N573</v>
          </cell>
          <cell r="IN77">
            <v>6</v>
          </cell>
          <cell r="IO77">
            <v>20.010000000000002</v>
          </cell>
          <cell r="IP77">
            <v>20.010000000000002</v>
          </cell>
          <cell r="IQ77">
            <v>0</v>
          </cell>
          <cell r="IT77" t="str">
            <v>N384</v>
          </cell>
          <cell r="IU77">
            <v>6</v>
          </cell>
          <cell r="IV77">
            <v>225.26</v>
          </cell>
          <cell r="IW77">
            <v>225.26</v>
          </cell>
          <cell r="IX77">
            <v>0</v>
          </cell>
          <cell r="JA77" t="str">
            <v>X028</v>
          </cell>
          <cell r="JB77">
            <v>6</v>
          </cell>
          <cell r="JC77">
            <v>165.42</v>
          </cell>
          <cell r="JD77">
            <v>147.54</v>
          </cell>
          <cell r="JE77">
            <v>17.88</v>
          </cell>
          <cell r="JV77" t="str">
            <v>N391</v>
          </cell>
          <cell r="JW77">
            <v>8</v>
          </cell>
          <cell r="JX77">
            <v>37.72</v>
          </cell>
          <cell r="JY77">
            <v>37.72</v>
          </cell>
          <cell r="JZ77">
            <v>0</v>
          </cell>
          <cell r="KC77" t="str">
            <v>X041</v>
          </cell>
          <cell r="KD77">
            <v>8</v>
          </cell>
          <cell r="KE77">
            <v>161.80000000000001</v>
          </cell>
          <cell r="KF77">
            <v>148.38999999999999</v>
          </cell>
          <cell r="KG77">
            <v>13.41</v>
          </cell>
          <cell r="KJ77" t="str">
            <v>N391</v>
          </cell>
          <cell r="KK77">
            <v>8</v>
          </cell>
          <cell r="KL77">
            <v>35.96</v>
          </cell>
          <cell r="KM77">
            <v>35.96</v>
          </cell>
          <cell r="KN77">
            <v>0</v>
          </cell>
          <cell r="KQ77" t="str">
            <v>X041</v>
          </cell>
          <cell r="KR77">
            <v>8</v>
          </cell>
          <cell r="KS77">
            <v>154.85</v>
          </cell>
          <cell r="KT77">
            <v>141.44</v>
          </cell>
          <cell r="KU77">
            <v>13.41</v>
          </cell>
        </row>
        <row r="78">
          <cell r="B78" t="str">
            <v>N398</v>
          </cell>
          <cell r="C78">
            <v>8</v>
          </cell>
          <cell r="D78">
            <v>108.35</v>
          </cell>
          <cell r="E78">
            <v>108.35</v>
          </cell>
          <cell r="F78">
            <v>0</v>
          </cell>
          <cell r="I78" t="str">
            <v>X036</v>
          </cell>
          <cell r="J78">
            <v>8</v>
          </cell>
          <cell r="K78">
            <v>128.02000000000001</v>
          </cell>
          <cell r="L78">
            <v>122.06</v>
          </cell>
          <cell r="M78">
            <v>5.96</v>
          </cell>
          <cell r="P78" t="str">
            <v>N398</v>
          </cell>
          <cell r="Q78">
            <v>8</v>
          </cell>
          <cell r="R78">
            <v>107.35</v>
          </cell>
          <cell r="S78">
            <v>107.35</v>
          </cell>
          <cell r="T78">
            <v>0</v>
          </cell>
          <cell r="W78" t="str">
            <v>X036</v>
          </cell>
          <cell r="X78">
            <v>8</v>
          </cell>
          <cell r="Y78">
            <v>126.89</v>
          </cell>
          <cell r="Z78">
            <v>120.93</v>
          </cell>
          <cell r="AA78">
            <v>5.96</v>
          </cell>
          <cell r="AD78" t="str">
            <v>N391</v>
          </cell>
          <cell r="AE78">
            <v>8</v>
          </cell>
          <cell r="AF78">
            <v>41.04</v>
          </cell>
          <cell r="AG78">
            <v>41.04</v>
          </cell>
          <cell r="AH78">
            <v>0</v>
          </cell>
          <cell r="AK78" t="str">
            <v>X036</v>
          </cell>
          <cell r="AL78">
            <v>8</v>
          </cell>
          <cell r="AM78">
            <v>150.13</v>
          </cell>
          <cell r="AN78">
            <v>144.16999999999999</v>
          </cell>
          <cell r="AO78">
            <v>5.96</v>
          </cell>
          <cell r="AR78" t="str">
            <v>N398</v>
          </cell>
          <cell r="AS78">
            <v>8</v>
          </cell>
          <cell r="AT78">
            <v>114.37</v>
          </cell>
          <cell r="AU78">
            <v>114.37</v>
          </cell>
          <cell r="AV78">
            <v>0</v>
          </cell>
          <cell r="AY78" t="str">
            <v>X036</v>
          </cell>
          <cell r="AZ78">
            <v>8</v>
          </cell>
          <cell r="BA78">
            <v>134.80000000000001</v>
          </cell>
          <cell r="BB78">
            <v>128.84</v>
          </cell>
          <cell r="BC78">
            <v>5.96</v>
          </cell>
          <cell r="BF78" t="str">
            <v>X998</v>
          </cell>
          <cell r="BG78">
            <v>5</v>
          </cell>
          <cell r="BH78">
            <v>1</v>
          </cell>
          <cell r="BI78">
            <v>1</v>
          </cell>
          <cell r="BJ78">
            <v>0</v>
          </cell>
          <cell r="BM78" t="str">
            <v>X088</v>
          </cell>
          <cell r="BN78">
            <v>9</v>
          </cell>
          <cell r="BO78">
            <v>299.57</v>
          </cell>
          <cell r="BP78">
            <v>245.63</v>
          </cell>
          <cell r="BQ78">
            <v>53.94</v>
          </cell>
          <cell r="BT78" t="str">
            <v>N558</v>
          </cell>
          <cell r="BU78">
            <v>9</v>
          </cell>
          <cell r="BV78">
            <v>204.57</v>
          </cell>
          <cell r="BW78">
            <v>0</v>
          </cell>
          <cell r="BX78">
            <v>204.57</v>
          </cell>
          <cell r="CA78" t="str">
            <v>N557</v>
          </cell>
          <cell r="CB78">
            <v>7</v>
          </cell>
          <cell r="CC78">
            <v>136.74</v>
          </cell>
          <cell r="CD78">
            <v>136.74</v>
          </cell>
          <cell r="CE78">
            <v>0</v>
          </cell>
          <cell r="CH78" t="str">
            <v>X092</v>
          </cell>
          <cell r="CI78">
            <v>7</v>
          </cell>
          <cell r="CJ78">
            <v>1542.46</v>
          </cell>
          <cell r="CK78">
            <v>1008.09</v>
          </cell>
          <cell r="CL78">
            <v>534.37</v>
          </cell>
          <cell r="CO78" t="str">
            <v>N448</v>
          </cell>
          <cell r="CP78">
            <v>19</v>
          </cell>
          <cell r="CQ78">
            <v>69.97</v>
          </cell>
          <cell r="CR78">
            <v>69.97</v>
          </cell>
          <cell r="CS78">
            <v>0</v>
          </cell>
          <cell r="CV78" t="str">
            <v>X046</v>
          </cell>
          <cell r="CW78">
            <v>19</v>
          </cell>
          <cell r="CX78">
            <v>201.56</v>
          </cell>
          <cell r="CY78">
            <v>180.7</v>
          </cell>
          <cell r="CZ78">
            <v>20.86</v>
          </cell>
          <cell r="DC78" t="str">
            <v>N450</v>
          </cell>
          <cell r="DD78">
            <v>19</v>
          </cell>
          <cell r="DE78">
            <v>588.42999999999995</v>
          </cell>
          <cell r="DF78">
            <v>192.77</v>
          </cell>
          <cell r="DG78">
            <v>395.66</v>
          </cell>
          <cell r="DJ78" t="str">
            <v>X046</v>
          </cell>
          <cell r="DK78">
            <v>19</v>
          </cell>
          <cell r="DL78">
            <v>241.57</v>
          </cell>
          <cell r="DM78">
            <v>220.71</v>
          </cell>
          <cell r="DN78">
            <v>20.86</v>
          </cell>
          <cell r="GI78" t="str">
            <v>N663</v>
          </cell>
          <cell r="GJ78">
            <v>4</v>
          </cell>
          <cell r="GK78">
            <v>248.43</v>
          </cell>
          <cell r="GL78">
            <v>248.43</v>
          </cell>
          <cell r="GM78">
            <v>0</v>
          </cell>
          <cell r="GP78" t="str">
            <v>X097</v>
          </cell>
          <cell r="GQ78">
            <v>4</v>
          </cell>
          <cell r="GR78">
            <v>408.52</v>
          </cell>
          <cell r="GS78">
            <v>408.52</v>
          </cell>
          <cell r="GT78">
            <v>0</v>
          </cell>
          <cell r="GW78" t="str">
            <v>N618</v>
          </cell>
          <cell r="GX78">
            <v>3</v>
          </cell>
          <cell r="GY78">
            <v>135.55000000000001</v>
          </cell>
          <cell r="GZ78">
            <v>135.55000000000001</v>
          </cell>
          <cell r="HA78">
            <v>0</v>
          </cell>
          <cell r="HD78" t="str">
            <v>X093</v>
          </cell>
          <cell r="HE78">
            <v>3</v>
          </cell>
          <cell r="HF78">
            <v>415.17</v>
          </cell>
          <cell r="HG78">
            <v>415.17</v>
          </cell>
          <cell r="HH78">
            <v>0</v>
          </cell>
          <cell r="HK78" t="str">
            <v>N663</v>
          </cell>
          <cell r="HL78">
            <v>3</v>
          </cell>
          <cell r="HM78">
            <v>231.48</v>
          </cell>
          <cell r="HN78">
            <v>231.48</v>
          </cell>
          <cell r="HO78">
            <v>0</v>
          </cell>
          <cell r="HR78" t="str">
            <v>X097</v>
          </cell>
          <cell r="HS78">
            <v>3</v>
          </cell>
          <cell r="HT78">
            <v>358.33</v>
          </cell>
          <cell r="HU78">
            <v>358.33</v>
          </cell>
          <cell r="HV78">
            <v>0</v>
          </cell>
          <cell r="IM78" t="str">
            <v>N574</v>
          </cell>
          <cell r="IN78">
            <v>6</v>
          </cell>
          <cell r="IO78">
            <v>68.400000000000006</v>
          </cell>
          <cell r="IP78">
            <v>68.400000000000006</v>
          </cell>
          <cell r="IQ78">
            <v>0</v>
          </cell>
          <cell r="IT78" t="str">
            <v>N391</v>
          </cell>
          <cell r="IU78">
            <v>6</v>
          </cell>
          <cell r="IV78">
            <v>44.26</v>
          </cell>
          <cell r="IW78">
            <v>44.26</v>
          </cell>
          <cell r="IX78">
            <v>0</v>
          </cell>
          <cell r="JA78" t="str">
            <v>X029</v>
          </cell>
          <cell r="JB78">
            <v>6</v>
          </cell>
          <cell r="JC78">
            <v>197.01</v>
          </cell>
          <cell r="JD78">
            <v>177.64</v>
          </cell>
          <cell r="JE78">
            <v>19.37</v>
          </cell>
          <cell r="JV78" t="str">
            <v>N398</v>
          </cell>
          <cell r="JW78">
            <v>8</v>
          </cell>
          <cell r="JX78">
            <v>140.91</v>
          </cell>
          <cell r="JY78">
            <v>140.91</v>
          </cell>
          <cell r="JZ78">
            <v>0</v>
          </cell>
          <cell r="KC78" t="str">
            <v>X042</v>
          </cell>
          <cell r="KD78">
            <v>8</v>
          </cell>
          <cell r="KE78">
            <v>251.45</v>
          </cell>
          <cell r="KF78">
            <v>236.55</v>
          </cell>
          <cell r="KG78">
            <v>14.9</v>
          </cell>
          <cell r="KJ78" t="str">
            <v>N398</v>
          </cell>
          <cell r="KK78">
            <v>8</v>
          </cell>
          <cell r="KL78">
            <v>134.32</v>
          </cell>
          <cell r="KM78">
            <v>134.32</v>
          </cell>
          <cell r="KN78">
            <v>0</v>
          </cell>
          <cell r="KQ78" t="str">
            <v>X042</v>
          </cell>
          <cell r="KR78">
            <v>8</v>
          </cell>
          <cell r="KS78">
            <v>240.37</v>
          </cell>
          <cell r="KT78">
            <v>225.47</v>
          </cell>
          <cell r="KU78">
            <v>14.9</v>
          </cell>
        </row>
        <row r="79">
          <cell r="B79" t="str">
            <v>N399</v>
          </cell>
          <cell r="C79">
            <v>8</v>
          </cell>
          <cell r="D79">
            <v>397.25</v>
          </cell>
          <cell r="E79">
            <v>397.25</v>
          </cell>
          <cell r="F79">
            <v>0</v>
          </cell>
          <cell r="I79" t="str">
            <v>X037</v>
          </cell>
          <cell r="J79">
            <v>8</v>
          </cell>
          <cell r="K79">
            <v>132.91999999999999</v>
          </cell>
          <cell r="L79">
            <v>125.47</v>
          </cell>
          <cell r="M79">
            <v>7.45</v>
          </cell>
          <cell r="P79" t="str">
            <v>N399</v>
          </cell>
          <cell r="Q79">
            <v>8</v>
          </cell>
          <cell r="R79">
            <v>393.57</v>
          </cell>
          <cell r="S79">
            <v>393.57</v>
          </cell>
          <cell r="T79">
            <v>0</v>
          </cell>
          <cell r="W79" t="str">
            <v>X037</v>
          </cell>
          <cell r="X79">
            <v>8</v>
          </cell>
          <cell r="Y79">
            <v>131.76</v>
          </cell>
          <cell r="Z79">
            <v>124.31</v>
          </cell>
          <cell r="AA79">
            <v>7.45</v>
          </cell>
          <cell r="AD79" t="str">
            <v>N398</v>
          </cell>
          <cell r="AE79">
            <v>8</v>
          </cell>
          <cell r="AF79">
            <v>127.97</v>
          </cell>
          <cell r="AG79">
            <v>127.97</v>
          </cell>
          <cell r="AH79">
            <v>0</v>
          </cell>
          <cell r="AK79" t="str">
            <v>X037</v>
          </cell>
          <cell r="AL79">
            <v>8</v>
          </cell>
          <cell r="AM79">
            <v>155.63999999999999</v>
          </cell>
          <cell r="AN79">
            <v>148.19</v>
          </cell>
          <cell r="AO79">
            <v>7.45</v>
          </cell>
          <cell r="AR79" t="str">
            <v>N399</v>
          </cell>
          <cell r="AS79">
            <v>8</v>
          </cell>
          <cell r="AT79">
            <v>419.31</v>
          </cell>
          <cell r="AU79">
            <v>419.31</v>
          </cell>
          <cell r="AV79">
            <v>0</v>
          </cell>
          <cell r="AY79" t="str">
            <v>X037</v>
          </cell>
          <cell r="AZ79">
            <v>8</v>
          </cell>
          <cell r="BA79">
            <v>139.9</v>
          </cell>
          <cell r="BB79">
            <v>132.44999999999999</v>
          </cell>
          <cell r="BC79">
            <v>7.45</v>
          </cell>
          <cell r="BF79" t="str">
            <v>X999</v>
          </cell>
          <cell r="BG79">
            <v>5</v>
          </cell>
          <cell r="BH79">
            <v>1</v>
          </cell>
          <cell r="BI79">
            <v>1</v>
          </cell>
          <cell r="BJ79">
            <v>0</v>
          </cell>
          <cell r="BM79" t="str">
            <v>X089</v>
          </cell>
          <cell r="BN79">
            <v>9</v>
          </cell>
          <cell r="BO79">
            <v>265.25</v>
          </cell>
          <cell r="BP79">
            <v>265.25</v>
          </cell>
          <cell r="BQ79">
            <v>0</v>
          </cell>
          <cell r="BT79" t="str">
            <v>N559</v>
          </cell>
          <cell r="BU79">
            <v>9</v>
          </cell>
          <cell r="BV79">
            <v>221.03</v>
          </cell>
          <cell r="BW79">
            <v>0</v>
          </cell>
          <cell r="BX79">
            <v>221.03</v>
          </cell>
          <cell r="CA79" t="str">
            <v>N558</v>
          </cell>
          <cell r="CB79">
            <v>7</v>
          </cell>
          <cell r="CC79">
            <v>204.57</v>
          </cell>
          <cell r="CD79">
            <v>0</v>
          </cell>
          <cell r="CE79">
            <v>204.57</v>
          </cell>
          <cell r="CH79" t="str">
            <v>X093</v>
          </cell>
          <cell r="CI79">
            <v>7</v>
          </cell>
          <cell r="CJ79">
            <v>456.38</v>
          </cell>
          <cell r="CK79">
            <v>456.38</v>
          </cell>
          <cell r="CL79">
            <v>0</v>
          </cell>
          <cell r="CO79" t="str">
            <v>N449</v>
          </cell>
          <cell r="CP79">
            <v>19</v>
          </cell>
          <cell r="CQ79">
            <v>165.85</v>
          </cell>
          <cell r="CR79">
            <v>165.85</v>
          </cell>
          <cell r="CS79">
            <v>0</v>
          </cell>
          <cell r="CV79" t="str">
            <v>X047</v>
          </cell>
          <cell r="CW79">
            <v>19</v>
          </cell>
          <cell r="CX79">
            <v>220.33</v>
          </cell>
          <cell r="CY79">
            <v>197.98</v>
          </cell>
          <cell r="CZ79">
            <v>22.35</v>
          </cell>
          <cell r="DC79" t="str">
            <v>N456</v>
          </cell>
          <cell r="DD79">
            <v>19</v>
          </cell>
          <cell r="DE79">
            <v>145.22999999999999</v>
          </cell>
          <cell r="DF79">
            <v>112.22</v>
          </cell>
          <cell r="DG79">
            <v>33.01</v>
          </cell>
          <cell r="DJ79" t="str">
            <v>X047</v>
          </cell>
          <cell r="DK79">
            <v>19</v>
          </cell>
          <cell r="DL79">
            <v>264.17</v>
          </cell>
          <cell r="DM79">
            <v>241.82</v>
          </cell>
          <cell r="DN79">
            <v>22.35</v>
          </cell>
          <cell r="GI79" t="str">
            <v>N664</v>
          </cell>
          <cell r="GJ79">
            <v>4</v>
          </cell>
          <cell r="GK79">
            <v>91.32</v>
          </cell>
          <cell r="GL79">
            <v>91.32</v>
          </cell>
          <cell r="GM79">
            <v>0</v>
          </cell>
          <cell r="GP79" t="str">
            <v>X099</v>
          </cell>
          <cell r="GQ79">
            <v>4</v>
          </cell>
          <cell r="GR79">
            <v>26.23</v>
          </cell>
          <cell r="GS79">
            <v>26.23</v>
          </cell>
          <cell r="GT79">
            <v>0</v>
          </cell>
          <cell r="GW79" t="str">
            <v>N636</v>
          </cell>
          <cell r="GX79">
            <v>3</v>
          </cell>
          <cell r="GY79">
            <v>207.1</v>
          </cell>
          <cell r="GZ79">
            <v>207.1</v>
          </cell>
          <cell r="HA79">
            <v>0</v>
          </cell>
          <cell r="HD79" t="str">
            <v>X094</v>
          </cell>
          <cell r="HE79">
            <v>3</v>
          </cell>
          <cell r="HF79">
            <v>378.76</v>
          </cell>
          <cell r="HG79">
            <v>378.76</v>
          </cell>
          <cell r="HH79">
            <v>0</v>
          </cell>
          <cell r="HK79" t="str">
            <v>N664</v>
          </cell>
          <cell r="HL79">
            <v>3</v>
          </cell>
          <cell r="HM79">
            <v>85.09</v>
          </cell>
          <cell r="HN79">
            <v>85.09</v>
          </cell>
          <cell r="HO79">
            <v>0</v>
          </cell>
          <cell r="HR79" t="str">
            <v>X099</v>
          </cell>
          <cell r="HS79">
            <v>3</v>
          </cell>
          <cell r="HT79">
            <v>22.99</v>
          </cell>
          <cell r="HU79">
            <v>22.99</v>
          </cell>
          <cell r="HV79">
            <v>0</v>
          </cell>
          <cell r="IM79" t="str">
            <v>N575</v>
          </cell>
          <cell r="IN79">
            <v>6</v>
          </cell>
          <cell r="IO79">
            <v>43.63</v>
          </cell>
          <cell r="IP79">
            <v>43.63</v>
          </cell>
          <cell r="IQ79">
            <v>0</v>
          </cell>
          <cell r="IT79" t="str">
            <v>N398</v>
          </cell>
          <cell r="IU79">
            <v>6</v>
          </cell>
          <cell r="IV79">
            <v>110.2</v>
          </cell>
          <cell r="IW79">
            <v>110.2</v>
          </cell>
          <cell r="IX79">
            <v>0</v>
          </cell>
          <cell r="JA79" t="str">
            <v>X030</v>
          </cell>
          <cell r="JB79">
            <v>6</v>
          </cell>
          <cell r="JC79">
            <v>206.1</v>
          </cell>
          <cell r="JD79">
            <v>185.24</v>
          </cell>
          <cell r="JE79">
            <v>20.86</v>
          </cell>
          <cell r="JV79" t="str">
            <v>N399</v>
          </cell>
          <cell r="JW79">
            <v>8</v>
          </cell>
          <cell r="JX79">
            <v>411.21</v>
          </cell>
          <cell r="JY79">
            <v>411.21</v>
          </cell>
          <cell r="JZ79">
            <v>0</v>
          </cell>
          <cell r="KC79" t="str">
            <v>X043</v>
          </cell>
          <cell r="KD79">
            <v>8</v>
          </cell>
          <cell r="KE79">
            <v>264.67</v>
          </cell>
          <cell r="KF79">
            <v>248.28</v>
          </cell>
          <cell r="KG79">
            <v>16.39</v>
          </cell>
          <cell r="KJ79" t="str">
            <v>N399</v>
          </cell>
          <cell r="KK79">
            <v>8</v>
          </cell>
          <cell r="KL79">
            <v>391.95</v>
          </cell>
          <cell r="KM79">
            <v>391.95</v>
          </cell>
          <cell r="KN79">
            <v>0</v>
          </cell>
          <cell r="KQ79" t="str">
            <v>X043</v>
          </cell>
          <cell r="KR79">
            <v>8</v>
          </cell>
          <cell r="KS79">
            <v>253.05</v>
          </cell>
          <cell r="KT79">
            <v>236.66</v>
          </cell>
          <cell r="KU79">
            <v>16.39</v>
          </cell>
        </row>
        <row r="80">
          <cell r="B80" t="str">
            <v>N39A</v>
          </cell>
          <cell r="C80">
            <v>8</v>
          </cell>
          <cell r="D80">
            <v>332.48</v>
          </cell>
          <cell r="E80">
            <v>332.48</v>
          </cell>
          <cell r="F80">
            <v>0</v>
          </cell>
          <cell r="I80" t="str">
            <v>X038</v>
          </cell>
          <cell r="J80">
            <v>8</v>
          </cell>
          <cell r="K80">
            <v>137.83000000000001</v>
          </cell>
          <cell r="L80">
            <v>128.88999999999999</v>
          </cell>
          <cell r="M80">
            <v>8.94</v>
          </cell>
          <cell r="P80" t="str">
            <v>N39A</v>
          </cell>
          <cell r="Q80">
            <v>8</v>
          </cell>
          <cell r="R80">
            <v>329.4</v>
          </cell>
          <cell r="S80">
            <v>329.4</v>
          </cell>
          <cell r="T80">
            <v>0</v>
          </cell>
          <cell r="W80" t="str">
            <v>X038</v>
          </cell>
          <cell r="X80">
            <v>8</v>
          </cell>
          <cell r="Y80">
            <v>136.63999999999999</v>
          </cell>
          <cell r="Z80">
            <v>127.7</v>
          </cell>
          <cell r="AA80">
            <v>8.94</v>
          </cell>
          <cell r="AD80" t="str">
            <v>N399</v>
          </cell>
          <cell r="AE80">
            <v>8</v>
          </cell>
          <cell r="AF80">
            <v>469.18</v>
          </cell>
          <cell r="AG80">
            <v>469.18</v>
          </cell>
          <cell r="AH80">
            <v>0</v>
          </cell>
          <cell r="AK80" t="str">
            <v>X038</v>
          </cell>
          <cell r="AL80">
            <v>8</v>
          </cell>
          <cell r="AM80">
            <v>161.16999999999999</v>
          </cell>
          <cell r="AN80">
            <v>152.22999999999999</v>
          </cell>
          <cell r="AO80">
            <v>8.94</v>
          </cell>
          <cell r="AR80" t="str">
            <v>N39A</v>
          </cell>
          <cell r="AS80">
            <v>8</v>
          </cell>
          <cell r="AT80">
            <v>350.95</v>
          </cell>
          <cell r="AU80">
            <v>350.95</v>
          </cell>
          <cell r="AV80">
            <v>0</v>
          </cell>
          <cell r="AY80" t="str">
            <v>X038</v>
          </cell>
          <cell r="AZ80">
            <v>8</v>
          </cell>
          <cell r="BA80">
            <v>144.99</v>
          </cell>
          <cell r="BB80">
            <v>136.05000000000001</v>
          </cell>
          <cell r="BC80">
            <v>8.94</v>
          </cell>
          <cell r="BF80" t="str">
            <v>X99N</v>
          </cell>
          <cell r="BG80">
            <v>5</v>
          </cell>
          <cell r="BH80">
            <v>1</v>
          </cell>
          <cell r="BI80">
            <v>1</v>
          </cell>
          <cell r="BJ80">
            <v>0</v>
          </cell>
          <cell r="BM80" t="str">
            <v>X090</v>
          </cell>
          <cell r="BN80">
            <v>9</v>
          </cell>
          <cell r="BO80">
            <v>1085.06</v>
          </cell>
          <cell r="BP80">
            <v>692.92</v>
          </cell>
          <cell r="BQ80">
            <v>392.14</v>
          </cell>
          <cell r="BT80" t="str">
            <v>N560</v>
          </cell>
          <cell r="BU80">
            <v>9</v>
          </cell>
          <cell r="BV80">
            <v>221.03</v>
          </cell>
          <cell r="BW80">
            <v>0</v>
          </cell>
          <cell r="BX80">
            <v>221.03</v>
          </cell>
          <cell r="CA80" t="str">
            <v>N559</v>
          </cell>
          <cell r="CB80">
            <v>7</v>
          </cell>
          <cell r="CC80">
            <v>221.03</v>
          </cell>
          <cell r="CD80">
            <v>0</v>
          </cell>
          <cell r="CE80">
            <v>221.03</v>
          </cell>
          <cell r="CH80" t="str">
            <v>X095</v>
          </cell>
          <cell r="CI80">
            <v>7</v>
          </cell>
          <cell r="CJ80">
            <v>602.39</v>
          </cell>
          <cell r="CK80">
            <v>602.39</v>
          </cell>
          <cell r="CL80">
            <v>0</v>
          </cell>
          <cell r="CO80" t="str">
            <v>N450</v>
          </cell>
          <cell r="CP80">
            <v>19</v>
          </cell>
          <cell r="CQ80">
            <v>584.35</v>
          </cell>
          <cell r="CR80">
            <v>188.69</v>
          </cell>
          <cell r="CS80">
            <v>395.66</v>
          </cell>
          <cell r="CV80" t="str">
            <v>X048</v>
          </cell>
          <cell r="CW80">
            <v>19</v>
          </cell>
          <cell r="CX80">
            <v>247.64</v>
          </cell>
          <cell r="CY80">
            <v>223.8</v>
          </cell>
          <cell r="CZ80">
            <v>23.84</v>
          </cell>
          <cell r="DC80" t="str">
            <v>N457</v>
          </cell>
          <cell r="DD80">
            <v>19</v>
          </cell>
          <cell r="DE80">
            <v>33.67</v>
          </cell>
          <cell r="DF80">
            <v>33.67</v>
          </cell>
          <cell r="DG80">
            <v>0</v>
          </cell>
          <cell r="DJ80" t="str">
            <v>X048</v>
          </cell>
          <cell r="DK80">
            <v>19</v>
          </cell>
          <cell r="DL80">
            <v>297.2</v>
          </cell>
          <cell r="DM80">
            <v>273.36</v>
          </cell>
          <cell r="DN80">
            <v>23.84</v>
          </cell>
          <cell r="GI80" t="str">
            <v>N665</v>
          </cell>
          <cell r="GJ80">
            <v>4</v>
          </cell>
          <cell r="GK80">
            <v>18.25</v>
          </cell>
          <cell r="GL80">
            <v>18.25</v>
          </cell>
          <cell r="GM80">
            <v>0</v>
          </cell>
          <cell r="GP80" t="str">
            <v>X100</v>
          </cell>
          <cell r="GQ80">
            <v>4</v>
          </cell>
          <cell r="GR80">
            <v>197.28</v>
          </cell>
          <cell r="GS80">
            <v>197.28</v>
          </cell>
          <cell r="GT80">
            <v>0</v>
          </cell>
          <cell r="GW80" t="str">
            <v>N637</v>
          </cell>
          <cell r="GX80">
            <v>3</v>
          </cell>
          <cell r="GY80">
            <v>190.54</v>
          </cell>
          <cell r="GZ80">
            <v>190.54</v>
          </cell>
          <cell r="HA80">
            <v>0</v>
          </cell>
          <cell r="HD80" t="str">
            <v>X095</v>
          </cell>
          <cell r="HE80">
            <v>3</v>
          </cell>
          <cell r="HF80">
            <v>405.14</v>
          </cell>
          <cell r="HG80">
            <v>405.14</v>
          </cell>
          <cell r="HH80">
            <v>0</v>
          </cell>
          <cell r="HK80" t="str">
            <v>N665</v>
          </cell>
          <cell r="HL80">
            <v>3</v>
          </cell>
          <cell r="HM80">
            <v>17.010000000000002</v>
          </cell>
          <cell r="HN80">
            <v>17.010000000000002</v>
          </cell>
          <cell r="HO80">
            <v>0</v>
          </cell>
          <cell r="HR80" t="str">
            <v>X100</v>
          </cell>
          <cell r="HS80">
            <v>3</v>
          </cell>
          <cell r="HT80">
            <v>173.04</v>
          </cell>
          <cell r="HU80">
            <v>173.04</v>
          </cell>
          <cell r="HV80">
            <v>0</v>
          </cell>
          <cell r="IM80" t="str">
            <v>N576</v>
          </cell>
          <cell r="IN80">
            <v>6</v>
          </cell>
          <cell r="IO80">
            <v>160.62</v>
          </cell>
          <cell r="IP80">
            <v>160.62</v>
          </cell>
          <cell r="IQ80">
            <v>0</v>
          </cell>
          <cell r="IT80" t="str">
            <v>N399</v>
          </cell>
          <cell r="IU80">
            <v>6</v>
          </cell>
          <cell r="IV80">
            <v>914.15</v>
          </cell>
          <cell r="IW80">
            <v>914.15</v>
          </cell>
          <cell r="IX80">
            <v>0</v>
          </cell>
          <cell r="JA80" t="str">
            <v>X031</v>
          </cell>
          <cell r="JB80">
            <v>6</v>
          </cell>
          <cell r="JC80">
            <v>213.44</v>
          </cell>
          <cell r="JD80">
            <v>191.09</v>
          </cell>
          <cell r="JE80">
            <v>22.35</v>
          </cell>
          <cell r="JV80" t="str">
            <v>N401</v>
          </cell>
          <cell r="JW80">
            <v>8</v>
          </cell>
          <cell r="JX80">
            <v>2.91</v>
          </cell>
          <cell r="JY80">
            <v>2.91</v>
          </cell>
          <cell r="JZ80">
            <v>0</v>
          </cell>
          <cell r="KC80" t="str">
            <v>X044</v>
          </cell>
          <cell r="KD80">
            <v>8</v>
          </cell>
          <cell r="KE80">
            <v>272.91000000000003</v>
          </cell>
          <cell r="KF80">
            <v>255.03</v>
          </cell>
          <cell r="KG80">
            <v>17.88</v>
          </cell>
          <cell r="KJ80" t="str">
            <v>N401</v>
          </cell>
          <cell r="KK80">
            <v>8</v>
          </cell>
          <cell r="KL80">
            <v>2.77</v>
          </cell>
          <cell r="KM80">
            <v>2.77</v>
          </cell>
          <cell r="KN80">
            <v>0</v>
          </cell>
          <cell r="KQ80" t="str">
            <v>X044</v>
          </cell>
          <cell r="KR80">
            <v>8</v>
          </cell>
          <cell r="KS80">
            <v>260.97000000000003</v>
          </cell>
          <cell r="KT80">
            <v>243.09</v>
          </cell>
          <cell r="KU80">
            <v>17.88</v>
          </cell>
        </row>
        <row r="81">
          <cell r="B81" t="str">
            <v>N401</v>
          </cell>
          <cell r="C81">
            <v>8</v>
          </cell>
          <cell r="D81">
            <v>2.1800000000000002</v>
          </cell>
          <cell r="E81">
            <v>2.1800000000000002</v>
          </cell>
          <cell r="F81">
            <v>0</v>
          </cell>
          <cell r="I81" t="str">
            <v>X039</v>
          </cell>
          <cell r="J81">
            <v>8</v>
          </cell>
          <cell r="K81">
            <v>143.80000000000001</v>
          </cell>
          <cell r="L81">
            <v>133.37</v>
          </cell>
          <cell r="M81">
            <v>10.43</v>
          </cell>
          <cell r="P81" t="str">
            <v>N401</v>
          </cell>
          <cell r="Q81">
            <v>8</v>
          </cell>
          <cell r="R81">
            <v>2.16</v>
          </cell>
          <cell r="S81">
            <v>2.16</v>
          </cell>
          <cell r="T81">
            <v>0</v>
          </cell>
          <cell r="W81" t="str">
            <v>X039</v>
          </cell>
          <cell r="X81">
            <v>8</v>
          </cell>
          <cell r="Y81">
            <v>142.57</v>
          </cell>
          <cell r="Z81">
            <v>132.13999999999999</v>
          </cell>
          <cell r="AA81">
            <v>10.43</v>
          </cell>
          <cell r="AD81" t="str">
            <v>N39A</v>
          </cell>
          <cell r="AE81">
            <v>8</v>
          </cell>
          <cell r="AF81">
            <v>390.68</v>
          </cell>
          <cell r="AG81">
            <v>390.68</v>
          </cell>
          <cell r="AH81">
            <v>0</v>
          </cell>
          <cell r="AK81" t="str">
            <v>X039</v>
          </cell>
          <cell r="AL81">
            <v>8</v>
          </cell>
          <cell r="AM81">
            <v>167.96</v>
          </cell>
          <cell r="AN81">
            <v>157.53</v>
          </cell>
          <cell r="AO81">
            <v>10.43</v>
          </cell>
          <cell r="AR81" t="str">
            <v>N401</v>
          </cell>
          <cell r="AS81">
            <v>8</v>
          </cell>
          <cell r="AT81">
            <v>2.29</v>
          </cell>
          <cell r="AU81">
            <v>2.29</v>
          </cell>
          <cell r="AV81">
            <v>0</v>
          </cell>
          <cell r="AY81" t="str">
            <v>X039</v>
          </cell>
          <cell r="AZ81">
            <v>8</v>
          </cell>
          <cell r="BA81">
            <v>151.21</v>
          </cell>
          <cell r="BB81">
            <v>140.78</v>
          </cell>
          <cell r="BC81">
            <v>10.43</v>
          </cell>
          <cell r="BF81" t="str">
            <v>X99T</v>
          </cell>
          <cell r="BG81">
            <v>5</v>
          </cell>
          <cell r="BH81">
            <v>1</v>
          </cell>
          <cell r="BI81">
            <v>1</v>
          </cell>
          <cell r="BJ81">
            <v>0</v>
          </cell>
          <cell r="BM81" t="str">
            <v>X091</v>
          </cell>
          <cell r="BN81">
            <v>9</v>
          </cell>
          <cell r="BO81">
            <v>1408.43</v>
          </cell>
          <cell r="BP81">
            <v>923.69</v>
          </cell>
          <cell r="BQ81">
            <v>484.74</v>
          </cell>
          <cell r="BT81" t="str">
            <v>N561</v>
          </cell>
          <cell r="BU81">
            <v>9</v>
          </cell>
          <cell r="BV81">
            <v>237.77</v>
          </cell>
          <cell r="BW81">
            <v>0</v>
          </cell>
          <cell r="BX81">
            <v>237.77</v>
          </cell>
          <cell r="CA81" t="str">
            <v>N560</v>
          </cell>
          <cell r="CB81">
            <v>7</v>
          </cell>
          <cell r="CC81">
            <v>221.03</v>
          </cell>
          <cell r="CD81">
            <v>0</v>
          </cell>
          <cell r="CE81">
            <v>221.03</v>
          </cell>
          <cell r="CH81" t="str">
            <v>X096</v>
          </cell>
          <cell r="CI81">
            <v>7</v>
          </cell>
          <cell r="CJ81">
            <v>419.17</v>
          </cell>
          <cell r="CK81">
            <v>419.17</v>
          </cell>
          <cell r="CL81">
            <v>0</v>
          </cell>
          <cell r="CO81" t="str">
            <v>N456</v>
          </cell>
          <cell r="CP81">
            <v>19</v>
          </cell>
          <cell r="CQ81">
            <v>142.86000000000001</v>
          </cell>
          <cell r="CR81">
            <v>109.85</v>
          </cell>
          <cell r="CS81">
            <v>33.01</v>
          </cell>
          <cell r="CV81" t="str">
            <v>X049</v>
          </cell>
          <cell r="CW81">
            <v>19</v>
          </cell>
          <cell r="CX81">
            <v>70.650000000000006</v>
          </cell>
          <cell r="CY81">
            <v>70.650000000000006</v>
          </cell>
          <cell r="CZ81">
            <v>0</v>
          </cell>
          <cell r="DC81" t="str">
            <v>N459</v>
          </cell>
          <cell r="DD81">
            <v>19</v>
          </cell>
          <cell r="DE81">
            <v>114.03</v>
          </cell>
          <cell r="DF81">
            <v>114.03</v>
          </cell>
          <cell r="DG81">
            <v>0</v>
          </cell>
          <cell r="DJ81" t="str">
            <v>X049</v>
          </cell>
          <cell r="DK81">
            <v>19</v>
          </cell>
          <cell r="DL81">
            <v>86.3</v>
          </cell>
          <cell r="DM81">
            <v>86.3</v>
          </cell>
          <cell r="DN81">
            <v>0</v>
          </cell>
          <cell r="GI81" t="str">
            <v>N667</v>
          </cell>
          <cell r="GJ81">
            <v>4</v>
          </cell>
          <cell r="GK81">
            <v>212.28</v>
          </cell>
          <cell r="GL81">
            <v>212.28</v>
          </cell>
          <cell r="GM81">
            <v>0</v>
          </cell>
          <cell r="GP81" t="str">
            <v>X17P</v>
          </cell>
          <cell r="GQ81">
            <v>4</v>
          </cell>
          <cell r="GR81">
            <v>70.19</v>
          </cell>
          <cell r="GS81">
            <v>68.7</v>
          </cell>
          <cell r="GT81">
            <v>1.49</v>
          </cell>
          <cell r="GW81" t="str">
            <v>N638</v>
          </cell>
          <cell r="GX81">
            <v>3</v>
          </cell>
          <cell r="GY81">
            <v>195.23</v>
          </cell>
          <cell r="GZ81">
            <v>195.23</v>
          </cell>
          <cell r="HA81">
            <v>0</v>
          </cell>
          <cell r="HD81" t="str">
            <v>X096</v>
          </cell>
          <cell r="HE81">
            <v>3</v>
          </cell>
          <cell r="HF81">
            <v>332.54</v>
          </cell>
          <cell r="HG81">
            <v>332.54</v>
          </cell>
          <cell r="HH81">
            <v>0</v>
          </cell>
          <cell r="HK81" t="str">
            <v>N667</v>
          </cell>
          <cell r="HL81">
            <v>3</v>
          </cell>
          <cell r="HM81">
            <v>215.6</v>
          </cell>
          <cell r="HN81">
            <v>215.6</v>
          </cell>
          <cell r="HO81">
            <v>0</v>
          </cell>
          <cell r="HR81" t="str">
            <v>X17P</v>
          </cell>
          <cell r="HS81">
            <v>3</v>
          </cell>
          <cell r="HT81">
            <v>70.59</v>
          </cell>
          <cell r="HU81">
            <v>69.099999999999994</v>
          </cell>
          <cell r="HV81">
            <v>1.49</v>
          </cell>
          <cell r="IM81" t="str">
            <v>N577</v>
          </cell>
          <cell r="IN81">
            <v>6</v>
          </cell>
          <cell r="IO81">
            <v>21.08</v>
          </cell>
          <cell r="IP81">
            <v>21.08</v>
          </cell>
          <cell r="IQ81">
            <v>0</v>
          </cell>
          <cell r="IT81" t="str">
            <v>N401</v>
          </cell>
          <cell r="IU81">
            <v>6</v>
          </cell>
          <cell r="IV81">
            <v>14.34</v>
          </cell>
          <cell r="IW81">
            <v>14.34</v>
          </cell>
          <cell r="IX81">
            <v>0</v>
          </cell>
          <cell r="JA81" t="str">
            <v>X032</v>
          </cell>
          <cell r="JB81">
            <v>6</v>
          </cell>
          <cell r="JC81">
            <v>251.2</v>
          </cell>
          <cell r="JD81">
            <v>227.36</v>
          </cell>
          <cell r="JE81">
            <v>23.84</v>
          </cell>
          <cell r="JV81" t="str">
            <v>N402</v>
          </cell>
          <cell r="JW81">
            <v>8</v>
          </cell>
          <cell r="JX81">
            <v>109.4</v>
          </cell>
          <cell r="JY81">
            <v>109.4</v>
          </cell>
          <cell r="JZ81">
            <v>0</v>
          </cell>
          <cell r="KC81" t="str">
            <v>X045</v>
          </cell>
          <cell r="KD81">
            <v>8</v>
          </cell>
          <cell r="KE81">
            <v>279.07</v>
          </cell>
          <cell r="KF81">
            <v>259.7</v>
          </cell>
          <cell r="KG81">
            <v>19.37</v>
          </cell>
          <cell r="KJ81" t="str">
            <v>N402</v>
          </cell>
          <cell r="KK81">
            <v>8</v>
          </cell>
          <cell r="KL81">
            <v>104.28</v>
          </cell>
          <cell r="KM81">
            <v>104.28</v>
          </cell>
          <cell r="KN81">
            <v>0</v>
          </cell>
          <cell r="KQ81" t="str">
            <v>X045</v>
          </cell>
          <cell r="KR81">
            <v>8</v>
          </cell>
          <cell r="KS81">
            <v>266.91000000000003</v>
          </cell>
          <cell r="KT81">
            <v>247.54</v>
          </cell>
          <cell r="KU81">
            <v>19.37</v>
          </cell>
        </row>
        <row r="82">
          <cell r="B82" t="str">
            <v>N402</v>
          </cell>
          <cell r="C82">
            <v>8</v>
          </cell>
          <cell r="D82">
            <v>79.09</v>
          </cell>
          <cell r="E82">
            <v>79.09</v>
          </cell>
          <cell r="F82">
            <v>0</v>
          </cell>
          <cell r="I82" t="str">
            <v>X040</v>
          </cell>
          <cell r="J82">
            <v>8</v>
          </cell>
          <cell r="K82">
            <v>145.16</v>
          </cell>
          <cell r="L82">
            <v>133.24</v>
          </cell>
          <cell r="M82">
            <v>11.92</v>
          </cell>
          <cell r="P82" t="str">
            <v>N402</v>
          </cell>
          <cell r="Q82">
            <v>8</v>
          </cell>
          <cell r="R82">
            <v>78.36</v>
          </cell>
          <cell r="S82">
            <v>78.36</v>
          </cell>
          <cell r="T82">
            <v>0</v>
          </cell>
          <cell r="W82" t="str">
            <v>X040</v>
          </cell>
          <cell r="X82">
            <v>8</v>
          </cell>
          <cell r="Y82">
            <v>143.93</v>
          </cell>
          <cell r="Z82">
            <v>132.01</v>
          </cell>
          <cell r="AA82">
            <v>11.92</v>
          </cell>
          <cell r="AD82" t="str">
            <v>N401</v>
          </cell>
          <cell r="AE82">
            <v>8</v>
          </cell>
          <cell r="AF82">
            <v>2.57</v>
          </cell>
          <cell r="AG82">
            <v>2.57</v>
          </cell>
          <cell r="AH82">
            <v>0</v>
          </cell>
          <cell r="AK82" t="str">
            <v>X040</v>
          </cell>
          <cell r="AL82">
            <v>8</v>
          </cell>
          <cell r="AM82">
            <v>169.29</v>
          </cell>
          <cell r="AN82">
            <v>157.37</v>
          </cell>
          <cell r="AO82">
            <v>11.92</v>
          </cell>
          <cell r="AR82" t="str">
            <v>N402</v>
          </cell>
          <cell r="AS82">
            <v>8</v>
          </cell>
          <cell r="AT82">
            <v>83.49</v>
          </cell>
          <cell r="AU82">
            <v>83.49</v>
          </cell>
          <cell r="AV82">
            <v>0</v>
          </cell>
          <cell r="AY82" t="str">
            <v>X040</v>
          </cell>
          <cell r="AZ82">
            <v>8</v>
          </cell>
          <cell r="BA82">
            <v>152.56</v>
          </cell>
          <cell r="BB82">
            <v>140.63999999999999</v>
          </cell>
          <cell r="BC82">
            <v>11.92</v>
          </cell>
          <cell r="BM82" t="str">
            <v>X092</v>
          </cell>
          <cell r="BN82">
            <v>9</v>
          </cell>
          <cell r="BO82">
            <v>1352.69</v>
          </cell>
          <cell r="BP82">
            <v>818.32</v>
          </cell>
          <cell r="BQ82">
            <v>534.37</v>
          </cell>
          <cell r="BT82" t="str">
            <v>N575</v>
          </cell>
          <cell r="BU82">
            <v>9</v>
          </cell>
          <cell r="BV82">
            <v>44.07</v>
          </cell>
          <cell r="BW82">
            <v>44.07</v>
          </cell>
          <cell r="BX82">
            <v>0</v>
          </cell>
          <cell r="CA82" t="str">
            <v>N561</v>
          </cell>
          <cell r="CB82">
            <v>7</v>
          </cell>
          <cell r="CC82">
            <v>237.77</v>
          </cell>
          <cell r="CD82">
            <v>0</v>
          </cell>
          <cell r="CE82">
            <v>237.77</v>
          </cell>
          <cell r="CH82" t="str">
            <v>X097</v>
          </cell>
          <cell r="CI82">
            <v>7</v>
          </cell>
          <cell r="CJ82">
            <v>409.68</v>
          </cell>
          <cell r="CK82">
            <v>409.68</v>
          </cell>
          <cell r="CL82">
            <v>0</v>
          </cell>
          <cell r="CO82" t="str">
            <v>N457</v>
          </cell>
          <cell r="CP82">
            <v>19</v>
          </cell>
          <cell r="CQ82">
            <v>32.950000000000003</v>
          </cell>
          <cell r="CR82">
            <v>32.950000000000003</v>
          </cell>
          <cell r="CS82">
            <v>0</v>
          </cell>
          <cell r="CV82" t="str">
            <v>X050</v>
          </cell>
          <cell r="CW82">
            <v>19</v>
          </cell>
          <cell r="CX82">
            <v>92.29</v>
          </cell>
          <cell r="CY82">
            <v>92.29</v>
          </cell>
          <cell r="CZ82">
            <v>0</v>
          </cell>
          <cell r="DC82" t="str">
            <v>N460</v>
          </cell>
          <cell r="DD82">
            <v>19</v>
          </cell>
          <cell r="DE82">
            <v>41.26</v>
          </cell>
          <cell r="DF82">
            <v>41.26</v>
          </cell>
          <cell r="DG82">
            <v>0</v>
          </cell>
          <cell r="DJ82" t="str">
            <v>X050</v>
          </cell>
          <cell r="DK82">
            <v>19</v>
          </cell>
          <cell r="DL82">
            <v>112.72</v>
          </cell>
          <cell r="DM82">
            <v>112.72</v>
          </cell>
          <cell r="DN82">
            <v>0</v>
          </cell>
          <cell r="GI82" t="str">
            <v>N668</v>
          </cell>
          <cell r="GJ82">
            <v>4</v>
          </cell>
          <cell r="GK82">
            <v>176.2</v>
          </cell>
          <cell r="GL82">
            <v>176.2</v>
          </cell>
          <cell r="GM82">
            <v>0</v>
          </cell>
          <cell r="GP82" t="str">
            <v>X33P</v>
          </cell>
          <cell r="GQ82">
            <v>4</v>
          </cell>
          <cell r="GR82">
            <v>125.87</v>
          </cell>
          <cell r="GS82">
            <v>124.38</v>
          </cell>
          <cell r="GT82">
            <v>1.49</v>
          </cell>
          <cell r="GW82" t="str">
            <v>N661</v>
          </cell>
          <cell r="GX82">
            <v>3</v>
          </cell>
          <cell r="GY82">
            <v>255.53</v>
          </cell>
          <cell r="GZ82">
            <v>255.53</v>
          </cell>
          <cell r="HA82">
            <v>0</v>
          </cell>
          <cell r="HD82" t="str">
            <v>X097</v>
          </cell>
          <cell r="HE82">
            <v>3</v>
          </cell>
          <cell r="HF82">
            <v>352.57</v>
          </cell>
          <cell r="HG82">
            <v>352.57</v>
          </cell>
          <cell r="HH82">
            <v>0</v>
          </cell>
          <cell r="HK82" t="str">
            <v>N668</v>
          </cell>
          <cell r="HL82">
            <v>3</v>
          </cell>
          <cell r="HM82">
            <v>208.72</v>
          </cell>
          <cell r="HN82">
            <v>208.72</v>
          </cell>
          <cell r="HO82">
            <v>0</v>
          </cell>
          <cell r="HR82" t="str">
            <v>X33P</v>
          </cell>
          <cell r="HS82">
            <v>3</v>
          </cell>
          <cell r="HT82">
            <v>129.44</v>
          </cell>
          <cell r="HU82">
            <v>127.95</v>
          </cell>
          <cell r="HV82">
            <v>1.49</v>
          </cell>
          <cell r="IM82" t="str">
            <v>N578</v>
          </cell>
          <cell r="IN82">
            <v>6</v>
          </cell>
          <cell r="IO82">
            <v>104.45</v>
          </cell>
          <cell r="IP82">
            <v>104.45</v>
          </cell>
          <cell r="IQ82">
            <v>0</v>
          </cell>
          <cell r="IT82" t="str">
            <v>N402</v>
          </cell>
          <cell r="IU82">
            <v>6</v>
          </cell>
          <cell r="IV82">
            <v>229.46</v>
          </cell>
          <cell r="IW82">
            <v>229.46</v>
          </cell>
          <cell r="IX82">
            <v>0</v>
          </cell>
          <cell r="JA82" t="str">
            <v>X033</v>
          </cell>
          <cell r="JB82">
            <v>6</v>
          </cell>
          <cell r="JC82">
            <v>101.27</v>
          </cell>
          <cell r="JD82">
            <v>99.78</v>
          </cell>
          <cell r="JE82">
            <v>1.49</v>
          </cell>
          <cell r="JV82" t="str">
            <v>N403</v>
          </cell>
          <cell r="JW82">
            <v>8</v>
          </cell>
          <cell r="JX82">
            <v>284.58</v>
          </cell>
          <cell r="JY82">
            <v>284.58</v>
          </cell>
          <cell r="JZ82">
            <v>0</v>
          </cell>
          <cell r="KC82" t="str">
            <v>X046</v>
          </cell>
          <cell r="KD82">
            <v>8</v>
          </cell>
          <cell r="KE82">
            <v>289.81</v>
          </cell>
          <cell r="KF82">
            <v>268.95</v>
          </cell>
          <cell r="KG82">
            <v>20.86</v>
          </cell>
          <cell r="KJ82" t="str">
            <v>N403</v>
          </cell>
          <cell r="KK82">
            <v>8</v>
          </cell>
          <cell r="KL82">
            <v>271.25</v>
          </cell>
          <cell r="KM82">
            <v>271.25</v>
          </cell>
          <cell r="KN82">
            <v>0</v>
          </cell>
          <cell r="KQ82" t="str">
            <v>X046</v>
          </cell>
          <cell r="KR82">
            <v>8</v>
          </cell>
          <cell r="KS82">
            <v>277.20999999999998</v>
          </cell>
          <cell r="KT82">
            <v>256.35000000000002</v>
          </cell>
          <cell r="KU82">
            <v>20.86</v>
          </cell>
        </row>
        <row r="83">
          <cell r="B83" t="str">
            <v>N403</v>
          </cell>
          <cell r="C83">
            <v>8</v>
          </cell>
          <cell r="D83">
            <v>223.07</v>
          </cell>
          <cell r="E83">
            <v>223.07</v>
          </cell>
          <cell r="F83">
            <v>0</v>
          </cell>
          <cell r="I83" t="str">
            <v>X041</v>
          </cell>
          <cell r="J83">
            <v>8</v>
          </cell>
          <cell r="K83">
            <v>149.28</v>
          </cell>
          <cell r="L83">
            <v>135.87</v>
          </cell>
          <cell r="M83">
            <v>13.41</v>
          </cell>
          <cell r="P83" t="str">
            <v>N403</v>
          </cell>
          <cell r="Q83">
            <v>8</v>
          </cell>
          <cell r="R83">
            <v>221.01</v>
          </cell>
          <cell r="S83">
            <v>221.01</v>
          </cell>
          <cell r="T83">
            <v>0</v>
          </cell>
          <cell r="W83" t="str">
            <v>X041</v>
          </cell>
          <cell r="X83">
            <v>8</v>
          </cell>
          <cell r="Y83">
            <v>148.03</v>
          </cell>
          <cell r="Z83">
            <v>134.62</v>
          </cell>
          <cell r="AA83">
            <v>13.41</v>
          </cell>
          <cell r="AD83" t="str">
            <v>N402</v>
          </cell>
          <cell r="AE83">
            <v>8</v>
          </cell>
          <cell r="AF83">
            <v>93.42</v>
          </cell>
          <cell r="AG83">
            <v>93.42</v>
          </cell>
          <cell r="AH83">
            <v>0</v>
          </cell>
          <cell r="AK83" t="str">
            <v>X041</v>
          </cell>
          <cell r="AL83">
            <v>8</v>
          </cell>
          <cell r="AM83">
            <v>173.89</v>
          </cell>
          <cell r="AN83">
            <v>160.47999999999999</v>
          </cell>
          <cell r="AO83">
            <v>13.41</v>
          </cell>
          <cell r="AR83" t="str">
            <v>N403</v>
          </cell>
          <cell r="AS83">
            <v>8</v>
          </cell>
          <cell r="AT83">
            <v>235.47</v>
          </cell>
          <cell r="AU83">
            <v>235.47</v>
          </cell>
          <cell r="AV83">
            <v>0</v>
          </cell>
          <cell r="AY83" t="str">
            <v>X041</v>
          </cell>
          <cell r="AZ83">
            <v>8</v>
          </cell>
          <cell r="BA83">
            <v>156.84</v>
          </cell>
          <cell r="BB83">
            <v>143.43</v>
          </cell>
          <cell r="BC83">
            <v>13.41</v>
          </cell>
          <cell r="BM83" t="str">
            <v>X093</v>
          </cell>
          <cell r="BN83">
            <v>9</v>
          </cell>
          <cell r="BO83">
            <v>394.73</v>
          </cell>
          <cell r="BP83">
            <v>394.73</v>
          </cell>
          <cell r="BQ83">
            <v>0</v>
          </cell>
          <cell r="BT83" t="str">
            <v>N576</v>
          </cell>
          <cell r="BU83">
            <v>9</v>
          </cell>
          <cell r="BV83">
            <v>123.65</v>
          </cell>
          <cell r="BW83">
            <v>123.65</v>
          </cell>
          <cell r="BX83">
            <v>0</v>
          </cell>
          <cell r="CA83" t="str">
            <v>N575</v>
          </cell>
          <cell r="CB83">
            <v>7</v>
          </cell>
          <cell r="CC83">
            <v>38</v>
          </cell>
          <cell r="CD83">
            <v>38</v>
          </cell>
          <cell r="CE83">
            <v>0</v>
          </cell>
          <cell r="CH83" t="str">
            <v>X099</v>
          </cell>
          <cell r="CI83">
            <v>7</v>
          </cell>
          <cell r="CJ83">
            <v>22.26</v>
          </cell>
          <cell r="CK83">
            <v>22.26</v>
          </cell>
          <cell r="CL83">
            <v>0</v>
          </cell>
          <cell r="CO83" t="str">
            <v>N459</v>
          </cell>
          <cell r="CP83">
            <v>19</v>
          </cell>
          <cell r="CQ83">
            <v>126.36</v>
          </cell>
          <cell r="CR83">
            <v>126.36</v>
          </cell>
          <cell r="CS83">
            <v>0</v>
          </cell>
          <cell r="CV83" t="str">
            <v>X051</v>
          </cell>
          <cell r="CW83">
            <v>19</v>
          </cell>
          <cell r="CX83">
            <v>114.56</v>
          </cell>
          <cell r="CY83">
            <v>114.56</v>
          </cell>
          <cell r="CZ83">
            <v>0</v>
          </cell>
          <cell r="DC83" t="str">
            <v>N461</v>
          </cell>
          <cell r="DD83">
            <v>19</v>
          </cell>
          <cell r="DE83">
            <v>61.9</v>
          </cell>
          <cell r="DF83">
            <v>61.9</v>
          </cell>
          <cell r="DG83">
            <v>0</v>
          </cell>
          <cell r="DJ83" t="str">
            <v>X051</v>
          </cell>
          <cell r="DK83">
            <v>19</v>
          </cell>
          <cell r="DL83">
            <v>139.91</v>
          </cell>
          <cell r="DM83">
            <v>139.91</v>
          </cell>
          <cell r="DN83">
            <v>0</v>
          </cell>
          <cell r="GI83" t="str">
            <v>N670</v>
          </cell>
          <cell r="GJ83">
            <v>4</v>
          </cell>
          <cell r="GK83">
            <v>154.74</v>
          </cell>
          <cell r="GL83">
            <v>154.74</v>
          </cell>
          <cell r="GM83">
            <v>0</v>
          </cell>
          <cell r="GP83" t="str">
            <v>X36A</v>
          </cell>
          <cell r="GQ83">
            <v>4</v>
          </cell>
          <cell r="GR83">
            <v>1</v>
          </cell>
          <cell r="GS83">
            <v>1</v>
          </cell>
          <cell r="GT83">
            <v>0</v>
          </cell>
          <cell r="GW83" t="str">
            <v>N663</v>
          </cell>
          <cell r="GX83">
            <v>3</v>
          </cell>
          <cell r="GY83">
            <v>248.25</v>
          </cell>
          <cell r="GZ83">
            <v>248.25</v>
          </cell>
          <cell r="HA83">
            <v>0</v>
          </cell>
          <cell r="HD83" t="str">
            <v>X099</v>
          </cell>
          <cell r="HE83">
            <v>3</v>
          </cell>
          <cell r="HF83">
            <v>19.239999999999998</v>
          </cell>
          <cell r="HG83">
            <v>19.239999999999998</v>
          </cell>
          <cell r="HH83">
            <v>0</v>
          </cell>
          <cell r="HK83" t="str">
            <v>N670</v>
          </cell>
          <cell r="HL83">
            <v>3</v>
          </cell>
          <cell r="HM83">
            <v>135.54</v>
          </cell>
          <cell r="HN83">
            <v>135.54</v>
          </cell>
          <cell r="HO83">
            <v>0</v>
          </cell>
          <cell r="HR83" t="str">
            <v>X36A</v>
          </cell>
          <cell r="HS83">
            <v>3</v>
          </cell>
          <cell r="HT83">
            <v>1</v>
          </cell>
          <cell r="HU83">
            <v>1</v>
          </cell>
          <cell r="HV83">
            <v>0</v>
          </cell>
          <cell r="IM83" t="str">
            <v>N579</v>
          </cell>
          <cell r="IN83">
            <v>6</v>
          </cell>
          <cell r="IO83">
            <v>92.61</v>
          </cell>
          <cell r="IP83">
            <v>92.61</v>
          </cell>
          <cell r="IQ83">
            <v>0</v>
          </cell>
          <cell r="IT83" t="str">
            <v>N403</v>
          </cell>
          <cell r="IU83">
            <v>6</v>
          </cell>
          <cell r="IV83">
            <v>492.06</v>
          </cell>
          <cell r="IW83">
            <v>492.06</v>
          </cell>
          <cell r="IX83">
            <v>0</v>
          </cell>
          <cell r="JA83" t="str">
            <v>X034</v>
          </cell>
          <cell r="JB83">
            <v>6</v>
          </cell>
          <cell r="JC83">
            <v>126.4</v>
          </cell>
          <cell r="JD83">
            <v>123.42</v>
          </cell>
          <cell r="JE83">
            <v>2.98</v>
          </cell>
          <cell r="JV83" t="str">
            <v>N404</v>
          </cell>
          <cell r="JW83">
            <v>8</v>
          </cell>
          <cell r="JX83">
            <v>39.85</v>
          </cell>
          <cell r="JY83">
            <v>39.85</v>
          </cell>
          <cell r="JZ83">
            <v>0</v>
          </cell>
          <cell r="KC83" t="str">
            <v>X047</v>
          </cell>
          <cell r="KD83">
            <v>8</v>
          </cell>
          <cell r="KE83">
            <v>315.64999999999998</v>
          </cell>
          <cell r="KF83">
            <v>293.3</v>
          </cell>
          <cell r="KG83">
            <v>22.35</v>
          </cell>
          <cell r="KJ83" t="str">
            <v>N404</v>
          </cell>
          <cell r="KK83">
            <v>8</v>
          </cell>
          <cell r="KL83">
            <v>37.99</v>
          </cell>
          <cell r="KM83">
            <v>37.99</v>
          </cell>
          <cell r="KN83">
            <v>0</v>
          </cell>
          <cell r="KQ83" t="str">
            <v>X047</v>
          </cell>
          <cell r="KR83">
            <v>8</v>
          </cell>
          <cell r="KS83">
            <v>301.91000000000003</v>
          </cell>
          <cell r="KT83">
            <v>279.56</v>
          </cell>
          <cell r="KU83">
            <v>22.35</v>
          </cell>
        </row>
        <row r="84">
          <cell r="B84" t="str">
            <v>N404</v>
          </cell>
          <cell r="C84">
            <v>8</v>
          </cell>
          <cell r="D84">
            <v>127.61</v>
          </cell>
          <cell r="E84">
            <v>127.61</v>
          </cell>
          <cell r="F84">
            <v>0</v>
          </cell>
          <cell r="I84" t="str">
            <v>X042</v>
          </cell>
          <cell r="J84">
            <v>8</v>
          </cell>
          <cell r="K84">
            <v>168.09</v>
          </cell>
          <cell r="L84">
            <v>153.19</v>
          </cell>
          <cell r="M84">
            <v>14.9</v>
          </cell>
          <cell r="P84" t="str">
            <v>N404</v>
          </cell>
          <cell r="Q84">
            <v>8</v>
          </cell>
          <cell r="R84">
            <v>126.43</v>
          </cell>
          <cell r="S84">
            <v>126.43</v>
          </cell>
          <cell r="T84">
            <v>0</v>
          </cell>
          <cell r="W84" t="str">
            <v>X042</v>
          </cell>
          <cell r="X84">
            <v>8</v>
          </cell>
          <cell r="Y84">
            <v>166.67</v>
          </cell>
          <cell r="Z84">
            <v>151.77000000000001</v>
          </cell>
          <cell r="AA84">
            <v>14.9</v>
          </cell>
          <cell r="AD84" t="str">
            <v>N403</v>
          </cell>
          <cell r="AE84">
            <v>8</v>
          </cell>
          <cell r="AF84">
            <v>263.47000000000003</v>
          </cell>
          <cell r="AG84">
            <v>263.47000000000003</v>
          </cell>
          <cell r="AH84">
            <v>0</v>
          </cell>
          <cell r="AK84" t="str">
            <v>X042</v>
          </cell>
          <cell r="AL84">
            <v>8</v>
          </cell>
          <cell r="AM84">
            <v>195.83</v>
          </cell>
          <cell r="AN84">
            <v>180.93</v>
          </cell>
          <cell r="AO84">
            <v>14.9</v>
          </cell>
          <cell r="AR84" t="str">
            <v>N404</v>
          </cell>
          <cell r="AS84">
            <v>8</v>
          </cell>
          <cell r="AT84">
            <v>134.69999999999999</v>
          </cell>
          <cell r="AU84">
            <v>134.69999999999999</v>
          </cell>
          <cell r="AV84">
            <v>0</v>
          </cell>
          <cell r="AY84" t="str">
            <v>X042</v>
          </cell>
          <cell r="AZ84">
            <v>8</v>
          </cell>
          <cell r="BA84">
            <v>176.6</v>
          </cell>
          <cell r="BB84">
            <v>161.69999999999999</v>
          </cell>
          <cell r="BC84">
            <v>14.9</v>
          </cell>
          <cell r="BM84" t="str">
            <v>X096</v>
          </cell>
          <cell r="BN84">
            <v>9</v>
          </cell>
          <cell r="BO84">
            <v>438.53</v>
          </cell>
          <cell r="BP84">
            <v>438.53</v>
          </cell>
          <cell r="BQ84">
            <v>0</v>
          </cell>
          <cell r="BT84" t="str">
            <v>N579</v>
          </cell>
          <cell r="BU84">
            <v>9</v>
          </cell>
          <cell r="BV84">
            <v>193.95</v>
          </cell>
          <cell r="BW84">
            <v>193.95</v>
          </cell>
          <cell r="BX84">
            <v>0</v>
          </cell>
          <cell r="CA84" t="str">
            <v>N576</v>
          </cell>
          <cell r="CB84">
            <v>7</v>
          </cell>
          <cell r="CC84">
            <v>106.65</v>
          </cell>
          <cell r="CD84">
            <v>106.65</v>
          </cell>
          <cell r="CE84">
            <v>0</v>
          </cell>
          <cell r="CH84" t="str">
            <v>X100</v>
          </cell>
          <cell r="CI84">
            <v>7</v>
          </cell>
          <cell r="CJ84">
            <v>394.1</v>
          </cell>
          <cell r="CK84">
            <v>394.1</v>
          </cell>
          <cell r="CL84">
            <v>0</v>
          </cell>
          <cell r="CO84" t="str">
            <v>N460</v>
          </cell>
          <cell r="CP84">
            <v>19</v>
          </cell>
          <cell r="CQ84">
            <v>45.72</v>
          </cell>
          <cell r="CR84">
            <v>45.72</v>
          </cell>
          <cell r="CS84">
            <v>0</v>
          </cell>
          <cell r="CV84" t="str">
            <v>X052</v>
          </cell>
          <cell r="CW84">
            <v>19</v>
          </cell>
          <cell r="CX84">
            <v>129.11000000000001</v>
          </cell>
          <cell r="CY84">
            <v>129.11000000000001</v>
          </cell>
          <cell r="CZ84">
            <v>0</v>
          </cell>
          <cell r="DC84" t="str">
            <v>N462</v>
          </cell>
          <cell r="DD84">
            <v>19</v>
          </cell>
          <cell r="DE84">
            <v>82.51</v>
          </cell>
          <cell r="DF84">
            <v>82.51</v>
          </cell>
          <cell r="DG84">
            <v>0</v>
          </cell>
          <cell r="DJ84" t="str">
            <v>X052</v>
          </cell>
          <cell r="DK84">
            <v>19</v>
          </cell>
          <cell r="DL84">
            <v>157.69999999999999</v>
          </cell>
          <cell r="DM84">
            <v>157.69999999999999</v>
          </cell>
          <cell r="DN84">
            <v>0</v>
          </cell>
          <cell r="GI84" t="str">
            <v>N671</v>
          </cell>
          <cell r="GJ84">
            <v>4</v>
          </cell>
          <cell r="GK84">
            <v>431.28</v>
          </cell>
          <cell r="GL84">
            <v>431.28</v>
          </cell>
          <cell r="GM84">
            <v>0</v>
          </cell>
          <cell r="GP84" t="str">
            <v>X390</v>
          </cell>
          <cell r="GQ84">
            <v>4</v>
          </cell>
          <cell r="GR84">
            <v>768.11</v>
          </cell>
          <cell r="GS84">
            <v>768.11</v>
          </cell>
          <cell r="GT84">
            <v>0</v>
          </cell>
          <cell r="GW84" t="str">
            <v>N664</v>
          </cell>
          <cell r="GX84">
            <v>3</v>
          </cell>
          <cell r="GY84">
            <v>91.26</v>
          </cell>
          <cell r="GZ84">
            <v>91.26</v>
          </cell>
          <cell r="HA84">
            <v>0</v>
          </cell>
          <cell r="HD84" t="str">
            <v>X100</v>
          </cell>
          <cell r="HE84">
            <v>3</v>
          </cell>
          <cell r="HF84">
            <v>170.27</v>
          </cell>
          <cell r="HG84">
            <v>170.27</v>
          </cell>
          <cell r="HH84">
            <v>0</v>
          </cell>
          <cell r="HK84" t="str">
            <v>N671</v>
          </cell>
          <cell r="HL84">
            <v>3</v>
          </cell>
          <cell r="HM84">
            <v>377.74</v>
          </cell>
          <cell r="HN84">
            <v>377.74</v>
          </cell>
          <cell r="HO84">
            <v>0</v>
          </cell>
          <cell r="HR84" t="str">
            <v>X390</v>
          </cell>
          <cell r="HS84">
            <v>3</v>
          </cell>
          <cell r="HT84">
            <v>673.76</v>
          </cell>
          <cell r="HU84">
            <v>673.76</v>
          </cell>
          <cell r="HV84">
            <v>0</v>
          </cell>
          <cell r="IM84" t="str">
            <v>N581</v>
          </cell>
          <cell r="IN84">
            <v>6</v>
          </cell>
          <cell r="IO84">
            <v>143.57</v>
          </cell>
          <cell r="IP84">
            <v>143.57</v>
          </cell>
          <cell r="IQ84">
            <v>0</v>
          </cell>
          <cell r="IT84" t="str">
            <v>N404</v>
          </cell>
          <cell r="IU84">
            <v>6</v>
          </cell>
          <cell r="IV84">
            <v>157.28</v>
          </cell>
          <cell r="IW84">
            <v>157.28</v>
          </cell>
          <cell r="IX84">
            <v>0</v>
          </cell>
          <cell r="JA84" t="str">
            <v>X035</v>
          </cell>
          <cell r="JB84">
            <v>6</v>
          </cell>
          <cell r="JC84">
            <v>127.9</v>
          </cell>
          <cell r="JD84">
            <v>123.43</v>
          </cell>
          <cell r="JE84">
            <v>4.47</v>
          </cell>
          <cell r="JV84" t="str">
            <v>N406</v>
          </cell>
          <cell r="JW84">
            <v>8</v>
          </cell>
          <cell r="JX84">
            <v>691.56</v>
          </cell>
          <cell r="JY84">
            <v>691.56</v>
          </cell>
          <cell r="JZ84">
            <v>0</v>
          </cell>
          <cell r="KC84" t="str">
            <v>X048</v>
          </cell>
          <cell r="KD84">
            <v>8</v>
          </cell>
          <cell r="KE84">
            <v>355.59</v>
          </cell>
          <cell r="KF84">
            <v>331.75</v>
          </cell>
          <cell r="KG84">
            <v>23.84</v>
          </cell>
          <cell r="KJ84" t="str">
            <v>N406</v>
          </cell>
          <cell r="KK84">
            <v>8</v>
          </cell>
          <cell r="KL84">
            <v>659.17</v>
          </cell>
          <cell r="KM84">
            <v>659.17</v>
          </cell>
          <cell r="KN84">
            <v>0</v>
          </cell>
          <cell r="KQ84" t="str">
            <v>X048</v>
          </cell>
          <cell r="KR84">
            <v>8</v>
          </cell>
          <cell r="KS84">
            <v>340.05</v>
          </cell>
          <cell r="KT84">
            <v>316.20999999999998</v>
          </cell>
          <cell r="KU84">
            <v>23.84</v>
          </cell>
        </row>
        <row r="85">
          <cell r="B85" t="str">
            <v>N406</v>
          </cell>
          <cell r="C85">
            <v>8</v>
          </cell>
          <cell r="D85">
            <v>633.48</v>
          </cell>
          <cell r="E85">
            <v>633.48</v>
          </cell>
          <cell r="F85">
            <v>0</v>
          </cell>
          <cell r="I85" t="str">
            <v>X043</v>
          </cell>
          <cell r="J85">
            <v>8</v>
          </cell>
          <cell r="K85">
            <v>172.92</v>
          </cell>
          <cell r="L85">
            <v>156.53</v>
          </cell>
          <cell r="M85">
            <v>16.39</v>
          </cell>
          <cell r="P85" t="str">
            <v>N406</v>
          </cell>
          <cell r="Q85">
            <v>8</v>
          </cell>
          <cell r="R85">
            <v>627.62</v>
          </cell>
          <cell r="S85">
            <v>627.62</v>
          </cell>
          <cell r="T85">
            <v>0</v>
          </cell>
          <cell r="W85" t="str">
            <v>X043</v>
          </cell>
          <cell r="X85">
            <v>8</v>
          </cell>
          <cell r="Y85">
            <v>171.47</v>
          </cell>
          <cell r="Z85">
            <v>155.08000000000001</v>
          </cell>
          <cell r="AA85">
            <v>16.39</v>
          </cell>
          <cell r="AD85" t="str">
            <v>N404</v>
          </cell>
          <cell r="AE85">
            <v>8</v>
          </cell>
          <cell r="AF85">
            <v>150.72</v>
          </cell>
          <cell r="AG85">
            <v>150.72</v>
          </cell>
          <cell r="AH85">
            <v>0</v>
          </cell>
          <cell r="AK85" t="str">
            <v>X043</v>
          </cell>
          <cell r="AL85">
            <v>8</v>
          </cell>
          <cell r="AM85">
            <v>201.26</v>
          </cell>
          <cell r="AN85">
            <v>184.87</v>
          </cell>
          <cell r="AO85">
            <v>16.39</v>
          </cell>
          <cell r="AR85" t="str">
            <v>N406</v>
          </cell>
          <cell r="AS85">
            <v>8</v>
          </cell>
          <cell r="AT85">
            <v>668.68</v>
          </cell>
          <cell r="AU85">
            <v>668.68</v>
          </cell>
          <cell r="AV85">
            <v>0</v>
          </cell>
          <cell r="AY85" t="str">
            <v>X043</v>
          </cell>
          <cell r="AZ85">
            <v>8</v>
          </cell>
          <cell r="BA85">
            <v>181.61</v>
          </cell>
          <cell r="BB85">
            <v>165.22</v>
          </cell>
          <cell r="BC85">
            <v>16.39</v>
          </cell>
          <cell r="BM85" t="str">
            <v>X097</v>
          </cell>
          <cell r="BN85">
            <v>9</v>
          </cell>
          <cell r="BO85">
            <v>418.8</v>
          </cell>
          <cell r="BP85">
            <v>418.8</v>
          </cell>
          <cell r="BQ85">
            <v>0</v>
          </cell>
          <cell r="BT85" t="str">
            <v>N584</v>
          </cell>
          <cell r="BU85">
            <v>9</v>
          </cell>
          <cell r="BV85">
            <v>298.37</v>
          </cell>
          <cell r="BW85">
            <v>298.37</v>
          </cell>
          <cell r="BX85">
            <v>0</v>
          </cell>
          <cell r="CA85" t="str">
            <v>N579</v>
          </cell>
          <cell r="CB85">
            <v>7</v>
          </cell>
          <cell r="CC85">
            <v>192.36</v>
          </cell>
          <cell r="CD85">
            <v>192.36</v>
          </cell>
          <cell r="CE85">
            <v>0</v>
          </cell>
          <cell r="CH85" t="str">
            <v>X17P</v>
          </cell>
          <cell r="CI85">
            <v>7</v>
          </cell>
          <cell r="CJ85">
            <v>87.26</v>
          </cell>
          <cell r="CK85">
            <v>85.77</v>
          </cell>
          <cell r="CL85">
            <v>1.49</v>
          </cell>
          <cell r="CO85" t="str">
            <v>N461</v>
          </cell>
          <cell r="CP85">
            <v>19</v>
          </cell>
          <cell r="CQ85">
            <v>68.58</v>
          </cell>
          <cell r="CR85">
            <v>68.58</v>
          </cell>
          <cell r="CS85">
            <v>0</v>
          </cell>
          <cell r="CV85" t="str">
            <v>X053</v>
          </cell>
          <cell r="CW85">
            <v>19</v>
          </cell>
          <cell r="CX85">
            <v>204.37</v>
          </cell>
          <cell r="CY85">
            <v>190.12</v>
          </cell>
          <cell r="CZ85">
            <v>14.25</v>
          </cell>
          <cell r="DC85" t="str">
            <v>N463</v>
          </cell>
          <cell r="DD85">
            <v>19</v>
          </cell>
          <cell r="DE85">
            <v>41.26</v>
          </cell>
          <cell r="DF85">
            <v>41.26</v>
          </cell>
          <cell r="DG85">
            <v>0</v>
          </cell>
          <cell r="DJ85" t="str">
            <v>X053</v>
          </cell>
          <cell r="DK85">
            <v>19</v>
          </cell>
          <cell r="DL85">
            <v>246.47</v>
          </cell>
          <cell r="DM85">
            <v>232.22</v>
          </cell>
          <cell r="DN85">
            <v>14.25</v>
          </cell>
          <cell r="GI85" t="str">
            <v>N672</v>
          </cell>
          <cell r="GJ85">
            <v>4</v>
          </cell>
          <cell r="GK85">
            <v>692.96</v>
          </cell>
          <cell r="GL85">
            <v>692.96</v>
          </cell>
          <cell r="GM85">
            <v>0</v>
          </cell>
          <cell r="GP85" t="str">
            <v>X39A</v>
          </cell>
          <cell r="GQ85">
            <v>4</v>
          </cell>
          <cell r="GR85">
            <v>554.38</v>
          </cell>
          <cell r="GS85">
            <v>554.38</v>
          </cell>
          <cell r="GT85">
            <v>0</v>
          </cell>
          <cell r="GW85" t="str">
            <v>N665</v>
          </cell>
          <cell r="GX85">
            <v>3</v>
          </cell>
          <cell r="GY85">
            <v>22.58</v>
          </cell>
          <cell r="GZ85">
            <v>22.58</v>
          </cell>
          <cell r="HA85">
            <v>0</v>
          </cell>
          <cell r="HD85" t="str">
            <v>X17P</v>
          </cell>
          <cell r="HE85">
            <v>3</v>
          </cell>
          <cell r="HF85">
            <v>62.2</v>
          </cell>
          <cell r="HG85">
            <v>60.71</v>
          </cell>
          <cell r="HH85">
            <v>1.49</v>
          </cell>
          <cell r="HK85" t="str">
            <v>N672</v>
          </cell>
          <cell r="HL85">
            <v>3</v>
          </cell>
          <cell r="HM85">
            <v>606.96</v>
          </cell>
          <cell r="HN85">
            <v>606.96</v>
          </cell>
          <cell r="HO85">
            <v>0</v>
          </cell>
          <cell r="HR85" t="str">
            <v>X39A</v>
          </cell>
          <cell r="HS85">
            <v>3</v>
          </cell>
          <cell r="HT85">
            <v>486.27</v>
          </cell>
          <cell r="HU85">
            <v>486.27</v>
          </cell>
          <cell r="HV85">
            <v>0</v>
          </cell>
          <cell r="IM85" t="str">
            <v>N582</v>
          </cell>
          <cell r="IN85">
            <v>6</v>
          </cell>
          <cell r="IO85">
            <v>204.3</v>
          </cell>
          <cell r="IP85">
            <v>204.3</v>
          </cell>
          <cell r="IQ85">
            <v>0</v>
          </cell>
          <cell r="IT85" t="str">
            <v>N406</v>
          </cell>
          <cell r="IU85">
            <v>6</v>
          </cell>
          <cell r="IV85">
            <v>885.68</v>
          </cell>
          <cell r="IW85">
            <v>885.68</v>
          </cell>
          <cell r="IX85">
            <v>0</v>
          </cell>
          <cell r="JA85" t="str">
            <v>X036</v>
          </cell>
          <cell r="JB85">
            <v>6</v>
          </cell>
          <cell r="JC85">
            <v>145.81</v>
          </cell>
          <cell r="JD85">
            <v>139.85</v>
          </cell>
          <cell r="JE85">
            <v>5.96</v>
          </cell>
          <cell r="JV85" t="str">
            <v>N407</v>
          </cell>
          <cell r="JW85">
            <v>8</v>
          </cell>
          <cell r="JX85">
            <v>812.48</v>
          </cell>
          <cell r="JY85">
            <v>812.48</v>
          </cell>
          <cell r="JZ85">
            <v>0</v>
          </cell>
          <cell r="KC85" t="str">
            <v>X049</v>
          </cell>
          <cell r="KD85">
            <v>8</v>
          </cell>
          <cell r="KE85">
            <v>93.48</v>
          </cell>
          <cell r="KF85">
            <v>93.48</v>
          </cell>
          <cell r="KG85">
            <v>0</v>
          </cell>
          <cell r="KJ85" t="str">
            <v>N407</v>
          </cell>
          <cell r="KK85">
            <v>8</v>
          </cell>
          <cell r="KL85">
            <v>774.42</v>
          </cell>
          <cell r="KM85">
            <v>774.42</v>
          </cell>
          <cell r="KN85">
            <v>0</v>
          </cell>
          <cell r="KQ85" t="str">
            <v>X049</v>
          </cell>
          <cell r="KR85">
            <v>8</v>
          </cell>
          <cell r="KS85">
            <v>89.11</v>
          </cell>
          <cell r="KT85">
            <v>89.11</v>
          </cell>
          <cell r="KU85">
            <v>0</v>
          </cell>
        </row>
        <row r="86">
          <cell r="B86" t="str">
            <v>N407</v>
          </cell>
          <cell r="C86">
            <v>8</v>
          </cell>
          <cell r="D86">
            <v>753.23</v>
          </cell>
          <cell r="E86">
            <v>753.23</v>
          </cell>
          <cell r="F86">
            <v>0</v>
          </cell>
          <cell r="I86" t="str">
            <v>X044</v>
          </cell>
          <cell r="J86">
            <v>8</v>
          </cell>
          <cell r="K86">
            <v>193.44</v>
          </cell>
          <cell r="L86">
            <v>175.56</v>
          </cell>
          <cell r="M86">
            <v>17.88</v>
          </cell>
          <cell r="P86" t="str">
            <v>N407</v>
          </cell>
          <cell r="Q86">
            <v>8</v>
          </cell>
          <cell r="R86">
            <v>746.25</v>
          </cell>
          <cell r="S86">
            <v>746.25</v>
          </cell>
          <cell r="T86">
            <v>0</v>
          </cell>
          <cell r="W86" t="str">
            <v>X044</v>
          </cell>
          <cell r="X86">
            <v>8</v>
          </cell>
          <cell r="Y86">
            <v>191.82</v>
          </cell>
          <cell r="Z86">
            <v>173.94</v>
          </cell>
          <cell r="AA86">
            <v>17.88</v>
          </cell>
          <cell r="AD86" t="str">
            <v>N406</v>
          </cell>
          <cell r="AE86">
            <v>8</v>
          </cell>
          <cell r="AF86">
            <v>748.19</v>
          </cell>
          <cell r="AG86">
            <v>748.19</v>
          </cell>
          <cell r="AH86">
            <v>0</v>
          </cell>
          <cell r="AK86" t="str">
            <v>X044</v>
          </cell>
          <cell r="AL86">
            <v>8</v>
          </cell>
          <cell r="AM86">
            <v>225.23</v>
          </cell>
          <cell r="AN86">
            <v>207.35</v>
          </cell>
          <cell r="AO86">
            <v>17.88</v>
          </cell>
          <cell r="AR86" t="str">
            <v>N407</v>
          </cell>
          <cell r="AS86">
            <v>8</v>
          </cell>
          <cell r="AT86">
            <v>795.07</v>
          </cell>
          <cell r="AU86">
            <v>795.07</v>
          </cell>
          <cell r="AV86">
            <v>0</v>
          </cell>
          <cell r="AY86" t="str">
            <v>X044</v>
          </cell>
          <cell r="AZ86">
            <v>8</v>
          </cell>
          <cell r="BA86">
            <v>203.19</v>
          </cell>
          <cell r="BB86">
            <v>185.31</v>
          </cell>
          <cell r="BC86">
            <v>17.88</v>
          </cell>
          <cell r="BM86" t="str">
            <v>X099</v>
          </cell>
          <cell r="BN86">
            <v>9</v>
          </cell>
          <cell r="BO86">
            <v>22.56</v>
          </cell>
          <cell r="BP86">
            <v>22.56</v>
          </cell>
          <cell r="BQ86">
            <v>0</v>
          </cell>
          <cell r="BT86" t="str">
            <v>N585</v>
          </cell>
          <cell r="BU86">
            <v>9</v>
          </cell>
          <cell r="BV86">
            <v>335.43</v>
          </cell>
          <cell r="BW86">
            <v>335.43</v>
          </cell>
          <cell r="BX86">
            <v>0</v>
          </cell>
          <cell r="CA86" t="str">
            <v>N584</v>
          </cell>
          <cell r="CB86">
            <v>7</v>
          </cell>
          <cell r="CC86">
            <v>336.23</v>
          </cell>
          <cell r="CD86">
            <v>336.23</v>
          </cell>
          <cell r="CE86">
            <v>0</v>
          </cell>
          <cell r="CH86" t="str">
            <v>X270</v>
          </cell>
          <cell r="CI86">
            <v>7</v>
          </cell>
          <cell r="CJ86">
            <v>31.08</v>
          </cell>
          <cell r="CK86">
            <v>29.59</v>
          </cell>
          <cell r="CL86">
            <v>1.49</v>
          </cell>
          <cell r="CO86" t="str">
            <v>N462</v>
          </cell>
          <cell r="CP86">
            <v>19</v>
          </cell>
          <cell r="CQ86">
            <v>91.43</v>
          </cell>
          <cell r="CR86">
            <v>91.43</v>
          </cell>
          <cell r="CS86">
            <v>0</v>
          </cell>
          <cell r="CV86" t="str">
            <v>X054</v>
          </cell>
          <cell r="CW86">
            <v>19</v>
          </cell>
          <cell r="CX86">
            <v>4.28</v>
          </cell>
          <cell r="CY86">
            <v>4.28</v>
          </cell>
          <cell r="CZ86">
            <v>0</v>
          </cell>
          <cell r="DC86" t="str">
            <v>N464</v>
          </cell>
          <cell r="DD86">
            <v>19</v>
          </cell>
          <cell r="DE86">
            <v>41.26</v>
          </cell>
          <cell r="DF86">
            <v>41.26</v>
          </cell>
          <cell r="DG86">
            <v>0</v>
          </cell>
          <cell r="DJ86" t="str">
            <v>X054</v>
          </cell>
          <cell r="DK86">
            <v>19</v>
          </cell>
          <cell r="DL86">
            <v>5.22</v>
          </cell>
          <cell r="DM86">
            <v>5.22</v>
          </cell>
          <cell r="DN86">
            <v>0</v>
          </cell>
          <cell r="GI86" t="str">
            <v>N673</v>
          </cell>
          <cell r="GJ86">
            <v>4</v>
          </cell>
          <cell r="GK86">
            <v>880.94</v>
          </cell>
          <cell r="GL86">
            <v>880.94</v>
          </cell>
          <cell r="GM86">
            <v>0</v>
          </cell>
          <cell r="GP86" t="str">
            <v>X42B</v>
          </cell>
          <cell r="GQ86">
            <v>4</v>
          </cell>
          <cell r="GR86">
            <v>23.38</v>
          </cell>
          <cell r="GS86">
            <v>13.46</v>
          </cell>
          <cell r="GT86">
            <v>9.92</v>
          </cell>
          <cell r="GW86" t="str">
            <v>N667</v>
          </cell>
          <cell r="GX86">
            <v>3</v>
          </cell>
          <cell r="GY86">
            <v>184.98</v>
          </cell>
          <cell r="GZ86">
            <v>184.98</v>
          </cell>
          <cell r="HA86">
            <v>0</v>
          </cell>
          <cell r="HD86" t="str">
            <v>X270</v>
          </cell>
          <cell r="HE86">
            <v>3</v>
          </cell>
          <cell r="HF86">
            <v>31.59</v>
          </cell>
          <cell r="HG86">
            <v>30.1</v>
          </cell>
          <cell r="HH86">
            <v>1.49</v>
          </cell>
          <cell r="HK86" t="str">
            <v>N673</v>
          </cell>
          <cell r="HL86">
            <v>3</v>
          </cell>
          <cell r="HM86">
            <v>820.86</v>
          </cell>
          <cell r="HN86">
            <v>820.86</v>
          </cell>
          <cell r="HO86">
            <v>0</v>
          </cell>
          <cell r="HR86" t="str">
            <v>X42B</v>
          </cell>
          <cell r="HS86">
            <v>3</v>
          </cell>
          <cell r="HT86">
            <v>9.92</v>
          </cell>
          <cell r="HU86">
            <v>0</v>
          </cell>
          <cell r="HV86">
            <v>9.92</v>
          </cell>
          <cell r="IM86" t="str">
            <v>N584</v>
          </cell>
          <cell r="IN86">
            <v>6</v>
          </cell>
          <cell r="IO86">
            <v>500.63</v>
          </cell>
          <cell r="IP86">
            <v>500.63</v>
          </cell>
          <cell r="IQ86">
            <v>0</v>
          </cell>
          <cell r="IT86" t="str">
            <v>N407</v>
          </cell>
          <cell r="IU86">
            <v>6</v>
          </cell>
          <cell r="IV86">
            <v>1030.77</v>
          </cell>
          <cell r="IW86">
            <v>1030.77</v>
          </cell>
          <cell r="IX86">
            <v>0</v>
          </cell>
          <cell r="JA86" t="str">
            <v>X037</v>
          </cell>
          <cell r="JB86">
            <v>6</v>
          </cell>
          <cell r="JC86">
            <v>158.13999999999999</v>
          </cell>
          <cell r="JD86">
            <v>150.69</v>
          </cell>
          <cell r="JE86">
            <v>7.45</v>
          </cell>
          <cell r="JV86" t="str">
            <v>N408</v>
          </cell>
          <cell r="JW86">
            <v>8</v>
          </cell>
          <cell r="JX86">
            <v>413.96</v>
          </cell>
          <cell r="JY86">
            <v>413.96</v>
          </cell>
          <cell r="JZ86">
            <v>0</v>
          </cell>
          <cell r="KC86" t="str">
            <v>X050</v>
          </cell>
          <cell r="KD86">
            <v>8</v>
          </cell>
          <cell r="KE86">
            <v>136.65</v>
          </cell>
          <cell r="KF86">
            <v>136.65</v>
          </cell>
          <cell r="KG86">
            <v>0</v>
          </cell>
          <cell r="KJ86" t="str">
            <v>N408</v>
          </cell>
          <cell r="KK86">
            <v>8</v>
          </cell>
          <cell r="KL86">
            <v>394.58</v>
          </cell>
          <cell r="KM86">
            <v>394.58</v>
          </cell>
          <cell r="KN86">
            <v>0</v>
          </cell>
          <cell r="KQ86" t="str">
            <v>X050</v>
          </cell>
          <cell r="KR86">
            <v>8</v>
          </cell>
          <cell r="KS86">
            <v>130.25</v>
          </cell>
          <cell r="KT86">
            <v>130.25</v>
          </cell>
          <cell r="KU86">
            <v>0</v>
          </cell>
        </row>
        <row r="87">
          <cell r="B87" t="str">
            <v>N408</v>
          </cell>
          <cell r="C87">
            <v>8</v>
          </cell>
          <cell r="D87">
            <v>298.62</v>
          </cell>
          <cell r="E87">
            <v>298.62</v>
          </cell>
          <cell r="F87">
            <v>0</v>
          </cell>
          <cell r="I87" t="str">
            <v>X045</v>
          </cell>
          <cell r="J87">
            <v>8</v>
          </cell>
          <cell r="K87">
            <v>228.4</v>
          </cell>
          <cell r="L87">
            <v>209.03</v>
          </cell>
          <cell r="M87">
            <v>19.37</v>
          </cell>
          <cell r="P87" t="str">
            <v>N408</v>
          </cell>
          <cell r="Q87">
            <v>8</v>
          </cell>
          <cell r="R87">
            <v>295.85000000000002</v>
          </cell>
          <cell r="S87">
            <v>295.85000000000002</v>
          </cell>
          <cell r="T87">
            <v>0</v>
          </cell>
          <cell r="W87" t="str">
            <v>X045</v>
          </cell>
          <cell r="X87">
            <v>8</v>
          </cell>
          <cell r="Y87">
            <v>226.47</v>
          </cell>
          <cell r="Z87">
            <v>207.1</v>
          </cell>
          <cell r="AA87">
            <v>19.37</v>
          </cell>
          <cell r="AD87" t="str">
            <v>N407</v>
          </cell>
          <cell r="AE87">
            <v>8</v>
          </cell>
          <cell r="AF87">
            <v>889.62</v>
          </cell>
          <cell r="AG87">
            <v>889.62</v>
          </cell>
          <cell r="AH87">
            <v>0</v>
          </cell>
          <cell r="AK87" t="str">
            <v>X045</v>
          </cell>
          <cell r="AL87">
            <v>8</v>
          </cell>
          <cell r="AM87">
            <v>266.25</v>
          </cell>
          <cell r="AN87">
            <v>246.88</v>
          </cell>
          <cell r="AO87">
            <v>19.37</v>
          </cell>
          <cell r="AR87" t="str">
            <v>N408</v>
          </cell>
          <cell r="AS87">
            <v>8</v>
          </cell>
          <cell r="AT87">
            <v>315.22000000000003</v>
          </cell>
          <cell r="AU87">
            <v>315.22000000000003</v>
          </cell>
          <cell r="AV87">
            <v>0</v>
          </cell>
          <cell r="AY87" t="str">
            <v>X045</v>
          </cell>
          <cell r="AZ87">
            <v>8</v>
          </cell>
          <cell r="BA87">
            <v>240.02</v>
          </cell>
          <cell r="BB87">
            <v>220.65</v>
          </cell>
          <cell r="BC87">
            <v>19.37</v>
          </cell>
          <cell r="BM87" t="str">
            <v>X100</v>
          </cell>
          <cell r="BN87">
            <v>9</v>
          </cell>
          <cell r="BO87">
            <v>412.3</v>
          </cell>
          <cell r="BP87">
            <v>412.3</v>
          </cell>
          <cell r="BQ87">
            <v>0</v>
          </cell>
          <cell r="BT87" t="str">
            <v>N587</v>
          </cell>
          <cell r="BU87">
            <v>9</v>
          </cell>
          <cell r="BV87">
            <v>164.27</v>
          </cell>
          <cell r="BW87">
            <v>164.27</v>
          </cell>
          <cell r="BX87">
            <v>0</v>
          </cell>
          <cell r="CA87" t="str">
            <v>N585</v>
          </cell>
          <cell r="CB87">
            <v>7</v>
          </cell>
          <cell r="CC87">
            <v>257.87</v>
          </cell>
          <cell r="CD87">
            <v>257.87</v>
          </cell>
          <cell r="CE87">
            <v>0</v>
          </cell>
          <cell r="CH87" t="str">
            <v>X274</v>
          </cell>
          <cell r="CI87">
            <v>7</v>
          </cell>
          <cell r="CJ87">
            <v>50.39</v>
          </cell>
          <cell r="CK87">
            <v>50.39</v>
          </cell>
          <cell r="CL87">
            <v>0</v>
          </cell>
          <cell r="CO87" t="str">
            <v>N463</v>
          </cell>
          <cell r="CP87">
            <v>19</v>
          </cell>
          <cell r="CQ87">
            <v>45.72</v>
          </cell>
          <cell r="CR87">
            <v>45.72</v>
          </cell>
          <cell r="CS87">
            <v>0</v>
          </cell>
          <cell r="CV87" t="str">
            <v>X055</v>
          </cell>
          <cell r="CW87">
            <v>19</v>
          </cell>
          <cell r="CX87">
            <v>53.98</v>
          </cell>
          <cell r="CY87">
            <v>52.49</v>
          </cell>
          <cell r="CZ87">
            <v>1.49</v>
          </cell>
          <cell r="DC87" t="str">
            <v>N465</v>
          </cell>
          <cell r="DD87">
            <v>19</v>
          </cell>
          <cell r="DE87">
            <v>303.36</v>
          </cell>
          <cell r="DF87">
            <v>303.36</v>
          </cell>
          <cell r="DG87">
            <v>0</v>
          </cell>
          <cell r="DJ87" t="str">
            <v>X055</v>
          </cell>
          <cell r="DK87">
            <v>19</v>
          </cell>
          <cell r="DL87">
            <v>65.61</v>
          </cell>
          <cell r="DM87">
            <v>64.12</v>
          </cell>
          <cell r="DN87">
            <v>1.49</v>
          </cell>
          <cell r="GI87" t="str">
            <v>N674</v>
          </cell>
          <cell r="GJ87">
            <v>4</v>
          </cell>
          <cell r="GK87">
            <v>1411.73</v>
          </cell>
          <cell r="GL87">
            <v>1411.73</v>
          </cell>
          <cell r="GM87">
            <v>0</v>
          </cell>
          <cell r="GP87" t="str">
            <v>X436</v>
          </cell>
          <cell r="GQ87">
            <v>4</v>
          </cell>
          <cell r="GR87">
            <v>1541.56</v>
          </cell>
          <cell r="GS87">
            <v>922.63</v>
          </cell>
          <cell r="GT87">
            <v>618.92999999999995</v>
          </cell>
          <cell r="GW87" t="str">
            <v>N668</v>
          </cell>
          <cell r="GX87">
            <v>3</v>
          </cell>
          <cell r="GY87">
            <v>184.98</v>
          </cell>
          <cell r="GZ87">
            <v>184.98</v>
          </cell>
          <cell r="HA87">
            <v>0</v>
          </cell>
          <cell r="HD87" t="str">
            <v>X33P</v>
          </cell>
          <cell r="HE87">
            <v>3</v>
          </cell>
          <cell r="HF87">
            <v>107.27</v>
          </cell>
          <cell r="HG87">
            <v>105.78</v>
          </cell>
          <cell r="HH87">
            <v>1.49</v>
          </cell>
          <cell r="HK87" t="str">
            <v>N674</v>
          </cell>
          <cell r="HL87">
            <v>3</v>
          </cell>
          <cell r="HM87">
            <v>1315.46</v>
          </cell>
          <cell r="HN87">
            <v>1315.46</v>
          </cell>
          <cell r="HO87">
            <v>0</v>
          </cell>
          <cell r="HR87" t="str">
            <v>X436</v>
          </cell>
          <cell r="HS87">
            <v>3</v>
          </cell>
          <cell r="HT87">
            <v>1571.05</v>
          </cell>
          <cell r="HU87">
            <v>952.12</v>
          </cell>
          <cell r="HV87">
            <v>618.92999999999995</v>
          </cell>
          <cell r="IM87" t="str">
            <v>N585</v>
          </cell>
          <cell r="IN87">
            <v>6</v>
          </cell>
          <cell r="IO87">
            <v>500.63</v>
          </cell>
          <cell r="IP87">
            <v>500.63</v>
          </cell>
          <cell r="IQ87">
            <v>0</v>
          </cell>
          <cell r="IT87" t="str">
            <v>N408</v>
          </cell>
          <cell r="IU87">
            <v>6</v>
          </cell>
          <cell r="IV87">
            <v>458.92</v>
          </cell>
          <cell r="IW87">
            <v>458.92</v>
          </cell>
          <cell r="IX87">
            <v>0</v>
          </cell>
          <cell r="JA87" t="str">
            <v>X038</v>
          </cell>
          <cell r="JB87">
            <v>6</v>
          </cell>
          <cell r="JC87">
            <v>161.32</v>
          </cell>
          <cell r="JD87">
            <v>152.38</v>
          </cell>
          <cell r="JE87">
            <v>8.94</v>
          </cell>
          <cell r="JV87" t="str">
            <v>N409</v>
          </cell>
          <cell r="JW87">
            <v>8</v>
          </cell>
          <cell r="JX87">
            <v>113.26</v>
          </cell>
          <cell r="JY87">
            <v>113.26</v>
          </cell>
          <cell r="JZ87">
            <v>0</v>
          </cell>
          <cell r="KC87" t="str">
            <v>X051</v>
          </cell>
          <cell r="KD87">
            <v>8</v>
          </cell>
          <cell r="KE87">
            <v>171.64</v>
          </cell>
          <cell r="KF87">
            <v>171.64</v>
          </cell>
          <cell r="KG87">
            <v>0</v>
          </cell>
          <cell r="KJ87" t="str">
            <v>N409</v>
          </cell>
          <cell r="KK87">
            <v>8</v>
          </cell>
          <cell r="KL87">
            <v>107.97</v>
          </cell>
          <cell r="KM87">
            <v>107.97</v>
          </cell>
          <cell r="KN87">
            <v>0</v>
          </cell>
          <cell r="KQ87" t="str">
            <v>X051</v>
          </cell>
          <cell r="KR87">
            <v>8</v>
          </cell>
          <cell r="KS87">
            <v>163.6</v>
          </cell>
          <cell r="KT87">
            <v>163.6</v>
          </cell>
          <cell r="KU87">
            <v>0</v>
          </cell>
        </row>
        <row r="88">
          <cell r="B88" t="str">
            <v>N409</v>
          </cell>
          <cell r="C88">
            <v>8</v>
          </cell>
          <cell r="D88">
            <v>103.01</v>
          </cell>
          <cell r="E88">
            <v>103.01</v>
          </cell>
          <cell r="F88">
            <v>0</v>
          </cell>
          <cell r="I88" t="str">
            <v>X046</v>
          </cell>
          <cell r="J88">
            <v>8</v>
          </cell>
          <cell r="K88">
            <v>257.64999999999998</v>
          </cell>
          <cell r="L88">
            <v>236.79</v>
          </cell>
          <cell r="M88">
            <v>20.86</v>
          </cell>
          <cell r="P88" t="str">
            <v>N409</v>
          </cell>
          <cell r="Q88">
            <v>8</v>
          </cell>
          <cell r="R88">
            <v>102.06</v>
          </cell>
          <cell r="S88">
            <v>102.06</v>
          </cell>
          <cell r="T88">
            <v>0</v>
          </cell>
          <cell r="W88" t="str">
            <v>X046</v>
          </cell>
          <cell r="X88">
            <v>8</v>
          </cell>
          <cell r="Y88">
            <v>255.46</v>
          </cell>
          <cell r="Z88">
            <v>234.6</v>
          </cell>
          <cell r="AA88">
            <v>20.86</v>
          </cell>
          <cell r="AD88" t="str">
            <v>N408</v>
          </cell>
          <cell r="AE88">
            <v>8</v>
          </cell>
          <cell r="AF88">
            <v>352.7</v>
          </cell>
          <cell r="AG88">
            <v>352.7</v>
          </cell>
          <cell r="AH88">
            <v>0</v>
          </cell>
          <cell r="AK88" t="str">
            <v>X046</v>
          </cell>
          <cell r="AL88">
            <v>8</v>
          </cell>
          <cell r="AM88">
            <v>300.52999999999997</v>
          </cell>
          <cell r="AN88">
            <v>279.67</v>
          </cell>
          <cell r="AO88">
            <v>20.86</v>
          </cell>
          <cell r="AR88" t="str">
            <v>N409</v>
          </cell>
          <cell r="AS88">
            <v>8</v>
          </cell>
          <cell r="AT88">
            <v>108.73</v>
          </cell>
          <cell r="AU88">
            <v>108.73</v>
          </cell>
          <cell r="AV88">
            <v>0</v>
          </cell>
          <cell r="AY88" t="str">
            <v>X046</v>
          </cell>
          <cell r="AZ88">
            <v>8</v>
          </cell>
          <cell r="BA88">
            <v>270.81</v>
          </cell>
          <cell r="BB88">
            <v>249.95</v>
          </cell>
          <cell r="BC88">
            <v>20.86</v>
          </cell>
          <cell r="BM88" t="str">
            <v>X17P</v>
          </cell>
          <cell r="BN88">
            <v>9</v>
          </cell>
          <cell r="BO88">
            <v>73.75</v>
          </cell>
          <cell r="BP88">
            <v>72.260000000000005</v>
          </cell>
          <cell r="BQ88">
            <v>1.49</v>
          </cell>
          <cell r="BT88" t="str">
            <v>N58B</v>
          </cell>
          <cell r="BU88">
            <v>9</v>
          </cell>
          <cell r="BV88">
            <v>705.9</v>
          </cell>
          <cell r="BW88">
            <v>705.9</v>
          </cell>
          <cell r="BX88">
            <v>0</v>
          </cell>
          <cell r="CA88" t="str">
            <v>N587</v>
          </cell>
          <cell r="CB88">
            <v>7</v>
          </cell>
          <cell r="CC88">
            <v>157</v>
          </cell>
          <cell r="CD88">
            <v>157</v>
          </cell>
          <cell r="CE88">
            <v>0</v>
          </cell>
          <cell r="CH88" t="str">
            <v>X31A</v>
          </cell>
          <cell r="CI88">
            <v>7</v>
          </cell>
          <cell r="CJ88">
            <v>220</v>
          </cell>
          <cell r="CK88">
            <v>220</v>
          </cell>
          <cell r="CL88">
            <v>0</v>
          </cell>
          <cell r="CO88" t="str">
            <v>N464</v>
          </cell>
          <cell r="CP88">
            <v>19</v>
          </cell>
          <cell r="CQ88">
            <v>45.72</v>
          </cell>
          <cell r="CR88">
            <v>45.72</v>
          </cell>
          <cell r="CS88">
            <v>0</v>
          </cell>
          <cell r="CV88" t="str">
            <v>X056</v>
          </cell>
          <cell r="CW88">
            <v>19</v>
          </cell>
          <cell r="CX88">
            <v>3.04</v>
          </cell>
          <cell r="CY88">
            <v>1.55</v>
          </cell>
          <cell r="CZ88">
            <v>1.49</v>
          </cell>
          <cell r="DC88" t="str">
            <v>N466</v>
          </cell>
          <cell r="DD88">
            <v>19</v>
          </cell>
          <cell r="DE88">
            <v>189.6</v>
          </cell>
          <cell r="DF88">
            <v>189.6</v>
          </cell>
          <cell r="DG88">
            <v>0</v>
          </cell>
          <cell r="DJ88" t="str">
            <v>X056</v>
          </cell>
          <cell r="DK88">
            <v>19</v>
          </cell>
          <cell r="DL88">
            <v>3.38</v>
          </cell>
          <cell r="DM88">
            <v>1.89</v>
          </cell>
          <cell r="DN88">
            <v>1.49</v>
          </cell>
          <cell r="GI88" t="str">
            <v>N675</v>
          </cell>
          <cell r="GJ88">
            <v>4</v>
          </cell>
          <cell r="GK88">
            <v>2194.21</v>
          </cell>
          <cell r="GL88">
            <v>2194.21</v>
          </cell>
          <cell r="GM88">
            <v>0</v>
          </cell>
          <cell r="GP88" t="str">
            <v>X43A</v>
          </cell>
          <cell r="GQ88">
            <v>4</v>
          </cell>
          <cell r="GR88">
            <v>403.95</v>
          </cell>
          <cell r="GS88">
            <v>403.95</v>
          </cell>
          <cell r="GT88">
            <v>0</v>
          </cell>
          <cell r="GW88" t="str">
            <v>N66A</v>
          </cell>
          <cell r="GX88">
            <v>3</v>
          </cell>
          <cell r="GY88">
            <v>320</v>
          </cell>
          <cell r="GZ88">
            <v>320</v>
          </cell>
          <cell r="HA88">
            <v>0</v>
          </cell>
          <cell r="HD88" t="str">
            <v>X36A</v>
          </cell>
          <cell r="HE88">
            <v>3</v>
          </cell>
          <cell r="HF88">
            <v>1</v>
          </cell>
          <cell r="HG88">
            <v>1</v>
          </cell>
          <cell r="HH88">
            <v>0</v>
          </cell>
          <cell r="HK88" t="str">
            <v>N675</v>
          </cell>
          <cell r="HL88">
            <v>3</v>
          </cell>
          <cell r="HM88">
            <v>2044.56</v>
          </cell>
          <cell r="HN88">
            <v>2044.56</v>
          </cell>
          <cell r="HO88">
            <v>0</v>
          </cell>
          <cell r="HR88" t="str">
            <v>X43A</v>
          </cell>
          <cell r="HS88">
            <v>3</v>
          </cell>
          <cell r="HT88">
            <v>319.37</v>
          </cell>
          <cell r="HU88">
            <v>319.37</v>
          </cell>
          <cell r="HV88">
            <v>0</v>
          </cell>
          <cell r="IM88" t="str">
            <v>N586</v>
          </cell>
          <cell r="IN88">
            <v>6</v>
          </cell>
          <cell r="IO88">
            <v>0.25</v>
          </cell>
          <cell r="IP88">
            <v>0.25</v>
          </cell>
          <cell r="IQ88">
            <v>0</v>
          </cell>
          <cell r="IT88" t="str">
            <v>N409</v>
          </cell>
          <cell r="IU88">
            <v>6</v>
          </cell>
          <cell r="IV88">
            <v>201.95</v>
          </cell>
          <cell r="IW88">
            <v>201.95</v>
          </cell>
          <cell r="IX88">
            <v>0</v>
          </cell>
          <cell r="JA88" t="str">
            <v>X039</v>
          </cell>
          <cell r="JB88">
            <v>6</v>
          </cell>
          <cell r="JC88">
            <v>168.12</v>
          </cell>
          <cell r="JD88">
            <v>157.69</v>
          </cell>
          <cell r="JE88">
            <v>10.43</v>
          </cell>
          <cell r="JV88" t="str">
            <v>N410</v>
          </cell>
          <cell r="JW88">
            <v>8</v>
          </cell>
          <cell r="JX88">
            <v>149.26</v>
          </cell>
          <cell r="JY88">
            <v>149.26</v>
          </cell>
          <cell r="JZ88">
            <v>0</v>
          </cell>
          <cell r="KC88" t="str">
            <v>X052</v>
          </cell>
          <cell r="KD88">
            <v>8</v>
          </cell>
          <cell r="KE88">
            <v>194.63</v>
          </cell>
          <cell r="KF88">
            <v>194.63</v>
          </cell>
          <cell r="KG88">
            <v>0</v>
          </cell>
          <cell r="KJ88" t="str">
            <v>N410</v>
          </cell>
          <cell r="KK88">
            <v>8</v>
          </cell>
          <cell r="KL88">
            <v>142.27000000000001</v>
          </cell>
          <cell r="KM88">
            <v>142.27000000000001</v>
          </cell>
          <cell r="KN88">
            <v>0</v>
          </cell>
          <cell r="KQ88" t="str">
            <v>X052</v>
          </cell>
          <cell r="KR88">
            <v>8</v>
          </cell>
          <cell r="KS88">
            <v>185.52</v>
          </cell>
          <cell r="KT88">
            <v>185.52</v>
          </cell>
          <cell r="KU88">
            <v>0</v>
          </cell>
        </row>
        <row r="89">
          <cell r="B89" t="str">
            <v>N410</v>
          </cell>
          <cell r="C89">
            <v>8</v>
          </cell>
          <cell r="D89">
            <v>121.92</v>
          </cell>
          <cell r="E89">
            <v>121.92</v>
          </cell>
          <cell r="F89">
            <v>0</v>
          </cell>
          <cell r="I89" t="str">
            <v>X047</v>
          </cell>
          <cell r="J89">
            <v>8</v>
          </cell>
          <cell r="K89">
            <v>281.77999999999997</v>
          </cell>
          <cell r="L89">
            <v>259.43</v>
          </cell>
          <cell r="M89">
            <v>22.35</v>
          </cell>
          <cell r="P89" t="str">
            <v>N410</v>
          </cell>
          <cell r="Q89">
            <v>8</v>
          </cell>
          <cell r="R89">
            <v>120.79</v>
          </cell>
          <cell r="S89">
            <v>120.79</v>
          </cell>
          <cell r="T89">
            <v>0</v>
          </cell>
          <cell r="W89" t="str">
            <v>X047</v>
          </cell>
          <cell r="X89">
            <v>8</v>
          </cell>
          <cell r="Y89">
            <v>279.38</v>
          </cell>
          <cell r="Z89">
            <v>257.02999999999997</v>
          </cell>
          <cell r="AA89">
            <v>22.35</v>
          </cell>
          <cell r="AD89" t="str">
            <v>N409</v>
          </cell>
          <cell r="AE89">
            <v>8</v>
          </cell>
          <cell r="AF89">
            <v>121.66</v>
          </cell>
          <cell r="AG89">
            <v>121.66</v>
          </cell>
          <cell r="AH89">
            <v>0</v>
          </cell>
          <cell r="AK89" t="str">
            <v>X047</v>
          </cell>
          <cell r="AL89">
            <v>8</v>
          </cell>
          <cell r="AM89">
            <v>328.76</v>
          </cell>
          <cell r="AN89">
            <v>306.41000000000003</v>
          </cell>
          <cell r="AO89">
            <v>22.35</v>
          </cell>
          <cell r="AR89" t="str">
            <v>N410</v>
          </cell>
          <cell r="AS89">
            <v>8</v>
          </cell>
          <cell r="AT89">
            <v>128.69</v>
          </cell>
          <cell r="AU89">
            <v>128.69</v>
          </cell>
          <cell r="AV89">
            <v>0</v>
          </cell>
          <cell r="AY89" t="str">
            <v>X047</v>
          </cell>
          <cell r="AZ89">
            <v>8</v>
          </cell>
          <cell r="BA89">
            <v>296.19</v>
          </cell>
          <cell r="BB89">
            <v>273.83999999999997</v>
          </cell>
          <cell r="BC89">
            <v>22.35</v>
          </cell>
          <cell r="BM89" t="str">
            <v>X270</v>
          </cell>
          <cell r="BN89">
            <v>9</v>
          </cell>
          <cell r="BO89">
            <v>26.73</v>
          </cell>
          <cell r="BP89">
            <v>25.24</v>
          </cell>
          <cell r="BQ89">
            <v>1.49</v>
          </cell>
          <cell r="BT89" t="str">
            <v>N58C</v>
          </cell>
          <cell r="BU89">
            <v>9</v>
          </cell>
          <cell r="BV89">
            <v>707.12</v>
          </cell>
          <cell r="BW89">
            <v>707.12</v>
          </cell>
          <cell r="BX89">
            <v>0</v>
          </cell>
          <cell r="CA89" t="str">
            <v>N58B</v>
          </cell>
          <cell r="CB89">
            <v>7</v>
          </cell>
          <cell r="CC89">
            <v>674.73</v>
          </cell>
          <cell r="CD89">
            <v>674.73</v>
          </cell>
          <cell r="CE89">
            <v>0</v>
          </cell>
          <cell r="CH89" t="str">
            <v>X337</v>
          </cell>
          <cell r="CI89">
            <v>7</v>
          </cell>
          <cell r="CJ89">
            <v>1.59</v>
          </cell>
          <cell r="CK89">
            <v>1.59</v>
          </cell>
          <cell r="CL89">
            <v>0</v>
          </cell>
          <cell r="CO89" t="str">
            <v>N465</v>
          </cell>
          <cell r="CP89">
            <v>19</v>
          </cell>
          <cell r="CQ89">
            <v>296.93</v>
          </cell>
          <cell r="CR89">
            <v>296.93</v>
          </cell>
          <cell r="CS89">
            <v>0</v>
          </cell>
          <cell r="CV89" t="str">
            <v>X057</v>
          </cell>
          <cell r="CW89">
            <v>19</v>
          </cell>
          <cell r="CX89">
            <v>1.04</v>
          </cell>
          <cell r="CY89">
            <v>1.04</v>
          </cell>
          <cell r="CZ89">
            <v>0</v>
          </cell>
          <cell r="DC89" t="str">
            <v>N467</v>
          </cell>
          <cell r="DD89">
            <v>19</v>
          </cell>
          <cell r="DE89">
            <v>151.68</v>
          </cell>
          <cell r="DF89">
            <v>151.68</v>
          </cell>
          <cell r="DG89">
            <v>0</v>
          </cell>
          <cell r="DJ89" t="str">
            <v>X057</v>
          </cell>
          <cell r="DK89">
            <v>19</v>
          </cell>
          <cell r="DL89">
            <v>1.27</v>
          </cell>
          <cell r="DM89">
            <v>1.27</v>
          </cell>
          <cell r="DN89">
            <v>0</v>
          </cell>
          <cell r="GI89" t="str">
            <v>N676</v>
          </cell>
          <cell r="GJ89">
            <v>4</v>
          </cell>
          <cell r="GK89">
            <v>10.85</v>
          </cell>
          <cell r="GL89">
            <v>10.85</v>
          </cell>
          <cell r="GM89">
            <v>0</v>
          </cell>
          <cell r="GP89" t="str">
            <v>X43B</v>
          </cell>
          <cell r="GQ89">
            <v>4</v>
          </cell>
          <cell r="GR89">
            <v>634.88</v>
          </cell>
          <cell r="GS89">
            <v>634.88</v>
          </cell>
          <cell r="GT89">
            <v>0</v>
          </cell>
          <cell r="GW89" t="str">
            <v>N66B</v>
          </cell>
          <cell r="GX89">
            <v>3</v>
          </cell>
          <cell r="GY89">
            <v>250</v>
          </cell>
          <cell r="GZ89">
            <v>250</v>
          </cell>
          <cell r="HA89">
            <v>0</v>
          </cell>
          <cell r="HD89" t="str">
            <v>X390</v>
          </cell>
          <cell r="HE89">
            <v>3</v>
          </cell>
          <cell r="HF89">
            <v>801.32</v>
          </cell>
          <cell r="HG89">
            <v>801.32</v>
          </cell>
          <cell r="HH89">
            <v>0</v>
          </cell>
          <cell r="HK89" t="str">
            <v>N676</v>
          </cell>
          <cell r="HL89">
            <v>3</v>
          </cell>
          <cell r="HM89">
            <v>9.5</v>
          </cell>
          <cell r="HN89">
            <v>9.5</v>
          </cell>
          <cell r="HO89">
            <v>0</v>
          </cell>
          <cell r="HR89" t="str">
            <v>X43B</v>
          </cell>
          <cell r="HS89">
            <v>3</v>
          </cell>
          <cell r="HT89">
            <v>479.04</v>
          </cell>
          <cell r="HU89">
            <v>479.04</v>
          </cell>
          <cell r="HV89">
            <v>0</v>
          </cell>
          <cell r="IM89" t="str">
            <v>N588</v>
          </cell>
          <cell r="IN89">
            <v>6</v>
          </cell>
          <cell r="IO89">
            <v>204.73</v>
          </cell>
          <cell r="IP89">
            <v>204.73</v>
          </cell>
          <cell r="IQ89">
            <v>0</v>
          </cell>
          <cell r="IT89" t="str">
            <v>N410</v>
          </cell>
          <cell r="IU89">
            <v>6</v>
          </cell>
          <cell r="IV89">
            <v>311.49</v>
          </cell>
          <cell r="IW89">
            <v>311.49</v>
          </cell>
          <cell r="IX89">
            <v>0</v>
          </cell>
          <cell r="JA89" t="str">
            <v>X040</v>
          </cell>
          <cell r="JB89">
            <v>6</v>
          </cell>
          <cell r="JC89">
            <v>172.28</v>
          </cell>
          <cell r="JD89">
            <v>160.36000000000001</v>
          </cell>
          <cell r="JE89">
            <v>11.92</v>
          </cell>
          <cell r="JV89" t="str">
            <v>N411</v>
          </cell>
          <cell r="JW89">
            <v>8</v>
          </cell>
          <cell r="JX89">
            <v>175.39</v>
          </cell>
          <cell r="JY89">
            <v>175.39</v>
          </cell>
          <cell r="JZ89">
            <v>0</v>
          </cell>
          <cell r="KC89" t="str">
            <v>X053</v>
          </cell>
          <cell r="KD89">
            <v>8</v>
          </cell>
          <cell r="KE89">
            <v>402.09</v>
          </cell>
          <cell r="KF89">
            <v>387.84</v>
          </cell>
          <cell r="KG89">
            <v>14.25</v>
          </cell>
          <cell r="KJ89" t="str">
            <v>N411</v>
          </cell>
          <cell r="KK89">
            <v>8</v>
          </cell>
          <cell r="KL89">
            <v>167.17</v>
          </cell>
          <cell r="KM89">
            <v>167.17</v>
          </cell>
          <cell r="KN89">
            <v>0</v>
          </cell>
          <cell r="KQ89" t="str">
            <v>X053</v>
          </cell>
          <cell r="KR89">
            <v>8</v>
          </cell>
          <cell r="KS89">
            <v>383.92</v>
          </cell>
          <cell r="KT89">
            <v>369.67</v>
          </cell>
          <cell r="KU89">
            <v>14.25</v>
          </cell>
        </row>
        <row r="90">
          <cell r="B90" t="str">
            <v>N411</v>
          </cell>
          <cell r="C90">
            <v>8</v>
          </cell>
          <cell r="D90">
            <v>135.36000000000001</v>
          </cell>
          <cell r="E90">
            <v>135.36000000000001</v>
          </cell>
          <cell r="F90">
            <v>0</v>
          </cell>
          <cell r="I90" t="str">
            <v>X048</v>
          </cell>
          <cell r="J90">
            <v>8</v>
          </cell>
          <cell r="K90">
            <v>317.11</v>
          </cell>
          <cell r="L90">
            <v>293.27</v>
          </cell>
          <cell r="M90">
            <v>23.84</v>
          </cell>
          <cell r="P90" t="str">
            <v>N411</v>
          </cell>
          <cell r="Q90">
            <v>8</v>
          </cell>
          <cell r="R90">
            <v>134.1</v>
          </cell>
          <cell r="S90">
            <v>134.1</v>
          </cell>
          <cell r="T90">
            <v>0</v>
          </cell>
          <cell r="W90" t="str">
            <v>X048</v>
          </cell>
          <cell r="X90">
            <v>8</v>
          </cell>
          <cell r="Y90">
            <v>314.39</v>
          </cell>
          <cell r="Z90">
            <v>290.55</v>
          </cell>
          <cell r="AA90">
            <v>23.84</v>
          </cell>
          <cell r="AD90" t="str">
            <v>N410</v>
          </cell>
          <cell r="AE90">
            <v>8</v>
          </cell>
          <cell r="AF90">
            <v>143.99</v>
          </cell>
          <cell r="AG90">
            <v>143.99</v>
          </cell>
          <cell r="AH90">
            <v>0</v>
          </cell>
          <cell r="AK90" t="str">
            <v>X048</v>
          </cell>
          <cell r="AL90">
            <v>8</v>
          </cell>
          <cell r="AM90">
            <v>370.22</v>
          </cell>
          <cell r="AN90">
            <v>346.38</v>
          </cell>
          <cell r="AO90">
            <v>23.84</v>
          </cell>
          <cell r="AR90" t="str">
            <v>N411</v>
          </cell>
          <cell r="AS90">
            <v>8</v>
          </cell>
          <cell r="AT90">
            <v>142.88</v>
          </cell>
          <cell r="AU90">
            <v>142.88</v>
          </cell>
          <cell r="AV90">
            <v>0</v>
          </cell>
          <cell r="AY90" t="str">
            <v>X048</v>
          </cell>
          <cell r="AZ90">
            <v>8</v>
          </cell>
          <cell r="BA90">
            <v>333.4</v>
          </cell>
          <cell r="BB90">
            <v>309.56</v>
          </cell>
          <cell r="BC90">
            <v>23.84</v>
          </cell>
          <cell r="BM90" t="str">
            <v>X274</v>
          </cell>
          <cell r="BN90">
            <v>9</v>
          </cell>
          <cell r="BO90">
            <v>37.42</v>
          </cell>
          <cell r="BP90">
            <v>37.42</v>
          </cell>
          <cell r="BQ90">
            <v>0</v>
          </cell>
          <cell r="BT90" t="str">
            <v>N603</v>
          </cell>
          <cell r="BU90">
            <v>9</v>
          </cell>
          <cell r="BV90">
            <v>272.43</v>
          </cell>
          <cell r="BW90">
            <v>272.43</v>
          </cell>
          <cell r="BX90">
            <v>0</v>
          </cell>
          <cell r="CA90" t="str">
            <v>N58C</v>
          </cell>
          <cell r="CB90">
            <v>7</v>
          </cell>
          <cell r="CC90">
            <v>675.89</v>
          </cell>
          <cell r="CD90">
            <v>675.89</v>
          </cell>
          <cell r="CE90">
            <v>0</v>
          </cell>
          <cell r="CH90" t="str">
            <v>X33P</v>
          </cell>
          <cell r="CI90">
            <v>7</v>
          </cell>
          <cell r="CJ90">
            <v>151.94999999999999</v>
          </cell>
          <cell r="CK90">
            <v>150.46</v>
          </cell>
          <cell r="CL90">
            <v>1.49</v>
          </cell>
          <cell r="CO90" t="str">
            <v>N466</v>
          </cell>
          <cell r="CP90">
            <v>19</v>
          </cell>
          <cell r="CQ90">
            <v>185.59</v>
          </cell>
          <cell r="CR90">
            <v>185.59</v>
          </cell>
          <cell r="CS90">
            <v>0</v>
          </cell>
          <cell r="CV90" t="str">
            <v>X058</v>
          </cell>
          <cell r="CW90">
            <v>19</v>
          </cell>
          <cell r="CX90">
            <v>3.75</v>
          </cell>
          <cell r="CY90">
            <v>2.2599999999999998</v>
          </cell>
          <cell r="CZ90">
            <v>1.49</v>
          </cell>
          <cell r="DC90" t="str">
            <v>N468</v>
          </cell>
          <cell r="DD90">
            <v>19</v>
          </cell>
          <cell r="DE90">
            <v>83.45</v>
          </cell>
          <cell r="DF90">
            <v>83.45</v>
          </cell>
          <cell r="DG90">
            <v>0</v>
          </cell>
          <cell r="DJ90" t="str">
            <v>X058</v>
          </cell>
          <cell r="DK90">
            <v>19</v>
          </cell>
          <cell r="DL90">
            <v>4.24</v>
          </cell>
          <cell r="DM90">
            <v>2.75</v>
          </cell>
          <cell r="DN90">
            <v>1.49</v>
          </cell>
          <cell r="GI90" t="str">
            <v>N677</v>
          </cell>
          <cell r="GJ90">
            <v>4</v>
          </cell>
          <cell r="GK90">
            <v>28.62</v>
          </cell>
          <cell r="GL90">
            <v>28.62</v>
          </cell>
          <cell r="GM90">
            <v>0</v>
          </cell>
          <cell r="GP90" t="str">
            <v>X43C</v>
          </cell>
          <cell r="GQ90">
            <v>4</v>
          </cell>
          <cell r="GR90">
            <v>1005.81</v>
          </cell>
          <cell r="GS90">
            <v>1005.81</v>
          </cell>
          <cell r="GT90">
            <v>0</v>
          </cell>
          <cell r="GW90" t="str">
            <v>N670</v>
          </cell>
          <cell r="GX90">
            <v>3</v>
          </cell>
          <cell r="GY90">
            <v>154.63</v>
          </cell>
          <cell r="GZ90">
            <v>154.63</v>
          </cell>
          <cell r="HA90">
            <v>0</v>
          </cell>
          <cell r="HD90" t="str">
            <v>X39A</v>
          </cell>
          <cell r="HE90">
            <v>3</v>
          </cell>
          <cell r="HF90">
            <v>534.21</v>
          </cell>
          <cell r="HG90">
            <v>534.21</v>
          </cell>
          <cell r="HH90">
            <v>0</v>
          </cell>
          <cell r="HK90" t="str">
            <v>N677</v>
          </cell>
          <cell r="HL90">
            <v>3</v>
          </cell>
          <cell r="HM90">
            <v>26.66</v>
          </cell>
          <cell r="HN90">
            <v>26.66</v>
          </cell>
          <cell r="HO90">
            <v>0</v>
          </cell>
          <cell r="HR90" t="str">
            <v>X43C</v>
          </cell>
          <cell r="HS90">
            <v>3</v>
          </cell>
          <cell r="HT90">
            <v>638.73</v>
          </cell>
          <cell r="HU90">
            <v>638.73</v>
          </cell>
          <cell r="HV90">
            <v>0</v>
          </cell>
          <cell r="IM90" t="str">
            <v>N589</v>
          </cell>
          <cell r="IN90">
            <v>6</v>
          </cell>
          <cell r="IO90">
            <v>247.1</v>
          </cell>
          <cell r="IP90">
            <v>247.1</v>
          </cell>
          <cell r="IQ90">
            <v>0</v>
          </cell>
          <cell r="IT90" t="str">
            <v>N411</v>
          </cell>
          <cell r="IU90">
            <v>6</v>
          </cell>
          <cell r="IV90">
            <v>324.45</v>
          </cell>
          <cell r="IW90">
            <v>324.45</v>
          </cell>
          <cell r="IX90">
            <v>0</v>
          </cell>
          <cell r="JA90" t="str">
            <v>X041</v>
          </cell>
          <cell r="JB90">
            <v>6</v>
          </cell>
          <cell r="JC90">
            <v>200.59</v>
          </cell>
          <cell r="JD90">
            <v>187.18</v>
          </cell>
          <cell r="JE90">
            <v>13.41</v>
          </cell>
          <cell r="JV90" t="str">
            <v>N413</v>
          </cell>
          <cell r="JW90">
            <v>8</v>
          </cell>
          <cell r="JX90">
            <v>32.49</v>
          </cell>
          <cell r="JY90">
            <v>32.49</v>
          </cell>
          <cell r="JZ90">
            <v>0</v>
          </cell>
          <cell r="KC90" t="str">
            <v>X054</v>
          </cell>
          <cell r="KD90">
            <v>8</v>
          </cell>
          <cell r="KE90">
            <v>5.85</v>
          </cell>
          <cell r="KF90">
            <v>5.85</v>
          </cell>
          <cell r="KG90">
            <v>0</v>
          </cell>
          <cell r="KJ90" t="str">
            <v>N413</v>
          </cell>
          <cell r="KK90">
            <v>8</v>
          </cell>
          <cell r="KL90">
            <v>30.98</v>
          </cell>
          <cell r="KM90">
            <v>30.98</v>
          </cell>
          <cell r="KN90">
            <v>0</v>
          </cell>
          <cell r="KQ90" t="str">
            <v>X054</v>
          </cell>
          <cell r="KR90">
            <v>8</v>
          </cell>
          <cell r="KS90">
            <v>5.59</v>
          </cell>
          <cell r="KT90">
            <v>5.59</v>
          </cell>
          <cell r="KU90">
            <v>0</v>
          </cell>
        </row>
        <row r="91">
          <cell r="B91" t="str">
            <v>N413</v>
          </cell>
          <cell r="C91">
            <v>8</v>
          </cell>
          <cell r="D91">
            <v>28.98</v>
          </cell>
          <cell r="E91">
            <v>28.98</v>
          </cell>
          <cell r="F91">
            <v>0</v>
          </cell>
          <cell r="I91" t="str">
            <v>X049</v>
          </cell>
          <cell r="J91">
            <v>8</v>
          </cell>
          <cell r="K91">
            <v>95.1</v>
          </cell>
          <cell r="L91">
            <v>95.1</v>
          </cell>
          <cell r="M91">
            <v>0</v>
          </cell>
          <cell r="P91" t="str">
            <v>N413</v>
          </cell>
          <cell r="Q91">
            <v>8</v>
          </cell>
          <cell r="R91">
            <v>28.71</v>
          </cell>
          <cell r="S91">
            <v>28.71</v>
          </cell>
          <cell r="T91">
            <v>0</v>
          </cell>
          <cell r="W91" t="str">
            <v>X049</v>
          </cell>
          <cell r="X91">
            <v>8</v>
          </cell>
          <cell r="Y91">
            <v>94.22</v>
          </cell>
          <cell r="Z91">
            <v>94.22</v>
          </cell>
          <cell r="AA91">
            <v>0</v>
          </cell>
          <cell r="AD91" t="str">
            <v>N411</v>
          </cell>
          <cell r="AE91">
            <v>8</v>
          </cell>
          <cell r="AF91">
            <v>159.87</v>
          </cell>
          <cell r="AG91">
            <v>159.87</v>
          </cell>
          <cell r="AH91">
            <v>0</v>
          </cell>
          <cell r="AK91" t="str">
            <v>X049</v>
          </cell>
          <cell r="AL91">
            <v>8</v>
          </cell>
          <cell r="AM91">
            <v>112.32</v>
          </cell>
          <cell r="AN91">
            <v>112.32</v>
          </cell>
          <cell r="AO91">
            <v>0</v>
          </cell>
          <cell r="AR91" t="str">
            <v>N413</v>
          </cell>
          <cell r="AS91">
            <v>8</v>
          </cell>
          <cell r="AT91">
            <v>30.59</v>
          </cell>
          <cell r="AU91">
            <v>30.59</v>
          </cell>
          <cell r="AV91">
            <v>0</v>
          </cell>
          <cell r="AY91" t="str">
            <v>X049</v>
          </cell>
          <cell r="AZ91">
            <v>8</v>
          </cell>
          <cell r="BA91">
            <v>100.39</v>
          </cell>
          <cell r="BB91">
            <v>100.39</v>
          </cell>
          <cell r="BC91">
            <v>0</v>
          </cell>
          <cell r="BM91" t="str">
            <v>X31A</v>
          </cell>
          <cell r="BN91">
            <v>9</v>
          </cell>
          <cell r="BO91">
            <v>220</v>
          </cell>
          <cell r="BP91">
            <v>220</v>
          </cell>
          <cell r="BQ91">
            <v>0</v>
          </cell>
          <cell r="BT91" t="str">
            <v>N604</v>
          </cell>
          <cell r="BU91">
            <v>9</v>
          </cell>
          <cell r="BV91">
            <v>334.05</v>
          </cell>
          <cell r="BW91">
            <v>334.05</v>
          </cell>
          <cell r="BX91">
            <v>0</v>
          </cell>
          <cell r="CA91" t="str">
            <v>N603</v>
          </cell>
          <cell r="CB91">
            <v>7</v>
          </cell>
          <cell r="CC91">
            <v>252.15</v>
          </cell>
          <cell r="CD91">
            <v>252.15</v>
          </cell>
          <cell r="CE91">
            <v>0</v>
          </cell>
          <cell r="CH91" t="str">
            <v>X36A</v>
          </cell>
          <cell r="CI91">
            <v>7</v>
          </cell>
          <cell r="CJ91">
            <v>1</v>
          </cell>
          <cell r="CK91">
            <v>1</v>
          </cell>
          <cell r="CL91">
            <v>0</v>
          </cell>
          <cell r="CO91" t="str">
            <v>N467</v>
          </cell>
          <cell r="CP91">
            <v>19</v>
          </cell>
          <cell r="CQ91">
            <v>148.46</v>
          </cell>
          <cell r="CR91">
            <v>148.46</v>
          </cell>
          <cell r="CS91">
            <v>0</v>
          </cell>
          <cell r="CV91" t="str">
            <v>X059</v>
          </cell>
          <cell r="CW91">
            <v>19</v>
          </cell>
          <cell r="CX91">
            <v>2.4500000000000002</v>
          </cell>
          <cell r="CY91">
            <v>2.42</v>
          </cell>
          <cell r="CZ91">
            <v>0.03</v>
          </cell>
          <cell r="DC91" t="str">
            <v>N469</v>
          </cell>
          <cell r="DD91">
            <v>19</v>
          </cell>
          <cell r="DE91">
            <v>76.78</v>
          </cell>
          <cell r="DF91">
            <v>76.78</v>
          </cell>
          <cell r="DG91">
            <v>0</v>
          </cell>
          <cell r="DJ91" t="str">
            <v>X059</v>
          </cell>
          <cell r="DK91">
            <v>19</v>
          </cell>
          <cell r="DL91">
            <v>2.98</v>
          </cell>
          <cell r="DM91">
            <v>2.95</v>
          </cell>
          <cell r="DN91">
            <v>0.03</v>
          </cell>
          <cell r="GI91" t="str">
            <v>N678</v>
          </cell>
          <cell r="GJ91">
            <v>4</v>
          </cell>
          <cell r="GK91">
            <v>49.95</v>
          </cell>
          <cell r="GL91">
            <v>49.95</v>
          </cell>
          <cell r="GM91">
            <v>0</v>
          </cell>
          <cell r="GP91" t="str">
            <v>X43D</v>
          </cell>
          <cell r="GQ91">
            <v>4</v>
          </cell>
          <cell r="GR91">
            <v>162.16999999999999</v>
          </cell>
          <cell r="GS91">
            <v>162.16999999999999</v>
          </cell>
          <cell r="GT91">
            <v>0</v>
          </cell>
          <cell r="GW91" t="str">
            <v>N671</v>
          </cell>
          <cell r="GX91">
            <v>3</v>
          </cell>
          <cell r="GY91">
            <v>399.2</v>
          </cell>
          <cell r="GZ91">
            <v>399.2</v>
          </cell>
          <cell r="HA91">
            <v>0</v>
          </cell>
          <cell r="HD91" t="str">
            <v>X414</v>
          </cell>
          <cell r="HE91">
            <v>3</v>
          </cell>
          <cell r="HF91">
            <v>127.89</v>
          </cell>
          <cell r="HG91">
            <v>127.89</v>
          </cell>
          <cell r="HH91">
            <v>0</v>
          </cell>
          <cell r="HK91" t="str">
            <v>N678</v>
          </cell>
          <cell r="HL91">
            <v>3</v>
          </cell>
          <cell r="HM91">
            <v>46.53</v>
          </cell>
          <cell r="HN91">
            <v>46.53</v>
          </cell>
          <cell r="HO91">
            <v>0</v>
          </cell>
          <cell r="HR91" t="str">
            <v>X43D</v>
          </cell>
          <cell r="HS91">
            <v>3</v>
          </cell>
          <cell r="HT91">
            <v>1</v>
          </cell>
          <cell r="HU91">
            <v>1</v>
          </cell>
          <cell r="HV91">
            <v>0</v>
          </cell>
          <cell r="IM91" t="str">
            <v>N58B</v>
          </cell>
          <cell r="IN91">
            <v>6</v>
          </cell>
          <cell r="IO91">
            <v>486.44</v>
          </cell>
          <cell r="IP91">
            <v>486.44</v>
          </cell>
          <cell r="IQ91">
            <v>0</v>
          </cell>
          <cell r="IT91" t="str">
            <v>N413</v>
          </cell>
          <cell r="IU91">
            <v>6</v>
          </cell>
          <cell r="IV91">
            <v>36.68</v>
          </cell>
          <cell r="IW91">
            <v>36.68</v>
          </cell>
          <cell r="IX91">
            <v>0</v>
          </cell>
          <cell r="JA91" t="str">
            <v>X042</v>
          </cell>
          <cell r="JB91">
            <v>6</v>
          </cell>
          <cell r="JC91">
            <v>208.12</v>
          </cell>
          <cell r="JD91">
            <v>193.22</v>
          </cell>
          <cell r="JE91">
            <v>14.9</v>
          </cell>
          <cell r="JV91" t="str">
            <v>N414</v>
          </cell>
          <cell r="JW91">
            <v>8</v>
          </cell>
          <cell r="JX91">
            <v>141.15</v>
          </cell>
          <cell r="JY91">
            <v>141.15</v>
          </cell>
          <cell r="JZ91">
            <v>0</v>
          </cell>
          <cell r="KC91" t="str">
            <v>X055</v>
          </cell>
          <cell r="KD91">
            <v>8</v>
          </cell>
          <cell r="KE91">
            <v>85.42</v>
          </cell>
          <cell r="KF91">
            <v>83.93</v>
          </cell>
          <cell r="KG91">
            <v>1.49</v>
          </cell>
          <cell r="KJ91" t="str">
            <v>N414</v>
          </cell>
          <cell r="KK91">
            <v>8</v>
          </cell>
          <cell r="KL91">
            <v>134.54</v>
          </cell>
          <cell r="KM91">
            <v>134.54</v>
          </cell>
          <cell r="KN91">
            <v>0</v>
          </cell>
          <cell r="KQ91" t="str">
            <v>X055</v>
          </cell>
          <cell r="KR91">
            <v>8</v>
          </cell>
          <cell r="KS91">
            <v>81.5</v>
          </cell>
          <cell r="KT91">
            <v>80.010000000000005</v>
          </cell>
          <cell r="KU91">
            <v>1.49</v>
          </cell>
        </row>
        <row r="92">
          <cell r="B92" t="str">
            <v>N414</v>
          </cell>
          <cell r="C92">
            <v>8</v>
          </cell>
          <cell r="D92">
            <v>107.82</v>
          </cell>
          <cell r="E92">
            <v>107.82</v>
          </cell>
          <cell r="F92">
            <v>0</v>
          </cell>
          <cell r="I92" t="str">
            <v>X050</v>
          </cell>
          <cell r="J92">
            <v>8</v>
          </cell>
          <cell r="K92">
            <v>124.21</v>
          </cell>
          <cell r="L92">
            <v>124.21</v>
          </cell>
          <cell r="M92">
            <v>0</v>
          </cell>
          <cell r="P92" t="str">
            <v>N414</v>
          </cell>
          <cell r="Q92">
            <v>8</v>
          </cell>
          <cell r="R92">
            <v>106.82</v>
          </cell>
          <cell r="S92">
            <v>106.82</v>
          </cell>
          <cell r="T92">
            <v>0</v>
          </cell>
          <cell r="W92" t="str">
            <v>X050</v>
          </cell>
          <cell r="X92">
            <v>8</v>
          </cell>
          <cell r="Y92">
            <v>123.06</v>
          </cell>
          <cell r="Z92">
            <v>123.06</v>
          </cell>
          <cell r="AA92">
            <v>0</v>
          </cell>
          <cell r="AD92" t="str">
            <v>N413</v>
          </cell>
          <cell r="AE92">
            <v>8</v>
          </cell>
          <cell r="AF92">
            <v>34.229999999999997</v>
          </cell>
          <cell r="AG92">
            <v>34.229999999999997</v>
          </cell>
          <cell r="AH92">
            <v>0</v>
          </cell>
          <cell r="AK92" t="str">
            <v>X050</v>
          </cell>
          <cell r="AL92">
            <v>8</v>
          </cell>
          <cell r="AM92">
            <v>146.69</v>
          </cell>
          <cell r="AN92">
            <v>146.69</v>
          </cell>
          <cell r="AO92">
            <v>0</v>
          </cell>
          <cell r="AR92" t="str">
            <v>N414</v>
          </cell>
          <cell r="AS92">
            <v>8</v>
          </cell>
          <cell r="AT92">
            <v>113.81</v>
          </cell>
          <cell r="AU92">
            <v>113.81</v>
          </cell>
          <cell r="AV92">
            <v>0</v>
          </cell>
          <cell r="AY92" t="str">
            <v>X050</v>
          </cell>
          <cell r="AZ92">
            <v>8</v>
          </cell>
          <cell r="BA92">
            <v>131.1</v>
          </cell>
          <cell r="BB92">
            <v>131.1</v>
          </cell>
          <cell r="BC92">
            <v>0</v>
          </cell>
          <cell r="BM92" t="str">
            <v>X337</v>
          </cell>
          <cell r="BN92">
            <v>9</v>
          </cell>
          <cell r="BO92">
            <v>1.57</v>
          </cell>
          <cell r="BP92">
            <v>1.57</v>
          </cell>
          <cell r="BQ92">
            <v>0</v>
          </cell>
          <cell r="BT92" t="str">
            <v>N605</v>
          </cell>
          <cell r="BU92">
            <v>9</v>
          </cell>
          <cell r="BV92">
            <v>107.27</v>
          </cell>
          <cell r="BW92">
            <v>107.27</v>
          </cell>
          <cell r="BX92">
            <v>0</v>
          </cell>
          <cell r="CA92" t="str">
            <v>N604</v>
          </cell>
          <cell r="CB92">
            <v>7</v>
          </cell>
          <cell r="CC92">
            <v>309.18</v>
          </cell>
          <cell r="CD92">
            <v>309.18</v>
          </cell>
          <cell r="CE92">
            <v>0</v>
          </cell>
          <cell r="CH92" t="str">
            <v>X373</v>
          </cell>
          <cell r="CI92">
            <v>7</v>
          </cell>
          <cell r="CJ92">
            <v>465.68</v>
          </cell>
          <cell r="CK92">
            <v>451.11</v>
          </cell>
          <cell r="CL92">
            <v>14.57</v>
          </cell>
          <cell r="CO92" t="str">
            <v>N468</v>
          </cell>
          <cell r="CP92">
            <v>19</v>
          </cell>
          <cell r="CQ92">
            <v>81.680000000000007</v>
          </cell>
          <cell r="CR92">
            <v>81.680000000000007</v>
          </cell>
          <cell r="CS92">
            <v>0</v>
          </cell>
          <cell r="CV92" t="str">
            <v>X060</v>
          </cell>
          <cell r="CW92">
            <v>19</v>
          </cell>
          <cell r="CX92">
            <v>14.08</v>
          </cell>
          <cell r="CY92">
            <v>14.08</v>
          </cell>
          <cell r="CZ92">
            <v>0</v>
          </cell>
          <cell r="DC92" t="str">
            <v>N470</v>
          </cell>
          <cell r="DD92">
            <v>19</v>
          </cell>
          <cell r="DE92">
            <v>191.14</v>
          </cell>
          <cell r="DF92">
            <v>191.14</v>
          </cell>
          <cell r="DG92">
            <v>0</v>
          </cell>
          <cell r="DJ92" t="str">
            <v>X060</v>
          </cell>
          <cell r="DK92">
            <v>19</v>
          </cell>
          <cell r="DL92">
            <v>17.190000000000001</v>
          </cell>
          <cell r="DM92">
            <v>17.190000000000001</v>
          </cell>
          <cell r="DN92">
            <v>0</v>
          </cell>
          <cell r="GI92" t="str">
            <v>N679</v>
          </cell>
          <cell r="GJ92">
            <v>4</v>
          </cell>
          <cell r="GK92">
            <v>72.489999999999995</v>
          </cell>
          <cell r="GL92">
            <v>72.489999999999995</v>
          </cell>
          <cell r="GM92">
            <v>0</v>
          </cell>
          <cell r="GP92" t="str">
            <v>X43E</v>
          </cell>
          <cell r="GQ92">
            <v>4</v>
          </cell>
          <cell r="GR92">
            <v>29.1</v>
          </cell>
          <cell r="GS92">
            <v>29.1</v>
          </cell>
          <cell r="GT92">
            <v>0</v>
          </cell>
          <cell r="GW92" t="str">
            <v>N672</v>
          </cell>
          <cell r="GX92">
            <v>3</v>
          </cell>
          <cell r="GY92">
            <v>692.52</v>
          </cell>
          <cell r="GZ92">
            <v>692.52</v>
          </cell>
          <cell r="HA92">
            <v>0</v>
          </cell>
          <cell r="HD92" t="str">
            <v>X42B</v>
          </cell>
          <cell r="HE92">
            <v>3</v>
          </cell>
          <cell r="HF92">
            <v>9.92</v>
          </cell>
          <cell r="HG92">
            <v>0</v>
          </cell>
          <cell r="HH92">
            <v>9.92</v>
          </cell>
          <cell r="HK92" t="str">
            <v>N679</v>
          </cell>
          <cell r="HL92">
            <v>3</v>
          </cell>
          <cell r="HM92">
            <v>67.53</v>
          </cell>
          <cell r="HN92">
            <v>67.53</v>
          </cell>
          <cell r="HO92">
            <v>0</v>
          </cell>
          <cell r="HR92" t="str">
            <v>X43E</v>
          </cell>
          <cell r="HS92">
            <v>3</v>
          </cell>
          <cell r="HT92">
            <v>25.52</v>
          </cell>
          <cell r="HU92">
            <v>25.52</v>
          </cell>
          <cell r="HV92">
            <v>0</v>
          </cell>
          <cell r="IM92" t="str">
            <v>N58C</v>
          </cell>
          <cell r="IN92">
            <v>6</v>
          </cell>
          <cell r="IO92">
            <v>486.44</v>
          </cell>
          <cell r="IP92">
            <v>486.44</v>
          </cell>
          <cell r="IQ92">
            <v>0</v>
          </cell>
          <cell r="IT92" t="str">
            <v>N414</v>
          </cell>
          <cell r="IU92">
            <v>6</v>
          </cell>
          <cell r="IV92">
            <v>204.39</v>
          </cell>
          <cell r="IW92">
            <v>204.39</v>
          </cell>
          <cell r="IX92">
            <v>0</v>
          </cell>
          <cell r="JA92" t="str">
            <v>X043</v>
          </cell>
          <cell r="JB92">
            <v>6</v>
          </cell>
          <cell r="JC92">
            <v>207.13</v>
          </cell>
          <cell r="JD92">
            <v>190.74</v>
          </cell>
          <cell r="JE92">
            <v>16.39</v>
          </cell>
          <cell r="JV92" t="str">
            <v>N416</v>
          </cell>
          <cell r="JW92">
            <v>8</v>
          </cell>
          <cell r="JX92">
            <v>547.83000000000004</v>
          </cell>
          <cell r="JY92">
            <v>547.83000000000004</v>
          </cell>
          <cell r="JZ92">
            <v>0</v>
          </cell>
          <cell r="KC92" t="str">
            <v>X056</v>
          </cell>
          <cell r="KD92">
            <v>8</v>
          </cell>
          <cell r="KE92">
            <v>4.3600000000000003</v>
          </cell>
          <cell r="KF92">
            <v>2.87</v>
          </cell>
          <cell r="KG92">
            <v>1.49</v>
          </cell>
          <cell r="KJ92" t="str">
            <v>N416</v>
          </cell>
          <cell r="KK92">
            <v>8</v>
          </cell>
          <cell r="KL92">
            <v>522.16</v>
          </cell>
          <cell r="KM92">
            <v>522.16</v>
          </cell>
          <cell r="KN92">
            <v>0</v>
          </cell>
          <cell r="KQ92" t="str">
            <v>X056</v>
          </cell>
          <cell r="KR92">
            <v>8</v>
          </cell>
          <cell r="KS92">
            <v>4.22</v>
          </cell>
          <cell r="KT92">
            <v>2.73</v>
          </cell>
          <cell r="KU92">
            <v>1.49</v>
          </cell>
        </row>
        <row r="93">
          <cell r="B93" t="str">
            <v>N416</v>
          </cell>
          <cell r="C93">
            <v>8</v>
          </cell>
          <cell r="D93">
            <v>431.84</v>
          </cell>
          <cell r="E93">
            <v>431.84</v>
          </cell>
          <cell r="F93">
            <v>0</v>
          </cell>
          <cell r="I93" t="str">
            <v>X051</v>
          </cell>
          <cell r="J93">
            <v>8</v>
          </cell>
          <cell r="K93">
            <v>154.19</v>
          </cell>
          <cell r="L93">
            <v>154.19</v>
          </cell>
          <cell r="M93">
            <v>0</v>
          </cell>
          <cell r="P93" t="str">
            <v>N416</v>
          </cell>
          <cell r="Q93">
            <v>8</v>
          </cell>
          <cell r="R93">
            <v>427.83</v>
          </cell>
          <cell r="S93">
            <v>427.83</v>
          </cell>
          <cell r="T93">
            <v>0</v>
          </cell>
          <cell r="W93" t="str">
            <v>X051</v>
          </cell>
          <cell r="X93">
            <v>8</v>
          </cell>
          <cell r="Y93">
            <v>152.77000000000001</v>
          </cell>
          <cell r="Z93">
            <v>152.77000000000001</v>
          </cell>
          <cell r="AA93">
            <v>0</v>
          </cell>
          <cell r="AD93" t="str">
            <v>N414</v>
          </cell>
          <cell r="AE93">
            <v>8</v>
          </cell>
          <cell r="AF93">
            <v>127.34</v>
          </cell>
          <cell r="AG93">
            <v>127.34</v>
          </cell>
          <cell r="AH93">
            <v>0</v>
          </cell>
          <cell r="AK93" t="str">
            <v>X051</v>
          </cell>
          <cell r="AL93">
            <v>8</v>
          </cell>
          <cell r="AM93">
            <v>182.11</v>
          </cell>
          <cell r="AN93">
            <v>182.11</v>
          </cell>
          <cell r="AO93">
            <v>0</v>
          </cell>
          <cell r="AR93" t="str">
            <v>N416</v>
          </cell>
          <cell r="AS93">
            <v>8</v>
          </cell>
          <cell r="AT93">
            <v>455.83</v>
          </cell>
          <cell r="AU93">
            <v>455.83</v>
          </cell>
          <cell r="AV93">
            <v>0</v>
          </cell>
          <cell r="AY93" t="str">
            <v>X051</v>
          </cell>
          <cell r="AZ93">
            <v>8</v>
          </cell>
          <cell r="BA93">
            <v>162.76</v>
          </cell>
          <cell r="BB93">
            <v>162.76</v>
          </cell>
          <cell r="BC93">
            <v>0</v>
          </cell>
          <cell r="BM93" t="str">
            <v>X33P</v>
          </cell>
          <cell r="BN93">
            <v>9</v>
          </cell>
          <cell r="BO93">
            <v>128.24</v>
          </cell>
          <cell r="BP93">
            <v>126.75</v>
          </cell>
          <cell r="BQ93">
            <v>1.49</v>
          </cell>
          <cell r="BT93" t="str">
            <v>N606</v>
          </cell>
          <cell r="BU93">
            <v>9</v>
          </cell>
          <cell r="BV93">
            <v>159.07</v>
          </cell>
          <cell r="BW93">
            <v>159.07</v>
          </cell>
          <cell r="BX93">
            <v>0</v>
          </cell>
          <cell r="CA93" t="str">
            <v>N605</v>
          </cell>
          <cell r="CB93">
            <v>7</v>
          </cell>
          <cell r="CC93">
            <v>128.25</v>
          </cell>
          <cell r="CD93">
            <v>128.25</v>
          </cell>
          <cell r="CE93">
            <v>0</v>
          </cell>
          <cell r="CH93" t="str">
            <v>X390</v>
          </cell>
          <cell r="CI93">
            <v>7</v>
          </cell>
          <cell r="CJ93">
            <v>1100.55</v>
          </cell>
          <cell r="CK93">
            <v>1100.55</v>
          </cell>
          <cell r="CL93">
            <v>0</v>
          </cell>
          <cell r="CO93" t="str">
            <v>N469</v>
          </cell>
          <cell r="CP93">
            <v>19</v>
          </cell>
          <cell r="CQ93">
            <v>75.16</v>
          </cell>
          <cell r="CR93">
            <v>75.16</v>
          </cell>
          <cell r="CS93">
            <v>0</v>
          </cell>
          <cell r="CV93" t="str">
            <v>X062</v>
          </cell>
          <cell r="CW93">
            <v>19</v>
          </cell>
          <cell r="CX93">
            <v>447.41</v>
          </cell>
          <cell r="CY93">
            <v>403.57</v>
          </cell>
          <cell r="CZ93">
            <v>43.84</v>
          </cell>
          <cell r="DC93" t="str">
            <v>N471</v>
          </cell>
          <cell r="DD93">
            <v>19</v>
          </cell>
          <cell r="DE93">
            <v>63.73</v>
          </cell>
          <cell r="DF93">
            <v>63.73</v>
          </cell>
          <cell r="DG93">
            <v>0</v>
          </cell>
          <cell r="DJ93" t="str">
            <v>X062</v>
          </cell>
          <cell r="DK93">
            <v>19</v>
          </cell>
          <cell r="DL93">
            <v>536.76</v>
          </cell>
          <cell r="DM93">
            <v>492.92</v>
          </cell>
          <cell r="DN93">
            <v>43.84</v>
          </cell>
          <cell r="GI93" t="str">
            <v>N680</v>
          </cell>
          <cell r="GJ93">
            <v>4</v>
          </cell>
          <cell r="GK93">
            <v>5.1100000000000003</v>
          </cell>
          <cell r="GL93">
            <v>5.1100000000000003</v>
          </cell>
          <cell r="GM93">
            <v>0</v>
          </cell>
          <cell r="GP93" t="str">
            <v>X43F</v>
          </cell>
          <cell r="GQ93">
            <v>4</v>
          </cell>
          <cell r="GR93">
            <v>72.14</v>
          </cell>
          <cell r="GS93">
            <v>72.14</v>
          </cell>
          <cell r="GT93">
            <v>0</v>
          </cell>
          <cell r="GW93" t="str">
            <v>N673</v>
          </cell>
          <cell r="GX93">
            <v>3</v>
          </cell>
          <cell r="GY93">
            <v>880.37</v>
          </cell>
          <cell r="GZ93">
            <v>880.37</v>
          </cell>
          <cell r="HA93">
            <v>0</v>
          </cell>
          <cell r="HD93" t="str">
            <v>X436</v>
          </cell>
          <cell r="HE93">
            <v>3</v>
          </cell>
          <cell r="HF93">
            <v>1415.24</v>
          </cell>
          <cell r="HG93">
            <v>796.31</v>
          </cell>
          <cell r="HH93">
            <v>618.92999999999995</v>
          </cell>
          <cell r="HK93" t="str">
            <v>N680</v>
          </cell>
          <cell r="HL93">
            <v>3</v>
          </cell>
          <cell r="HM93">
            <v>4.46</v>
          </cell>
          <cell r="HN93">
            <v>4.46</v>
          </cell>
          <cell r="HO93">
            <v>0</v>
          </cell>
          <cell r="HR93" t="str">
            <v>X43F</v>
          </cell>
          <cell r="HS93">
            <v>3</v>
          </cell>
          <cell r="HT93">
            <v>63.26</v>
          </cell>
          <cell r="HU93">
            <v>63.26</v>
          </cell>
          <cell r="HV93">
            <v>0</v>
          </cell>
          <cell r="IM93" t="str">
            <v>N591</v>
          </cell>
          <cell r="IN93">
            <v>6</v>
          </cell>
          <cell r="IO93">
            <v>89.09</v>
          </cell>
          <cell r="IP93">
            <v>89.09</v>
          </cell>
          <cell r="IQ93">
            <v>0</v>
          </cell>
          <cell r="IT93" t="str">
            <v>N415</v>
          </cell>
          <cell r="IU93">
            <v>6</v>
          </cell>
          <cell r="IV93">
            <v>773.16</v>
          </cell>
          <cell r="IW93">
            <v>773.16</v>
          </cell>
          <cell r="IX93">
            <v>0</v>
          </cell>
          <cell r="JA93" t="str">
            <v>X044</v>
          </cell>
          <cell r="JB93">
            <v>6</v>
          </cell>
          <cell r="JC93">
            <v>228.93</v>
          </cell>
          <cell r="JD93">
            <v>211.05</v>
          </cell>
          <cell r="JE93">
            <v>17.88</v>
          </cell>
          <cell r="JV93" t="str">
            <v>N417</v>
          </cell>
          <cell r="JW93">
            <v>8</v>
          </cell>
          <cell r="JX93">
            <v>89.58</v>
          </cell>
          <cell r="JY93">
            <v>89.58</v>
          </cell>
          <cell r="JZ93">
            <v>0</v>
          </cell>
          <cell r="KC93" t="str">
            <v>X057</v>
          </cell>
          <cell r="KD93">
            <v>8</v>
          </cell>
          <cell r="KE93">
            <v>1.76</v>
          </cell>
          <cell r="KF93">
            <v>1.76</v>
          </cell>
          <cell r="KG93">
            <v>0</v>
          </cell>
          <cell r="KJ93" t="str">
            <v>N417</v>
          </cell>
          <cell r="KK93">
            <v>8</v>
          </cell>
          <cell r="KL93">
            <v>85.39</v>
          </cell>
          <cell r="KM93">
            <v>85.39</v>
          </cell>
          <cell r="KN93">
            <v>0</v>
          </cell>
          <cell r="KQ93" t="str">
            <v>X057</v>
          </cell>
          <cell r="KR93">
            <v>8</v>
          </cell>
          <cell r="KS93">
            <v>1.68</v>
          </cell>
          <cell r="KT93">
            <v>1.68</v>
          </cell>
          <cell r="KU93">
            <v>0</v>
          </cell>
        </row>
        <row r="94">
          <cell r="B94" t="str">
            <v>N417</v>
          </cell>
          <cell r="C94">
            <v>8</v>
          </cell>
          <cell r="D94">
            <v>79.98</v>
          </cell>
          <cell r="E94">
            <v>79.98</v>
          </cell>
          <cell r="F94">
            <v>0</v>
          </cell>
          <cell r="I94" t="str">
            <v>X052</v>
          </cell>
          <cell r="J94">
            <v>8</v>
          </cell>
          <cell r="K94">
            <v>173.77</v>
          </cell>
          <cell r="L94">
            <v>173.77</v>
          </cell>
          <cell r="M94">
            <v>0</v>
          </cell>
          <cell r="P94" t="str">
            <v>N417</v>
          </cell>
          <cell r="Q94">
            <v>8</v>
          </cell>
          <cell r="R94">
            <v>79.239999999999995</v>
          </cell>
          <cell r="S94">
            <v>79.239999999999995</v>
          </cell>
          <cell r="T94">
            <v>0</v>
          </cell>
          <cell r="W94" t="str">
            <v>X052</v>
          </cell>
          <cell r="X94">
            <v>8</v>
          </cell>
          <cell r="Y94">
            <v>172.17</v>
          </cell>
          <cell r="Z94">
            <v>172.17</v>
          </cell>
          <cell r="AA94">
            <v>0</v>
          </cell>
          <cell r="AD94" t="str">
            <v>N416</v>
          </cell>
          <cell r="AE94">
            <v>8</v>
          </cell>
          <cell r="AF94">
            <v>510.03</v>
          </cell>
          <cell r="AG94">
            <v>510.03</v>
          </cell>
          <cell r="AH94">
            <v>0</v>
          </cell>
          <cell r="AK94" t="str">
            <v>X052</v>
          </cell>
          <cell r="AL94">
            <v>8</v>
          </cell>
          <cell r="AM94">
            <v>205.24</v>
          </cell>
          <cell r="AN94">
            <v>205.24</v>
          </cell>
          <cell r="AO94">
            <v>0</v>
          </cell>
          <cell r="AR94" t="str">
            <v>N417</v>
          </cell>
          <cell r="AS94">
            <v>8</v>
          </cell>
          <cell r="AT94">
            <v>84.42</v>
          </cell>
          <cell r="AU94">
            <v>84.42</v>
          </cell>
          <cell r="AV94">
            <v>0</v>
          </cell>
          <cell r="AY94" t="str">
            <v>X052</v>
          </cell>
          <cell r="AZ94">
            <v>8</v>
          </cell>
          <cell r="BA94">
            <v>183.43</v>
          </cell>
          <cell r="BB94">
            <v>183.43</v>
          </cell>
          <cell r="BC94">
            <v>0</v>
          </cell>
          <cell r="BM94" t="str">
            <v>X36A</v>
          </cell>
          <cell r="BN94">
            <v>9</v>
          </cell>
          <cell r="BO94">
            <v>1</v>
          </cell>
          <cell r="BP94">
            <v>1</v>
          </cell>
          <cell r="BQ94">
            <v>0</v>
          </cell>
          <cell r="BT94" t="str">
            <v>N613</v>
          </cell>
          <cell r="BU94">
            <v>9</v>
          </cell>
          <cell r="BV94">
            <v>167.23</v>
          </cell>
          <cell r="BW94">
            <v>167.23</v>
          </cell>
          <cell r="BX94">
            <v>0</v>
          </cell>
          <cell r="CA94" t="str">
            <v>N606</v>
          </cell>
          <cell r="CB94">
            <v>7</v>
          </cell>
          <cell r="CC94">
            <v>147.22999999999999</v>
          </cell>
          <cell r="CD94">
            <v>147.22999999999999</v>
          </cell>
          <cell r="CE94">
            <v>0</v>
          </cell>
          <cell r="CH94" t="str">
            <v>X39A</v>
          </cell>
          <cell r="CI94">
            <v>7</v>
          </cell>
          <cell r="CJ94">
            <v>551.72</v>
          </cell>
          <cell r="CK94">
            <v>551.72</v>
          </cell>
          <cell r="CL94">
            <v>0</v>
          </cell>
          <cell r="CO94" t="str">
            <v>N470</v>
          </cell>
          <cell r="CP94">
            <v>19</v>
          </cell>
          <cell r="CQ94">
            <v>187.09</v>
          </cell>
          <cell r="CR94">
            <v>187.09</v>
          </cell>
          <cell r="CS94">
            <v>0</v>
          </cell>
          <cell r="CV94" t="str">
            <v>X063</v>
          </cell>
          <cell r="CW94">
            <v>19</v>
          </cell>
          <cell r="CX94">
            <v>509.57</v>
          </cell>
          <cell r="CY94">
            <v>446.77</v>
          </cell>
          <cell r="CZ94">
            <v>62.8</v>
          </cell>
          <cell r="DC94" t="str">
            <v>N472</v>
          </cell>
          <cell r="DD94">
            <v>19</v>
          </cell>
          <cell r="DE94">
            <v>4.34</v>
          </cell>
          <cell r="DF94">
            <v>4.34</v>
          </cell>
          <cell r="DG94">
            <v>0</v>
          </cell>
          <cell r="DJ94" t="str">
            <v>X063</v>
          </cell>
          <cell r="DK94">
            <v>19</v>
          </cell>
          <cell r="DL94">
            <v>608.5</v>
          </cell>
          <cell r="DM94">
            <v>545.70000000000005</v>
          </cell>
          <cell r="DN94">
            <v>62.8</v>
          </cell>
          <cell r="GI94" t="str">
            <v>N682</v>
          </cell>
          <cell r="GJ94">
            <v>4</v>
          </cell>
          <cell r="GK94">
            <v>11.65</v>
          </cell>
          <cell r="GL94">
            <v>11.65</v>
          </cell>
          <cell r="GM94">
            <v>0</v>
          </cell>
          <cell r="GP94" t="str">
            <v>X43G</v>
          </cell>
          <cell r="GQ94">
            <v>4</v>
          </cell>
          <cell r="GR94">
            <v>126.91</v>
          </cell>
          <cell r="GS94">
            <v>126.91</v>
          </cell>
          <cell r="GT94">
            <v>0</v>
          </cell>
          <cell r="GW94" t="str">
            <v>N674</v>
          </cell>
          <cell r="GX94">
            <v>3</v>
          </cell>
          <cell r="GY94">
            <v>1410.83</v>
          </cell>
          <cell r="GZ94">
            <v>1410.83</v>
          </cell>
          <cell r="HA94">
            <v>0</v>
          </cell>
          <cell r="HD94" t="str">
            <v>X43A</v>
          </cell>
          <cell r="HE94">
            <v>3</v>
          </cell>
          <cell r="HF94">
            <v>467.43</v>
          </cell>
          <cell r="HG94">
            <v>467.43</v>
          </cell>
          <cell r="HH94">
            <v>0</v>
          </cell>
          <cell r="HK94" t="str">
            <v>N682</v>
          </cell>
          <cell r="HL94">
            <v>3</v>
          </cell>
          <cell r="HM94">
            <v>10.199999999999999</v>
          </cell>
          <cell r="HN94">
            <v>10.199999999999999</v>
          </cell>
          <cell r="HO94">
            <v>0</v>
          </cell>
          <cell r="HR94" t="str">
            <v>X43G</v>
          </cell>
          <cell r="HS94">
            <v>3</v>
          </cell>
          <cell r="HT94">
            <v>111.32</v>
          </cell>
          <cell r="HU94">
            <v>111.32</v>
          </cell>
          <cell r="HV94">
            <v>0</v>
          </cell>
          <cell r="IM94" t="str">
            <v>N59A</v>
          </cell>
          <cell r="IN94">
            <v>6</v>
          </cell>
          <cell r="IO94">
            <v>0.01</v>
          </cell>
          <cell r="IP94">
            <v>0.01</v>
          </cell>
          <cell r="IQ94">
            <v>0</v>
          </cell>
          <cell r="IT94" t="str">
            <v>N416</v>
          </cell>
          <cell r="IU94">
            <v>6</v>
          </cell>
          <cell r="IV94">
            <v>636.07000000000005</v>
          </cell>
          <cell r="IW94">
            <v>636.07000000000005</v>
          </cell>
          <cell r="IX94">
            <v>0</v>
          </cell>
          <cell r="JA94" t="str">
            <v>X045</v>
          </cell>
          <cell r="JB94">
            <v>6</v>
          </cell>
          <cell r="JC94">
            <v>252.91</v>
          </cell>
          <cell r="JD94">
            <v>233.54</v>
          </cell>
          <cell r="JE94">
            <v>19.37</v>
          </cell>
          <cell r="JV94" t="str">
            <v>N41A</v>
          </cell>
          <cell r="JW94">
            <v>8</v>
          </cell>
          <cell r="JX94">
            <v>65.64</v>
          </cell>
          <cell r="JY94">
            <v>65.64</v>
          </cell>
          <cell r="JZ94">
            <v>0</v>
          </cell>
          <cell r="KC94" t="str">
            <v>X058</v>
          </cell>
          <cell r="KD94">
            <v>8</v>
          </cell>
          <cell r="KE94">
            <v>5.17</v>
          </cell>
          <cell r="KF94">
            <v>3.68</v>
          </cell>
          <cell r="KG94">
            <v>1.49</v>
          </cell>
          <cell r="KJ94" t="str">
            <v>N41A</v>
          </cell>
          <cell r="KK94">
            <v>8</v>
          </cell>
          <cell r="KL94">
            <v>62.57</v>
          </cell>
          <cell r="KM94">
            <v>62.57</v>
          </cell>
          <cell r="KN94">
            <v>0</v>
          </cell>
          <cell r="KQ94" t="str">
            <v>X058</v>
          </cell>
          <cell r="KR94">
            <v>8</v>
          </cell>
          <cell r="KS94">
            <v>5</v>
          </cell>
          <cell r="KT94">
            <v>3.51</v>
          </cell>
          <cell r="KU94">
            <v>1.49</v>
          </cell>
        </row>
        <row r="95">
          <cell r="B95" t="str">
            <v>N41A</v>
          </cell>
          <cell r="C95">
            <v>8</v>
          </cell>
          <cell r="D95">
            <v>47.96</v>
          </cell>
          <cell r="E95">
            <v>47.96</v>
          </cell>
          <cell r="F95">
            <v>0</v>
          </cell>
          <cell r="I95" t="str">
            <v>X053</v>
          </cell>
          <cell r="J95">
            <v>8</v>
          </cell>
          <cell r="K95">
            <v>453.53</v>
          </cell>
          <cell r="L95">
            <v>439.28</v>
          </cell>
          <cell r="M95">
            <v>14.25</v>
          </cell>
          <cell r="P95" t="str">
            <v>N41A</v>
          </cell>
          <cell r="Q95">
            <v>8</v>
          </cell>
          <cell r="R95">
            <v>47.52</v>
          </cell>
          <cell r="S95">
            <v>47.52</v>
          </cell>
          <cell r="T95">
            <v>0</v>
          </cell>
          <cell r="W95" t="str">
            <v>X053</v>
          </cell>
          <cell r="X95">
            <v>8</v>
          </cell>
          <cell r="Y95">
            <v>449.46</v>
          </cell>
          <cell r="Z95">
            <v>435.21</v>
          </cell>
          <cell r="AA95">
            <v>14.25</v>
          </cell>
          <cell r="AD95" t="str">
            <v>N417</v>
          </cell>
          <cell r="AE95">
            <v>8</v>
          </cell>
          <cell r="AF95">
            <v>94.46</v>
          </cell>
          <cell r="AG95">
            <v>94.46</v>
          </cell>
          <cell r="AH95">
            <v>0</v>
          </cell>
          <cell r="AK95" t="str">
            <v>X053</v>
          </cell>
          <cell r="AL95">
            <v>8</v>
          </cell>
          <cell r="AM95">
            <v>533.05999999999995</v>
          </cell>
          <cell r="AN95">
            <v>518.80999999999995</v>
          </cell>
          <cell r="AO95">
            <v>14.25</v>
          </cell>
          <cell r="AR95" t="str">
            <v>N41A</v>
          </cell>
          <cell r="AS95">
            <v>8</v>
          </cell>
          <cell r="AT95">
            <v>50.63</v>
          </cell>
          <cell r="AU95">
            <v>50.63</v>
          </cell>
          <cell r="AV95">
            <v>0</v>
          </cell>
          <cell r="AY95" t="str">
            <v>X053</v>
          </cell>
          <cell r="AZ95">
            <v>8</v>
          </cell>
          <cell r="BA95">
            <v>477.93</v>
          </cell>
          <cell r="BB95">
            <v>463.68</v>
          </cell>
          <cell r="BC95">
            <v>14.25</v>
          </cell>
          <cell r="BM95" t="str">
            <v>X390</v>
          </cell>
          <cell r="BN95">
            <v>9</v>
          </cell>
          <cell r="BO95">
            <v>1151.3900000000001</v>
          </cell>
          <cell r="BP95">
            <v>1151.3900000000001</v>
          </cell>
          <cell r="BQ95">
            <v>0</v>
          </cell>
          <cell r="BT95" t="str">
            <v>N614</v>
          </cell>
          <cell r="BU95">
            <v>9</v>
          </cell>
          <cell r="BV95">
            <v>220.31</v>
          </cell>
          <cell r="BW95">
            <v>220.31</v>
          </cell>
          <cell r="BX95">
            <v>0</v>
          </cell>
          <cell r="CA95" t="str">
            <v>N613</v>
          </cell>
          <cell r="CB95">
            <v>7</v>
          </cell>
          <cell r="CC95">
            <v>154.78</v>
          </cell>
          <cell r="CD95">
            <v>154.78</v>
          </cell>
          <cell r="CE95">
            <v>0</v>
          </cell>
          <cell r="CH95" t="str">
            <v>X414</v>
          </cell>
          <cell r="CI95">
            <v>7</v>
          </cell>
          <cell r="CJ95">
            <v>141.88999999999999</v>
          </cell>
          <cell r="CK95">
            <v>141.88999999999999</v>
          </cell>
          <cell r="CL95">
            <v>0</v>
          </cell>
          <cell r="CO95" t="str">
            <v>N471</v>
          </cell>
          <cell r="CP95">
            <v>19</v>
          </cell>
          <cell r="CQ95">
            <v>62.37</v>
          </cell>
          <cell r="CR95">
            <v>62.37</v>
          </cell>
          <cell r="CS95">
            <v>0</v>
          </cell>
          <cell r="CV95" t="str">
            <v>X064</v>
          </cell>
          <cell r="CW95">
            <v>19</v>
          </cell>
          <cell r="CX95">
            <v>983.3</v>
          </cell>
          <cell r="CY95">
            <v>871.68</v>
          </cell>
          <cell r="CZ95">
            <v>111.62</v>
          </cell>
          <cell r="DC95" t="str">
            <v>N473</v>
          </cell>
          <cell r="DD95">
            <v>19</v>
          </cell>
          <cell r="DE95">
            <v>2.38</v>
          </cell>
          <cell r="DF95">
            <v>2.38</v>
          </cell>
          <cell r="DG95">
            <v>0</v>
          </cell>
          <cell r="DJ95" t="str">
            <v>X064</v>
          </cell>
          <cell r="DK95">
            <v>19</v>
          </cell>
          <cell r="DL95">
            <v>1176.31</v>
          </cell>
          <cell r="DM95">
            <v>1064.69</v>
          </cell>
          <cell r="DN95">
            <v>111.62</v>
          </cell>
          <cell r="GI95" t="str">
            <v>N683</v>
          </cell>
          <cell r="GJ95">
            <v>4</v>
          </cell>
          <cell r="GK95">
            <v>47.71</v>
          </cell>
          <cell r="GL95">
            <v>47.71</v>
          </cell>
          <cell r="GM95">
            <v>0</v>
          </cell>
          <cell r="GP95" t="str">
            <v>X45B</v>
          </cell>
          <cell r="GQ95">
            <v>4</v>
          </cell>
          <cell r="GR95">
            <v>87.67</v>
          </cell>
          <cell r="GS95">
            <v>46.66</v>
          </cell>
          <cell r="GT95">
            <v>41.01</v>
          </cell>
          <cell r="GW95" t="str">
            <v>N675</v>
          </cell>
          <cell r="GX95">
            <v>3</v>
          </cell>
          <cell r="GY95">
            <v>2192.8000000000002</v>
          </cell>
          <cell r="GZ95">
            <v>2192.8000000000002</v>
          </cell>
          <cell r="HA95">
            <v>0</v>
          </cell>
          <cell r="HD95" t="str">
            <v>X43B</v>
          </cell>
          <cell r="HE95">
            <v>3</v>
          </cell>
          <cell r="HF95">
            <v>600.99</v>
          </cell>
          <cell r="HG95">
            <v>600.99</v>
          </cell>
          <cell r="HH95">
            <v>0</v>
          </cell>
          <cell r="HK95" t="str">
            <v>N683</v>
          </cell>
          <cell r="HL95">
            <v>3</v>
          </cell>
          <cell r="HM95">
            <v>44.46</v>
          </cell>
          <cell r="HN95">
            <v>44.46</v>
          </cell>
          <cell r="HO95">
            <v>0</v>
          </cell>
          <cell r="HR95" t="str">
            <v>X45B</v>
          </cell>
          <cell r="HS95">
            <v>3</v>
          </cell>
          <cell r="HT95">
            <v>41.01</v>
          </cell>
          <cell r="HU95">
            <v>0</v>
          </cell>
          <cell r="HV95">
            <v>41.01</v>
          </cell>
          <cell r="IM95" t="str">
            <v>N59B</v>
          </cell>
          <cell r="IN95">
            <v>6</v>
          </cell>
          <cell r="IO95">
            <v>537.5</v>
          </cell>
          <cell r="IP95">
            <v>537.5</v>
          </cell>
          <cell r="IQ95">
            <v>0</v>
          </cell>
          <cell r="IT95" t="str">
            <v>N417</v>
          </cell>
          <cell r="IU95">
            <v>6</v>
          </cell>
          <cell r="IV95">
            <v>91.78</v>
          </cell>
          <cell r="IW95">
            <v>91.78</v>
          </cell>
          <cell r="IX95">
            <v>0</v>
          </cell>
          <cell r="JA95" t="str">
            <v>X046</v>
          </cell>
          <cell r="JB95">
            <v>6</v>
          </cell>
          <cell r="JC95">
            <v>260.27</v>
          </cell>
          <cell r="JD95">
            <v>239.41</v>
          </cell>
          <cell r="JE95">
            <v>20.86</v>
          </cell>
          <cell r="JV95" t="str">
            <v>N41D</v>
          </cell>
          <cell r="JW95">
            <v>8</v>
          </cell>
          <cell r="JX95">
            <v>150.72999999999999</v>
          </cell>
          <cell r="JY95">
            <v>150.72999999999999</v>
          </cell>
          <cell r="JZ95">
            <v>0</v>
          </cell>
          <cell r="KC95" t="str">
            <v>X059</v>
          </cell>
          <cell r="KD95">
            <v>8</v>
          </cell>
          <cell r="KE95">
            <v>2.91</v>
          </cell>
          <cell r="KF95">
            <v>2.88</v>
          </cell>
          <cell r="KG95">
            <v>0.03</v>
          </cell>
          <cell r="KJ95" t="str">
            <v>N41D</v>
          </cell>
          <cell r="KK95">
            <v>8</v>
          </cell>
          <cell r="KL95">
            <v>150.72999999999999</v>
          </cell>
          <cell r="KM95">
            <v>150.72999999999999</v>
          </cell>
          <cell r="KN95">
            <v>0</v>
          </cell>
          <cell r="KQ95" t="str">
            <v>X059</v>
          </cell>
          <cell r="KR95">
            <v>8</v>
          </cell>
          <cell r="KS95">
            <v>2.77</v>
          </cell>
          <cell r="KT95">
            <v>2.74</v>
          </cell>
          <cell r="KU95">
            <v>0.03</v>
          </cell>
        </row>
        <row r="96">
          <cell r="B96" t="str">
            <v>N41D</v>
          </cell>
          <cell r="C96">
            <v>8</v>
          </cell>
          <cell r="D96">
            <v>150</v>
          </cell>
          <cell r="E96">
            <v>150</v>
          </cell>
          <cell r="F96">
            <v>0</v>
          </cell>
          <cell r="I96" t="str">
            <v>X054</v>
          </cell>
          <cell r="J96">
            <v>8</v>
          </cell>
          <cell r="K96">
            <v>6.59</v>
          </cell>
          <cell r="L96">
            <v>6.59</v>
          </cell>
          <cell r="M96">
            <v>0</v>
          </cell>
          <cell r="P96" t="str">
            <v>N41D</v>
          </cell>
          <cell r="Q96">
            <v>8</v>
          </cell>
          <cell r="R96">
            <v>150</v>
          </cell>
          <cell r="S96">
            <v>150</v>
          </cell>
          <cell r="T96">
            <v>0</v>
          </cell>
          <cell r="W96" t="str">
            <v>X054</v>
          </cell>
          <cell r="X96">
            <v>8</v>
          </cell>
          <cell r="Y96">
            <v>6.53</v>
          </cell>
          <cell r="Z96">
            <v>6.53</v>
          </cell>
          <cell r="AA96">
            <v>0</v>
          </cell>
          <cell r="AD96" t="str">
            <v>N41A</v>
          </cell>
          <cell r="AE96">
            <v>8</v>
          </cell>
          <cell r="AF96">
            <v>56.65</v>
          </cell>
          <cell r="AG96">
            <v>56.65</v>
          </cell>
          <cell r="AH96">
            <v>0</v>
          </cell>
          <cell r="AK96" t="str">
            <v>X054</v>
          </cell>
          <cell r="AL96">
            <v>8</v>
          </cell>
          <cell r="AM96">
            <v>7.79</v>
          </cell>
          <cell r="AN96">
            <v>7.79</v>
          </cell>
          <cell r="AO96">
            <v>0</v>
          </cell>
          <cell r="AR96" t="str">
            <v>N41D</v>
          </cell>
          <cell r="AS96">
            <v>8</v>
          </cell>
          <cell r="AT96">
            <v>150</v>
          </cell>
          <cell r="AU96">
            <v>150</v>
          </cell>
          <cell r="AV96">
            <v>0</v>
          </cell>
          <cell r="AY96" t="str">
            <v>X054</v>
          </cell>
          <cell r="AZ96">
            <v>8</v>
          </cell>
          <cell r="BA96">
            <v>6.96</v>
          </cell>
          <cell r="BB96">
            <v>6.96</v>
          </cell>
          <cell r="BC96">
            <v>0</v>
          </cell>
          <cell r="BM96" t="str">
            <v>X39A</v>
          </cell>
          <cell r="BN96">
            <v>9</v>
          </cell>
          <cell r="BO96">
            <v>577.22</v>
          </cell>
          <cell r="BP96">
            <v>577.22</v>
          </cell>
          <cell r="BQ96">
            <v>0</v>
          </cell>
          <cell r="BT96" t="str">
            <v>N618</v>
          </cell>
          <cell r="BU96">
            <v>9</v>
          </cell>
          <cell r="BV96">
            <v>76.52</v>
          </cell>
          <cell r="BW96">
            <v>76.52</v>
          </cell>
          <cell r="BX96">
            <v>0</v>
          </cell>
          <cell r="CA96" t="str">
            <v>N614</v>
          </cell>
          <cell r="CB96">
            <v>7</v>
          </cell>
          <cell r="CC96">
            <v>204.72</v>
          </cell>
          <cell r="CD96">
            <v>204.72</v>
          </cell>
          <cell r="CE96">
            <v>0</v>
          </cell>
          <cell r="CH96" t="str">
            <v>X425</v>
          </cell>
          <cell r="CI96">
            <v>7</v>
          </cell>
          <cell r="CJ96">
            <v>277.58999999999997</v>
          </cell>
          <cell r="CK96">
            <v>277.58999999999997</v>
          </cell>
          <cell r="CL96">
            <v>0</v>
          </cell>
          <cell r="CO96" t="str">
            <v>N472</v>
          </cell>
          <cell r="CP96">
            <v>19</v>
          </cell>
          <cell r="CQ96">
            <v>4.24</v>
          </cell>
          <cell r="CR96">
            <v>4.24</v>
          </cell>
          <cell r="CS96">
            <v>0</v>
          </cell>
          <cell r="CV96" t="str">
            <v>X065</v>
          </cell>
          <cell r="CW96">
            <v>19</v>
          </cell>
          <cell r="CX96">
            <v>1605.54</v>
          </cell>
          <cell r="CY96">
            <v>1382.99</v>
          </cell>
          <cell r="CZ96">
            <v>222.55</v>
          </cell>
          <cell r="DC96" t="str">
            <v>N474</v>
          </cell>
          <cell r="DD96">
            <v>19</v>
          </cell>
          <cell r="DE96">
            <v>191.14</v>
          </cell>
          <cell r="DF96">
            <v>191.14</v>
          </cell>
          <cell r="DG96">
            <v>0</v>
          </cell>
          <cell r="DJ96" t="str">
            <v>X065</v>
          </cell>
          <cell r="DK96">
            <v>19</v>
          </cell>
          <cell r="DL96">
            <v>1911.73</v>
          </cell>
          <cell r="DM96">
            <v>1689.18</v>
          </cell>
          <cell r="DN96">
            <v>222.55</v>
          </cell>
          <cell r="GI96" t="str">
            <v>N689</v>
          </cell>
          <cell r="GJ96">
            <v>4</v>
          </cell>
          <cell r="GK96">
            <v>87.64</v>
          </cell>
          <cell r="GL96">
            <v>87.64</v>
          </cell>
          <cell r="GM96">
            <v>0</v>
          </cell>
          <cell r="GP96" t="str">
            <v>X45D</v>
          </cell>
          <cell r="GQ96">
            <v>4</v>
          </cell>
          <cell r="GR96">
            <v>125.38</v>
          </cell>
          <cell r="GS96">
            <v>61.84</v>
          </cell>
          <cell r="GT96">
            <v>63.54</v>
          </cell>
          <cell r="GW96" t="str">
            <v>N676</v>
          </cell>
          <cell r="GX96">
            <v>3</v>
          </cell>
          <cell r="GY96">
            <v>10.33</v>
          </cell>
          <cell r="GZ96">
            <v>10.33</v>
          </cell>
          <cell r="HA96">
            <v>0</v>
          </cell>
          <cell r="HD96" t="str">
            <v>X43C</v>
          </cell>
          <cell r="HE96">
            <v>3</v>
          </cell>
          <cell r="HF96">
            <v>868.09</v>
          </cell>
          <cell r="HG96">
            <v>868.09</v>
          </cell>
          <cell r="HH96">
            <v>0</v>
          </cell>
          <cell r="HK96" t="str">
            <v>N689</v>
          </cell>
          <cell r="HL96">
            <v>3</v>
          </cell>
          <cell r="HM96">
            <v>76.760000000000005</v>
          </cell>
          <cell r="HN96">
            <v>76.760000000000005</v>
          </cell>
          <cell r="HO96">
            <v>0</v>
          </cell>
          <cell r="HR96" t="str">
            <v>X45D</v>
          </cell>
          <cell r="HS96">
            <v>3</v>
          </cell>
          <cell r="HT96">
            <v>63.54</v>
          </cell>
          <cell r="HU96">
            <v>0</v>
          </cell>
          <cell r="HV96">
            <v>63.54</v>
          </cell>
          <cell r="IM96" t="str">
            <v>N620</v>
          </cell>
          <cell r="IN96">
            <v>6</v>
          </cell>
          <cell r="IO96">
            <v>144.88999999999999</v>
          </cell>
          <cell r="IP96">
            <v>144.88999999999999</v>
          </cell>
          <cell r="IQ96">
            <v>0</v>
          </cell>
          <cell r="IT96" t="str">
            <v>N41A</v>
          </cell>
          <cell r="IU96">
            <v>6</v>
          </cell>
          <cell r="IV96">
            <v>85.14</v>
          </cell>
          <cell r="IW96">
            <v>85.14</v>
          </cell>
          <cell r="IX96">
            <v>0</v>
          </cell>
          <cell r="JA96" t="str">
            <v>X047</v>
          </cell>
          <cell r="JB96">
            <v>6</v>
          </cell>
          <cell r="JC96">
            <v>244.04</v>
          </cell>
          <cell r="JD96">
            <v>221.69</v>
          </cell>
          <cell r="JE96">
            <v>22.35</v>
          </cell>
          <cell r="JV96" t="str">
            <v>N41E</v>
          </cell>
          <cell r="JW96">
            <v>8</v>
          </cell>
          <cell r="JX96">
            <v>712.46</v>
          </cell>
          <cell r="JY96">
            <v>369</v>
          </cell>
          <cell r="JZ96">
            <v>343.46</v>
          </cell>
          <cell r="KC96" t="str">
            <v>X060</v>
          </cell>
          <cell r="KD96">
            <v>8</v>
          </cell>
          <cell r="KE96">
            <v>18.989999999999998</v>
          </cell>
          <cell r="KF96">
            <v>18.989999999999998</v>
          </cell>
          <cell r="KG96">
            <v>0</v>
          </cell>
          <cell r="KJ96" t="str">
            <v>N41E</v>
          </cell>
          <cell r="KK96">
            <v>8</v>
          </cell>
          <cell r="KL96">
            <v>712.46</v>
          </cell>
          <cell r="KM96">
            <v>369</v>
          </cell>
          <cell r="KN96">
            <v>343.46</v>
          </cell>
          <cell r="KQ96" t="str">
            <v>X060</v>
          </cell>
          <cell r="KR96">
            <v>8</v>
          </cell>
          <cell r="KS96">
            <v>18.11</v>
          </cell>
          <cell r="KT96">
            <v>18.11</v>
          </cell>
          <cell r="KU96">
            <v>0</v>
          </cell>
        </row>
        <row r="97">
          <cell r="B97" t="str">
            <v>N41E</v>
          </cell>
          <cell r="C97">
            <v>8</v>
          </cell>
          <cell r="D97">
            <v>712.46</v>
          </cell>
          <cell r="E97">
            <v>369</v>
          </cell>
          <cell r="F97">
            <v>343.46</v>
          </cell>
          <cell r="I97" t="str">
            <v>X055</v>
          </cell>
          <cell r="J97">
            <v>8</v>
          </cell>
          <cell r="K97">
            <v>110.19</v>
          </cell>
          <cell r="L97">
            <v>108.7</v>
          </cell>
          <cell r="M97">
            <v>1.49</v>
          </cell>
          <cell r="P97" t="str">
            <v>N41E</v>
          </cell>
          <cell r="Q97">
            <v>8</v>
          </cell>
          <cell r="R97">
            <v>712.46</v>
          </cell>
          <cell r="S97">
            <v>369</v>
          </cell>
          <cell r="T97">
            <v>343.46</v>
          </cell>
          <cell r="W97" t="str">
            <v>X055</v>
          </cell>
          <cell r="X97">
            <v>8</v>
          </cell>
          <cell r="Y97">
            <v>109.18</v>
          </cell>
          <cell r="Z97">
            <v>107.69</v>
          </cell>
          <cell r="AA97">
            <v>1.49</v>
          </cell>
          <cell r="AD97" t="str">
            <v>N41D</v>
          </cell>
          <cell r="AE97">
            <v>8</v>
          </cell>
          <cell r="AF97">
            <v>150</v>
          </cell>
          <cell r="AG97">
            <v>150</v>
          </cell>
          <cell r="AH97">
            <v>0</v>
          </cell>
          <cell r="AK97" t="str">
            <v>X055</v>
          </cell>
          <cell r="AL97">
            <v>8</v>
          </cell>
          <cell r="AM97">
            <v>129.87</v>
          </cell>
          <cell r="AN97">
            <v>128.38</v>
          </cell>
          <cell r="AO97">
            <v>1.49</v>
          </cell>
          <cell r="AR97" t="str">
            <v>N41E</v>
          </cell>
          <cell r="AS97">
            <v>8</v>
          </cell>
          <cell r="AT97">
            <v>712.46</v>
          </cell>
          <cell r="AU97">
            <v>369</v>
          </cell>
          <cell r="AV97">
            <v>343.46</v>
          </cell>
          <cell r="AY97" t="str">
            <v>X055</v>
          </cell>
          <cell r="AZ97">
            <v>8</v>
          </cell>
          <cell r="BA97">
            <v>116.22</v>
          </cell>
          <cell r="BB97">
            <v>114.73</v>
          </cell>
          <cell r="BC97">
            <v>1.49</v>
          </cell>
          <cell r="BM97" t="str">
            <v>X414</v>
          </cell>
          <cell r="BN97">
            <v>9</v>
          </cell>
          <cell r="BO97">
            <v>141.93</v>
          </cell>
          <cell r="BP97">
            <v>141.93</v>
          </cell>
          <cell r="BQ97">
            <v>0</v>
          </cell>
          <cell r="BT97" t="str">
            <v>N631</v>
          </cell>
          <cell r="BU97">
            <v>9</v>
          </cell>
          <cell r="BV97">
            <v>4.3099999999999996</v>
          </cell>
          <cell r="BW97">
            <v>4.3099999999999996</v>
          </cell>
          <cell r="BX97">
            <v>0</v>
          </cell>
          <cell r="CA97" t="str">
            <v>N615</v>
          </cell>
          <cell r="CB97">
            <v>7</v>
          </cell>
          <cell r="CC97">
            <v>78.36</v>
          </cell>
          <cell r="CD97">
            <v>78.36</v>
          </cell>
          <cell r="CE97">
            <v>0</v>
          </cell>
          <cell r="CH97" t="str">
            <v>X42B</v>
          </cell>
          <cell r="CI97">
            <v>7</v>
          </cell>
          <cell r="CJ97">
            <v>9.92</v>
          </cell>
          <cell r="CK97">
            <v>0</v>
          </cell>
          <cell r="CL97">
            <v>9.92</v>
          </cell>
          <cell r="CO97" t="str">
            <v>N473</v>
          </cell>
          <cell r="CP97">
            <v>19</v>
          </cell>
          <cell r="CQ97">
            <v>2.33</v>
          </cell>
          <cell r="CR97">
            <v>2.33</v>
          </cell>
          <cell r="CS97">
            <v>0</v>
          </cell>
          <cell r="CV97" t="str">
            <v>X066</v>
          </cell>
          <cell r="CW97">
            <v>19</v>
          </cell>
          <cell r="CX97">
            <v>1229.1400000000001</v>
          </cell>
          <cell r="CY97">
            <v>1057.76</v>
          </cell>
          <cell r="CZ97">
            <v>171.38</v>
          </cell>
          <cell r="DC97" t="str">
            <v>N475</v>
          </cell>
          <cell r="DD97">
            <v>19</v>
          </cell>
          <cell r="DE97">
            <v>95.57</v>
          </cell>
          <cell r="DF97">
            <v>95.57</v>
          </cell>
          <cell r="DG97">
            <v>0</v>
          </cell>
          <cell r="DJ97" t="str">
            <v>X066</v>
          </cell>
          <cell r="DK97">
            <v>19</v>
          </cell>
          <cell r="DL97">
            <v>1463.33</v>
          </cell>
          <cell r="DM97">
            <v>1291.95</v>
          </cell>
          <cell r="DN97">
            <v>171.38</v>
          </cell>
          <cell r="GI97" t="str">
            <v>N68A</v>
          </cell>
          <cell r="GJ97">
            <v>4</v>
          </cell>
          <cell r="GK97">
            <v>151.31</v>
          </cell>
          <cell r="GL97">
            <v>151.31</v>
          </cell>
          <cell r="GM97">
            <v>0</v>
          </cell>
          <cell r="GP97" t="str">
            <v>X45E</v>
          </cell>
          <cell r="GQ97">
            <v>4</v>
          </cell>
          <cell r="GR97">
            <v>442.43</v>
          </cell>
          <cell r="GS97">
            <v>221.03</v>
          </cell>
          <cell r="GT97">
            <v>221.4</v>
          </cell>
          <cell r="GW97" t="str">
            <v>N677</v>
          </cell>
          <cell r="GX97">
            <v>3</v>
          </cell>
          <cell r="GY97">
            <v>27.24</v>
          </cell>
          <cell r="GZ97">
            <v>27.24</v>
          </cell>
          <cell r="HA97">
            <v>0</v>
          </cell>
          <cell r="HD97" t="str">
            <v>X43D</v>
          </cell>
          <cell r="HE97">
            <v>3</v>
          </cell>
          <cell r="HF97">
            <v>1</v>
          </cell>
          <cell r="HG97">
            <v>1</v>
          </cell>
          <cell r="HH97">
            <v>0</v>
          </cell>
          <cell r="HK97" t="str">
            <v>N68A</v>
          </cell>
          <cell r="HL97">
            <v>3</v>
          </cell>
          <cell r="HM97">
            <v>175.98</v>
          </cell>
          <cell r="HN97">
            <v>175.98</v>
          </cell>
          <cell r="HO97">
            <v>0</v>
          </cell>
          <cell r="HR97" t="str">
            <v>X45E</v>
          </cell>
          <cell r="HS97">
            <v>3</v>
          </cell>
          <cell r="HT97">
            <v>221.4</v>
          </cell>
          <cell r="HU97">
            <v>0</v>
          </cell>
          <cell r="HV97">
            <v>221.4</v>
          </cell>
          <cell r="IM97" t="str">
            <v>N995</v>
          </cell>
          <cell r="IN97">
            <v>6</v>
          </cell>
          <cell r="IO97">
            <v>940.22</v>
          </cell>
          <cell r="IP97">
            <v>940.22</v>
          </cell>
          <cell r="IQ97">
            <v>0</v>
          </cell>
          <cell r="IT97" t="str">
            <v>N41D</v>
          </cell>
          <cell r="IU97">
            <v>6</v>
          </cell>
          <cell r="IV97">
            <v>150</v>
          </cell>
          <cell r="IW97">
            <v>150</v>
          </cell>
          <cell r="IX97">
            <v>0</v>
          </cell>
          <cell r="JA97" t="str">
            <v>X048</v>
          </cell>
          <cell r="JB97">
            <v>6</v>
          </cell>
          <cell r="JC97">
            <v>289.73</v>
          </cell>
          <cell r="JD97">
            <v>265.89</v>
          </cell>
          <cell r="JE97">
            <v>23.84</v>
          </cell>
          <cell r="JV97" t="str">
            <v>N41F</v>
          </cell>
          <cell r="JW97">
            <v>8</v>
          </cell>
          <cell r="JX97">
            <v>712.46</v>
          </cell>
          <cell r="JY97">
            <v>369</v>
          </cell>
          <cell r="JZ97">
            <v>343.46</v>
          </cell>
          <cell r="KC97" t="str">
            <v>X062</v>
          </cell>
          <cell r="KD97">
            <v>8</v>
          </cell>
          <cell r="KE97">
            <v>543.79999999999995</v>
          </cell>
          <cell r="KF97">
            <v>499.96</v>
          </cell>
          <cell r="KG97">
            <v>43.84</v>
          </cell>
          <cell r="KJ97" t="str">
            <v>N41F</v>
          </cell>
          <cell r="KK97">
            <v>8</v>
          </cell>
          <cell r="KL97">
            <v>712.46</v>
          </cell>
          <cell r="KM97">
            <v>369</v>
          </cell>
          <cell r="KN97">
            <v>343.46</v>
          </cell>
          <cell r="KQ97" t="str">
            <v>X062</v>
          </cell>
          <cell r="KR97">
            <v>8</v>
          </cell>
          <cell r="KS97">
            <v>520.39</v>
          </cell>
          <cell r="KT97">
            <v>476.55</v>
          </cell>
          <cell r="KU97">
            <v>43.84</v>
          </cell>
        </row>
        <row r="98">
          <cell r="B98" t="str">
            <v>N41F</v>
          </cell>
          <cell r="C98">
            <v>8</v>
          </cell>
          <cell r="D98">
            <v>712.46</v>
          </cell>
          <cell r="E98">
            <v>369</v>
          </cell>
          <cell r="F98">
            <v>343.46</v>
          </cell>
          <cell r="I98" t="str">
            <v>X056</v>
          </cell>
          <cell r="J98">
            <v>8</v>
          </cell>
          <cell r="K98">
            <v>3.77</v>
          </cell>
          <cell r="L98">
            <v>2.2799999999999998</v>
          </cell>
          <cell r="M98">
            <v>1.49</v>
          </cell>
          <cell r="P98" t="str">
            <v>N41F</v>
          </cell>
          <cell r="Q98">
            <v>8</v>
          </cell>
          <cell r="R98">
            <v>712.46</v>
          </cell>
          <cell r="S98">
            <v>369</v>
          </cell>
          <cell r="T98">
            <v>343.46</v>
          </cell>
          <cell r="W98" t="str">
            <v>X056</v>
          </cell>
          <cell r="X98">
            <v>8</v>
          </cell>
          <cell r="Y98">
            <v>3.75</v>
          </cell>
          <cell r="Z98">
            <v>2.2599999999999998</v>
          </cell>
          <cell r="AA98">
            <v>1.49</v>
          </cell>
          <cell r="AD98" t="str">
            <v>N41E</v>
          </cell>
          <cell r="AE98">
            <v>8</v>
          </cell>
          <cell r="AF98">
            <v>712.46</v>
          </cell>
          <cell r="AG98">
            <v>369</v>
          </cell>
          <cell r="AH98">
            <v>343.46</v>
          </cell>
          <cell r="AK98" t="str">
            <v>X056</v>
          </cell>
          <cell r="AL98">
            <v>8</v>
          </cell>
          <cell r="AM98">
            <v>4.18</v>
          </cell>
          <cell r="AN98">
            <v>2.69</v>
          </cell>
          <cell r="AO98">
            <v>1.49</v>
          </cell>
          <cell r="AR98" t="str">
            <v>N41F</v>
          </cell>
          <cell r="AS98">
            <v>8</v>
          </cell>
          <cell r="AT98">
            <v>712.46</v>
          </cell>
          <cell r="AU98">
            <v>369</v>
          </cell>
          <cell r="AV98">
            <v>343.46</v>
          </cell>
          <cell r="AY98" t="str">
            <v>X056</v>
          </cell>
          <cell r="AZ98">
            <v>8</v>
          </cell>
          <cell r="BA98">
            <v>3.89</v>
          </cell>
          <cell r="BB98">
            <v>2.4</v>
          </cell>
          <cell r="BC98">
            <v>1.49</v>
          </cell>
          <cell r="BM98" t="str">
            <v>X425</v>
          </cell>
          <cell r="BN98">
            <v>9</v>
          </cell>
          <cell r="BO98">
            <v>277.64999999999998</v>
          </cell>
          <cell r="BP98">
            <v>277.64999999999998</v>
          </cell>
          <cell r="BQ98">
            <v>0</v>
          </cell>
          <cell r="BT98" t="str">
            <v>N636</v>
          </cell>
          <cell r="BU98">
            <v>9</v>
          </cell>
          <cell r="BV98">
            <v>197.54</v>
          </cell>
          <cell r="BW98">
            <v>197.54</v>
          </cell>
          <cell r="BX98">
            <v>0</v>
          </cell>
          <cell r="CA98" t="str">
            <v>N618</v>
          </cell>
          <cell r="CB98">
            <v>7</v>
          </cell>
          <cell r="CC98">
            <v>96.89</v>
          </cell>
          <cell r="CD98">
            <v>96.89</v>
          </cell>
          <cell r="CE98">
            <v>0</v>
          </cell>
          <cell r="CH98" t="str">
            <v>X436</v>
          </cell>
          <cell r="CI98">
            <v>7</v>
          </cell>
          <cell r="CJ98">
            <v>1515.57</v>
          </cell>
          <cell r="CK98">
            <v>896.64</v>
          </cell>
          <cell r="CL98">
            <v>618.92999999999995</v>
          </cell>
          <cell r="CO98" t="str">
            <v>N474</v>
          </cell>
          <cell r="CP98">
            <v>19</v>
          </cell>
          <cell r="CQ98">
            <v>187.09</v>
          </cell>
          <cell r="CR98">
            <v>187.09</v>
          </cell>
          <cell r="CS98">
            <v>0</v>
          </cell>
          <cell r="CV98" t="str">
            <v>X067</v>
          </cell>
          <cell r="CW98">
            <v>19</v>
          </cell>
          <cell r="CX98">
            <v>2279.6999999999998</v>
          </cell>
          <cell r="CY98">
            <v>1372.36</v>
          </cell>
          <cell r="CZ98">
            <v>907.34</v>
          </cell>
          <cell r="DC98" t="str">
            <v>N476</v>
          </cell>
          <cell r="DD98">
            <v>19</v>
          </cell>
          <cell r="DE98">
            <v>318.57</v>
          </cell>
          <cell r="DF98">
            <v>318.57</v>
          </cell>
          <cell r="DG98">
            <v>0</v>
          </cell>
          <cell r="DJ98" t="str">
            <v>X067</v>
          </cell>
          <cell r="DK98">
            <v>19</v>
          </cell>
          <cell r="DL98">
            <v>2583.54</v>
          </cell>
          <cell r="DM98">
            <v>1676.2</v>
          </cell>
          <cell r="DN98">
            <v>907.34</v>
          </cell>
          <cell r="GI98" t="str">
            <v>N68B</v>
          </cell>
          <cell r="GJ98">
            <v>4</v>
          </cell>
          <cell r="GK98">
            <v>46.53</v>
          </cell>
          <cell r="GL98">
            <v>46.53</v>
          </cell>
          <cell r="GM98">
            <v>0</v>
          </cell>
          <cell r="GP98" t="str">
            <v>X45H</v>
          </cell>
          <cell r="GQ98">
            <v>4</v>
          </cell>
          <cell r="GR98">
            <v>136.41999999999999</v>
          </cell>
          <cell r="GS98">
            <v>71.42</v>
          </cell>
          <cell r="GT98">
            <v>65</v>
          </cell>
          <cell r="GW98" t="str">
            <v>N678</v>
          </cell>
          <cell r="GX98">
            <v>3</v>
          </cell>
          <cell r="GY98">
            <v>49.91</v>
          </cell>
          <cell r="GZ98">
            <v>49.91</v>
          </cell>
          <cell r="HA98">
            <v>0</v>
          </cell>
          <cell r="HD98" t="str">
            <v>X43E</v>
          </cell>
          <cell r="HE98">
            <v>3</v>
          </cell>
          <cell r="HF98">
            <v>23.65</v>
          </cell>
          <cell r="HG98">
            <v>23.65</v>
          </cell>
          <cell r="HH98">
            <v>0</v>
          </cell>
          <cell r="HK98" t="str">
            <v>N68B</v>
          </cell>
          <cell r="HL98">
            <v>3</v>
          </cell>
          <cell r="HM98">
            <v>61.93</v>
          </cell>
          <cell r="HN98">
            <v>61.93</v>
          </cell>
          <cell r="HO98">
            <v>0</v>
          </cell>
          <cell r="HR98" t="str">
            <v>X45H</v>
          </cell>
          <cell r="HS98">
            <v>3</v>
          </cell>
          <cell r="HT98">
            <v>65</v>
          </cell>
          <cell r="HU98">
            <v>0</v>
          </cell>
          <cell r="HV98">
            <v>65</v>
          </cell>
          <cell r="IM98" t="str">
            <v>N997</v>
          </cell>
          <cell r="IN98">
            <v>6</v>
          </cell>
          <cell r="IO98">
            <v>1</v>
          </cell>
          <cell r="IP98">
            <v>1</v>
          </cell>
          <cell r="IQ98">
            <v>0</v>
          </cell>
          <cell r="IT98" t="str">
            <v>N41E</v>
          </cell>
          <cell r="IU98">
            <v>6</v>
          </cell>
          <cell r="IV98">
            <v>713.46</v>
          </cell>
          <cell r="IW98">
            <v>370</v>
          </cell>
          <cell r="IX98">
            <v>343.46</v>
          </cell>
          <cell r="JA98" t="str">
            <v>X049</v>
          </cell>
          <cell r="JB98">
            <v>6</v>
          </cell>
          <cell r="JC98">
            <v>121.7</v>
          </cell>
          <cell r="JD98">
            <v>121.7</v>
          </cell>
          <cell r="JE98">
            <v>0</v>
          </cell>
          <cell r="JV98" t="str">
            <v>N444</v>
          </cell>
          <cell r="JW98">
            <v>8</v>
          </cell>
          <cell r="JX98">
            <v>86.04</v>
          </cell>
          <cell r="JY98">
            <v>86.04</v>
          </cell>
          <cell r="JZ98">
            <v>0</v>
          </cell>
          <cell r="KC98" t="str">
            <v>X063</v>
          </cell>
          <cell r="KD98">
            <v>8</v>
          </cell>
          <cell r="KE98">
            <v>658.96</v>
          </cell>
          <cell r="KF98">
            <v>596.16</v>
          </cell>
          <cell r="KG98">
            <v>62.8</v>
          </cell>
          <cell r="KJ98" t="str">
            <v>N444</v>
          </cell>
          <cell r="KK98">
            <v>8</v>
          </cell>
          <cell r="KL98">
            <v>82.02</v>
          </cell>
          <cell r="KM98">
            <v>82.02</v>
          </cell>
          <cell r="KN98">
            <v>0</v>
          </cell>
          <cell r="KQ98" t="str">
            <v>X063</v>
          </cell>
          <cell r="KR98">
            <v>8</v>
          </cell>
          <cell r="KS98">
            <v>631.03</v>
          </cell>
          <cell r="KT98">
            <v>568.23</v>
          </cell>
          <cell r="KU98">
            <v>62.8</v>
          </cell>
        </row>
        <row r="99">
          <cell r="B99" t="str">
            <v>N444</v>
          </cell>
          <cell r="C99">
            <v>8</v>
          </cell>
          <cell r="D99">
            <v>66.92</v>
          </cell>
          <cell r="E99">
            <v>66.92</v>
          </cell>
          <cell r="F99">
            <v>0</v>
          </cell>
          <cell r="I99" t="str">
            <v>X057</v>
          </cell>
          <cell r="J99">
            <v>8</v>
          </cell>
          <cell r="K99">
            <v>1.98</v>
          </cell>
          <cell r="L99">
            <v>1.98</v>
          </cell>
          <cell r="M99">
            <v>0</v>
          </cell>
          <cell r="P99" t="str">
            <v>N444</v>
          </cell>
          <cell r="Q99">
            <v>8</v>
          </cell>
          <cell r="R99">
            <v>66.3</v>
          </cell>
          <cell r="S99">
            <v>66.3</v>
          </cell>
          <cell r="T99">
            <v>0</v>
          </cell>
          <cell r="W99" t="str">
            <v>X057</v>
          </cell>
          <cell r="X99">
            <v>8</v>
          </cell>
          <cell r="Y99">
            <v>1.96</v>
          </cell>
          <cell r="Z99">
            <v>1.96</v>
          </cell>
          <cell r="AA99">
            <v>0</v>
          </cell>
          <cell r="AD99" t="str">
            <v>N41F</v>
          </cell>
          <cell r="AE99">
            <v>8</v>
          </cell>
          <cell r="AF99">
            <v>712.46</v>
          </cell>
          <cell r="AG99">
            <v>369</v>
          </cell>
          <cell r="AH99">
            <v>343.46</v>
          </cell>
          <cell r="AK99" t="str">
            <v>X057</v>
          </cell>
          <cell r="AL99">
            <v>8</v>
          </cell>
          <cell r="AM99">
            <v>2.34</v>
          </cell>
          <cell r="AN99">
            <v>2.34</v>
          </cell>
          <cell r="AO99">
            <v>0</v>
          </cell>
          <cell r="AR99" t="str">
            <v>N444</v>
          </cell>
          <cell r="AS99">
            <v>8</v>
          </cell>
          <cell r="AT99">
            <v>70.64</v>
          </cell>
          <cell r="AU99">
            <v>70.64</v>
          </cell>
          <cell r="AV99">
            <v>0</v>
          </cell>
          <cell r="AY99" t="str">
            <v>X057</v>
          </cell>
          <cell r="AZ99">
            <v>8</v>
          </cell>
          <cell r="BA99">
            <v>2.1</v>
          </cell>
          <cell r="BB99">
            <v>2.1</v>
          </cell>
          <cell r="BC99">
            <v>0</v>
          </cell>
          <cell r="BM99" t="str">
            <v>X42B</v>
          </cell>
          <cell r="BN99">
            <v>9</v>
          </cell>
          <cell r="BO99">
            <v>10.92</v>
          </cell>
          <cell r="BP99">
            <v>1</v>
          </cell>
          <cell r="BQ99">
            <v>9.92</v>
          </cell>
          <cell r="BT99" t="str">
            <v>N637</v>
          </cell>
          <cell r="BU99">
            <v>9</v>
          </cell>
          <cell r="BV99">
            <v>305.89</v>
          </cell>
          <cell r="BW99">
            <v>305.89</v>
          </cell>
          <cell r="BX99">
            <v>0</v>
          </cell>
          <cell r="CA99" t="str">
            <v>N631</v>
          </cell>
          <cell r="CB99">
            <v>7</v>
          </cell>
          <cell r="CC99">
            <v>6.71</v>
          </cell>
          <cell r="CD99">
            <v>6.71</v>
          </cell>
          <cell r="CE99">
            <v>0</v>
          </cell>
          <cell r="CH99" t="str">
            <v>X43A</v>
          </cell>
          <cell r="CI99">
            <v>7</v>
          </cell>
          <cell r="CJ99">
            <v>438.3</v>
          </cell>
          <cell r="CK99">
            <v>438.3</v>
          </cell>
          <cell r="CL99">
            <v>0</v>
          </cell>
          <cell r="CO99" t="str">
            <v>N475</v>
          </cell>
          <cell r="CP99">
            <v>19</v>
          </cell>
          <cell r="CQ99">
            <v>93.54</v>
          </cell>
          <cell r="CR99">
            <v>93.54</v>
          </cell>
          <cell r="CS99">
            <v>0</v>
          </cell>
          <cell r="CV99" t="str">
            <v>X068</v>
          </cell>
          <cell r="CW99">
            <v>19</v>
          </cell>
          <cell r="CX99">
            <v>2027.36</v>
          </cell>
          <cell r="CY99">
            <v>1467.18</v>
          </cell>
          <cell r="CZ99">
            <v>560.17999999999995</v>
          </cell>
          <cell r="DC99" t="str">
            <v>N477</v>
          </cell>
          <cell r="DD99">
            <v>19</v>
          </cell>
          <cell r="DE99">
            <v>63.73</v>
          </cell>
          <cell r="DF99">
            <v>63.73</v>
          </cell>
          <cell r="DG99">
            <v>0</v>
          </cell>
          <cell r="DJ99" t="str">
            <v>X068</v>
          </cell>
          <cell r="DK99">
            <v>19</v>
          </cell>
          <cell r="DL99">
            <v>2352.19</v>
          </cell>
          <cell r="DM99">
            <v>1792.01</v>
          </cell>
          <cell r="DN99">
            <v>560.17999999999995</v>
          </cell>
          <cell r="GI99" t="str">
            <v>N690</v>
          </cell>
          <cell r="GJ99">
            <v>4</v>
          </cell>
          <cell r="GK99">
            <v>189.61</v>
          </cell>
          <cell r="GL99">
            <v>189.61</v>
          </cell>
          <cell r="GM99">
            <v>0</v>
          </cell>
          <cell r="GP99" t="str">
            <v>X477</v>
          </cell>
          <cell r="GQ99">
            <v>4</v>
          </cell>
          <cell r="GR99">
            <v>1</v>
          </cell>
          <cell r="GS99">
            <v>1</v>
          </cell>
          <cell r="GT99">
            <v>0</v>
          </cell>
          <cell r="GW99" t="str">
            <v>N679</v>
          </cell>
          <cell r="GX99">
            <v>3</v>
          </cell>
          <cell r="GY99">
            <v>72.430000000000007</v>
          </cell>
          <cell r="GZ99">
            <v>72.430000000000007</v>
          </cell>
          <cell r="HA99">
            <v>0</v>
          </cell>
          <cell r="HD99" t="str">
            <v>X43F</v>
          </cell>
          <cell r="HE99">
            <v>3</v>
          </cell>
          <cell r="HF99">
            <v>60.71</v>
          </cell>
          <cell r="HG99">
            <v>60.71</v>
          </cell>
          <cell r="HH99">
            <v>0</v>
          </cell>
          <cell r="HK99" t="str">
            <v>N690</v>
          </cell>
          <cell r="HL99">
            <v>3</v>
          </cell>
          <cell r="HM99">
            <v>176.67</v>
          </cell>
          <cell r="HN99">
            <v>176.67</v>
          </cell>
          <cell r="HO99">
            <v>0</v>
          </cell>
          <cell r="HR99" t="str">
            <v>X477</v>
          </cell>
          <cell r="HS99">
            <v>3</v>
          </cell>
          <cell r="HT99">
            <v>1</v>
          </cell>
          <cell r="HU99">
            <v>1</v>
          </cell>
          <cell r="HV99">
            <v>0</v>
          </cell>
          <cell r="IM99" t="str">
            <v>N999</v>
          </cell>
          <cell r="IN99">
            <v>6</v>
          </cell>
          <cell r="IO99">
            <v>1</v>
          </cell>
          <cell r="IP99">
            <v>1</v>
          </cell>
          <cell r="IQ99">
            <v>0</v>
          </cell>
          <cell r="IT99" t="str">
            <v>N41F</v>
          </cell>
          <cell r="IU99">
            <v>6</v>
          </cell>
          <cell r="IV99">
            <v>713.46</v>
          </cell>
          <cell r="IW99">
            <v>370</v>
          </cell>
          <cell r="IX99">
            <v>343.46</v>
          </cell>
          <cell r="JA99" t="str">
            <v>X050</v>
          </cell>
          <cell r="JB99">
            <v>6</v>
          </cell>
          <cell r="JC99">
            <v>241.27</v>
          </cell>
          <cell r="JD99">
            <v>241.27</v>
          </cell>
          <cell r="JE99">
            <v>0</v>
          </cell>
          <cell r="JV99" t="str">
            <v>N445</v>
          </cell>
          <cell r="JW99">
            <v>8</v>
          </cell>
          <cell r="JX99">
            <v>2.0499999999999998</v>
          </cell>
          <cell r="JY99">
            <v>2.0499999999999998</v>
          </cell>
          <cell r="JZ99">
            <v>0</v>
          </cell>
          <cell r="KC99" t="str">
            <v>X064</v>
          </cell>
          <cell r="KD99">
            <v>8</v>
          </cell>
          <cell r="KE99">
            <v>1147.23</v>
          </cell>
          <cell r="KF99">
            <v>1035.6099999999999</v>
          </cell>
          <cell r="KG99">
            <v>111.62</v>
          </cell>
          <cell r="KJ99" t="str">
            <v>N445</v>
          </cell>
          <cell r="KK99">
            <v>8</v>
          </cell>
          <cell r="KL99">
            <v>1.96</v>
          </cell>
          <cell r="KM99">
            <v>1.96</v>
          </cell>
          <cell r="KN99">
            <v>0</v>
          </cell>
          <cell r="KQ99" t="str">
            <v>X064</v>
          </cell>
          <cell r="KR99">
            <v>8</v>
          </cell>
          <cell r="KS99">
            <v>1098.72</v>
          </cell>
          <cell r="KT99">
            <v>987.1</v>
          </cell>
          <cell r="KU99">
            <v>111.62</v>
          </cell>
        </row>
        <row r="100">
          <cell r="B100" t="str">
            <v>N445</v>
          </cell>
          <cell r="C100">
            <v>8</v>
          </cell>
          <cell r="D100">
            <v>1.8</v>
          </cell>
          <cell r="E100">
            <v>1.8</v>
          </cell>
          <cell r="F100">
            <v>0</v>
          </cell>
          <cell r="I100" t="str">
            <v>X058</v>
          </cell>
          <cell r="J100">
            <v>8</v>
          </cell>
          <cell r="K100">
            <v>4.4400000000000004</v>
          </cell>
          <cell r="L100">
            <v>2.95</v>
          </cell>
          <cell r="M100">
            <v>1.49</v>
          </cell>
          <cell r="P100" t="str">
            <v>N445</v>
          </cell>
          <cell r="Q100">
            <v>8</v>
          </cell>
          <cell r="R100">
            <v>1.78</v>
          </cell>
          <cell r="S100">
            <v>1.78</v>
          </cell>
          <cell r="T100">
            <v>0</v>
          </cell>
          <cell r="W100" t="str">
            <v>X058</v>
          </cell>
          <cell r="X100">
            <v>8</v>
          </cell>
          <cell r="Y100">
            <v>4.41</v>
          </cell>
          <cell r="Z100">
            <v>2.92</v>
          </cell>
          <cell r="AA100">
            <v>1.49</v>
          </cell>
          <cell r="AD100" t="str">
            <v>N444</v>
          </cell>
          <cell r="AE100">
            <v>8</v>
          </cell>
          <cell r="AF100">
            <v>79.040000000000006</v>
          </cell>
          <cell r="AG100">
            <v>79.040000000000006</v>
          </cell>
          <cell r="AH100">
            <v>0</v>
          </cell>
          <cell r="AK100" t="str">
            <v>X058</v>
          </cell>
          <cell r="AL100">
            <v>8</v>
          </cell>
          <cell r="AM100">
            <v>4.97</v>
          </cell>
          <cell r="AN100">
            <v>3.48</v>
          </cell>
          <cell r="AO100">
            <v>1.49</v>
          </cell>
          <cell r="AR100" t="str">
            <v>N445</v>
          </cell>
          <cell r="AS100">
            <v>8</v>
          </cell>
          <cell r="AT100">
            <v>1.89</v>
          </cell>
          <cell r="AU100">
            <v>1.89</v>
          </cell>
          <cell r="AV100">
            <v>0</v>
          </cell>
          <cell r="AY100" t="str">
            <v>X058</v>
          </cell>
          <cell r="AZ100">
            <v>8</v>
          </cell>
          <cell r="BA100">
            <v>4.5999999999999996</v>
          </cell>
          <cell r="BB100">
            <v>3.11</v>
          </cell>
          <cell r="BC100">
            <v>1.49</v>
          </cell>
          <cell r="BM100" t="str">
            <v>X436</v>
          </cell>
          <cell r="BN100">
            <v>9</v>
          </cell>
          <cell r="BO100">
            <v>1557</v>
          </cell>
          <cell r="BP100">
            <v>938.07</v>
          </cell>
          <cell r="BQ100">
            <v>618.92999999999995</v>
          </cell>
          <cell r="BT100" t="str">
            <v>N638</v>
          </cell>
          <cell r="BU100">
            <v>9</v>
          </cell>
          <cell r="BV100">
            <v>158.55000000000001</v>
          </cell>
          <cell r="BW100">
            <v>158.55000000000001</v>
          </cell>
          <cell r="BX100">
            <v>0</v>
          </cell>
          <cell r="CA100" t="str">
            <v>N636</v>
          </cell>
          <cell r="CB100">
            <v>7</v>
          </cell>
          <cell r="CC100">
            <v>215.25</v>
          </cell>
          <cell r="CD100">
            <v>215.25</v>
          </cell>
          <cell r="CE100">
            <v>0</v>
          </cell>
          <cell r="CH100" t="str">
            <v>X43B</v>
          </cell>
          <cell r="CI100">
            <v>7</v>
          </cell>
          <cell r="CJ100">
            <v>576.67999999999995</v>
          </cell>
          <cell r="CK100">
            <v>576.67999999999995</v>
          </cell>
          <cell r="CL100">
            <v>0</v>
          </cell>
          <cell r="CO100" t="str">
            <v>N476</v>
          </cell>
          <cell r="CP100">
            <v>19</v>
          </cell>
          <cell r="CQ100">
            <v>311.82</v>
          </cell>
          <cell r="CR100">
            <v>311.82</v>
          </cell>
          <cell r="CS100">
            <v>0</v>
          </cell>
          <cell r="CV100" t="str">
            <v>X069</v>
          </cell>
          <cell r="CW100">
            <v>19</v>
          </cell>
          <cell r="CX100">
            <v>3102.08</v>
          </cell>
          <cell r="CY100">
            <v>2168.65</v>
          </cell>
          <cell r="CZ100">
            <v>933.43</v>
          </cell>
          <cell r="DC100" t="str">
            <v>N478</v>
          </cell>
          <cell r="DD100">
            <v>19</v>
          </cell>
          <cell r="DE100">
            <v>171.28</v>
          </cell>
          <cell r="DF100">
            <v>171.28</v>
          </cell>
          <cell r="DG100">
            <v>0</v>
          </cell>
          <cell r="DJ100" t="str">
            <v>X069</v>
          </cell>
          <cell r="DK100">
            <v>19</v>
          </cell>
          <cell r="DL100">
            <v>3582.23</v>
          </cell>
          <cell r="DM100">
            <v>2648.8</v>
          </cell>
          <cell r="DN100">
            <v>933.43</v>
          </cell>
          <cell r="GI100" t="str">
            <v>N691</v>
          </cell>
          <cell r="GJ100">
            <v>4</v>
          </cell>
          <cell r="GK100">
            <v>400.91</v>
          </cell>
          <cell r="GL100">
            <v>400.91</v>
          </cell>
          <cell r="GM100">
            <v>0</v>
          </cell>
          <cell r="GP100" t="str">
            <v>X490</v>
          </cell>
          <cell r="GQ100">
            <v>4</v>
          </cell>
          <cell r="GR100">
            <v>509.22</v>
          </cell>
          <cell r="GS100">
            <v>494.97</v>
          </cell>
          <cell r="GT100">
            <v>14.25</v>
          </cell>
          <cell r="GW100" t="str">
            <v>N680</v>
          </cell>
          <cell r="GX100">
            <v>3</v>
          </cell>
          <cell r="GY100">
            <v>5.1100000000000003</v>
          </cell>
          <cell r="GZ100">
            <v>5.1100000000000003</v>
          </cell>
          <cell r="HA100">
            <v>0</v>
          </cell>
          <cell r="HD100" t="str">
            <v>X43G</v>
          </cell>
          <cell r="HE100">
            <v>3</v>
          </cell>
          <cell r="HF100">
            <v>105.78</v>
          </cell>
          <cell r="HG100">
            <v>105.78</v>
          </cell>
          <cell r="HH100">
            <v>0</v>
          </cell>
          <cell r="HK100" t="str">
            <v>N691</v>
          </cell>
          <cell r="HL100">
            <v>3</v>
          </cell>
          <cell r="HM100">
            <v>373.57</v>
          </cell>
          <cell r="HN100">
            <v>373.57</v>
          </cell>
          <cell r="HO100">
            <v>0</v>
          </cell>
          <cell r="HR100" t="str">
            <v>X490</v>
          </cell>
          <cell r="HS100">
            <v>3</v>
          </cell>
          <cell r="HT100">
            <v>453.38</v>
          </cell>
          <cell r="HU100">
            <v>439.13</v>
          </cell>
          <cell r="HV100">
            <v>14.25</v>
          </cell>
          <cell r="IM100" t="str">
            <v>N99N</v>
          </cell>
          <cell r="IN100">
            <v>6</v>
          </cell>
          <cell r="IO100">
            <v>1</v>
          </cell>
          <cell r="IP100">
            <v>1</v>
          </cell>
          <cell r="IQ100">
            <v>0</v>
          </cell>
          <cell r="IT100" t="str">
            <v>N444</v>
          </cell>
          <cell r="IU100">
            <v>6</v>
          </cell>
          <cell r="IV100">
            <v>140.33000000000001</v>
          </cell>
          <cell r="IW100">
            <v>140.33000000000001</v>
          </cell>
          <cell r="IX100">
            <v>0</v>
          </cell>
          <cell r="JA100" t="str">
            <v>X051</v>
          </cell>
          <cell r="JB100">
            <v>6</v>
          </cell>
          <cell r="JC100">
            <v>346.85</v>
          </cell>
          <cell r="JD100">
            <v>346.85</v>
          </cell>
          <cell r="JE100">
            <v>0</v>
          </cell>
          <cell r="JV100" t="str">
            <v>N446</v>
          </cell>
          <cell r="JW100">
            <v>8</v>
          </cell>
          <cell r="JX100">
            <v>1.5</v>
          </cell>
          <cell r="JY100">
            <v>1.5</v>
          </cell>
          <cell r="JZ100">
            <v>0</v>
          </cell>
          <cell r="KC100" t="str">
            <v>X065</v>
          </cell>
          <cell r="KD100">
            <v>8</v>
          </cell>
          <cell r="KE100">
            <v>2196.65</v>
          </cell>
          <cell r="KF100">
            <v>1974.1</v>
          </cell>
          <cell r="KG100">
            <v>222.55</v>
          </cell>
          <cell r="KJ100" t="str">
            <v>N446</v>
          </cell>
          <cell r="KK100">
            <v>8</v>
          </cell>
          <cell r="KL100">
            <v>1.44</v>
          </cell>
          <cell r="KM100">
            <v>1.44</v>
          </cell>
          <cell r="KN100">
            <v>0</v>
          </cell>
          <cell r="KQ100" t="str">
            <v>X065</v>
          </cell>
          <cell r="KR100">
            <v>8</v>
          </cell>
          <cell r="KS100">
            <v>2104.17</v>
          </cell>
          <cell r="KT100">
            <v>1881.62</v>
          </cell>
          <cell r="KU100">
            <v>222.55</v>
          </cell>
        </row>
        <row r="101">
          <cell r="B101" t="str">
            <v>N446</v>
          </cell>
          <cell r="C101">
            <v>8</v>
          </cell>
          <cell r="D101">
            <v>1.53</v>
          </cell>
          <cell r="E101">
            <v>1.53</v>
          </cell>
          <cell r="F101">
            <v>0</v>
          </cell>
          <cell r="I101" t="str">
            <v>X059</v>
          </cell>
          <cell r="J101">
            <v>8</v>
          </cell>
          <cell r="K101">
            <v>3</v>
          </cell>
          <cell r="L101">
            <v>2.97</v>
          </cell>
          <cell r="M101">
            <v>0.03</v>
          </cell>
          <cell r="P101" t="str">
            <v>N446</v>
          </cell>
          <cell r="Q101">
            <v>8</v>
          </cell>
          <cell r="R101">
            <v>1.51</v>
          </cell>
          <cell r="S101">
            <v>1.51</v>
          </cell>
          <cell r="T101">
            <v>0</v>
          </cell>
          <cell r="W101" t="str">
            <v>X059</v>
          </cell>
          <cell r="X101">
            <v>8</v>
          </cell>
          <cell r="Y101">
            <v>2.97</v>
          </cell>
          <cell r="Z101">
            <v>2.94</v>
          </cell>
          <cell r="AA101">
            <v>0.03</v>
          </cell>
          <cell r="AD101" t="str">
            <v>N445</v>
          </cell>
          <cell r="AE101">
            <v>8</v>
          </cell>
          <cell r="AF101">
            <v>2.12</v>
          </cell>
          <cell r="AG101">
            <v>2.12</v>
          </cell>
          <cell r="AH101">
            <v>0</v>
          </cell>
          <cell r="AK101" t="str">
            <v>X059</v>
          </cell>
          <cell r="AL101">
            <v>8</v>
          </cell>
          <cell r="AM101">
            <v>3.53</v>
          </cell>
          <cell r="AN101">
            <v>3.5</v>
          </cell>
          <cell r="AO101">
            <v>0.03</v>
          </cell>
          <cell r="AR101" t="str">
            <v>N446</v>
          </cell>
          <cell r="AS101">
            <v>8</v>
          </cell>
          <cell r="AT101">
            <v>1.61</v>
          </cell>
          <cell r="AU101">
            <v>1.61</v>
          </cell>
          <cell r="AV101">
            <v>0</v>
          </cell>
          <cell r="AY101" t="str">
            <v>X059</v>
          </cell>
          <cell r="AZ101">
            <v>8</v>
          </cell>
          <cell r="BA101">
            <v>3.16</v>
          </cell>
          <cell r="BB101">
            <v>3.13</v>
          </cell>
          <cell r="BC101">
            <v>0.03</v>
          </cell>
          <cell r="BM101" t="str">
            <v>X43A</v>
          </cell>
          <cell r="BN101">
            <v>9</v>
          </cell>
          <cell r="BO101">
            <v>308.31</v>
          </cell>
          <cell r="BP101">
            <v>308.31</v>
          </cell>
          <cell r="BQ101">
            <v>0</v>
          </cell>
          <cell r="BT101" t="str">
            <v>N640</v>
          </cell>
          <cell r="BU101">
            <v>9</v>
          </cell>
          <cell r="BV101">
            <v>143.63</v>
          </cell>
          <cell r="BW101">
            <v>143.63</v>
          </cell>
          <cell r="BX101">
            <v>0</v>
          </cell>
          <cell r="CA101" t="str">
            <v>N637</v>
          </cell>
          <cell r="CB101">
            <v>7</v>
          </cell>
          <cell r="CC101">
            <v>305.70999999999998</v>
          </cell>
          <cell r="CD101">
            <v>305.70999999999998</v>
          </cell>
          <cell r="CE101">
            <v>0</v>
          </cell>
          <cell r="CH101" t="str">
            <v>X43C</v>
          </cell>
          <cell r="CI101">
            <v>7</v>
          </cell>
          <cell r="CJ101">
            <v>1013.56</v>
          </cell>
          <cell r="CK101">
            <v>1013.56</v>
          </cell>
          <cell r="CL101">
            <v>0</v>
          </cell>
          <cell r="CO101" t="str">
            <v>N477</v>
          </cell>
          <cell r="CP101">
            <v>19</v>
          </cell>
          <cell r="CQ101">
            <v>62.37</v>
          </cell>
          <cell r="CR101">
            <v>62.37</v>
          </cell>
          <cell r="CS101">
            <v>0</v>
          </cell>
          <cell r="CV101" t="str">
            <v>X070</v>
          </cell>
          <cell r="CW101">
            <v>19</v>
          </cell>
          <cell r="CX101">
            <v>2035.32</v>
          </cell>
          <cell r="CY101">
            <v>2035.32</v>
          </cell>
          <cell r="CZ101">
            <v>0</v>
          </cell>
          <cell r="DC101" t="str">
            <v>N479</v>
          </cell>
          <cell r="DD101">
            <v>19</v>
          </cell>
          <cell r="DE101">
            <v>166.38</v>
          </cell>
          <cell r="DF101">
            <v>166.38</v>
          </cell>
          <cell r="DG101">
            <v>0</v>
          </cell>
          <cell r="DJ101" t="str">
            <v>X070</v>
          </cell>
          <cell r="DK101">
            <v>19</v>
          </cell>
          <cell r="DL101">
            <v>2485.94</v>
          </cell>
          <cell r="DM101">
            <v>2485.94</v>
          </cell>
          <cell r="DN101">
            <v>0</v>
          </cell>
          <cell r="GI101" t="str">
            <v>N995</v>
          </cell>
          <cell r="GJ101">
            <v>4</v>
          </cell>
          <cell r="GK101">
            <v>668.2</v>
          </cell>
          <cell r="GL101">
            <v>668.2</v>
          </cell>
          <cell r="GM101">
            <v>0</v>
          </cell>
          <cell r="GP101" t="str">
            <v>X510</v>
          </cell>
          <cell r="GQ101">
            <v>4</v>
          </cell>
          <cell r="GR101">
            <v>24.86</v>
          </cell>
          <cell r="GS101">
            <v>24.86</v>
          </cell>
          <cell r="GT101">
            <v>0</v>
          </cell>
          <cell r="GW101" t="str">
            <v>N682</v>
          </cell>
          <cell r="GX101">
            <v>3</v>
          </cell>
          <cell r="GY101">
            <v>11.63</v>
          </cell>
          <cell r="GZ101">
            <v>11.63</v>
          </cell>
          <cell r="HA101">
            <v>0</v>
          </cell>
          <cell r="HD101" t="str">
            <v>X45B</v>
          </cell>
          <cell r="HE101">
            <v>3</v>
          </cell>
          <cell r="HF101">
            <v>41.01</v>
          </cell>
          <cell r="HG101">
            <v>0</v>
          </cell>
          <cell r="HH101">
            <v>41.01</v>
          </cell>
          <cell r="HK101" t="str">
            <v>N995</v>
          </cell>
          <cell r="HL101">
            <v>3</v>
          </cell>
          <cell r="HM101">
            <v>732.49</v>
          </cell>
          <cell r="HN101">
            <v>732.49</v>
          </cell>
          <cell r="HO101">
            <v>0</v>
          </cell>
          <cell r="HR101" t="str">
            <v>X510</v>
          </cell>
          <cell r="HS101">
            <v>3</v>
          </cell>
          <cell r="HT101">
            <v>28.78</v>
          </cell>
          <cell r="HU101">
            <v>28.78</v>
          </cell>
          <cell r="HV101">
            <v>0</v>
          </cell>
          <cell r="IM101" t="str">
            <v>N99T</v>
          </cell>
          <cell r="IN101">
            <v>6</v>
          </cell>
          <cell r="IO101">
            <v>1</v>
          </cell>
          <cell r="IP101">
            <v>1</v>
          </cell>
          <cell r="IQ101">
            <v>0</v>
          </cell>
          <cell r="IT101" t="str">
            <v>N445</v>
          </cell>
          <cell r="IU101">
            <v>6</v>
          </cell>
          <cell r="IV101">
            <v>1.92</v>
          </cell>
          <cell r="IW101">
            <v>1.92</v>
          </cell>
          <cell r="IX101">
            <v>0</v>
          </cell>
          <cell r="JA101" t="str">
            <v>X052</v>
          </cell>
          <cell r="JB101">
            <v>6</v>
          </cell>
          <cell r="JC101">
            <v>657.18</v>
          </cell>
          <cell r="JD101">
            <v>657.18</v>
          </cell>
          <cell r="JE101">
            <v>0</v>
          </cell>
          <cell r="JV101" t="str">
            <v>N447</v>
          </cell>
          <cell r="JW101">
            <v>8</v>
          </cell>
          <cell r="JX101">
            <v>1.31</v>
          </cell>
          <cell r="JY101">
            <v>1.31</v>
          </cell>
          <cell r="JZ101">
            <v>0</v>
          </cell>
          <cell r="KC101" t="str">
            <v>X066</v>
          </cell>
          <cell r="KD101">
            <v>8</v>
          </cell>
          <cell r="KE101">
            <v>1829.08</v>
          </cell>
          <cell r="KF101">
            <v>1657.7</v>
          </cell>
          <cell r="KG101">
            <v>171.38</v>
          </cell>
          <cell r="KJ101" t="str">
            <v>N447</v>
          </cell>
          <cell r="KK101">
            <v>8</v>
          </cell>
          <cell r="KL101">
            <v>1.26</v>
          </cell>
          <cell r="KM101">
            <v>1.26</v>
          </cell>
          <cell r="KN101">
            <v>0</v>
          </cell>
          <cell r="KQ101" t="str">
            <v>X066</v>
          </cell>
          <cell r="KR101">
            <v>8</v>
          </cell>
          <cell r="KS101">
            <v>1751.42</v>
          </cell>
          <cell r="KT101">
            <v>1580.04</v>
          </cell>
          <cell r="KU101">
            <v>171.38</v>
          </cell>
        </row>
        <row r="102">
          <cell r="B102" t="str">
            <v>N447</v>
          </cell>
          <cell r="C102">
            <v>8</v>
          </cell>
          <cell r="D102">
            <v>1.53</v>
          </cell>
          <cell r="E102">
            <v>1.53</v>
          </cell>
          <cell r="F102">
            <v>0</v>
          </cell>
          <cell r="I102" t="str">
            <v>X060</v>
          </cell>
          <cell r="J102">
            <v>8</v>
          </cell>
          <cell r="K102">
            <v>18.149999999999999</v>
          </cell>
          <cell r="L102">
            <v>18.149999999999999</v>
          </cell>
          <cell r="M102">
            <v>0</v>
          </cell>
          <cell r="P102" t="str">
            <v>N447</v>
          </cell>
          <cell r="Q102">
            <v>8</v>
          </cell>
          <cell r="R102">
            <v>1.51</v>
          </cell>
          <cell r="S102">
            <v>1.51</v>
          </cell>
          <cell r="T102">
            <v>0</v>
          </cell>
          <cell r="W102" t="str">
            <v>X060</v>
          </cell>
          <cell r="X102">
            <v>8</v>
          </cell>
          <cell r="Y102">
            <v>17.98</v>
          </cell>
          <cell r="Z102">
            <v>17.98</v>
          </cell>
          <cell r="AA102">
            <v>0</v>
          </cell>
          <cell r="AD102" t="str">
            <v>N446</v>
          </cell>
          <cell r="AE102">
            <v>8</v>
          </cell>
          <cell r="AF102">
            <v>1.8</v>
          </cell>
          <cell r="AG102">
            <v>1.8</v>
          </cell>
          <cell r="AH102">
            <v>0</v>
          </cell>
          <cell r="AK102" t="str">
            <v>X060</v>
          </cell>
          <cell r="AL102">
            <v>8</v>
          </cell>
          <cell r="AM102">
            <v>21.44</v>
          </cell>
          <cell r="AN102">
            <v>21.44</v>
          </cell>
          <cell r="AO102">
            <v>0</v>
          </cell>
          <cell r="AR102" t="str">
            <v>N447</v>
          </cell>
          <cell r="AS102">
            <v>8</v>
          </cell>
          <cell r="AT102">
            <v>1.61</v>
          </cell>
          <cell r="AU102">
            <v>1.61</v>
          </cell>
          <cell r="AV102">
            <v>0</v>
          </cell>
          <cell r="AY102" t="str">
            <v>X060</v>
          </cell>
          <cell r="AZ102">
            <v>8</v>
          </cell>
          <cell r="BA102">
            <v>19.170000000000002</v>
          </cell>
          <cell r="BB102">
            <v>19.170000000000002</v>
          </cell>
          <cell r="BC102">
            <v>0</v>
          </cell>
          <cell r="BM102" t="str">
            <v>X43B</v>
          </cell>
          <cell r="BN102">
            <v>9</v>
          </cell>
          <cell r="BO102">
            <v>485.81</v>
          </cell>
          <cell r="BP102">
            <v>485.81</v>
          </cell>
          <cell r="BQ102">
            <v>0</v>
          </cell>
          <cell r="BT102" t="str">
            <v>N641</v>
          </cell>
          <cell r="BU102">
            <v>9</v>
          </cell>
          <cell r="BV102">
            <v>47.9</v>
          </cell>
          <cell r="BW102">
            <v>47.9</v>
          </cell>
          <cell r="BX102">
            <v>0</v>
          </cell>
          <cell r="CA102" t="str">
            <v>N638</v>
          </cell>
          <cell r="CB102">
            <v>7</v>
          </cell>
          <cell r="CC102">
            <v>166.9</v>
          </cell>
          <cell r="CD102">
            <v>166.9</v>
          </cell>
          <cell r="CE102">
            <v>0</v>
          </cell>
          <cell r="CH102" t="str">
            <v>X43D</v>
          </cell>
          <cell r="CI102">
            <v>7</v>
          </cell>
          <cell r="CJ102">
            <v>0.01</v>
          </cell>
          <cell r="CK102">
            <v>0.01</v>
          </cell>
          <cell r="CL102">
            <v>0</v>
          </cell>
          <cell r="CO102" t="str">
            <v>N478</v>
          </cell>
          <cell r="CP102">
            <v>19</v>
          </cell>
          <cell r="CQ102">
            <v>167.65</v>
          </cell>
          <cell r="CR102">
            <v>167.65</v>
          </cell>
          <cell r="CS102">
            <v>0</v>
          </cell>
          <cell r="CV102" t="str">
            <v>X071</v>
          </cell>
          <cell r="CW102">
            <v>19</v>
          </cell>
          <cell r="CX102">
            <v>2357.3200000000002</v>
          </cell>
          <cell r="CY102">
            <v>2357.3200000000002</v>
          </cell>
          <cell r="CZ102">
            <v>0</v>
          </cell>
          <cell r="DC102" t="str">
            <v>N482</v>
          </cell>
          <cell r="DD102">
            <v>19</v>
          </cell>
          <cell r="DE102">
            <v>17.86</v>
          </cell>
          <cell r="DF102">
            <v>17.86</v>
          </cell>
          <cell r="DG102">
            <v>0</v>
          </cell>
          <cell r="DJ102" t="str">
            <v>X071</v>
          </cell>
          <cell r="DK102">
            <v>19</v>
          </cell>
          <cell r="DL102">
            <v>2879.25</v>
          </cell>
          <cell r="DM102">
            <v>2879.25</v>
          </cell>
          <cell r="DN102">
            <v>0</v>
          </cell>
          <cell r="GI102" t="str">
            <v>N997</v>
          </cell>
          <cell r="GJ102">
            <v>4</v>
          </cell>
          <cell r="GK102">
            <v>1</v>
          </cell>
          <cell r="GL102">
            <v>1</v>
          </cell>
          <cell r="GM102">
            <v>0</v>
          </cell>
          <cell r="GP102" t="str">
            <v>X511</v>
          </cell>
          <cell r="GQ102">
            <v>4</v>
          </cell>
          <cell r="GR102">
            <v>71.489999999999995</v>
          </cell>
          <cell r="GS102">
            <v>71.489999999999995</v>
          </cell>
          <cell r="GT102">
            <v>0</v>
          </cell>
          <cell r="GW102" t="str">
            <v>N683</v>
          </cell>
          <cell r="GX102">
            <v>3</v>
          </cell>
          <cell r="GY102">
            <v>47.68</v>
          </cell>
          <cell r="GZ102">
            <v>47.68</v>
          </cell>
          <cell r="HA102">
            <v>0</v>
          </cell>
          <cell r="HD102" t="str">
            <v>X45D</v>
          </cell>
          <cell r="HE102">
            <v>3</v>
          </cell>
          <cell r="HF102">
            <v>63.54</v>
          </cell>
          <cell r="HG102">
            <v>0</v>
          </cell>
          <cell r="HH102">
            <v>63.54</v>
          </cell>
          <cell r="HK102" t="str">
            <v>N997</v>
          </cell>
          <cell r="HL102">
            <v>3</v>
          </cell>
          <cell r="HM102">
            <v>1</v>
          </cell>
          <cell r="HN102">
            <v>1</v>
          </cell>
          <cell r="HO102">
            <v>0</v>
          </cell>
          <cell r="HR102" t="str">
            <v>X511</v>
          </cell>
          <cell r="HS102">
            <v>3</v>
          </cell>
          <cell r="HT102">
            <v>62.72</v>
          </cell>
          <cell r="HU102">
            <v>62.72</v>
          </cell>
          <cell r="HV102">
            <v>0</v>
          </cell>
          <cell r="IM102" t="str">
            <v>NRP1</v>
          </cell>
          <cell r="IN102">
            <v>6</v>
          </cell>
          <cell r="IO102">
            <v>37.74</v>
          </cell>
          <cell r="IP102">
            <v>37.74</v>
          </cell>
          <cell r="IQ102">
            <v>0</v>
          </cell>
          <cell r="IT102" t="str">
            <v>N446</v>
          </cell>
          <cell r="IU102">
            <v>6</v>
          </cell>
          <cell r="IV102">
            <v>1.9</v>
          </cell>
          <cell r="IW102">
            <v>1.9</v>
          </cell>
          <cell r="IX102">
            <v>0</v>
          </cell>
          <cell r="JA102" t="str">
            <v>X053</v>
          </cell>
          <cell r="JB102">
            <v>6</v>
          </cell>
          <cell r="JC102">
            <v>525.36</v>
          </cell>
          <cell r="JD102">
            <v>511.11</v>
          </cell>
          <cell r="JE102">
            <v>14.25</v>
          </cell>
          <cell r="JV102" t="str">
            <v>N448</v>
          </cell>
          <cell r="JW102">
            <v>8</v>
          </cell>
          <cell r="JX102">
            <v>132.80000000000001</v>
          </cell>
          <cell r="JY102">
            <v>132.80000000000001</v>
          </cell>
          <cell r="JZ102">
            <v>0</v>
          </cell>
          <cell r="KC102" t="str">
            <v>X067</v>
          </cell>
          <cell r="KD102">
            <v>8</v>
          </cell>
          <cell r="KE102">
            <v>3139.38</v>
          </cell>
          <cell r="KF102">
            <v>2232.04</v>
          </cell>
          <cell r="KG102">
            <v>907.34</v>
          </cell>
          <cell r="KJ102" t="str">
            <v>N448</v>
          </cell>
          <cell r="KK102">
            <v>8</v>
          </cell>
          <cell r="KL102">
            <v>126.59</v>
          </cell>
          <cell r="KM102">
            <v>126.59</v>
          </cell>
          <cell r="KN102">
            <v>0</v>
          </cell>
          <cell r="KQ102" t="str">
            <v>X067</v>
          </cell>
          <cell r="KR102">
            <v>8</v>
          </cell>
          <cell r="KS102">
            <v>3034.82</v>
          </cell>
          <cell r="KT102">
            <v>2127.48</v>
          </cell>
          <cell r="KU102">
            <v>907.34</v>
          </cell>
        </row>
        <row r="103">
          <cell r="B103" t="str">
            <v>N448</v>
          </cell>
          <cell r="C103">
            <v>8</v>
          </cell>
          <cell r="D103">
            <v>102.12</v>
          </cell>
          <cell r="E103">
            <v>102.12</v>
          </cell>
          <cell r="F103">
            <v>0</v>
          </cell>
          <cell r="I103" t="str">
            <v>X062</v>
          </cell>
          <cell r="J103">
            <v>8</v>
          </cell>
          <cell r="K103">
            <v>496.48</v>
          </cell>
          <cell r="L103">
            <v>452.64</v>
          </cell>
          <cell r="M103">
            <v>43.84</v>
          </cell>
          <cell r="P103" t="str">
            <v>N448</v>
          </cell>
          <cell r="Q103">
            <v>8</v>
          </cell>
          <cell r="R103">
            <v>101.18</v>
          </cell>
          <cell r="S103">
            <v>101.18</v>
          </cell>
          <cell r="T103">
            <v>0</v>
          </cell>
          <cell r="W103" t="str">
            <v>X062</v>
          </cell>
          <cell r="X103">
            <v>8</v>
          </cell>
          <cell r="Y103">
            <v>492.29</v>
          </cell>
          <cell r="Z103">
            <v>448.45</v>
          </cell>
          <cell r="AA103">
            <v>43.84</v>
          </cell>
          <cell r="AD103" t="str">
            <v>N447</v>
          </cell>
          <cell r="AE103">
            <v>8</v>
          </cell>
          <cell r="AF103">
            <v>1.8</v>
          </cell>
          <cell r="AG103">
            <v>1.8</v>
          </cell>
          <cell r="AH103">
            <v>0</v>
          </cell>
          <cell r="AK103" t="str">
            <v>X062</v>
          </cell>
          <cell r="AL103">
            <v>8</v>
          </cell>
          <cell r="AM103">
            <v>578.44000000000005</v>
          </cell>
          <cell r="AN103">
            <v>534.6</v>
          </cell>
          <cell r="AO103">
            <v>43.84</v>
          </cell>
          <cell r="AR103" t="str">
            <v>N448</v>
          </cell>
          <cell r="AS103">
            <v>8</v>
          </cell>
          <cell r="AT103">
            <v>107.8</v>
          </cell>
          <cell r="AU103">
            <v>107.8</v>
          </cell>
          <cell r="AV103">
            <v>0</v>
          </cell>
          <cell r="AY103" t="str">
            <v>X062</v>
          </cell>
          <cell r="AZ103">
            <v>8</v>
          </cell>
          <cell r="BA103">
            <v>521.63</v>
          </cell>
          <cell r="BB103">
            <v>477.79</v>
          </cell>
          <cell r="BC103">
            <v>43.84</v>
          </cell>
          <cell r="BM103" t="str">
            <v>X43C</v>
          </cell>
          <cell r="BN103">
            <v>9</v>
          </cell>
          <cell r="BO103">
            <v>853.85</v>
          </cell>
          <cell r="BP103">
            <v>853.85</v>
          </cell>
          <cell r="BQ103">
            <v>0</v>
          </cell>
          <cell r="BT103" t="str">
            <v>N661</v>
          </cell>
          <cell r="BU103">
            <v>9</v>
          </cell>
          <cell r="BV103">
            <v>252.34</v>
          </cell>
          <cell r="BW103">
            <v>252.34</v>
          </cell>
          <cell r="BX103">
            <v>0</v>
          </cell>
          <cell r="CA103" t="str">
            <v>N640</v>
          </cell>
          <cell r="CB103">
            <v>7</v>
          </cell>
          <cell r="CC103">
            <v>133.46</v>
          </cell>
          <cell r="CD103">
            <v>133.46</v>
          </cell>
          <cell r="CE103">
            <v>0</v>
          </cell>
          <cell r="CH103" t="str">
            <v>X43E</v>
          </cell>
          <cell r="CI103">
            <v>7</v>
          </cell>
          <cell r="CJ103">
            <v>36.270000000000003</v>
          </cell>
          <cell r="CK103">
            <v>36.270000000000003</v>
          </cell>
          <cell r="CL103">
            <v>0</v>
          </cell>
          <cell r="CO103" t="str">
            <v>N479</v>
          </cell>
          <cell r="CP103">
            <v>19</v>
          </cell>
          <cell r="CQ103">
            <v>162.86000000000001</v>
          </cell>
          <cell r="CR103">
            <v>162.86000000000001</v>
          </cell>
          <cell r="CS103">
            <v>0</v>
          </cell>
          <cell r="CV103" t="str">
            <v>X072</v>
          </cell>
          <cell r="CW103">
            <v>19</v>
          </cell>
          <cell r="CX103">
            <v>1649.31</v>
          </cell>
          <cell r="CY103">
            <v>1574.05</v>
          </cell>
          <cell r="CZ103">
            <v>75.260000000000005</v>
          </cell>
          <cell r="DC103" t="str">
            <v>N484</v>
          </cell>
          <cell r="DD103">
            <v>19</v>
          </cell>
          <cell r="DE103">
            <v>26.33</v>
          </cell>
          <cell r="DF103">
            <v>26.33</v>
          </cell>
          <cell r="DG103">
            <v>0</v>
          </cell>
          <cell r="DJ103" t="str">
            <v>X072</v>
          </cell>
          <cell r="DK103">
            <v>19</v>
          </cell>
          <cell r="DL103">
            <v>1997.81</v>
          </cell>
          <cell r="DM103">
            <v>1922.55</v>
          </cell>
          <cell r="DN103">
            <v>75.260000000000005</v>
          </cell>
          <cell r="GI103" t="str">
            <v>N999</v>
          </cell>
          <cell r="GJ103">
            <v>4</v>
          </cell>
          <cell r="GK103">
            <v>1</v>
          </cell>
          <cell r="GL103">
            <v>1</v>
          </cell>
          <cell r="GM103">
            <v>0</v>
          </cell>
          <cell r="GP103" t="str">
            <v>X512</v>
          </cell>
          <cell r="GQ103">
            <v>4</v>
          </cell>
          <cell r="GR103">
            <v>95.04</v>
          </cell>
          <cell r="GS103">
            <v>95.04</v>
          </cell>
          <cell r="GT103">
            <v>0</v>
          </cell>
          <cell r="GW103" t="str">
            <v>N689</v>
          </cell>
          <cell r="GX103">
            <v>3</v>
          </cell>
          <cell r="GY103">
            <v>87.58</v>
          </cell>
          <cell r="GZ103">
            <v>87.58</v>
          </cell>
          <cell r="HA103">
            <v>0</v>
          </cell>
          <cell r="HD103" t="str">
            <v>X45E</v>
          </cell>
          <cell r="HE103">
            <v>3</v>
          </cell>
          <cell r="HF103">
            <v>221.4</v>
          </cell>
          <cell r="HG103">
            <v>0</v>
          </cell>
          <cell r="HH103">
            <v>221.4</v>
          </cell>
          <cell r="HK103" t="str">
            <v>N999</v>
          </cell>
          <cell r="HL103">
            <v>3</v>
          </cell>
          <cell r="HM103">
            <v>1</v>
          </cell>
          <cell r="HN103">
            <v>1</v>
          </cell>
          <cell r="HO103">
            <v>0</v>
          </cell>
          <cell r="HR103" t="str">
            <v>X512</v>
          </cell>
          <cell r="HS103">
            <v>3</v>
          </cell>
          <cell r="HT103">
            <v>83.37</v>
          </cell>
          <cell r="HU103">
            <v>83.37</v>
          </cell>
          <cell r="HV103">
            <v>0</v>
          </cell>
          <cell r="IM103" t="str">
            <v>NRP2</v>
          </cell>
          <cell r="IN103">
            <v>6</v>
          </cell>
          <cell r="IO103">
            <v>85.05</v>
          </cell>
          <cell r="IP103">
            <v>85.05</v>
          </cell>
          <cell r="IQ103">
            <v>0</v>
          </cell>
          <cell r="IT103" t="str">
            <v>N447</v>
          </cell>
          <cell r="IU103">
            <v>6</v>
          </cell>
          <cell r="IV103">
            <v>2.2000000000000002</v>
          </cell>
          <cell r="IW103">
            <v>2.2000000000000002</v>
          </cell>
          <cell r="IX103">
            <v>0</v>
          </cell>
          <cell r="JA103" t="str">
            <v>X054</v>
          </cell>
          <cell r="JB103">
            <v>6</v>
          </cell>
          <cell r="JC103">
            <v>8</v>
          </cell>
          <cell r="JD103">
            <v>8</v>
          </cell>
          <cell r="JE103">
            <v>0</v>
          </cell>
          <cell r="JV103" t="str">
            <v>N449</v>
          </cell>
          <cell r="JW103">
            <v>8</v>
          </cell>
          <cell r="JX103">
            <v>320.95999999999998</v>
          </cell>
          <cell r="JY103">
            <v>320.95999999999998</v>
          </cell>
          <cell r="JZ103">
            <v>0</v>
          </cell>
          <cell r="KC103" t="str">
            <v>X068</v>
          </cell>
          <cell r="KD103">
            <v>8</v>
          </cell>
          <cell r="KE103">
            <v>2606.8000000000002</v>
          </cell>
          <cell r="KF103">
            <v>2046.62</v>
          </cell>
          <cell r="KG103">
            <v>560.17999999999995</v>
          </cell>
          <cell r="KJ103" t="str">
            <v>N449</v>
          </cell>
          <cell r="KK103">
            <v>8</v>
          </cell>
          <cell r="KL103">
            <v>305.92</v>
          </cell>
          <cell r="KM103">
            <v>305.92</v>
          </cell>
          <cell r="KN103">
            <v>0</v>
          </cell>
          <cell r="KQ103" t="str">
            <v>X068</v>
          </cell>
          <cell r="KR103">
            <v>8</v>
          </cell>
          <cell r="KS103">
            <v>2510.92</v>
          </cell>
          <cell r="KT103">
            <v>1950.74</v>
          </cell>
          <cell r="KU103">
            <v>560.17999999999995</v>
          </cell>
        </row>
        <row r="104">
          <cell r="B104" t="str">
            <v>N449</v>
          </cell>
          <cell r="C104">
            <v>8</v>
          </cell>
          <cell r="D104">
            <v>242.04</v>
          </cell>
          <cell r="E104">
            <v>242.04</v>
          </cell>
          <cell r="F104">
            <v>0</v>
          </cell>
          <cell r="I104" t="str">
            <v>X063</v>
          </cell>
          <cell r="J104">
            <v>8</v>
          </cell>
          <cell r="K104">
            <v>633.22</v>
          </cell>
          <cell r="L104">
            <v>570.41999999999996</v>
          </cell>
          <cell r="M104">
            <v>62.8</v>
          </cell>
          <cell r="P104" t="str">
            <v>N449</v>
          </cell>
          <cell r="Q104">
            <v>8</v>
          </cell>
          <cell r="R104">
            <v>239.8</v>
          </cell>
          <cell r="S104">
            <v>239.8</v>
          </cell>
          <cell r="T104">
            <v>0</v>
          </cell>
          <cell r="W104" t="str">
            <v>X063</v>
          </cell>
          <cell r="X104">
            <v>8</v>
          </cell>
          <cell r="Y104">
            <v>627.94000000000005</v>
          </cell>
          <cell r="Z104">
            <v>565.14</v>
          </cell>
          <cell r="AA104">
            <v>62.8</v>
          </cell>
          <cell r="AD104" t="str">
            <v>N448</v>
          </cell>
          <cell r="AE104">
            <v>8</v>
          </cell>
          <cell r="AF104">
            <v>120.61</v>
          </cell>
          <cell r="AG104">
            <v>120.61</v>
          </cell>
          <cell r="AH104">
            <v>0</v>
          </cell>
          <cell r="AK104" t="str">
            <v>X063</v>
          </cell>
          <cell r="AL104">
            <v>8</v>
          </cell>
          <cell r="AM104">
            <v>736.52</v>
          </cell>
          <cell r="AN104">
            <v>673.72</v>
          </cell>
          <cell r="AO104">
            <v>62.8</v>
          </cell>
          <cell r="AR104" t="str">
            <v>N449</v>
          </cell>
          <cell r="AS104">
            <v>8</v>
          </cell>
          <cell r="AT104">
            <v>255.49</v>
          </cell>
          <cell r="AU104">
            <v>255.49</v>
          </cell>
          <cell r="AV104">
            <v>0</v>
          </cell>
          <cell r="AY104" t="str">
            <v>X063</v>
          </cell>
          <cell r="AZ104">
            <v>8</v>
          </cell>
          <cell r="BA104">
            <v>664.92</v>
          </cell>
          <cell r="BB104">
            <v>602.12</v>
          </cell>
          <cell r="BC104">
            <v>62.8</v>
          </cell>
          <cell r="BM104" t="str">
            <v>X43D</v>
          </cell>
          <cell r="BN104">
            <v>9</v>
          </cell>
          <cell r="BO104">
            <v>132.59</v>
          </cell>
          <cell r="BP104">
            <v>132.59</v>
          </cell>
          <cell r="BQ104">
            <v>0</v>
          </cell>
          <cell r="BT104" t="str">
            <v>N663</v>
          </cell>
          <cell r="BU104">
            <v>9</v>
          </cell>
          <cell r="BV104">
            <v>229.4</v>
          </cell>
          <cell r="BW104">
            <v>229.4</v>
          </cell>
          <cell r="BX104">
            <v>0</v>
          </cell>
          <cell r="CA104" t="str">
            <v>N641</v>
          </cell>
          <cell r="CB104">
            <v>7</v>
          </cell>
          <cell r="CC104">
            <v>44.5</v>
          </cell>
          <cell r="CD104">
            <v>44.5</v>
          </cell>
          <cell r="CE104">
            <v>0</v>
          </cell>
          <cell r="CH104" t="str">
            <v>X43F</v>
          </cell>
          <cell r="CI104">
            <v>7</v>
          </cell>
          <cell r="CJ104">
            <v>78.58</v>
          </cell>
          <cell r="CK104">
            <v>78.58</v>
          </cell>
          <cell r="CL104">
            <v>0</v>
          </cell>
          <cell r="CO104" t="str">
            <v>N482</v>
          </cell>
          <cell r="CP104">
            <v>19</v>
          </cell>
          <cell r="CQ104">
            <v>17.489999999999998</v>
          </cell>
          <cell r="CR104">
            <v>17.489999999999998</v>
          </cell>
          <cell r="CS104">
            <v>0</v>
          </cell>
          <cell r="CV104" t="str">
            <v>X073</v>
          </cell>
          <cell r="CW104">
            <v>19</v>
          </cell>
          <cell r="CX104">
            <v>1816.38</v>
          </cell>
          <cell r="CY104">
            <v>1816.38</v>
          </cell>
          <cell r="CZ104">
            <v>0</v>
          </cell>
          <cell r="DC104" t="str">
            <v>N485</v>
          </cell>
          <cell r="DD104">
            <v>19</v>
          </cell>
          <cell r="DE104">
            <v>26.33</v>
          </cell>
          <cell r="DF104">
            <v>26.33</v>
          </cell>
          <cell r="DG104">
            <v>0</v>
          </cell>
          <cell r="DJ104" t="str">
            <v>X073</v>
          </cell>
          <cell r="DK104">
            <v>19</v>
          </cell>
          <cell r="DL104">
            <v>2218.54</v>
          </cell>
          <cell r="DM104">
            <v>2218.54</v>
          </cell>
          <cell r="DN104">
            <v>0</v>
          </cell>
          <cell r="GI104" t="str">
            <v>N99N</v>
          </cell>
          <cell r="GJ104">
            <v>4</v>
          </cell>
          <cell r="GK104">
            <v>1</v>
          </cell>
          <cell r="GL104">
            <v>1</v>
          </cell>
          <cell r="GM104">
            <v>0</v>
          </cell>
          <cell r="GP104" t="str">
            <v>X54S</v>
          </cell>
          <cell r="GQ104">
            <v>4</v>
          </cell>
          <cell r="GR104">
            <v>123.2</v>
          </cell>
          <cell r="GS104">
            <v>123.2</v>
          </cell>
          <cell r="GT104">
            <v>0</v>
          </cell>
          <cell r="GW104" t="str">
            <v>N68A</v>
          </cell>
          <cell r="GX104">
            <v>3</v>
          </cell>
          <cell r="GY104">
            <v>152.35</v>
          </cell>
          <cell r="GZ104">
            <v>152.35</v>
          </cell>
          <cell r="HA104">
            <v>0</v>
          </cell>
          <cell r="HD104" t="str">
            <v>X45H</v>
          </cell>
          <cell r="HE104">
            <v>3</v>
          </cell>
          <cell r="HF104">
            <v>65</v>
          </cell>
          <cell r="HG104">
            <v>0</v>
          </cell>
          <cell r="HH104">
            <v>65</v>
          </cell>
          <cell r="HK104" t="str">
            <v>N99N</v>
          </cell>
          <cell r="HL104">
            <v>3</v>
          </cell>
          <cell r="HM104">
            <v>1</v>
          </cell>
          <cell r="HN104">
            <v>1</v>
          </cell>
          <cell r="HO104">
            <v>0</v>
          </cell>
          <cell r="HR104" t="str">
            <v>X54S</v>
          </cell>
          <cell r="HS104">
            <v>3</v>
          </cell>
          <cell r="HT104">
            <v>129</v>
          </cell>
          <cell r="HU104">
            <v>129</v>
          </cell>
          <cell r="HV104">
            <v>0</v>
          </cell>
          <cell r="IM104" t="str">
            <v>NRP4</v>
          </cell>
          <cell r="IN104">
            <v>6</v>
          </cell>
          <cell r="IO104">
            <v>85.41</v>
          </cell>
          <cell r="IP104">
            <v>85.41</v>
          </cell>
          <cell r="IQ104">
            <v>0</v>
          </cell>
          <cell r="IT104" t="str">
            <v>N448</v>
          </cell>
          <cell r="IU104">
            <v>6</v>
          </cell>
          <cell r="IV104">
            <v>200.13</v>
          </cell>
          <cell r="IW104">
            <v>200.13</v>
          </cell>
          <cell r="IX104">
            <v>0</v>
          </cell>
          <cell r="JA104" t="str">
            <v>X055</v>
          </cell>
          <cell r="JB104">
            <v>6</v>
          </cell>
          <cell r="JC104">
            <v>171.5</v>
          </cell>
          <cell r="JD104">
            <v>170.01</v>
          </cell>
          <cell r="JE104">
            <v>1.49</v>
          </cell>
          <cell r="JV104" t="str">
            <v>N450</v>
          </cell>
          <cell r="JW104">
            <v>8</v>
          </cell>
          <cell r="JX104">
            <v>741.64</v>
          </cell>
          <cell r="JY104">
            <v>345.98</v>
          </cell>
          <cell r="JZ104">
            <v>395.66</v>
          </cell>
          <cell r="KC104" t="str">
            <v>X069</v>
          </cell>
          <cell r="KD104">
            <v>8</v>
          </cell>
          <cell r="KE104">
            <v>3934.21</v>
          </cell>
          <cell r="KF104">
            <v>3000.78</v>
          </cell>
          <cell r="KG104">
            <v>933.43</v>
          </cell>
          <cell r="KJ104" t="str">
            <v>N450</v>
          </cell>
          <cell r="KK104">
            <v>8</v>
          </cell>
          <cell r="KL104">
            <v>725.44</v>
          </cell>
          <cell r="KM104">
            <v>329.78</v>
          </cell>
          <cell r="KN104">
            <v>395.66</v>
          </cell>
          <cell r="KQ104" t="str">
            <v>X069</v>
          </cell>
          <cell r="KR104">
            <v>8</v>
          </cell>
          <cell r="KS104">
            <v>3793.62</v>
          </cell>
          <cell r="KT104">
            <v>2860.19</v>
          </cell>
          <cell r="KU104">
            <v>933.43</v>
          </cell>
        </row>
        <row r="105">
          <cell r="B105" t="str">
            <v>N450</v>
          </cell>
          <cell r="C105">
            <v>8</v>
          </cell>
          <cell r="D105">
            <v>671.02</v>
          </cell>
          <cell r="E105">
            <v>275.36</v>
          </cell>
          <cell r="F105">
            <v>395.66</v>
          </cell>
          <cell r="I105" t="str">
            <v>X064</v>
          </cell>
          <cell r="J105">
            <v>8</v>
          </cell>
          <cell r="K105">
            <v>1197.3599999999999</v>
          </cell>
          <cell r="L105">
            <v>1085.74</v>
          </cell>
          <cell r="M105">
            <v>111.62</v>
          </cell>
          <cell r="P105" t="str">
            <v>N450</v>
          </cell>
          <cell r="Q105">
            <v>8</v>
          </cell>
          <cell r="R105">
            <v>668.47</v>
          </cell>
          <cell r="S105">
            <v>272.81</v>
          </cell>
          <cell r="T105">
            <v>395.66</v>
          </cell>
          <cell r="W105" t="str">
            <v>X064</v>
          </cell>
          <cell r="X105">
            <v>8</v>
          </cell>
          <cell r="Y105">
            <v>1187.31</v>
          </cell>
          <cell r="Z105">
            <v>1075.69</v>
          </cell>
          <cell r="AA105">
            <v>111.62</v>
          </cell>
          <cell r="AD105" t="str">
            <v>N449</v>
          </cell>
          <cell r="AE105">
            <v>8</v>
          </cell>
          <cell r="AF105">
            <v>285.87</v>
          </cell>
          <cell r="AG105">
            <v>285.87</v>
          </cell>
          <cell r="AH105">
            <v>0</v>
          </cell>
          <cell r="AK105" t="str">
            <v>X064</v>
          </cell>
          <cell r="AL105">
            <v>8</v>
          </cell>
          <cell r="AM105">
            <v>1393.96</v>
          </cell>
          <cell r="AN105">
            <v>1282.3399999999999</v>
          </cell>
          <cell r="AO105">
            <v>111.62</v>
          </cell>
          <cell r="AR105" t="str">
            <v>N450</v>
          </cell>
          <cell r="AS105">
            <v>8</v>
          </cell>
          <cell r="AT105">
            <v>686.32</v>
          </cell>
          <cell r="AU105">
            <v>290.66000000000003</v>
          </cell>
          <cell r="AV105">
            <v>395.66</v>
          </cell>
          <cell r="AY105" t="str">
            <v>X064</v>
          </cell>
          <cell r="AZ105">
            <v>8</v>
          </cell>
          <cell r="BA105">
            <v>1257.68</v>
          </cell>
          <cell r="BB105">
            <v>1146.06</v>
          </cell>
          <cell r="BC105">
            <v>111.62</v>
          </cell>
          <cell r="BM105" t="str">
            <v>X43E</v>
          </cell>
          <cell r="BN105">
            <v>9</v>
          </cell>
          <cell r="BO105">
            <v>37.94</v>
          </cell>
          <cell r="BP105">
            <v>37.94</v>
          </cell>
          <cell r="BQ105">
            <v>0</v>
          </cell>
          <cell r="BT105" t="str">
            <v>N664</v>
          </cell>
          <cell r="BU105">
            <v>9</v>
          </cell>
          <cell r="BV105">
            <v>126.45</v>
          </cell>
          <cell r="BW105">
            <v>126.45</v>
          </cell>
          <cell r="BX105">
            <v>0</v>
          </cell>
          <cell r="CA105" t="str">
            <v>N661</v>
          </cell>
          <cell r="CB105">
            <v>7</v>
          </cell>
          <cell r="CC105">
            <v>253.29</v>
          </cell>
          <cell r="CD105">
            <v>253.29</v>
          </cell>
          <cell r="CE105">
            <v>0</v>
          </cell>
          <cell r="CH105" t="str">
            <v>X43G</v>
          </cell>
          <cell r="CI105">
            <v>7</v>
          </cell>
          <cell r="CJ105">
            <v>150.46</v>
          </cell>
          <cell r="CK105">
            <v>150.46</v>
          </cell>
          <cell r="CL105">
            <v>0</v>
          </cell>
          <cell r="CO105" t="str">
            <v>N484</v>
          </cell>
          <cell r="CP105">
            <v>19</v>
          </cell>
          <cell r="CQ105">
            <v>29.18</v>
          </cell>
          <cell r="CR105">
            <v>29.18</v>
          </cell>
          <cell r="CS105">
            <v>0</v>
          </cell>
          <cell r="CV105" t="str">
            <v>X074</v>
          </cell>
          <cell r="CW105">
            <v>19</v>
          </cell>
          <cell r="CX105">
            <v>923.89</v>
          </cell>
          <cell r="CY105">
            <v>908.34</v>
          </cell>
          <cell r="CZ105">
            <v>15.55</v>
          </cell>
          <cell r="DC105" t="str">
            <v>N495</v>
          </cell>
          <cell r="DD105">
            <v>19</v>
          </cell>
          <cell r="DE105">
            <v>114.24</v>
          </cell>
          <cell r="DF105">
            <v>114.24</v>
          </cell>
          <cell r="DG105">
            <v>0</v>
          </cell>
          <cell r="DJ105" t="str">
            <v>X074</v>
          </cell>
          <cell r="DK105">
            <v>19</v>
          </cell>
          <cell r="DL105">
            <v>1125</v>
          </cell>
          <cell r="DM105">
            <v>1109.45</v>
          </cell>
          <cell r="DN105">
            <v>15.55</v>
          </cell>
          <cell r="GI105" t="str">
            <v>N99T</v>
          </cell>
          <cell r="GJ105">
            <v>4</v>
          </cell>
          <cell r="GK105">
            <v>1</v>
          </cell>
          <cell r="GL105">
            <v>1</v>
          </cell>
          <cell r="GM105">
            <v>0</v>
          </cell>
          <cell r="GP105" t="str">
            <v>X54W</v>
          </cell>
          <cell r="GQ105">
            <v>4</v>
          </cell>
          <cell r="GR105">
            <v>413.95</v>
          </cell>
          <cell r="GS105">
            <v>412.46</v>
          </cell>
          <cell r="GT105">
            <v>1.49</v>
          </cell>
          <cell r="GW105" t="str">
            <v>N68B</v>
          </cell>
          <cell r="GX105">
            <v>3</v>
          </cell>
          <cell r="GY105">
            <v>152.35</v>
          </cell>
          <cell r="GZ105">
            <v>152.35</v>
          </cell>
          <cell r="HA105">
            <v>0</v>
          </cell>
          <cell r="HD105" t="str">
            <v>X490</v>
          </cell>
          <cell r="HE105">
            <v>3</v>
          </cell>
          <cell r="HF105">
            <v>448.29</v>
          </cell>
          <cell r="HG105">
            <v>434.04</v>
          </cell>
          <cell r="HH105">
            <v>14.25</v>
          </cell>
          <cell r="HK105" t="str">
            <v>N99T</v>
          </cell>
          <cell r="HL105">
            <v>3</v>
          </cell>
          <cell r="HM105">
            <v>1</v>
          </cell>
          <cell r="HN105">
            <v>1</v>
          </cell>
          <cell r="HO105">
            <v>0</v>
          </cell>
          <cell r="HR105" t="str">
            <v>X54W</v>
          </cell>
          <cell r="HS105">
            <v>3</v>
          </cell>
          <cell r="HT105">
            <v>440.9</v>
          </cell>
          <cell r="HU105">
            <v>439.41</v>
          </cell>
          <cell r="HV105">
            <v>1.49</v>
          </cell>
          <cell r="IM105" t="str">
            <v>NRP5</v>
          </cell>
          <cell r="IN105">
            <v>6</v>
          </cell>
          <cell r="IO105">
            <v>115.46</v>
          </cell>
          <cell r="IP105">
            <v>115.46</v>
          </cell>
          <cell r="IQ105">
            <v>0</v>
          </cell>
          <cell r="IT105" t="str">
            <v>N449</v>
          </cell>
          <cell r="IU105">
            <v>6</v>
          </cell>
          <cell r="IV105">
            <v>436.54</v>
          </cell>
          <cell r="IW105">
            <v>436.54</v>
          </cell>
          <cell r="IX105">
            <v>0</v>
          </cell>
          <cell r="JA105" t="str">
            <v>X056</v>
          </cell>
          <cell r="JB105">
            <v>6</v>
          </cell>
          <cell r="JC105">
            <v>5.42</v>
          </cell>
          <cell r="JD105">
            <v>3.93</v>
          </cell>
          <cell r="JE105">
            <v>1.49</v>
          </cell>
          <cell r="JV105" t="str">
            <v>N456</v>
          </cell>
          <cell r="JW105">
            <v>8</v>
          </cell>
          <cell r="JX105">
            <v>158.71</v>
          </cell>
          <cell r="JY105">
            <v>125.7</v>
          </cell>
          <cell r="JZ105">
            <v>33.01</v>
          </cell>
          <cell r="KC105" t="str">
            <v>X070</v>
          </cell>
          <cell r="KD105">
            <v>8</v>
          </cell>
          <cell r="KE105">
            <v>2145.39</v>
          </cell>
          <cell r="KF105">
            <v>2145.39</v>
          </cell>
          <cell r="KG105">
            <v>0</v>
          </cell>
          <cell r="KJ105" t="str">
            <v>N456</v>
          </cell>
          <cell r="KK105">
            <v>8</v>
          </cell>
          <cell r="KL105">
            <v>152.83000000000001</v>
          </cell>
          <cell r="KM105">
            <v>119.82</v>
          </cell>
          <cell r="KN105">
            <v>33.01</v>
          </cell>
          <cell r="KQ105" t="str">
            <v>X070</v>
          </cell>
          <cell r="KR105">
            <v>8</v>
          </cell>
          <cell r="KS105">
            <v>2044.89</v>
          </cell>
          <cell r="KT105">
            <v>2044.89</v>
          </cell>
          <cell r="KU105">
            <v>0</v>
          </cell>
        </row>
        <row r="106">
          <cell r="B106" t="str">
            <v>N457</v>
          </cell>
          <cell r="C106">
            <v>8</v>
          </cell>
          <cell r="D106">
            <v>20.74</v>
          </cell>
          <cell r="E106">
            <v>20.74</v>
          </cell>
          <cell r="F106">
            <v>0</v>
          </cell>
          <cell r="I106" t="str">
            <v>X065</v>
          </cell>
          <cell r="J106">
            <v>8</v>
          </cell>
          <cell r="K106">
            <v>2254.7399999999998</v>
          </cell>
          <cell r="L106">
            <v>2032.19</v>
          </cell>
          <cell r="M106">
            <v>222.55</v>
          </cell>
          <cell r="P106" t="str">
            <v>N457</v>
          </cell>
          <cell r="Q106">
            <v>8</v>
          </cell>
          <cell r="R106">
            <v>20.54</v>
          </cell>
          <cell r="S106">
            <v>20.54</v>
          </cell>
          <cell r="T106">
            <v>0</v>
          </cell>
          <cell r="W106" t="str">
            <v>X065</v>
          </cell>
          <cell r="X106">
            <v>8</v>
          </cell>
          <cell r="Y106">
            <v>2235.9299999999998</v>
          </cell>
          <cell r="Z106">
            <v>2013.38</v>
          </cell>
          <cell r="AA106">
            <v>222.55</v>
          </cell>
          <cell r="AD106" t="str">
            <v>N450</v>
          </cell>
          <cell r="AE106">
            <v>8</v>
          </cell>
          <cell r="AF106">
            <v>720.89</v>
          </cell>
          <cell r="AG106">
            <v>325.23</v>
          </cell>
          <cell r="AH106">
            <v>395.66</v>
          </cell>
          <cell r="AK106" t="str">
            <v>X065</v>
          </cell>
          <cell r="AL106">
            <v>8</v>
          </cell>
          <cell r="AM106">
            <v>2622.71</v>
          </cell>
          <cell r="AN106">
            <v>2400.16</v>
          </cell>
          <cell r="AO106">
            <v>222.55</v>
          </cell>
          <cell r="AR106" t="str">
            <v>N457</v>
          </cell>
          <cell r="AS106">
            <v>8</v>
          </cell>
          <cell r="AT106">
            <v>21.89</v>
          </cell>
          <cell r="AU106">
            <v>21.89</v>
          </cell>
          <cell r="AV106">
            <v>0</v>
          </cell>
          <cell r="AY106" t="str">
            <v>X065</v>
          </cell>
          <cell r="AZ106">
            <v>8</v>
          </cell>
          <cell r="BA106">
            <v>2367.64</v>
          </cell>
          <cell r="BB106">
            <v>2145.09</v>
          </cell>
          <cell r="BC106">
            <v>222.55</v>
          </cell>
          <cell r="BM106" t="str">
            <v>X43F</v>
          </cell>
          <cell r="BN106">
            <v>9</v>
          </cell>
          <cell r="BO106">
            <v>82.22</v>
          </cell>
          <cell r="BP106">
            <v>82.22</v>
          </cell>
          <cell r="BQ106">
            <v>0</v>
          </cell>
          <cell r="BT106" t="str">
            <v>N665</v>
          </cell>
          <cell r="BU106">
            <v>9</v>
          </cell>
          <cell r="BV106">
            <v>28.33</v>
          </cell>
          <cell r="BW106">
            <v>28.33</v>
          </cell>
          <cell r="BX106">
            <v>0</v>
          </cell>
          <cell r="CA106" t="str">
            <v>N663</v>
          </cell>
          <cell r="CB106">
            <v>7</v>
          </cell>
          <cell r="CC106">
            <v>229.28</v>
          </cell>
          <cell r="CD106">
            <v>229.28</v>
          </cell>
          <cell r="CE106">
            <v>0</v>
          </cell>
          <cell r="CH106" t="str">
            <v>X45B</v>
          </cell>
          <cell r="CI106">
            <v>7</v>
          </cell>
          <cell r="CJ106">
            <v>41.01</v>
          </cell>
          <cell r="CK106">
            <v>0</v>
          </cell>
          <cell r="CL106">
            <v>41.01</v>
          </cell>
          <cell r="CO106" t="str">
            <v>N485</v>
          </cell>
          <cell r="CP106">
            <v>19</v>
          </cell>
          <cell r="CQ106">
            <v>29.18</v>
          </cell>
          <cell r="CR106">
            <v>29.18</v>
          </cell>
          <cell r="CS106">
            <v>0</v>
          </cell>
          <cell r="CV106" t="str">
            <v>X075</v>
          </cell>
          <cell r="CW106">
            <v>19</v>
          </cell>
          <cell r="CX106">
            <v>507.38</v>
          </cell>
          <cell r="CY106">
            <v>280.85000000000002</v>
          </cell>
          <cell r="CZ106">
            <v>226.53</v>
          </cell>
          <cell r="DC106" t="str">
            <v>N496</v>
          </cell>
          <cell r="DD106">
            <v>19</v>
          </cell>
          <cell r="DE106">
            <v>173.41</v>
          </cell>
          <cell r="DF106">
            <v>173.41</v>
          </cell>
          <cell r="DG106">
            <v>0</v>
          </cell>
          <cell r="DJ106" t="str">
            <v>X075</v>
          </cell>
          <cell r="DK106">
            <v>19</v>
          </cell>
          <cell r="DL106">
            <v>569.57000000000005</v>
          </cell>
          <cell r="DM106">
            <v>343.04</v>
          </cell>
          <cell r="DN106">
            <v>226.53</v>
          </cell>
          <cell r="GI106" t="str">
            <v>NI6T</v>
          </cell>
          <cell r="GJ106">
            <v>4</v>
          </cell>
          <cell r="GK106">
            <v>192.45</v>
          </cell>
          <cell r="GL106">
            <v>192.45</v>
          </cell>
          <cell r="GM106">
            <v>0</v>
          </cell>
          <cell r="GP106" t="str">
            <v>X54X</v>
          </cell>
          <cell r="GQ106">
            <v>4</v>
          </cell>
          <cell r="GR106">
            <v>647.72</v>
          </cell>
          <cell r="GS106">
            <v>646.23</v>
          </cell>
          <cell r="GT106">
            <v>1.49</v>
          </cell>
          <cell r="GW106" t="str">
            <v>N690</v>
          </cell>
          <cell r="GX106">
            <v>3</v>
          </cell>
          <cell r="GY106">
            <v>189.48</v>
          </cell>
          <cell r="GZ106">
            <v>189.48</v>
          </cell>
          <cell r="HA106">
            <v>0</v>
          </cell>
          <cell r="HD106" t="str">
            <v>X503</v>
          </cell>
          <cell r="HE106">
            <v>3</v>
          </cell>
          <cell r="HF106">
            <v>34.520000000000003</v>
          </cell>
          <cell r="HG106">
            <v>34.520000000000003</v>
          </cell>
          <cell r="HH106">
            <v>0</v>
          </cell>
          <cell r="HK106" t="str">
            <v>NI6T</v>
          </cell>
          <cell r="HL106">
            <v>3</v>
          </cell>
          <cell r="HM106">
            <v>179.31</v>
          </cell>
          <cell r="HN106">
            <v>179.31</v>
          </cell>
          <cell r="HO106">
            <v>0</v>
          </cell>
          <cell r="HR106" t="str">
            <v>X54X</v>
          </cell>
          <cell r="HS106">
            <v>3</v>
          </cell>
          <cell r="HT106">
            <v>615.21</v>
          </cell>
          <cell r="HU106">
            <v>613.72</v>
          </cell>
          <cell r="HV106">
            <v>1.49</v>
          </cell>
          <cell r="IM106" t="str">
            <v>T135</v>
          </cell>
          <cell r="IN106">
            <v>6</v>
          </cell>
          <cell r="IO106">
            <v>201.47</v>
          </cell>
          <cell r="IP106">
            <v>201.47</v>
          </cell>
          <cell r="IQ106">
            <v>0</v>
          </cell>
          <cell r="IT106" t="str">
            <v>N450</v>
          </cell>
          <cell r="IU106">
            <v>6</v>
          </cell>
          <cell r="IV106">
            <v>1424.08</v>
          </cell>
          <cell r="IW106">
            <v>1028.42</v>
          </cell>
          <cell r="IX106">
            <v>395.66</v>
          </cell>
          <cell r="JA106" t="str">
            <v>X057</v>
          </cell>
          <cell r="JB106">
            <v>6</v>
          </cell>
          <cell r="JC106">
            <v>2.56</v>
          </cell>
          <cell r="JD106">
            <v>2.56</v>
          </cell>
          <cell r="JE106">
            <v>0</v>
          </cell>
          <cell r="JV106" t="str">
            <v>N457</v>
          </cell>
          <cell r="JW106">
            <v>8</v>
          </cell>
          <cell r="JX106">
            <v>33.590000000000003</v>
          </cell>
          <cell r="JY106">
            <v>33.590000000000003</v>
          </cell>
          <cell r="JZ106">
            <v>0</v>
          </cell>
          <cell r="KC106" t="str">
            <v>X071</v>
          </cell>
          <cell r="KD106">
            <v>8</v>
          </cell>
          <cell r="KE106">
            <v>2451.87</v>
          </cell>
          <cell r="KF106">
            <v>2451.87</v>
          </cell>
          <cell r="KG106">
            <v>0</v>
          </cell>
          <cell r="KJ106" t="str">
            <v>N457</v>
          </cell>
          <cell r="KK106">
            <v>8</v>
          </cell>
          <cell r="KL106">
            <v>32.020000000000003</v>
          </cell>
          <cell r="KM106">
            <v>32.020000000000003</v>
          </cell>
          <cell r="KN106">
            <v>0</v>
          </cell>
          <cell r="KQ106" t="str">
            <v>X071</v>
          </cell>
          <cell r="KR106">
            <v>8</v>
          </cell>
          <cell r="KS106">
            <v>2337</v>
          </cell>
          <cell r="KT106">
            <v>2337</v>
          </cell>
          <cell r="KU106">
            <v>0</v>
          </cell>
        </row>
        <row r="107">
          <cell r="B107" t="str">
            <v>N459</v>
          </cell>
          <cell r="C107">
            <v>8</v>
          </cell>
          <cell r="D107">
            <v>153.08000000000001</v>
          </cell>
          <cell r="E107">
            <v>153.08000000000001</v>
          </cell>
          <cell r="F107">
            <v>0</v>
          </cell>
          <cell r="I107" t="str">
            <v>X066</v>
          </cell>
          <cell r="J107">
            <v>8</v>
          </cell>
          <cell r="K107">
            <v>1943.23</v>
          </cell>
          <cell r="L107">
            <v>1771.85</v>
          </cell>
          <cell r="M107">
            <v>171.38</v>
          </cell>
          <cell r="P107" t="str">
            <v>N459</v>
          </cell>
          <cell r="Q107">
            <v>8</v>
          </cell>
          <cell r="R107">
            <v>151.66</v>
          </cell>
          <cell r="S107">
            <v>151.66</v>
          </cell>
          <cell r="T107">
            <v>0</v>
          </cell>
          <cell r="W107" t="str">
            <v>X066</v>
          </cell>
          <cell r="X107">
            <v>8</v>
          </cell>
          <cell r="Y107">
            <v>1926.81</v>
          </cell>
          <cell r="Z107">
            <v>1755.43</v>
          </cell>
          <cell r="AA107">
            <v>171.38</v>
          </cell>
          <cell r="AD107" t="str">
            <v>N457</v>
          </cell>
          <cell r="AE107">
            <v>8</v>
          </cell>
          <cell r="AF107">
            <v>24.49</v>
          </cell>
          <cell r="AG107">
            <v>24.49</v>
          </cell>
          <cell r="AH107">
            <v>0</v>
          </cell>
          <cell r="AK107" t="str">
            <v>X066</v>
          </cell>
          <cell r="AL107">
            <v>8</v>
          </cell>
          <cell r="AM107">
            <v>2264.0500000000002</v>
          </cell>
          <cell r="AN107">
            <v>2092.67</v>
          </cell>
          <cell r="AO107">
            <v>171.38</v>
          </cell>
          <cell r="AR107" t="str">
            <v>N459</v>
          </cell>
          <cell r="AS107">
            <v>8</v>
          </cell>
          <cell r="AT107">
            <v>161.57</v>
          </cell>
          <cell r="AU107">
            <v>161.57</v>
          </cell>
          <cell r="AV107">
            <v>0</v>
          </cell>
          <cell r="AY107" t="str">
            <v>X066</v>
          </cell>
          <cell r="AZ107">
            <v>8</v>
          </cell>
          <cell r="BA107">
            <v>2041.66</v>
          </cell>
          <cell r="BB107">
            <v>1870.28</v>
          </cell>
          <cell r="BC107">
            <v>171.38</v>
          </cell>
          <cell r="BM107" t="str">
            <v>X43G</v>
          </cell>
          <cell r="BN107">
            <v>9</v>
          </cell>
          <cell r="BO107">
            <v>157.41</v>
          </cell>
          <cell r="BP107">
            <v>157.41</v>
          </cell>
          <cell r="BQ107">
            <v>0</v>
          </cell>
          <cell r="BT107" t="str">
            <v>N667</v>
          </cell>
          <cell r="BU107">
            <v>9</v>
          </cell>
          <cell r="BV107">
            <v>158.69999999999999</v>
          </cell>
          <cell r="BW107">
            <v>158.69999999999999</v>
          </cell>
          <cell r="BX107">
            <v>0</v>
          </cell>
          <cell r="CA107" t="str">
            <v>N664</v>
          </cell>
          <cell r="CB107">
            <v>7</v>
          </cell>
          <cell r="CC107">
            <v>126.37</v>
          </cell>
          <cell r="CD107">
            <v>126.37</v>
          </cell>
          <cell r="CE107">
            <v>0</v>
          </cell>
          <cell r="CH107" t="str">
            <v>X45D</v>
          </cell>
          <cell r="CI107">
            <v>7</v>
          </cell>
          <cell r="CJ107">
            <v>63.54</v>
          </cell>
          <cell r="CK107">
            <v>0</v>
          </cell>
          <cell r="CL107">
            <v>63.54</v>
          </cell>
          <cell r="CO107" t="str">
            <v>N495</v>
          </cell>
          <cell r="CP107">
            <v>19</v>
          </cell>
          <cell r="CQ107">
            <v>111.81</v>
          </cell>
          <cell r="CR107">
            <v>111.81</v>
          </cell>
          <cell r="CS107">
            <v>0</v>
          </cell>
          <cell r="CV107" t="str">
            <v>X076</v>
          </cell>
          <cell r="CW107">
            <v>19</v>
          </cell>
          <cell r="CX107">
            <v>584.57000000000005</v>
          </cell>
          <cell r="CY107">
            <v>280.85000000000002</v>
          </cell>
          <cell r="CZ107">
            <v>303.72000000000003</v>
          </cell>
          <cell r="DC107" t="str">
            <v>N501</v>
          </cell>
          <cell r="DD107">
            <v>19</v>
          </cell>
          <cell r="DE107">
            <v>178.68</v>
          </cell>
          <cell r="DF107">
            <v>178.68</v>
          </cell>
          <cell r="DG107">
            <v>0</v>
          </cell>
          <cell r="DJ107" t="str">
            <v>X076</v>
          </cell>
          <cell r="DK107">
            <v>19</v>
          </cell>
          <cell r="DL107">
            <v>646.76</v>
          </cell>
          <cell r="DM107">
            <v>343.04</v>
          </cell>
          <cell r="DN107">
            <v>303.72000000000003</v>
          </cell>
          <cell r="GI107" t="str">
            <v>NI6U</v>
          </cell>
          <cell r="GJ107">
            <v>4</v>
          </cell>
          <cell r="GK107">
            <v>192.45</v>
          </cell>
          <cell r="GL107">
            <v>192.45</v>
          </cell>
          <cell r="GM107">
            <v>0</v>
          </cell>
          <cell r="GP107" t="str">
            <v>X54Y</v>
          </cell>
          <cell r="GQ107">
            <v>4</v>
          </cell>
          <cell r="GR107">
            <v>1237.9100000000001</v>
          </cell>
          <cell r="GS107">
            <v>1237.9100000000001</v>
          </cell>
          <cell r="GT107">
            <v>0</v>
          </cell>
          <cell r="GW107" t="str">
            <v>N691</v>
          </cell>
          <cell r="GX107">
            <v>3</v>
          </cell>
          <cell r="GY107">
            <v>400.65</v>
          </cell>
          <cell r="GZ107">
            <v>400.65</v>
          </cell>
          <cell r="HA107">
            <v>0</v>
          </cell>
          <cell r="HD107" t="str">
            <v>X511</v>
          </cell>
          <cell r="HE107">
            <v>3</v>
          </cell>
          <cell r="HF107">
            <v>61.7</v>
          </cell>
          <cell r="HG107">
            <v>61.7</v>
          </cell>
          <cell r="HH107">
            <v>0</v>
          </cell>
          <cell r="HK107" t="str">
            <v>NI6U</v>
          </cell>
          <cell r="HL107">
            <v>3</v>
          </cell>
          <cell r="HM107">
            <v>179.31</v>
          </cell>
          <cell r="HN107">
            <v>179.31</v>
          </cell>
          <cell r="HO107">
            <v>0</v>
          </cell>
          <cell r="HR107" t="str">
            <v>X54Y</v>
          </cell>
          <cell r="HS107">
            <v>3</v>
          </cell>
          <cell r="HT107">
            <v>1085.8499999999999</v>
          </cell>
          <cell r="HU107">
            <v>1085.8499999999999</v>
          </cell>
          <cell r="HV107">
            <v>0</v>
          </cell>
          <cell r="IM107" t="str">
            <v>X001</v>
          </cell>
          <cell r="IN107">
            <v>6</v>
          </cell>
          <cell r="IO107">
            <v>25.48</v>
          </cell>
          <cell r="IP107">
            <v>23.99</v>
          </cell>
          <cell r="IQ107">
            <v>1.49</v>
          </cell>
          <cell r="IT107" t="str">
            <v>N456</v>
          </cell>
          <cell r="IU107">
            <v>6</v>
          </cell>
          <cell r="IV107">
            <v>212.33</v>
          </cell>
          <cell r="IW107">
            <v>179.32</v>
          </cell>
          <cell r="IX107">
            <v>33.01</v>
          </cell>
          <cell r="JA107" t="str">
            <v>X058</v>
          </cell>
          <cell r="JB107">
            <v>6</v>
          </cell>
          <cell r="JC107">
            <v>5.08</v>
          </cell>
          <cell r="JD107">
            <v>3.59</v>
          </cell>
          <cell r="JE107">
            <v>1.49</v>
          </cell>
          <cell r="JV107" t="str">
            <v>N459</v>
          </cell>
          <cell r="JW107">
            <v>8</v>
          </cell>
          <cell r="JX107">
            <v>183.81</v>
          </cell>
          <cell r="JY107">
            <v>183.81</v>
          </cell>
          <cell r="JZ107">
            <v>0</v>
          </cell>
          <cell r="KC107" t="str">
            <v>X072</v>
          </cell>
          <cell r="KD107">
            <v>8</v>
          </cell>
          <cell r="KE107">
            <v>1787.01</v>
          </cell>
          <cell r="KF107">
            <v>1711.75</v>
          </cell>
          <cell r="KG107">
            <v>75.260000000000005</v>
          </cell>
          <cell r="KJ107" t="str">
            <v>N459</v>
          </cell>
          <cell r="KK107">
            <v>8</v>
          </cell>
          <cell r="KL107">
            <v>175.2</v>
          </cell>
          <cell r="KM107">
            <v>175.2</v>
          </cell>
          <cell r="KN107">
            <v>0</v>
          </cell>
          <cell r="KQ107" t="str">
            <v>X072</v>
          </cell>
          <cell r="KR107">
            <v>8</v>
          </cell>
          <cell r="KS107">
            <v>1706.82</v>
          </cell>
          <cell r="KT107">
            <v>1631.56</v>
          </cell>
          <cell r="KU107">
            <v>75.260000000000005</v>
          </cell>
        </row>
        <row r="108">
          <cell r="B108" t="str">
            <v>N460</v>
          </cell>
          <cell r="C108">
            <v>8</v>
          </cell>
          <cell r="D108">
            <v>55.39</v>
          </cell>
          <cell r="E108">
            <v>55.39</v>
          </cell>
          <cell r="F108">
            <v>0</v>
          </cell>
          <cell r="I108" t="str">
            <v>X067</v>
          </cell>
          <cell r="J108">
            <v>8</v>
          </cell>
          <cell r="K108">
            <v>2951.74</v>
          </cell>
          <cell r="L108">
            <v>2044.4</v>
          </cell>
          <cell r="M108">
            <v>907.34</v>
          </cell>
          <cell r="P108" t="str">
            <v>N460</v>
          </cell>
          <cell r="Q108">
            <v>8</v>
          </cell>
          <cell r="R108">
            <v>54.88</v>
          </cell>
          <cell r="S108">
            <v>54.88</v>
          </cell>
          <cell r="T108">
            <v>0</v>
          </cell>
          <cell r="W108" t="str">
            <v>X067</v>
          </cell>
          <cell r="X108">
            <v>8</v>
          </cell>
          <cell r="Y108">
            <v>2932.81</v>
          </cell>
          <cell r="Z108">
            <v>2025.47</v>
          </cell>
          <cell r="AA108">
            <v>907.34</v>
          </cell>
          <cell r="AD108" t="str">
            <v>N459</v>
          </cell>
          <cell r="AE108">
            <v>8</v>
          </cell>
          <cell r="AF108">
            <v>180.79</v>
          </cell>
          <cell r="AG108">
            <v>180.79</v>
          </cell>
          <cell r="AH108">
            <v>0</v>
          </cell>
          <cell r="AK108" t="str">
            <v>X067</v>
          </cell>
          <cell r="AL108">
            <v>8</v>
          </cell>
          <cell r="AM108">
            <v>3321.92</v>
          </cell>
          <cell r="AN108">
            <v>2414.58</v>
          </cell>
          <cell r="AO108">
            <v>907.34</v>
          </cell>
          <cell r="AR108" t="str">
            <v>N460</v>
          </cell>
          <cell r="AS108">
            <v>8</v>
          </cell>
          <cell r="AT108">
            <v>58.48</v>
          </cell>
          <cell r="AU108">
            <v>58.48</v>
          </cell>
          <cell r="AV108">
            <v>0</v>
          </cell>
          <cell r="AY108" t="str">
            <v>X067</v>
          </cell>
          <cell r="AZ108">
            <v>8</v>
          </cell>
          <cell r="BA108">
            <v>3065.31</v>
          </cell>
          <cell r="BB108">
            <v>2157.9699999999998</v>
          </cell>
          <cell r="BC108">
            <v>907.34</v>
          </cell>
          <cell r="BM108" t="str">
            <v>X45B</v>
          </cell>
          <cell r="BN108">
            <v>9</v>
          </cell>
          <cell r="BO108">
            <v>41.01</v>
          </cell>
          <cell r="BP108">
            <v>0</v>
          </cell>
          <cell r="BQ108">
            <v>41.01</v>
          </cell>
          <cell r="BT108" t="str">
            <v>N668</v>
          </cell>
          <cell r="BU108">
            <v>9</v>
          </cell>
          <cell r="BV108">
            <v>154.37</v>
          </cell>
          <cell r="BW108">
            <v>154.37</v>
          </cell>
          <cell r="BX108">
            <v>0</v>
          </cell>
          <cell r="CA108" t="str">
            <v>N665</v>
          </cell>
          <cell r="CB108">
            <v>7</v>
          </cell>
          <cell r="CC108">
            <v>29.94</v>
          </cell>
          <cell r="CD108">
            <v>29.94</v>
          </cell>
          <cell r="CE108">
            <v>0</v>
          </cell>
          <cell r="CH108" t="str">
            <v>X45E</v>
          </cell>
          <cell r="CI108">
            <v>7</v>
          </cell>
          <cell r="CJ108">
            <v>221.4</v>
          </cell>
          <cell r="CK108">
            <v>0</v>
          </cell>
          <cell r="CL108">
            <v>221.4</v>
          </cell>
          <cell r="CO108" t="str">
            <v>N496</v>
          </cell>
          <cell r="CP108">
            <v>19</v>
          </cell>
          <cell r="CQ108">
            <v>169.75</v>
          </cell>
          <cell r="CR108">
            <v>169.75</v>
          </cell>
          <cell r="CS108">
            <v>0</v>
          </cell>
          <cell r="CV108" t="str">
            <v>X077</v>
          </cell>
          <cell r="CW108">
            <v>19</v>
          </cell>
          <cell r="CX108">
            <v>834.85</v>
          </cell>
          <cell r="CY108">
            <v>328.26</v>
          </cell>
          <cell r="CZ108">
            <v>506.59</v>
          </cell>
          <cell r="DC108" t="str">
            <v>N502</v>
          </cell>
          <cell r="DD108">
            <v>19</v>
          </cell>
          <cell r="DE108">
            <v>109.86</v>
          </cell>
          <cell r="DF108">
            <v>109.86</v>
          </cell>
          <cell r="DG108">
            <v>0</v>
          </cell>
          <cell r="DJ108" t="str">
            <v>X077</v>
          </cell>
          <cell r="DK108">
            <v>19</v>
          </cell>
          <cell r="DL108">
            <v>907.52</v>
          </cell>
          <cell r="DM108">
            <v>400.93</v>
          </cell>
          <cell r="DN108">
            <v>506.59</v>
          </cell>
          <cell r="GI108" t="str">
            <v>NIGB</v>
          </cell>
          <cell r="GJ108">
            <v>4</v>
          </cell>
          <cell r="GK108">
            <v>60.14</v>
          </cell>
          <cell r="GL108">
            <v>60.14</v>
          </cell>
          <cell r="GM108">
            <v>0</v>
          </cell>
          <cell r="GP108" t="str">
            <v>X55A</v>
          </cell>
          <cell r="GQ108">
            <v>4</v>
          </cell>
          <cell r="GR108">
            <v>1762.84</v>
          </cell>
          <cell r="GS108">
            <v>1762.84</v>
          </cell>
          <cell r="GT108">
            <v>0</v>
          </cell>
          <cell r="GW108" t="str">
            <v>N995</v>
          </cell>
          <cell r="GX108">
            <v>3</v>
          </cell>
          <cell r="GY108">
            <v>667.76</v>
          </cell>
          <cell r="GZ108">
            <v>667.76</v>
          </cell>
          <cell r="HA108">
            <v>0</v>
          </cell>
          <cell r="HD108" t="str">
            <v>X512</v>
          </cell>
          <cell r="HE108">
            <v>3</v>
          </cell>
          <cell r="HF108">
            <v>80.47</v>
          </cell>
          <cell r="HG108">
            <v>80.47</v>
          </cell>
          <cell r="HH108">
            <v>0</v>
          </cell>
          <cell r="HK108" t="str">
            <v>NIGB</v>
          </cell>
          <cell r="HL108">
            <v>3</v>
          </cell>
          <cell r="HM108">
            <v>56.04</v>
          </cell>
          <cell r="HN108">
            <v>56.04</v>
          </cell>
          <cell r="HO108">
            <v>0</v>
          </cell>
          <cell r="HR108" t="str">
            <v>X55A</v>
          </cell>
          <cell r="HS108">
            <v>3</v>
          </cell>
          <cell r="HT108">
            <v>1546.3</v>
          </cell>
          <cell r="HU108">
            <v>1546.3</v>
          </cell>
          <cell r="HV108">
            <v>0</v>
          </cell>
          <cell r="IM108" t="str">
            <v>X002</v>
          </cell>
          <cell r="IN108">
            <v>6</v>
          </cell>
          <cell r="IO108">
            <v>28.92</v>
          </cell>
          <cell r="IP108">
            <v>25.94</v>
          </cell>
          <cell r="IQ108">
            <v>2.98</v>
          </cell>
          <cell r="IT108" t="str">
            <v>N457</v>
          </cell>
          <cell r="IU108">
            <v>6</v>
          </cell>
          <cell r="IV108">
            <v>144.88999999999999</v>
          </cell>
          <cell r="IW108">
            <v>144.88999999999999</v>
          </cell>
          <cell r="IX108">
            <v>0</v>
          </cell>
          <cell r="JA108" t="str">
            <v>X059</v>
          </cell>
          <cell r="JB108">
            <v>6</v>
          </cell>
          <cell r="JC108">
            <v>3.26</v>
          </cell>
          <cell r="JD108">
            <v>3.23</v>
          </cell>
          <cell r="JE108">
            <v>0.03</v>
          </cell>
          <cell r="JV108" t="str">
            <v>N460</v>
          </cell>
          <cell r="JW108">
            <v>8</v>
          </cell>
          <cell r="JX108">
            <v>38.32</v>
          </cell>
          <cell r="JY108">
            <v>38.32</v>
          </cell>
          <cell r="JZ108">
            <v>0</v>
          </cell>
          <cell r="KC108" t="str">
            <v>X073</v>
          </cell>
          <cell r="KD108">
            <v>8</v>
          </cell>
          <cell r="KE108">
            <v>3831.04</v>
          </cell>
          <cell r="KF108">
            <v>3831.04</v>
          </cell>
          <cell r="KG108">
            <v>0</v>
          </cell>
          <cell r="KJ108" t="str">
            <v>N460</v>
          </cell>
          <cell r="KK108">
            <v>8</v>
          </cell>
          <cell r="KL108">
            <v>36.520000000000003</v>
          </cell>
          <cell r="KM108">
            <v>36.520000000000003</v>
          </cell>
          <cell r="KN108">
            <v>0</v>
          </cell>
          <cell r="KQ108" t="str">
            <v>X073</v>
          </cell>
          <cell r="KR108">
            <v>8</v>
          </cell>
          <cell r="KS108">
            <v>3651.56</v>
          </cell>
          <cell r="KT108">
            <v>3651.56</v>
          </cell>
          <cell r="KU108">
            <v>0</v>
          </cell>
        </row>
        <row r="109">
          <cell r="B109" t="str">
            <v>N461</v>
          </cell>
          <cell r="C109">
            <v>8</v>
          </cell>
          <cell r="D109">
            <v>76.52</v>
          </cell>
          <cell r="E109">
            <v>76.52</v>
          </cell>
          <cell r="F109">
            <v>0</v>
          </cell>
          <cell r="I109" t="str">
            <v>X068</v>
          </cell>
          <cell r="J109">
            <v>8</v>
          </cell>
          <cell r="K109">
            <v>2603.4</v>
          </cell>
          <cell r="L109">
            <v>2043.22</v>
          </cell>
          <cell r="M109">
            <v>560.17999999999995</v>
          </cell>
          <cell r="P109" t="str">
            <v>N461</v>
          </cell>
          <cell r="Q109">
            <v>8</v>
          </cell>
          <cell r="R109">
            <v>75.81</v>
          </cell>
          <cell r="S109">
            <v>75.81</v>
          </cell>
          <cell r="T109">
            <v>0</v>
          </cell>
          <cell r="W109" t="str">
            <v>X068</v>
          </cell>
          <cell r="X109">
            <v>8</v>
          </cell>
          <cell r="Y109">
            <v>2584.48</v>
          </cell>
          <cell r="Z109">
            <v>2024.3</v>
          </cell>
          <cell r="AA109">
            <v>560.17999999999995</v>
          </cell>
          <cell r="AD109" t="str">
            <v>N460</v>
          </cell>
          <cell r="AE109">
            <v>8</v>
          </cell>
          <cell r="AF109">
            <v>65.42</v>
          </cell>
          <cell r="AG109">
            <v>65.42</v>
          </cell>
          <cell r="AH109">
            <v>0</v>
          </cell>
          <cell r="AK109" t="str">
            <v>X068</v>
          </cell>
          <cell r="AL109">
            <v>8</v>
          </cell>
          <cell r="AM109">
            <v>2973.36</v>
          </cell>
          <cell r="AN109">
            <v>2413.1799999999998</v>
          </cell>
          <cell r="AO109">
            <v>560.17999999999995</v>
          </cell>
          <cell r="AR109" t="str">
            <v>N461</v>
          </cell>
          <cell r="AS109">
            <v>8</v>
          </cell>
          <cell r="AT109">
            <v>80.77</v>
          </cell>
          <cell r="AU109">
            <v>80.77</v>
          </cell>
          <cell r="AV109">
            <v>0</v>
          </cell>
          <cell r="AY109" t="str">
            <v>X068</v>
          </cell>
          <cell r="AZ109">
            <v>8</v>
          </cell>
          <cell r="BA109">
            <v>2716.91</v>
          </cell>
          <cell r="BB109">
            <v>2156.73</v>
          </cell>
          <cell r="BC109">
            <v>560.17999999999995</v>
          </cell>
          <cell r="BM109" t="str">
            <v>X45D</v>
          </cell>
          <cell r="BN109">
            <v>9</v>
          </cell>
          <cell r="BO109">
            <v>63.54</v>
          </cell>
          <cell r="BP109">
            <v>0</v>
          </cell>
          <cell r="BQ109">
            <v>63.54</v>
          </cell>
          <cell r="BT109" t="str">
            <v>N670</v>
          </cell>
          <cell r="BU109">
            <v>9</v>
          </cell>
          <cell r="BV109">
            <v>118.89</v>
          </cell>
          <cell r="BW109">
            <v>118.89</v>
          </cell>
          <cell r="BX109">
            <v>0</v>
          </cell>
          <cell r="CA109" t="str">
            <v>N667</v>
          </cell>
          <cell r="CB109">
            <v>7</v>
          </cell>
          <cell r="CC109">
            <v>161.41999999999999</v>
          </cell>
          <cell r="CD109">
            <v>161.41999999999999</v>
          </cell>
          <cell r="CE109">
            <v>0</v>
          </cell>
          <cell r="CH109" t="str">
            <v>X45H</v>
          </cell>
          <cell r="CI109">
            <v>7</v>
          </cell>
          <cell r="CJ109">
            <v>65</v>
          </cell>
          <cell r="CK109">
            <v>0</v>
          </cell>
          <cell r="CL109">
            <v>65</v>
          </cell>
          <cell r="CO109" t="str">
            <v>N501</v>
          </cell>
          <cell r="CP109">
            <v>19</v>
          </cell>
          <cell r="CQ109">
            <v>174.89</v>
          </cell>
          <cell r="CR109">
            <v>174.89</v>
          </cell>
          <cell r="CS109">
            <v>0</v>
          </cell>
          <cell r="CV109" t="str">
            <v>X078</v>
          </cell>
          <cell r="CW109">
            <v>19</v>
          </cell>
          <cell r="CX109">
            <v>959.21</v>
          </cell>
          <cell r="CY109">
            <v>328.26</v>
          </cell>
          <cell r="CZ109">
            <v>630.95000000000005</v>
          </cell>
          <cell r="DC109" t="str">
            <v>N503</v>
          </cell>
          <cell r="DD109">
            <v>19</v>
          </cell>
          <cell r="DE109">
            <v>505.59</v>
          </cell>
          <cell r="DF109">
            <v>505.59</v>
          </cell>
          <cell r="DG109">
            <v>0</v>
          </cell>
          <cell r="DJ109" t="str">
            <v>X078</v>
          </cell>
          <cell r="DK109">
            <v>19</v>
          </cell>
          <cell r="DL109">
            <v>1031.8800000000001</v>
          </cell>
          <cell r="DM109">
            <v>400.93</v>
          </cell>
          <cell r="DN109">
            <v>630.95000000000005</v>
          </cell>
          <cell r="GI109" t="str">
            <v>X55C</v>
          </cell>
          <cell r="GJ109">
            <v>4</v>
          </cell>
          <cell r="GK109">
            <v>14.25</v>
          </cell>
          <cell r="GM109">
            <v>14.25</v>
          </cell>
          <cell r="GP109" t="str">
            <v>X55C</v>
          </cell>
          <cell r="GQ109">
            <v>4</v>
          </cell>
          <cell r="GR109">
            <v>14.25</v>
          </cell>
          <cell r="GS109">
            <v>0</v>
          </cell>
          <cell r="GT109">
            <v>14.25</v>
          </cell>
          <cell r="GW109" t="str">
            <v>N997</v>
          </cell>
          <cell r="GX109">
            <v>3</v>
          </cell>
          <cell r="GY109">
            <v>1</v>
          </cell>
          <cell r="GZ109">
            <v>1</v>
          </cell>
          <cell r="HA109">
            <v>0</v>
          </cell>
          <cell r="HD109" t="str">
            <v>X53A</v>
          </cell>
          <cell r="HE109">
            <v>3</v>
          </cell>
          <cell r="HF109">
            <v>581.85</v>
          </cell>
          <cell r="HG109">
            <v>567.6</v>
          </cell>
          <cell r="HH109">
            <v>14.25</v>
          </cell>
          <cell r="HK109" t="str">
            <v>X55C</v>
          </cell>
          <cell r="HL109">
            <v>3</v>
          </cell>
          <cell r="HM109">
            <v>14.25</v>
          </cell>
          <cell r="HO109">
            <v>14.25</v>
          </cell>
          <cell r="HR109" t="str">
            <v>X55C</v>
          </cell>
          <cell r="HS109">
            <v>3</v>
          </cell>
          <cell r="HT109">
            <v>14.25</v>
          </cell>
          <cell r="HU109">
            <v>0</v>
          </cell>
          <cell r="HV109">
            <v>14.25</v>
          </cell>
          <cell r="IM109" t="str">
            <v>X017</v>
          </cell>
          <cell r="IN109">
            <v>6</v>
          </cell>
          <cell r="IO109">
            <v>58.12</v>
          </cell>
          <cell r="IP109">
            <v>56.63</v>
          </cell>
          <cell r="IQ109">
            <v>1.49</v>
          </cell>
          <cell r="IT109" t="str">
            <v>N459</v>
          </cell>
          <cell r="IU109">
            <v>6</v>
          </cell>
          <cell r="IV109">
            <v>489.13</v>
          </cell>
          <cell r="IW109">
            <v>489.13</v>
          </cell>
          <cell r="IX109">
            <v>0</v>
          </cell>
          <cell r="JA109" t="str">
            <v>X060</v>
          </cell>
          <cell r="JB109">
            <v>6</v>
          </cell>
          <cell r="JC109">
            <v>17.16</v>
          </cell>
          <cell r="JD109">
            <v>17.16</v>
          </cell>
          <cell r="JE109">
            <v>0</v>
          </cell>
          <cell r="JV109" t="str">
            <v>N461</v>
          </cell>
          <cell r="JW109">
            <v>8</v>
          </cell>
          <cell r="JX109">
            <v>85.11</v>
          </cell>
          <cell r="JY109">
            <v>85.11</v>
          </cell>
          <cell r="JZ109">
            <v>0</v>
          </cell>
          <cell r="KC109" t="str">
            <v>X074</v>
          </cell>
          <cell r="KD109">
            <v>8</v>
          </cell>
          <cell r="KE109">
            <v>1658.57</v>
          </cell>
          <cell r="KF109">
            <v>1643.02</v>
          </cell>
          <cell r="KG109">
            <v>15.55</v>
          </cell>
          <cell r="KJ109" t="str">
            <v>N461</v>
          </cell>
          <cell r="KK109">
            <v>8</v>
          </cell>
          <cell r="KL109">
            <v>81.13</v>
          </cell>
          <cell r="KM109">
            <v>81.13</v>
          </cell>
          <cell r="KN109">
            <v>0</v>
          </cell>
          <cell r="KQ109" t="str">
            <v>X074</v>
          </cell>
          <cell r="KR109">
            <v>8</v>
          </cell>
          <cell r="KS109">
            <v>1581.6</v>
          </cell>
          <cell r="KT109">
            <v>1566.05</v>
          </cell>
          <cell r="KU109">
            <v>15.55</v>
          </cell>
        </row>
        <row r="110">
          <cell r="B110" t="str">
            <v>N462</v>
          </cell>
          <cell r="C110">
            <v>8</v>
          </cell>
          <cell r="D110">
            <v>110.77</v>
          </cell>
          <cell r="E110">
            <v>110.77</v>
          </cell>
          <cell r="F110">
            <v>0</v>
          </cell>
          <cell r="I110" t="str">
            <v>X069</v>
          </cell>
          <cell r="J110">
            <v>8</v>
          </cell>
          <cell r="K110">
            <v>4000.6</v>
          </cell>
          <cell r="L110">
            <v>3067.17</v>
          </cell>
          <cell r="M110">
            <v>933.43</v>
          </cell>
          <cell r="P110" t="str">
            <v>N462</v>
          </cell>
          <cell r="Q110">
            <v>8</v>
          </cell>
          <cell r="R110">
            <v>109.74</v>
          </cell>
          <cell r="S110">
            <v>109.74</v>
          </cell>
          <cell r="T110">
            <v>0</v>
          </cell>
          <cell r="W110" t="str">
            <v>X069</v>
          </cell>
          <cell r="X110">
            <v>8</v>
          </cell>
          <cell r="Y110">
            <v>3972.21</v>
          </cell>
          <cell r="Z110">
            <v>3038.78</v>
          </cell>
          <cell r="AA110">
            <v>933.43</v>
          </cell>
          <cell r="AD110" t="str">
            <v>N461</v>
          </cell>
          <cell r="AE110">
            <v>8</v>
          </cell>
          <cell r="AF110">
            <v>90.38</v>
          </cell>
          <cell r="AG110">
            <v>90.38</v>
          </cell>
          <cell r="AH110">
            <v>0</v>
          </cell>
          <cell r="AK110" t="str">
            <v>X069</v>
          </cell>
          <cell r="AL110">
            <v>8</v>
          </cell>
          <cell r="AM110">
            <v>4555.9799999999996</v>
          </cell>
          <cell r="AN110">
            <v>3622.55</v>
          </cell>
          <cell r="AO110">
            <v>933.43</v>
          </cell>
          <cell r="AR110" t="str">
            <v>N462</v>
          </cell>
          <cell r="AS110">
            <v>8</v>
          </cell>
          <cell r="AT110">
            <v>116.92</v>
          </cell>
          <cell r="AU110">
            <v>116.92</v>
          </cell>
          <cell r="AV110">
            <v>0</v>
          </cell>
          <cell r="AY110" t="str">
            <v>X069</v>
          </cell>
          <cell r="AZ110">
            <v>8</v>
          </cell>
          <cell r="BA110">
            <v>4171</v>
          </cell>
          <cell r="BB110">
            <v>3237.57</v>
          </cell>
          <cell r="BC110">
            <v>933.43</v>
          </cell>
          <cell r="BM110" t="str">
            <v>X45E</v>
          </cell>
          <cell r="BN110">
            <v>9</v>
          </cell>
          <cell r="BO110">
            <v>221.4</v>
          </cell>
          <cell r="BP110">
            <v>0</v>
          </cell>
          <cell r="BQ110">
            <v>221.4</v>
          </cell>
          <cell r="BT110" t="str">
            <v>N671</v>
          </cell>
          <cell r="BU110">
            <v>9</v>
          </cell>
          <cell r="BV110">
            <v>398.79</v>
          </cell>
          <cell r="BW110">
            <v>398.79</v>
          </cell>
          <cell r="BX110">
            <v>0</v>
          </cell>
          <cell r="CA110" t="str">
            <v>N668</v>
          </cell>
          <cell r="CB110">
            <v>7</v>
          </cell>
          <cell r="CC110">
            <v>158.9</v>
          </cell>
          <cell r="CD110">
            <v>158.9</v>
          </cell>
          <cell r="CE110">
            <v>0</v>
          </cell>
          <cell r="CH110" t="str">
            <v>X477</v>
          </cell>
          <cell r="CI110">
            <v>7</v>
          </cell>
          <cell r="CJ110">
            <v>1.24</v>
          </cell>
          <cell r="CK110">
            <v>1.24</v>
          </cell>
          <cell r="CL110">
            <v>0</v>
          </cell>
          <cell r="CO110" t="str">
            <v>N502</v>
          </cell>
          <cell r="CP110">
            <v>19</v>
          </cell>
          <cell r="CQ110">
            <v>107.54</v>
          </cell>
          <cell r="CR110">
            <v>107.54</v>
          </cell>
          <cell r="CS110">
            <v>0</v>
          </cell>
          <cell r="CV110" t="str">
            <v>X079</v>
          </cell>
          <cell r="CW110">
            <v>19</v>
          </cell>
          <cell r="CX110">
            <v>1167.2</v>
          </cell>
          <cell r="CY110">
            <v>328.26</v>
          </cell>
          <cell r="CZ110">
            <v>838.94</v>
          </cell>
          <cell r="DC110" t="str">
            <v>N509</v>
          </cell>
          <cell r="DD110">
            <v>19</v>
          </cell>
          <cell r="DE110">
            <v>23.89</v>
          </cell>
          <cell r="DF110">
            <v>23.89</v>
          </cell>
          <cell r="DG110">
            <v>0</v>
          </cell>
          <cell r="DJ110" t="str">
            <v>X079</v>
          </cell>
          <cell r="DK110">
            <v>19</v>
          </cell>
          <cell r="DL110">
            <v>1239.8699999999999</v>
          </cell>
          <cell r="DM110">
            <v>400.93</v>
          </cell>
          <cell r="DN110">
            <v>838.94</v>
          </cell>
          <cell r="GP110" t="str">
            <v>X62A</v>
          </cell>
          <cell r="GQ110">
            <v>4</v>
          </cell>
          <cell r="GR110">
            <v>695.27</v>
          </cell>
          <cell r="GS110">
            <v>554</v>
          </cell>
          <cell r="GT110">
            <v>141.27000000000001</v>
          </cell>
          <cell r="GW110" t="str">
            <v>N999</v>
          </cell>
          <cell r="GX110">
            <v>3</v>
          </cell>
          <cell r="GY110">
            <v>1</v>
          </cell>
          <cell r="GZ110">
            <v>1</v>
          </cell>
          <cell r="HA110">
            <v>0</v>
          </cell>
          <cell r="HD110" t="str">
            <v>X53B</v>
          </cell>
          <cell r="HE110">
            <v>3</v>
          </cell>
          <cell r="HF110">
            <v>583.07000000000005</v>
          </cell>
          <cell r="HG110">
            <v>583.07000000000005</v>
          </cell>
          <cell r="HH110">
            <v>0</v>
          </cell>
          <cell r="HR110" t="str">
            <v>X62A</v>
          </cell>
          <cell r="HS110">
            <v>3</v>
          </cell>
          <cell r="HT110">
            <v>712.97</v>
          </cell>
          <cell r="HU110">
            <v>571.70000000000005</v>
          </cell>
          <cell r="HV110">
            <v>141.27000000000001</v>
          </cell>
          <cell r="IM110" t="str">
            <v>X018</v>
          </cell>
          <cell r="IN110">
            <v>6</v>
          </cell>
          <cell r="IO110">
            <v>67.33</v>
          </cell>
          <cell r="IP110">
            <v>64.349999999999994</v>
          </cell>
          <cell r="IQ110">
            <v>2.98</v>
          </cell>
          <cell r="IT110" t="str">
            <v>N460</v>
          </cell>
          <cell r="IU110">
            <v>6</v>
          </cell>
          <cell r="IV110">
            <v>80.5</v>
          </cell>
          <cell r="IW110">
            <v>80.5</v>
          </cell>
          <cell r="IX110">
            <v>0</v>
          </cell>
          <cell r="JA110" t="str">
            <v>X062</v>
          </cell>
          <cell r="JB110">
            <v>6</v>
          </cell>
          <cell r="JC110">
            <v>673.22</v>
          </cell>
          <cell r="JD110">
            <v>629.38</v>
          </cell>
          <cell r="JE110">
            <v>43.84</v>
          </cell>
          <cell r="JV110" t="str">
            <v>N462</v>
          </cell>
          <cell r="JW110">
            <v>8</v>
          </cell>
          <cell r="JX110">
            <v>143.65</v>
          </cell>
          <cell r="JY110">
            <v>143.65</v>
          </cell>
          <cell r="JZ110">
            <v>0</v>
          </cell>
          <cell r="KC110" t="str">
            <v>X075</v>
          </cell>
          <cell r="KD110">
            <v>8</v>
          </cell>
          <cell r="KE110">
            <v>740</v>
          </cell>
          <cell r="KF110">
            <v>513.47</v>
          </cell>
          <cell r="KG110">
            <v>226.53</v>
          </cell>
          <cell r="KJ110" t="str">
            <v>N462</v>
          </cell>
          <cell r="KK110">
            <v>8</v>
          </cell>
          <cell r="KL110">
            <v>136.91999999999999</v>
          </cell>
          <cell r="KM110">
            <v>136.91999999999999</v>
          </cell>
          <cell r="KN110">
            <v>0</v>
          </cell>
          <cell r="KQ110" t="str">
            <v>X075</v>
          </cell>
          <cell r="KR110">
            <v>8</v>
          </cell>
          <cell r="KS110">
            <v>715.94</v>
          </cell>
          <cell r="KT110">
            <v>489.41</v>
          </cell>
          <cell r="KU110">
            <v>226.53</v>
          </cell>
        </row>
        <row r="111">
          <cell r="B111" t="str">
            <v>N463</v>
          </cell>
          <cell r="C111">
            <v>8</v>
          </cell>
          <cell r="D111">
            <v>55.39</v>
          </cell>
          <cell r="E111">
            <v>55.39</v>
          </cell>
          <cell r="F111">
            <v>0</v>
          </cell>
          <cell r="I111" t="str">
            <v>X070</v>
          </cell>
          <cell r="J111">
            <v>8</v>
          </cell>
          <cell r="K111">
            <v>2390.15</v>
          </cell>
          <cell r="L111">
            <v>2390.15</v>
          </cell>
          <cell r="M111">
            <v>0</v>
          </cell>
          <cell r="P111" t="str">
            <v>N463</v>
          </cell>
          <cell r="Q111">
            <v>8</v>
          </cell>
          <cell r="R111">
            <v>54.88</v>
          </cell>
          <cell r="S111">
            <v>54.88</v>
          </cell>
          <cell r="T111">
            <v>0</v>
          </cell>
          <cell r="W111" t="str">
            <v>X070</v>
          </cell>
          <cell r="X111">
            <v>8</v>
          </cell>
          <cell r="Y111">
            <v>2368.02</v>
          </cell>
          <cell r="Z111">
            <v>2368.02</v>
          </cell>
          <cell r="AA111">
            <v>0</v>
          </cell>
          <cell r="AD111" t="str">
            <v>N462</v>
          </cell>
          <cell r="AE111">
            <v>8</v>
          </cell>
          <cell r="AF111">
            <v>130.83000000000001</v>
          </cell>
          <cell r="AG111">
            <v>130.83000000000001</v>
          </cell>
          <cell r="AH111">
            <v>0</v>
          </cell>
          <cell r="AK111" t="str">
            <v>X070</v>
          </cell>
          <cell r="AL111">
            <v>8</v>
          </cell>
          <cell r="AM111">
            <v>2822.94</v>
          </cell>
          <cell r="AN111">
            <v>2822.94</v>
          </cell>
          <cell r="AO111">
            <v>0</v>
          </cell>
          <cell r="AR111" t="str">
            <v>N463</v>
          </cell>
          <cell r="AS111">
            <v>8</v>
          </cell>
          <cell r="AT111">
            <v>58.48</v>
          </cell>
          <cell r="AU111">
            <v>58.48</v>
          </cell>
          <cell r="AV111">
            <v>0</v>
          </cell>
          <cell r="AY111" t="str">
            <v>X070</v>
          </cell>
          <cell r="AZ111">
            <v>8</v>
          </cell>
          <cell r="BA111">
            <v>2522.9299999999998</v>
          </cell>
          <cell r="BB111">
            <v>2522.9299999999998</v>
          </cell>
          <cell r="BC111">
            <v>0</v>
          </cell>
          <cell r="BM111" t="str">
            <v>X45H</v>
          </cell>
          <cell r="BN111">
            <v>9</v>
          </cell>
          <cell r="BO111">
            <v>65</v>
          </cell>
          <cell r="BP111">
            <v>0</v>
          </cell>
          <cell r="BQ111">
            <v>65</v>
          </cell>
          <cell r="BT111" t="str">
            <v>N672</v>
          </cell>
          <cell r="BU111">
            <v>9</v>
          </cell>
          <cell r="BV111">
            <v>617.58000000000004</v>
          </cell>
          <cell r="BW111">
            <v>617.58000000000004</v>
          </cell>
          <cell r="BX111">
            <v>0</v>
          </cell>
          <cell r="CA111" t="str">
            <v>N670</v>
          </cell>
          <cell r="CB111">
            <v>7</v>
          </cell>
          <cell r="CC111">
            <v>129.99</v>
          </cell>
          <cell r="CD111">
            <v>129.99</v>
          </cell>
          <cell r="CE111">
            <v>0</v>
          </cell>
          <cell r="CH111" t="str">
            <v>X48E</v>
          </cell>
          <cell r="CI111">
            <v>7</v>
          </cell>
          <cell r="CJ111">
            <v>289.74</v>
          </cell>
          <cell r="CK111">
            <v>289.74</v>
          </cell>
          <cell r="CL111">
            <v>0</v>
          </cell>
          <cell r="CO111" t="str">
            <v>N503</v>
          </cell>
          <cell r="CP111">
            <v>19</v>
          </cell>
          <cell r="CQ111">
            <v>494.88</v>
          </cell>
          <cell r="CR111">
            <v>494.88</v>
          </cell>
          <cell r="CS111">
            <v>0</v>
          </cell>
          <cell r="CV111" t="str">
            <v>X080</v>
          </cell>
          <cell r="CW111">
            <v>19</v>
          </cell>
          <cell r="CX111">
            <v>1212.54</v>
          </cell>
          <cell r="CY111">
            <v>328.26</v>
          </cell>
          <cell r="CZ111">
            <v>884.28</v>
          </cell>
          <cell r="DC111" t="str">
            <v>N510</v>
          </cell>
          <cell r="DD111">
            <v>19</v>
          </cell>
          <cell r="DE111">
            <v>47.79</v>
          </cell>
          <cell r="DF111">
            <v>47.79</v>
          </cell>
          <cell r="DG111">
            <v>0</v>
          </cell>
          <cell r="DJ111" t="str">
            <v>X080</v>
          </cell>
          <cell r="DK111">
            <v>19</v>
          </cell>
          <cell r="DL111">
            <v>1285.21</v>
          </cell>
          <cell r="DM111">
            <v>400.93</v>
          </cell>
          <cell r="DN111">
            <v>884.28</v>
          </cell>
          <cell r="GP111" t="str">
            <v>X62D</v>
          </cell>
          <cell r="GQ111">
            <v>4</v>
          </cell>
          <cell r="GR111">
            <v>20.350000000000001</v>
          </cell>
          <cell r="GS111">
            <v>0</v>
          </cell>
          <cell r="GT111">
            <v>20.350000000000001</v>
          </cell>
          <cell r="GW111" t="str">
            <v>N99N</v>
          </cell>
          <cell r="GX111">
            <v>3</v>
          </cell>
          <cell r="GY111">
            <v>1</v>
          </cell>
          <cell r="GZ111">
            <v>1</v>
          </cell>
          <cell r="HA111">
            <v>0</v>
          </cell>
          <cell r="HD111" t="str">
            <v>X54S</v>
          </cell>
          <cell r="HE111">
            <v>3</v>
          </cell>
          <cell r="HF111">
            <v>109.76</v>
          </cell>
          <cell r="HG111">
            <v>109.76</v>
          </cell>
          <cell r="HH111">
            <v>0</v>
          </cell>
          <cell r="HR111" t="str">
            <v>X62D</v>
          </cell>
          <cell r="HS111">
            <v>3</v>
          </cell>
          <cell r="HT111">
            <v>20.350000000000001</v>
          </cell>
          <cell r="HU111">
            <v>0</v>
          </cell>
          <cell r="HV111">
            <v>20.350000000000001</v>
          </cell>
          <cell r="IM111" t="str">
            <v>X033</v>
          </cell>
          <cell r="IN111">
            <v>6</v>
          </cell>
          <cell r="IO111">
            <v>101.27</v>
          </cell>
          <cell r="IP111">
            <v>99.78</v>
          </cell>
          <cell r="IQ111">
            <v>1.49</v>
          </cell>
          <cell r="IT111" t="str">
            <v>N461</v>
          </cell>
          <cell r="IU111">
            <v>6</v>
          </cell>
          <cell r="IV111">
            <v>120.74</v>
          </cell>
          <cell r="IW111">
            <v>120.74</v>
          </cell>
          <cell r="IX111">
            <v>0</v>
          </cell>
          <cell r="JA111" t="str">
            <v>X063</v>
          </cell>
          <cell r="JB111">
            <v>6</v>
          </cell>
          <cell r="JC111">
            <v>811.01</v>
          </cell>
          <cell r="JD111">
            <v>748.21</v>
          </cell>
          <cell r="JE111">
            <v>62.8</v>
          </cell>
          <cell r="JV111" t="str">
            <v>N463</v>
          </cell>
          <cell r="JW111">
            <v>8</v>
          </cell>
          <cell r="JX111">
            <v>37.26</v>
          </cell>
          <cell r="JY111">
            <v>37.26</v>
          </cell>
          <cell r="JZ111">
            <v>0</v>
          </cell>
          <cell r="KC111" t="str">
            <v>X076</v>
          </cell>
          <cell r="KD111">
            <v>8</v>
          </cell>
          <cell r="KE111">
            <v>831.87</v>
          </cell>
          <cell r="KF111">
            <v>528.15</v>
          </cell>
          <cell r="KG111">
            <v>303.72000000000003</v>
          </cell>
          <cell r="KJ111" t="str">
            <v>N463</v>
          </cell>
          <cell r="KK111">
            <v>8</v>
          </cell>
          <cell r="KL111">
            <v>35.51</v>
          </cell>
          <cell r="KM111">
            <v>35.51</v>
          </cell>
          <cell r="KN111">
            <v>0</v>
          </cell>
          <cell r="KQ111" t="str">
            <v>X076</v>
          </cell>
          <cell r="KR111">
            <v>8</v>
          </cell>
          <cell r="KS111">
            <v>807.14</v>
          </cell>
          <cell r="KT111">
            <v>503.42</v>
          </cell>
          <cell r="KU111">
            <v>303.72000000000003</v>
          </cell>
        </row>
        <row r="112">
          <cell r="B112" t="str">
            <v>N464</v>
          </cell>
          <cell r="C112">
            <v>8</v>
          </cell>
          <cell r="D112">
            <v>59.2</v>
          </cell>
          <cell r="E112">
            <v>59.2</v>
          </cell>
          <cell r="F112">
            <v>0</v>
          </cell>
          <cell r="I112" t="str">
            <v>X071</v>
          </cell>
          <cell r="J112">
            <v>8</v>
          </cell>
          <cell r="K112">
            <v>2584.0700000000002</v>
          </cell>
          <cell r="L112">
            <v>2584.0700000000002</v>
          </cell>
          <cell r="M112">
            <v>0</v>
          </cell>
          <cell r="P112" t="str">
            <v>N464</v>
          </cell>
          <cell r="Q112">
            <v>8</v>
          </cell>
          <cell r="R112">
            <v>58.65</v>
          </cell>
          <cell r="S112">
            <v>58.65</v>
          </cell>
          <cell r="T112">
            <v>0</v>
          </cell>
          <cell r="W112" t="str">
            <v>X071</v>
          </cell>
          <cell r="X112">
            <v>8</v>
          </cell>
          <cell r="Y112">
            <v>2560.14</v>
          </cell>
          <cell r="Z112">
            <v>2560.14</v>
          </cell>
          <cell r="AA112">
            <v>0</v>
          </cell>
          <cell r="AD112" t="str">
            <v>N463</v>
          </cell>
          <cell r="AE112">
            <v>8</v>
          </cell>
          <cell r="AF112">
            <v>65.42</v>
          </cell>
          <cell r="AG112">
            <v>65.42</v>
          </cell>
          <cell r="AH112">
            <v>0</v>
          </cell>
          <cell r="AK112" t="str">
            <v>X071</v>
          </cell>
          <cell r="AL112">
            <v>8</v>
          </cell>
          <cell r="AM112">
            <v>3051.97</v>
          </cell>
          <cell r="AN112">
            <v>3051.97</v>
          </cell>
          <cell r="AO112">
            <v>0</v>
          </cell>
          <cell r="AR112" t="str">
            <v>N464</v>
          </cell>
          <cell r="AS112">
            <v>8</v>
          </cell>
          <cell r="AT112">
            <v>62.48</v>
          </cell>
          <cell r="AU112">
            <v>62.48</v>
          </cell>
          <cell r="AV112">
            <v>0</v>
          </cell>
          <cell r="AY112" t="str">
            <v>X071</v>
          </cell>
          <cell r="AZ112">
            <v>8</v>
          </cell>
          <cell r="BA112">
            <v>2727.63</v>
          </cell>
          <cell r="BB112">
            <v>2727.63</v>
          </cell>
          <cell r="BC112">
            <v>0</v>
          </cell>
          <cell r="BM112" t="str">
            <v>X477</v>
          </cell>
          <cell r="BN112">
            <v>9</v>
          </cell>
          <cell r="BO112">
            <v>1.43</v>
          </cell>
          <cell r="BP112">
            <v>1.43</v>
          </cell>
          <cell r="BQ112">
            <v>0</v>
          </cell>
          <cell r="BT112" t="str">
            <v>N673</v>
          </cell>
          <cell r="BU112">
            <v>9</v>
          </cell>
          <cell r="BV112">
            <v>832.99</v>
          </cell>
          <cell r="BW112">
            <v>832.99</v>
          </cell>
          <cell r="BX112">
            <v>0</v>
          </cell>
          <cell r="CA112" t="str">
            <v>N671</v>
          </cell>
          <cell r="CB112">
            <v>7</v>
          </cell>
          <cell r="CC112">
            <v>433.32</v>
          </cell>
          <cell r="CD112">
            <v>433.32</v>
          </cell>
          <cell r="CE112">
            <v>0</v>
          </cell>
          <cell r="CH112" t="str">
            <v>X48F</v>
          </cell>
          <cell r="CI112">
            <v>7</v>
          </cell>
          <cell r="CJ112">
            <v>377.22</v>
          </cell>
          <cell r="CK112">
            <v>377.22</v>
          </cell>
          <cell r="CL112">
            <v>0</v>
          </cell>
          <cell r="CO112" t="str">
            <v>N509</v>
          </cell>
          <cell r="CP112">
            <v>19</v>
          </cell>
          <cell r="CQ112">
            <v>23.39</v>
          </cell>
          <cell r="CR112">
            <v>23.39</v>
          </cell>
          <cell r="CS112">
            <v>0</v>
          </cell>
          <cell r="CV112" t="str">
            <v>X081</v>
          </cell>
          <cell r="CW112">
            <v>19</v>
          </cell>
          <cell r="CX112">
            <v>184.71</v>
          </cell>
          <cell r="CY112">
            <v>161.9</v>
          </cell>
          <cell r="CZ112">
            <v>22.81</v>
          </cell>
          <cell r="DC112" t="str">
            <v>N511</v>
          </cell>
          <cell r="DD112">
            <v>19</v>
          </cell>
          <cell r="DE112">
            <v>63.73</v>
          </cell>
          <cell r="DF112">
            <v>63.73</v>
          </cell>
          <cell r="DG112">
            <v>0</v>
          </cell>
          <cell r="DJ112" t="str">
            <v>X081</v>
          </cell>
          <cell r="DK112">
            <v>19</v>
          </cell>
          <cell r="DL112">
            <v>220.56</v>
          </cell>
          <cell r="DM112">
            <v>197.75</v>
          </cell>
          <cell r="DN112">
            <v>22.81</v>
          </cell>
          <cell r="GP112" t="str">
            <v>X63A</v>
          </cell>
          <cell r="GQ112">
            <v>4</v>
          </cell>
          <cell r="GR112">
            <v>1035.9100000000001</v>
          </cell>
          <cell r="GS112">
            <v>828.18</v>
          </cell>
          <cell r="GT112">
            <v>207.73</v>
          </cell>
          <cell r="GW112" t="str">
            <v>N99T</v>
          </cell>
          <cell r="GX112">
            <v>3</v>
          </cell>
          <cell r="GY112">
            <v>1</v>
          </cell>
          <cell r="GZ112">
            <v>1</v>
          </cell>
          <cell r="HA112">
            <v>0</v>
          </cell>
          <cell r="HD112" t="str">
            <v>X54W</v>
          </cell>
          <cell r="HE112">
            <v>3</v>
          </cell>
          <cell r="HF112">
            <v>535.70000000000005</v>
          </cell>
          <cell r="HG112">
            <v>534.21</v>
          </cell>
          <cell r="HH112">
            <v>1.49</v>
          </cell>
          <cell r="HR112" t="str">
            <v>X63A</v>
          </cell>
          <cell r="HS112">
            <v>3</v>
          </cell>
          <cell r="HT112">
            <v>1039.55</v>
          </cell>
          <cell r="HU112">
            <v>831.82</v>
          </cell>
          <cell r="HV112">
            <v>207.73</v>
          </cell>
          <cell r="IM112" t="str">
            <v>X034</v>
          </cell>
          <cell r="IN112">
            <v>6</v>
          </cell>
          <cell r="IO112">
            <v>126.4</v>
          </cell>
          <cell r="IP112">
            <v>123.42</v>
          </cell>
          <cell r="IQ112">
            <v>2.98</v>
          </cell>
          <cell r="IT112" t="str">
            <v>N462</v>
          </cell>
          <cell r="IU112">
            <v>6</v>
          </cell>
          <cell r="IV112">
            <v>160.97999999999999</v>
          </cell>
          <cell r="IW112">
            <v>160.97999999999999</v>
          </cell>
          <cell r="IX112">
            <v>0</v>
          </cell>
          <cell r="JA112" t="str">
            <v>X064</v>
          </cell>
          <cell r="JB112">
            <v>6</v>
          </cell>
          <cell r="JC112">
            <v>1468.67</v>
          </cell>
          <cell r="JD112">
            <v>1357.05</v>
          </cell>
          <cell r="JE112">
            <v>111.62</v>
          </cell>
          <cell r="JV112" t="str">
            <v>N464</v>
          </cell>
          <cell r="JW112">
            <v>8</v>
          </cell>
          <cell r="JX112">
            <v>74.849999999999994</v>
          </cell>
          <cell r="JY112">
            <v>74.849999999999994</v>
          </cell>
          <cell r="JZ112">
            <v>0</v>
          </cell>
          <cell r="KC112" t="str">
            <v>X077</v>
          </cell>
          <cell r="KD112">
            <v>8</v>
          </cell>
          <cell r="KE112">
            <v>1132.82</v>
          </cell>
          <cell r="KF112">
            <v>626.23</v>
          </cell>
          <cell r="KG112">
            <v>506.59</v>
          </cell>
          <cell r="KJ112" t="str">
            <v>N464</v>
          </cell>
          <cell r="KK112">
            <v>8</v>
          </cell>
          <cell r="KL112">
            <v>71.349999999999994</v>
          </cell>
          <cell r="KM112">
            <v>71.349999999999994</v>
          </cell>
          <cell r="KN112">
            <v>0</v>
          </cell>
          <cell r="KQ112" t="str">
            <v>X077</v>
          </cell>
          <cell r="KR112">
            <v>8</v>
          </cell>
          <cell r="KS112">
            <v>1103.49</v>
          </cell>
          <cell r="KT112">
            <v>596.9</v>
          </cell>
          <cell r="KU112">
            <v>506.59</v>
          </cell>
        </row>
        <row r="113">
          <cell r="B113" t="str">
            <v>N465</v>
          </cell>
          <cell r="C113">
            <v>8</v>
          </cell>
          <cell r="D113">
            <v>433.35</v>
          </cell>
          <cell r="E113">
            <v>433.35</v>
          </cell>
          <cell r="F113">
            <v>0</v>
          </cell>
          <cell r="I113" t="str">
            <v>X072</v>
          </cell>
          <cell r="J113">
            <v>8</v>
          </cell>
          <cell r="K113">
            <v>2518.41</v>
          </cell>
          <cell r="L113">
            <v>2443.15</v>
          </cell>
          <cell r="M113">
            <v>75.260000000000005</v>
          </cell>
          <cell r="P113" t="str">
            <v>N465</v>
          </cell>
          <cell r="Q113">
            <v>8</v>
          </cell>
          <cell r="R113">
            <v>429.34</v>
          </cell>
          <cell r="S113">
            <v>429.34</v>
          </cell>
          <cell r="T113">
            <v>0</v>
          </cell>
          <cell r="W113" t="str">
            <v>X072</v>
          </cell>
          <cell r="X113">
            <v>8</v>
          </cell>
          <cell r="Y113">
            <v>2495.79</v>
          </cell>
          <cell r="Z113">
            <v>2420.5300000000002</v>
          </cell>
          <cell r="AA113">
            <v>75.260000000000005</v>
          </cell>
          <cell r="AD113" t="str">
            <v>N464</v>
          </cell>
          <cell r="AE113">
            <v>8</v>
          </cell>
          <cell r="AF113">
            <v>69.91</v>
          </cell>
          <cell r="AG113">
            <v>69.91</v>
          </cell>
          <cell r="AH113">
            <v>0</v>
          </cell>
          <cell r="AK113" t="str">
            <v>X072</v>
          </cell>
          <cell r="AL113">
            <v>8</v>
          </cell>
          <cell r="AM113">
            <v>2960.79</v>
          </cell>
          <cell r="AN113">
            <v>2885.53</v>
          </cell>
          <cell r="AO113">
            <v>75.260000000000005</v>
          </cell>
          <cell r="AR113" t="str">
            <v>N465</v>
          </cell>
          <cell r="AS113">
            <v>8</v>
          </cell>
          <cell r="AT113">
            <v>457.43</v>
          </cell>
          <cell r="AU113">
            <v>457.43</v>
          </cell>
          <cell r="AV113">
            <v>0</v>
          </cell>
          <cell r="AY113" t="str">
            <v>X072</v>
          </cell>
          <cell r="AZ113">
            <v>8</v>
          </cell>
          <cell r="BA113">
            <v>2654.14</v>
          </cell>
          <cell r="BB113">
            <v>2578.88</v>
          </cell>
          <cell r="BC113">
            <v>75.260000000000005</v>
          </cell>
          <cell r="BM113" t="str">
            <v>X490</v>
          </cell>
          <cell r="BN113">
            <v>9</v>
          </cell>
          <cell r="BO113">
            <v>482.72</v>
          </cell>
          <cell r="BP113">
            <v>468.47</v>
          </cell>
          <cell r="BQ113">
            <v>14.25</v>
          </cell>
          <cell r="BT113" t="str">
            <v>N674</v>
          </cell>
          <cell r="BU113">
            <v>9</v>
          </cell>
          <cell r="BV113">
            <v>1438.37</v>
          </cell>
          <cell r="BW113">
            <v>1438.37</v>
          </cell>
          <cell r="BX113">
            <v>0</v>
          </cell>
          <cell r="CA113" t="str">
            <v>N672</v>
          </cell>
          <cell r="CB113">
            <v>7</v>
          </cell>
          <cell r="CC113">
            <v>676.95</v>
          </cell>
          <cell r="CD113">
            <v>676.95</v>
          </cell>
          <cell r="CE113">
            <v>0</v>
          </cell>
          <cell r="CH113" t="str">
            <v>X490</v>
          </cell>
          <cell r="CI113">
            <v>7</v>
          </cell>
          <cell r="CJ113">
            <v>496.17</v>
          </cell>
          <cell r="CK113">
            <v>481.92</v>
          </cell>
          <cell r="CL113">
            <v>14.25</v>
          </cell>
          <cell r="CO113" t="str">
            <v>N510</v>
          </cell>
          <cell r="CP113">
            <v>19</v>
          </cell>
          <cell r="CQ113">
            <v>46.78</v>
          </cell>
          <cell r="CR113">
            <v>46.78</v>
          </cell>
          <cell r="CS113">
            <v>0</v>
          </cell>
          <cell r="CV113" t="str">
            <v>X082</v>
          </cell>
          <cell r="CW113">
            <v>19</v>
          </cell>
          <cell r="CX113">
            <v>246.86</v>
          </cell>
          <cell r="CY113">
            <v>210.2</v>
          </cell>
          <cell r="CZ113">
            <v>36.659999999999997</v>
          </cell>
          <cell r="DC113" t="str">
            <v>N512</v>
          </cell>
          <cell r="DD113">
            <v>19</v>
          </cell>
          <cell r="DE113">
            <v>68.709999999999994</v>
          </cell>
          <cell r="DF113">
            <v>68.709999999999994</v>
          </cell>
          <cell r="DG113">
            <v>0</v>
          </cell>
          <cell r="DJ113" t="str">
            <v>X082</v>
          </cell>
          <cell r="DK113">
            <v>19</v>
          </cell>
          <cell r="DL113">
            <v>293.39</v>
          </cell>
          <cell r="DM113">
            <v>256.73</v>
          </cell>
          <cell r="DN113">
            <v>36.659999999999997</v>
          </cell>
          <cell r="GP113" t="str">
            <v>X63D</v>
          </cell>
          <cell r="GQ113">
            <v>4</v>
          </cell>
          <cell r="GR113">
            <v>2232.17</v>
          </cell>
          <cell r="GS113">
            <v>2011.61</v>
          </cell>
          <cell r="GT113">
            <v>220.56</v>
          </cell>
          <cell r="GW113" t="str">
            <v>NI6T</v>
          </cell>
          <cell r="GX113">
            <v>3</v>
          </cell>
          <cell r="GY113">
            <v>192.32</v>
          </cell>
          <cell r="GZ113">
            <v>192.32</v>
          </cell>
          <cell r="HA113">
            <v>0</v>
          </cell>
          <cell r="HD113" t="str">
            <v>X54X</v>
          </cell>
          <cell r="HE113">
            <v>3</v>
          </cell>
          <cell r="HF113">
            <v>736.03</v>
          </cell>
          <cell r="HG113">
            <v>734.54</v>
          </cell>
          <cell r="HH113">
            <v>1.49</v>
          </cell>
          <cell r="HR113" t="str">
            <v>X63D</v>
          </cell>
          <cell r="HS113">
            <v>3</v>
          </cell>
          <cell r="HT113">
            <v>2202.7600000000002</v>
          </cell>
          <cell r="HU113">
            <v>1982.2</v>
          </cell>
          <cell r="HV113">
            <v>220.56</v>
          </cell>
          <cell r="IM113" t="str">
            <v>X054</v>
          </cell>
          <cell r="IN113">
            <v>6</v>
          </cell>
          <cell r="IO113">
            <v>8</v>
          </cell>
          <cell r="IP113">
            <v>8</v>
          </cell>
          <cell r="IQ113">
            <v>0</v>
          </cell>
          <cell r="IT113" t="str">
            <v>N463</v>
          </cell>
          <cell r="IU113">
            <v>6</v>
          </cell>
          <cell r="IV113">
            <v>80.5</v>
          </cell>
          <cell r="IW113">
            <v>80.5</v>
          </cell>
          <cell r="IX113">
            <v>0</v>
          </cell>
          <cell r="JA113" t="str">
            <v>X065</v>
          </cell>
          <cell r="JB113">
            <v>6</v>
          </cell>
          <cell r="JC113">
            <v>2542.67</v>
          </cell>
          <cell r="JD113">
            <v>2320.12</v>
          </cell>
          <cell r="JE113">
            <v>222.55</v>
          </cell>
          <cell r="JV113" t="str">
            <v>N465</v>
          </cell>
          <cell r="JW113">
            <v>8</v>
          </cell>
          <cell r="JX113">
            <v>312.83999999999997</v>
          </cell>
          <cell r="JY113">
            <v>312.83999999999997</v>
          </cell>
          <cell r="JZ113">
            <v>0</v>
          </cell>
          <cell r="KC113" t="str">
            <v>X078</v>
          </cell>
          <cell r="KD113">
            <v>8</v>
          </cell>
          <cell r="KE113">
            <v>1280.56</v>
          </cell>
          <cell r="KF113">
            <v>649.61</v>
          </cell>
          <cell r="KG113">
            <v>630.95000000000005</v>
          </cell>
          <cell r="KJ113" t="str">
            <v>N465</v>
          </cell>
          <cell r="KK113">
            <v>8</v>
          </cell>
          <cell r="KL113">
            <v>298.18</v>
          </cell>
          <cell r="KM113">
            <v>298.18</v>
          </cell>
          <cell r="KN113">
            <v>0</v>
          </cell>
          <cell r="KQ113" t="str">
            <v>X078</v>
          </cell>
          <cell r="KR113">
            <v>8</v>
          </cell>
          <cell r="KS113">
            <v>1250.1199999999999</v>
          </cell>
          <cell r="KT113">
            <v>619.16999999999996</v>
          </cell>
          <cell r="KU113">
            <v>630.95000000000005</v>
          </cell>
        </row>
        <row r="114">
          <cell r="B114" t="str">
            <v>N466</v>
          </cell>
          <cell r="C114">
            <v>8</v>
          </cell>
          <cell r="D114">
            <v>270.86</v>
          </cell>
          <cell r="E114">
            <v>270.86</v>
          </cell>
          <cell r="F114">
            <v>0</v>
          </cell>
          <cell r="I114" t="str">
            <v>X073</v>
          </cell>
          <cell r="J114">
            <v>8</v>
          </cell>
          <cell r="K114">
            <v>2916.4</v>
          </cell>
          <cell r="L114">
            <v>2916.4</v>
          </cell>
          <cell r="M114">
            <v>0</v>
          </cell>
          <cell r="P114" t="str">
            <v>N466</v>
          </cell>
          <cell r="Q114">
            <v>8</v>
          </cell>
          <cell r="R114">
            <v>268.35000000000002</v>
          </cell>
          <cell r="S114">
            <v>268.35000000000002</v>
          </cell>
          <cell r="T114">
            <v>0</v>
          </cell>
          <cell r="W114" t="str">
            <v>X073</v>
          </cell>
          <cell r="X114">
            <v>8</v>
          </cell>
          <cell r="Y114">
            <v>2889.4</v>
          </cell>
          <cell r="Z114">
            <v>2889.4</v>
          </cell>
          <cell r="AA114">
            <v>0</v>
          </cell>
          <cell r="AD114" t="str">
            <v>N465</v>
          </cell>
          <cell r="AE114">
            <v>8</v>
          </cell>
          <cell r="AF114">
            <v>511.82</v>
          </cell>
          <cell r="AG114">
            <v>511.82</v>
          </cell>
          <cell r="AH114">
            <v>0</v>
          </cell>
          <cell r="AK114" t="str">
            <v>X073</v>
          </cell>
          <cell r="AL114">
            <v>8</v>
          </cell>
          <cell r="AM114">
            <v>3444.47</v>
          </cell>
          <cell r="AN114">
            <v>3444.47</v>
          </cell>
          <cell r="AO114">
            <v>0</v>
          </cell>
          <cell r="AR114" t="str">
            <v>N466</v>
          </cell>
          <cell r="AS114">
            <v>8</v>
          </cell>
          <cell r="AT114">
            <v>285.91000000000003</v>
          </cell>
          <cell r="AU114">
            <v>285.91000000000003</v>
          </cell>
          <cell r="AV114">
            <v>0</v>
          </cell>
          <cell r="AY114" t="str">
            <v>X073</v>
          </cell>
          <cell r="AZ114">
            <v>8</v>
          </cell>
          <cell r="BA114">
            <v>3078.42</v>
          </cell>
          <cell r="BB114">
            <v>3078.42</v>
          </cell>
          <cell r="BC114">
            <v>0</v>
          </cell>
          <cell r="BM114" t="str">
            <v>X495</v>
          </cell>
          <cell r="BN114">
            <v>9</v>
          </cell>
          <cell r="BO114">
            <v>113.38</v>
          </cell>
          <cell r="BP114">
            <v>113.38</v>
          </cell>
          <cell r="BQ114">
            <v>0</v>
          </cell>
          <cell r="BT114" t="str">
            <v>N675</v>
          </cell>
          <cell r="BU114">
            <v>9</v>
          </cell>
          <cell r="BV114">
            <v>2474.1799999999998</v>
          </cell>
          <cell r="BW114">
            <v>2474.1799999999998</v>
          </cell>
          <cell r="BX114">
            <v>0</v>
          </cell>
          <cell r="CA114" t="str">
            <v>N673</v>
          </cell>
          <cell r="CB114">
            <v>7</v>
          </cell>
          <cell r="CC114">
            <v>917.16</v>
          </cell>
          <cell r="CD114">
            <v>917.16</v>
          </cell>
          <cell r="CE114">
            <v>0</v>
          </cell>
          <cell r="CH114" t="str">
            <v>X495</v>
          </cell>
          <cell r="CI114">
            <v>7</v>
          </cell>
          <cell r="CJ114">
            <v>113.81</v>
          </cell>
          <cell r="CK114">
            <v>113.81</v>
          </cell>
          <cell r="CL114">
            <v>0</v>
          </cell>
          <cell r="CO114" t="str">
            <v>N511</v>
          </cell>
          <cell r="CP114">
            <v>19</v>
          </cell>
          <cell r="CQ114">
            <v>62.37</v>
          </cell>
          <cell r="CR114">
            <v>62.37</v>
          </cell>
          <cell r="CS114">
            <v>0</v>
          </cell>
          <cell r="CV114" t="str">
            <v>X083</v>
          </cell>
          <cell r="CW114">
            <v>19</v>
          </cell>
          <cell r="CX114">
            <v>192.81</v>
          </cell>
          <cell r="CY114">
            <v>157.1</v>
          </cell>
          <cell r="CZ114">
            <v>35.71</v>
          </cell>
          <cell r="DC114" t="str">
            <v>N513</v>
          </cell>
          <cell r="DD114">
            <v>19</v>
          </cell>
          <cell r="DE114">
            <v>22.34</v>
          </cell>
          <cell r="DF114">
            <v>22.34</v>
          </cell>
          <cell r="DG114">
            <v>0</v>
          </cell>
          <cell r="DJ114" t="str">
            <v>X083</v>
          </cell>
          <cell r="DK114">
            <v>19</v>
          </cell>
          <cell r="DL114">
            <v>227.59</v>
          </cell>
          <cell r="DM114">
            <v>191.88</v>
          </cell>
          <cell r="DN114">
            <v>35.71</v>
          </cell>
          <cell r="GP114" t="str">
            <v>X64A</v>
          </cell>
          <cell r="GQ114">
            <v>4</v>
          </cell>
          <cell r="GR114">
            <v>1863.53</v>
          </cell>
          <cell r="GS114">
            <v>1427.29</v>
          </cell>
          <cell r="GT114">
            <v>436.24</v>
          </cell>
          <cell r="GW114" t="str">
            <v>NI6U</v>
          </cell>
          <cell r="GX114">
            <v>3</v>
          </cell>
          <cell r="GY114">
            <v>192.32</v>
          </cell>
          <cell r="GZ114">
            <v>192.32</v>
          </cell>
          <cell r="HA114">
            <v>0</v>
          </cell>
          <cell r="HD114" t="str">
            <v>X54Y</v>
          </cell>
          <cell r="HE114">
            <v>3</v>
          </cell>
          <cell r="HF114">
            <v>1068.42</v>
          </cell>
          <cell r="HG114">
            <v>1068.42</v>
          </cell>
          <cell r="HH114">
            <v>0</v>
          </cell>
          <cell r="HR114" t="str">
            <v>X64A</v>
          </cell>
          <cell r="HS114">
            <v>3</v>
          </cell>
          <cell r="HT114">
            <v>1909.13</v>
          </cell>
          <cell r="HU114">
            <v>1472.89</v>
          </cell>
          <cell r="HV114">
            <v>436.24</v>
          </cell>
          <cell r="IM114" t="str">
            <v>X055</v>
          </cell>
          <cell r="IN114">
            <v>6</v>
          </cell>
          <cell r="IO114">
            <v>171.5</v>
          </cell>
          <cell r="IP114">
            <v>170.01</v>
          </cell>
          <cell r="IQ114">
            <v>1.49</v>
          </cell>
          <cell r="IT114" t="str">
            <v>N464</v>
          </cell>
          <cell r="IU114">
            <v>6</v>
          </cell>
          <cell r="IV114">
            <v>80.5</v>
          </cell>
          <cell r="IW114">
            <v>80.5</v>
          </cell>
          <cell r="IX114">
            <v>0</v>
          </cell>
          <cell r="JA114" t="str">
            <v>X066</v>
          </cell>
          <cell r="JB114">
            <v>6</v>
          </cell>
          <cell r="JC114">
            <v>1967.57</v>
          </cell>
          <cell r="JD114">
            <v>1796.19</v>
          </cell>
          <cell r="JE114">
            <v>171.38</v>
          </cell>
          <cell r="JV114" t="str">
            <v>N466</v>
          </cell>
          <cell r="JW114">
            <v>8</v>
          </cell>
          <cell r="JX114">
            <v>242.02</v>
          </cell>
          <cell r="JY114">
            <v>242.02</v>
          </cell>
          <cell r="JZ114">
            <v>0</v>
          </cell>
          <cell r="KC114" t="str">
            <v>X079</v>
          </cell>
          <cell r="KD114">
            <v>8</v>
          </cell>
          <cell r="KE114">
            <v>1621.69</v>
          </cell>
          <cell r="KF114">
            <v>782.75</v>
          </cell>
          <cell r="KG114">
            <v>838.94</v>
          </cell>
          <cell r="KJ114" t="str">
            <v>N466</v>
          </cell>
          <cell r="KK114">
            <v>8</v>
          </cell>
          <cell r="KL114">
            <v>230.68</v>
          </cell>
          <cell r="KM114">
            <v>230.68</v>
          </cell>
          <cell r="KN114">
            <v>0</v>
          </cell>
          <cell r="KQ114" t="str">
            <v>X079</v>
          </cell>
          <cell r="KR114">
            <v>8</v>
          </cell>
          <cell r="KS114">
            <v>1585.02</v>
          </cell>
          <cell r="KT114">
            <v>746.08</v>
          </cell>
          <cell r="KU114">
            <v>838.94</v>
          </cell>
        </row>
        <row r="115">
          <cell r="B115" t="str">
            <v>N467</v>
          </cell>
          <cell r="C115">
            <v>8</v>
          </cell>
          <cell r="D115">
            <v>216.67</v>
          </cell>
          <cell r="E115">
            <v>216.67</v>
          </cell>
          <cell r="F115">
            <v>0</v>
          </cell>
          <cell r="I115" t="str">
            <v>X074</v>
          </cell>
          <cell r="J115">
            <v>8</v>
          </cell>
          <cell r="K115">
            <v>1833.36</v>
          </cell>
          <cell r="L115">
            <v>1817.81</v>
          </cell>
          <cell r="M115">
            <v>15.55</v>
          </cell>
          <cell r="P115" t="str">
            <v>N467</v>
          </cell>
          <cell r="Q115">
            <v>8</v>
          </cell>
          <cell r="R115">
            <v>214.66</v>
          </cell>
          <cell r="S115">
            <v>214.66</v>
          </cell>
          <cell r="T115">
            <v>0</v>
          </cell>
          <cell r="W115" t="str">
            <v>X074</v>
          </cell>
          <cell r="X115">
            <v>8</v>
          </cell>
          <cell r="Y115">
            <v>1816.52</v>
          </cell>
          <cell r="Z115">
            <v>1800.97</v>
          </cell>
          <cell r="AA115">
            <v>15.55</v>
          </cell>
          <cell r="AD115" t="str">
            <v>N466</v>
          </cell>
          <cell r="AE115">
            <v>8</v>
          </cell>
          <cell r="AF115">
            <v>319.89999999999998</v>
          </cell>
          <cell r="AG115">
            <v>319.89999999999998</v>
          </cell>
          <cell r="AH115">
            <v>0</v>
          </cell>
          <cell r="AK115" t="str">
            <v>X074</v>
          </cell>
          <cell r="AL115">
            <v>8</v>
          </cell>
          <cell r="AM115">
            <v>2162.5100000000002</v>
          </cell>
          <cell r="AN115">
            <v>2146.96</v>
          </cell>
          <cell r="AO115">
            <v>15.55</v>
          </cell>
          <cell r="AR115" t="str">
            <v>N467</v>
          </cell>
          <cell r="AS115">
            <v>8</v>
          </cell>
          <cell r="AT115">
            <v>228.7</v>
          </cell>
          <cell r="AU115">
            <v>228.7</v>
          </cell>
          <cell r="AV115">
            <v>0</v>
          </cell>
          <cell r="AY115" t="str">
            <v>X074</v>
          </cell>
          <cell r="AZ115">
            <v>8</v>
          </cell>
          <cell r="BA115">
            <v>1934.35</v>
          </cell>
          <cell r="BB115">
            <v>1918.8</v>
          </cell>
          <cell r="BC115">
            <v>15.55</v>
          </cell>
          <cell r="BM115" t="str">
            <v>X49A</v>
          </cell>
          <cell r="BN115">
            <v>9</v>
          </cell>
          <cell r="BO115">
            <v>333.42</v>
          </cell>
          <cell r="BP115">
            <v>333.42</v>
          </cell>
          <cell r="BQ115">
            <v>0</v>
          </cell>
          <cell r="BT115" t="str">
            <v>N676</v>
          </cell>
          <cell r="BU115">
            <v>9</v>
          </cell>
          <cell r="BV115">
            <v>9.5399999999999991</v>
          </cell>
          <cell r="BW115">
            <v>9.5399999999999991</v>
          </cell>
          <cell r="BX115">
            <v>0</v>
          </cell>
          <cell r="CA115" t="str">
            <v>N674</v>
          </cell>
          <cell r="CB115">
            <v>7</v>
          </cell>
          <cell r="CC115">
            <v>1437.54</v>
          </cell>
          <cell r="CD115">
            <v>1437.54</v>
          </cell>
          <cell r="CE115">
            <v>0</v>
          </cell>
          <cell r="CH115" t="str">
            <v>X49A</v>
          </cell>
          <cell r="CI115">
            <v>7</v>
          </cell>
          <cell r="CJ115">
            <v>416.47</v>
          </cell>
          <cell r="CK115">
            <v>416.47</v>
          </cell>
          <cell r="CL115">
            <v>0</v>
          </cell>
          <cell r="CO115" t="str">
            <v>N512</v>
          </cell>
          <cell r="CP115">
            <v>19</v>
          </cell>
          <cell r="CQ115">
            <v>67.25</v>
          </cell>
          <cell r="CR115">
            <v>67.25</v>
          </cell>
          <cell r="CS115">
            <v>0</v>
          </cell>
          <cell r="CV115" t="str">
            <v>X084</v>
          </cell>
          <cell r="CW115">
            <v>19</v>
          </cell>
          <cell r="CX115">
            <v>291.64</v>
          </cell>
          <cell r="CY115">
            <v>221.64</v>
          </cell>
          <cell r="CZ115">
            <v>70</v>
          </cell>
          <cell r="DC115" t="str">
            <v>N514</v>
          </cell>
          <cell r="DD115">
            <v>19</v>
          </cell>
          <cell r="DE115">
            <v>151.68</v>
          </cell>
          <cell r="DF115">
            <v>151.68</v>
          </cell>
          <cell r="DG115">
            <v>0</v>
          </cell>
          <cell r="DJ115" t="str">
            <v>X084</v>
          </cell>
          <cell r="DK115">
            <v>19</v>
          </cell>
          <cell r="DL115">
            <v>340.72</v>
          </cell>
          <cell r="DM115">
            <v>270.72000000000003</v>
          </cell>
          <cell r="DN115">
            <v>70</v>
          </cell>
          <cell r="GP115" t="str">
            <v>X65A</v>
          </cell>
          <cell r="GQ115">
            <v>4</v>
          </cell>
          <cell r="GR115">
            <v>967.12</v>
          </cell>
          <cell r="GS115">
            <v>967.12</v>
          </cell>
          <cell r="GT115">
            <v>0</v>
          </cell>
          <cell r="GW115" t="str">
            <v>NIGB</v>
          </cell>
          <cell r="GX115">
            <v>3</v>
          </cell>
          <cell r="GY115">
            <v>60.1</v>
          </cell>
          <cell r="GZ115">
            <v>60.1</v>
          </cell>
          <cell r="HA115">
            <v>0</v>
          </cell>
          <cell r="HD115" t="str">
            <v>X55A</v>
          </cell>
          <cell r="HE115">
            <v>3</v>
          </cell>
          <cell r="HF115">
            <v>1521.47</v>
          </cell>
          <cell r="HG115">
            <v>1521.47</v>
          </cell>
          <cell r="HH115">
            <v>0</v>
          </cell>
          <cell r="HR115" t="str">
            <v>X65A</v>
          </cell>
          <cell r="HS115">
            <v>3</v>
          </cell>
          <cell r="HT115">
            <v>848.33</v>
          </cell>
          <cell r="HU115">
            <v>848.33</v>
          </cell>
          <cell r="HV115">
            <v>0</v>
          </cell>
          <cell r="IM115" t="str">
            <v>X056</v>
          </cell>
          <cell r="IN115">
            <v>6</v>
          </cell>
          <cell r="IO115">
            <v>5.42</v>
          </cell>
          <cell r="IP115">
            <v>3.93</v>
          </cell>
          <cell r="IQ115">
            <v>1.49</v>
          </cell>
          <cell r="IT115" t="str">
            <v>N465</v>
          </cell>
          <cell r="IU115">
            <v>6</v>
          </cell>
          <cell r="IV115">
            <v>1006.74</v>
          </cell>
          <cell r="IW115">
            <v>1006.74</v>
          </cell>
          <cell r="IX115">
            <v>0</v>
          </cell>
          <cell r="JA115" t="str">
            <v>X067</v>
          </cell>
          <cell r="JB115">
            <v>6</v>
          </cell>
          <cell r="JC115">
            <v>3654.47</v>
          </cell>
          <cell r="JD115">
            <v>2747.13</v>
          </cell>
          <cell r="JE115">
            <v>907.34</v>
          </cell>
          <cell r="JV115" t="str">
            <v>N467</v>
          </cell>
          <cell r="JW115">
            <v>8</v>
          </cell>
          <cell r="JX115">
            <v>114.33</v>
          </cell>
          <cell r="JY115">
            <v>114.33</v>
          </cell>
          <cell r="JZ115">
            <v>0</v>
          </cell>
          <cell r="KC115" t="str">
            <v>X080</v>
          </cell>
          <cell r="KD115">
            <v>8</v>
          </cell>
          <cell r="KE115">
            <v>1654.41</v>
          </cell>
          <cell r="KF115">
            <v>770.13</v>
          </cell>
          <cell r="KG115">
            <v>884.28</v>
          </cell>
          <cell r="KJ115" t="str">
            <v>N467</v>
          </cell>
          <cell r="KK115">
            <v>8</v>
          </cell>
          <cell r="KL115">
            <v>108.99</v>
          </cell>
          <cell r="KM115">
            <v>108.99</v>
          </cell>
          <cell r="KN115">
            <v>0</v>
          </cell>
          <cell r="KQ115" t="str">
            <v>X080</v>
          </cell>
          <cell r="KR115">
            <v>8</v>
          </cell>
          <cell r="KS115">
            <v>1618.34</v>
          </cell>
          <cell r="KT115">
            <v>734.06</v>
          </cell>
          <cell r="KU115">
            <v>884.28</v>
          </cell>
        </row>
        <row r="116">
          <cell r="B116" t="str">
            <v>N468</v>
          </cell>
          <cell r="C116">
            <v>8</v>
          </cell>
          <cell r="D116">
            <v>119.21</v>
          </cell>
          <cell r="E116">
            <v>119.21</v>
          </cell>
          <cell r="F116">
            <v>0</v>
          </cell>
          <cell r="I116" t="str">
            <v>X075</v>
          </cell>
          <cell r="J116">
            <v>8</v>
          </cell>
          <cell r="K116">
            <v>669.19</v>
          </cell>
          <cell r="L116">
            <v>442.66</v>
          </cell>
          <cell r="M116">
            <v>226.53</v>
          </cell>
          <cell r="P116" t="str">
            <v>N468</v>
          </cell>
          <cell r="Q116">
            <v>8</v>
          </cell>
          <cell r="R116">
            <v>118.1</v>
          </cell>
          <cell r="S116">
            <v>118.1</v>
          </cell>
          <cell r="T116">
            <v>0</v>
          </cell>
          <cell r="W116" t="str">
            <v>X075</v>
          </cell>
          <cell r="X116">
            <v>8</v>
          </cell>
          <cell r="Y116">
            <v>665.09</v>
          </cell>
          <cell r="Z116">
            <v>438.56</v>
          </cell>
          <cell r="AA116">
            <v>226.53</v>
          </cell>
          <cell r="AD116" t="str">
            <v>N467</v>
          </cell>
          <cell r="AE116">
            <v>8</v>
          </cell>
          <cell r="AF116">
            <v>255.9</v>
          </cell>
          <cell r="AG116">
            <v>255.9</v>
          </cell>
          <cell r="AH116">
            <v>0</v>
          </cell>
          <cell r="AK116" t="str">
            <v>X075</v>
          </cell>
          <cell r="AL116">
            <v>8</v>
          </cell>
          <cell r="AM116">
            <v>749.34</v>
          </cell>
          <cell r="AN116">
            <v>522.80999999999995</v>
          </cell>
          <cell r="AO116">
            <v>226.53</v>
          </cell>
          <cell r="AR116" t="str">
            <v>N468</v>
          </cell>
          <cell r="AS116">
            <v>8</v>
          </cell>
          <cell r="AT116">
            <v>125.83</v>
          </cell>
          <cell r="AU116">
            <v>125.83</v>
          </cell>
          <cell r="AV116">
            <v>0</v>
          </cell>
          <cell r="AY116" t="str">
            <v>X075</v>
          </cell>
          <cell r="AZ116">
            <v>8</v>
          </cell>
          <cell r="BA116">
            <v>693.77</v>
          </cell>
          <cell r="BB116">
            <v>467.24</v>
          </cell>
          <cell r="BC116">
            <v>226.53</v>
          </cell>
          <cell r="BM116" t="str">
            <v>X503</v>
          </cell>
          <cell r="BN116">
            <v>9</v>
          </cell>
          <cell r="BO116">
            <v>36.450000000000003</v>
          </cell>
          <cell r="BP116">
            <v>36.450000000000003</v>
          </cell>
          <cell r="BQ116">
            <v>0</v>
          </cell>
          <cell r="BT116" t="str">
            <v>N677</v>
          </cell>
          <cell r="BU116">
            <v>9</v>
          </cell>
          <cell r="BV116">
            <v>57.24</v>
          </cell>
          <cell r="BW116">
            <v>57.24</v>
          </cell>
          <cell r="BX116">
            <v>0</v>
          </cell>
          <cell r="CA116" t="str">
            <v>N675</v>
          </cell>
          <cell r="CB116">
            <v>7</v>
          </cell>
          <cell r="CC116">
            <v>2472.75</v>
          </cell>
          <cell r="CD116">
            <v>2472.75</v>
          </cell>
          <cell r="CE116">
            <v>0</v>
          </cell>
          <cell r="CH116" t="str">
            <v>X503</v>
          </cell>
          <cell r="CI116">
            <v>7</v>
          </cell>
          <cell r="CJ116">
            <v>36.450000000000003</v>
          </cell>
          <cell r="CK116">
            <v>36.450000000000003</v>
          </cell>
          <cell r="CL116">
            <v>0</v>
          </cell>
          <cell r="CO116" t="str">
            <v>N513</v>
          </cell>
          <cell r="CP116">
            <v>19</v>
          </cell>
          <cell r="CQ116">
            <v>21.87</v>
          </cell>
          <cell r="CR116">
            <v>21.87</v>
          </cell>
          <cell r="CS116">
            <v>0</v>
          </cell>
          <cell r="CV116" t="str">
            <v>X085</v>
          </cell>
          <cell r="CW116">
            <v>19</v>
          </cell>
          <cell r="CX116">
            <v>389.9</v>
          </cell>
          <cell r="CY116">
            <v>254.43</v>
          </cell>
          <cell r="CZ116">
            <v>135.47</v>
          </cell>
          <cell r="DC116" t="str">
            <v>N515</v>
          </cell>
          <cell r="DD116">
            <v>19</v>
          </cell>
          <cell r="DE116">
            <v>89.33</v>
          </cell>
          <cell r="DF116">
            <v>89.33</v>
          </cell>
          <cell r="DG116">
            <v>0</v>
          </cell>
          <cell r="DJ116" t="str">
            <v>X085</v>
          </cell>
          <cell r="DK116">
            <v>19</v>
          </cell>
          <cell r="DL116">
            <v>446.24</v>
          </cell>
          <cell r="DM116">
            <v>310.77</v>
          </cell>
          <cell r="DN116">
            <v>135.47</v>
          </cell>
          <cell r="GP116" t="str">
            <v>X73G</v>
          </cell>
          <cell r="GQ116">
            <v>4</v>
          </cell>
          <cell r="GR116">
            <v>12.5</v>
          </cell>
          <cell r="GS116">
            <v>0</v>
          </cell>
          <cell r="GT116">
            <v>12.5</v>
          </cell>
          <cell r="GW116" t="str">
            <v>X55C</v>
          </cell>
          <cell r="GX116">
            <v>3</v>
          </cell>
          <cell r="GY116">
            <v>14.25</v>
          </cell>
          <cell r="HA116">
            <v>14.25</v>
          </cell>
          <cell r="HD116" t="str">
            <v>X55C</v>
          </cell>
          <cell r="HE116">
            <v>3</v>
          </cell>
          <cell r="HF116">
            <v>14.25</v>
          </cell>
          <cell r="HG116">
            <v>0</v>
          </cell>
          <cell r="HH116">
            <v>14.25</v>
          </cell>
          <cell r="HR116" t="str">
            <v>X73G</v>
          </cell>
          <cell r="HS116">
            <v>3</v>
          </cell>
          <cell r="HT116">
            <v>12.5</v>
          </cell>
          <cell r="HU116">
            <v>0</v>
          </cell>
          <cell r="HV116">
            <v>12.5</v>
          </cell>
          <cell r="IM116" t="str">
            <v>X059</v>
          </cell>
          <cell r="IN116">
            <v>6</v>
          </cell>
          <cell r="IO116">
            <v>3.26</v>
          </cell>
          <cell r="IP116">
            <v>3.23</v>
          </cell>
          <cell r="IQ116">
            <v>0.03</v>
          </cell>
          <cell r="IT116" t="str">
            <v>N466</v>
          </cell>
          <cell r="IU116">
            <v>6</v>
          </cell>
          <cell r="IV116">
            <v>568.15</v>
          </cell>
          <cell r="IW116">
            <v>568.15</v>
          </cell>
          <cell r="IX116">
            <v>0</v>
          </cell>
          <cell r="JA116" t="str">
            <v>X068</v>
          </cell>
          <cell r="JB116">
            <v>6</v>
          </cell>
          <cell r="JC116">
            <v>2742.86</v>
          </cell>
          <cell r="JD116">
            <v>2182.6799999999998</v>
          </cell>
          <cell r="JE116">
            <v>560.17999999999995</v>
          </cell>
          <cell r="JV116" t="str">
            <v>N468</v>
          </cell>
          <cell r="JW116">
            <v>8</v>
          </cell>
          <cell r="JX116">
            <v>72.7</v>
          </cell>
          <cell r="JY116">
            <v>72.7</v>
          </cell>
          <cell r="JZ116">
            <v>0</v>
          </cell>
          <cell r="KC116" t="str">
            <v>X081</v>
          </cell>
          <cell r="KD116">
            <v>8</v>
          </cell>
          <cell r="KE116">
            <v>262.70999999999998</v>
          </cell>
          <cell r="KF116">
            <v>239.9</v>
          </cell>
          <cell r="KG116">
            <v>22.81</v>
          </cell>
          <cell r="KJ116" t="str">
            <v>N468</v>
          </cell>
          <cell r="KK116">
            <v>8</v>
          </cell>
          <cell r="KL116">
            <v>69.3</v>
          </cell>
          <cell r="KM116">
            <v>69.3</v>
          </cell>
          <cell r="KN116">
            <v>0</v>
          </cell>
          <cell r="KQ116" t="str">
            <v>X081</v>
          </cell>
          <cell r="KR116">
            <v>8</v>
          </cell>
          <cell r="KS116">
            <v>251.48</v>
          </cell>
          <cell r="KT116">
            <v>228.67</v>
          </cell>
          <cell r="KU116">
            <v>22.81</v>
          </cell>
        </row>
        <row r="117">
          <cell r="B117" t="str">
            <v>N469</v>
          </cell>
          <cell r="C117">
            <v>8</v>
          </cell>
          <cell r="D117">
            <v>109.69</v>
          </cell>
          <cell r="E117">
            <v>109.69</v>
          </cell>
          <cell r="F117">
            <v>0</v>
          </cell>
          <cell r="I117" t="str">
            <v>X076</v>
          </cell>
          <cell r="J117">
            <v>8</v>
          </cell>
          <cell r="K117">
            <v>711.25</v>
          </cell>
          <cell r="L117">
            <v>407.53</v>
          </cell>
          <cell r="M117">
            <v>303.72000000000003</v>
          </cell>
          <cell r="P117" t="str">
            <v>N469</v>
          </cell>
          <cell r="Q117">
            <v>8</v>
          </cell>
          <cell r="R117">
            <v>108.67</v>
          </cell>
          <cell r="S117">
            <v>108.67</v>
          </cell>
          <cell r="T117">
            <v>0</v>
          </cell>
          <cell r="W117" t="str">
            <v>X076</v>
          </cell>
          <cell r="X117">
            <v>8</v>
          </cell>
          <cell r="Y117">
            <v>707.47</v>
          </cell>
          <cell r="Z117">
            <v>403.75</v>
          </cell>
          <cell r="AA117">
            <v>303.72000000000003</v>
          </cell>
          <cell r="AD117" t="str">
            <v>N468</v>
          </cell>
          <cell r="AE117">
            <v>8</v>
          </cell>
          <cell r="AF117">
            <v>140.79</v>
          </cell>
          <cell r="AG117">
            <v>140.79</v>
          </cell>
          <cell r="AH117">
            <v>0</v>
          </cell>
          <cell r="AK117" t="str">
            <v>X076</v>
          </cell>
          <cell r="AL117">
            <v>8</v>
          </cell>
          <cell r="AM117">
            <v>785.04</v>
          </cell>
          <cell r="AN117">
            <v>481.32</v>
          </cell>
          <cell r="AO117">
            <v>303.72000000000003</v>
          </cell>
          <cell r="AR117" t="str">
            <v>N469</v>
          </cell>
          <cell r="AS117">
            <v>8</v>
          </cell>
          <cell r="AT117">
            <v>115.78</v>
          </cell>
          <cell r="AU117">
            <v>115.78</v>
          </cell>
          <cell r="AV117">
            <v>0</v>
          </cell>
          <cell r="AY117" t="str">
            <v>X076</v>
          </cell>
          <cell r="AZ117">
            <v>8</v>
          </cell>
          <cell r="BA117">
            <v>733.89</v>
          </cell>
          <cell r="BB117">
            <v>430.17</v>
          </cell>
          <cell r="BC117">
            <v>303.72000000000003</v>
          </cell>
          <cell r="BM117" t="str">
            <v>X510</v>
          </cell>
          <cell r="BN117">
            <v>9</v>
          </cell>
          <cell r="BO117">
            <v>24.45</v>
          </cell>
          <cell r="BP117">
            <v>24.45</v>
          </cell>
          <cell r="BQ117">
            <v>0</v>
          </cell>
          <cell r="BT117" t="str">
            <v>N678</v>
          </cell>
          <cell r="BU117">
            <v>9</v>
          </cell>
          <cell r="BV117">
            <v>62.32</v>
          </cell>
          <cell r="BW117">
            <v>62.32</v>
          </cell>
          <cell r="BX117">
            <v>0</v>
          </cell>
          <cell r="CA117" t="str">
            <v>N676</v>
          </cell>
          <cell r="CB117">
            <v>7</v>
          </cell>
          <cell r="CC117">
            <v>9.2200000000000006</v>
          </cell>
          <cell r="CD117">
            <v>9.2200000000000006</v>
          </cell>
          <cell r="CE117">
            <v>0</v>
          </cell>
          <cell r="CH117" t="str">
            <v>X510</v>
          </cell>
          <cell r="CI117">
            <v>7</v>
          </cell>
          <cell r="CJ117">
            <v>23.36</v>
          </cell>
          <cell r="CK117">
            <v>23.36</v>
          </cell>
          <cell r="CL117">
            <v>0</v>
          </cell>
          <cell r="CO117" t="str">
            <v>N514</v>
          </cell>
          <cell r="CP117">
            <v>19</v>
          </cell>
          <cell r="CQ117">
            <v>148.46</v>
          </cell>
          <cell r="CR117">
            <v>148.46</v>
          </cell>
          <cell r="CS117">
            <v>0</v>
          </cell>
          <cell r="CV117" t="str">
            <v>X086</v>
          </cell>
          <cell r="CW117">
            <v>19</v>
          </cell>
          <cell r="CX117">
            <v>351.79</v>
          </cell>
          <cell r="CY117">
            <v>241.4</v>
          </cell>
          <cell r="CZ117">
            <v>110.39</v>
          </cell>
          <cell r="DC117" t="str">
            <v>N516</v>
          </cell>
          <cell r="DD117">
            <v>19</v>
          </cell>
          <cell r="DE117">
            <v>63.73</v>
          </cell>
          <cell r="DF117">
            <v>63.73</v>
          </cell>
          <cell r="DG117">
            <v>0</v>
          </cell>
          <cell r="DJ117" t="str">
            <v>X086</v>
          </cell>
          <cell r="DK117">
            <v>19</v>
          </cell>
          <cell r="DL117">
            <v>405.24</v>
          </cell>
          <cell r="DM117">
            <v>294.85000000000002</v>
          </cell>
          <cell r="DN117">
            <v>110.39</v>
          </cell>
          <cell r="GP117" t="str">
            <v>X790</v>
          </cell>
          <cell r="GQ117">
            <v>4</v>
          </cell>
          <cell r="GR117">
            <v>342.54</v>
          </cell>
          <cell r="GS117">
            <v>278.54000000000002</v>
          </cell>
          <cell r="GT117">
            <v>64</v>
          </cell>
          <cell r="HD117" t="str">
            <v>X612</v>
          </cell>
          <cell r="HE117">
            <v>3</v>
          </cell>
          <cell r="HF117">
            <v>647.01</v>
          </cell>
          <cell r="HG117">
            <v>647.01</v>
          </cell>
          <cell r="HH117">
            <v>0</v>
          </cell>
          <cell r="HR117" t="str">
            <v>X790</v>
          </cell>
          <cell r="HS117">
            <v>3</v>
          </cell>
          <cell r="HT117">
            <v>364.14</v>
          </cell>
          <cell r="HU117">
            <v>300.14</v>
          </cell>
          <cell r="HV117">
            <v>64</v>
          </cell>
          <cell r="IM117" t="str">
            <v>X062</v>
          </cell>
          <cell r="IN117">
            <v>6</v>
          </cell>
          <cell r="IO117">
            <v>673.22</v>
          </cell>
          <cell r="IP117">
            <v>629.38</v>
          </cell>
          <cell r="IQ117">
            <v>43.84</v>
          </cell>
          <cell r="IT117" t="str">
            <v>N467</v>
          </cell>
          <cell r="IU117">
            <v>6</v>
          </cell>
          <cell r="IV117">
            <v>267.43</v>
          </cell>
          <cell r="IW117">
            <v>267.43</v>
          </cell>
          <cell r="IX117">
            <v>0</v>
          </cell>
          <cell r="JA117" t="str">
            <v>X069</v>
          </cell>
          <cell r="JB117">
            <v>6</v>
          </cell>
          <cell r="JC117">
            <v>4292.6099999999997</v>
          </cell>
          <cell r="JD117">
            <v>3359.18</v>
          </cell>
          <cell r="JE117">
            <v>933.43</v>
          </cell>
          <cell r="JV117" t="str">
            <v>N469</v>
          </cell>
          <cell r="JW117">
            <v>8</v>
          </cell>
          <cell r="JX117">
            <v>74.81</v>
          </cell>
          <cell r="JY117">
            <v>74.81</v>
          </cell>
          <cell r="JZ117">
            <v>0</v>
          </cell>
          <cell r="KC117" t="str">
            <v>X082</v>
          </cell>
          <cell r="KD117">
            <v>8</v>
          </cell>
          <cell r="KE117">
            <v>316.81</v>
          </cell>
          <cell r="KF117">
            <v>280.14999999999998</v>
          </cell>
          <cell r="KG117">
            <v>36.659999999999997</v>
          </cell>
          <cell r="KJ117" t="str">
            <v>N469</v>
          </cell>
          <cell r="KK117">
            <v>8</v>
          </cell>
          <cell r="KL117">
            <v>71.31</v>
          </cell>
          <cell r="KM117">
            <v>71.31</v>
          </cell>
          <cell r="KN117">
            <v>0</v>
          </cell>
          <cell r="KQ117" t="str">
            <v>X082</v>
          </cell>
          <cell r="KR117">
            <v>8</v>
          </cell>
          <cell r="KS117">
            <v>303.69</v>
          </cell>
          <cell r="KT117">
            <v>267.02999999999997</v>
          </cell>
          <cell r="KU117">
            <v>36.659999999999997</v>
          </cell>
        </row>
        <row r="118">
          <cell r="B118" t="str">
            <v>N46A</v>
          </cell>
          <cell r="C118">
            <v>8</v>
          </cell>
          <cell r="D118">
            <v>472.74</v>
          </cell>
          <cell r="E118">
            <v>472.74</v>
          </cell>
          <cell r="F118">
            <v>0</v>
          </cell>
          <cell r="I118" t="str">
            <v>X077</v>
          </cell>
          <cell r="J118">
            <v>8</v>
          </cell>
          <cell r="K118">
            <v>1077.93</v>
          </cell>
          <cell r="L118">
            <v>571.34</v>
          </cell>
          <cell r="M118">
            <v>506.59</v>
          </cell>
          <cell r="P118" t="str">
            <v>N46A</v>
          </cell>
          <cell r="Q118">
            <v>8</v>
          </cell>
          <cell r="R118">
            <v>472.74</v>
          </cell>
          <cell r="S118">
            <v>472.74</v>
          </cell>
          <cell r="T118">
            <v>0</v>
          </cell>
          <cell r="W118" t="str">
            <v>X077</v>
          </cell>
          <cell r="X118">
            <v>8</v>
          </cell>
          <cell r="Y118">
            <v>1072.6400000000001</v>
          </cell>
          <cell r="Z118">
            <v>566.04999999999995</v>
          </cell>
          <cell r="AA118">
            <v>506.59</v>
          </cell>
          <cell r="AD118" t="str">
            <v>N469</v>
          </cell>
          <cell r="AE118">
            <v>8</v>
          </cell>
          <cell r="AF118">
            <v>129.55000000000001</v>
          </cell>
          <cell r="AG118">
            <v>129.55000000000001</v>
          </cell>
          <cell r="AH118">
            <v>0</v>
          </cell>
          <cell r="AK118" t="str">
            <v>X077</v>
          </cell>
          <cell r="AL118">
            <v>8</v>
          </cell>
          <cell r="AM118">
            <v>1181.3800000000001</v>
          </cell>
          <cell r="AN118">
            <v>674.79</v>
          </cell>
          <cell r="AO118">
            <v>506.59</v>
          </cell>
          <cell r="AR118" t="str">
            <v>N46A</v>
          </cell>
          <cell r="AS118">
            <v>8</v>
          </cell>
          <cell r="AT118">
            <v>472.74</v>
          </cell>
          <cell r="AU118">
            <v>472.74</v>
          </cell>
          <cell r="AV118">
            <v>0</v>
          </cell>
          <cell r="AY118" t="str">
            <v>X077</v>
          </cell>
          <cell r="AZ118">
            <v>8</v>
          </cell>
          <cell r="BA118">
            <v>1109.68</v>
          </cell>
          <cell r="BB118">
            <v>603.09</v>
          </cell>
          <cell r="BC118">
            <v>506.59</v>
          </cell>
          <cell r="BM118" t="str">
            <v>X511</v>
          </cell>
          <cell r="BN118">
            <v>9</v>
          </cell>
          <cell r="BO118">
            <v>79.040000000000006</v>
          </cell>
          <cell r="BP118">
            <v>79.040000000000006</v>
          </cell>
          <cell r="BQ118">
            <v>0</v>
          </cell>
          <cell r="BT118" t="str">
            <v>N679</v>
          </cell>
          <cell r="BU118">
            <v>9</v>
          </cell>
          <cell r="BV118">
            <v>68.569999999999993</v>
          </cell>
          <cell r="BW118">
            <v>68.569999999999993</v>
          </cell>
          <cell r="BX118">
            <v>0</v>
          </cell>
          <cell r="CA118" t="str">
            <v>N677</v>
          </cell>
          <cell r="CB118">
            <v>7</v>
          </cell>
          <cell r="CC118">
            <v>57.21</v>
          </cell>
          <cell r="CD118">
            <v>57.21</v>
          </cell>
          <cell r="CE118">
            <v>0</v>
          </cell>
          <cell r="CH118" t="str">
            <v>X511</v>
          </cell>
          <cell r="CI118">
            <v>7</v>
          </cell>
          <cell r="CJ118">
            <v>81.209999999999994</v>
          </cell>
          <cell r="CK118">
            <v>81.209999999999994</v>
          </cell>
          <cell r="CL118">
            <v>0</v>
          </cell>
          <cell r="CO118" t="str">
            <v>N515</v>
          </cell>
          <cell r="CP118">
            <v>19</v>
          </cell>
          <cell r="CQ118">
            <v>87.44</v>
          </cell>
          <cell r="CR118">
            <v>87.44</v>
          </cell>
          <cell r="CS118">
            <v>0</v>
          </cell>
          <cell r="CV118" t="str">
            <v>X087</v>
          </cell>
          <cell r="CW118">
            <v>19</v>
          </cell>
          <cell r="CX118">
            <v>168.02</v>
          </cell>
          <cell r="CY118">
            <v>139.82</v>
          </cell>
          <cell r="CZ118">
            <v>28.2</v>
          </cell>
          <cell r="DC118" t="str">
            <v>N517</v>
          </cell>
          <cell r="DD118">
            <v>19</v>
          </cell>
          <cell r="DE118">
            <v>44.67</v>
          </cell>
          <cell r="DF118">
            <v>44.67</v>
          </cell>
          <cell r="DG118">
            <v>0</v>
          </cell>
          <cell r="DJ118" t="str">
            <v>X087</v>
          </cell>
          <cell r="DK118">
            <v>19</v>
          </cell>
          <cell r="DL118">
            <v>198.97</v>
          </cell>
          <cell r="DM118">
            <v>170.77</v>
          </cell>
          <cell r="DN118">
            <v>28.2</v>
          </cell>
          <cell r="GP118" t="str">
            <v>X92D</v>
          </cell>
          <cell r="GQ118">
            <v>4</v>
          </cell>
          <cell r="GR118">
            <v>1301.17</v>
          </cell>
          <cell r="GS118">
            <v>1199.1500000000001</v>
          </cell>
          <cell r="GT118">
            <v>102.02</v>
          </cell>
          <cell r="HD118" t="str">
            <v>X62A</v>
          </cell>
          <cell r="HE118">
            <v>3</v>
          </cell>
          <cell r="HF118">
            <v>619.41</v>
          </cell>
          <cell r="HG118">
            <v>478.14</v>
          </cell>
          <cell r="HH118">
            <v>141.27000000000001</v>
          </cell>
          <cell r="HR118" t="str">
            <v>X92D</v>
          </cell>
          <cell r="HS118">
            <v>3</v>
          </cell>
          <cell r="HT118">
            <v>1446.61</v>
          </cell>
          <cell r="HU118">
            <v>1344.59</v>
          </cell>
          <cell r="HV118">
            <v>102.02</v>
          </cell>
          <cell r="IM118" t="str">
            <v>X063</v>
          </cell>
          <cell r="IN118">
            <v>6</v>
          </cell>
          <cell r="IO118">
            <v>811.01</v>
          </cell>
          <cell r="IP118">
            <v>748.21</v>
          </cell>
          <cell r="IQ118">
            <v>62.8</v>
          </cell>
          <cell r="IT118" t="str">
            <v>N468</v>
          </cell>
          <cell r="IU118">
            <v>6</v>
          </cell>
          <cell r="IV118">
            <v>178.29</v>
          </cell>
          <cell r="IW118">
            <v>178.29</v>
          </cell>
          <cell r="IX118">
            <v>0</v>
          </cell>
          <cell r="JA118" t="str">
            <v>X070</v>
          </cell>
          <cell r="JB118">
            <v>6</v>
          </cell>
          <cell r="JC118">
            <v>3149.32</v>
          </cell>
          <cell r="JD118">
            <v>3149.32</v>
          </cell>
          <cell r="JE118">
            <v>0</v>
          </cell>
          <cell r="JV118" t="str">
            <v>N470</v>
          </cell>
          <cell r="JW118">
            <v>8</v>
          </cell>
          <cell r="JX118">
            <v>255.61</v>
          </cell>
          <cell r="JY118">
            <v>255.61</v>
          </cell>
          <cell r="JZ118">
            <v>0</v>
          </cell>
          <cell r="KC118" t="str">
            <v>X083</v>
          </cell>
          <cell r="KD118">
            <v>8</v>
          </cell>
          <cell r="KE118">
            <v>312.23</v>
          </cell>
          <cell r="KF118">
            <v>276.52</v>
          </cell>
          <cell r="KG118">
            <v>35.71</v>
          </cell>
          <cell r="KJ118" t="str">
            <v>N470</v>
          </cell>
          <cell r="KK118">
            <v>8</v>
          </cell>
          <cell r="KL118">
            <v>243.64</v>
          </cell>
          <cell r="KM118">
            <v>243.64</v>
          </cell>
          <cell r="KN118">
            <v>0</v>
          </cell>
          <cell r="KQ118" t="str">
            <v>X083</v>
          </cell>
          <cell r="KR118">
            <v>8</v>
          </cell>
          <cell r="KS118">
            <v>299.27999999999997</v>
          </cell>
          <cell r="KT118">
            <v>263.57</v>
          </cell>
          <cell r="KU118">
            <v>35.71</v>
          </cell>
        </row>
        <row r="119">
          <cell r="B119" t="str">
            <v>N470</v>
          </cell>
          <cell r="C119">
            <v>8</v>
          </cell>
          <cell r="D119">
            <v>232.4</v>
          </cell>
          <cell r="E119">
            <v>232.4</v>
          </cell>
          <cell r="F119">
            <v>0</v>
          </cell>
          <cell r="I119" t="str">
            <v>X078</v>
          </cell>
          <cell r="J119">
            <v>8</v>
          </cell>
          <cell r="K119">
            <v>1159.24</v>
          </cell>
          <cell r="L119">
            <v>528.29</v>
          </cell>
          <cell r="M119">
            <v>630.95000000000005</v>
          </cell>
          <cell r="P119" t="str">
            <v>N470</v>
          </cell>
          <cell r="Q119">
            <v>8</v>
          </cell>
          <cell r="R119">
            <v>230.26</v>
          </cell>
          <cell r="S119">
            <v>230.26</v>
          </cell>
          <cell r="T119">
            <v>0</v>
          </cell>
          <cell r="W119" t="str">
            <v>X078</v>
          </cell>
          <cell r="X119">
            <v>8</v>
          </cell>
          <cell r="Y119">
            <v>1154.3499999999999</v>
          </cell>
          <cell r="Z119">
            <v>523.4</v>
          </cell>
          <cell r="AA119">
            <v>630.95000000000005</v>
          </cell>
          <cell r="AD119" t="str">
            <v>N46A</v>
          </cell>
          <cell r="AE119">
            <v>8</v>
          </cell>
          <cell r="AF119">
            <v>472.74</v>
          </cell>
          <cell r="AG119">
            <v>472.74</v>
          </cell>
          <cell r="AH119">
            <v>0</v>
          </cell>
          <cell r="AK119" t="str">
            <v>X078</v>
          </cell>
          <cell r="AL119">
            <v>8</v>
          </cell>
          <cell r="AM119">
            <v>1254.9000000000001</v>
          </cell>
          <cell r="AN119">
            <v>623.95000000000005</v>
          </cell>
          <cell r="AO119">
            <v>630.95000000000005</v>
          </cell>
          <cell r="AR119" t="str">
            <v>N470</v>
          </cell>
          <cell r="AS119">
            <v>8</v>
          </cell>
          <cell r="AT119">
            <v>245.32</v>
          </cell>
          <cell r="AU119">
            <v>245.32</v>
          </cell>
          <cell r="AV119">
            <v>0</v>
          </cell>
          <cell r="AY119" t="str">
            <v>X078</v>
          </cell>
          <cell r="AZ119">
            <v>8</v>
          </cell>
          <cell r="BA119">
            <v>1188.58</v>
          </cell>
          <cell r="BB119">
            <v>557.63</v>
          </cell>
          <cell r="BC119">
            <v>630.95000000000005</v>
          </cell>
          <cell r="BM119" t="str">
            <v>X512</v>
          </cell>
          <cell r="BN119">
            <v>9</v>
          </cell>
          <cell r="BO119">
            <v>129</v>
          </cell>
          <cell r="BP119">
            <v>129</v>
          </cell>
          <cell r="BQ119">
            <v>0</v>
          </cell>
          <cell r="BT119" t="str">
            <v>N67A</v>
          </cell>
          <cell r="BU119">
            <v>9</v>
          </cell>
          <cell r="BV119">
            <v>7.15</v>
          </cell>
          <cell r="BW119">
            <v>7.15</v>
          </cell>
          <cell r="BX119">
            <v>0</v>
          </cell>
          <cell r="CA119" t="str">
            <v>N678</v>
          </cell>
          <cell r="CB119">
            <v>7</v>
          </cell>
          <cell r="CC119">
            <v>71.23</v>
          </cell>
          <cell r="CD119">
            <v>71.23</v>
          </cell>
          <cell r="CE119">
            <v>0</v>
          </cell>
          <cell r="CH119" t="str">
            <v>X512</v>
          </cell>
          <cell r="CI119">
            <v>7</v>
          </cell>
          <cell r="CJ119">
            <v>821.81</v>
          </cell>
          <cell r="CK119">
            <v>821.81</v>
          </cell>
          <cell r="CL119">
            <v>0</v>
          </cell>
          <cell r="CO119" t="str">
            <v>N516</v>
          </cell>
          <cell r="CP119">
            <v>19</v>
          </cell>
          <cell r="CQ119">
            <v>62.37</v>
          </cell>
          <cell r="CR119">
            <v>62.37</v>
          </cell>
          <cell r="CS119">
            <v>0</v>
          </cell>
          <cell r="CV119" t="str">
            <v>X088</v>
          </cell>
          <cell r="CW119">
            <v>19</v>
          </cell>
          <cell r="CX119">
            <v>203.72</v>
          </cell>
          <cell r="CY119">
            <v>149.78</v>
          </cell>
          <cell r="CZ119">
            <v>53.94</v>
          </cell>
          <cell r="DC119" t="str">
            <v>N518</v>
          </cell>
          <cell r="DD119">
            <v>19</v>
          </cell>
          <cell r="DE119">
            <v>35.729999999999997</v>
          </cell>
          <cell r="DF119">
            <v>35.729999999999997</v>
          </cell>
          <cell r="DG119">
            <v>0</v>
          </cell>
          <cell r="DJ119" t="str">
            <v>X088</v>
          </cell>
          <cell r="DK119">
            <v>19</v>
          </cell>
          <cell r="DL119">
            <v>236.88</v>
          </cell>
          <cell r="DM119">
            <v>182.94</v>
          </cell>
          <cell r="DN119">
            <v>53.94</v>
          </cell>
          <cell r="GP119" t="str">
            <v>X92E</v>
          </cell>
          <cell r="GQ119">
            <v>4</v>
          </cell>
          <cell r="GR119">
            <v>1287.17</v>
          </cell>
          <cell r="GS119">
            <v>1199.1500000000001</v>
          </cell>
          <cell r="GT119">
            <v>88.02</v>
          </cell>
          <cell r="HD119" t="str">
            <v>X62D</v>
          </cell>
          <cell r="HE119">
            <v>3</v>
          </cell>
          <cell r="HF119">
            <v>20.350000000000001</v>
          </cell>
          <cell r="HG119">
            <v>0</v>
          </cell>
          <cell r="HH119">
            <v>20.350000000000001</v>
          </cell>
          <cell r="HR119" t="str">
            <v>X92E</v>
          </cell>
          <cell r="HS119">
            <v>3</v>
          </cell>
          <cell r="HT119">
            <v>1432.61</v>
          </cell>
          <cell r="HU119">
            <v>1344.59</v>
          </cell>
          <cell r="HV119">
            <v>88.02</v>
          </cell>
          <cell r="IM119" t="str">
            <v>X064</v>
          </cell>
          <cell r="IN119">
            <v>6</v>
          </cell>
          <cell r="IO119">
            <v>1468.67</v>
          </cell>
          <cell r="IP119">
            <v>1357.05</v>
          </cell>
          <cell r="IQ119">
            <v>111.62</v>
          </cell>
          <cell r="IT119" t="str">
            <v>N469</v>
          </cell>
          <cell r="IU119">
            <v>6</v>
          </cell>
          <cell r="IV119">
            <v>178.29</v>
          </cell>
          <cell r="IW119">
            <v>178.29</v>
          </cell>
          <cell r="IX119">
            <v>0</v>
          </cell>
          <cell r="JA119" t="str">
            <v>X071</v>
          </cell>
          <cell r="JB119">
            <v>6</v>
          </cell>
          <cell r="JC119">
            <v>3647.58</v>
          </cell>
          <cell r="JD119">
            <v>3647.58</v>
          </cell>
          <cell r="JE119">
            <v>0</v>
          </cell>
          <cell r="JV119" t="str">
            <v>N471</v>
          </cell>
          <cell r="JW119">
            <v>8</v>
          </cell>
          <cell r="JX119">
            <v>119.86</v>
          </cell>
          <cell r="JY119">
            <v>119.86</v>
          </cell>
          <cell r="JZ119">
            <v>0</v>
          </cell>
          <cell r="KC119" t="str">
            <v>X084</v>
          </cell>
          <cell r="KD119">
            <v>8</v>
          </cell>
          <cell r="KE119">
            <v>373.9</v>
          </cell>
          <cell r="KF119">
            <v>303.89999999999998</v>
          </cell>
          <cell r="KG119">
            <v>70</v>
          </cell>
          <cell r="KJ119" t="str">
            <v>N471</v>
          </cell>
          <cell r="KK119">
            <v>8</v>
          </cell>
          <cell r="KL119">
            <v>114.25</v>
          </cell>
          <cell r="KM119">
            <v>114.25</v>
          </cell>
          <cell r="KN119">
            <v>0</v>
          </cell>
          <cell r="KQ119" t="str">
            <v>X084</v>
          </cell>
          <cell r="KR119">
            <v>8</v>
          </cell>
          <cell r="KS119">
            <v>359.67</v>
          </cell>
          <cell r="KT119">
            <v>289.67</v>
          </cell>
          <cell r="KU119">
            <v>70</v>
          </cell>
        </row>
        <row r="120">
          <cell r="B120" t="str">
            <v>N471</v>
          </cell>
          <cell r="C120">
            <v>8</v>
          </cell>
          <cell r="D120">
            <v>91.91</v>
          </cell>
          <cell r="E120">
            <v>91.91</v>
          </cell>
          <cell r="F120">
            <v>0</v>
          </cell>
          <cell r="I120" t="str">
            <v>X079</v>
          </cell>
          <cell r="J120">
            <v>8</v>
          </cell>
          <cell r="K120">
            <v>1525.49</v>
          </cell>
          <cell r="L120">
            <v>686.55</v>
          </cell>
          <cell r="M120">
            <v>838.94</v>
          </cell>
          <cell r="P120" t="str">
            <v>N471</v>
          </cell>
          <cell r="Q120">
            <v>8</v>
          </cell>
          <cell r="R120">
            <v>91.05</v>
          </cell>
          <cell r="S120">
            <v>91.05</v>
          </cell>
          <cell r="T120">
            <v>0</v>
          </cell>
          <cell r="W120" t="str">
            <v>X079</v>
          </cell>
          <cell r="X120">
            <v>8</v>
          </cell>
          <cell r="Y120">
            <v>1519.13</v>
          </cell>
          <cell r="Z120">
            <v>680.19</v>
          </cell>
          <cell r="AA120">
            <v>838.94</v>
          </cell>
          <cell r="AD120" t="str">
            <v>N470</v>
          </cell>
          <cell r="AE120">
            <v>8</v>
          </cell>
          <cell r="AF120">
            <v>274.49</v>
          </cell>
          <cell r="AG120">
            <v>274.49</v>
          </cell>
          <cell r="AH120">
            <v>0</v>
          </cell>
          <cell r="AK120" t="str">
            <v>X079</v>
          </cell>
          <cell r="AL120">
            <v>8</v>
          </cell>
          <cell r="AM120">
            <v>1649.82</v>
          </cell>
          <cell r="AN120">
            <v>810.88</v>
          </cell>
          <cell r="AO120">
            <v>838.94</v>
          </cell>
          <cell r="AR120" t="str">
            <v>N471</v>
          </cell>
          <cell r="AS120">
            <v>8</v>
          </cell>
          <cell r="AT120">
            <v>97.01</v>
          </cell>
          <cell r="AU120">
            <v>97.01</v>
          </cell>
          <cell r="AV120">
            <v>0</v>
          </cell>
          <cell r="AY120" t="str">
            <v>X079</v>
          </cell>
          <cell r="AZ120">
            <v>8</v>
          </cell>
          <cell r="BA120">
            <v>1563.63</v>
          </cell>
          <cell r="BB120">
            <v>724.69</v>
          </cell>
          <cell r="BC120">
            <v>838.94</v>
          </cell>
          <cell r="BM120" t="str">
            <v>X53A</v>
          </cell>
          <cell r="BN120">
            <v>9</v>
          </cell>
          <cell r="BO120">
            <v>803.64</v>
          </cell>
          <cell r="BP120">
            <v>789.39</v>
          </cell>
          <cell r="BQ120">
            <v>14.25</v>
          </cell>
          <cell r="BT120" t="str">
            <v>N680</v>
          </cell>
          <cell r="BU120">
            <v>9</v>
          </cell>
          <cell r="BV120">
            <v>10.39</v>
          </cell>
          <cell r="BW120">
            <v>10.39</v>
          </cell>
          <cell r="BX120">
            <v>0</v>
          </cell>
          <cell r="CA120" t="str">
            <v>N679</v>
          </cell>
          <cell r="CB120">
            <v>7</v>
          </cell>
          <cell r="CC120">
            <v>71.23</v>
          </cell>
          <cell r="CD120">
            <v>71.23</v>
          </cell>
          <cell r="CE120">
            <v>0</v>
          </cell>
          <cell r="CH120" t="str">
            <v>X53A</v>
          </cell>
          <cell r="CI120">
            <v>7</v>
          </cell>
          <cell r="CJ120">
            <v>801.24</v>
          </cell>
          <cell r="CK120">
            <v>786.99</v>
          </cell>
          <cell r="CL120">
            <v>14.25</v>
          </cell>
          <cell r="CO120" t="str">
            <v>N517</v>
          </cell>
          <cell r="CP120">
            <v>19</v>
          </cell>
          <cell r="CQ120">
            <v>43.73</v>
          </cell>
          <cell r="CR120">
            <v>43.73</v>
          </cell>
          <cell r="CS120">
            <v>0</v>
          </cell>
          <cell r="CV120" t="str">
            <v>X089</v>
          </cell>
          <cell r="CW120">
            <v>19</v>
          </cell>
          <cell r="CX120">
            <v>121.59</v>
          </cell>
          <cell r="CY120">
            <v>121.59</v>
          </cell>
          <cell r="CZ120">
            <v>0</v>
          </cell>
          <cell r="DC120" t="str">
            <v>N519</v>
          </cell>
          <cell r="DD120">
            <v>19</v>
          </cell>
          <cell r="DE120">
            <v>95.57</v>
          </cell>
          <cell r="DF120">
            <v>95.57</v>
          </cell>
          <cell r="DG120">
            <v>0</v>
          </cell>
          <cell r="DJ120" t="str">
            <v>X089</v>
          </cell>
          <cell r="DK120">
            <v>19</v>
          </cell>
          <cell r="DL120">
            <v>148.51</v>
          </cell>
          <cell r="DM120">
            <v>148.51</v>
          </cell>
          <cell r="DN120">
            <v>0</v>
          </cell>
          <cell r="GP120" t="str">
            <v>X92L</v>
          </cell>
          <cell r="GQ120">
            <v>4</v>
          </cell>
          <cell r="GR120">
            <v>1266.8599999999999</v>
          </cell>
          <cell r="GS120">
            <v>1199.1500000000001</v>
          </cell>
          <cell r="GT120">
            <v>67.709999999999994</v>
          </cell>
          <cell r="HD120" t="str">
            <v>X63A</v>
          </cell>
          <cell r="HE120">
            <v>3</v>
          </cell>
          <cell r="HF120">
            <v>903.43</v>
          </cell>
          <cell r="HG120">
            <v>695.7</v>
          </cell>
          <cell r="HH120">
            <v>207.73</v>
          </cell>
          <cell r="HR120" t="str">
            <v>X92L</v>
          </cell>
          <cell r="HS120">
            <v>3</v>
          </cell>
          <cell r="HT120">
            <v>1331.62</v>
          </cell>
          <cell r="HU120">
            <v>1263.9100000000001</v>
          </cell>
          <cell r="HV120">
            <v>67.709999999999994</v>
          </cell>
          <cell r="IM120" t="str">
            <v>X065</v>
          </cell>
          <cell r="IN120">
            <v>6</v>
          </cell>
          <cell r="IO120">
            <v>2542.67</v>
          </cell>
          <cell r="IP120">
            <v>2320.12</v>
          </cell>
          <cell r="IQ120">
            <v>222.55</v>
          </cell>
          <cell r="IT120" t="str">
            <v>N46A</v>
          </cell>
          <cell r="IU120">
            <v>6</v>
          </cell>
          <cell r="IV120">
            <v>460</v>
          </cell>
          <cell r="IW120">
            <v>460</v>
          </cell>
          <cell r="IX120">
            <v>0</v>
          </cell>
          <cell r="JA120" t="str">
            <v>X072</v>
          </cell>
          <cell r="JB120">
            <v>6</v>
          </cell>
          <cell r="JC120">
            <v>3607.32</v>
          </cell>
          <cell r="JD120">
            <v>3532.06</v>
          </cell>
          <cell r="JE120">
            <v>75.260000000000005</v>
          </cell>
          <cell r="JV120" t="str">
            <v>N472</v>
          </cell>
          <cell r="JW120">
            <v>8</v>
          </cell>
          <cell r="JX120">
            <v>6.54</v>
          </cell>
          <cell r="JY120">
            <v>6.54</v>
          </cell>
          <cell r="JZ120">
            <v>0</v>
          </cell>
          <cell r="KC120" t="str">
            <v>X085</v>
          </cell>
          <cell r="KD120">
            <v>8</v>
          </cell>
          <cell r="KE120">
            <v>512.07000000000005</v>
          </cell>
          <cell r="KF120">
            <v>376.6</v>
          </cell>
          <cell r="KG120">
            <v>135.47</v>
          </cell>
          <cell r="KJ120" t="str">
            <v>N472</v>
          </cell>
          <cell r="KK120">
            <v>8</v>
          </cell>
          <cell r="KL120">
            <v>6.25</v>
          </cell>
          <cell r="KM120">
            <v>6.25</v>
          </cell>
          <cell r="KN120">
            <v>0</v>
          </cell>
          <cell r="KQ120" t="str">
            <v>X085</v>
          </cell>
          <cell r="KR120">
            <v>8</v>
          </cell>
          <cell r="KS120">
            <v>494.43</v>
          </cell>
          <cell r="KT120">
            <v>358.96</v>
          </cell>
          <cell r="KU120">
            <v>135.47</v>
          </cell>
        </row>
        <row r="121">
          <cell r="B121" t="str">
            <v>N472</v>
          </cell>
          <cell r="C121">
            <v>8</v>
          </cell>
          <cell r="D121">
            <v>5.44</v>
          </cell>
          <cell r="E121">
            <v>5.44</v>
          </cell>
          <cell r="F121">
            <v>0</v>
          </cell>
          <cell r="I121" t="str">
            <v>X080</v>
          </cell>
          <cell r="J121">
            <v>8</v>
          </cell>
          <cell r="K121">
            <v>1509.84</v>
          </cell>
          <cell r="L121">
            <v>625.55999999999995</v>
          </cell>
          <cell r="M121">
            <v>884.28</v>
          </cell>
          <cell r="P121" t="str">
            <v>N472</v>
          </cell>
          <cell r="Q121">
            <v>8</v>
          </cell>
          <cell r="R121">
            <v>5.39</v>
          </cell>
          <cell r="S121">
            <v>5.39</v>
          </cell>
          <cell r="T121">
            <v>0</v>
          </cell>
          <cell r="W121" t="str">
            <v>X080</v>
          </cell>
          <cell r="X121">
            <v>8</v>
          </cell>
          <cell r="Y121">
            <v>1504.04</v>
          </cell>
          <cell r="Z121">
            <v>619.76</v>
          </cell>
          <cell r="AA121">
            <v>884.28</v>
          </cell>
          <cell r="AD121" t="str">
            <v>N471</v>
          </cell>
          <cell r="AE121">
            <v>8</v>
          </cell>
          <cell r="AF121">
            <v>108.55</v>
          </cell>
          <cell r="AG121">
            <v>108.55</v>
          </cell>
          <cell r="AH121">
            <v>0</v>
          </cell>
          <cell r="AK121" t="str">
            <v>X080</v>
          </cell>
          <cell r="AL121">
            <v>8</v>
          </cell>
          <cell r="AM121">
            <v>1623.11</v>
          </cell>
          <cell r="AN121">
            <v>738.83</v>
          </cell>
          <cell r="AO121">
            <v>884.28</v>
          </cell>
          <cell r="AR121" t="str">
            <v>N472</v>
          </cell>
          <cell r="AS121">
            <v>8</v>
          </cell>
          <cell r="AT121">
            <v>5.74</v>
          </cell>
          <cell r="AU121">
            <v>5.74</v>
          </cell>
          <cell r="AV121">
            <v>0</v>
          </cell>
          <cell r="AY121" t="str">
            <v>X080</v>
          </cell>
          <cell r="AZ121">
            <v>8</v>
          </cell>
          <cell r="BA121">
            <v>1544.59</v>
          </cell>
          <cell r="BB121">
            <v>660.31</v>
          </cell>
          <cell r="BC121">
            <v>884.28</v>
          </cell>
          <cell r="BM121" t="str">
            <v>X53B</v>
          </cell>
          <cell r="BN121">
            <v>9</v>
          </cell>
          <cell r="BO121">
            <v>429.88</v>
          </cell>
          <cell r="BP121">
            <v>429.88</v>
          </cell>
          <cell r="BQ121">
            <v>0</v>
          </cell>
          <cell r="BT121" t="str">
            <v>N682</v>
          </cell>
          <cell r="BU121">
            <v>9</v>
          </cell>
          <cell r="BV121">
            <v>12.98</v>
          </cell>
          <cell r="BW121">
            <v>12.98</v>
          </cell>
          <cell r="BX121">
            <v>0</v>
          </cell>
          <cell r="CA121" t="str">
            <v>N67A</v>
          </cell>
          <cell r="CB121">
            <v>7</v>
          </cell>
          <cell r="CC121">
            <v>7.78</v>
          </cell>
          <cell r="CD121">
            <v>7.78</v>
          </cell>
          <cell r="CE121">
            <v>0</v>
          </cell>
          <cell r="CH121" t="str">
            <v>X53B</v>
          </cell>
          <cell r="CI121">
            <v>7</v>
          </cell>
          <cell r="CJ121">
            <v>520.82000000000005</v>
          </cell>
          <cell r="CK121">
            <v>520.82000000000005</v>
          </cell>
          <cell r="CL121">
            <v>0</v>
          </cell>
          <cell r="CO121" t="str">
            <v>N518</v>
          </cell>
          <cell r="CP121">
            <v>19</v>
          </cell>
          <cell r="CQ121">
            <v>34.979999999999997</v>
          </cell>
          <cell r="CR121">
            <v>34.979999999999997</v>
          </cell>
          <cell r="CS121">
            <v>0</v>
          </cell>
          <cell r="CV121" t="str">
            <v>X090</v>
          </cell>
          <cell r="CW121">
            <v>19</v>
          </cell>
          <cell r="CX121">
            <v>839.22</v>
          </cell>
          <cell r="CY121">
            <v>447.08</v>
          </cell>
          <cell r="CZ121">
            <v>392.14</v>
          </cell>
          <cell r="DC121" t="str">
            <v>N520</v>
          </cell>
          <cell r="DD121">
            <v>19</v>
          </cell>
          <cell r="DE121">
            <v>44.67</v>
          </cell>
          <cell r="DF121">
            <v>44.67</v>
          </cell>
          <cell r="DG121">
            <v>0</v>
          </cell>
          <cell r="DJ121" t="str">
            <v>X090</v>
          </cell>
          <cell r="DK121">
            <v>19</v>
          </cell>
          <cell r="DL121">
            <v>938.21</v>
          </cell>
          <cell r="DM121">
            <v>546.07000000000005</v>
          </cell>
          <cell r="DN121">
            <v>392.14</v>
          </cell>
          <cell r="GP121" t="str">
            <v>X92N</v>
          </cell>
          <cell r="GQ121">
            <v>4</v>
          </cell>
          <cell r="GR121">
            <v>1253.6300000000001</v>
          </cell>
          <cell r="GS121">
            <v>1199.1500000000001</v>
          </cell>
          <cell r="GT121">
            <v>54.48</v>
          </cell>
          <cell r="HD121" t="str">
            <v>X63D</v>
          </cell>
          <cell r="HE121">
            <v>3</v>
          </cell>
          <cell r="HF121">
            <v>1956.74</v>
          </cell>
          <cell r="HG121">
            <v>1736.18</v>
          </cell>
          <cell r="HH121">
            <v>220.56</v>
          </cell>
          <cell r="HR121" t="str">
            <v>X92N</v>
          </cell>
          <cell r="HS121">
            <v>3</v>
          </cell>
          <cell r="HT121">
            <v>1399.07</v>
          </cell>
          <cell r="HU121">
            <v>1344.59</v>
          </cell>
          <cell r="HV121">
            <v>54.48</v>
          </cell>
          <cell r="IM121" t="str">
            <v>X066</v>
          </cell>
          <cell r="IN121">
            <v>6</v>
          </cell>
          <cell r="IO121">
            <v>1967.57</v>
          </cell>
          <cell r="IP121">
            <v>1796.19</v>
          </cell>
          <cell r="IQ121">
            <v>171.38</v>
          </cell>
          <cell r="IT121" t="str">
            <v>N470</v>
          </cell>
          <cell r="IU121">
            <v>6</v>
          </cell>
          <cell r="IV121">
            <v>495.06</v>
          </cell>
          <cell r="IW121">
            <v>495.06</v>
          </cell>
          <cell r="IX121">
            <v>0</v>
          </cell>
          <cell r="JA121" t="str">
            <v>X073</v>
          </cell>
          <cell r="JB121">
            <v>6</v>
          </cell>
          <cell r="JC121">
            <v>3434.79</v>
          </cell>
          <cell r="JD121">
            <v>3434.79</v>
          </cell>
          <cell r="JE121">
            <v>0</v>
          </cell>
          <cell r="JV121" t="str">
            <v>N473</v>
          </cell>
          <cell r="JW121">
            <v>8</v>
          </cell>
          <cell r="JX121">
            <v>2.69</v>
          </cell>
          <cell r="JY121">
            <v>2.69</v>
          </cell>
          <cell r="JZ121">
            <v>0</v>
          </cell>
          <cell r="KC121" t="str">
            <v>X086</v>
          </cell>
          <cell r="KD121">
            <v>8</v>
          </cell>
          <cell r="KE121">
            <v>469.62</v>
          </cell>
          <cell r="KF121">
            <v>359.23</v>
          </cell>
          <cell r="KG121">
            <v>110.39</v>
          </cell>
          <cell r="KJ121" t="str">
            <v>N473</v>
          </cell>
          <cell r="KK121">
            <v>8</v>
          </cell>
          <cell r="KL121">
            <v>2.57</v>
          </cell>
          <cell r="KM121">
            <v>2.57</v>
          </cell>
          <cell r="KN121">
            <v>0</v>
          </cell>
          <cell r="KQ121" t="str">
            <v>X086</v>
          </cell>
          <cell r="KR121">
            <v>8</v>
          </cell>
          <cell r="KS121">
            <v>452.79</v>
          </cell>
          <cell r="KT121">
            <v>342.4</v>
          </cell>
          <cell r="KU121">
            <v>110.39</v>
          </cell>
        </row>
        <row r="122">
          <cell r="B122" t="str">
            <v>N473</v>
          </cell>
          <cell r="C122">
            <v>8</v>
          </cell>
          <cell r="D122">
            <v>2.1800000000000002</v>
          </cell>
          <cell r="E122">
            <v>2.1800000000000002</v>
          </cell>
          <cell r="F122">
            <v>0</v>
          </cell>
          <cell r="I122" t="str">
            <v>X081</v>
          </cell>
          <cell r="J122">
            <v>8</v>
          </cell>
          <cell r="K122">
            <v>277.25</v>
          </cell>
          <cell r="L122">
            <v>254.44</v>
          </cell>
          <cell r="M122">
            <v>22.81</v>
          </cell>
          <cell r="P122" t="str">
            <v>N473</v>
          </cell>
          <cell r="Q122">
            <v>8</v>
          </cell>
          <cell r="R122">
            <v>2.16</v>
          </cell>
          <cell r="S122">
            <v>2.16</v>
          </cell>
          <cell r="T122">
            <v>0</v>
          </cell>
          <cell r="W122" t="str">
            <v>X081</v>
          </cell>
          <cell r="X122">
            <v>8</v>
          </cell>
          <cell r="Y122">
            <v>274.89999999999998</v>
          </cell>
          <cell r="Z122">
            <v>252.09</v>
          </cell>
          <cell r="AA122">
            <v>22.81</v>
          </cell>
          <cell r="AD122" t="str">
            <v>N472</v>
          </cell>
          <cell r="AE122">
            <v>8</v>
          </cell>
          <cell r="AF122">
            <v>6.42</v>
          </cell>
          <cell r="AG122">
            <v>6.42</v>
          </cell>
          <cell r="AH122">
            <v>0</v>
          </cell>
          <cell r="AK122" t="str">
            <v>X081</v>
          </cell>
          <cell r="AL122">
            <v>8</v>
          </cell>
          <cell r="AM122">
            <v>323.32</v>
          </cell>
          <cell r="AN122">
            <v>300.51</v>
          </cell>
          <cell r="AO122">
            <v>22.81</v>
          </cell>
          <cell r="AR122" t="str">
            <v>N473</v>
          </cell>
          <cell r="AS122">
            <v>8</v>
          </cell>
          <cell r="AT122">
            <v>2.29</v>
          </cell>
          <cell r="AU122">
            <v>2.29</v>
          </cell>
          <cell r="AV122">
            <v>0</v>
          </cell>
          <cell r="AY122" t="str">
            <v>X081</v>
          </cell>
          <cell r="AZ122">
            <v>8</v>
          </cell>
          <cell r="BA122">
            <v>291.39</v>
          </cell>
          <cell r="BB122">
            <v>268.58</v>
          </cell>
          <cell r="BC122">
            <v>22.81</v>
          </cell>
          <cell r="BM122" t="str">
            <v>X54R</v>
          </cell>
          <cell r="BN122">
            <v>9</v>
          </cell>
          <cell r="BO122">
            <v>133.91</v>
          </cell>
          <cell r="BP122">
            <v>133.91</v>
          </cell>
          <cell r="BQ122">
            <v>0</v>
          </cell>
          <cell r="BT122" t="str">
            <v>N683</v>
          </cell>
          <cell r="BU122">
            <v>9</v>
          </cell>
          <cell r="BV122">
            <v>275.51</v>
          </cell>
          <cell r="BW122">
            <v>275.51</v>
          </cell>
          <cell r="BX122">
            <v>0</v>
          </cell>
          <cell r="CA122" t="str">
            <v>N680</v>
          </cell>
          <cell r="CB122">
            <v>7</v>
          </cell>
          <cell r="CC122">
            <v>11.4</v>
          </cell>
          <cell r="CD122">
            <v>11.4</v>
          </cell>
          <cell r="CE122">
            <v>0</v>
          </cell>
          <cell r="CH122" t="str">
            <v>X54R</v>
          </cell>
          <cell r="CI122">
            <v>7</v>
          </cell>
          <cell r="CJ122">
            <v>186.29</v>
          </cell>
          <cell r="CK122">
            <v>186.29</v>
          </cell>
          <cell r="CL122">
            <v>0</v>
          </cell>
          <cell r="CO122" t="str">
            <v>N519</v>
          </cell>
          <cell r="CP122">
            <v>19</v>
          </cell>
          <cell r="CQ122">
            <v>93.54</v>
          </cell>
          <cell r="CR122">
            <v>93.54</v>
          </cell>
          <cell r="CS122">
            <v>0</v>
          </cell>
          <cell r="CV122" t="str">
            <v>X091</v>
          </cell>
          <cell r="CW122">
            <v>19</v>
          </cell>
          <cell r="CX122">
            <v>1001.89</v>
          </cell>
          <cell r="CY122">
            <v>517.15</v>
          </cell>
          <cell r="CZ122">
            <v>484.74</v>
          </cell>
          <cell r="DC122" t="str">
            <v>N521</v>
          </cell>
          <cell r="DD122">
            <v>19</v>
          </cell>
          <cell r="DE122">
            <v>41.56</v>
          </cell>
          <cell r="DF122">
            <v>41.56</v>
          </cell>
          <cell r="DG122">
            <v>0</v>
          </cell>
          <cell r="DJ122" t="str">
            <v>X091</v>
          </cell>
          <cell r="DK122">
            <v>19</v>
          </cell>
          <cell r="DL122">
            <v>1116.4000000000001</v>
          </cell>
          <cell r="DM122">
            <v>631.66</v>
          </cell>
          <cell r="DN122">
            <v>484.74</v>
          </cell>
          <cell r="GP122" t="str">
            <v>X92P</v>
          </cell>
          <cell r="GQ122">
            <v>4</v>
          </cell>
          <cell r="GR122">
            <v>1227.17</v>
          </cell>
          <cell r="GS122">
            <v>1199.1500000000001</v>
          </cell>
          <cell r="GT122">
            <v>28.02</v>
          </cell>
          <cell r="HD122" t="str">
            <v>X64A</v>
          </cell>
          <cell r="HE122">
            <v>3</v>
          </cell>
          <cell r="HF122">
            <v>1668.1</v>
          </cell>
          <cell r="HG122">
            <v>1231.8599999999999</v>
          </cell>
          <cell r="HH122">
            <v>436.24</v>
          </cell>
          <cell r="HR122" t="str">
            <v>X92P</v>
          </cell>
          <cell r="HS122">
            <v>3</v>
          </cell>
          <cell r="HT122">
            <v>1372.61</v>
          </cell>
          <cell r="HU122">
            <v>1344.59</v>
          </cell>
          <cell r="HV122">
            <v>28.02</v>
          </cell>
          <cell r="IM122" t="str">
            <v>X067</v>
          </cell>
          <cell r="IN122">
            <v>6</v>
          </cell>
          <cell r="IO122">
            <v>3654.47</v>
          </cell>
          <cell r="IP122">
            <v>2747.13</v>
          </cell>
          <cell r="IQ122">
            <v>907.34</v>
          </cell>
          <cell r="IT122" t="str">
            <v>N471</v>
          </cell>
          <cell r="IU122">
            <v>6</v>
          </cell>
          <cell r="IV122">
            <v>229.46</v>
          </cell>
          <cell r="IW122">
            <v>229.46</v>
          </cell>
          <cell r="IX122">
            <v>0</v>
          </cell>
          <cell r="JA122" t="str">
            <v>X074</v>
          </cell>
          <cell r="JB122">
            <v>6</v>
          </cell>
          <cell r="JC122">
            <v>2291.7399999999998</v>
          </cell>
          <cell r="JD122">
            <v>2276.19</v>
          </cell>
          <cell r="JE122">
            <v>15.55</v>
          </cell>
          <cell r="JV122" t="str">
            <v>N474</v>
          </cell>
          <cell r="JW122">
            <v>8</v>
          </cell>
          <cell r="JX122">
            <v>352.98</v>
          </cell>
          <cell r="JY122">
            <v>352.98</v>
          </cell>
          <cell r="JZ122">
            <v>0</v>
          </cell>
          <cell r="KC122" t="str">
            <v>X087</v>
          </cell>
          <cell r="KD122">
            <v>8</v>
          </cell>
          <cell r="KE122">
            <v>202.98</v>
          </cell>
          <cell r="KF122">
            <v>174.78</v>
          </cell>
          <cell r="KG122">
            <v>28.2</v>
          </cell>
          <cell r="KJ122" t="str">
            <v>N474</v>
          </cell>
          <cell r="KK122">
            <v>8</v>
          </cell>
          <cell r="KL122">
            <v>336.45</v>
          </cell>
          <cell r="KM122">
            <v>336.45</v>
          </cell>
          <cell r="KN122">
            <v>0</v>
          </cell>
          <cell r="KQ122" t="str">
            <v>X087</v>
          </cell>
          <cell r="KR122">
            <v>8</v>
          </cell>
          <cell r="KS122">
            <v>194.8</v>
          </cell>
          <cell r="KT122">
            <v>166.6</v>
          </cell>
          <cell r="KU122">
            <v>28.2</v>
          </cell>
        </row>
        <row r="123">
          <cell r="B123" t="str">
            <v>N474</v>
          </cell>
          <cell r="C123">
            <v>8</v>
          </cell>
          <cell r="D123">
            <v>273.05</v>
          </cell>
          <cell r="E123">
            <v>273.05</v>
          </cell>
          <cell r="F123">
            <v>0</v>
          </cell>
          <cell r="I123" t="str">
            <v>X082</v>
          </cell>
          <cell r="J123">
            <v>8</v>
          </cell>
          <cell r="K123">
            <v>331.92</v>
          </cell>
          <cell r="L123">
            <v>295.26</v>
          </cell>
          <cell r="M123">
            <v>36.659999999999997</v>
          </cell>
          <cell r="P123" t="str">
            <v>N474</v>
          </cell>
          <cell r="Q123">
            <v>8</v>
          </cell>
          <cell r="R123">
            <v>270.52</v>
          </cell>
          <cell r="S123">
            <v>270.52</v>
          </cell>
          <cell r="T123">
            <v>0</v>
          </cell>
          <cell r="W123" t="str">
            <v>X082</v>
          </cell>
          <cell r="X123">
            <v>8</v>
          </cell>
          <cell r="Y123">
            <v>329.18</v>
          </cell>
          <cell r="Z123">
            <v>292.52</v>
          </cell>
          <cell r="AA123">
            <v>36.659999999999997</v>
          </cell>
          <cell r="AD123" t="str">
            <v>N473</v>
          </cell>
          <cell r="AE123">
            <v>8</v>
          </cell>
          <cell r="AF123">
            <v>2.57</v>
          </cell>
          <cell r="AG123">
            <v>2.57</v>
          </cell>
          <cell r="AH123">
            <v>0</v>
          </cell>
          <cell r="AK123" t="str">
            <v>X082</v>
          </cell>
          <cell r="AL123">
            <v>8</v>
          </cell>
          <cell r="AM123">
            <v>385.37</v>
          </cell>
          <cell r="AN123">
            <v>348.71</v>
          </cell>
          <cell r="AO123">
            <v>36.659999999999997</v>
          </cell>
          <cell r="AR123" t="str">
            <v>N474</v>
          </cell>
          <cell r="AS123">
            <v>8</v>
          </cell>
          <cell r="AT123">
            <v>288.22000000000003</v>
          </cell>
          <cell r="AU123">
            <v>288.22000000000003</v>
          </cell>
          <cell r="AV123">
            <v>0</v>
          </cell>
          <cell r="AY123" t="str">
            <v>X082</v>
          </cell>
          <cell r="AZ123">
            <v>8</v>
          </cell>
          <cell r="BA123">
            <v>348.32</v>
          </cell>
          <cell r="BB123">
            <v>311.66000000000003</v>
          </cell>
          <cell r="BC123">
            <v>36.659999999999997</v>
          </cell>
          <cell r="BM123" t="str">
            <v>X54W</v>
          </cell>
          <cell r="BN123">
            <v>9</v>
          </cell>
          <cell r="BO123">
            <v>556.79999999999995</v>
          </cell>
          <cell r="BP123">
            <v>555.30999999999995</v>
          </cell>
          <cell r="BQ123">
            <v>1.49</v>
          </cell>
          <cell r="BT123" t="str">
            <v>N689</v>
          </cell>
          <cell r="BU123">
            <v>9</v>
          </cell>
          <cell r="BV123">
            <v>76.38</v>
          </cell>
          <cell r="BW123">
            <v>76.38</v>
          </cell>
          <cell r="BX123">
            <v>0</v>
          </cell>
          <cell r="CA123" t="str">
            <v>N682</v>
          </cell>
          <cell r="CB123">
            <v>7</v>
          </cell>
          <cell r="CC123">
            <v>14.24</v>
          </cell>
          <cell r="CD123">
            <v>14.24</v>
          </cell>
          <cell r="CE123">
            <v>0</v>
          </cell>
          <cell r="CH123" t="str">
            <v>X54W</v>
          </cell>
          <cell r="CI123">
            <v>7</v>
          </cell>
          <cell r="CJ123">
            <v>560.98</v>
          </cell>
          <cell r="CK123">
            <v>559.49</v>
          </cell>
          <cell r="CL123">
            <v>1.49</v>
          </cell>
          <cell r="CO123" t="str">
            <v>N520</v>
          </cell>
          <cell r="CP123">
            <v>19</v>
          </cell>
          <cell r="CQ123">
            <v>43.73</v>
          </cell>
          <cell r="CR123">
            <v>43.73</v>
          </cell>
          <cell r="CS123">
            <v>0</v>
          </cell>
          <cell r="CV123" t="str">
            <v>X092</v>
          </cell>
          <cell r="CW123">
            <v>19</v>
          </cell>
          <cell r="CX123">
            <v>1066.1400000000001</v>
          </cell>
          <cell r="CY123">
            <v>531.77</v>
          </cell>
          <cell r="CZ123">
            <v>534.37</v>
          </cell>
          <cell r="DC123" t="str">
            <v>N522</v>
          </cell>
          <cell r="DD123">
            <v>19</v>
          </cell>
          <cell r="DE123">
            <v>53.1</v>
          </cell>
          <cell r="DF123">
            <v>53.1</v>
          </cell>
          <cell r="DG123">
            <v>0</v>
          </cell>
          <cell r="DJ123" t="str">
            <v>X092</v>
          </cell>
          <cell r="DK123">
            <v>19</v>
          </cell>
          <cell r="DL123">
            <v>1183.8800000000001</v>
          </cell>
          <cell r="DM123">
            <v>649.51</v>
          </cell>
          <cell r="DN123">
            <v>534.37</v>
          </cell>
          <cell r="GP123" t="str">
            <v>X92R</v>
          </cell>
          <cell r="GQ123">
            <v>4</v>
          </cell>
          <cell r="GR123">
            <v>1227.17</v>
          </cell>
          <cell r="GS123">
            <v>1199.1500000000001</v>
          </cell>
          <cell r="GT123">
            <v>28.02</v>
          </cell>
          <cell r="HD123" t="str">
            <v>X65A</v>
          </cell>
          <cell r="HE123">
            <v>3</v>
          </cell>
          <cell r="HF123">
            <v>834.71</v>
          </cell>
          <cell r="HG123">
            <v>834.71</v>
          </cell>
          <cell r="HH123">
            <v>0</v>
          </cell>
          <cell r="HR123" t="str">
            <v>X92R</v>
          </cell>
          <cell r="HS123">
            <v>3</v>
          </cell>
          <cell r="HT123">
            <v>1372.61</v>
          </cell>
          <cell r="HU123">
            <v>1344.59</v>
          </cell>
          <cell r="HV123">
            <v>28.02</v>
          </cell>
          <cell r="IM123" t="str">
            <v>X068</v>
          </cell>
          <cell r="IN123">
            <v>6</v>
          </cell>
          <cell r="IO123">
            <v>2742.86</v>
          </cell>
          <cell r="IP123">
            <v>2182.6799999999998</v>
          </cell>
          <cell r="IQ123">
            <v>560.17999999999995</v>
          </cell>
          <cell r="IT123" t="str">
            <v>N472</v>
          </cell>
          <cell r="IU123">
            <v>6</v>
          </cell>
          <cell r="IV123">
            <v>9.69</v>
          </cell>
          <cell r="IW123">
            <v>9.69</v>
          </cell>
          <cell r="IX123">
            <v>0</v>
          </cell>
          <cell r="JA123" t="str">
            <v>X075</v>
          </cell>
          <cell r="JB123">
            <v>6</v>
          </cell>
          <cell r="JC123">
            <v>816.01</v>
          </cell>
          <cell r="JD123">
            <v>589.48</v>
          </cell>
          <cell r="JE123">
            <v>226.53</v>
          </cell>
          <cell r="JV123" t="str">
            <v>N475</v>
          </cell>
          <cell r="JW123">
            <v>8</v>
          </cell>
          <cell r="JX123">
            <v>169.89</v>
          </cell>
          <cell r="JY123">
            <v>169.89</v>
          </cell>
          <cell r="JZ123">
            <v>0</v>
          </cell>
          <cell r="KC123" t="str">
            <v>X088</v>
          </cell>
          <cell r="KD123">
            <v>8</v>
          </cell>
          <cell r="KE123">
            <v>265.49</v>
          </cell>
          <cell r="KF123">
            <v>211.55</v>
          </cell>
          <cell r="KG123">
            <v>53.94</v>
          </cell>
          <cell r="KJ123" t="str">
            <v>N475</v>
          </cell>
          <cell r="KK123">
            <v>8</v>
          </cell>
          <cell r="KL123">
            <v>161.94</v>
          </cell>
          <cell r="KM123">
            <v>161.94</v>
          </cell>
          <cell r="KN123">
            <v>0</v>
          </cell>
          <cell r="KQ123" t="str">
            <v>X088</v>
          </cell>
          <cell r="KR123">
            <v>8</v>
          </cell>
          <cell r="KS123">
            <v>255.59</v>
          </cell>
          <cell r="KT123">
            <v>201.65</v>
          </cell>
          <cell r="KU123">
            <v>53.94</v>
          </cell>
        </row>
        <row r="124">
          <cell r="B124" t="str">
            <v>N475</v>
          </cell>
          <cell r="C124">
            <v>8</v>
          </cell>
          <cell r="D124">
            <v>136.52000000000001</v>
          </cell>
          <cell r="E124">
            <v>136.52000000000001</v>
          </cell>
          <cell r="F124">
            <v>0</v>
          </cell>
          <cell r="I124" t="str">
            <v>X083</v>
          </cell>
          <cell r="J124">
            <v>8</v>
          </cell>
          <cell r="K124">
            <v>319.31</v>
          </cell>
          <cell r="L124">
            <v>283.60000000000002</v>
          </cell>
          <cell r="M124">
            <v>35.71</v>
          </cell>
          <cell r="P124" t="str">
            <v>N475</v>
          </cell>
          <cell r="Q124">
            <v>8</v>
          </cell>
          <cell r="R124">
            <v>135.26</v>
          </cell>
          <cell r="S124">
            <v>135.26</v>
          </cell>
          <cell r="T124">
            <v>0</v>
          </cell>
          <cell r="W124" t="str">
            <v>X083</v>
          </cell>
          <cell r="X124">
            <v>8</v>
          </cell>
          <cell r="Y124">
            <v>316.67</v>
          </cell>
          <cell r="Z124">
            <v>280.95999999999998</v>
          </cell>
          <cell r="AA124">
            <v>35.71</v>
          </cell>
          <cell r="AD124" t="str">
            <v>N474</v>
          </cell>
          <cell r="AE124">
            <v>8</v>
          </cell>
          <cell r="AF124">
            <v>322.48</v>
          </cell>
          <cell r="AG124">
            <v>322.48</v>
          </cell>
          <cell r="AH124">
            <v>0</v>
          </cell>
          <cell r="AK124" t="str">
            <v>X083</v>
          </cell>
          <cell r="AL124">
            <v>8</v>
          </cell>
          <cell r="AM124">
            <v>370.65</v>
          </cell>
          <cell r="AN124">
            <v>334.94</v>
          </cell>
          <cell r="AO124">
            <v>35.71</v>
          </cell>
          <cell r="AR124" t="str">
            <v>N475</v>
          </cell>
          <cell r="AS124">
            <v>8</v>
          </cell>
          <cell r="AT124">
            <v>144.1</v>
          </cell>
          <cell r="AU124">
            <v>144.1</v>
          </cell>
          <cell r="AV124">
            <v>0</v>
          </cell>
          <cell r="AY124" t="str">
            <v>X083</v>
          </cell>
          <cell r="AZ124">
            <v>8</v>
          </cell>
          <cell r="BA124">
            <v>335.07</v>
          </cell>
          <cell r="BB124">
            <v>299.36</v>
          </cell>
          <cell r="BC124">
            <v>35.71</v>
          </cell>
          <cell r="BM124" t="str">
            <v>X54X</v>
          </cell>
          <cell r="BN124">
            <v>9</v>
          </cell>
          <cell r="BO124">
            <v>776.2</v>
          </cell>
          <cell r="BP124">
            <v>774.71</v>
          </cell>
          <cell r="BQ124">
            <v>1.49</v>
          </cell>
          <cell r="BT124" t="str">
            <v>N68A</v>
          </cell>
          <cell r="BU124">
            <v>9</v>
          </cell>
          <cell r="BV124">
            <v>152.54</v>
          </cell>
          <cell r="BW124">
            <v>152.54</v>
          </cell>
          <cell r="BX124">
            <v>0</v>
          </cell>
          <cell r="CA124" t="str">
            <v>N683</v>
          </cell>
          <cell r="CB124">
            <v>7</v>
          </cell>
          <cell r="CC124">
            <v>275.35000000000002</v>
          </cell>
          <cell r="CD124">
            <v>275.35000000000002</v>
          </cell>
          <cell r="CE124">
            <v>0</v>
          </cell>
          <cell r="CH124" t="str">
            <v>X54X</v>
          </cell>
          <cell r="CI124">
            <v>7</v>
          </cell>
          <cell r="CJ124">
            <v>741.98</v>
          </cell>
          <cell r="CK124">
            <v>740.49</v>
          </cell>
          <cell r="CL124">
            <v>1.49</v>
          </cell>
          <cell r="CO124" t="str">
            <v>N521</v>
          </cell>
          <cell r="CP124">
            <v>19</v>
          </cell>
          <cell r="CQ124">
            <v>40.68</v>
          </cell>
          <cell r="CR124">
            <v>40.68</v>
          </cell>
          <cell r="CS124">
            <v>0</v>
          </cell>
          <cell r="CV124" t="str">
            <v>X093</v>
          </cell>
          <cell r="CW124">
            <v>19</v>
          </cell>
          <cell r="CX124">
            <v>178.96</v>
          </cell>
          <cell r="CY124">
            <v>178.96</v>
          </cell>
          <cell r="CZ124">
            <v>0</v>
          </cell>
          <cell r="DC124" t="str">
            <v>N523</v>
          </cell>
          <cell r="DD124">
            <v>19</v>
          </cell>
          <cell r="DE124">
            <v>53.1</v>
          </cell>
          <cell r="DF124">
            <v>53.1</v>
          </cell>
          <cell r="DG124">
            <v>0</v>
          </cell>
          <cell r="DJ124" t="str">
            <v>X093</v>
          </cell>
          <cell r="DK124">
            <v>19</v>
          </cell>
          <cell r="DL124">
            <v>218.58</v>
          </cell>
          <cell r="DM124">
            <v>218.58</v>
          </cell>
          <cell r="DN124">
            <v>0</v>
          </cell>
          <cell r="GP124" t="str">
            <v>X92V</v>
          </cell>
          <cell r="GQ124">
            <v>4</v>
          </cell>
          <cell r="GR124">
            <v>306.79000000000002</v>
          </cell>
          <cell r="GS124">
            <v>306.79000000000002</v>
          </cell>
          <cell r="GT124">
            <v>0</v>
          </cell>
          <cell r="HD124" t="str">
            <v>X65M</v>
          </cell>
          <cell r="HE124">
            <v>3</v>
          </cell>
          <cell r="HF124">
            <v>2825.76</v>
          </cell>
          <cell r="HG124">
            <v>1814.96</v>
          </cell>
          <cell r="HH124">
            <v>1010.8</v>
          </cell>
          <cell r="HR124" t="str">
            <v>X92V</v>
          </cell>
          <cell r="HS124">
            <v>3</v>
          </cell>
          <cell r="HT124">
            <v>260.61</v>
          </cell>
          <cell r="HU124">
            <v>260.61</v>
          </cell>
          <cell r="HV124">
            <v>0</v>
          </cell>
          <cell r="IM124" t="str">
            <v>X069</v>
          </cell>
          <cell r="IN124">
            <v>6</v>
          </cell>
          <cell r="IO124">
            <v>4292.6099999999997</v>
          </cell>
          <cell r="IP124">
            <v>3359.18</v>
          </cell>
          <cell r="IQ124">
            <v>933.43</v>
          </cell>
          <cell r="IT124" t="str">
            <v>N473</v>
          </cell>
          <cell r="IU124">
            <v>6</v>
          </cell>
          <cell r="IV124">
            <v>5.94</v>
          </cell>
          <cell r="IW124">
            <v>5.94</v>
          </cell>
          <cell r="IX124">
            <v>0</v>
          </cell>
          <cell r="JA124" t="str">
            <v>X076</v>
          </cell>
          <cell r="JB124">
            <v>6</v>
          </cell>
          <cell r="JC124">
            <v>893.2</v>
          </cell>
          <cell r="JD124">
            <v>589.48</v>
          </cell>
          <cell r="JE124">
            <v>303.72000000000003</v>
          </cell>
          <cell r="JV124" t="str">
            <v>N476</v>
          </cell>
          <cell r="JW124">
            <v>8</v>
          </cell>
          <cell r="JX124">
            <v>516.54</v>
          </cell>
          <cell r="JY124">
            <v>516.54</v>
          </cell>
          <cell r="JZ124">
            <v>0</v>
          </cell>
          <cell r="KC124" t="str">
            <v>X089</v>
          </cell>
          <cell r="KD124">
            <v>8</v>
          </cell>
          <cell r="KE124">
            <v>209.12</v>
          </cell>
          <cell r="KF124">
            <v>209.12</v>
          </cell>
          <cell r="KG124">
            <v>0</v>
          </cell>
          <cell r="KJ124" t="str">
            <v>N476</v>
          </cell>
          <cell r="KK124">
            <v>8</v>
          </cell>
          <cell r="KL124">
            <v>492.34</v>
          </cell>
          <cell r="KM124">
            <v>492.34</v>
          </cell>
          <cell r="KN124">
            <v>0</v>
          </cell>
          <cell r="KQ124" t="str">
            <v>X089</v>
          </cell>
          <cell r="KR124">
            <v>8</v>
          </cell>
          <cell r="KS124">
            <v>199.33</v>
          </cell>
          <cell r="KT124">
            <v>199.33</v>
          </cell>
          <cell r="KU124">
            <v>0</v>
          </cell>
        </row>
        <row r="125">
          <cell r="B125" t="str">
            <v>N476</v>
          </cell>
          <cell r="C125">
            <v>8</v>
          </cell>
          <cell r="D125">
            <v>455.1</v>
          </cell>
          <cell r="E125">
            <v>455.1</v>
          </cell>
          <cell r="F125">
            <v>0</v>
          </cell>
          <cell r="I125" t="str">
            <v>X084</v>
          </cell>
          <cell r="J125">
            <v>8</v>
          </cell>
          <cell r="K125">
            <v>382.36</v>
          </cell>
          <cell r="L125">
            <v>312.36</v>
          </cell>
          <cell r="M125">
            <v>70</v>
          </cell>
          <cell r="P125" t="str">
            <v>N476</v>
          </cell>
          <cell r="Q125">
            <v>8</v>
          </cell>
          <cell r="R125">
            <v>450.88</v>
          </cell>
          <cell r="S125">
            <v>450.88</v>
          </cell>
          <cell r="T125">
            <v>0</v>
          </cell>
          <cell r="W125" t="str">
            <v>X084</v>
          </cell>
          <cell r="X125">
            <v>8</v>
          </cell>
          <cell r="Y125">
            <v>379.46</v>
          </cell>
          <cell r="Z125">
            <v>309.45999999999998</v>
          </cell>
          <cell r="AA125">
            <v>70</v>
          </cell>
          <cell r="AD125" t="str">
            <v>N475</v>
          </cell>
          <cell r="AE125">
            <v>8</v>
          </cell>
          <cell r="AF125">
            <v>161.25</v>
          </cell>
          <cell r="AG125">
            <v>161.25</v>
          </cell>
          <cell r="AH125">
            <v>0</v>
          </cell>
          <cell r="AK125" t="str">
            <v>X084</v>
          </cell>
          <cell r="AL125">
            <v>8</v>
          </cell>
          <cell r="AM125">
            <v>438.91</v>
          </cell>
          <cell r="AN125">
            <v>368.91</v>
          </cell>
          <cell r="AO125">
            <v>70</v>
          </cell>
          <cell r="AR125" t="str">
            <v>N476</v>
          </cell>
          <cell r="AS125">
            <v>8</v>
          </cell>
          <cell r="AT125">
            <v>480.38</v>
          </cell>
          <cell r="AU125">
            <v>480.38</v>
          </cell>
          <cell r="AV125">
            <v>0</v>
          </cell>
          <cell r="AY125" t="str">
            <v>X084</v>
          </cell>
          <cell r="AZ125">
            <v>8</v>
          </cell>
          <cell r="BA125">
            <v>399.71</v>
          </cell>
          <cell r="BB125">
            <v>329.71</v>
          </cell>
          <cell r="BC125">
            <v>70</v>
          </cell>
          <cell r="BM125" t="str">
            <v>X54Y</v>
          </cell>
          <cell r="BN125">
            <v>9</v>
          </cell>
          <cell r="BO125">
            <v>936.86</v>
          </cell>
          <cell r="BP125">
            <v>936.86</v>
          </cell>
          <cell r="BQ125">
            <v>0</v>
          </cell>
          <cell r="BT125" t="str">
            <v>N68B</v>
          </cell>
          <cell r="BU125">
            <v>9</v>
          </cell>
          <cell r="BV125">
            <v>38.14</v>
          </cell>
          <cell r="BW125">
            <v>38.14</v>
          </cell>
          <cell r="BX125">
            <v>0</v>
          </cell>
          <cell r="CA125" t="str">
            <v>N689</v>
          </cell>
          <cell r="CB125">
            <v>7</v>
          </cell>
          <cell r="CC125">
            <v>79.91</v>
          </cell>
          <cell r="CD125">
            <v>79.91</v>
          </cell>
          <cell r="CE125">
            <v>0</v>
          </cell>
          <cell r="CH125" t="str">
            <v>X54Y</v>
          </cell>
          <cell r="CI125">
            <v>7</v>
          </cell>
          <cell r="CJ125">
            <v>1093.77</v>
          </cell>
          <cell r="CK125">
            <v>1093.77</v>
          </cell>
          <cell r="CL125">
            <v>0</v>
          </cell>
          <cell r="CO125" t="str">
            <v>N522</v>
          </cell>
          <cell r="CP125">
            <v>19</v>
          </cell>
          <cell r="CQ125">
            <v>51.97</v>
          </cell>
          <cell r="CR125">
            <v>51.97</v>
          </cell>
          <cell r="CS125">
            <v>0</v>
          </cell>
          <cell r="CV125" t="str">
            <v>X094</v>
          </cell>
          <cell r="CW125">
            <v>19</v>
          </cell>
          <cell r="CX125">
            <v>286.41000000000003</v>
          </cell>
          <cell r="CY125">
            <v>286.41000000000003</v>
          </cell>
          <cell r="CZ125">
            <v>0</v>
          </cell>
          <cell r="DC125" t="str">
            <v>N524</v>
          </cell>
          <cell r="DD125">
            <v>19</v>
          </cell>
          <cell r="DE125">
            <v>68.709999999999994</v>
          </cell>
          <cell r="DF125">
            <v>68.709999999999994</v>
          </cell>
          <cell r="DG125">
            <v>0</v>
          </cell>
          <cell r="DJ125" t="str">
            <v>X094</v>
          </cell>
          <cell r="DK125">
            <v>19</v>
          </cell>
          <cell r="DL125">
            <v>349.82</v>
          </cell>
          <cell r="DM125">
            <v>349.82</v>
          </cell>
          <cell r="DN125">
            <v>0</v>
          </cell>
          <cell r="GP125" t="str">
            <v>X92W</v>
          </cell>
          <cell r="GQ125">
            <v>4</v>
          </cell>
          <cell r="GR125">
            <v>536.88</v>
          </cell>
          <cell r="GS125">
            <v>536.88</v>
          </cell>
          <cell r="GT125">
            <v>0</v>
          </cell>
          <cell r="HD125" t="str">
            <v>X70A</v>
          </cell>
          <cell r="HE125">
            <v>3</v>
          </cell>
          <cell r="HF125">
            <v>868.09</v>
          </cell>
          <cell r="HG125">
            <v>868.09</v>
          </cell>
          <cell r="HH125">
            <v>0</v>
          </cell>
          <cell r="HR125" t="str">
            <v>X92W</v>
          </cell>
          <cell r="HS125">
            <v>3</v>
          </cell>
          <cell r="HT125">
            <v>456.06</v>
          </cell>
          <cell r="HU125">
            <v>456.06</v>
          </cell>
          <cell r="HV125">
            <v>0</v>
          </cell>
          <cell r="IM125" t="str">
            <v>X072</v>
          </cell>
          <cell r="IN125">
            <v>6</v>
          </cell>
          <cell r="IO125">
            <v>3607.32</v>
          </cell>
          <cell r="IP125">
            <v>3532.06</v>
          </cell>
          <cell r="IQ125">
            <v>75.260000000000005</v>
          </cell>
          <cell r="IT125" t="str">
            <v>N474</v>
          </cell>
          <cell r="IU125">
            <v>6</v>
          </cell>
          <cell r="IV125">
            <v>1296.18</v>
          </cell>
          <cell r="IW125">
            <v>1296.18</v>
          </cell>
          <cell r="IX125">
            <v>0</v>
          </cell>
          <cell r="JA125" t="str">
            <v>X077</v>
          </cell>
          <cell r="JB125">
            <v>6</v>
          </cell>
          <cell r="JC125">
            <v>1237.26</v>
          </cell>
          <cell r="JD125">
            <v>730.67</v>
          </cell>
          <cell r="JE125">
            <v>506.59</v>
          </cell>
          <cell r="JV125" t="str">
            <v>N477</v>
          </cell>
          <cell r="JW125">
            <v>8</v>
          </cell>
          <cell r="JX125">
            <v>86.2</v>
          </cell>
          <cell r="JY125">
            <v>86.2</v>
          </cell>
          <cell r="JZ125">
            <v>0</v>
          </cell>
          <cell r="KC125" t="str">
            <v>X090</v>
          </cell>
          <cell r="KD125">
            <v>8</v>
          </cell>
          <cell r="KE125">
            <v>833.3</v>
          </cell>
          <cell r="KF125">
            <v>441.16</v>
          </cell>
          <cell r="KG125">
            <v>392.14</v>
          </cell>
          <cell r="KJ125" t="str">
            <v>N477</v>
          </cell>
          <cell r="KK125">
            <v>8</v>
          </cell>
          <cell r="KL125">
            <v>82.17</v>
          </cell>
          <cell r="KM125">
            <v>82.17</v>
          </cell>
          <cell r="KN125">
            <v>0</v>
          </cell>
          <cell r="KQ125" t="str">
            <v>X090</v>
          </cell>
          <cell r="KR125">
            <v>8</v>
          </cell>
          <cell r="KS125">
            <v>812.64</v>
          </cell>
          <cell r="KT125">
            <v>420.5</v>
          </cell>
          <cell r="KU125">
            <v>392.14</v>
          </cell>
        </row>
        <row r="126">
          <cell r="B126" t="str">
            <v>N477</v>
          </cell>
          <cell r="C126">
            <v>8</v>
          </cell>
          <cell r="D126">
            <v>53.9</v>
          </cell>
          <cell r="E126">
            <v>53.9</v>
          </cell>
          <cell r="F126">
            <v>0</v>
          </cell>
          <cell r="I126" t="str">
            <v>X085</v>
          </cell>
          <cell r="J126">
            <v>8</v>
          </cell>
          <cell r="K126">
            <v>493.44</v>
          </cell>
          <cell r="L126">
            <v>357.97</v>
          </cell>
          <cell r="M126">
            <v>135.47</v>
          </cell>
          <cell r="P126" t="str">
            <v>N477</v>
          </cell>
          <cell r="Q126">
            <v>8</v>
          </cell>
          <cell r="R126">
            <v>53.4</v>
          </cell>
          <cell r="S126">
            <v>53.4</v>
          </cell>
          <cell r="T126">
            <v>0</v>
          </cell>
          <cell r="W126" t="str">
            <v>X085</v>
          </cell>
          <cell r="X126">
            <v>8</v>
          </cell>
          <cell r="Y126">
            <v>490.13</v>
          </cell>
          <cell r="Z126">
            <v>354.66</v>
          </cell>
          <cell r="AA126">
            <v>135.47</v>
          </cell>
          <cell r="AD126" t="str">
            <v>N476</v>
          </cell>
          <cell r="AE126">
            <v>8</v>
          </cell>
          <cell r="AF126">
            <v>537.5</v>
          </cell>
          <cell r="AG126">
            <v>537.5</v>
          </cell>
          <cell r="AH126">
            <v>0</v>
          </cell>
          <cell r="AK126" t="str">
            <v>X085</v>
          </cell>
          <cell r="AL126">
            <v>8</v>
          </cell>
          <cell r="AM126">
            <v>558.26</v>
          </cell>
          <cell r="AN126">
            <v>422.79</v>
          </cell>
          <cell r="AO126">
            <v>135.47</v>
          </cell>
          <cell r="AR126" t="str">
            <v>N477</v>
          </cell>
          <cell r="AS126">
            <v>8</v>
          </cell>
          <cell r="AT126">
            <v>56.89</v>
          </cell>
          <cell r="AU126">
            <v>56.89</v>
          </cell>
          <cell r="AV126">
            <v>0</v>
          </cell>
          <cell r="AY126" t="str">
            <v>X085</v>
          </cell>
          <cell r="AZ126">
            <v>8</v>
          </cell>
          <cell r="BA126">
            <v>513.32000000000005</v>
          </cell>
          <cell r="BB126">
            <v>377.85</v>
          </cell>
          <cell r="BC126">
            <v>135.47</v>
          </cell>
          <cell r="BM126" t="str">
            <v>X55A</v>
          </cell>
          <cell r="BN126">
            <v>9</v>
          </cell>
          <cell r="BO126">
            <v>1590.3</v>
          </cell>
          <cell r="BP126">
            <v>1590.3</v>
          </cell>
          <cell r="BQ126">
            <v>0</v>
          </cell>
          <cell r="BT126" t="str">
            <v>N690</v>
          </cell>
          <cell r="BU126">
            <v>9</v>
          </cell>
          <cell r="BV126">
            <v>216.25</v>
          </cell>
          <cell r="BW126">
            <v>216.25</v>
          </cell>
          <cell r="BX126">
            <v>0</v>
          </cell>
          <cell r="CA126" t="str">
            <v>N68A</v>
          </cell>
          <cell r="CB126">
            <v>7</v>
          </cell>
          <cell r="CC126">
            <v>139.59</v>
          </cell>
          <cell r="CD126">
            <v>139.59</v>
          </cell>
          <cell r="CE126">
            <v>0</v>
          </cell>
          <cell r="CH126" t="str">
            <v>X55A</v>
          </cell>
          <cell r="CI126">
            <v>7</v>
          </cell>
          <cell r="CJ126">
            <v>1798.96</v>
          </cell>
          <cell r="CK126">
            <v>1798.96</v>
          </cell>
          <cell r="CL126">
            <v>0</v>
          </cell>
          <cell r="CO126" t="str">
            <v>N523</v>
          </cell>
          <cell r="CP126">
            <v>19</v>
          </cell>
          <cell r="CQ126">
            <v>51.97</v>
          </cell>
          <cell r="CR126">
            <v>51.97</v>
          </cell>
          <cell r="CS126">
            <v>0</v>
          </cell>
          <cell r="CV126" t="str">
            <v>X095</v>
          </cell>
          <cell r="CW126">
            <v>19</v>
          </cell>
          <cell r="CX126">
            <v>253.05</v>
          </cell>
          <cell r="CY126">
            <v>253.05</v>
          </cell>
          <cell r="CZ126">
            <v>0</v>
          </cell>
          <cell r="DC126" t="str">
            <v>N525</v>
          </cell>
          <cell r="DD126">
            <v>19</v>
          </cell>
          <cell r="DE126">
            <v>95.57</v>
          </cell>
          <cell r="DF126">
            <v>95.57</v>
          </cell>
          <cell r="DG126">
            <v>0</v>
          </cell>
          <cell r="DJ126" t="str">
            <v>X095</v>
          </cell>
          <cell r="DK126">
            <v>19</v>
          </cell>
          <cell r="DL126">
            <v>309.33</v>
          </cell>
          <cell r="DM126">
            <v>309.33</v>
          </cell>
          <cell r="DN126">
            <v>0</v>
          </cell>
          <cell r="GP126" t="str">
            <v>X94X</v>
          </cell>
          <cell r="GQ126">
            <v>4</v>
          </cell>
          <cell r="GR126">
            <v>1598.94</v>
          </cell>
          <cell r="GS126">
            <v>1521.15</v>
          </cell>
          <cell r="GT126">
            <v>77.790000000000006</v>
          </cell>
          <cell r="HD126" t="str">
            <v>X70B</v>
          </cell>
          <cell r="HE126">
            <v>3</v>
          </cell>
          <cell r="HF126">
            <v>86.81</v>
          </cell>
          <cell r="HG126">
            <v>86.81</v>
          </cell>
          <cell r="HH126">
            <v>0</v>
          </cell>
          <cell r="HR126" t="str">
            <v>X94X</v>
          </cell>
          <cell r="HS126">
            <v>3</v>
          </cell>
          <cell r="HT126">
            <v>1597.98</v>
          </cell>
          <cell r="HU126">
            <v>1520.19</v>
          </cell>
          <cell r="HV126">
            <v>77.790000000000006</v>
          </cell>
          <cell r="IM126" t="str">
            <v>X073</v>
          </cell>
          <cell r="IN126">
            <v>6</v>
          </cell>
          <cell r="IO126">
            <v>3434.79</v>
          </cell>
          <cell r="IP126">
            <v>3434.79</v>
          </cell>
          <cell r="IQ126">
            <v>0</v>
          </cell>
          <cell r="IT126" t="str">
            <v>N475</v>
          </cell>
          <cell r="IU126">
            <v>6</v>
          </cell>
          <cell r="IV126">
            <v>993.39</v>
          </cell>
          <cell r="IW126">
            <v>993.39</v>
          </cell>
          <cell r="IX126">
            <v>0</v>
          </cell>
          <cell r="JA126" t="str">
            <v>X078</v>
          </cell>
          <cell r="JB126">
            <v>6</v>
          </cell>
          <cell r="JC126">
            <v>1361.62</v>
          </cell>
          <cell r="JD126">
            <v>730.67</v>
          </cell>
          <cell r="JE126">
            <v>630.95000000000005</v>
          </cell>
          <cell r="JV126" t="str">
            <v>N478</v>
          </cell>
          <cell r="JW126">
            <v>8</v>
          </cell>
          <cell r="JX126">
            <v>306.43</v>
          </cell>
          <cell r="JY126">
            <v>306.43</v>
          </cell>
          <cell r="JZ126">
            <v>0</v>
          </cell>
          <cell r="KC126" t="str">
            <v>X091</v>
          </cell>
          <cell r="KD126">
            <v>8</v>
          </cell>
          <cell r="KE126">
            <v>1057.05</v>
          </cell>
          <cell r="KF126">
            <v>572.30999999999995</v>
          </cell>
          <cell r="KG126">
            <v>484.74</v>
          </cell>
          <cell r="KJ126" t="str">
            <v>N478</v>
          </cell>
          <cell r="KK126">
            <v>8</v>
          </cell>
          <cell r="KL126">
            <v>292.07</v>
          </cell>
          <cell r="KM126">
            <v>292.07</v>
          </cell>
          <cell r="KN126">
            <v>0</v>
          </cell>
          <cell r="KQ126" t="str">
            <v>X091</v>
          </cell>
          <cell r="KR126">
            <v>8</v>
          </cell>
          <cell r="KS126">
            <v>1030.25</v>
          </cell>
          <cell r="KT126">
            <v>545.51</v>
          </cell>
          <cell r="KU126">
            <v>484.74</v>
          </cell>
        </row>
        <row r="127">
          <cell r="B127" t="str">
            <v>N478</v>
          </cell>
          <cell r="C127">
            <v>8</v>
          </cell>
          <cell r="D127">
            <v>224.2</v>
          </cell>
          <cell r="E127">
            <v>224.2</v>
          </cell>
          <cell r="F127">
            <v>0</v>
          </cell>
          <cell r="I127" t="str">
            <v>X086</v>
          </cell>
          <cell r="J127">
            <v>8</v>
          </cell>
          <cell r="K127">
            <v>450.62</v>
          </cell>
          <cell r="L127">
            <v>340.23</v>
          </cell>
          <cell r="M127">
            <v>110.39</v>
          </cell>
          <cell r="P127" t="str">
            <v>N478</v>
          </cell>
          <cell r="Q127">
            <v>8</v>
          </cell>
          <cell r="R127">
            <v>222.13</v>
          </cell>
          <cell r="S127">
            <v>222.13</v>
          </cell>
          <cell r="T127">
            <v>0</v>
          </cell>
          <cell r="W127" t="str">
            <v>X086</v>
          </cell>
          <cell r="X127">
            <v>8</v>
          </cell>
          <cell r="Y127">
            <v>755.78</v>
          </cell>
          <cell r="Z127">
            <v>645.39</v>
          </cell>
          <cell r="AA127">
            <v>110.39</v>
          </cell>
          <cell r="AD127" t="str">
            <v>N477</v>
          </cell>
          <cell r="AE127">
            <v>8</v>
          </cell>
          <cell r="AF127">
            <v>63.66</v>
          </cell>
          <cell r="AG127">
            <v>63.66</v>
          </cell>
          <cell r="AH127">
            <v>0</v>
          </cell>
          <cell r="AK127" t="str">
            <v>X086</v>
          </cell>
          <cell r="AL127">
            <v>8</v>
          </cell>
          <cell r="AM127">
            <v>512.22</v>
          </cell>
          <cell r="AN127">
            <v>401.83</v>
          </cell>
          <cell r="AO127">
            <v>110.39</v>
          </cell>
          <cell r="AR127" t="str">
            <v>N478</v>
          </cell>
          <cell r="AS127">
            <v>8</v>
          </cell>
          <cell r="AT127">
            <v>236.66</v>
          </cell>
          <cell r="AU127">
            <v>236.66</v>
          </cell>
          <cell r="AV127">
            <v>0</v>
          </cell>
          <cell r="AY127" t="str">
            <v>X086</v>
          </cell>
          <cell r="AZ127">
            <v>8</v>
          </cell>
          <cell r="BA127">
            <v>469.51</v>
          </cell>
          <cell r="BB127">
            <v>359.12</v>
          </cell>
          <cell r="BC127">
            <v>110.39</v>
          </cell>
          <cell r="BM127" t="str">
            <v>X55C</v>
          </cell>
          <cell r="BN127">
            <v>9</v>
          </cell>
          <cell r="BO127">
            <v>14.25</v>
          </cell>
          <cell r="BP127">
            <v>0</v>
          </cell>
          <cell r="BQ127">
            <v>14.25</v>
          </cell>
          <cell r="BT127" t="str">
            <v>N691</v>
          </cell>
          <cell r="BU127">
            <v>9</v>
          </cell>
          <cell r="BV127">
            <v>407.04</v>
          </cell>
          <cell r="BW127">
            <v>407.04</v>
          </cell>
          <cell r="BX127">
            <v>0</v>
          </cell>
          <cell r="CA127" t="str">
            <v>N68B</v>
          </cell>
          <cell r="CB127">
            <v>7</v>
          </cell>
          <cell r="CC127">
            <v>67.8</v>
          </cell>
          <cell r="CD127">
            <v>67.8</v>
          </cell>
          <cell r="CE127">
            <v>0</v>
          </cell>
          <cell r="CH127" t="str">
            <v>X55C</v>
          </cell>
          <cell r="CI127">
            <v>7</v>
          </cell>
          <cell r="CJ127">
            <v>14.25</v>
          </cell>
          <cell r="CK127">
            <v>0</v>
          </cell>
          <cell r="CL127">
            <v>14.25</v>
          </cell>
          <cell r="CO127" t="str">
            <v>N524</v>
          </cell>
          <cell r="CP127">
            <v>19</v>
          </cell>
          <cell r="CQ127">
            <v>67.25</v>
          </cell>
          <cell r="CR127">
            <v>67.25</v>
          </cell>
          <cell r="CS127">
            <v>0</v>
          </cell>
          <cell r="CV127" t="str">
            <v>X096</v>
          </cell>
          <cell r="CW127">
            <v>19</v>
          </cell>
          <cell r="CX127">
            <v>213.29</v>
          </cell>
          <cell r="CY127">
            <v>213.29</v>
          </cell>
          <cell r="CZ127">
            <v>0</v>
          </cell>
          <cell r="DC127" t="str">
            <v>N526</v>
          </cell>
          <cell r="DD127">
            <v>19</v>
          </cell>
          <cell r="DE127">
            <v>63.73</v>
          </cell>
          <cell r="DF127">
            <v>63.73</v>
          </cell>
          <cell r="DG127">
            <v>0</v>
          </cell>
          <cell r="DJ127" t="str">
            <v>X096</v>
          </cell>
          <cell r="DK127">
            <v>19</v>
          </cell>
          <cell r="DL127">
            <v>260.51</v>
          </cell>
          <cell r="DM127">
            <v>260.51</v>
          </cell>
          <cell r="DN127">
            <v>0</v>
          </cell>
          <cell r="GP127" t="str">
            <v>X95D</v>
          </cell>
          <cell r="GQ127">
            <v>4</v>
          </cell>
          <cell r="GR127">
            <v>1567.04</v>
          </cell>
          <cell r="GS127">
            <v>1313.91</v>
          </cell>
          <cell r="GT127">
            <v>253.13</v>
          </cell>
          <cell r="HD127" t="str">
            <v>X70C</v>
          </cell>
          <cell r="HE127">
            <v>3</v>
          </cell>
          <cell r="HF127">
            <v>3472.37</v>
          </cell>
          <cell r="HG127">
            <v>3472.37</v>
          </cell>
          <cell r="HH127">
            <v>0</v>
          </cell>
          <cell r="HR127" t="str">
            <v>X95D</v>
          </cell>
          <cell r="HS127">
            <v>3</v>
          </cell>
          <cell r="HT127">
            <v>1638</v>
          </cell>
          <cell r="HU127">
            <v>1384.87</v>
          </cell>
          <cell r="HV127">
            <v>253.13</v>
          </cell>
          <cell r="IM127" t="str">
            <v>X074</v>
          </cell>
          <cell r="IN127">
            <v>6</v>
          </cell>
          <cell r="IO127">
            <v>2291.7399999999998</v>
          </cell>
          <cell r="IP127">
            <v>2276.19</v>
          </cell>
          <cell r="IQ127">
            <v>15.55</v>
          </cell>
          <cell r="IT127" t="str">
            <v>N476</v>
          </cell>
          <cell r="IU127">
            <v>6</v>
          </cell>
          <cell r="IV127">
            <v>1698.88</v>
          </cell>
          <cell r="IW127">
            <v>1698.88</v>
          </cell>
          <cell r="IX127">
            <v>0</v>
          </cell>
          <cell r="JA127" t="str">
            <v>X079</v>
          </cell>
          <cell r="JB127">
            <v>6</v>
          </cell>
          <cell r="JC127">
            <v>1643.46</v>
          </cell>
          <cell r="JD127">
            <v>804.52</v>
          </cell>
          <cell r="JE127">
            <v>838.94</v>
          </cell>
          <cell r="JV127" t="str">
            <v>N479</v>
          </cell>
          <cell r="JW127">
            <v>8</v>
          </cell>
          <cell r="JX127">
            <v>321.18</v>
          </cell>
          <cell r="JY127">
            <v>321.18</v>
          </cell>
          <cell r="JZ127">
            <v>0</v>
          </cell>
          <cell r="KC127" t="str">
            <v>X092</v>
          </cell>
          <cell r="KD127">
            <v>8</v>
          </cell>
          <cell r="KE127">
            <v>1207.3599999999999</v>
          </cell>
          <cell r="KF127">
            <v>671.99</v>
          </cell>
          <cell r="KG127">
            <v>535.37</v>
          </cell>
          <cell r="KJ127" t="str">
            <v>N479</v>
          </cell>
          <cell r="KK127">
            <v>8</v>
          </cell>
          <cell r="KL127">
            <v>306.13</v>
          </cell>
          <cell r="KM127">
            <v>306.13</v>
          </cell>
          <cell r="KN127">
            <v>0</v>
          </cell>
          <cell r="KQ127" t="str">
            <v>X092</v>
          </cell>
          <cell r="KR127">
            <v>8</v>
          </cell>
          <cell r="KS127">
            <v>1175.8900000000001</v>
          </cell>
          <cell r="KT127">
            <v>640.52</v>
          </cell>
          <cell r="KU127">
            <v>535.37</v>
          </cell>
        </row>
        <row r="128">
          <cell r="B128" t="str">
            <v>N479</v>
          </cell>
          <cell r="C128">
            <v>8</v>
          </cell>
          <cell r="D128">
            <v>237.58</v>
          </cell>
          <cell r="E128">
            <v>237.58</v>
          </cell>
          <cell r="F128">
            <v>0</v>
          </cell>
          <cell r="I128" t="str">
            <v>X087</v>
          </cell>
          <cell r="J128">
            <v>8</v>
          </cell>
          <cell r="K128">
            <v>202.6</v>
          </cell>
          <cell r="L128">
            <v>174.4</v>
          </cell>
          <cell r="M128">
            <v>28.2</v>
          </cell>
          <cell r="P128" t="str">
            <v>N479</v>
          </cell>
          <cell r="Q128">
            <v>8</v>
          </cell>
          <cell r="R128">
            <v>235.38</v>
          </cell>
          <cell r="S128">
            <v>235.38</v>
          </cell>
          <cell r="T128">
            <v>0</v>
          </cell>
          <cell r="W128" t="str">
            <v>X087</v>
          </cell>
          <cell r="X128">
            <v>8</v>
          </cell>
          <cell r="Y128">
            <v>200.99</v>
          </cell>
          <cell r="Z128">
            <v>172.79</v>
          </cell>
          <cell r="AA128">
            <v>28.2</v>
          </cell>
          <cell r="AD128" t="str">
            <v>N478</v>
          </cell>
          <cell r="AE128">
            <v>8</v>
          </cell>
          <cell r="AF128">
            <v>264.8</v>
          </cell>
          <cell r="AG128">
            <v>264.8</v>
          </cell>
          <cell r="AH128">
            <v>0</v>
          </cell>
          <cell r="AK128" t="str">
            <v>X087</v>
          </cell>
          <cell r="AL128">
            <v>8</v>
          </cell>
          <cell r="AM128">
            <v>234.18</v>
          </cell>
          <cell r="AN128">
            <v>205.98</v>
          </cell>
          <cell r="AO128">
            <v>28.2</v>
          </cell>
          <cell r="AR128" t="str">
            <v>N479</v>
          </cell>
          <cell r="AS128">
            <v>8</v>
          </cell>
          <cell r="AT128">
            <v>250.79</v>
          </cell>
          <cell r="AU128">
            <v>250.79</v>
          </cell>
          <cell r="AV128">
            <v>0</v>
          </cell>
          <cell r="AY128" t="str">
            <v>X087</v>
          </cell>
          <cell r="AZ128">
            <v>8</v>
          </cell>
          <cell r="BA128">
            <v>212.29</v>
          </cell>
          <cell r="BB128">
            <v>184.09</v>
          </cell>
          <cell r="BC128">
            <v>28.2</v>
          </cell>
          <cell r="BM128" t="str">
            <v>X612</v>
          </cell>
          <cell r="BN128">
            <v>9</v>
          </cell>
          <cell r="BO128">
            <v>523.98</v>
          </cell>
          <cell r="BP128">
            <v>523.98</v>
          </cell>
          <cell r="BQ128">
            <v>0</v>
          </cell>
          <cell r="BT128" t="str">
            <v>N995</v>
          </cell>
          <cell r="BU128">
            <v>9</v>
          </cell>
          <cell r="BV128">
            <v>819.76</v>
          </cell>
          <cell r="BW128">
            <v>819.76</v>
          </cell>
          <cell r="BX128">
            <v>0</v>
          </cell>
          <cell r="CA128" t="str">
            <v>N690</v>
          </cell>
          <cell r="CB128">
            <v>7</v>
          </cell>
          <cell r="CC128">
            <v>228.58</v>
          </cell>
          <cell r="CD128">
            <v>228.58</v>
          </cell>
          <cell r="CE128">
            <v>0</v>
          </cell>
          <cell r="CH128" t="str">
            <v>X612</v>
          </cell>
          <cell r="CI128">
            <v>7</v>
          </cell>
          <cell r="CJ128">
            <v>523.88</v>
          </cell>
          <cell r="CK128">
            <v>523.88</v>
          </cell>
          <cell r="CL128">
            <v>0</v>
          </cell>
          <cell r="CO128" t="str">
            <v>N525</v>
          </cell>
          <cell r="CP128">
            <v>19</v>
          </cell>
          <cell r="CQ128">
            <v>93.54</v>
          </cell>
          <cell r="CR128">
            <v>93.54</v>
          </cell>
          <cell r="CS128">
            <v>0</v>
          </cell>
          <cell r="CV128" t="str">
            <v>X097</v>
          </cell>
          <cell r="CW128">
            <v>19</v>
          </cell>
          <cell r="CX128">
            <v>191.76</v>
          </cell>
          <cell r="CY128">
            <v>191.76</v>
          </cell>
          <cell r="CZ128">
            <v>0</v>
          </cell>
          <cell r="DC128" t="str">
            <v>N527</v>
          </cell>
          <cell r="DD128">
            <v>19</v>
          </cell>
          <cell r="DE128">
            <v>47.79</v>
          </cell>
          <cell r="DF128">
            <v>47.79</v>
          </cell>
          <cell r="DG128">
            <v>0</v>
          </cell>
          <cell r="DJ128" t="str">
            <v>X097</v>
          </cell>
          <cell r="DK128">
            <v>19</v>
          </cell>
          <cell r="DL128">
            <v>234.21</v>
          </cell>
          <cell r="DM128">
            <v>234.21</v>
          </cell>
          <cell r="DN128">
            <v>0</v>
          </cell>
          <cell r="GP128" t="str">
            <v>X95E</v>
          </cell>
          <cell r="GQ128">
            <v>4</v>
          </cell>
          <cell r="GR128">
            <v>1498.41</v>
          </cell>
          <cell r="GS128">
            <v>1259.28</v>
          </cell>
          <cell r="GT128">
            <v>239.13</v>
          </cell>
          <cell r="HD128" t="str">
            <v>X70D</v>
          </cell>
          <cell r="HE128">
            <v>3</v>
          </cell>
          <cell r="HF128">
            <v>6944.73</v>
          </cell>
          <cell r="HG128">
            <v>6944.73</v>
          </cell>
          <cell r="HH128">
            <v>0</v>
          </cell>
          <cell r="HR128" t="str">
            <v>X95E</v>
          </cell>
          <cell r="HS128">
            <v>3</v>
          </cell>
          <cell r="HT128">
            <v>1561.21</v>
          </cell>
          <cell r="HU128">
            <v>1322.08</v>
          </cell>
          <cell r="HV128">
            <v>239.13</v>
          </cell>
          <cell r="IM128" t="str">
            <v>X075</v>
          </cell>
          <cell r="IN128">
            <v>6</v>
          </cell>
          <cell r="IO128">
            <v>816.01</v>
          </cell>
          <cell r="IP128">
            <v>589.48</v>
          </cell>
          <cell r="IQ128">
            <v>226.53</v>
          </cell>
          <cell r="IT128" t="str">
            <v>N477</v>
          </cell>
          <cell r="IU128">
            <v>6</v>
          </cell>
          <cell r="IV128">
            <v>128.75</v>
          </cell>
          <cell r="IW128">
            <v>128.75</v>
          </cell>
          <cell r="IX128">
            <v>0</v>
          </cell>
          <cell r="JA128" t="str">
            <v>X080</v>
          </cell>
          <cell r="JB128">
            <v>6</v>
          </cell>
          <cell r="JC128">
            <v>1688.8</v>
          </cell>
          <cell r="JD128">
            <v>804.52</v>
          </cell>
          <cell r="JE128">
            <v>884.28</v>
          </cell>
          <cell r="JV128" t="str">
            <v>N482</v>
          </cell>
          <cell r="JW128">
            <v>8</v>
          </cell>
          <cell r="JX128">
            <v>27.86</v>
          </cell>
          <cell r="JY128">
            <v>27.86</v>
          </cell>
          <cell r="JZ128">
            <v>0</v>
          </cell>
          <cell r="KC128" t="str">
            <v>X093</v>
          </cell>
          <cell r="KD128">
            <v>8</v>
          </cell>
          <cell r="KE128">
            <v>212.85</v>
          </cell>
          <cell r="KF128">
            <v>212.85</v>
          </cell>
          <cell r="KG128">
            <v>0</v>
          </cell>
          <cell r="KJ128" t="str">
            <v>N482</v>
          </cell>
          <cell r="KK128">
            <v>8</v>
          </cell>
          <cell r="KL128">
            <v>26.56</v>
          </cell>
          <cell r="KM128">
            <v>26.56</v>
          </cell>
          <cell r="KN128">
            <v>0</v>
          </cell>
          <cell r="KQ128" t="str">
            <v>X093</v>
          </cell>
          <cell r="KR128">
            <v>8</v>
          </cell>
          <cell r="KS128">
            <v>202.88</v>
          </cell>
          <cell r="KT128">
            <v>202.88</v>
          </cell>
          <cell r="KU128">
            <v>0</v>
          </cell>
        </row>
        <row r="129">
          <cell r="B129" t="str">
            <v>N47A</v>
          </cell>
          <cell r="C129">
            <v>8</v>
          </cell>
          <cell r="D129">
            <v>575.51</v>
          </cell>
          <cell r="E129">
            <v>575.51</v>
          </cell>
          <cell r="F129">
            <v>0</v>
          </cell>
          <cell r="I129" t="str">
            <v>X088</v>
          </cell>
          <cell r="J129">
            <v>8</v>
          </cell>
          <cell r="K129">
            <v>235.25</v>
          </cell>
          <cell r="L129">
            <v>181.31</v>
          </cell>
          <cell r="M129">
            <v>53.94</v>
          </cell>
          <cell r="P129" t="str">
            <v>N47A</v>
          </cell>
          <cell r="Q129">
            <v>8</v>
          </cell>
          <cell r="R129">
            <v>575.51</v>
          </cell>
          <cell r="S129">
            <v>575.51</v>
          </cell>
          <cell r="T129">
            <v>0</v>
          </cell>
          <cell r="W129" t="str">
            <v>X088</v>
          </cell>
          <cell r="X129">
            <v>8</v>
          </cell>
          <cell r="Y129">
            <v>233.56</v>
          </cell>
          <cell r="Z129">
            <v>179.62</v>
          </cell>
          <cell r="AA129">
            <v>53.94</v>
          </cell>
          <cell r="AD129" t="str">
            <v>N479</v>
          </cell>
          <cell r="AE129">
            <v>8</v>
          </cell>
          <cell r="AF129">
            <v>280.60000000000002</v>
          </cell>
          <cell r="AG129">
            <v>280.60000000000002</v>
          </cell>
          <cell r="AH129">
            <v>0</v>
          </cell>
          <cell r="AK129" t="str">
            <v>X088</v>
          </cell>
          <cell r="AL129">
            <v>8</v>
          </cell>
          <cell r="AM129">
            <v>268.07</v>
          </cell>
          <cell r="AN129">
            <v>214.13</v>
          </cell>
          <cell r="AO129">
            <v>53.94</v>
          </cell>
          <cell r="AR129" t="str">
            <v>N47A</v>
          </cell>
          <cell r="AS129">
            <v>8</v>
          </cell>
          <cell r="AT129">
            <v>575.51</v>
          </cell>
          <cell r="AU129">
            <v>575.51</v>
          </cell>
          <cell r="AV129">
            <v>0</v>
          </cell>
          <cell r="AY129" t="str">
            <v>X088</v>
          </cell>
          <cell r="AZ129">
            <v>8</v>
          </cell>
          <cell r="BA129">
            <v>245.32</v>
          </cell>
          <cell r="BB129">
            <v>191.38</v>
          </cell>
          <cell r="BC129">
            <v>53.94</v>
          </cell>
          <cell r="BM129" t="str">
            <v>X613</v>
          </cell>
          <cell r="BN129">
            <v>9</v>
          </cell>
          <cell r="BO129">
            <v>60.61</v>
          </cell>
          <cell r="BP129">
            <v>52.94</v>
          </cell>
          <cell r="BQ129">
            <v>7.67</v>
          </cell>
          <cell r="BT129" t="str">
            <v>N997</v>
          </cell>
          <cell r="BU129">
            <v>9</v>
          </cell>
          <cell r="BV129">
            <v>1</v>
          </cell>
          <cell r="BW129">
            <v>1</v>
          </cell>
          <cell r="BX129">
            <v>0</v>
          </cell>
          <cell r="CA129" t="str">
            <v>N691</v>
          </cell>
          <cell r="CB129">
            <v>7</v>
          </cell>
          <cell r="CC129">
            <v>406.79</v>
          </cell>
          <cell r="CD129">
            <v>406.79</v>
          </cell>
          <cell r="CE129">
            <v>0</v>
          </cell>
          <cell r="CH129" t="str">
            <v>X613</v>
          </cell>
          <cell r="CI129">
            <v>7</v>
          </cell>
          <cell r="CJ129">
            <v>60.31</v>
          </cell>
          <cell r="CK129">
            <v>52.64</v>
          </cell>
          <cell r="CL129">
            <v>7.67</v>
          </cell>
          <cell r="CO129" t="str">
            <v>N526</v>
          </cell>
          <cell r="CP129">
            <v>19</v>
          </cell>
          <cell r="CQ129">
            <v>62.37</v>
          </cell>
          <cell r="CR129">
            <v>62.37</v>
          </cell>
          <cell r="CS129">
            <v>0</v>
          </cell>
          <cell r="CV129" t="str">
            <v>X098</v>
          </cell>
          <cell r="CW129">
            <v>19</v>
          </cell>
          <cell r="CX129">
            <v>220.43</v>
          </cell>
          <cell r="CY129">
            <v>220.43</v>
          </cell>
          <cell r="CZ129">
            <v>0</v>
          </cell>
          <cell r="DC129" t="str">
            <v>N529</v>
          </cell>
          <cell r="DD129">
            <v>19</v>
          </cell>
          <cell r="DE129">
            <v>22.34</v>
          </cell>
          <cell r="DF129">
            <v>22.34</v>
          </cell>
          <cell r="DG129">
            <v>0</v>
          </cell>
          <cell r="DJ129" t="str">
            <v>X098</v>
          </cell>
          <cell r="DK129">
            <v>19</v>
          </cell>
          <cell r="DL129">
            <v>269.24</v>
          </cell>
          <cell r="DM129">
            <v>269.24</v>
          </cell>
          <cell r="DN129">
            <v>0</v>
          </cell>
          <cell r="GP129" t="str">
            <v>X95L</v>
          </cell>
          <cell r="GQ129">
            <v>4</v>
          </cell>
          <cell r="GR129">
            <v>1539.84</v>
          </cell>
          <cell r="GS129">
            <v>1321.02</v>
          </cell>
          <cell r="GT129">
            <v>218.82</v>
          </cell>
          <cell r="HD129" t="str">
            <v>X70E</v>
          </cell>
          <cell r="HE129">
            <v>3</v>
          </cell>
          <cell r="HF129">
            <v>34.72</v>
          </cell>
          <cell r="HG129">
            <v>34.72</v>
          </cell>
          <cell r="HH129">
            <v>0</v>
          </cell>
          <cell r="HR129" t="str">
            <v>X95L</v>
          </cell>
          <cell r="HS129">
            <v>3</v>
          </cell>
          <cell r="HT129">
            <v>1569.5</v>
          </cell>
          <cell r="HU129">
            <v>1350.68</v>
          </cell>
          <cell r="HV129">
            <v>218.82</v>
          </cell>
          <cell r="IM129" t="str">
            <v>X076</v>
          </cell>
          <cell r="IN129">
            <v>6</v>
          </cell>
          <cell r="IO129">
            <v>893.2</v>
          </cell>
          <cell r="IP129">
            <v>589.48</v>
          </cell>
          <cell r="IQ129">
            <v>303.72000000000003</v>
          </cell>
          <cell r="IT129" t="str">
            <v>N478</v>
          </cell>
          <cell r="IU129">
            <v>6</v>
          </cell>
          <cell r="IV129">
            <v>435.88</v>
          </cell>
          <cell r="IW129">
            <v>435.88</v>
          </cell>
          <cell r="IX129">
            <v>0</v>
          </cell>
          <cell r="JA129" t="str">
            <v>X081</v>
          </cell>
          <cell r="JB129">
            <v>6</v>
          </cell>
          <cell r="JC129">
            <v>338.38</v>
          </cell>
          <cell r="JD129">
            <v>315.57</v>
          </cell>
          <cell r="JE129">
            <v>22.81</v>
          </cell>
          <cell r="JV129" t="str">
            <v>N484</v>
          </cell>
          <cell r="JW129">
            <v>8</v>
          </cell>
          <cell r="JX129">
            <v>39.549999999999997</v>
          </cell>
          <cell r="JY129">
            <v>39.549999999999997</v>
          </cell>
          <cell r="JZ129">
            <v>0</v>
          </cell>
          <cell r="KC129" t="str">
            <v>X094</v>
          </cell>
          <cell r="KD129">
            <v>8</v>
          </cell>
          <cell r="KE129">
            <v>490.39</v>
          </cell>
          <cell r="KF129">
            <v>490.39</v>
          </cell>
          <cell r="KG129">
            <v>0</v>
          </cell>
          <cell r="KJ129" t="str">
            <v>N484</v>
          </cell>
          <cell r="KK129">
            <v>8</v>
          </cell>
          <cell r="KL129">
            <v>37.71</v>
          </cell>
          <cell r="KM129">
            <v>37.71</v>
          </cell>
          <cell r="KN129">
            <v>0</v>
          </cell>
          <cell r="KQ129" t="str">
            <v>X094</v>
          </cell>
          <cell r="KR129">
            <v>8</v>
          </cell>
          <cell r="KS129">
            <v>467.42</v>
          </cell>
          <cell r="KT129">
            <v>467.42</v>
          </cell>
          <cell r="KU129">
            <v>0</v>
          </cell>
        </row>
        <row r="130">
          <cell r="B130" t="str">
            <v>N482</v>
          </cell>
          <cell r="C130">
            <v>8</v>
          </cell>
          <cell r="D130">
            <v>21.61</v>
          </cell>
          <cell r="E130">
            <v>21.61</v>
          </cell>
          <cell r="F130">
            <v>0</v>
          </cell>
          <cell r="I130" t="str">
            <v>X089</v>
          </cell>
          <cell r="J130">
            <v>8</v>
          </cell>
          <cell r="K130">
            <v>200.7</v>
          </cell>
          <cell r="L130">
            <v>200.7</v>
          </cell>
          <cell r="M130">
            <v>0</v>
          </cell>
          <cell r="P130" t="str">
            <v>N482</v>
          </cell>
          <cell r="Q130">
            <v>8</v>
          </cell>
          <cell r="R130">
            <v>21.41</v>
          </cell>
          <cell r="S130">
            <v>21.41</v>
          </cell>
          <cell r="T130">
            <v>0</v>
          </cell>
          <cell r="W130" t="str">
            <v>X089</v>
          </cell>
          <cell r="X130">
            <v>8</v>
          </cell>
          <cell r="Y130">
            <v>198.84</v>
          </cell>
          <cell r="Z130">
            <v>198.84</v>
          </cell>
          <cell r="AA130">
            <v>0</v>
          </cell>
          <cell r="AD130" t="str">
            <v>N47A</v>
          </cell>
          <cell r="AE130">
            <v>8</v>
          </cell>
          <cell r="AF130">
            <v>575.51</v>
          </cell>
          <cell r="AG130">
            <v>575.51</v>
          </cell>
          <cell r="AH130">
            <v>0</v>
          </cell>
          <cell r="AK130" t="str">
            <v>X089</v>
          </cell>
          <cell r="AL130">
            <v>8</v>
          </cell>
          <cell r="AM130">
            <v>237.04</v>
          </cell>
          <cell r="AN130">
            <v>237.04</v>
          </cell>
          <cell r="AO130">
            <v>0</v>
          </cell>
          <cell r="AR130" t="str">
            <v>N482</v>
          </cell>
          <cell r="AS130">
            <v>8</v>
          </cell>
          <cell r="AT130">
            <v>22.8</v>
          </cell>
          <cell r="AU130">
            <v>22.8</v>
          </cell>
          <cell r="AV130">
            <v>0</v>
          </cell>
          <cell r="AY130" t="str">
            <v>X089</v>
          </cell>
          <cell r="AZ130">
            <v>8</v>
          </cell>
          <cell r="BA130">
            <v>211.85</v>
          </cell>
          <cell r="BB130">
            <v>211.85</v>
          </cell>
          <cell r="BC130">
            <v>0</v>
          </cell>
          <cell r="BM130" t="str">
            <v>X62A</v>
          </cell>
          <cell r="BN130">
            <v>9</v>
          </cell>
          <cell r="BO130">
            <v>553.85</v>
          </cell>
          <cell r="BP130">
            <v>412.58</v>
          </cell>
          <cell r="BQ130">
            <v>141.27000000000001</v>
          </cell>
          <cell r="BT130" t="str">
            <v>N999</v>
          </cell>
          <cell r="BU130">
            <v>9</v>
          </cell>
          <cell r="BV130">
            <v>1</v>
          </cell>
          <cell r="BW130">
            <v>1</v>
          </cell>
          <cell r="BX130">
            <v>0</v>
          </cell>
          <cell r="CA130" t="str">
            <v>N995</v>
          </cell>
          <cell r="CB130">
            <v>7</v>
          </cell>
          <cell r="CC130">
            <v>950.3</v>
          </cell>
          <cell r="CD130">
            <v>950.3</v>
          </cell>
          <cell r="CE130">
            <v>0</v>
          </cell>
          <cell r="CH130" t="str">
            <v>X62A</v>
          </cell>
          <cell r="CI130">
            <v>7</v>
          </cell>
          <cell r="CJ130">
            <v>802.02</v>
          </cell>
          <cell r="CK130">
            <v>660.75</v>
          </cell>
          <cell r="CL130">
            <v>141.27000000000001</v>
          </cell>
          <cell r="CO130" t="str">
            <v>N527</v>
          </cell>
          <cell r="CP130">
            <v>19</v>
          </cell>
          <cell r="CQ130">
            <v>46.78</v>
          </cell>
          <cell r="CR130">
            <v>46.78</v>
          </cell>
          <cell r="CS130">
            <v>0</v>
          </cell>
          <cell r="CV130" t="str">
            <v>X099</v>
          </cell>
          <cell r="CW130">
            <v>19</v>
          </cell>
          <cell r="CX130">
            <v>11.53</v>
          </cell>
          <cell r="CY130">
            <v>11.53</v>
          </cell>
          <cell r="CZ130">
            <v>0</v>
          </cell>
          <cell r="DC130" t="str">
            <v>N531</v>
          </cell>
          <cell r="DD130">
            <v>19</v>
          </cell>
          <cell r="DE130">
            <v>44.67</v>
          </cell>
          <cell r="DF130">
            <v>44.67</v>
          </cell>
          <cell r="DG130">
            <v>0</v>
          </cell>
          <cell r="DJ130" t="str">
            <v>X099</v>
          </cell>
          <cell r="DK130">
            <v>19</v>
          </cell>
          <cell r="DL130">
            <v>14.08</v>
          </cell>
          <cell r="DM130">
            <v>14.08</v>
          </cell>
          <cell r="DN130">
            <v>0</v>
          </cell>
          <cell r="GP130" t="str">
            <v>X95N</v>
          </cell>
          <cell r="GQ130">
            <v>4</v>
          </cell>
          <cell r="GR130">
            <v>1471.82</v>
          </cell>
          <cell r="GS130">
            <v>1266.23</v>
          </cell>
          <cell r="GT130">
            <v>205.59</v>
          </cell>
          <cell r="HD130" t="str">
            <v>X70F</v>
          </cell>
          <cell r="HE130">
            <v>3</v>
          </cell>
          <cell r="HF130">
            <v>31.25</v>
          </cell>
          <cell r="HG130">
            <v>31.25</v>
          </cell>
          <cell r="HH130">
            <v>0</v>
          </cell>
          <cell r="HR130" t="str">
            <v>X95N</v>
          </cell>
          <cell r="HS130">
            <v>3</v>
          </cell>
          <cell r="HT130">
            <v>1494.24</v>
          </cell>
          <cell r="HU130">
            <v>1288.6500000000001</v>
          </cell>
          <cell r="HV130">
            <v>205.59</v>
          </cell>
          <cell r="IM130" t="str">
            <v>X077</v>
          </cell>
          <cell r="IN130">
            <v>6</v>
          </cell>
          <cell r="IO130">
            <v>1237.26</v>
          </cell>
          <cell r="IP130">
            <v>730.67</v>
          </cell>
          <cell r="IQ130">
            <v>506.59</v>
          </cell>
          <cell r="IT130" t="str">
            <v>N479</v>
          </cell>
          <cell r="IU130">
            <v>6</v>
          </cell>
          <cell r="IV130">
            <v>414.89</v>
          </cell>
          <cell r="IW130">
            <v>414.89</v>
          </cell>
          <cell r="IX130">
            <v>0</v>
          </cell>
          <cell r="JA130" t="str">
            <v>X082</v>
          </cell>
          <cell r="JB130">
            <v>6</v>
          </cell>
          <cell r="JC130">
            <v>391.21</v>
          </cell>
          <cell r="JD130">
            <v>354.55</v>
          </cell>
          <cell r="JE130">
            <v>36.659999999999997</v>
          </cell>
          <cell r="JV130" t="str">
            <v>N485</v>
          </cell>
          <cell r="JW130">
            <v>8</v>
          </cell>
          <cell r="JX130">
            <v>39.549999999999997</v>
          </cell>
          <cell r="JY130">
            <v>39.549999999999997</v>
          </cell>
          <cell r="JZ130">
            <v>0</v>
          </cell>
          <cell r="KC130" t="str">
            <v>X095</v>
          </cell>
          <cell r="KD130">
            <v>8</v>
          </cell>
          <cell r="KE130">
            <v>440.31</v>
          </cell>
          <cell r="KF130">
            <v>440.31</v>
          </cell>
          <cell r="KG130">
            <v>0</v>
          </cell>
          <cell r="KJ130" t="str">
            <v>N485</v>
          </cell>
          <cell r="KK130">
            <v>8</v>
          </cell>
          <cell r="KL130">
            <v>37.71</v>
          </cell>
          <cell r="KM130">
            <v>37.71</v>
          </cell>
          <cell r="KN130">
            <v>0</v>
          </cell>
          <cell r="KQ130" t="str">
            <v>X095</v>
          </cell>
          <cell r="KR130">
            <v>8</v>
          </cell>
          <cell r="KS130">
            <v>419.69</v>
          </cell>
          <cell r="KT130">
            <v>419.69</v>
          </cell>
          <cell r="KU130">
            <v>0</v>
          </cell>
        </row>
        <row r="131">
          <cell r="B131" t="str">
            <v>N484</v>
          </cell>
          <cell r="C131">
            <v>8</v>
          </cell>
          <cell r="D131">
            <v>35.340000000000003</v>
          </cell>
          <cell r="E131">
            <v>35.340000000000003</v>
          </cell>
          <cell r="F131">
            <v>0</v>
          </cell>
          <cell r="I131" t="str">
            <v>X090</v>
          </cell>
          <cell r="J131">
            <v>8</v>
          </cell>
          <cell r="K131">
            <v>917.41</v>
          </cell>
          <cell r="L131">
            <v>525.27</v>
          </cell>
          <cell r="M131">
            <v>392.14</v>
          </cell>
          <cell r="P131" t="str">
            <v>N484</v>
          </cell>
          <cell r="Q131">
            <v>8</v>
          </cell>
          <cell r="R131">
            <v>35.01</v>
          </cell>
          <cell r="S131">
            <v>35.01</v>
          </cell>
          <cell r="T131">
            <v>0</v>
          </cell>
          <cell r="W131" t="str">
            <v>X090</v>
          </cell>
          <cell r="X131">
            <v>8</v>
          </cell>
          <cell r="Y131">
            <v>912.55</v>
          </cell>
          <cell r="Z131">
            <v>520.41</v>
          </cell>
          <cell r="AA131">
            <v>392.14</v>
          </cell>
          <cell r="AD131" t="str">
            <v>N482</v>
          </cell>
          <cell r="AE131">
            <v>8</v>
          </cell>
          <cell r="AF131">
            <v>25.52</v>
          </cell>
          <cell r="AG131">
            <v>25.52</v>
          </cell>
          <cell r="AH131">
            <v>0</v>
          </cell>
          <cell r="AK131" t="str">
            <v>X090</v>
          </cell>
          <cell r="AL131">
            <v>8</v>
          </cell>
          <cell r="AM131">
            <v>1012.52</v>
          </cell>
          <cell r="AN131">
            <v>620.38</v>
          </cell>
          <cell r="AO131">
            <v>392.14</v>
          </cell>
          <cell r="AR131" t="str">
            <v>N484</v>
          </cell>
          <cell r="AS131">
            <v>8</v>
          </cell>
          <cell r="AT131">
            <v>37.31</v>
          </cell>
          <cell r="AU131">
            <v>37.31</v>
          </cell>
          <cell r="AV131">
            <v>0</v>
          </cell>
          <cell r="AY131" t="str">
            <v>X090</v>
          </cell>
          <cell r="AZ131">
            <v>8</v>
          </cell>
          <cell r="BA131">
            <v>946.58</v>
          </cell>
          <cell r="BB131">
            <v>554.44000000000005</v>
          </cell>
          <cell r="BC131">
            <v>392.14</v>
          </cell>
          <cell r="BM131" t="str">
            <v>X62D</v>
          </cell>
          <cell r="BN131">
            <v>9</v>
          </cell>
          <cell r="BO131">
            <v>20.350000000000001</v>
          </cell>
          <cell r="BP131">
            <v>0</v>
          </cell>
          <cell r="BQ131">
            <v>20.350000000000001</v>
          </cell>
          <cell r="BT131" t="str">
            <v>N99N</v>
          </cell>
          <cell r="BU131">
            <v>9</v>
          </cell>
          <cell r="BV131">
            <v>1</v>
          </cell>
          <cell r="BW131">
            <v>1</v>
          </cell>
          <cell r="BX131">
            <v>0</v>
          </cell>
          <cell r="CA131" t="str">
            <v>N997</v>
          </cell>
          <cell r="CB131">
            <v>7</v>
          </cell>
          <cell r="CC131">
            <v>1</v>
          </cell>
          <cell r="CD131">
            <v>1</v>
          </cell>
          <cell r="CE131">
            <v>0</v>
          </cell>
          <cell r="CH131" t="str">
            <v>X62D</v>
          </cell>
          <cell r="CI131">
            <v>7</v>
          </cell>
          <cell r="CJ131">
            <v>20.350000000000001</v>
          </cell>
          <cell r="CK131">
            <v>0</v>
          </cell>
          <cell r="CL131">
            <v>20.350000000000001</v>
          </cell>
          <cell r="CO131" t="str">
            <v>N529</v>
          </cell>
          <cell r="CP131">
            <v>19</v>
          </cell>
          <cell r="CQ131">
            <v>21.87</v>
          </cell>
          <cell r="CR131">
            <v>21.87</v>
          </cell>
          <cell r="CS131">
            <v>0</v>
          </cell>
          <cell r="CV131" t="str">
            <v>X100</v>
          </cell>
          <cell r="CW131">
            <v>19</v>
          </cell>
          <cell r="CX131">
            <v>196.81</v>
          </cell>
          <cell r="CY131">
            <v>196.81</v>
          </cell>
          <cell r="CZ131">
            <v>0</v>
          </cell>
          <cell r="DC131" t="str">
            <v>N532</v>
          </cell>
          <cell r="DD131">
            <v>19</v>
          </cell>
          <cell r="DE131">
            <v>95.57</v>
          </cell>
          <cell r="DF131">
            <v>95.57</v>
          </cell>
          <cell r="DG131">
            <v>0</v>
          </cell>
          <cell r="DJ131" t="str">
            <v>X100</v>
          </cell>
          <cell r="DK131">
            <v>19</v>
          </cell>
          <cell r="DL131">
            <v>240.4</v>
          </cell>
          <cell r="DM131">
            <v>240.4</v>
          </cell>
          <cell r="DN131">
            <v>0</v>
          </cell>
          <cell r="GP131" t="str">
            <v>X95P</v>
          </cell>
          <cell r="GQ131">
            <v>4</v>
          </cell>
          <cell r="GR131">
            <v>1450.83</v>
          </cell>
          <cell r="GS131">
            <v>1271.7</v>
          </cell>
          <cell r="GT131">
            <v>179.13</v>
          </cell>
          <cell r="HD131" t="str">
            <v>X70G</v>
          </cell>
          <cell r="HE131">
            <v>3</v>
          </cell>
          <cell r="HF131">
            <v>27.78</v>
          </cell>
          <cell r="HG131">
            <v>27.78</v>
          </cell>
          <cell r="HH131">
            <v>0</v>
          </cell>
          <cell r="HR131" t="str">
            <v>X95P</v>
          </cell>
          <cell r="HS131">
            <v>3</v>
          </cell>
          <cell r="HT131">
            <v>1441.45</v>
          </cell>
          <cell r="HU131">
            <v>1262.32</v>
          </cell>
          <cell r="HV131">
            <v>179.13</v>
          </cell>
          <cell r="IM131" t="str">
            <v>X078</v>
          </cell>
          <cell r="IN131">
            <v>6</v>
          </cell>
          <cell r="IO131">
            <v>1361.62</v>
          </cell>
          <cell r="IP131">
            <v>730.67</v>
          </cell>
          <cell r="IQ131">
            <v>630.95000000000005</v>
          </cell>
          <cell r="IT131" t="str">
            <v>N47A</v>
          </cell>
          <cell r="IU131">
            <v>6</v>
          </cell>
          <cell r="IV131">
            <v>560</v>
          </cell>
          <cell r="IW131">
            <v>560</v>
          </cell>
          <cell r="IX131">
            <v>0</v>
          </cell>
          <cell r="JA131" t="str">
            <v>X083</v>
          </cell>
          <cell r="JB131">
            <v>6</v>
          </cell>
          <cell r="JC131">
            <v>358.39</v>
          </cell>
          <cell r="JD131">
            <v>322.68</v>
          </cell>
          <cell r="JE131">
            <v>35.71</v>
          </cell>
          <cell r="JV131" t="str">
            <v>N495</v>
          </cell>
          <cell r="JW131">
            <v>8</v>
          </cell>
          <cell r="JX131">
            <v>193.75</v>
          </cell>
          <cell r="JY131">
            <v>193.75</v>
          </cell>
          <cell r="JZ131">
            <v>0</v>
          </cell>
          <cell r="KC131" t="str">
            <v>X096</v>
          </cell>
          <cell r="KD131">
            <v>8</v>
          </cell>
          <cell r="KE131">
            <v>285.27</v>
          </cell>
          <cell r="KF131">
            <v>285.27</v>
          </cell>
          <cell r="KG131">
            <v>0</v>
          </cell>
          <cell r="KJ131" t="str">
            <v>N495</v>
          </cell>
          <cell r="KK131">
            <v>8</v>
          </cell>
          <cell r="KL131">
            <v>184.68</v>
          </cell>
          <cell r="KM131">
            <v>184.68</v>
          </cell>
          <cell r="KN131">
            <v>0</v>
          </cell>
          <cell r="KQ131" t="str">
            <v>X096</v>
          </cell>
          <cell r="KR131">
            <v>8</v>
          </cell>
          <cell r="KS131">
            <v>271.91000000000003</v>
          </cell>
          <cell r="KT131">
            <v>271.91000000000003</v>
          </cell>
          <cell r="KU131">
            <v>0</v>
          </cell>
        </row>
        <row r="132">
          <cell r="B132" t="str">
            <v>N485</v>
          </cell>
          <cell r="C132">
            <v>8</v>
          </cell>
          <cell r="D132">
            <v>35.340000000000003</v>
          </cell>
          <cell r="E132">
            <v>35.340000000000003</v>
          </cell>
          <cell r="F132">
            <v>0</v>
          </cell>
          <cell r="I132" t="str">
            <v>X091</v>
          </cell>
          <cell r="J132">
            <v>8</v>
          </cell>
          <cell r="K132">
            <v>1182.92</v>
          </cell>
          <cell r="L132">
            <v>698.18</v>
          </cell>
          <cell r="M132">
            <v>484.74</v>
          </cell>
          <cell r="P132" t="str">
            <v>N485</v>
          </cell>
          <cell r="Q132">
            <v>8</v>
          </cell>
          <cell r="R132">
            <v>35.01</v>
          </cell>
          <cell r="S132">
            <v>35.01</v>
          </cell>
          <cell r="T132">
            <v>0</v>
          </cell>
          <cell r="W132" t="str">
            <v>X091</v>
          </cell>
          <cell r="X132">
            <v>8</v>
          </cell>
          <cell r="Y132">
            <v>1176.45</v>
          </cell>
          <cell r="Z132">
            <v>691.71</v>
          </cell>
          <cell r="AA132">
            <v>484.74</v>
          </cell>
          <cell r="AD132" t="str">
            <v>N484</v>
          </cell>
          <cell r="AE132">
            <v>8</v>
          </cell>
          <cell r="AF132">
            <v>41.75</v>
          </cell>
          <cell r="AG132">
            <v>41.75</v>
          </cell>
          <cell r="AH132">
            <v>0</v>
          </cell>
          <cell r="AK132" t="str">
            <v>X091</v>
          </cell>
          <cell r="AL132">
            <v>8</v>
          </cell>
          <cell r="AM132">
            <v>1309.3399999999999</v>
          </cell>
          <cell r="AN132">
            <v>824.6</v>
          </cell>
          <cell r="AO132">
            <v>484.74</v>
          </cell>
          <cell r="AR132" t="str">
            <v>N485</v>
          </cell>
          <cell r="AS132">
            <v>8</v>
          </cell>
          <cell r="AT132">
            <v>37.31</v>
          </cell>
          <cell r="AU132">
            <v>37.31</v>
          </cell>
          <cell r="AV132">
            <v>0</v>
          </cell>
          <cell r="AY132" t="str">
            <v>X091</v>
          </cell>
          <cell r="AZ132">
            <v>8</v>
          </cell>
          <cell r="BA132">
            <v>1221.7</v>
          </cell>
          <cell r="BB132">
            <v>736.96</v>
          </cell>
          <cell r="BC132">
            <v>484.74</v>
          </cell>
          <cell r="BM132" t="str">
            <v>X63A</v>
          </cell>
          <cell r="BN132">
            <v>9</v>
          </cell>
          <cell r="BO132">
            <v>832.87</v>
          </cell>
          <cell r="BP132">
            <v>625.14</v>
          </cell>
          <cell r="BQ132">
            <v>207.73</v>
          </cell>
          <cell r="BT132" t="str">
            <v>N99T</v>
          </cell>
          <cell r="BU132">
            <v>9</v>
          </cell>
          <cell r="BV132">
            <v>1</v>
          </cell>
          <cell r="BW132">
            <v>1</v>
          </cell>
          <cell r="BX132">
            <v>0</v>
          </cell>
          <cell r="CA132" t="str">
            <v>N999</v>
          </cell>
          <cell r="CB132">
            <v>7</v>
          </cell>
          <cell r="CC132">
            <v>1</v>
          </cell>
          <cell r="CD132">
            <v>1</v>
          </cell>
          <cell r="CE132">
            <v>0</v>
          </cell>
          <cell r="CH132" t="str">
            <v>X63A</v>
          </cell>
          <cell r="CI132">
            <v>7</v>
          </cell>
          <cell r="CJ132">
            <v>1103.3599999999999</v>
          </cell>
          <cell r="CK132">
            <v>895.63</v>
          </cell>
          <cell r="CL132">
            <v>207.73</v>
          </cell>
          <cell r="CO132" t="str">
            <v>N531</v>
          </cell>
          <cell r="CP132">
            <v>19</v>
          </cell>
          <cell r="CQ132">
            <v>43.73</v>
          </cell>
          <cell r="CR132">
            <v>43.73</v>
          </cell>
          <cell r="CS132">
            <v>0</v>
          </cell>
          <cell r="CV132" t="str">
            <v>X101</v>
          </cell>
          <cell r="CW132">
            <v>19</v>
          </cell>
          <cell r="CX132">
            <v>92.85</v>
          </cell>
          <cell r="CY132">
            <v>92.85</v>
          </cell>
          <cell r="CZ132">
            <v>0</v>
          </cell>
          <cell r="DC132" t="str">
            <v>N533</v>
          </cell>
          <cell r="DD132">
            <v>19</v>
          </cell>
          <cell r="DE132">
            <v>95.57</v>
          </cell>
          <cell r="DF132">
            <v>95.57</v>
          </cell>
          <cell r="DG132">
            <v>0</v>
          </cell>
          <cell r="DJ132" t="str">
            <v>X101</v>
          </cell>
          <cell r="DK132">
            <v>19</v>
          </cell>
          <cell r="DL132">
            <v>113.42</v>
          </cell>
          <cell r="DM132">
            <v>113.42</v>
          </cell>
          <cell r="DN132">
            <v>0</v>
          </cell>
          <cell r="GP132" t="str">
            <v>X95R</v>
          </cell>
          <cell r="GQ132">
            <v>4</v>
          </cell>
          <cell r="GR132">
            <v>1450.83</v>
          </cell>
          <cell r="GS132">
            <v>1271.7</v>
          </cell>
          <cell r="GT132">
            <v>179.13</v>
          </cell>
          <cell r="HD132" t="str">
            <v>X70H</v>
          </cell>
          <cell r="HE132">
            <v>3</v>
          </cell>
          <cell r="HF132">
            <v>34.72</v>
          </cell>
          <cell r="HG132">
            <v>34.72</v>
          </cell>
          <cell r="HH132">
            <v>0</v>
          </cell>
          <cell r="HR132" t="str">
            <v>X95R</v>
          </cell>
          <cell r="HS132">
            <v>3</v>
          </cell>
          <cell r="HT132">
            <v>1441.45</v>
          </cell>
          <cell r="HU132">
            <v>1262.32</v>
          </cell>
          <cell r="HV132">
            <v>179.13</v>
          </cell>
          <cell r="IM132" t="str">
            <v>X079</v>
          </cell>
          <cell r="IN132">
            <v>6</v>
          </cell>
          <cell r="IO132">
            <v>1643.46</v>
          </cell>
          <cell r="IP132">
            <v>804.52</v>
          </cell>
          <cell r="IQ132">
            <v>838.94</v>
          </cell>
          <cell r="IT132" t="str">
            <v>N482</v>
          </cell>
          <cell r="IU132">
            <v>6</v>
          </cell>
          <cell r="IV132">
            <v>57.36</v>
          </cell>
          <cell r="IW132">
            <v>57.36</v>
          </cell>
          <cell r="IX132">
            <v>0</v>
          </cell>
          <cell r="JA132" t="str">
            <v>X084</v>
          </cell>
          <cell r="JB132">
            <v>6</v>
          </cell>
          <cell r="JC132">
            <v>518.9</v>
          </cell>
          <cell r="JD132">
            <v>448.9</v>
          </cell>
          <cell r="JE132">
            <v>70</v>
          </cell>
          <cell r="JV132" t="str">
            <v>N496</v>
          </cell>
          <cell r="JW132">
            <v>8</v>
          </cell>
          <cell r="JX132">
            <v>284.94</v>
          </cell>
          <cell r="JY132">
            <v>284.94</v>
          </cell>
          <cell r="JZ132">
            <v>0</v>
          </cell>
          <cell r="KC132" t="str">
            <v>X097</v>
          </cell>
          <cell r="KD132">
            <v>8</v>
          </cell>
          <cell r="KE132">
            <v>255.39</v>
          </cell>
          <cell r="KF132">
            <v>255.39</v>
          </cell>
          <cell r="KG132">
            <v>0</v>
          </cell>
          <cell r="KJ132" t="str">
            <v>N496</v>
          </cell>
          <cell r="KK132">
            <v>8</v>
          </cell>
          <cell r="KL132">
            <v>271.58999999999997</v>
          </cell>
          <cell r="KM132">
            <v>271.58999999999997</v>
          </cell>
          <cell r="KN132">
            <v>0</v>
          </cell>
          <cell r="KQ132" t="str">
            <v>X097</v>
          </cell>
          <cell r="KR132">
            <v>8</v>
          </cell>
          <cell r="KS132">
            <v>243.43</v>
          </cell>
          <cell r="KT132">
            <v>243.43</v>
          </cell>
          <cell r="KU132">
            <v>0</v>
          </cell>
        </row>
        <row r="133">
          <cell r="B133" t="str">
            <v>N495</v>
          </cell>
          <cell r="C133">
            <v>8</v>
          </cell>
          <cell r="D133">
            <v>127.1</v>
          </cell>
          <cell r="E133">
            <v>127.1</v>
          </cell>
          <cell r="F133">
            <v>0</v>
          </cell>
          <cell r="I133" t="str">
            <v>X092</v>
          </cell>
          <cell r="J133">
            <v>8</v>
          </cell>
          <cell r="K133">
            <v>1272.8800000000001</v>
          </cell>
          <cell r="L133">
            <v>738.51</v>
          </cell>
          <cell r="M133">
            <v>534.37</v>
          </cell>
          <cell r="P133" t="str">
            <v>N495</v>
          </cell>
          <cell r="Q133">
            <v>8</v>
          </cell>
          <cell r="R133">
            <v>125.92</v>
          </cell>
          <cell r="S133">
            <v>125.92</v>
          </cell>
          <cell r="T133">
            <v>0</v>
          </cell>
          <cell r="W133" t="str">
            <v>X092</v>
          </cell>
          <cell r="X133">
            <v>8</v>
          </cell>
          <cell r="Y133">
            <v>1266.04</v>
          </cell>
          <cell r="Z133">
            <v>731.67</v>
          </cell>
          <cell r="AA133">
            <v>534.37</v>
          </cell>
          <cell r="AD133" t="str">
            <v>N485</v>
          </cell>
          <cell r="AE133">
            <v>8</v>
          </cell>
          <cell r="AF133">
            <v>41.75</v>
          </cell>
          <cell r="AG133">
            <v>41.75</v>
          </cell>
          <cell r="AH133">
            <v>0</v>
          </cell>
          <cell r="AK133" t="str">
            <v>X092</v>
          </cell>
          <cell r="AL133">
            <v>8</v>
          </cell>
          <cell r="AM133">
            <v>1406.6</v>
          </cell>
          <cell r="AN133">
            <v>872.23</v>
          </cell>
          <cell r="AO133">
            <v>534.37</v>
          </cell>
          <cell r="AR133" t="str">
            <v>N495</v>
          </cell>
          <cell r="AS133">
            <v>8</v>
          </cell>
          <cell r="AT133">
            <v>134.16</v>
          </cell>
          <cell r="AU133">
            <v>134.16</v>
          </cell>
          <cell r="AV133">
            <v>0</v>
          </cell>
          <cell r="AY133" t="str">
            <v>X092</v>
          </cell>
          <cell r="AZ133">
            <v>8</v>
          </cell>
          <cell r="BA133">
            <v>1313.91</v>
          </cell>
          <cell r="BB133">
            <v>779.54</v>
          </cell>
          <cell r="BC133">
            <v>534.37</v>
          </cell>
          <cell r="BM133" t="str">
            <v>X63D</v>
          </cell>
          <cell r="BN133">
            <v>9</v>
          </cell>
          <cell r="BO133">
            <v>2124.58</v>
          </cell>
          <cell r="BP133">
            <v>1904.02</v>
          </cell>
          <cell r="BQ133">
            <v>220.56</v>
          </cell>
          <cell r="BT133" t="str">
            <v>NI6T</v>
          </cell>
          <cell r="BU133">
            <v>9</v>
          </cell>
          <cell r="BV133">
            <v>102.17</v>
          </cell>
          <cell r="BW133">
            <v>102.17</v>
          </cell>
          <cell r="BX133">
            <v>0</v>
          </cell>
          <cell r="CA133" t="str">
            <v>N99N</v>
          </cell>
          <cell r="CB133">
            <v>7</v>
          </cell>
          <cell r="CC133">
            <v>1</v>
          </cell>
          <cell r="CD133">
            <v>1</v>
          </cell>
          <cell r="CE133">
            <v>0</v>
          </cell>
          <cell r="CH133" t="str">
            <v>X63D</v>
          </cell>
          <cell r="CI133">
            <v>7</v>
          </cell>
          <cell r="CJ133">
            <v>2443.44</v>
          </cell>
          <cell r="CK133">
            <v>2222.88</v>
          </cell>
          <cell r="CL133">
            <v>220.56</v>
          </cell>
          <cell r="CO133" t="str">
            <v>N532</v>
          </cell>
          <cell r="CP133">
            <v>19</v>
          </cell>
          <cell r="CQ133">
            <v>93.54</v>
          </cell>
          <cell r="CR133">
            <v>93.54</v>
          </cell>
          <cell r="CS133">
            <v>0</v>
          </cell>
          <cell r="CV133" t="str">
            <v>X102</v>
          </cell>
          <cell r="CW133">
            <v>19</v>
          </cell>
          <cell r="CX133">
            <v>371.91</v>
          </cell>
          <cell r="CY133">
            <v>218.17</v>
          </cell>
          <cell r="CZ133">
            <v>153.74</v>
          </cell>
          <cell r="DC133" t="str">
            <v>N534</v>
          </cell>
          <cell r="DD133">
            <v>19</v>
          </cell>
          <cell r="DE133">
            <v>73.510000000000005</v>
          </cell>
          <cell r="DF133">
            <v>73.510000000000005</v>
          </cell>
          <cell r="DG133">
            <v>0</v>
          </cell>
          <cell r="DJ133" t="str">
            <v>X102</v>
          </cell>
          <cell r="DK133">
            <v>19</v>
          </cell>
          <cell r="DL133">
            <v>420.21</v>
          </cell>
          <cell r="DM133">
            <v>266.47000000000003</v>
          </cell>
          <cell r="DN133">
            <v>153.74</v>
          </cell>
          <cell r="GP133" t="str">
            <v>X997</v>
          </cell>
          <cell r="GQ133">
            <v>4</v>
          </cell>
          <cell r="GR133">
            <v>1</v>
          </cell>
          <cell r="GS133">
            <v>1</v>
          </cell>
          <cell r="GT133">
            <v>0</v>
          </cell>
          <cell r="HD133" t="str">
            <v>X70J</v>
          </cell>
          <cell r="HE133">
            <v>3</v>
          </cell>
          <cell r="HF133">
            <v>31.25</v>
          </cell>
          <cell r="HG133">
            <v>31.25</v>
          </cell>
          <cell r="HH133">
            <v>0</v>
          </cell>
          <cell r="HR133" t="str">
            <v>X997</v>
          </cell>
          <cell r="HS133">
            <v>3</v>
          </cell>
          <cell r="HT133">
            <v>1</v>
          </cell>
          <cell r="HU133">
            <v>1</v>
          </cell>
          <cell r="HV133">
            <v>0</v>
          </cell>
          <cell r="IM133" t="str">
            <v>X080</v>
          </cell>
          <cell r="IN133">
            <v>6</v>
          </cell>
          <cell r="IO133">
            <v>1688.8</v>
          </cell>
          <cell r="IP133">
            <v>804.52</v>
          </cell>
          <cell r="IQ133">
            <v>884.28</v>
          </cell>
          <cell r="IT133" t="str">
            <v>N484</v>
          </cell>
          <cell r="IU133">
            <v>6</v>
          </cell>
          <cell r="IV133">
            <v>51.37</v>
          </cell>
          <cell r="IW133">
            <v>51.37</v>
          </cell>
          <cell r="IX133">
            <v>0</v>
          </cell>
          <cell r="JA133" t="str">
            <v>X085</v>
          </cell>
          <cell r="JB133">
            <v>6</v>
          </cell>
          <cell r="JC133">
            <v>596.87</v>
          </cell>
          <cell r="JD133">
            <v>461.4</v>
          </cell>
          <cell r="JE133">
            <v>135.47</v>
          </cell>
          <cell r="JV133" t="str">
            <v>N501</v>
          </cell>
          <cell r="JW133">
            <v>8</v>
          </cell>
          <cell r="JX133">
            <v>326.85000000000002</v>
          </cell>
          <cell r="JY133">
            <v>326.85000000000002</v>
          </cell>
          <cell r="JZ133">
            <v>0</v>
          </cell>
          <cell r="KC133" t="str">
            <v>X098</v>
          </cell>
          <cell r="KD133">
            <v>8</v>
          </cell>
          <cell r="KE133">
            <v>318.83999999999997</v>
          </cell>
          <cell r="KF133">
            <v>318.83999999999997</v>
          </cell>
          <cell r="KG133">
            <v>0</v>
          </cell>
          <cell r="KJ133" t="str">
            <v>N501</v>
          </cell>
          <cell r="KK133">
            <v>8</v>
          </cell>
          <cell r="KL133">
            <v>311.55</v>
          </cell>
          <cell r="KM133">
            <v>311.55</v>
          </cell>
          <cell r="KN133">
            <v>0</v>
          </cell>
          <cell r="KQ133" t="str">
            <v>X098</v>
          </cell>
          <cell r="KR133">
            <v>8</v>
          </cell>
          <cell r="KS133">
            <v>303.89999999999998</v>
          </cell>
          <cell r="KT133">
            <v>303.89999999999998</v>
          </cell>
          <cell r="KU133">
            <v>0</v>
          </cell>
        </row>
        <row r="134">
          <cell r="B134" t="str">
            <v>N496</v>
          </cell>
          <cell r="C134">
            <v>8</v>
          </cell>
          <cell r="D134">
            <v>247.74</v>
          </cell>
          <cell r="E134">
            <v>247.74</v>
          </cell>
          <cell r="F134">
            <v>0</v>
          </cell>
          <cell r="I134" t="str">
            <v>X093</v>
          </cell>
          <cell r="J134">
            <v>8</v>
          </cell>
          <cell r="K134">
            <v>285.55</v>
          </cell>
          <cell r="L134">
            <v>285.55</v>
          </cell>
          <cell r="M134">
            <v>0</v>
          </cell>
          <cell r="P134" t="str">
            <v>N496</v>
          </cell>
          <cell r="Q134">
            <v>8</v>
          </cell>
          <cell r="R134">
            <v>245.45</v>
          </cell>
          <cell r="S134">
            <v>245.45</v>
          </cell>
          <cell r="T134">
            <v>0</v>
          </cell>
          <cell r="W134" t="str">
            <v>X093</v>
          </cell>
          <cell r="X134">
            <v>8</v>
          </cell>
          <cell r="Y134">
            <v>282.89</v>
          </cell>
          <cell r="Z134">
            <v>282.89</v>
          </cell>
          <cell r="AA134">
            <v>0</v>
          </cell>
          <cell r="AD134" t="str">
            <v>N495</v>
          </cell>
          <cell r="AE134">
            <v>8</v>
          </cell>
          <cell r="AF134">
            <v>150.12</v>
          </cell>
          <cell r="AG134">
            <v>150.12</v>
          </cell>
          <cell r="AH134">
            <v>0</v>
          </cell>
          <cell r="AK134" t="str">
            <v>X093</v>
          </cell>
          <cell r="AL134">
            <v>8</v>
          </cell>
          <cell r="AM134">
            <v>337.25</v>
          </cell>
          <cell r="AN134">
            <v>337.25</v>
          </cell>
          <cell r="AO134">
            <v>0</v>
          </cell>
          <cell r="AR134" t="str">
            <v>N496</v>
          </cell>
          <cell r="AS134">
            <v>8</v>
          </cell>
          <cell r="AT134">
            <v>261.5</v>
          </cell>
          <cell r="AU134">
            <v>261.5</v>
          </cell>
          <cell r="AV134">
            <v>0</v>
          </cell>
          <cell r="AY134" t="str">
            <v>X093</v>
          </cell>
          <cell r="AZ134">
            <v>8</v>
          </cell>
          <cell r="BA134">
            <v>301.39999999999998</v>
          </cell>
          <cell r="BB134">
            <v>301.39999999999998</v>
          </cell>
          <cell r="BC134">
            <v>0</v>
          </cell>
          <cell r="BM134" t="str">
            <v>X64A</v>
          </cell>
          <cell r="BN134">
            <v>9</v>
          </cell>
          <cell r="BO134">
            <v>1422.55</v>
          </cell>
          <cell r="BP134">
            <v>986.31</v>
          </cell>
          <cell r="BQ134">
            <v>436.24</v>
          </cell>
          <cell r="BT134" t="str">
            <v>NI6U</v>
          </cell>
          <cell r="BU134">
            <v>9</v>
          </cell>
          <cell r="BV134">
            <v>28.13</v>
          </cell>
          <cell r="BW134">
            <v>28.13</v>
          </cell>
          <cell r="BX134">
            <v>0</v>
          </cell>
          <cell r="CA134" t="str">
            <v>N99T</v>
          </cell>
          <cell r="CB134">
            <v>7</v>
          </cell>
          <cell r="CC134">
            <v>1</v>
          </cell>
          <cell r="CD134">
            <v>1</v>
          </cell>
          <cell r="CE134">
            <v>0</v>
          </cell>
          <cell r="CH134" t="str">
            <v>X64A</v>
          </cell>
          <cell r="CI134">
            <v>7</v>
          </cell>
          <cell r="CJ134">
            <v>1920.23</v>
          </cell>
          <cell r="CK134">
            <v>1483.99</v>
          </cell>
          <cell r="CL134">
            <v>436.24</v>
          </cell>
          <cell r="CO134" t="str">
            <v>N533</v>
          </cell>
          <cell r="CP134">
            <v>19</v>
          </cell>
          <cell r="CQ134">
            <v>93.54</v>
          </cell>
          <cell r="CR134">
            <v>93.54</v>
          </cell>
          <cell r="CS134">
            <v>0</v>
          </cell>
          <cell r="CV134" t="str">
            <v>X103</v>
          </cell>
          <cell r="CW134">
            <v>19</v>
          </cell>
          <cell r="CX134">
            <v>429.06</v>
          </cell>
          <cell r="CY134">
            <v>218.17</v>
          </cell>
          <cell r="CZ134">
            <v>210.89</v>
          </cell>
          <cell r="DC134" t="str">
            <v>N536</v>
          </cell>
          <cell r="DD134">
            <v>19</v>
          </cell>
          <cell r="DE134">
            <v>61.66</v>
          </cell>
          <cell r="DF134">
            <v>61.66</v>
          </cell>
          <cell r="DG134">
            <v>0</v>
          </cell>
          <cell r="DJ134" t="str">
            <v>X103</v>
          </cell>
          <cell r="DK134">
            <v>19</v>
          </cell>
          <cell r="DL134">
            <v>477.36</v>
          </cell>
          <cell r="DM134">
            <v>266.47000000000003</v>
          </cell>
          <cell r="DN134">
            <v>210.89</v>
          </cell>
          <cell r="GP134" t="str">
            <v>X998</v>
          </cell>
          <cell r="GQ134">
            <v>4</v>
          </cell>
          <cell r="GR134">
            <v>1</v>
          </cell>
          <cell r="GS134">
            <v>1</v>
          </cell>
          <cell r="GT134">
            <v>0</v>
          </cell>
          <cell r="HD134" t="str">
            <v>X70K</v>
          </cell>
          <cell r="HE134">
            <v>3</v>
          </cell>
          <cell r="HF134">
            <v>27.78</v>
          </cell>
          <cell r="HG134">
            <v>27.78</v>
          </cell>
          <cell r="HH134">
            <v>0</v>
          </cell>
          <cell r="HR134" t="str">
            <v>X998</v>
          </cell>
          <cell r="HS134">
            <v>3</v>
          </cell>
          <cell r="HT134">
            <v>1</v>
          </cell>
          <cell r="HU134">
            <v>1</v>
          </cell>
          <cell r="HV134">
            <v>0</v>
          </cell>
          <cell r="IM134" t="str">
            <v>X081</v>
          </cell>
          <cell r="IN134">
            <v>6</v>
          </cell>
          <cell r="IO134">
            <v>338.38</v>
          </cell>
          <cell r="IP134">
            <v>315.57</v>
          </cell>
          <cell r="IQ134">
            <v>22.81</v>
          </cell>
          <cell r="IT134" t="str">
            <v>N485</v>
          </cell>
          <cell r="IU134">
            <v>6</v>
          </cell>
          <cell r="IV134">
            <v>51.37</v>
          </cell>
          <cell r="IW134">
            <v>51.37</v>
          </cell>
          <cell r="IX134">
            <v>0</v>
          </cell>
          <cell r="JA134" t="str">
            <v>X086</v>
          </cell>
          <cell r="JB134">
            <v>6</v>
          </cell>
          <cell r="JC134">
            <v>607.04</v>
          </cell>
          <cell r="JD134">
            <v>496.65</v>
          </cell>
          <cell r="JE134">
            <v>110.39</v>
          </cell>
          <cell r="JV134" t="str">
            <v>N502</v>
          </cell>
          <cell r="JW134">
            <v>8</v>
          </cell>
          <cell r="JX134">
            <v>202.86</v>
          </cell>
          <cell r="JY134">
            <v>202.86</v>
          </cell>
          <cell r="JZ134">
            <v>0</v>
          </cell>
          <cell r="KC134" t="str">
            <v>X099</v>
          </cell>
          <cell r="KD134">
            <v>8</v>
          </cell>
          <cell r="KE134">
            <v>16.93</v>
          </cell>
          <cell r="KF134">
            <v>16.93</v>
          </cell>
          <cell r="KG134">
            <v>0</v>
          </cell>
          <cell r="KJ134" t="str">
            <v>N502</v>
          </cell>
          <cell r="KK134">
            <v>8</v>
          </cell>
          <cell r="KL134">
            <v>193.36</v>
          </cell>
          <cell r="KM134">
            <v>193.36</v>
          </cell>
          <cell r="KN134">
            <v>0</v>
          </cell>
          <cell r="KQ134" t="str">
            <v>X099</v>
          </cell>
          <cell r="KR134">
            <v>8</v>
          </cell>
          <cell r="KS134">
            <v>16.149999999999999</v>
          </cell>
          <cell r="KT134">
            <v>16.149999999999999</v>
          </cell>
          <cell r="KU134">
            <v>0</v>
          </cell>
        </row>
        <row r="135">
          <cell r="B135" t="str">
            <v>N501</v>
          </cell>
          <cell r="C135">
            <v>8</v>
          </cell>
          <cell r="D135">
            <v>255.25</v>
          </cell>
          <cell r="E135">
            <v>255.25</v>
          </cell>
          <cell r="F135">
            <v>0</v>
          </cell>
          <cell r="I135" t="str">
            <v>X094</v>
          </cell>
          <cell r="J135">
            <v>8</v>
          </cell>
          <cell r="K135">
            <v>491.06</v>
          </cell>
          <cell r="L135">
            <v>491.06</v>
          </cell>
          <cell r="M135">
            <v>0</v>
          </cell>
          <cell r="P135" t="str">
            <v>N501</v>
          </cell>
          <cell r="Q135">
            <v>8</v>
          </cell>
          <cell r="R135">
            <v>252.89</v>
          </cell>
          <cell r="S135">
            <v>252.89</v>
          </cell>
          <cell r="T135">
            <v>0</v>
          </cell>
          <cell r="W135" t="str">
            <v>X094</v>
          </cell>
          <cell r="X135">
            <v>8</v>
          </cell>
          <cell r="Y135">
            <v>486.51</v>
          </cell>
          <cell r="Z135">
            <v>486.51</v>
          </cell>
          <cell r="AA135">
            <v>0</v>
          </cell>
          <cell r="AD135" t="str">
            <v>N496</v>
          </cell>
          <cell r="AE135">
            <v>8</v>
          </cell>
          <cell r="AF135">
            <v>292.60000000000002</v>
          </cell>
          <cell r="AG135">
            <v>292.60000000000002</v>
          </cell>
          <cell r="AH135">
            <v>0</v>
          </cell>
          <cell r="AK135" t="str">
            <v>X094</v>
          </cell>
          <cell r="AL135">
            <v>8</v>
          </cell>
          <cell r="AM135">
            <v>579.97</v>
          </cell>
          <cell r="AN135">
            <v>579.97</v>
          </cell>
          <cell r="AO135">
            <v>0</v>
          </cell>
          <cell r="AR135" t="str">
            <v>N501</v>
          </cell>
          <cell r="AS135">
            <v>8</v>
          </cell>
          <cell r="AT135">
            <v>269.42</v>
          </cell>
          <cell r="AU135">
            <v>269.42</v>
          </cell>
          <cell r="AV135">
            <v>0</v>
          </cell>
          <cell r="AY135" t="str">
            <v>X094</v>
          </cell>
          <cell r="AZ135">
            <v>8</v>
          </cell>
          <cell r="BA135">
            <v>518.34</v>
          </cell>
          <cell r="BB135">
            <v>518.34</v>
          </cell>
          <cell r="BC135">
            <v>0</v>
          </cell>
          <cell r="BM135" t="str">
            <v>X65A</v>
          </cell>
          <cell r="BN135">
            <v>9</v>
          </cell>
          <cell r="BO135">
            <v>1306.3800000000001</v>
          </cell>
          <cell r="BP135">
            <v>1306.3800000000001</v>
          </cell>
          <cell r="BQ135">
            <v>0</v>
          </cell>
          <cell r="BT135" t="str">
            <v>NIGB</v>
          </cell>
          <cell r="BU135">
            <v>9</v>
          </cell>
          <cell r="BV135">
            <v>50.58</v>
          </cell>
          <cell r="BW135">
            <v>50.58</v>
          </cell>
          <cell r="BX135">
            <v>0</v>
          </cell>
          <cell r="CA135" t="str">
            <v>NI6T</v>
          </cell>
          <cell r="CB135">
            <v>7</v>
          </cell>
          <cell r="CC135">
            <v>106.79</v>
          </cell>
          <cell r="CD135">
            <v>106.79</v>
          </cell>
          <cell r="CE135">
            <v>0</v>
          </cell>
          <cell r="CH135" t="str">
            <v>X65A</v>
          </cell>
          <cell r="CI135">
            <v>7</v>
          </cell>
          <cell r="CJ135">
            <v>1248.7</v>
          </cell>
          <cell r="CK135">
            <v>1248.7</v>
          </cell>
          <cell r="CL135">
            <v>0</v>
          </cell>
          <cell r="CO135" t="str">
            <v>N534</v>
          </cell>
          <cell r="CP135">
            <v>19</v>
          </cell>
          <cell r="CQ135">
            <v>71.95</v>
          </cell>
          <cell r="CR135">
            <v>71.95</v>
          </cell>
          <cell r="CS135">
            <v>0</v>
          </cell>
          <cell r="CV135" t="str">
            <v>X104</v>
          </cell>
          <cell r="CW135">
            <v>19</v>
          </cell>
          <cell r="CX135">
            <v>405.54</v>
          </cell>
          <cell r="CY135">
            <v>218.17</v>
          </cell>
          <cell r="CZ135">
            <v>187.37</v>
          </cell>
          <cell r="DC135" t="str">
            <v>N537</v>
          </cell>
          <cell r="DD135">
            <v>19</v>
          </cell>
          <cell r="DE135">
            <v>151.68</v>
          </cell>
          <cell r="DF135">
            <v>151.68</v>
          </cell>
          <cell r="DG135">
            <v>0</v>
          </cell>
          <cell r="DJ135" t="str">
            <v>X104</v>
          </cell>
          <cell r="DK135">
            <v>19</v>
          </cell>
          <cell r="DL135">
            <v>453.84</v>
          </cell>
          <cell r="DM135">
            <v>266.47000000000003</v>
          </cell>
          <cell r="DN135">
            <v>187.37</v>
          </cell>
          <cell r="GP135" t="str">
            <v>X999</v>
          </cell>
          <cell r="GQ135">
            <v>4</v>
          </cell>
          <cell r="GR135">
            <v>1</v>
          </cell>
          <cell r="GS135">
            <v>1</v>
          </cell>
          <cell r="GT135">
            <v>0</v>
          </cell>
          <cell r="HD135" t="str">
            <v>X70L</v>
          </cell>
          <cell r="HE135">
            <v>3</v>
          </cell>
          <cell r="HF135">
            <v>34.72</v>
          </cell>
          <cell r="HG135">
            <v>34.72</v>
          </cell>
          <cell r="HH135">
            <v>0</v>
          </cell>
          <cell r="HR135" t="str">
            <v>X999</v>
          </cell>
          <cell r="HS135">
            <v>3</v>
          </cell>
          <cell r="HT135">
            <v>1</v>
          </cell>
          <cell r="HU135">
            <v>1</v>
          </cell>
          <cell r="HV135">
            <v>0</v>
          </cell>
          <cell r="IM135" t="str">
            <v>X082</v>
          </cell>
          <cell r="IN135">
            <v>6</v>
          </cell>
          <cell r="IO135">
            <v>391.21</v>
          </cell>
          <cell r="IP135">
            <v>354.55</v>
          </cell>
          <cell r="IQ135">
            <v>36.659999999999997</v>
          </cell>
          <cell r="IT135" t="str">
            <v>N495</v>
          </cell>
          <cell r="IU135">
            <v>6</v>
          </cell>
          <cell r="IV135">
            <v>247.97</v>
          </cell>
          <cell r="IW135">
            <v>247.97</v>
          </cell>
          <cell r="IX135">
            <v>0</v>
          </cell>
          <cell r="JA135" t="str">
            <v>X087</v>
          </cell>
          <cell r="JB135">
            <v>6</v>
          </cell>
          <cell r="JC135">
            <v>304.51</v>
          </cell>
          <cell r="JD135">
            <v>276.31</v>
          </cell>
          <cell r="JE135">
            <v>28.2</v>
          </cell>
          <cell r="JV135" t="str">
            <v>N503</v>
          </cell>
          <cell r="JW135">
            <v>8</v>
          </cell>
          <cell r="JX135">
            <v>933.61</v>
          </cell>
          <cell r="JY135">
            <v>933.61</v>
          </cell>
          <cell r="JZ135">
            <v>0</v>
          </cell>
          <cell r="KC135" t="str">
            <v>X100</v>
          </cell>
          <cell r="KD135">
            <v>8</v>
          </cell>
          <cell r="KE135">
            <v>288.76</v>
          </cell>
          <cell r="KF135">
            <v>288.76</v>
          </cell>
          <cell r="KG135">
            <v>0</v>
          </cell>
          <cell r="KJ135" t="str">
            <v>N503</v>
          </cell>
          <cell r="KK135">
            <v>8</v>
          </cell>
          <cell r="KL135">
            <v>889.87</v>
          </cell>
          <cell r="KM135">
            <v>889.87</v>
          </cell>
          <cell r="KN135">
            <v>0</v>
          </cell>
          <cell r="KQ135" t="str">
            <v>X100</v>
          </cell>
          <cell r="KR135">
            <v>8</v>
          </cell>
          <cell r="KS135">
            <v>275.24</v>
          </cell>
          <cell r="KT135">
            <v>275.24</v>
          </cell>
          <cell r="KU135">
            <v>0</v>
          </cell>
        </row>
        <row r="136">
          <cell r="B136" t="str">
            <v>N502</v>
          </cell>
          <cell r="C136">
            <v>8</v>
          </cell>
          <cell r="D136">
            <v>156.94999999999999</v>
          </cell>
          <cell r="E136">
            <v>156.94999999999999</v>
          </cell>
          <cell r="F136">
            <v>0</v>
          </cell>
          <cell r="I136" t="str">
            <v>X095</v>
          </cell>
          <cell r="J136">
            <v>8</v>
          </cell>
          <cell r="K136">
            <v>446.76</v>
          </cell>
          <cell r="L136">
            <v>446.76</v>
          </cell>
          <cell r="M136">
            <v>0</v>
          </cell>
          <cell r="P136" t="str">
            <v>N502</v>
          </cell>
          <cell r="Q136">
            <v>8</v>
          </cell>
          <cell r="R136">
            <v>155.49</v>
          </cell>
          <cell r="S136">
            <v>155.49</v>
          </cell>
          <cell r="T136">
            <v>0</v>
          </cell>
          <cell r="W136" t="str">
            <v>X095</v>
          </cell>
          <cell r="X136">
            <v>8</v>
          </cell>
          <cell r="Y136">
            <v>442.63</v>
          </cell>
          <cell r="Z136">
            <v>442.63</v>
          </cell>
          <cell r="AA136">
            <v>0</v>
          </cell>
          <cell r="AD136" t="str">
            <v>N501</v>
          </cell>
          <cell r="AE136">
            <v>8</v>
          </cell>
          <cell r="AF136">
            <v>301.47000000000003</v>
          </cell>
          <cell r="AG136">
            <v>301.47000000000003</v>
          </cell>
          <cell r="AH136">
            <v>0</v>
          </cell>
          <cell r="AK136" t="str">
            <v>X095</v>
          </cell>
          <cell r="AL136">
            <v>8</v>
          </cell>
          <cell r="AM136">
            <v>527.66</v>
          </cell>
          <cell r="AN136">
            <v>527.66</v>
          </cell>
          <cell r="AO136">
            <v>0</v>
          </cell>
          <cell r="AR136" t="str">
            <v>N502</v>
          </cell>
          <cell r="AS136">
            <v>8</v>
          </cell>
          <cell r="AT136">
            <v>165.67</v>
          </cell>
          <cell r="AU136">
            <v>165.67</v>
          </cell>
          <cell r="AV136">
            <v>0</v>
          </cell>
          <cell r="AY136" t="str">
            <v>X095</v>
          </cell>
          <cell r="AZ136">
            <v>8</v>
          </cell>
          <cell r="BA136">
            <v>471.58</v>
          </cell>
          <cell r="BB136">
            <v>471.58</v>
          </cell>
          <cell r="BC136">
            <v>0</v>
          </cell>
          <cell r="BM136" t="str">
            <v>X73G</v>
          </cell>
          <cell r="BN136">
            <v>9</v>
          </cell>
          <cell r="BO136">
            <v>12.5</v>
          </cell>
          <cell r="BP136">
            <v>0</v>
          </cell>
          <cell r="BQ136">
            <v>12.5</v>
          </cell>
          <cell r="BT136" t="str">
            <v>T682</v>
          </cell>
          <cell r="BU136">
            <v>9</v>
          </cell>
          <cell r="BV136">
            <v>51.39</v>
          </cell>
          <cell r="BW136">
            <v>51.39</v>
          </cell>
          <cell r="BX136">
            <v>0</v>
          </cell>
          <cell r="CA136" t="str">
            <v>NI6U</v>
          </cell>
          <cell r="CB136">
            <v>7</v>
          </cell>
          <cell r="CC136">
            <v>67.14</v>
          </cell>
          <cell r="CD136">
            <v>67.14</v>
          </cell>
          <cell r="CE136">
            <v>0</v>
          </cell>
          <cell r="CH136" t="str">
            <v>X73G</v>
          </cell>
          <cell r="CI136">
            <v>7</v>
          </cell>
          <cell r="CJ136">
            <v>12.5</v>
          </cell>
          <cell r="CK136">
            <v>0</v>
          </cell>
          <cell r="CL136">
            <v>12.5</v>
          </cell>
          <cell r="CO136" t="str">
            <v>N536</v>
          </cell>
          <cell r="CP136">
            <v>19</v>
          </cell>
          <cell r="CQ136">
            <v>60.36</v>
          </cell>
          <cell r="CR136">
            <v>60.36</v>
          </cell>
          <cell r="CS136">
            <v>0</v>
          </cell>
          <cell r="CV136" t="str">
            <v>X105</v>
          </cell>
          <cell r="CW136">
            <v>19</v>
          </cell>
          <cell r="CX136">
            <v>507.14</v>
          </cell>
          <cell r="CY136">
            <v>218.17</v>
          </cell>
          <cell r="CZ136">
            <v>288.97000000000003</v>
          </cell>
          <cell r="DC136" t="str">
            <v>N539</v>
          </cell>
          <cell r="DD136">
            <v>19</v>
          </cell>
          <cell r="DE136">
            <v>35.729999999999997</v>
          </cell>
          <cell r="DF136">
            <v>35.729999999999997</v>
          </cell>
          <cell r="DG136">
            <v>0</v>
          </cell>
          <cell r="DJ136" t="str">
            <v>X105</v>
          </cell>
          <cell r="DK136">
            <v>19</v>
          </cell>
          <cell r="DL136">
            <v>555.44000000000005</v>
          </cell>
          <cell r="DM136">
            <v>266.47000000000003</v>
          </cell>
          <cell r="DN136">
            <v>288.97000000000003</v>
          </cell>
          <cell r="GP136" t="str">
            <v>X99N</v>
          </cell>
          <cell r="GQ136">
            <v>4</v>
          </cell>
          <cell r="GR136">
            <v>1</v>
          </cell>
          <cell r="GS136">
            <v>1</v>
          </cell>
          <cell r="GT136">
            <v>0</v>
          </cell>
          <cell r="HD136" t="str">
            <v>X70M</v>
          </cell>
          <cell r="HE136">
            <v>3</v>
          </cell>
          <cell r="HF136">
            <v>31.25</v>
          </cell>
          <cell r="HG136">
            <v>31.25</v>
          </cell>
          <cell r="HH136">
            <v>0</v>
          </cell>
          <cell r="HR136" t="str">
            <v>X99N</v>
          </cell>
          <cell r="HS136">
            <v>3</v>
          </cell>
          <cell r="HT136">
            <v>1</v>
          </cell>
          <cell r="HU136">
            <v>1</v>
          </cell>
          <cell r="HV136">
            <v>0</v>
          </cell>
          <cell r="IM136" t="str">
            <v>X083</v>
          </cell>
          <cell r="IN136">
            <v>6</v>
          </cell>
          <cell r="IO136">
            <v>358.39</v>
          </cell>
          <cell r="IP136">
            <v>322.68</v>
          </cell>
          <cell r="IQ136">
            <v>35.71</v>
          </cell>
          <cell r="IT136" t="str">
            <v>N496</v>
          </cell>
          <cell r="IU136">
            <v>6</v>
          </cell>
          <cell r="IV136">
            <v>314.76</v>
          </cell>
          <cell r="IW136">
            <v>314.76</v>
          </cell>
          <cell r="IX136">
            <v>0</v>
          </cell>
          <cell r="JA136" t="str">
            <v>X088</v>
          </cell>
          <cell r="JB136">
            <v>6</v>
          </cell>
          <cell r="JC136">
            <v>335.99</v>
          </cell>
          <cell r="JD136">
            <v>282.05</v>
          </cell>
          <cell r="JE136">
            <v>53.94</v>
          </cell>
          <cell r="JV136" t="str">
            <v>N509</v>
          </cell>
          <cell r="JW136">
            <v>8</v>
          </cell>
          <cell r="JX136">
            <v>36.340000000000003</v>
          </cell>
          <cell r="JY136">
            <v>36.340000000000003</v>
          </cell>
          <cell r="JZ136">
            <v>0</v>
          </cell>
          <cell r="KC136" t="str">
            <v>X101</v>
          </cell>
          <cell r="KD136">
            <v>8</v>
          </cell>
          <cell r="KE136">
            <v>154.71</v>
          </cell>
          <cell r="KF136">
            <v>154.71</v>
          </cell>
          <cell r="KG136">
            <v>0</v>
          </cell>
          <cell r="KJ136" t="str">
            <v>N509</v>
          </cell>
          <cell r="KK136">
            <v>8</v>
          </cell>
          <cell r="KL136">
            <v>34.64</v>
          </cell>
          <cell r="KM136">
            <v>34.64</v>
          </cell>
          <cell r="KN136">
            <v>0</v>
          </cell>
          <cell r="KQ136" t="str">
            <v>X101</v>
          </cell>
          <cell r="KR136">
            <v>8</v>
          </cell>
          <cell r="KS136">
            <v>147.47</v>
          </cell>
          <cell r="KT136">
            <v>147.47</v>
          </cell>
          <cell r="KU136">
            <v>0</v>
          </cell>
        </row>
        <row r="137">
          <cell r="B137" t="str">
            <v>N503</v>
          </cell>
          <cell r="C137">
            <v>8</v>
          </cell>
          <cell r="D137">
            <v>722.25</v>
          </cell>
          <cell r="E137">
            <v>722.25</v>
          </cell>
          <cell r="F137">
            <v>0</v>
          </cell>
          <cell r="I137" t="str">
            <v>X096</v>
          </cell>
          <cell r="J137">
            <v>8</v>
          </cell>
          <cell r="K137">
            <v>310.88</v>
          </cell>
          <cell r="L137">
            <v>310.88</v>
          </cell>
          <cell r="M137">
            <v>0</v>
          </cell>
          <cell r="P137" t="str">
            <v>N503</v>
          </cell>
          <cell r="Q137">
            <v>8</v>
          </cell>
          <cell r="R137">
            <v>715.56</v>
          </cell>
          <cell r="S137">
            <v>715.56</v>
          </cell>
          <cell r="T137">
            <v>0</v>
          </cell>
          <cell r="W137" t="str">
            <v>X096</v>
          </cell>
          <cell r="X137">
            <v>8</v>
          </cell>
          <cell r="Y137">
            <v>308</v>
          </cell>
          <cell r="Z137">
            <v>308</v>
          </cell>
          <cell r="AA137">
            <v>0</v>
          </cell>
          <cell r="AD137" t="str">
            <v>N502</v>
          </cell>
          <cell r="AE137">
            <v>8</v>
          </cell>
          <cell r="AF137">
            <v>185.37</v>
          </cell>
          <cell r="AG137">
            <v>185.37</v>
          </cell>
          <cell r="AH137">
            <v>0</v>
          </cell>
          <cell r="AK137" t="str">
            <v>X096</v>
          </cell>
          <cell r="AL137">
            <v>8</v>
          </cell>
          <cell r="AM137">
            <v>367.18</v>
          </cell>
          <cell r="AN137">
            <v>367.18</v>
          </cell>
          <cell r="AO137">
            <v>0</v>
          </cell>
          <cell r="AR137" t="str">
            <v>N503</v>
          </cell>
          <cell r="AS137">
            <v>8</v>
          </cell>
          <cell r="AT137">
            <v>762.37</v>
          </cell>
          <cell r="AU137">
            <v>762.37</v>
          </cell>
          <cell r="AV137">
            <v>0</v>
          </cell>
          <cell r="AY137" t="str">
            <v>X096</v>
          </cell>
          <cell r="AZ137">
            <v>8</v>
          </cell>
          <cell r="BA137">
            <v>328.15</v>
          </cell>
          <cell r="BB137">
            <v>328.15</v>
          </cell>
          <cell r="BC137">
            <v>0</v>
          </cell>
          <cell r="BM137" t="str">
            <v>X790</v>
          </cell>
          <cell r="BN137">
            <v>9</v>
          </cell>
          <cell r="BO137">
            <v>273.79000000000002</v>
          </cell>
          <cell r="BP137">
            <v>209.79</v>
          </cell>
          <cell r="BQ137">
            <v>64</v>
          </cell>
          <cell r="BT137" t="str">
            <v>X55C</v>
          </cell>
          <cell r="BU137">
            <v>9</v>
          </cell>
          <cell r="BV137">
            <v>14.25</v>
          </cell>
          <cell r="BW137">
            <v>0</v>
          </cell>
          <cell r="BX137">
            <v>14.25</v>
          </cell>
          <cell r="CA137" t="str">
            <v>NIGB</v>
          </cell>
          <cell r="CB137">
            <v>7</v>
          </cell>
          <cell r="CC137">
            <v>49.38</v>
          </cell>
          <cell r="CD137">
            <v>49.38</v>
          </cell>
          <cell r="CE137">
            <v>0</v>
          </cell>
          <cell r="CH137" t="str">
            <v>X77A</v>
          </cell>
          <cell r="CI137">
            <v>7</v>
          </cell>
          <cell r="CJ137">
            <v>1168.5899999999999</v>
          </cell>
          <cell r="CK137">
            <v>1073.8399999999999</v>
          </cell>
          <cell r="CL137">
            <v>94.75</v>
          </cell>
          <cell r="CO137" t="str">
            <v>N537</v>
          </cell>
          <cell r="CP137">
            <v>19</v>
          </cell>
          <cell r="CQ137">
            <v>148.46</v>
          </cell>
          <cell r="CR137">
            <v>148.46</v>
          </cell>
          <cell r="CS137">
            <v>0</v>
          </cell>
          <cell r="CV137" t="str">
            <v>X106</v>
          </cell>
          <cell r="CW137">
            <v>19</v>
          </cell>
          <cell r="CX137">
            <v>472.16</v>
          </cell>
          <cell r="CY137">
            <v>218.17</v>
          </cell>
          <cell r="CZ137">
            <v>253.99</v>
          </cell>
          <cell r="DC137" t="str">
            <v>N540</v>
          </cell>
          <cell r="DD137">
            <v>19</v>
          </cell>
          <cell r="DE137">
            <v>191.14</v>
          </cell>
          <cell r="DF137">
            <v>191.14</v>
          </cell>
          <cell r="DG137">
            <v>0</v>
          </cell>
          <cell r="DJ137" t="str">
            <v>X106</v>
          </cell>
          <cell r="DK137">
            <v>19</v>
          </cell>
          <cell r="DL137">
            <v>520.46</v>
          </cell>
          <cell r="DM137">
            <v>266.47000000000003</v>
          </cell>
          <cell r="DN137">
            <v>253.99</v>
          </cell>
          <cell r="GP137" t="str">
            <v>X99T</v>
          </cell>
          <cell r="GQ137">
            <v>4</v>
          </cell>
          <cell r="GR137">
            <v>1</v>
          </cell>
          <cell r="GS137">
            <v>1</v>
          </cell>
          <cell r="GT137">
            <v>0</v>
          </cell>
          <cell r="HD137" t="str">
            <v>X70N</v>
          </cell>
          <cell r="HE137">
            <v>3</v>
          </cell>
          <cell r="HF137">
            <v>27.78</v>
          </cell>
          <cell r="HG137">
            <v>27.78</v>
          </cell>
          <cell r="HH137">
            <v>0</v>
          </cell>
          <cell r="HR137" t="str">
            <v>X99T</v>
          </cell>
          <cell r="HS137">
            <v>3</v>
          </cell>
          <cell r="HT137">
            <v>1</v>
          </cell>
          <cell r="HU137">
            <v>1</v>
          </cell>
          <cell r="HV137">
            <v>0</v>
          </cell>
          <cell r="IM137" t="str">
            <v>X084</v>
          </cell>
          <cell r="IN137">
            <v>6</v>
          </cell>
          <cell r="IO137">
            <v>518.9</v>
          </cell>
          <cell r="IP137">
            <v>448.9</v>
          </cell>
          <cell r="IQ137">
            <v>70</v>
          </cell>
          <cell r="IT137" t="str">
            <v>N501</v>
          </cell>
          <cell r="IU137">
            <v>6</v>
          </cell>
          <cell r="IV137">
            <v>1845.69</v>
          </cell>
          <cell r="IW137">
            <v>1845.69</v>
          </cell>
          <cell r="IX137">
            <v>0</v>
          </cell>
          <cell r="JA137" t="str">
            <v>X089</v>
          </cell>
          <cell r="JB137">
            <v>6</v>
          </cell>
          <cell r="JC137">
            <v>223.69</v>
          </cell>
          <cell r="JD137">
            <v>223.69</v>
          </cell>
          <cell r="JE137">
            <v>0</v>
          </cell>
          <cell r="JV137" t="str">
            <v>N510</v>
          </cell>
          <cell r="JW137">
            <v>8</v>
          </cell>
          <cell r="JX137">
            <v>27.95</v>
          </cell>
          <cell r="JY137">
            <v>27.95</v>
          </cell>
          <cell r="JZ137">
            <v>0</v>
          </cell>
          <cell r="KC137" t="str">
            <v>X102</v>
          </cell>
          <cell r="KD137">
            <v>8</v>
          </cell>
          <cell r="KE137">
            <v>503.01</v>
          </cell>
          <cell r="KF137">
            <v>349.27</v>
          </cell>
          <cell r="KG137">
            <v>153.74</v>
          </cell>
          <cell r="KJ137" t="str">
            <v>N510</v>
          </cell>
          <cell r="KK137">
            <v>8</v>
          </cell>
          <cell r="KL137">
            <v>26.64</v>
          </cell>
          <cell r="KM137">
            <v>26.64</v>
          </cell>
          <cell r="KN137">
            <v>0</v>
          </cell>
          <cell r="KQ137" t="str">
            <v>X102</v>
          </cell>
          <cell r="KR137">
            <v>8</v>
          </cell>
          <cell r="KS137">
            <v>486.65</v>
          </cell>
          <cell r="KT137">
            <v>332.91</v>
          </cell>
          <cell r="KU137">
            <v>153.74</v>
          </cell>
        </row>
        <row r="138">
          <cell r="B138" t="str">
            <v>N509</v>
          </cell>
          <cell r="C138">
            <v>8</v>
          </cell>
          <cell r="D138">
            <v>32.869999999999997</v>
          </cell>
          <cell r="E138">
            <v>32.869999999999997</v>
          </cell>
          <cell r="F138">
            <v>0</v>
          </cell>
          <cell r="I138" t="str">
            <v>X097</v>
          </cell>
          <cell r="J138">
            <v>8</v>
          </cell>
          <cell r="K138">
            <v>296.89</v>
          </cell>
          <cell r="L138">
            <v>296.89</v>
          </cell>
          <cell r="M138">
            <v>0</v>
          </cell>
          <cell r="P138" t="str">
            <v>N509</v>
          </cell>
          <cell r="Q138">
            <v>8</v>
          </cell>
          <cell r="R138">
            <v>32.56</v>
          </cell>
          <cell r="S138">
            <v>32.56</v>
          </cell>
          <cell r="T138">
            <v>0</v>
          </cell>
          <cell r="W138" t="str">
            <v>X097</v>
          </cell>
          <cell r="X138">
            <v>8</v>
          </cell>
          <cell r="Y138">
            <v>294.14999999999998</v>
          </cell>
          <cell r="Z138">
            <v>294.14999999999998</v>
          </cell>
          <cell r="AA138">
            <v>0</v>
          </cell>
          <cell r="AD138" t="str">
            <v>N503</v>
          </cell>
          <cell r="AE138">
            <v>8</v>
          </cell>
          <cell r="AF138">
            <v>853.02</v>
          </cell>
          <cell r="AG138">
            <v>853.02</v>
          </cell>
          <cell r="AH138">
            <v>0</v>
          </cell>
          <cell r="AK138" t="str">
            <v>X097</v>
          </cell>
          <cell r="AL138">
            <v>8</v>
          </cell>
          <cell r="AM138">
            <v>350.65</v>
          </cell>
          <cell r="AN138">
            <v>350.65</v>
          </cell>
          <cell r="AO138">
            <v>0</v>
          </cell>
          <cell r="AR138" t="str">
            <v>N509</v>
          </cell>
          <cell r="AS138">
            <v>8</v>
          </cell>
          <cell r="AT138">
            <v>34.700000000000003</v>
          </cell>
          <cell r="AU138">
            <v>34.700000000000003</v>
          </cell>
          <cell r="AV138">
            <v>0</v>
          </cell>
          <cell r="AY138" t="str">
            <v>X097</v>
          </cell>
          <cell r="AZ138">
            <v>8</v>
          </cell>
          <cell r="BA138">
            <v>313.39</v>
          </cell>
          <cell r="BB138">
            <v>313.39</v>
          </cell>
          <cell r="BC138">
            <v>0</v>
          </cell>
          <cell r="BM138" t="str">
            <v>X91A</v>
          </cell>
          <cell r="BN138">
            <v>9</v>
          </cell>
          <cell r="BO138">
            <v>982.6</v>
          </cell>
          <cell r="BP138">
            <v>982.6</v>
          </cell>
          <cell r="BQ138">
            <v>0</v>
          </cell>
          <cell r="CA138" t="str">
            <v>T682</v>
          </cell>
          <cell r="CB138">
            <v>7</v>
          </cell>
          <cell r="CC138">
            <v>51.39</v>
          </cell>
          <cell r="CD138">
            <v>51.39</v>
          </cell>
          <cell r="CE138">
            <v>0</v>
          </cell>
          <cell r="CH138" t="str">
            <v>X790</v>
          </cell>
          <cell r="CI138">
            <v>7</v>
          </cell>
          <cell r="CJ138">
            <v>316.02</v>
          </cell>
          <cell r="CK138">
            <v>252.02</v>
          </cell>
          <cell r="CL138">
            <v>64</v>
          </cell>
          <cell r="CO138" t="str">
            <v>N539</v>
          </cell>
          <cell r="CP138">
            <v>19</v>
          </cell>
          <cell r="CQ138">
            <v>34.979999999999997</v>
          </cell>
          <cell r="CR138">
            <v>34.979999999999997</v>
          </cell>
          <cell r="CS138">
            <v>0</v>
          </cell>
          <cell r="CV138" t="str">
            <v>X107</v>
          </cell>
          <cell r="CW138">
            <v>19</v>
          </cell>
          <cell r="CX138">
            <v>558.4</v>
          </cell>
          <cell r="CY138">
            <v>0</v>
          </cell>
          <cell r="CZ138">
            <v>558.4</v>
          </cell>
          <cell r="DC138" t="str">
            <v>N541</v>
          </cell>
          <cell r="DD138">
            <v>19</v>
          </cell>
          <cell r="DE138">
            <v>89.33</v>
          </cell>
          <cell r="DF138">
            <v>89.33</v>
          </cell>
          <cell r="DG138">
            <v>0</v>
          </cell>
          <cell r="DJ138" t="str">
            <v>X107</v>
          </cell>
          <cell r="DK138">
            <v>19</v>
          </cell>
          <cell r="DL138">
            <v>558.4</v>
          </cell>
          <cell r="DM138">
            <v>0</v>
          </cell>
          <cell r="DN138">
            <v>558.4</v>
          </cell>
          <cell r="HD138" t="str">
            <v>X70P</v>
          </cell>
          <cell r="HE138">
            <v>3</v>
          </cell>
          <cell r="HF138">
            <v>200.33</v>
          </cell>
          <cell r="HG138">
            <v>200.33</v>
          </cell>
          <cell r="HH138">
            <v>0</v>
          </cell>
          <cell r="IM138" t="str">
            <v>X085</v>
          </cell>
          <cell r="IN138">
            <v>6</v>
          </cell>
          <cell r="IO138">
            <v>596.87</v>
          </cell>
          <cell r="IP138">
            <v>461.4</v>
          </cell>
          <cell r="IQ138">
            <v>135.47</v>
          </cell>
          <cell r="IT138" t="str">
            <v>N502</v>
          </cell>
          <cell r="IU138">
            <v>6</v>
          </cell>
          <cell r="IV138">
            <v>421.08</v>
          </cell>
          <cell r="IW138">
            <v>421.08</v>
          </cell>
          <cell r="IX138">
            <v>0</v>
          </cell>
          <cell r="JA138" t="str">
            <v>X090</v>
          </cell>
          <cell r="JB138">
            <v>6</v>
          </cell>
          <cell r="JC138">
            <v>1310.3800000000001</v>
          </cell>
          <cell r="JD138">
            <v>918.24</v>
          </cell>
          <cell r="JE138">
            <v>392.14</v>
          </cell>
          <cell r="JV138" t="str">
            <v>N511</v>
          </cell>
          <cell r="JW138">
            <v>8</v>
          </cell>
          <cell r="JX138">
            <v>48.89</v>
          </cell>
          <cell r="JY138">
            <v>48.89</v>
          </cell>
          <cell r="JZ138">
            <v>0</v>
          </cell>
          <cell r="KC138" t="str">
            <v>X103</v>
          </cell>
          <cell r="KD138">
            <v>8</v>
          </cell>
          <cell r="KE138">
            <v>571.96</v>
          </cell>
          <cell r="KF138">
            <v>361.07</v>
          </cell>
          <cell r="KG138">
            <v>210.89</v>
          </cell>
          <cell r="KJ138" t="str">
            <v>N511</v>
          </cell>
          <cell r="KK138">
            <v>8</v>
          </cell>
          <cell r="KL138">
            <v>46.6</v>
          </cell>
          <cell r="KM138">
            <v>46.6</v>
          </cell>
          <cell r="KN138">
            <v>0</v>
          </cell>
          <cell r="KQ138" t="str">
            <v>X103</v>
          </cell>
          <cell r="KR138">
            <v>8</v>
          </cell>
          <cell r="KS138">
            <v>555.04999999999995</v>
          </cell>
          <cell r="KT138">
            <v>344.16</v>
          </cell>
          <cell r="KU138">
            <v>210.89</v>
          </cell>
        </row>
        <row r="139">
          <cell r="B139" t="str">
            <v>N510</v>
          </cell>
          <cell r="C139">
            <v>8</v>
          </cell>
          <cell r="D139">
            <v>68.28</v>
          </cell>
          <cell r="E139">
            <v>68.28</v>
          </cell>
          <cell r="F139">
            <v>0</v>
          </cell>
          <cell r="I139" t="str">
            <v>X098</v>
          </cell>
          <cell r="J139">
            <v>8</v>
          </cell>
          <cell r="K139">
            <v>316.27</v>
          </cell>
          <cell r="L139">
            <v>316.27</v>
          </cell>
          <cell r="M139">
            <v>0</v>
          </cell>
          <cell r="P139" t="str">
            <v>N510</v>
          </cell>
          <cell r="Q139">
            <v>8</v>
          </cell>
          <cell r="R139">
            <v>67.64</v>
          </cell>
          <cell r="S139">
            <v>67.64</v>
          </cell>
          <cell r="T139">
            <v>0</v>
          </cell>
          <cell r="W139" t="str">
            <v>X098</v>
          </cell>
          <cell r="X139">
            <v>8</v>
          </cell>
          <cell r="Y139">
            <v>313.35000000000002</v>
          </cell>
          <cell r="Z139">
            <v>313.35000000000002</v>
          </cell>
          <cell r="AA139">
            <v>0</v>
          </cell>
          <cell r="AD139" t="str">
            <v>N509</v>
          </cell>
          <cell r="AE139">
            <v>8</v>
          </cell>
          <cell r="AF139">
            <v>38.82</v>
          </cell>
          <cell r="AG139">
            <v>38.82</v>
          </cell>
          <cell r="AH139">
            <v>0</v>
          </cell>
          <cell r="AK139" t="str">
            <v>X098</v>
          </cell>
          <cell r="AL139">
            <v>8</v>
          </cell>
          <cell r="AM139">
            <v>373.54</v>
          </cell>
          <cell r="AN139">
            <v>373.54</v>
          </cell>
          <cell r="AO139">
            <v>0</v>
          </cell>
          <cell r="AR139" t="str">
            <v>N510</v>
          </cell>
          <cell r="AS139">
            <v>8</v>
          </cell>
          <cell r="AT139">
            <v>72.069999999999993</v>
          </cell>
          <cell r="AU139">
            <v>72.069999999999993</v>
          </cell>
          <cell r="AV139">
            <v>0</v>
          </cell>
          <cell r="AY139" t="str">
            <v>X098</v>
          </cell>
          <cell r="AZ139">
            <v>8</v>
          </cell>
          <cell r="BA139">
            <v>333.84</v>
          </cell>
          <cell r="BB139">
            <v>333.84</v>
          </cell>
          <cell r="BC139">
            <v>0</v>
          </cell>
          <cell r="BM139" t="str">
            <v>X92A</v>
          </cell>
          <cell r="BN139">
            <v>9</v>
          </cell>
          <cell r="BO139">
            <v>1052.26</v>
          </cell>
          <cell r="BP139">
            <v>1052.26</v>
          </cell>
          <cell r="BQ139">
            <v>0</v>
          </cell>
          <cell r="CH139" t="str">
            <v>X84A</v>
          </cell>
          <cell r="CI139">
            <v>7</v>
          </cell>
          <cell r="CJ139">
            <v>536.91999999999996</v>
          </cell>
          <cell r="CK139">
            <v>536.91999999999996</v>
          </cell>
          <cell r="CL139">
            <v>0</v>
          </cell>
          <cell r="CO139" t="str">
            <v>N540</v>
          </cell>
          <cell r="CP139">
            <v>19</v>
          </cell>
          <cell r="CQ139">
            <v>187.09</v>
          </cell>
          <cell r="CR139">
            <v>187.09</v>
          </cell>
          <cell r="CS139">
            <v>0</v>
          </cell>
          <cell r="CV139" t="str">
            <v>X109</v>
          </cell>
          <cell r="CW139">
            <v>19</v>
          </cell>
          <cell r="CX139">
            <v>408.64</v>
          </cell>
          <cell r="CY139">
            <v>0</v>
          </cell>
          <cell r="CZ139">
            <v>408.64</v>
          </cell>
          <cell r="DC139" t="str">
            <v>N552</v>
          </cell>
          <cell r="DD139">
            <v>19</v>
          </cell>
          <cell r="DE139">
            <v>28.82</v>
          </cell>
          <cell r="DF139">
            <v>28.82</v>
          </cell>
          <cell r="DG139">
            <v>0</v>
          </cell>
          <cell r="DJ139" t="str">
            <v>X109</v>
          </cell>
          <cell r="DK139">
            <v>19</v>
          </cell>
          <cell r="DL139">
            <v>408.64</v>
          </cell>
          <cell r="DM139">
            <v>0</v>
          </cell>
          <cell r="DN139">
            <v>408.64</v>
          </cell>
          <cell r="HD139" t="str">
            <v>X70Q</v>
          </cell>
          <cell r="HE139">
            <v>3</v>
          </cell>
          <cell r="HF139">
            <v>899.47</v>
          </cell>
          <cell r="HG139">
            <v>899.47</v>
          </cell>
          <cell r="HH139">
            <v>0</v>
          </cell>
          <cell r="IM139" t="str">
            <v>X086</v>
          </cell>
          <cell r="IN139">
            <v>6</v>
          </cell>
          <cell r="IO139">
            <v>607.04</v>
          </cell>
          <cell r="IP139">
            <v>496.65</v>
          </cell>
          <cell r="IQ139">
            <v>110.39</v>
          </cell>
          <cell r="IT139" t="str">
            <v>N503</v>
          </cell>
          <cell r="IU139">
            <v>6</v>
          </cell>
          <cell r="IV139">
            <v>3020.22</v>
          </cell>
          <cell r="IW139">
            <v>3020.22</v>
          </cell>
          <cell r="IX139">
            <v>0</v>
          </cell>
          <cell r="JA139" t="str">
            <v>X091</v>
          </cell>
          <cell r="JB139">
            <v>6</v>
          </cell>
          <cell r="JC139">
            <v>1408.86</v>
          </cell>
          <cell r="JD139">
            <v>924.12</v>
          </cell>
          <cell r="JE139">
            <v>484.74</v>
          </cell>
          <cell r="JV139" t="str">
            <v>N512</v>
          </cell>
          <cell r="JW139">
            <v>8</v>
          </cell>
          <cell r="JX139">
            <v>41.85</v>
          </cell>
          <cell r="JY139">
            <v>41.85</v>
          </cell>
          <cell r="JZ139">
            <v>0</v>
          </cell>
          <cell r="KC139" t="str">
            <v>X104</v>
          </cell>
          <cell r="KD139">
            <v>8</v>
          </cell>
          <cell r="KE139">
            <v>563.69000000000005</v>
          </cell>
          <cell r="KF139">
            <v>376.32</v>
          </cell>
          <cell r="KG139">
            <v>187.37</v>
          </cell>
          <cell r="KJ139" t="str">
            <v>N512</v>
          </cell>
          <cell r="KK139">
            <v>8</v>
          </cell>
          <cell r="KL139">
            <v>39.89</v>
          </cell>
          <cell r="KM139">
            <v>39.89</v>
          </cell>
          <cell r="KN139">
            <v>0</v>
          </cell>
          <cell r="KQ139" t="str">
            <v>X104</v>
          </cell>
          <cell r="KR139">
            <v>8</v>
          </cell>
          <cell r="KS139">
            <v>546.07000000000005</v>
          </cell>
          <cell r="KT139">
            <v>358.7</v>
          </cell>
          <cell r="KU139">
            <v>187.37</v>
          </cell>
        </row>
        <row r="140">
          <cell r="B140" t="str">
            <v>N511</v>
          </cell>
          <cell r="C140">
            <v>8</v>
          </cell>
          <cell r="D140">
            <v>91.03</v>
          </cell>
          <cell r="E140">
            <v>91.03</v>
          </cell>
          <cell r="F140">
            <v>0</v>
          </cell>
          <cell r="I140" t="str">
            <v>X099</v>
          </cell>
          <cell r="J140">
            <v>8</v>
          </cell>
          <cell r="K140">
            <v>16.32</v>
          </cell>
          <cell r="L140">
            <v>16.32</v>
          </cell>
          <cell r="M140">
            <v>0</v>
          </cell>
          <cell r="P140" t="str">
            <v>N511</v>
          </cell>
          <cell r="Q140">
            <v>8</v>
          </cell>
          <cell r="R140">
            <v>90.19</v>
          </cell>
          <cell r="S140">
            <v>90.19</v>
          </cell>
          <cell r="T140">
            <v>0</v>
          </cell>
          <cell r="W140" t="str">
            <v>X099</v>
          </cell>
          <cell r="X140">
            <v>8</v>
          </cell>
          <cell r="Y140">
            <v>16.18</v>
          </cell>
          <cell r="Z140">
            <v>16.18</v>
          </cell>
          <cell r="AA140">
            <v>0</v>
          </cell>
          <cell r="AD140" t="str">
            <v>N510</v>
          </cell>
          <cell r="AE140">
            <v>8</v>
          </cell>
          <cell r="AF140">
            <v>80.64</v>
          </cell>
          <cell r="AG140">
            <v>80.64</v>
          </cell>
          <cell r="AH140">
            <v>0</v>
          </cell>
          <cell r="AK140" t="str">
            <v>X099</v>
          </cell>
          <cell r="AL140">
            <v>8</v>
          </cell>
          <cell r="AM140">
            <v>19.28</v>
          </cell>
          <cell r="AN140">
            <v>19.28</v>
          </cell>
          <cell r="AO140">
            <v>0</v>
          </cell>
          <cell r="AR140" t="str">
            <v>N511</v>
          </cell>
          <cell r="AS140">
            <v>8</v>
          </cell>
          <cell r="AT140">
            <v>96.1</v>
          </cell>
          <cell r="AU140">
            <v>96.1</v>
          </cell>
          <cell r="AV140">
            <v>0</v>
          </cell>
          <cell r="AY140" t="str">
            <v>X099</v>
          </cell>
          <cell r="AZ140">
            <v>8</v>
          </cell>
          <cell r="BA140">
            <v>17.22</v>
          </cell>
          <cell r="BB140">
            <v>17.22</v>
          </cell>
          <cell r="BC140">
            <v>0</v>
          </cell>
          <cell r="BM140" t="str">
            <v>X92D</v>
          </cell>
          <cell r="BN140">
            <v>9</v>
          </cell>
          <cell r="BO140">
            <v>1605.45</v>
          </cell>
          <cell r="BP140">
            <v>1503.05</v>
          </cell>
          <cell r="BQ140">
            <v>102.4</v>
          </cell>
          <cell r="CH140" t="str">
            <v>X84B</v>
          </cell>
          <cell r="CI140">
            <v>7</v>
          </cell>
          <cell r="CJ140">
            <v>459.54</v>
          </cell>
          <cell r="CK140">
            <v>429.54</v>
          </cell>
          <cell r="CL140">
            <v>30</v>
          </cell>
          <cell r="CO140" t="str">
            <v>N541</v>
          </cell>
          <cell r="CP140">
            <v>19</v>
          </cell>
          <cell r="CQ140">
            <v>87.44</v>
          </cell>
          <cell r="CR140">
            <v>87.44</v>
          </cell>
          <cell r="CS140">
            <v>0</v>
          </cell>
          <cell r="CV140" t="str">
            <v>X113</v>
          </cell>
          <cell r="CW140">
            <v>19</v>
          </cell>
          <cell r="CX140">
            <v>592.42999999999995</v>
          </cell>
          <cell r="CY140">
            <v>0</v>
          </cell>
          <cell r="CZ140">
            <v>592.42999999999995</v>
          </cell>
          <cell r="DC140" t="str">
            <v>N553</v>
          </cell>
          <cell r="DD140">
            <v>19</v>
          </cell>
          <cell r="DE140">
            <v>21.13</v>
          </cell>
          <cell r="DF140">
            <v>21.13</v>
          </cell>
          <cell r="DG140">
            <v>0</v>
          </cell>
          <cell r="DJ140" t="str">
            <v>X113</v>
          </cell>
          <cell r="DK140">
            <v>19</v>
          </cell>
          <cell r="DL140">
            <v>592.42999999999995</v>
          </cell>
          <cell r="DM140">
            <v>0</v>
          </cell>
          <cell r="DN140">
            <v>592.42999999999995</v>
          </cell>
          <cell r="HD140" t="str">
            <v>X70R</v>
          </cell>
          <cell r="HE140">
            <v>3</v>
          </cell>
          <cell r="HF140">
            <v>1073.0899999999999</v>
          </cell>
          <cell r="HG140">
            <v>1073.0899999999999</v>
          </cell>
          <cell r="HH140">
            <v>0</v>
          </cell>
          <cell r="IM140" t="str">
            <v>X087</v>
          </cell>
          <cell r="IN140">
            <v>6</v>
          </cell>
          <cell r="IO140">
            <v>304.51</v>
          </cell>
          <cell r="IP140">
            <v>276.31</v>
          </cell>
          <cell r="IQ140">
            <v>28.2</v>
          </cell>
          <cell r="IT140" t="str">
            <v>N509</v>
          </cell>
          <cell r="IU140">
            <v>6</v>
          </cell>
          <cell r="IV140">
            <v>86.04</v>
          </cell>
          <cell r="IW140">
            <v>86.04</v>
          </cell>
          <cell r="IX140">
            <v>0</v>
          </cell>
          <cell r="JA140" t="str">
            <v>X092</v>
          </cell>
          <cell r="JB140">
            <v>6</v>
          </cell>
          <cell r="JC140">
            <v>1470.73</v>
          </cell>
          <cell r="JD140">
            <v>935.36</v>
          </cell>
          <cell r="JE140">
            <v>535.37</v>
          </cell>
          <cell r="JV140" t="str">
            <v>N513</v>
          </cell>
          <cell r="JW140">
            <v>8</v>
          </cell>
          <cell r="JX140">
            <v>16.809999999999999</v>
          </cell>
          <cell r="JY140">
            <v>16.809999999999999</v>
          </cell>
          <cell r="JZ140">
            <v>0</v>
          </cell>
          <cell r="KC140" t="str">
            <v>X105</v>
          </cell>
          <cell r="KD140">
            <v>8</v>
          </cell>
          <cell r="KE140">
            <v>707.46</v>
          </cell>
          <cell r="KF140">
            <v>418.49</v>
          </cell>
          <cell r="KG140">
            <v>288.97000000000003</v>
          </cell>
          <cell r="KJ140" t="str">
            <v>N513</v>
          </cell>
          <cell r="KK140">
            <v>8</v>
          </cell>
          <cell r="KL140">
            <v>16.03</v>
          </cell>
          <cell r="KM140">
            <v>16.03</v>
          </cell>
          <cell r="KN140">
            <v>0</v>
          </cell>
          <cell r="KQ140" t="str">
            <v>X105</v>
          </cell>
          <cell r="KR140">
            <v>8</v>
          </cell>
          <cell r="KS140">
            <v>687.85</v>
          </cell>
          <cell r="KT140">
            <v>398.88</v>
          </cell>
          <cell r="KU140">
            <v>288.97000000000003</v>
          </cell>
        </row>
        <row r="141">
          <cell r="B141" t="str">
            <v>N512</v>
          </cell>
          <cell r="C141">
            <v>8</v>
          </cell>
          <cell r="D141">
            <v>98.16</v>
          </cell>
          <cell r="E141">
            <v>98.16</v>
          </cell>
          <cell r="F141">
            <v>0</v>
          </cell>
          <cell r="I141" t="str">
            <v>X100</v>
          </cell>
          <cell r="J141">
            <v>8</v>
          </cell>
          <cell r="K141">
            <v>298.25</v>
          </cell>
          <cell r="L141">
            <v>298.25</v>
          </cell>
          <cell r="M141">
            <v>0</v>
          </cell>
          <cell r="P141" t="str">
            <v>N512</v>
          </cell>
          <cell r="Q141">
            <v>8</v>
          </cell>
          <cell r="R141">
            <v>97.24</v>
          </cell>
          <cell r="S141">
            <v>97.24</v>
          </cell>
          <cell r="T141">
            <v>0</v>
          </cell>
          <cell r="W141" t="str">
            <v>X100</v>
          </cell>
          <cell r="X141">
            <v>8</v>
          </cell>
          <cell r="Y141">
            <v>295.48</v>
          </cell>
          <cell r="Z141">
            <v>295.48</v>
          </cell>
          <cell r="AA141">
            <v>0</v>
          </cell>
          <cell r="AD141" t="str">
            <v>N511</v>
          </cell>
          <cell r="AE141">
            <v>8</v>
          </cell>
          <cell r="AF141">
            <v>107.52</v>
          </cell>
          <cell r="AG141">
            <v>107.52</v>
          </cell>
          <cell r="AH141">
            <v>0</v>
          </cell>
          <cell r="AK141" t="str">
            <v>X100</v>
          </cell>
          <cell r="AL141">
            <v>8</v>
          </cell>
          <cell r="AM141">
            <v>352.25</v>
          </cell>
          <cell r="AN141">
            <v>352.25</v>
          </cell>
          <cell r="AO141">
            <v>0</v>
          </cell>
          <cell r="AR141" t="str">
            <v>N512</v>
          </cell>
          <cell r="AS141">
            <v>8</v>
          </cell>
          <cell r="AT141">
            <v>103.6</v>
          </cell>
          <cell r="AU141">
            <v>103.6</v>
          </cell>
          <cell r="AV141">
            <v>0</v>
          </cell>
          <cell r="AY141" t="str">
            <v>X100</v>
          </cell>
          <cell r="AZ141">
            <v>8</v>
          </cell>
          <cell r="BA141">
            <v>314.82</v>
          </cell>
          <cell r="BB141">
            <v>314.82</v>
          </cell>
          <cell r="BC141">
            <v>0</v>
          </cell>
          <cell r="BM141" t="str">
            <v>X92E</v>
          </cell>
          <cell r="BN141">
            <v>9</v>
          </cell>
          <cell r="BO141">
            <v>1662.11</v>
          </cell>
          <cell r="BP141">
            <v>1573.71</v>
          </cell>
          <cell r="BQ141">
            <v>88.4</v>
          </cell>
          <cell r="CH141" t="str">
            <v>X91A</v>
          </cell>
          <cell r="CI141">
            <v>7</v>
          </cell>
          <cell r="CJ141">
            <v>982.4</v>
          </cell>
          <cell r="CK141">
            <v>982.4</v>
          </cell>
          <cell r="CL141">
            <v>0</v>
          </cell>
          <cell r="CO141" t="str">
            <v>N552</v>
          </cell>
          <cell r="CP141">
            <v>19</v>
          </cell>
          <cell r="CQ141">
            <v>31.93</v>
          </cell>
          <cell r="CR141">
            <v>31.93</v>
          </cell>
          <cell r="CS141">
            <v>0</v>
          </cell>
          <cell r="CV141" t="str">
            <v>X114</v>
          </cell>
          <cell r="CW141">
            <v>19</v>
          </cell>
          <cell r="CX141">
            <v>565.95000000000005</v>
          </cell>
          <cell r="CY141">
            <v>0</v>
          </cell>
          <cell r="CZ141">
            <v>565.95000000000005</v>
          </cell>
          <cell r="DC141" t="str">
            <v>N554</v>
          </cell>
          <cell r="DD141">
            <v>19</v>
          </cell>
          <cell r="DE141">
            <v>404.06</v>
          </cell>
          <cell r="DF141">
            <v>404.06</v>
          </cell>
          <cell r="DG141">
            <v>0</v>
          </cell>
          <cell r="DJ141" t="str">
            <v>X114</v>
          </cell>
          <cell r="DK141">
            <v>19</v>
          </cell>
          <cell r="DL141">
            <v>565.95000000000005</v>
          </cell>
          <cell r="DM141">
            <v>0</v>
          </cell>
          <cell r="DN141">
            <v>565.95000000000005</v>
          </cell>
          <cell r="HD141" t="str">
            <v>X70S</v>
          </cell>
          <cell r="HE141">
            <v>3</v>
          </cell>
          <cell r="HF141">
            <v>1233.3599999999999</v>
          </cell>
          <cell r="HG141">
            <v>1233.3599999999999</v>
          </cell>
          <cell r="HH141">
            <v>0</v>
          </cell>
          <cell r="IM141" t="str">
            <v>X088</v>
          </cell>
          <cell r="IN141">
            <v>6</v>
          </cell>
          <cell r="IO141">
            <v>335.99</v>
          </cell>
          <cell r="IP141">
            <v>282.05</v>
          </cell>
          <cell r="IQ141">
            <v>53.94</v>
          </cell>
          <cell r="IT141" t="str">
            <v>N510</v>
          </cell>
          <cell r="IU141">
            <v>6</v>
          </cell>
          <cell r="IV141">
            <v>57.36</v>
          </cell>
          <cell r="IW141">
            <v>57.36</v>
          </cell>
          <cell r="IX141">
            <v>0</v>
          </cell>
          <cell r="JA141" t="str">
            <v>X093</v>
          </cell>
          <cell r="JB141">
            <v>6</v>
          </cell>
          <cell r="JC141">
            <v>405.24</v>
          </cell>
          <cell r="JD141">
            <v>405.24</v>
          </cell>
          <cell r="JE141">
            <v>0</v>
          </cell>
          <cell r="JV141" t="str">
            <v>N514</v>
          </cell>
          <cell r="JW141">
            <v>8</v>
          </cell>
          <cell r="JX141">
            <v>132.09</v>
          </cell>
          <cell r="JY141">
            <v>132.09</v>
          </cell>
          <cell r="JZ141">
            <v>0</v>
          </cell>
          <cell r="KC141" t="str">
            <v>X106</v>
          </cell>
          <cell r="KD141">
            <v>8</v>
          </cell>
          <cell r="KE141">
            <v>640.87</v>
          </cell>
          <cell r="KF141">
            <v>386.88</v>
          </cell>
          <cell r="KG141">
            <v>253.99</v>
          </cell>
          <cell r="KJ141" t="str">
            <v>N514</v>
          </cell>
          <cell r="KK141">
            <v>8</v>
          </cell>
          <cell r="KL141">
            <v>125.91</v>
          </cell>
          <cell r="KM141">
            <v>125.91</v>
          </cell>
          <cell r="KN141">
            <v>0</v>
          </cell>
          <cell r="KQ141" t="str">
            <v>X106</v>
          </cell>
          <cell r="KR141">
            <v>8</v>
          </cell>
          <cell r="KS141">
            <v>622.75</v>
          </cell>
          <cell r="KT141">
            <v>368.76</v>
          </cell>
          <cell r="KU141">
            <v>253.99</v>
          </cell>
        </row>
        <row r="142">
          <cell r="B142" t="str">
            <v>N513</v>
          </cell>
          <cell r="C142">
            <v>8</v>
          </cell>
          <cell r="D142">
            <v>31.91</v>
          </cell>
          <cell r="E142">
            <v>31.91</v>
          </cell>
          <cell r="F142">
            <v>0</v>
          </cell>
          <cell r="I142" t="str">
            <v>X101</v>
          </cell>
          <cell r="J142">
            <v>8</v>
          </cell>
          <cell r="K142">
            <v>122.67</v>
          </cell>
          <cell r="L142">
            <v>122.67</v>
          </cell>
          <cell r="M142">
            <v>0</v>
          </cell>
          <cell r="P142" t="str">
            <v>N513</v>
          </cell>
          <cell r="Q142">
            <v>8</v>
          </cell>
          <cell r="R142">
            <v>31.61</v>
          </cell>
          <cell r="S142">
            <v>31.61</v>
          </cell>
          <cell r="T142">
            <v>0</v>
          </cell>
          <cell r="W142" t="str">
            <v>X101</v>
          </cell>
          <cell r="X142">
            <v>8</v>
          </cell>
          <cell r="Y142">
            <v>121.53</v>
          </cell>
          <cell r="Z142">
            <v>121.53</v>
          </cell>
          <cell r="AA142">
            <v>0</v>
          </cell>
          <cell r="AD142" t="str">
            <v>N512</v>
          </cell>
          <cell r="AE142">
            <v>8</v>
          </cell>
          <cell r="AF142">
            <v>115.92</v>
          </cell>
          <cell r="AG142">
            <v>115.92</v>
          </cell>
          <cell r="AH142">
            <v>0</v>
          </cell>
          <cell r="AK142" t="str">
            <v>X101</v>
          </cell>
          <cell r="AL142">
            <v>8</v>
          </cell>
          <cell r="AM142">
            <v>144.87</v>
          </cell>
          <cell r="AN142">
            <v>144.87</v>
          </cell>
          <cell r="AO142">
            <v>0</v>
          </cell>
          <cell r="AR142" t="str">
            <v>N513</v>
          </cell>
          <cell r="AS142">
            <v>8</v>
          </cell>
          <cell r="AT142">
            <v>33.69</v>
          </cell>
          <cell r="AU142">
            <v>33.69</v>
          </cell>
          <cell r="AV142">
            <v>0</v>
          </cell>
          <cell r="AY142" t="str">
            <v>X101</v>
          </cell>
          <cell r="AZ142">
            <v>8</v>
          </cell>
          <cell r="BA142">
            <v>129.47999999999999</v>
          </cell>
          <cell r="BB142">
            <v>129.47999999999999</v>
          </cell>
          <cell r="BC142">
            <v>0</v>
          </cell>
          <cell r="BM142" t="str">
            <v>X92L</v>
          </cell>
          <cell r="BN142">
            <v>9</v>
          </cell>
          <cell r="BO142">
            <v>1373.78</v>
          </cell>
          <cell r="BP142">
            <v>1305.69</v>
          </cell>
          <cell r="BQ142">
            <v>68.09</v>
          </cell>
          <cell r="CH142" t="str">
            <v>X92A</v>
          </cell>
          <cell r="CI142">
            <v>7</v>
          </cell>
          <cell r="CJ142">
            <v>1078.8599999999999</v>
          </cell>
          <cell r="CK142">
            <v>1078.8599999999999</v>
          </cell>
          <cell r="CL142">
            <v>0</v>
          </cell>
          <cell r="CO142" t="str">
            <v>N553</v>
          </cell>
          <cell r="CP142">
            <v>19</v>
          </cell>
          <cell r="CQ142">
            <v>23.41</v>
          </cell>
          <cell r="CR142">
            <v>23.41</v>
          </cell>
          <cell r="CS142">
            <v>0</v>
          </cell>
          <cell r="CV142" t="str">
            <v>X115</v>
          </cell>
          <cell r="CW142">
            <v>19</v>
          </cell>
          <cell r="CX142">
            <v>565.95000000000005</v>
          </cell>
          <cell r="CY142">
            <v>0</v>
          </cell>
          <cell r="CZ142">
            <v>565.95000000000005</v>
          </cell>
          <cell r="DC142" t="str">
            <v>N555</v>
          </cell>
          <cell r="DD142">
            <v>19</v>
          </cell>
          <cell r="DE142">
            <v>515.32000000000005</v>
          </cell>
          <cell r="DF142">
            <v>515.32000000000005</v>
          </cell>
          <cell r="DG142">
            <v>0</v>
          </cell>
          <cell r="DJ142" t="str">
            <v>X115</v>
          </cell>
          <cell r="DK142">
            <v>19</v>
          </cell>
          <cell r="DL142">
            <v>565.95000000000005</v>
          </cell>
          <cell r="DM142">
            <v>0</v>
          </cell>
          <cell r="DN142">
            <v>565.95000000000005</v>
          </cell>
          <cell r="HD142" t="str">
            <v>X70T</v>
          </cell>
          <cell r="HE142">
            <v>3</v>
          </cell>
          <cell r="HF142">
            <v>434.04</v>
          </cell>
          <cell r="HG142">
            <v>434.04</v>
          </cell>
          <cell r="HH142">
            <v>0</v>
          </cell>
          <cell r="IM142" t="str">
            <v>X089</v>
          </cell>
          <cell r="IN142">
            <v>6</v>
          </cell>
          <cell r="IO142">
            <v>223.69</v>
          </cell>
          <cell r="IP142">
            <v>223.69</v>
          </cell>
          <cell r="IQ142">
            <v>0</v>
          </cell>
          <cell r="IT142" t="str">
            <v>N511</v>
          </cell>
          <cell r="IU142">
            <v>6</v>
          </cell>
          <cell r="IV142">
            <v>71.7</v>
          </cell>
          <cell r="IW142">
            <v>71.7</v>
          </cell>
          <cell r="IX142">
            <v>0</v>
          </cell>
          <cell r="JA142" t="str">
            <v>X094</v>
          </cell>
          <cell r="JB142">
            <v>6</v>
          </cell>
          <cell r="JC142">
            <v>605.79999999999995</v>
          </cell>
          <cell r="JD142">
            <v>605.79999999999995</v>
          </cell>
          <cell r="JE142">
            <v>0</v>
          </cell>
          <cell r="JV142" t="str">
            <v>N515</v>
          </cell>
          <cell r="JW142">
            <v>8</v>
          </cell>
          <cell r="JX142">
            <v>3.56</v>
          </cell>
          <cell r="JY142">
            <v>3.56</v>
          </cell>
          <cell r="JZ142">
            <v>0</v>
          </cell>
          <cell r="KC142" t="str">
            <v>X107</v>
          </cell>
          <cell r="KD142">
            <v>8</v>
          </cell>
          <cell r="KE142">
            <v>558.4</v>
          </cell>
          <cell r="KF142">
            <v>0</v>
          </cell>
          <cell r="KG142">
            <v>558.4</v>
          </cell>
          <cell r="KJ142" t="str">
            <v>N515</v>
          </cell>
          <cell r="KK142">
            <v>8</v>
          </cell>
          <cell r="KL142">
            <v>3.39</v>
          </cell>
          <cell r="KM142">
            <v>3.39</v>
          </cell>
          <cell r="KN142">
            <v>0</v>
          </cell>
          <cell r="KQ142" t="str">
            <v>X107</v>
          </cell>
          <cell r="KR142">
            <v>8</v>
          </cell>
          <cell r="KS142">
            <v>558.4</v>
          </cell>
          <cell r="KT142">
            <v>0</v>
          </cell>
          <cell r="KU142">
            <v>558.4</v>
          </cell>
        </row>
        <row r="143">
          <cell r="B143" t="str">
            <v>N514</v>
          </cell>
          <cell r="C143">
            <v>8</v>
          </cell>
          <cell r="D143">
            <v>216.67</v>
          </cell>
          <cell r="E143">
            <v>216.67</v>
          </cell>
          <cell r="F143">
            <v>0</v>
          </cell>
          <cell r="I143" t="str">
            <v>X102</v>
          </cell>
          <cell r="J143">
            <v>8</v>
          </cell>
          <cell r="K143">
            <v>399.95</v>
          </cell>
          <cell r="L143">
            <v>246.21</v>
          </cell>
          <cell r="M143">
            <v>153.74</v>
          </cell>
          <cell r="P143" t="str">
            <v>N514</v>
          </cell>
          <cell r="Q143">
            <v>8</v>
          </cell>
          <cell r="R143">
            <v>214.66</v>
          </cell>
          <cell r="S143">
            <v>214.66</v>
          </cell>
          <cell r="T143">
            <v>0</v>
          </cell>
          <cell r="W143" t="str">
            <v>X102</v>
          </cell>
          <cell r="X143">
            <v>8</v>
          </cell>
          <cell r="Y143">
            <v>397.67</v>
          </cell>
          <cell r="Z143">
            <v>243.93</v>
          </cell>
          <cell r="AA143">
            <v>153.74</v>
          </cell>
          <cell r="AD143" t="str">
            <v>N513</v>
          </cell>
          <cell r="AE143">
            <v>8</v>
          </cell>
          <cell r="AF143">
            <v>37.69</v>
          </cell>
          <cell r="AG143">
            <v>37.69</v>
          </cell>
          <cell r="AH143">
            <v>0</v>
          </cell>
          <cell r="AK143" t="str">
            <v>X102</v>
          </cell>
          <cell r="AL143">
            <v>8</v>
          </cell>
          <cell r="AM143">
            <v>444.53</v>
          </cell>
          <cell r="AN143">
            <v>290.79000000000002</v>
          </cell>
          <cell r="AO143">
            <v>153.74</v>
          </cell>
          <cell r="AR143" t="str">
            <v>N514</v>
          </cell>
          <cell r="AS143">
            <v>8</v>
          </cell>
          <cell r="AT143">
            <v>228.7</v>
          </cell>
          <cell r="AU143">
            <v>228.7</v>
          </cell>
          <cell r="AV143">
            <v>0</v>
          </cell>
          <cell r="AY143" t="str">
            <v>X102</v>
          </cell>
          <cell r="AZ143">
            <v>8</v>
          </cell>
          <cell r="BA143">
            <v>413.62</v>
          </cell>
          <cell r="BB143">
            <v>259.88</v>
          </cell>
          <cell r="BC143">
            <v>153.74</v>
          </cell>
          <cell r="BM143" t="str">
            <v>X92N</v>
          </cell>
          <cell r="BN143">
            <v>9</v>
          </cell>
          <cell r="BO143">
            <v>1401.11</v>
          </cell>
          <cell r="BP143">
            <v>1346.25</v>
          </cell>
          <cell r="BQ143">
            <v>54.86</v>
          </cell>
          <cell r="CH143" t="str">
            <v>X92D</v>
          </cell>
          <cell r="CI143">
            <v>7</v>
          </cell>
          <cell r="CJ143">
            <v>1539.07</v>
          </cell>
          <cell r="CK143">
            <v>1436.67</v>
          </cell>
          <cell r="CL143">
            <v>102.4</v>
          </cell>
          <cell r="CO143" t="str">
            <v>N554</v>
          </cell>
          <cell r="CP143">
            <v>19</v>
          </cell>
          <cell r="CQ143">
            <v>447.72</v>
          </cell>
          <cell r="CR143">
            <v>447.72</v>
          </cell>
          <cell r="CS143">
            <v>0</v>
          </cell>
          <cell r="CV143" t="str">
            <v>X116</v>
          </cell>
          <cell r="CW143">
            <v>19</v>
          </cell>
          <cell r="CX143">
            <v>582.37</v>
          </cell>
          <cell r="CY143">
            <v>0</v>
          </cell>
          <cell r="CZ143">
            <v>582.37</v>
          </cell>
          <cell r="DC143" t="str">
            <v>N556</v>
          </cell>
          <cell r="DD143">
            <v>19</v>
          </cell>
          <cell r="DE143">
            <v>334.13</v>
          </cell>
          <cell r="DF143">
            <v>334.13</v>
          </cell>
          <cell r="DG143">
            <v>0</v>
          </cell>
          <cell r="DJ143" t="str">
            <v>X116</v>
          </cell>
          <cell r="DK143">
            <v>19</v>
          </cell>
          <cell r="DL143">
            <v>582.37</v>
          </cell>
          <cell r="DM143">
            <v>0</v>
          </cell>
          <cell r="DN143">
            <v>582.37</v>
          </cell>
          <cell r="HD143" t="str">
            <v>X70U</v>
          </cell>
          <cell r="HE143">
            <v>3</v>
          </cell>
          <cell r="HF143">
            <v>7.41</v>
          </cell>
          <cell r="HG143">
            <v>7.41</v>
          </cell>
          <cell r="HH143">
            <v>0</v>
          </cell>
          <cell r="IM143" t="str">
            <v>X093</v>
          </cell>
          <cell r="IN143">
            <v>6</v>
          </cell>
          <cell r="IO143">
            <v>405.24</v>
          </cell>
          <cell r="IP143">
            <v>405.24</v>
          </cell>
          <cell r="IQ143">
            <v>0</v>
          </cell>
          <cell r="IT143" t="str">
            <v>N512</v>
          </cell>
          <cell r="IU143">
            <v>6</v>
          </cell>
          <cell r="IV143">
            <v>71.7</v>
          </cell>
          <cell r="IW143">
            <v>71.7</v>
          </cell>
          <cell r="IX143">
            <v>0</v>
          </cell>
          <cell r="JA143" t="str">
            <v>X095</v>
          </cell>
          <cell r="JB143">
            <v>6</v>
          </cell>
          <cell r="JC143">
            <v>605.79</v>
          </cell>
          <cell r="JD143">
            <v>605.79</v>
          </cell>
          <cell r="JE143">
            <v>0</v>
          </cell>
          <cell r="JV143" t="str">
            <v>N516</v>
          </cell>
          <cell r="JW143">
            <v>8</v>
          </cell>
          <cell r="JX143">
            <v>70.5</v>
          </cell>
          <cell r="JY143">
            <v>70.5</v>
          </cell>
          <cell r="JZ143">
            <v>0</v>
          </cell>
          <cell r="KC143" t="str">
            <v>X109</v>
          </cell>
          <cell r="KD143">
            <v>8</v>
          </cell>
          <cell r="KE143">
            <v>408.64</v>
          </cell>
          <cell r="KF143">
            <v>0</v>
          </cell>
          <cell r="KG143">
            <v>408.64</v>
          </cell>
          <cell r="KJ143" t="str">
            <v>N516</v>
          </cell>
          <cell r="KK143">
            <v>8</v>
          </cell>
          <cell r="KL143">
            <v>67.209999999999994</v>
          </cell>
          <cell r="KM143">
            <v>67.209999999999994</v>
          </cell>
          <cell r="KN143">
            <v>0</v>
          </cell>
          <cell r="KQ143" t="str">
            <v>X109</v>
          </cell>
          <cell r="KR143">
            <v>8</v>
          </cell>
          <cell r="KS143">
            <v>408.64</v>
          </cell>
          <cell r="KT143">
            <v>0</v>
          </cell>
          <cell r="KU143">
            <v>408.64</v>
          </cell>
        </row>
        <row r="144">
          <cell r="B144" t="str">
            <v>N515</v>
          </cell>
          <cell r="C144">
            <v>8</v>
          </cell>
          <cell r="D144">
            <v>127.61</v>
          </cell>
          <cell r="E144">
            <v>127.61</v>
          </cell>
          <cell r="F144">
            <v>0</v>
          </cell>
          <cell r="I144" t="str">
            <v>X103</v>
          </cell>
          <cell r="J144">
            <v>8</v>
          </cell>
          <cell r="K144">
            <v>457.1</v>
          </cell>
          <cell r="L144">
            <v>246.21</v>
          </cell>
          <cell r="M144">
            <v>210.89</v>
          </cell>
          <cell r="P144" t="str">
            <v>N515</v>
          </cell>
          <cell r="Q144">
            <v>8</v>
          </cell>
          <cell r="R144">
            <v>126.43</v>
          </cell>
          <cell r="S144">
            <v>126.43</v>
          </cell>
          <cell r="T144">
            <v>0</v>
          </cell>
          <cell r="W144" t="str">
            <v>X103</v>
          </cell>
          <cell r="X144">
            <v>8</v>
          </cell>
          <cell r="Y144">
            <v>454.82</v>
          </cell>
          <cell r="Z144">
            <v>243.93</v>
          </cell>
          <cell r="AA144">
            <v>210.89</v>
          </cell>
          <cell r="AD144" t="str">
            <v>N514</v>
          </cell>
          <cell r="AE144">
            <v>8</v>
          </cell>
          <cell r="AF144">
            <v>255.9</v>
          </cell>
          <cell r="AG144">
            <v>255.9</v>
          </cell>
          <cell r="AH144">
            <v>0</v>
          </cell>
          <cell r="AK144" t="str">
            <v>X103</v>
          </cell>
          <cell r="AL144">
            <v>8</v>
          </cell>
          <cell r="AM144">
            <v>501.68</v>
          </cell>
          <cell r="AN144">
            <v>290.79000000000002</v>
          </cell>
          <cell r="AO144">
            <v>210.89</v>
          </cell>
          <cell r="AR144" t="str">
            <v>N515</v>
          </cell>
          <cell r="AS144">
            <v>8</v>
          </cell>
          <cell r="AT144">
            <v>134.69999999999999</v>
          </cell>
          <cell r="AU144">
            <v>134.69999999999999</v>
          </cell>
          <cell r="AV144">
            <v>0</v>
          </cell>
          <cell r="AY144" t="str">
            <v>X103</v>
          </cell>
          <cell r="AZ144">
            <v>8</v>
          </cell>
          <cell r="BA144">
            <v>470.77</v>
          </cell>
          <cell r="BB144">
            <v>259.88</v>
          </cell>
          <cell r="BC144">
            <v>210.89</v>
          </cell>
          <cell r="BM144" t="str">
            <v>X92P</v>
          </cell>
          <cell r="BN144">
            <v>9</v>
          </cell>
          <cell r="BO144">
            <v>1025.68</v>
          </cell>
          <cell r="BP144">
            <v>997.28</v>
          </cell>
          <cell r="BQ144">
            <v>28.4</v>
          </cell>
          <cell r="CH144" t="str">
            <v>X92E</v>
          </cell>
          <cell r="CI144">
            <v>7</v>
          </cell>
          <cell r="CJ144">
            <v>1592.61</v>
          </cell>
          <cell r="CK144">
            <v>1504.21</v>
          </cell>
          <cell r="CL144">
            <v>88.4</v>
          </cell>
          <cell r="CO144" t="str">
            <v>N555</v>
          </cell>
          <cell r="CP144">
            <v>19</v>
          </cell>
          <cell r="CQ144">
            <v>571</v>
          </cell>
          <cell r="CR144">
            <v>571</v>
          </cell>
          <cell r="CS144">
            <v>0</v>
          </cell>
          <cell r="CV144" t="str">
            <v>X118</v>
          </cell>
          <cell r="CW144">
            <v>19</v>
          </cell>
          <cell r="CX144">
            <v>553.23</v>
          </cell>
          <cell r="CY144">
            <v>0</v>
          </cell>
          <cell r="CZ144">
            <v>553.23</v>
          </cell>
          <cell r="DC144" t="str">
            <v>N557</v>
          </cell>
          <cell r="DD144">
            <v>19</v>
          </cell>
          <cell r="DE144">
            <v>95.83</v>
          </cell>
          <cell r="DF144">
            <v>95.83</v>
          </cell>
          <cell r="DG144">
            <v>0</v>
          </cell>
          <cell r="DJ144" t="str">
            <v>X118</v>
          </cell>
          <cell r="DK144">
            <v>19</v>
          </cell>
          <cell r="DL144">
            <v>553.23</v>
          </cell>
          <cell r="DM144">
            <v>0</v>
          </cell>
          <cell r="DN144">
            <v>553.23</v>
          </cell>
          <cell r="HD144" t="str">
            <v>X70V</v>
          </cell>
          <cell r="HE144">
            <v>3</v>
          </cell>
          <cell r="HF144">
            <v>242.06</v>
          </cell>
          <cell r="HG144">
            <v>242.06</v>
          </cell>
          <cell r="HH144">
            <v>0</v>
          </cell>
          <cell r="IM144" t="str">
            <v>X096</v>
          </cell>
          <cell r="IN144">
            <v>6</v>
          </cell>
          <cell r="IO144">
            <v>448.67</v>
          </cell>
          <cell r="IP144">
            <v>448.67</v>
          </cell>
          <cell r="IQ144">
            <v>0</v>
          </cell>
          <cell r="IT144" t="str">
            <v>N513</v>
          </cell>
          <cell r="IU144">
            <v>6</v>
          </cell>
          <cell r="IV144">
            <v>14.34</v>
          </cell>
          <cell r="IW144">
            <v>14.34</v>
          </cell>
          <cell r="IX144">
            <v>0</v>
          </cell>
          <cell r="JA144" t="str">
            <v>X096</v>
          </cell>
          <cell r="JB144">
            <v>6</v>
          </cell>
          <cell r="JC144">
            <v>448.67</v>
          </cell>
          <cell r="JD144">
            <v>448.67</v>
          </cell>
          <cell r="JE144">
            <v>0</v>
          </cell>
          <cell r="JV144" t="str">
            <v>N517</v>
          </cell>
          <cell r="JW144">
            <v>8</v>
          </cell>
          <cell r="JX144">
            <v>15.93</v>
          </cell>
          <cell r="JY144">
            <v>15.93</v>
          </cell>
          <cell r="JZ144">
            <v>0</v>
          </cell>
          <cell r="KC144" t="str">
            <v>X113</v>
          </cell>
          <cell r="KD144">
            <v>8</v>
          </cell>
          <cell r="KE144">
            <v>592.42999999999995</v>
          </cell>
          <cell r="KF144">
            <v>0</v>
          </cell>
          <cell r="KG144">
            <v>592.42999999999995</v>
          </cell>
          <cell r="KJ144" t="str">
            <v>N517</v>
          </cell>
          <cell r="KK144">
            <v>8</v>
          </cell>
          <cell r="KL144">
            <v>15.19</v>
          </cell>
          <cell r="KM144">
            <v>15.19</v>
          </cell>
          <cell r="KN144">
            <v>0</v>
          </cell>
          <cell r="KQ144" t="str">
            <v>X113</v>
          </cell>
          <cell r="KR144">
            <v>8</v>
          </cell>
          <cell r="KS144">
            <v>592.42999999999995</v>
          </cell>
          <cell r="KT144">
            <v>0</v>
          </cell>
          <cell r="KU144">
            <v>592.42999999999995</v>
          </cell>
        </row>
        <row r="145">
          <cell r="B145" t="str">
            <v>N516</v>
          </cell>
          <cell r="C145">
            <v>8</v>
          </cell>
          <cell r="D145">
            <v>59.1</v>
          </cell>
          <cell r="E145">
            <v>59.1</v>
          </cell>
          <cell r="F145">
            <v>0</v>
          </cell>
          <cell r="I145" t="str">
            <v>X104</v>
          </cell>
          <cell r="J145">
            <v>8</v>
          </cell>
          <cell r="K145">
            <v>494.48</v>
          </cell>
          <cell r="L145">
            <v>307.11</v>
          </cell>
          <cell r="M145">
            <v>187.37</v>
          </cell>
          <cell r="P145" t="str">
            <v>N516</v>
          </cell>
          <cell r="Q145">
            <v>8</v>
          </cell>
          <cell r="R145">
            <v>58.56</v>
          </cell>
          <cell r="S145">
            <v>58.56</v>
          </cell>
          <cell r="T145">
            <v>0</v>
          </cell>
          <cell r="W145" t="str">
            <v>X104</v>
          </cell>
          <cell r="X145">
            <v>8</v>
          </cell>
          <cell r="Y145">
            <v>491.63</v>
          </cell>
          <cell r="Z145">
            <v>304.26</v>
          </cell>
          <cell r="AA145">
            <v>187.37</v>
          </cell>
          <cell r="AD145" t="str">
            <v>N515</v>
          </cell>
          <cell r="AE145">
            <v>8</v>
          </cell>
          <cell r="AF145">
            <v>150.72</v>
          </cell>
          <cell r="AG145">
            <v>150.72</v>
          </cell>
          <cell r="AH145">
            <v>0</v>
          </cell>
          <cell r="AK145" t="str">
            <v>X104</v>
          </cell>
          <cell r="AL145">
            <v>8</v>
          </cell>
          <cell r="AM145">
            <v>550.08000000000004</v>
          </cell>
          <cell r="AN145">
            <v>362.71</v>
          </cell>
          <cell r="AO145">
            <v>187.37</v>
          </cell>
          <cell r="AR145" t="str">
            <v>N516</v>
          </cell>
          <cell r="AS145">
            <v>8</v>
          </cell>
          <cell r="AT145">
            <v>62.39</v>
          </cell>
          <cell r="AU145">
            <v>62.39</v>
          </cell>
          <cell r="AV145">
            <v>0</v>
          </cell>
          <cell r="AY145" t="str">
            <v>X104</v>
          </cell>
          <cell r="AZ145">
            <v>8</v>
          </cell>
          <cell r="BA145">
            <v>511.54</v>
          </cell>
          <cell r="BB145">
            <v>324.17</v>
          </cell>
          <cell r="BC145">
            <v>187.37</v>
          </cell>
          <cell r="BM145" t="str">
            <v>X92R</v>
          </cell>
          <cell r="BN145">
            <v>9</v>
          </cell>
          <cell r="BO145">
            <v>1025.68</v>
          </cell>
          <cell r="BP145">
            <v>997.28</v>
          </cell>
          <cell r="BQ145">
            <v>28.4</v>
          </cell>
          <cell r="CH145" t="str">
            <v>X92L</v>
          </cell>
          <cell r="CI145">
            <v>7</v>
          </cell>
          <cell r="CJ145">
            <v>1266.53</v>
          </cell>
          <cell r="CK145">
            <v>1198.44</v>
          </cell>
          <cell r="CL145">
            <v>68.09</v>
          </cell>
          <cell r="CO145" t="str">
            <v>N556</v>
          </cell>
          <cell r="CP145">
            <v>19</v>
          </cell>
          <cell r="CQ145">
            <v>370.23</v>
          </cell>
          <cell r="CR145">
            <v>370.23</v>
          </cell>
          <cell r="CS145">
            <v>0</v>
          </cell>
          <cell r="CV145" t="str">
            <v>X120</v>
          </cell>
          <cell r="CW145">
            <v>19</v>
          </cell>
          <cell r="CX145">
            <v>545.08000000000004</v>
          </cell>
          <cell r="CY145">
            <v>0</v>
          </cell>
          <cell r="CZ145">
            <v>545.08000000000004</v>
          </cell>
          <cell r="DC145" t="str">
            <v>N558</v>
          </cell>
          <cell r="DD145">
            <v>19</v>
          </cell>
          <cell r="DE145">
            <v>204.57</v>
          </cell>
          <cell r="DF145">
            <v>0</v>
          </cell>
          <cell r="DG145">
            <v>204.57</v>
          </cell>
          <cell r="DJ145" t="str">
            <v>X120</v>
          </cell>
          <cell r="DK145">
            <v>19</v>
          </cell>
          <cell r="DL145">
            <v>545.08000000000004</v>
          </cell>
          <cell r="DM145">
            <v>0</v>
          </cell>
          <cell r="DN145">
            <v>545.08000000000004</v>
          </cell>
          <cell r="HD145" t="str">
            <v>X70W</v>
          </cell>
          <cell r="HE145">
            <v>3</v>
          </cell>
          <cell r="HF145">
            <v>1</v>
          </cell>
          <cell r="HG145">
            <v>1</v>
          </cell>
          <cell r="HH145">
            <v>0</v>
          </cell>
          <cell r="IM145" t="str">
            <v>X097</v>
          </cell>
          <cell r="IN145">
            <v>6</v>
          </cell>
          <cell r="IO145">
            <v>344.15</v>
          </cell>
          <cell r="IP145">
            <v>344.15</v>
          </cell>
          <cell r="IQ145">
            <v>0</v>
          </cell>
          <cell r="IT145" t="str">
            <v>N514</v>
          </cell>
          <cell r="IU145">
            <v>6</v>
          </cell>
          <cell r="IV145">
            <v>229.46</v>
          </cell>
          <cell r="IW145">
            <v>229.46</v>
          </cell>
          <cell r="IX145">
            <v>0</v>
          </cell>
          <cell r="JA145" t="str">
            <v>X097</v>
          </cell>
          <cell r="JB145">
            <v>6</v>
          </cell>
          <cell r="JC145">
            <v>344.15</v>
          </cell>
          <cell r="JD145">
            <v>344.15</v>
          </cell>
          <cell r="JE145">
            <v>0</v>
          </cell>
          <cell r="JV145" t="str">
            <v>N518</v>
          </cell>
          <cell r="JW145">
            <v>8</v>
          </cell>
          <cell r="JX145">
            <v>54.86</v>
          </cell>
          <cell r="JY145">
            <v>54.86</v>
          </cell>
          <cell r="JZ145">
            <v>0</v>
          </cell>
          <cell r="KC145" t="str">
            <v>X114</v>
          </cell>
          <cell r="KD145">
            <v>8</v>
          </cell>
          <cell r="KE145">
            <v>565.95000000000005</v>
          </cell>
          <cell r="KF145">
            <v>0</v>
          </cell>
          <cell r="KG145">
            <v>565.95000000000005</v>
          </cell>
          <cell r="KJ145" t="str">
            <v>N518</v>
          </cell>
          <cell r="KK145">
            <v>8</v>
          </cell>
          <cell r="KL145">
            <v>52.29</v>
          </cell>
          <cell r="KM145">
            <v>52.29</v>
          </cell>
          <cell r="KN145">
            <v>0</v>
          </cell>
          <cell r="KQ145" t="str">
            <v>X114</v>
          </cell>
          <cell r="KR145">
            <v>8</v>
          </cell>
          <cell r="KS145">
            <v>565.95000000000005</v>
          </cell>
          <cell r="KT145">
            <v>0</v>
          </cell>
          <cell r="KU145">
            <v>565.95000000000005</v>
          </cell>
        </row>
        <row r="146">
          <cell r="B146" t="str">
            <v>N517</v>
          </cell>
          <cell r="C146">
            <v>8</v>
          </cell>
          <cell r="D146">
            <v>63.83</v>
          </cell>
          <cell r="E146">
            <v>63.83</v>
          </cell>
          <cell r="F146">
            <v>0</v>
          </cell>
          <cell r="I146" t="str">
            <v>X105</v>
          </cell>
          <cell r="J146">
            <v>8</v>
          </cell>
          <cell r="K146">
            <v>596.08000000000004</v>
          </cell>
          <cell r="L146">
            <v>307.11</v>
          </cell>
          <cell r="M146">
            <v>288.97000000000003</v>
          </cell>
          <cell r="P146" t="str">
            <v>N517</v>
          </cell>
          <cell r="Q146">
            <v>8</v>
          </cell>
          <cell r="R146">
            <v>63.23</v>
          </cell>
          <cell r="S146">
            <v>63.23</v>
          </cell>
          <cell r="T146">
            <v>0</v>
          </cell>
          <cell r="W146" t="str">
            <v>X105</v>
          </cell>
          <cell r="X146">
            <v>8</v>
          </cell>
          <cell r="Y146">
            <v>593.23</v>
          </cell>
          <cell r="Z146">
            <v>304.26</v>
          </cell>
          <cell r="AA146">
            <v>288.97000000000003</v>
          </cell>
          <cell r="AD146" t="str">
            <v>N516</v>
          </cell>
          <cell r="AE146">
            <v>8</v>
          </cell>
          <cell r="AF146">
            <v>69.81</v>
          </cell>
          <cell r="AG146">
            <v>69.81</v>
          </cell>
          <cell r="AH146">
            <v>0</v>
          </cell>
          <cell r="AK146" t="str">
            <v>X105</v>
          </cell>
          <cell r="AL146">
            <v>8</v>
          </cell>
          <cell r="AM146">
            <v>651.67999999999995</v>
          </cell>
          <cell r="AN146">
            <v>362.71</v>
          </cell>
          <cell r="AO146">
            <v>288.97000000000003</v>
          </cell>
          <cell r="AR146" t="str">
            <v>N517</v>
          </cell>
          <cell r="AS146">
            <v>8</v>
          </cell>
          <cell r="AT146">
            <v>67.38</v>
          </cell>
          <cell r="AU146">
            <v>67.38</v>
          </cell>
          <cell r="AV146">
            <v>0</v>
          </cell>
          <cell r="AY146" t="str">
            <v>X105</v>
          </cell>
          <cell r="AZ146">
            <v>8</v>
          </cell>
          <cell r="BA146">
            <v>613.14</v>
          </cell>
          <cell r="BB146">
            <v>324.17</v>
          </cell>
          <cell r="BC146">
            <v>288.97000000000003</v>
          </cell>
          <cell r="BM146" t="str">
            <v>X92V</v>
          </cell>
          <cell r="BN146">
            <v>9</v>
          </cell>
          <cell r="BO146">
            <v>416.64</v>
          </cell>
          <cell r="BP146">
            <v>416.64</v>
          </cell>
          <cell r="BQ146">
            <v>0</v>
          </cell>
          <cell r="CH146" t="str">
            <v>X92N</v>
          </cell>
          <cell r="CI146">
            <v>7</v>
          </cell>
          <cell r="CJ146">
            <v>1306.71</v>
          </cell>
          <cell r="CK146">
            <v>1251.8499999999999</v>
          </cell>
          <cell r="CL146">
            <v>54.86</v>
          </cell>
          <cell r="CO146" t="str">
            <v>N557</v>
          </cell>
          <cell r="CP146">
            <v>19</v>
          </cell>
          <cell r="CQ146">
            <v>106.19</v>
          </cell>
          <cell r="CR146">
            <v>106.19</v>
          </cell>
          <cell r="CS146">
            <v>0</v>
          </cell>
          <cell r="CV146" t="str">
            <v>X121</v>
          </cell>
          <cell r="CW146">
            <v>19</v>
          </cell>
          <cell r="CX146">
            <v>566.5</v>
          </cell>
          <cell r="CY146">
            <v>0</v>
          </cell>
          <cell r="CZ146">
            <v>566.5</v>
          </cell>
          <cell r="DC146" t="str">
            <v>N559</v>
          </cell>
          <cell r="DD146">
            <v>19</v>
          </cell>
          <cell r="DE146">
            <v>221.03</v>
          </cell>
          <cell r="DF146">
            <v>0</v>
          </cell>
          <cell r="DG146">
            <v>221.03</v>
          </cell>
          <cell r="DJ146" t="str">
            <v>X121</v>
          </cell>
          <cell r="DK146">
            <v>19</v>
          </cell>
          <cell r="DL146">
            <v>566.5</v>
          </cell>
          <cell r="DM146">
            <v>0</v>
          </cell>
          <cell r="DN146">
            <v>566.5</v>
          </cell>
          <cell r="HD146" t="str">
            <v>X70X</v>
          </cell>
          <cell r="HE146">
            <v>3</v>
          </cell>
          <cell r="HF146">
            <v>1</v>
          </cell>
          <cell r="HG146">
            <v>1</v>
          </cell>
          <cell r="HH146">
            <v>0</v>
          </cell>
          <cell r="IM146" t="str">
            <v>X098</v>
          </cell>
          <cell r="IN146">
            <v>6</v>
          </cell>
          <cell r="IO146">
            <v>346.7</v>
          </cell>
          <cell r="IP146">
            <v>346.7</v>
          </cell>
          <cell r="IQ146">
            <v>0</v>
          </cell>
          <cell r="IT146" t="str">
            <v>N515</v>
          </cell>
          <cell r="IU146">
            <v>6</v>
          </cell>
          <cell r="IV146">
            <v>172.1</v>
          </cell>
          <cell r="IW146">
            <v>172.1</v>
          </cell>
          <cell r="IX146">
            <v>0</v>
          </cell>
          <cell r="JA146" t="str">
            <v>X098</v>
          </cell>
          <cell r="JB146">
            <v>6</v>
          </cell>
          <cell r="JC146">
            <v>346.7</v>
          </cell>
          <cell r="JD146">
            <v>346.7</v>
          </cell>
          <cell r="JE146">
            <v>0</v>
          </cell>
          <cell r="JV146" t="str">
            <v>N519</v>
          </cell>
          <cell r="JW146">
            <v>8</v>
          </cell>
          <cell r="JX146">
            <v>50.65</v>
          </cell>
          <cell r="JY146">
            <v>50.65</v>
          </cell>
          <cell r="JZ146">
            <v>0</v>
          </cell>
          <cell r="KC146" t="str">
            <v>X115</v>
          </cell>
          <cell r="KD146">
            <v>8</v>
          </cell>
          <cell r="KE146">
            <v>565.95000000000005</v>
          </cell>
          <cell r="KF146">
            <v>0</v>
          </cell>
          <cell r="KG146">
            <v>565.95000000000005</v>
          </cell>
          <cell r="KJ146" t="str">
            <v>N519</v>
          </cell>
          <cell r="KK146">
            <v>8</v>
          </cell>
          <cell r="KL146">
            <v>48.28</v>
          </cell>
          <cell r="KM146">
            <v>48.28</v>
          </cell>
          <cell r="KN146">
            <v>0</v>
          </cell>
          <cell r="KQ146" t="str">
            <v>X115</v>
          </cell>
          <cell r="KR146">
            <v>8</v>
          </cell>
          <cell r="KS146">
            <v>565.95000000000005</v>
          </cell>
          <cell r="KT146">
            <v>0</v>
          </cell>
          <cell r="KU146">
            <v>565.95000000000005</v>
          </cell>
        </row>
        <row r="147">
          <cell r="B147" t="str">
            <v>N518</v>
          </cell>
          <cell r="C147">
            <v>8</v>
          </cell>
          <cell r="D147">
            <v>41.32</v>
          </cell>
          <cell r="E147">
            <v>41.32</v>
          </cell>
          <cell r="F147">
            <v>0</v>
          </cell>
          <cell r="I147" t="str">
            <v>X106</v>
          </cell>
          <cell r="J147">
            <v>8</v>
          </cell>
          <cell r="K147">
            <v>561.1</v>
          </cell>
          <cell r="L147">
            <v>307.11</v>
          </cell>
          <cell r="M147">
            <v>253.99</v>
          </cell>
          <cell r="P147" t="str">
            <v>N518</v>
          </cell>
          <cell r="Q147">
            <v>8</v>
          </cell>
          <cell r="R147">
            <v>40.94</v>
          </cell>
          <cell r="S147">
            <v>40.94</v>
          </cell>
          <cell r="T147">
            <v>0</v>
          </cell>
          <cell r="W147" t="str">
            <v>X106</v>
          </cell>
          <cell r="X147">
            <v>8</v>
          </cell>
          <cell r="Y147">
            <v>558.25</v>
          </cell>
          <cell r="Z147">
            <v>304.26</v>
          </cell>
          <cell r="AA147">
            <v>253.99</v>
          </cell>
          <cell r="AD147" t="str">
            <v>N517</v>
          </cell>
          <cell r="AE147">
            <v>8</v>
          </cell>
          <cell r="AF147">
            <v>75.39</v>
          </cell>
          <cell r="AG147">
            <v>75.39</v>
          </cell>
          <cell r="AH147">
            <v>0</v>
          </cell>
          <cell r="AK147" t="str">
            <v>X106</v>
          </cell>
          <cell r="AL147">
            <v>8</v>
          </cell>
          <cell r="AM147">
            <v>616.70000000000005</v>
          </cell>
          <cell r="AN147">
            <v>362.71</v>
          </cell>
          <cell r="AO147">
            <v>253.99</v>
          </cell>
          <cell r="AR147" t="str">
            <v>N518</v>
          </cell>
          <cell r="AS147">
            <v>8</v>
          </cell>
          <cell r="AT147">
            <v>43.63</v>
          </cell>
          <cell r="AU147">
            <v>43.63</v>
          </cell>
          <cell r="AV147">
            <v>0</v>
          </cell>
          <cell r="AY147" t="str">
            <v>X106</v>
          </cell>
          <cell r="AZ147">
            <v>8</v>
          </cell>
          <cell r="BA147">
            <v>578.16</v>
          </cell>
          <cell r="BB147">
            <v>324.17</v>
          </cell>
          <cell r="BC147">
            <v>253.99</v>
          </cell>
          <cell r="BM147" t="str">
            <v>X92W</v>
          </cell>
          <cell r="BN147">
            <v>9</v>
          </cell>
          <cell r="BO147">
            <v>602.59</v>
          </cell>
          <cell r="BP147">
            <v>602.59</v>
          </cell>
          <cell r="BQ147">
            <v>0</v>
          </cell>
          <cell r="CH147" t="str">
            <v>X92P</v>
          </cell>
          <cell r="CI147">
            <v>7</v>
          </cell>
          <cell r="CJ147">
            <v>955.76</v>
          </cell>
          <cell r="CK147">
            <v>927.36</v>
          </cell>
          <cell r="CL147">
            <v>28.4</v>
          </cell>
          <cell r="CO147" t="str">
            <v>N558</v>
          </cell>
          <cell r="CP147">
            <v>19</v>
          </cell>
          <cell r="CQ147">
            <v>204.57</v>
          </cell>
          <cell r="CR147">
            <v>0</v>
          </cell>
          <cell r="CS147">
            <v>204.57</v>
          </cell>
          <cell r="CV147" t="str">
            <v>X122</v>
          </cell>
          <cell r="CW147">
            <v>19</v>
          </cell>
          <cell r="CX147">
            <v>552.29</v>
          </cell>
          <cell r="CY147">
            <v>0</v>
          </cell>
          <cell r="CZ147">
            <v>552.29</v>
          </cell>
          <cell r="DC147" t="str">
            <v>N560</v>
          </cell>
          <cell r="DD147">
            <v>19</v>
          </cell>
          <cell r="DE147">
            <v>221.03</v>
          </cell>
          <cell r="DF147">
            <v>0</v>
          </cell>
          <cell r="DG147">
            <v>221.03</v>
          </cell>
          <cell r="DJ147" t="str">
            <v>X122</v>
          </cell>
          <cell r="DK147">
            <v>19</v>
          </cell>
          <cell r="DL147">
            <v>552.29</v>
          </cell>
          <cell r="DM147">
            <v>0</v>
          </cell>
          <cell r="DN147">
            <v>552.29</v>
          </cell>
          <cell r="HD147" t="str">
            <v>X71A</v>
          </cell>
          <cell r="HE147">
            <v>3</v>
          </cell>
          <cell r="HF147">
            <v>3472.37</v>
          </cell>
          <cell r="HG147">
            <v>3472.37</v>
          </cell>
          <cell r="HH147">
            <v>0</v>
          </cell>
          <cell r="IM147" t="str">
            <v>X099</v>
          </cell>
          <cell r="IN147">
            <v>6</v>
          </cell>
          <cell r="IO147">
            <v>18.11</v>
          </cell>
          <cell r="IP147">
            <v>18.11</v>
          </cell>
          <cell r="IQ147">
            <v>0</v>
          </cell>
          <cell r="IT147" t="str">
            <v>N516</v>
          </cell>
          <cell r="IU147">
            <v>6</v>
          </cell>
          <cell r="IV147">
            <v>143.41999999999999</v>
          </cell>
          <cell r="IW147">
            <v>143.41999999999999</v>
          </cell>
          <cell r="IX147">
            <v>0</v>
          </cell>
          <cell r="JA147" t="str">
            <v>X099</v>
          </cell>
          <cell r="JB147">
            <v>6</v>
          </cell>
          <cell r="JC147">
            <v>18.11</v>
          </cell>
          <cell r="JD147">
            <v>18.11</v>
          </cell>
          <cell r="JE147">
            <v>0</v>
          </cell>
          <cell r="JV147" t="str">
            <v>N520</v>
          </cell>
          <cell r="JW147">
            <v>8</v>
          </cell>
          <cell r="JX147">
            <v>19.98</v>
          </cell>
          <cell r="JY147">
            <v>19.98</v>
          </cell>
          <cell r="JZ147">
            <v>0</v>
          </cell>
          <cell r="KC147" t="str">
            <v>X116</v>
          </cell>
          <cell r="KD147">
            <v>8</v>
          </cell>
          <cell r="KE147">
            <v>582.37</v>
          </cell>
          <cell r="KF147">
            <v>0</v>
          </cell>
          <cell r="KG147">
            <v>582.37</v>
          </cell>
          <cell r="KJ147" t="str">
            <v>N520</v>
          </cell>
          <cell r="KK147">
            <v>8</v>
          </cell>
          <cell r="KL147">
            <v>19.059999999999999</v>
          </cell>
          <cell r="KM147">
            <v>19.059999999999999</v>
          </cell>
          <cell r="KN147">
            <v>0</v>
          </cell>
          <cell r="KQ147" t="str">
            <v>X116</v>
          </cell>
          <cell r="KR147">
            <v>8</v>
          </cell>
          <cell r="KS147">
            <v>582.37</v>
          </cell>
          <cell r="KT147">
            <v>0</v>
          </cell>
          <cell r="KU147">
            <v>582.37</v>
          </cell>
        </row>
        <row r="148">
          <cell r="B148" t="str">
            <v>N519</v>
          </cell>
          <cell r="C148">
            <v>8</v>
          </cell>
          <cell r="D148">
            <v>136.52000000000001</v>
          </cell>
          <cell r="E148">
            <v>136.52000000000001</v>
          </cell>
          <cell r="F148">
            <v>0</v>
          </cell>
          <cell r="I148" t="str">
            <v>X107</v>
          </cell>
          <cell r="J148">
            <v>8</v>
          </cell>
          <cell r="K148">
            <v>558.4</v>
          </cell>
          <cell r="L148">
            <v>0</v>
          </cell>
          <cell r="M148">
            <v>558.4</v>
          </cell>
          <cell r="P148" t="str">
            <v>N519</v>
          </cell>
          <cell r="Q148">
            <v>8</v>
          </cell>
          <cell r="R148">
            <v>135.26</v>
          </cell>
          <cell r="S148">
            <v>135.26</v>
          </cell>
          <cell r="T148">
            <v>0</v>
          </cell>
          <cell r="W148" t="str">
            <v>X107</v>
          </cell>
          <cell r="X148">
            <v>8</v>
          </cell>
          <cell r="Y148">
            <v>558.4</v>
          </cell>
          <cell r="Z148">
            <v>0</v>
          </cell>
          <cell r="AA148">
            <v>558.4</v>
          </cell>
          <cell r="AD148" t="str">
            <v>N518</v>
          </cell>
          <cell r="AE148">
            <v>8</v>
          </cell>
          <cell r="AF148">
            <v>48.81</v>
          </cell>
          <cell r="AG148">
            <v>48.81</v>
          </cell>
          <cell r="AH148">
            <v>0</v>
          </cell>
          <cell r="AK148" t="str">
            <v>X107</v>
          </cell>
          <cell r="AL148">
            <v>8</v>
          </cell>
          <cell r="AM148">
            <v>558.4</v>
          </cell>
          <cell r="AN148">
            <v>0</v>
          </cell>
          <cell r="AO148">
            <v>558.4</v>
          </cell>
          <cell r="AR148" t="str">
            <v>N519</v>
          </cell>
          <cell r="AS148">
            <v>8</v>
          </cell>
          <cell r="AT148">
            <v>144.1</v>
          </cell>
          <cell r="AU148">
            <v>144.1</v>
          </cell>
          <cell r="AV148">
            <v>0</v>
          </cell>
          <cell r="AY148" t="str">
            <v>X107</v>
          </cell>
          <cell r="AZ148">
            <v>8</v>
          </cell>
          <cell r="BA148">
            <v>558.4</v>
          </cell>
          <cell r="BB148">
            <v>0</v>
          </cell>
          <cell r="BC148">
            <v>558.4</v>
          </cell>
          <cell r="BM148" t="str">
            <v>X93V</v>
          </cell>
          <cell r="BN148">
            <v>9</v>
          </cell>
          <cell r="BO148">
            <v>33.130000000000003</v>
          </cell>
          <cell r="BP148">
            <v>0</v>
          </cell>
          <cell r="BQ148">
            <v>33.130000000000003</v>
          </cell>
          <cell r="CH148" t="str">
            <v>X92R</v>
          </cell>
          <cell r="CI148">
            <v>7</v>
          </cell>
          <cell r="CJ148">
            <v>955.76</v>
          </cell>
          <cell r="CK148">
            <v>927.36</v>
          </cell>
          <cell r="CL148">
            <v>28.4</v>
          </cell>
          <cell r="CO148" t="str">
            <v>N559</v>
          </cell>
          <cell r="CP148">
            <v>19</v>
          </cell>
          <cell r="CQ148">
            <v>221.03</v>
          </cell>
          <cell r="CR148">
            <v>0</v>
          </cell>
          <cell r="CS148">
            <v>221.03</v>
          </cell>
          <cell r="CV148" t="str">
            <v>X123</v>
          </cell>
          <cell r="CW148">
            <v>19</v>
          </cell>
          <cell r="CX148">
            <v>541.58000000000004</v>
          </cell>
          <cell r="CY148">
            <v>0</v>
          </cell>
          <cell r="CZ148">
            <v>541.58000000000004</v>
          </cell>
          <cell r="DC148" t="str">
            <v>N561</v>
          </cell>
          <cell r="DD148">
            <v>19</v>
          </cell>
          <cell r="DE148">
            <v>237.77</v>
          </cell>
          <cell r="DF148">
            <v>0</v>
          </cell>
          <cell r="DG148">
            <v>237.77</v>
          </cell>
          <cell r="DJ148" t="str">
            <v>X123</v>
          </cell>
          <cell r="DK148">
            <v>19</v>
          </cell>
          <cell r="DL148">
            <v>541.58000000000004</v>
          </cell>
          <cell r="DM148">
            <v>0</v>
          </cell>
          <cell r="DN148">
            <v>541.58000000000004</v>
          </cell>
          <cell r="HD148" t="str">
            <v>X71B</v>
          </cell>
          <cell r="HE148">
            <v>3</v>
          </cell>
          <cell r="HF148">
            <v>86.81</v>
          </cell>
          <cell r="HG148">
            <v>86.81</v>
          </cell>
          <cell r="HH148">
            <v>0</v>
          </cell>
          <cell r="IM148" t="str">
            <v>X107</v>
          </cell>
          <cell r="IN148">
            <v>6</v>
          </cell>
          <cell r="IO148">
            <v>558.4</v>
          </cell>
          <cell r="IP148">
            <v>0</v>
          </cell>
          <cell r="IQ148">
            <v>558.4</v>
          </cell>
          <cell r="IT148" t="str">
            <v>N517</v>
          </cell>
          <cell r="IU148">
            <v>6</v>
          </cell>
          <cell r="IV148">
            <v>57.36</v>
          </cell>
          <cell r="IW148">
            <v>57.36</v>
          </cell>
          <cell r="IX148">
            <v>0</v>
          </cell>
          <cell r="JA148" t="str">
            <v>X100</v>
          </cell>
          <cell r="JB148">
            <v>6</v>
          </cell>
          <cell r="JC148">
            <v>346.7</v>
          </cell>
          <cell r="JD148">
            <v>346.7</v>
          </cell>
          <cell r="JE148">
            <v>0</v>
          </cell>
          <cell r="JV148" t="str">
            <v>N521</v>
          </cell>
          <cell r="JW148">
            <v>8</v>
          </cell>
          <cell r="JX148">
            <v>28.88</v>
          </cell>
          <cell r="JY148">
            <v>28.88</v>
          </cell>
          <cell r="JZ148">
            <v>0</v>
          </cell>
          <cell r="KC148" t="str">
            <v>X118</v>
          </cell>
          <cell r="KD148">
            <v>8</v>
          </cell>
          <cell r="KE148">
            <v>553.23</v>
          </cell>
          <cell r="KF148">
            <v>0</v>
          </cell>
          <cell r="KG148">
            <v>553.23</v>
          </cell>
          <cell r="KJ148" t="str">
            <v>N521</v>
          </cell>
          <cell r="KK148">
            <v>8</v>
          </cell>
          <cell r="KL148">
            <v>27.53</v>
          </cell>
          <cell r="KM148">
            <v>27.53</v>
          </cell>
          <cell r="KN148">
            <v>0</v>
          </cell>
          <cell r="KQ148" t="str">
            <v>X118</v>
          </cell>
          <cell r="KR148">
            <v>8</v>
          </cell>
          <cell r="KS148">
            <v>553.23</v>
          </cell>
          <cell r="KT148">
            <v>0</v>
          </cell>
          <cell r="KU148">
            <v>553.23</v>
          </cell>
        </row>
        <row r="149">
          <cell r="B149" t="str">
            <v>N520</v>
          </cell>
          <cell r="C149">
            <v>8</v>
          </cell>
          <cell r="D149">
            <v>15.93</v>
          </cell>
          <cell r="E149">
            <v>15.93</v>
          </cell>
          <cell r="F149">
            <v>0</v>
          </cell>
          <cell r="I149" t="str">
            <v>X109</v>
          </cell>
          <cell r="J149">
            <v>8</v>
          </cell>
          <cell r="K149">
            <v>408.64</v>
          </cell>
          <cell r="L149">
            <v>0</v>
          </cell>
          <cell r="M149">
            <v>408.64</v>
          </cell>
          <cell r="P149" t="str">
            <v>N520</v>
          </cell>
          <cell r="Q149">
            <v>8</v>
          </cell>
          <cell r="R149">
            <v>15.79</v>
          </cell>
          <cell r="S149">
            <v>15.79</v>
          </cell>
          <cell r="T149">
            <v>0</v>
          </cell>
          <cell r="W149" t="str">
            <v>X109</v>
          </cell>
          <cell r="X149">
            <v>8</v>
          </cell>
          <cell r="Y149">
            <v>408.64</v>
          </cell>
          <cell r="Z149">
            <v>0</v>
          </cell>
          <cell r="AA149">
            <v>408.64</v>
          </cell>
          <cell r="AD149" t="str">
            <v>N519</v>
          </cell>
          <cell r="AE149">
            <v>8</v>
          </cell>
          <cell r="AF149">
            <v>161.25</v>
          </cell>
          <cell r="AG149">
            <v>161.25</v>
          </cell>
          <cell r="AH149">
            <v>0</v>
          </cell>
          <cell r="AK149" t="str">
            <v>X109</v>
          </cell>
          <cell r="AL149">
            <v>8</v>
          </cell>
          <cell r="AM149">
            <v>408.64</v>
          </cell>
          <cell r="AN149">
            <v>0</v>
          </cell>
          <cell r="AO149">
            <v>408.64</v>
          </cell>
          <cell r="AR149" t="str">
            <v>N520</v>
          </cell>
          <cell r="AS149">
            <v>8</v>
          </cell>
          <cell r="AT149">
            <v>16.809999999999999</v>
          </cell>
          <cell r="AU149">
            <v>16.809999999999999</v>
          </cell>
          <cell r="AV149">
            <v>0</v>
          </cell>
          <cell r="AY149" t="str">
            <v>X109</v>
          </cell>
          <cell r="AZ149">
            <v>8</v>
          </cell>
          <cell r="BA149">
            <v>408.64</v>
          </cell>
          <cell r="BB149">
            <v>0</v>
          </cell>
          <cell r="BC149">
            <v>408.64</v>
          </cell>
          <cell r="BM149" t="str">
            <v>X94W</v>
          </cell>
          <cell r="BN149">
            <v>9</v>
          </cell>
          <cell r="BO149">
            <v>1645.62</v>
          </cell>
          <cell r="BP149">
            <v>1230.8</v>
          </cell>
          <cell r="BQ149">
            <v>414.82</v>
          </cell>
          <cell r="CH149" t="str">
            <v>X92V</v>
          </cell>
          <cell r="CI149">
            <v>7</v>
          </cell>
          <cell r="CJ149">
            <v>398.23</v>
          </cell>
          <cell r="CK149">
            <v>398.23</v>
          </cell>
          <cell r="CL149">
            <v>0</v>
          </cell>
          <cell r="CO149" t="str">
            <v>N560</v>
          </cell>
          <cell r="CP149">
            <v>19</v>
          </cell>
          <cell r="CQ149">
            <v>221.03</v>
          </cell>
          <cell r="CR149">
            <v>0</v>
          </cell>
          <cell r="CS149">
            <v>221.03</v>
          </cell>
          <cell r="CV149" t="str">
            <v>X124</v>
          </cell>
          <cell r="CW149">
            <v>19</v>
          </cell>
          <cell r="CX149">
            <v>501.01</v>
          </cell>
          <cell r="CY149">
            <v>0</v>
          </cell>
          <cell r="CZ149">
            <v>501.01</v>
          </cell>
          <cell r="DC149" t="str">
            <v>N562</v>
          </cell>
          <cell r="DD149">
            <v>19</v>
          </cell>
          <cell r="DE149">
            <v>39.520000000000003</v>
          </cell>
          <cell r="DF149">
            <v>39.520000000000003</v>
          </cell>
          <cell r="DG149">
            <v>0</v>
          </cell>
          <cell r="DJ149" t="str">
            <v>X124</v>
          </cell>
          <cell r="DK149">
            <v>19</v>
          </cell>
          <cell r="DL149">
            <v>501.01</v>
          </cell>
          <cell r="DM149">
            <v>0</v>
          </cell>
          <cell r="DN149">
            <v>501.01</v>
          </cell>
          <cell r="HD149" t="str">
            <v>X71C</v>
          </cell>
          <cell r="HE149">
            <v>3</v>
          </cell>
          <cell r="HF149">
            <v>80.13</v>
          </cell>
          <cell r="HG149">
            <v>80.13</v>
          </cell>
          <cell r="HH149">
            <v>0</v>
          </cell>
          <cell r="IM149" t="str">
            <v>X109</v>
          </cell>
          <cell r="IN149">
            <v>6</v>
          </cell>
          <cell r="IO149">
            <v>408.64</v>
          </cell>
          <cell r="IP149">
            <v>0</v>
          </cell>
          <cell r="IQ149">
            <v>408.64</v>
          </cell>
          <cell r="IT149" t="str">
            <v>N518</v>
          </cell>
          <cell r="IU149">
            <v>6</v>
          </cell>
          <cell r="IV149">
            <v>114.72</v>
          </cell>
          <cell r="IW149">
            <v>114.72</v>
          </cell>
          <cell r="IX149">
            <v>0</v>
          </cell>
          <cell r="JA149" t="str">
            <v>X101</v>
          </cell>
          <cell r="JB149">
            <v>6</v>
          </cell>
          <cell r="JC149">
            <v>157.06</v>
          </cell>
          <cell r="JD149">
            <v>157.06</v>
          </cell>
          <cell r="JE149">
            <v>0</v>
          </cell>
          <cell r="JV149" t="str">
            <v>N522</v>
          </cell>
          <cell r="JW149">
            <v>8</v>
          </cell>
          <cell r="JX149">
            <v>42.83</v>
          </cell>
          <cell r="JY149">
            <v>42.83</v>
          </cell>
          <cell r="JZ149">
            <v>0</v>
          </cell>
          <cell r="KC149" t="str">
            <v>X120</v>
          </cell>
          <cell r="KD149">
            <v>8</v>
          </cell>
          <cell r="KE149">
            <v>545.08000000000004</v>
          </cell>
          <cell r="KF149">
            <v>0</v>
          </cell>
          <cell r="KG149">
            <v>545.08000000000004</v>
          </cell>
          <cell r="KJ149" t="str">
            <v>N522</v>
          </cell>
          <cell r="KK149">
            <v>8</v>
          </cell>
          <cell r="KL149">
            <v>40.83</v>
          </cell>
          <cell r="KM149">
            <v>40.83</v>
          </cell>
          <cell r="KN149">
            <v>0</v>
          </cell>
          <cell r="KQ149" t="str">
            <v>X120</v>
          </cell>
          <cell r="KR149">
            <v>8</v>
          </cell>
          <cell r="KS149">
            <v>545.08000000000004</v>
          </cell>
          <cell r="KT149">
            <v>0</v>
          </cell>
          <cell r="KU149">
            <v>545.08000000000004</v>
          </cell>
        </row>
        <row r="150">
          <cell r="B150" t="str">
            <v>N521</v>
          </cell>
          <cell r="C150">
            <v>8</v>
          </cell>
          <cell r="D150">
            <v>25.43</v>
          </cell>
          <cell r="E150">
            <v>25.43</v>
          </cell>
          <cell r="F150">
            <v>0</v>
          </cell>
          <cell r="I150" t="str">
            <v>X113</v>
          </cell>
          <cell r="J150">
            <v>8</v>
          </cell>
          <cell r="K150">
            <v>592.42999999999995</v>
          </cell>
          <cell r="L150">
            <v>0</v>
          </cell>
          <cell r="M150">
            <v>592.42999999999995</v>
          </cell>
          <cell r="P150" t="str">
            <v>N521</v>
          </cell>
          <cell r="Q150">
            <v>8</v>
          </cell>
          <cell r="R150">
            <v>25.19</v>
          </cell>
          <cell r="S150">
            <v>25.19</v>
          </cell>
          <cell r="T150">
            <v>0</v>
          </cell>
          <cell r="W150" t="str">
            <v>X113</v>
          </cell>
          <cell r="X150">
            <v>8</v>
          </cell>
          <cell r="Y150">
            <v>592.42999999999995</v>
          </cell>
          <cell r="Z150">
            <v>0</v>
          </cell>
          <cell r="AA150">
            <v>592.42999999999995</v>
          </cell>
          <cell r="AD150" t="str">
            <v>N520</v>
          </cell>
          <cell r="AE150">
            <v>8</v>
          </cell>
          <cell r="AF150">
            <v>18.82</v>
          </cell>
          <cell r="AG150">
            <v>18.82</v>
          </cell>
          <cell r="AH150">
            <v>0</v>
          </cell>
          <cell r="AK150" t="str">
            <v>X113</v>
          </cell>
          <cell r="AL150">
            <v>8</v>
          </cell>
          <cell r="AM150">
            <v>592.42999999999995</v>
          </cell>
          <cell r="AN150">
            <v>0</v>
          </cell>
          <cell r="AO150">
            <v>592.42999999999995</v>
          </cell>
          <cell r="AR150" t="str">
            <v>N521</v>
          </cell>
          <cell r="AS150">
            <v>8</v>
          </cell>
          <cell r="AT150">
            <v>26.83</v>
          </cell>
          <cell r="AU150">
            <v>26.83</v>
          </cell>
          <cell r="AV150">
            <v>0</v>
          </cell>
          <cell r="AY150" t="str">
            <v>X113</v>
          </cell>
          <cell r="AZ150">
            <v>8</v>
          </cell>
          <cell r="BA150">
            <v>592.42999999999995</v>
          </cell>
          <cell r="BB150">
            <v>0</v>
          </cell>
          <cell r="BC150">
            <v>592.42999999999995</v>
          </cell>
          <cell r="BM150" t="str">
            <v>X94X</v>
          </cell>
          <cell r="BN150">
            <v>9</v>
          </cell>
          <cell r="BO150">
            <v>1840.94</v>
          </cell>
          <cell r="BP150">
            <v>1762.82</v>
          </cell>
          <cell r="BQ150">
            <v>78.12</v>
          </cell>
          <cell r="CH150" t="str">
            <v>X92W</v>
          </cell>
          <cell r="CI150">
            <v>7</v>
          </cell>
          <cell r="CJ150">
            <v>575.98</v>
          </cell>
          <cell r="CK150">
            <v>575.98</v>
          </cell>
          <cell r="CL150">
            <v>0</v>
          </cell>
          <cell r="CO150" t="str">
            <v>N561</v>
          </cell>
          <cell r="CP150">
            <v>19</v>
          </cell>
          <cell r="CQ150">
            <v>237.77</v>
          </cell>
          <cell r="CR150">
            <v>0</v>
          </cell>
          <cell r="CS150">
            <v>237.77</v>
          </cell>
          <cell r="CV150" t="str">
            <v>X125</v>
          </cell>
          <cell r="CW150">
            <v>19</v>
          </cell>
          <cell r="CX150">
            <v>532.87</v>
          </cell>
          <cell r="CY150">
            <v>0</v>
          </cell>
          <cell r="CZ150">
            <v>532.87</v>
          </cell>
          <cell r="DC150" t="str">
            <v>N563</v>
          </cell>
          <cell r="DD150">
            <v>19</v>
          </cell>
          <cell r="DE150">
            <v>26.4</v>
          </cell>
          <cell r="DF150">
            <v>26.4</v>
          </cell>
          <cell r="DG150">
            <v>0</v>
          </cell>
          <cell r="DJ150" t="str">
            <v>X125</v>
          </cell>
          <cell r="DK150">
            <v>19</v>
          </cell>
          <cell r="DL150">
            <v>532.87</v>
          </cell>
          <cell r="DM150">
            <v>0</v>
          </cell>
          <cell r="DN150">
            <v>532.87</v>
          </cell>
          <cell r="HD150" t="str">
            <v>X71D</v>
          </cell>
          <cell r="HE150">
            <v>3</v>
          </cell>
          <cell r="HF150">
            <v>73.45</v>
          </cell>
          <cell r="HG150">
            <v>73.45</v>
          </cell>
          <cell r="HH150">
            <v>0</v>
          </cell>
          <cell r="IM150" t="str">
            <v>X113</v>
          </cell>
          <cell r="IN150">
            <v>6</v>
          </cell>
          <cell r="IO150">
            <v>592.42999999999995</v>
          </cell>
          <cell r="IP150">
            <v>0</v>
          </cell>
          <cell r="IQ150">
            <v>592.42999999999995</v>
          </cell>
          <cell r="IT150" t="str">
            <v>N519</v>
          </cell>
          <cell r="IU150">
            <v>6</v>
          </cell>
          <cell r="IV150">
            <v>114.72</v>
          </cell>
          <cell r="IW150">
            <v>114.72</v>
          </cell>
          <cell r="IX150">
            <v>0</v>
          </cell>
          <cell r="JA150" t="str">
            <v>X102</v>
          </cell>
          <cell r="JB150">
            <v>6</v>
          </cell>
          <cell r="JC150">
            <v>735.35</v>
          </cell>
          <cell r="JD150">
            <v>581.61</v>
          </cell>
          <cell r="JE150">
            <v>153.74</v>
          </cell>
          <cell r="JV150" t="str">
            <v>N523</v>
          </cell>
          <cell r="JW150">
            <v>8</v>
          </cell>
          <cell r="JX150">
            <v>62.33</v>
          </cell>
          <cell r="JY150">
            <v>62.33</v>
          </cell>
          <cell r="JZ150">
            <v>0</v>
          </cell>
          <cell r="KC150" t="str">
            <v>X121</v>
          </cell>
          <cell r="KD150">
            <v>8</v>
          </cell>
          <cell r="KE150">
            <v>566.5</v>
          </cell>
          <cell r="KF150">
            <v>0</v>
          </cell>
          <cell r="KG150">
            <v>566.5</v>
          </cell>
          <cell r="KJ150" t="str">
            <v>N523</v>
          </cell>
          <cell r="KK150">
            <v>8</v>
          </cell>
          <cell r="KL150">
            <v>59.41</v>
          </cell>
          <cell r="KM150">
            <v>59.41</v>
          </cell>
          <cell r="KN150">
            <v>0</v>
          </cell>
          <cell r="KQ150" t="str">
            <v>X121</v>
          </cell>
          <cell r="KR150">
            <v>8</v>
          </cell>
          <cell r="KS150">
            <v>566.5</v>
          </cell>
          <cell r="KT150">
            <v>0</v>
          </cell>
          <cell r="KU150">
            <v>566.5</v>
          </cell>
        </row>
        <row r="151">
          <cell r="B151" t="str">
            <v>N522</v>
          </cell>
          <cell r="C151">
            <v>8</v>
          </cell>
          <cell r="D151">
            <v>75.849999999999994</v>
          </cell>
          <cell r="E151">
            <v>75.849999999999994</v>
          </cell>
          <cell r="F151">
            <v>0</v>
          </cell>
          <cell r="I151" t="str">
            <v>X114</v>
          </cell>
          <cell r="J151">
            <v>8</v>
          </cell>
          <cell r="K151">
            <v>565.95000000000005</v>
          </cell>
          <cell r="L151">
            <v>0</v>
          </cell>
          <cell r="M151">
            <v>565.95000000000005</v>
          </cell>
          <cell r="P151" t="str">
            <v>N522</v>
          </cell>
          <cell r="Q151">
            <v>8</v>
          </cell>
          <cell r="R151">
            <v>75.150000000000006</v>
          </cell>
          <cell r="S151">
            <v>75.150000000000006</v>
          </cell>
          <cell r="T151">
            <v>0</v>
          </cell>
          <cell r="W151" t="str">
            <v>X114</v>
          </cell>
          <cell r="X151">
            <v>8</v>
          </cell>
          <cell r="Y151">
            <v>565.95000000000005</v>
          </cell>
          <cell r="Z151">
            <v>0</v>
          </cell>
          <cell r="AA151">
            <v>565.95000000000005</v>
          </cell>
          <cell r="AD151" t="str">
            <v>N521</v>
          </cell>
          <cell r="AE151">
            <v>8</v>
          </cell>
          <cell r="AF151">
            <v>30.03</v>
          </cell>
          <cell r="AG151">
            <v>30.03</v>
          </cell>
          <cell r="AH151">
            <v>0</v>
          </cell>
          <cell r="AK151" t="str">
            <v>X114</v>
          </cell>
          <cell r="AL151">
            <v>8</v>
          </cell>
          <cell r="AM151">
            <v>565.95000000000005</v>
          </cell>
          <cell r="AN151">
            <v>0</v>
          </cell>
          <cell r="AO151">
            <v>565.95000000000005</v>
          </cell>
          <cell r="AR151" t="str">
            <v>N522</v>
          </cell>
          <cell r="AS151">
            <v>8</v>
          </cell>
          <cell r="AT151">
            <v>80.069999999999993</v>
          </cell>
          <cell r="AU151">
            <v>80.069999999999993</v>
          </cell>
          <cell r="AV151">
            <v>0</v>
          </cell>
          <cell r="AY151" t="str">
            <v>X114</v>
          </cell>
          <cell r="AZ151">
            <v>8</v>
          </cell>
          <cell r="BA151">
            <v>565.95000000000005</v>
          </cell>
          <cell r="BB151">
            <v>0</v>
          </cell>
          <cell r="BC151">
            <v>565.95000000000005</v>
          </cell>
          <cell r="BM151" t="str">
            <v>X95D</v>
          </cell>
          <cell r="BN151">
            <v>9</v>
          </cell>
          <cell r="BO151">
            <v>1708.92</v>
          </cell>
          <cell r="BP151">
            <v>1455.41</v>
          </cell>
          <cell r="BQ151">
            <v>253.51</v>
          </cell>
          <cell r="CH151" t="str">
            <v>X93V</v>
          </cell>
          <cell r="CI151">
            <v>7</v>
          </cell>
          <cell r="CJ151">
            <v>33.14</v>
          </cell>
          <cell r="CK151">
            <v>0.01</v>
          </cell>
          <cell r="CL151">
            <v>33.130000000000003</v>
          </cell>
          <cell r="CO151" t="str">
            <v>N562</v>
          </cell>
          <cell r="CP151">
            <v>19</v>
          </cell>
          <cell r="CQ151">
            <v>43.79</v>
          </cell>
          <cell r="CR151">
            <v>43.79</v>
          </cell>
          <cell r="CS151">
            <v>0</v>
          </cell>
          <cell r="CV151" t="str">
            <v>X126</v>
          </cell>
          <cell r="CW151">
            <v>19</v>
          </cell>
          <cell r="CX151">
            <v>532.87</v>
          </cell>
          <cell r="CY151">
            <v>0</v>
          </cell>
          <cell r="CZ151">
            <v>532.87</v>
          </cell>
          <cell r="DC151" t="str">
            <v>N564</v>
          </cell>
          <cell r="DD151">
            <v>19</v>
          </cell>
          <cell r="DE151">
            <v>12.67</v>
          </cell>
          <cell r="DF151">
            <v>12.67</v>
          </cell>
          <cell r="DG151">
            <v>0</v>
          </cell>
          <cell r="DJ151" t="str">
            <v>X126</v>
          </cell>
          <cell r="DK151">
            <v>19</v>
          </cell>
          <cell r="DL151">
            <v>532.87</v>
          </cell>
          <cell r="DM151">
            <v>0</v>
          </cell>
          <cell r="DN151">
            <v>532.87</v>
          </cell>
          <cell r="HD151" t="str">
            <v>X71E</v>
          </cell>
          <cell r="HE151">
            <v>3</v>
          </cell>
          <cell r="HF151">
            <v>1</v>
          </cell>
          <cell r="HG151">
            <v>1</v>
          </cell>
          <cell r="HH151">
            <v>0</v>
          </cell>
          <cell r="IM151" t="str">
            <v>X114</v>
          </cell>
          <cell r="IN151">
            <v>6</v>
          </cell>
          <cell r="IO151">
            <v>565.95000000000005</v>
          </cell>
          <cell r="IP151">
            <v>0</v>
          </cell>
          <cell r="IQ151">
            <v>565.95000000000005</v>
          </cell>
          <cell r="IT151" t="str">
            <v>N520</v>
          </cell>
          <cell r="IU151">
            <v>6</v>
          </cell>
          <cell r="IV151">
            <v>28.68</v>
          </cell>
          <cell r="IW151">
            <v>28.68</v>
          </cell>
          <cell r="IX151">
            <v>0</v>
          </cell>
          <cell r="JA151" t="str">
            <v>X103</v>
          </cell>
          <cell r="JB151">
            <v>6</v>
          </cell>
          <cell r="JC151">
            <v>896.61</v>
          </cell>
          <cell r="JD151">
            <v>685.72</v>
          </cell>
          <cell r="JE151">
            <v>210.89</v>
          </cell>
          <cell r="JV151" t="str">
            <v>N524</v>
          </cell>
          <cell r="JW151">
            <v>8</v>
          </cell>
          <cell r="JX151">
            <v>83.61</v>
          </cell>
          <cell r="JY151">
            <v>83.61</v>
          </cell>
          <cell r="JZ151">
            <v>0</v>
          </cell>
          <cell r="KC151" t="str">
            <v>X122</v>
          </cell>
          <cell r="KD151">
            <v>8</v>
          </cell>
          <cell r="KE151">
            <v>552.29</v>
          </cell>
          <cell r="KF151">
            <v>0</v>
          </cell>
          <cell r="KG151">
            <v>552.29</v>
          </cell>
          <cell r="KJ151" t="str">
            <v>N524</v>
          </cell>
          <cell r="KK151">
            <v>8</v>
          </cell>
          <cell r="KL151">
            <v>79.7</v>
          </cell>
          <cell r="KM151">
            <v>79.7</v>
          </cell>
          <cell r="KN151">
            <v>0</v>
          </cell>
          <cell r="KQ151" t="str">
            <v>X122</v>
          </cell>
          <cell r="KR151">
            <v>8</v>
          </cell>
          <cell r="KS151">
            <v>552.29</v>
          </cell>
          <cell r="KT151">
            <v>0</v>
          </cell>
          <cell r="KU151">
            <v>552.29</v>
          </cell>
        </row>
        <row r="152">
          <cell r="B152" t="str">
            <v>N523</v>
          </cell>
          <cell r="C152">
            <v>8</v>
          </cell>
          <cell r="D152">
            <v>46.61</v>
          </cell>
          <cell r="E152">
            <v>46.61</v>
          </cell>
          <cell r="F152">
            <v>0</v>
          </cell>
          <cell r="I152" t="str">
            <v>X115</v>
          </cell>
          <cell r="J152">
            <v>8</v>
          </cell>
          <cell r="K152">
            <v>565.95000000000005</v>
          </cell>
          <cell r="L152">
            <v>0</v>
          </cell>
          <cell r="M152">
            <v>565.95000000000005</v>
          </cell>
          <cell r="P152" t="str">
            <v>N523</v>
          </cell>
          <cell r="Q152">
            <v>8</v>
          </cell>
          <cell r="R152">
            <v>46.17</v>
          </cell>
          <cell r="S152">
            <v>46.17</v>
          </cell>
          <cell r="T152">
            <v>0</v>
          </cell>
          <cell r="W152" t="str">
            <v>X115</v>
          </cell>
          <cell r="X152">
            <v>8</v>
          </cell>
          <cell r="Y152">
            <v>565.95000000000005</v>
          </cell>
          <cell r="Z152">
            <v>0</v>
          </cell>
          <cell r="AA152">
            <v>565.95000000000005</v>
          </cell>
          <cell r="AD152" t="str">
            <v>N522</v>
          </cell>
          <cell r="AE152">
            <v>8</v>
          </cell>
          <cell r="AF152">
            <v>89.58</v>
          </cell>
          <cell r="AG152">
            <v>89.58</v>
          </cell>
          <cell r="AH152">
            <v>0</v>
          </cell>
          <cell r="AK152" t="str">
            <v>X115</v>
          </cell>
          <cell r="AL152">
            <v>8</v>
          </cell>
          <cell r="AM152">
            <v>565.95000000000005</v>
          </cell>
          <cell r="AN152">
            <v>0</v>
          </cell>
          <cell r="AO152">
            <v>565.95000000000005</v>
          </cell>
          <cell r="AR152" t="str">
            <v>N523</v>
          </cell>
          <cell r="AS152">
            <v>8</v>
          </cell>
          <cell r="AT152">
            <v>49.2</v>
          </cell>
          <cell r="AU152">
            <v>49.2</v>
          </cell>
          <cell r="AV152">
            <v>0</v>
          </cell>
          <cell r="AY152" t="str">
            <v>X115</v>
          </cell>
          <cell r="AZ152">
            <v>8</v>
          </cell>
          <cell r="BA152">
            <v>565.95000000000005</v>
          </cell>
          <cell r="BB152">
            <v>0</v>
          </cell>
          <cell r="BC152">
            <v>565.95000000000005</v>
          </cell>
          <cell r="BM152" t="str">
            <v>X95E</v>
          </cell>
          <cell r="BN152">
            <v>9</v>
          </cell>
          <cell r="BO152">
            <v>1765.6</v>
          </cell>
          <cell r="BP152">
            <v>1526.09</v>
          </cell>
          <cell r="BQ152">
            <v>239.51</v>
          </cell>
          <cell r="CH152" t="str">
            <v>X94B</v>
          </cell>
          <cell r="CI152">
            <v>7</v>
          </cell>
          <cell r="CJ152">
            <v>518.13</v>
          </cell>
          <cell r="CK152">
            <v>518.13</v>
          </cell>
          <cell r="CL152">
            <v>0</v>
          </cell>
          <cell r="CO152" t="str">
            <v>N563</v>
          </cell>
          <cell r="CP152">
            <v>19</v>
          </cell>
          <cell r="CQ152">
            <v>29.25</v>
          </cell>
          <cell r="CR152">
            <v>29.25</v>
          </cell>
          <cell r="CS152">
            <v>0</v>
          </cell>
          <cell r="CV152" t="str">
            <v>X127</v>
          </cell>
          <cell r="CW152">
            <v>19</v>
          </cell>
          <cell r="CX152">
            <v>572.21</v>
          </cell>
          <cell r="CY152">
            <v>0</v>
          </cell>
          <cell r="CZ152">
            <v>572.21</v>
          </cell>
          <cell r="DC152" t="str">
            <v>N573</v>
          </cell>
          <cell r="DD152">
            <v>19</v>
          </cell>
          <cell r="DE152">
            <v>26.51</v>
          </cell>
          <cell r="DF152">
            <v>26.51</v>
          </cell>
          <cell r="DG152">
            <v>0</v>
          </cell>
          <cell r="DJ152" t="str">
            <v>X127</v>
          </cell>
          <cell r="DK152">
            <v>19</v>
          </cell>
          <cell r="DL152">
            <v>572.21</v>
          </cell>
          <cell r="DM152">
            <v>0</v>
          </cell>
          <cell r="DN152">
            <v>572.21</v>
          </cell>
          <cell r="HD152" t="str">
            <v>X73G</v>
          </cell>
          <cell r="HE152">
            <v>3</v>
          </cell>
          <cell r="HF152">
            <v>12.5</v>
          </cell>
          <cell r="HG152">
            <v>0</v>
          </cell>
          <cell r="HH152">
            <v>12.5</v>
          </cell>
          <cell r="IM152" t="str">
            <v>X115</v>
          </cell>
          <cell r="IN152">
            <v>6</v>
          </cell>
          <cell r="IO152">
            <v>565.95000000000005</v>
          </cell>
          <cell r="IP152">
            <v>0</v>
          </cell>
          <cell r="IQ152">
            <v>565.95000000000005</v>
          </cell>
          <cell r="IT152" t="str">
            <v>N521</v>
          </cell>
          <cell r="IU152">
            <v>6</v>
          </cell>
          <cell r="IV152">
            <v>62.92</v>
          </cell>
          <cell r="IW152">
            <v>62.92</v>
          </cell>
          <cell r="IX152">
            <v>0</v>
          </cell>
          <cell r="JA152" t="str">
            <v>X104</v>
          </cell>
          <cell r="JB152">
            <v>6</v>
          </cell>
          <cell r="JC152">
            <v>1102.71</v>
          </cell>
          <cell r="JD152">
            <v>915.34</v>
          </cell>
          <cell r="JE152">
            <v>187.37</v>
          </cell>
          <cell r="JV152" t="str">
            <v>N525</v>
          </cell>
          <cell r="JW152">
            <v>8</v>
          </cell>
          <cell r="JX152">
            <v>126.66</v>
          </cell>
          <cell r="JY152">
            <v>126.66</v>
          </cell>
          <cell r="JZ152">
            <v>0</v>
          </cell>
          <cell r="KC152" t="str">
            <v>X123</v>
          </cell>
          <cell r="KD152">
            <v>8</v>
          </cell>
          <cell r="KE152">
            <v>541.58000000000004</v>
          </cell>
          <cell r="KF152">
            <v>0</v>
          </cell>
          <cell r="KG152">
            <v>541.58000000000004</v>
          </cell>
          <cell r="KJ152" t="str">
            <v>N525</v>
          </cell>
          <cell r="KK152">
            <v>8</v>
          </cell>
          <cell r="KL152">
            <v>120.73</v>
          </cell>
          <cell r="KM152">
            <v>120.73</v>
          </cell>
          <cell r="KN152">
            <v>0</v>
          </cell>
          <cell r="KQ152" t="str">
            <v>X123</v>
          </cell>
          <cell r="KR152">
            <v>8</v>
          </cell>
          <cell r="KS152">
            <v>541.58000000000004</v>
          </cell>
          <cell r="KT152">
            <v>0</v>
          </cell>
          <cell r="KU152">
            <v>541.58000000000004</v>
          </cell>
        </row>
        <row r="153">
          <cell r="B153" t="str">
            <v>N524</v>
          </cell>
          <cell r="C153">
            <v>8</v>
          </cell>
          <cell r="D153">
            <v>60.72</v>
          </cell>
          <cell r="E153">
            <v>60.72</v>
          </cell>
          <cell r="F153">
            <v>0</v>
          </cell>
          <cell r="I153" t="str">
            <v>X116</v>
          </cell>
          <cell r="J153">
            <v>8</v>
          </cell>
          <cell r="K153">
            <v>582.37</v>
          </cell>
          <cell r="L153">
            <v>0</v>
          </cell>
          <cell r="M153">
            <v>582.37</v>
          </cell>
          <cell r="P153" t="str">
            <v>N524</v>
          </cell>
          <cell r="Q153">
            <v>8</v>
          </cell>
          <cell r="R153">
            <v>60.16</v>
          </cell>
          <cell r="S153">
            <v>60.16</v>
          </cell>
          <cell r="T153">
            <v>0</v>
          </cell>
          <cell r="W153" t="str">
            <v>X116</v>
          </cell>
          <cell r="X153">
            <v>8</v>
          </cell>
          <cell r="Y153">
            <v>582.37</v>
          </cell>
          <cell r="Z153">
            <v>0</v>
          </cell>
          <cell r="AA153">
            <v>582.37</v>
          </cell>
          <cell r="AD153" t="str">
            <v>N523</v>
          </cell>
          <cell r="AE153">
            <v>8</v>
          </cell>
          <cell r="AF153">
            <v>55.05</v>
          </cell>
          <cell r="AG153">
            <v>55.05</v>
          </cell>
          <cell r="AH153">
            <v>0</v>
          </cell>
          <cell r="AK153" t="str">
            <v>X116</v>
          </cell>
          <cell r="AL153">
            <v>8</v>
          </cell>
          <cell r="AM153">
            <v>582.37</v>
          </cell>
          <cell r="AN153">
            <v>0</v>
          </cell>
          <cell r="AO153">
            <v>582.37</v>
          </cell>
          <cell r="AR153" t="str">
            <v>N524</v>
          </cell>
          <cell r="AS153">
            <v>8</v>
          </cell>
          <cell r="AT153">
            <v>64.099999999999994</v>
          </cell>
          <cell r="AU153">
            <v>64.099999999999994</v>
          </cell>
          <cell r="AV153">
            <v>0</v>
          </cell>
          <cell r="AY153" t="str">
            <v>X116</v>
          </cell>
          <cell r="AZ153">
            <v>8</v>
          </cell>
          <cell r="BA153">
            <v>582.37</v>
          </cell>
          <cell r="BB153">
            <v>0</v>
          </cell>
          <cell r="BC153">
            <v>582.37</v>
          </cell>
          <cell r="BM153" t="str">
            <v>X95L</v>
          </cell>
          <cell r="BN153">
            <v>9</v>
          </cell>
          <cell r="BO153">
            <v>1749.25</v>
          </cell>
          <cell r="BP153">
            <v>1530.05</v>
          </cell>
          <cell r="BQ153">
            <v>219.2</v>
          </cell>
          <cell r="CH153" t="str">
            <v>X94X</v>
          </cell>
          <cell r="CI153">
            <v>7</v>
          </cell>
          <cell r="CJ153">
            <v>1763.1</v>
          </cell>
          <cell r="CK153">
            <v>1684.98</v>
          </cell>
          <cell r="CL153">
            <v>78.12</v>
          </cell>
          <cell r="CO153" t="str">
            <v>N564</v>
          </cell>
          <cell r="CP153">
            <v>19</v>
          </cell>
          <cell r="CQ153">
            <v>14.04</v>
          </cell>
          <cell r="CR153">
            <v>14.04</v>
          </cell>
          <cell r="CS153">
            <v>0</v>
          </cell>
          <cell r="CV153" t="str">
            <v>X128</v>
          </cell>
          <cell r="CW153">
            <v>19</v>
          </cell>
          <cell r="CX153">
            <v>531.37</v>
          </cell>
          <cell r="CY153">
            <v>0</v>
          </cell>
          <cell r="CZ153">
            <v>531.37</v>
          </cell>
          <cell r="DC153" t="str">
            <v>N574</v>
          </cell>
          <cell r="DD153">
            <v>19</v>
          </cell>
          <cell r="DE153">
            <v>41.22</v>
          </cell>
          <cell r="DF153">
            <v>41.22</v>
          </cell>
          <cell r="DG153">
            <v>0</v>
          </cell>
          <cell r="DJ153" t="str">
            <v>X128</v>
          </cell>
          <cell r="DK153">
            <v>19</v>
          </cell>
          <cell r="DL153">
            <v>531.37</v>
          </cell>
          <cell r="DM153">
            <v>0</v>
          </cell>
          <cell r="DN153">
            <v>531.37</v>
          </cell>
          <cell r="HD153" t="str">
            <v>X790</v>
          </cell>
          <cell r="HE153">
            <v>3</v>
          </cell>
          <cell r="HF153">
            <v>304.39</v>
          </cell>
          <cell r="HG153">
            <v>240.39</v>
          </cell>
          <cell r="HH153">
            <v>64</v>
          </cell>
          <cell r="IM153" t="str">
            <v>X116</v>
          </cell>
          <cell r="IN153">
            <v>6</v>
          </cell>
          <cell r="IO153">
            <v>582.37</v>
          </cell>
          <cell r="IP153">
            <v>0</v>
          </cell>
          <cell r="IQ153">
            <v>582.37</v>
          </cell>
          <cell r="IT153" t="str">
            <v>N522</v>
          </cell>
          <cell r="IU153">
            <v>6</v>
          </cell>
          <cell r="IV153">
            <v>86.04</v>
          </cell>
          <cell r="IW153">
            <v>86.04</v>
          </cell>
          <cell r="IX153">
            <v>0</v>
          </cell>
          <cell r="JA153" t="str">
            <v>X105</v>
          </cell>
          <cell r="JB153">
            <v>6</v>
          </cell>
          <cell r="JC153">
            <v>1759.41</v>
          </cell>
          <cell r="JD153">
            <v>1470.44</v>
          </cell>
          <cell r="JE153">
            <v>288.97000000000003</v>
          </cell>
          <cell r="JV153" t="str">
            <v>N526</v>
          </cell>
          <cell r="JW153">
            <v>8</v>
          </cell>
          <cell r="JX153">
            <v>30.87</v>
          </cell>
          <cell r="JY153">
            <v>30.87</v>
          </cell>
          <cell r="JZ153">
            <v>0</v>
          </cell>
          <cell r="KC153" t="str">
            <v>X124</v>
          </cell>
          <cell r="KD153">
            <v>8</v>
          </cell>
          <cell r="KE153">
            <v>501.01</v>
          </cell>
          <cell r="KF153">
            <v>0</v>
          </cell>
          <cell r="KG153">
            <v>501.01</v>
          </cell>
          <cell r="KJ153" t="str">
            <v>N526</v>
          </cell>
          <cell r="KK153">
            <v>8</v>
          </cell>
          <cell r="KL153">
            <v>29.42</v>
          </cell>
          <cell r="KM153">
            <v>29.42</v>
          </cell>
          <cell r="KN153">
            <v>0</v>
          </cell>
          <cell r="KQ153" t="str">
            <v>X124</v>
          </cell>
          <cell r="KR153">
            <v>8</v>
          </cell>
          <cell r="KS153">
            <v>501.01</v>
          </cell>
          <cell r="KT153">
            <v>0</v>
          </cell>
          <cell r="KU153">
            <v>501.01</v>
          </cell>
        </row>
        <row r="154">
          <cell r="B154" t="str">
            <v>N525</v>
          </cell>
          <cell r="C154">
            <v>8</v>
          </cell>
          <cell r="D154">
            <v>136.52000000000001</v>
          </cell>
          <cell r="E154">
            <v>136.52000000000001</v>
          </cell>
          <cell r="F154">
            <v>0</v>
          </cell>
          <cell r="I154" t="str">
            <v>X118</v>
          </cell>
          <cell r="J154">
            <v>8</v>
          </cell>
          <cell r="K154">
            <v>553.23</v>
          </cell>
          <cell r="L154">
            <v>0</v>
          </cell>
          <cell r="M154">
            <v>553.23</v>
          </cell>
          <cell r="P154" t="str">
            <v>N525</v>
          </cell>
          <cell r="Q154">
            <v>8</v>
          </cell>
          <cell r="R154">
            <v>135.26</v>
          </cell>
          <cell r="S154">
            <v>135.26</v>
          </cell>
          <cell r="T154">
            <v>0</v>
          </cell>
          <cell r="W154" t="str">
            <v>X118</v>
          </cell>
          <cell r="X154">
            <v>8</v>
          </cell>
          <cell r="Y154">
            <v>553.23</v>
          </cell>
          <cell r="Z154">
            <v>0</v>
          </cell>
          <cell r="AA154">
            <v>553.23</v>
          </cell>
          <cell r="AD154" t="str">
            <v>N524</v>
          </cell>
          <cell r="AE154">
            <v>8</v>
          </cell>
          <cell r="AF154">
            <v>71.709999999999994</v>
          </cell>
          <cell r="AG154">
            <v>71.709999999999994</v>
          </cell>
          <cell r="AH154">
            <v>0</v>
          </cell>
          <cell r="AK154" t="str">
            <v>X118</v>
          </cell>
          <cell r="AL154">
            <v>8</v>
          </cell>
          <cell r="AM154">
            <v>553.23</v>
          </cell>
          <cell r="AN154">
            <v>0</v>
          </cell>
          <cell r="AO154">
            <v>553.23</v>
          </cell>
          <cell r="AR154" t="str">
            <v>N525</v>
          </cell>
          <cell r="AS154">
            <v>8</v>
          </cell>
          <cell r="AT154">
            <v>144.1</v>
          </cell>
          <cell r="AU154">
            <v>144.1</v>
          </cell>
          <cell r="AV154">
            <v>0</v>
          </cell>
          <cell r="AY154" t="str">
            <v>X118</v>
          </cell>
          <cell r="AZ154">
            <v>8</v>
          </cell>
          <cell r="BA154">
            <v>553.23</v>
          </cell>
          <cell r="BB154">
            <v>0</v>
          </cell>
          <cell r="BC154">
            <v>553.23</v>
          </cell>
          <cell r="BM154" t="str">
            <v>X95N</v>
          </cell>
          <cell r="BN154">
            <v>9</v>
          </cell>
          <cell r="BO154">
            <v>1815.05</v>
          </cell>
          <cell r="BP154">
            <v>1609.08</v>
          </cell>
          <cell r="BQ154">
            <v>205.97</v>
          </cell>
          <cell r="CH154" t="str">
            <v>X95D</v>
          </cell>
          <cell r="CI154">
            <v>7</v>
          </cell>
          <cell r="CJ154">
            <v>1644.66</v>
          </cell>
          <cell r="CK154">
            <v>1391.15</v>
          </cell>
          <cell r="CL154">
            <v>253.51</v>
          </cell>
          <cell r="CO154" t="str">
            <v>N573</v>
          </cell>
          <cell r="CP154">
            <v>19</v>
          </cell>
          <cell r="CQ154">
            <v>29.38</v>
          </cell>
          <cell r="CR154">
            <v>29.38</v>
          </cell>
          <cell r="CS154">
            <v>0</v>
          </cell>
          <cell r="CV154" t="str">
            <v>X129</v>
          </cell>
          <cell r="CW154">
            <v>19</v>
          </cell>
          <cell r="CX154">
            <v>530.30999999999995</v>
          </cell>
          <cell r="CY154">
            <v>0</v>
          </cell>
          <cell r="CZ154">
            <v>530.30999999999995</v>
          </cell>
          <cell r="DC154" t="str">
            <v>N575</v>
          </cell>
          <cell r="DD154">
            <v>19</v>
          </cell>
          <cell r="DE154">
            <v>28.52</v>
          </cell>
          <cell r="DF154">
            <v>28.52</v>
          </cell>
          <cell r="DG154">
            <v>0</v>
          </cell>
          <cell r="DJ154" t="str">
            <v>X129</v>
          </cell>
          <cell r="DK154">
            <v>19</v>
          </cell>
          <cell r="DL154">
            <v>530.30999999999995</v>
          </cell>
          <cell r="DM154">
            <v>0</v>
          </cell>
          <cell r="DN154">
            <v>530.30999999999995</v>
          </cell>
          <cell r="HD154" t="str">
            <v>X92W</v>
          </cell>
          <cell r="HE154">
            <v>3</v>
          </cell>
          <cell r="HF154">
            <v>448.74</v>
          </cell>
          <cell r="HG154">
            <v>448.74</v>
          </cell>
          <cell r="HH154">
            <v>0</v>
          </cell>
          <cell r="IM154" t="str">
            <v>X118</v>
          </cell>
          <cell r="IN154">
            <v>6</v>
          </cell>
          <cell r="IO154">
            <v>553.23</v>
          </cell>
          <cell r="IP154">
            <v>0</v>
          </cell>
          <cell r="IQ154">
            <v>553.23</v>
          </cell>
          <cell r="IT154" t="str">
            <v>N523</v>
          </cell>
          <cell r="IU154">
            <v>6</v>
          </cell>
          <cell r="IV154">
            <v>86.04</v>
          </cell>
          <cell r="IW154">
            <v>86.04</v>
          </cell>
          <cell r="IX154">
            <v>0</v>
          </cell>
          <cell r="JA154" t="str">
            <v>X106</v>
          </cell>
          <cell r="JB154">
            <v>6</v>
          </cell>
          <cell r="JC154">
            <v>1474.58</v>
          </cell>
          <cell r="JD154">
            <v>1220.5899999999999</v>
          </cell>
          <cell r="JE154">
            <v>253.99</v>
          </cell>
          <cell r="JV154" t="str">
            <v>N527</v>
          </cell>
          <cell r="JW154">
            <v>8</v>
          </cell>
          <cell r="JX154">
            <v>26.38</v>
          </cell>
          <cell r="JY154">
            <v>26.38</v>
          </cell>
          <cell r="JZ154">
            <v>0</v>
          </cell>
          <cell r="KC154" t="str">
            <v>X125</v>
          </cell>
          <cell r="KD154">
            <v>8</v>
          </cell>
          <cell r="KE154">
            <v>532.87</v>
          </cell>
          <cell r="KF154">
            <v>0</v>
          </cell>
          <cell r="KG154">
            <v>532.87</v>
          </cell>
          <cell r="KJ154" t="str">
            <v>N527</v>
          </cell>
          <cell r="KK154">
            <v>8</v>
          </cell>
          <cell r="KL154">
            <v>25.16</v>
          </cell>
          <cell r="KM154">
            <v>25.16</v>
          </cell>
          <cell r="KN154">
            <v>0</v>
          </cell>
          <cell r="KQ154" t="str">
            <v>X125</v>
          </cell>
          <cell r="KR154">
            <v>8</v>
          </cell>
          <cell r="KS154">
            <v>532.87</v>
          </cell>
          <cell r="KT154">
            <v>0</v>
          </cell>
          <cell r="KU154">
            <v>532.87</v>
          </cell>
        </row>
        <row r="155">
          <cell r="B155" t="str">
            <v>N526</v>
          </cell>
          <cell r="C155">
            <v>8</v>
          </cell>
          <cell r="D155">
            <v>91.03</v>
          </cell>
          <cell r="E155">
            <v>91.03</v>
          </cell>
          <cell r="F155">
            <v>0</v>
          </cell>
          <cell r="I155" t="str">
            <v>X120</v>
          </cell>
          <cell r="J155">
            <v>8</v>
          </cell>
          <cell r="K155">
            <v>545.08000000000004</v>
          </cell>
          <cell r="L155">
            <v>0</v>
          </cell>
          <cell r="M155">
            <v>545.08000000000004</v>
          </cell>
          <cell r="P155" t="str">
            <v>N526</v>
          </cell>
          <cell r="Q155">
            <v>8</v>
          </cell>
          <cell r="R155">
            <v>90.19</v>
          </cell>
          <cell r="S155">
            <v>90.19</v>
          </cell>
          <cell r="T155">
            <v>0</v>
          </cell>
          <cell r="W155" t="str">
            <v>X120</v>
          </cell>
          <cell r="X155">
            <v>8</v>
          </cell>
          <cell r="Y155">
            <v>545.08000000000004</v>
          </cell>
          <cell r="Z155">
            <v>0</v>
          </cell>
          <cell r="AA155">
            <v>545.08000000000004</v>
          </cell>
          <cell r="AD155" t="str">
            <v>N525</v>
          </cell>
          <cell r="AE155">
            <v>8</v>
          </cell>
          <cell r="AF155">
            <v>161.25</v>
          </cell>
          <cell r="AG155">
            <v>161.25</v>
          </cell>
          <cell r="AH155">
            <v>0</v>
          </cell>
          <cell r="AK155" t="str">
            <v>X120</v>
          </cell>
          <cell r="AL155">
            <v>8</v>
          </cell>
          <cell r="AM155">
            <v>545.08000000000004</v>
          </cell>
          <cell r="AN155">
            <v>0</v>
          </cell>
          <cell r="AO155">
            <v>545.08000000000004</v>
          </cell>
          <cell r="AR155" t="str">
            <v>N526</v>
          </cell>
          <cell r="AS155">
            <v>8</v>
          </cell>
          <cell r="AT155">
            <v>96.1</v>
          </cell>
          <cell r="AU155">
            <v>96.1</v>
          </cell>
          <cell r="AV155">
            <v>0</v>
          </cell>
          <cell r="AY155" t="str">
            <v>X120</v>
          </cell>
          <cell r="AZ155">
            <v>8</v>
          </cell>
          <cell r="BA155">
            <v>545.08000000000004</v>
          </cell>
          <cell r="BB155">
            <v>0</v>
          </cell>
          <cell r="BC155">
            <v>545.08000000000004</v>
          </cell>
          <cell r="BM155" t="str">
            <v>X95P</v>
          </cell>
          <cell r="BN155">
            <v>9</v>
          </cell>
          <cell r="BO155">
            <v>1359.15</v>
          </cell>
          <cell r="BP155">
            <v>1179.6400000000001</v>
          </cell>
          <cell r="BQ155">
            <v>179.51</v>
          </cell>
          <cell r="CH155" t="str">
            <v>X95E</v>
          </cell>
          <cell r="CI155">
            <v>7</v>
          </cell>
          <cell r="CJ155">
            <v>1698.21</v>
          </cell>
          <cell r="CK155">
            <v>1458.7</v>
          </cell>
          <cell r="CL155">
            <v>239.51</v>
          </cell>
          <cell r="CO155" t="str">
            <v>N574</v>
          </cell>
          <cell r="CP155">
            <v>19</v>
          </cell>
          <cell r="CQ155">
            <v>40.35</v>
          </cell>
          <cell r="CR155">
            <v>40.35</v>
          </cell>
          <cell r="CS155">
            <v>0</v>
          </cell>
          <cell r="CV155" t="str">
            <v>X130</v>
          </cell>
          <cell r="CW155">
            <v>19</v>
          </cell>
          <cell r="CX155">
            <v>408.81</v>
          </cell>
          <cell r="CY155">
            <v>0</v>
          </cell>
          <cell r="CZ155">
            <v>408.81</v>
          </cell>
          <cell r="DC155" t="str">
            <v>N576</v>
          </cell>
          <cell r="DD155">
            <v>19</v>
          </cell>
          <cell r="DE155">
            <v>80.03</v>
          </cell>
          <cell r="DF155">
            <v>80.03</v>
          </cell>
          <cell r="DG155">
            <v>0</v>
          </cell>
          <cell r="DJ155" t="str">
            <v>X130</v>
          </cell>
          <cell r="DK155">
            <v>19</v>
          </cell>
          <cell r="DL155">
            <v>408.81</v>
          </cell>
          <cell r="DM155">
            <v>0</v>
          </cell>
          <cell r="DN155">
            <v>408.81</v>
          </cell>
          <cell r="HD155" t="str">
            <v>X94W</v>
          </cell>
          <cell r="HE155">
            <v>3</v>
          </cell>
          <cell r="HF155">
            <v>1172.17</v>
          </cell>
          <cell r="HG155">
            <v>757.41</v>
          </cell>
          <cell r="HH155">
            <v>414.76</v>
          </cell>
          <cell r="IM155" t="str">
            <v>X120</v>
          </cell>
          <cell r="IN155">
            <v>6</v>
          </cell>
          <cell r="IO155">
            <v>545.08000000000004</v>
          </cell>
          <cell r="IP155">
            <v>0</v>
          </cell>
          <cell r="IQ155">
            <v>545.08000000000004</v>
          </cell>
          <cell r="IT155" t="str">
            <v>N524</v>
          </cell>
          <cell r="IU155">
            <v>6</v>
          </cell>
          <cell r="IV155">
            <v>157.76</v>
          </cell>
          <cell r="IW155">
            <v>157.76</v>
          </cell>
          <cell r="IX155">
            <v>0</v>
          </cell>
          <cell r="JA155" t="str">
            <v>X107</v>
          </cell>
          <cell r="JB155">
            <v>6</v>
          </cell>
          <cell r="JC155">
            <v>558.4</v>
          </cell>
          <cell r="JD155">
            <v>0</v>
          </cell>
          <cell r="JE155">
            <v>558.4</v>
          </cell>
          <cell r="JV155" t="str">
            <v>N529</v>
          </cell>
          <cell r="JW155">
            <v>8</v>
          </cell>
          <cell r="JX155">
            <v>42.02</v>
          </cell>
          <cell r="JY155">
            <v>42.02</v>
          </cell>
          <cell r="JZ155">
            <v>0</v>
          </cell>
          <cell r="KC155" t="str">
            <v>X126</v>
          </cell>
          <cell r="KD155">
            <v>8</v>
          </cell>
          <cell r="KE155">
            <v>532.87</v>
          </cell>
          <cell r="KF155">
            <v>0</v>
          </cell>
          <cell r="KG155">
            <v>532.87</v>
          </cell>
          <cell r="KJ155" t="str">
            <v>N529</v>
          </cell>
          <cell r="KK155">
            <v>8</v>
          </cell>
          <cell r="KL155">
            <v>40.049999999999997</v>
          </cell>
          <cell r="KM155">
            <v>40.049999999999997</v>
          </cell>
          <cell r="KN155">
            <v>0</v>
          </cell>
          <cell r="KQ155" t="str">
            <v>X126</v>
          </cell>
          <cell r="KR155">
            <v>8</v>
          </cell>
          <cell r="KS155">
            <v>532.87</v>
          </cell>
          <cell r="KT155">
            <v>0</v>
          </cell>
          <cell r="KU155">
            <v>532.87</v>
          </cell>
        </row>
        <row r="156">
          <cell r="B156" t="str">
            <v>N527</v>
          </cell>
          <cell r="C156">
            <v>8</v>
          </cell>
          <cell r="D156">
            <v>68.28</v>
          </cell>
          <cell r="E156">
            <v>68.28</v>
          </cell>
          <cell r="F156">
            <v>0</v>
          </cell>
          <cell r="I156" t="str">
            <v>X121</v>
          </cell>
          <cell r="J156">
            <v>8</v>
          </cell>
          <cell r="K156">
            <v>566.5</v>
          </cell>
          <cell r="L156">
            <v>0</v>
          </cell>
          <cell r="M156">
            <v>566.5</v>
          </cell>
          <cell r="P156" t="str">
            <v>N527</v>
          </cell>
          <cell r="Q156">
            <v>8</v>
          </cell>
          <cell r="R156">
            <v>67.64</v>
          </cell>
          <cell r="S156">
            <v>67.64</v>
          </cell>
          <cell r="T156">
            <v>0</v>
          </cell>
          <cell r="W156" t="str">
            <v>X121</v>
          </cell>
          <cell r="X156">
            <v>8</v>
          </cell>
          <cell r="Y156">
            <v>566.5</v>
          </cell>
          <cell r="Z156">
            <v>0</v>
          </cell>
          <cell r="AA156">
            <v>566.5</v>
          </cell>
          <cell r="AD156" t="str">
            <v>N526</v>
          </cell>
          <cell r="AE156">
            <v>8</v>
          </cell>
          <cell r="AF156">
            <v>107.52</v>
          </cell>
          <cell r="AG156">
            <v>107.52</v>
          </cell>
          <cell r="AH156">
            <v>0</v>
          </cell>
          <cell r="AK156" t="str">
            <v>X121</v>
          </cell>
          <cell r="AL156">
            <v>8</v>
          </cell>
          <cell r="AM156">
            <v>566.5</v>
          </cell>
          <cell r="AN156">
            <v>0</v>
          </cell>
          <cell r="AO156">
            <v>566.5</v>
          </cell>
          <cell r="AR156" t="str">
            <v>N527</v>
          </cell>
          <cell r="AS156">
            <v>8</v>
          </cell>
          <cell r="AT156">
            <v>72.069999999999993</v>
          </cell>
          <cell r="AU156">
            <v>72.069999999999993</v>
          </cell>
          <cell r="AV156">
            <v>0</v>
          </cell>
          <cell r="AY156" t="str">
            <v>X121</v>
          </cell>
          <cell r="AZ156">
            <v>8</v>
          </cell>
          <cell r="BA156">
            <v>566.5</v>
          </cell>
          <cell r="BB156">
            <v>0</v>
          </cell>
          <cell r="BC156">
            <v>566.5</v>
          </cell>
          <cell r="BM156" t="str">
            <v>X95R</v>
          </cell>
          <cell r="BN156">
            <v>9</v>
          </cell>
          <cell r="BO156">
            <v>1359.15</v>
          </cell>
          <cell r="BP156">
            <v>1179.6400000000001</v>
          </cell>
          <cell r="BQ156">
            <v>179.51</v>
          </cell>
          <cell r="CH156" t="str">
            <v>X95K</v>
          </cell>
          <cell r="CI156">
            <v>7</v>
          </cell>
          <cell r="CJ156">
            <v>1737.02</v>
          </cell>
          <cell r="CK156">
            <v>1557.51</v>
          </cell>
          <cell r="CL156">
            <v>179.51</v>
          </cell>
          <cell r="CO156" t="str">
            <v>N575</v>
          </cell>
          <cell r="CP156">
            <v>19</v>
          </cell>
          <cell r="CQ156">
            <v>31.6</v>
          </cell>
          <cell r="CR156">
            <v>31.6</v>
          </cell>
          <cell r="CS156">
            <v>0</v>
          </cell>
          <cell r="CV156" t="str">
            <v>X131</v>
          </cell>
          <cell r="CW156">
            <v>19</v>
          </cell>
          <cell r="CX156">
            <v>517.54999999999995</v>
          </cell>
          <cell r="CY156">
            <v>0</v>
          </cell>
          <cell r="CZ156">
            <v>517.54999999999995</v>
          </cell>
          <cell r="DC156" t="str">
            <v>N577</v>
          </cell>
          <cell r="DD156">
            <v>19</v>
          </cell>
          <cell r="DE156">
            <v>18.170000000000002</v>
          </cell>
          <cell r="DF156">
            <v>18.170000000000002</v>
          </cell>
          <cell r="DG156">
            <v>0</v>
          </cell>
          <cell r="DJ156" t="str">
            <v>X131</v>
          </cell>
          <cell r="DK156">
            <v>19</v>
          </cell>
          <cell r="DL156">
            <v>517.54999999999995</v>
          </cell>
          <cell r="DM156">
            <v>0</v>
          </cell>
          <cell r="DN156">
            <v>517.54999999999995</v>
          </cell>
          <cell r="HD156" t="str">
            <v>X94X</v>
          </cell>
          <cell r="HE156">
            <v>3</v>
          </cell>
          <cell r="HF156">
            <v>1349.2</v>
          </cell>
          <cell r="HG156">
            <v>1271.4100000000001</v>
          </cell>
          <cell r="HH156">
            <v>77.790000000000006</v>
          </cell>
          <cell r="IM156" t="str">
            <v>X121</v>
          </cell>
          <cell r="IN156">
            <v>6</v>
          </cell>
          <cell r="IO156">
            <v>566.5</v>
          </cell>
          <cell r="IP156">
            <v>0</v>
          </cell>
          <cell r="IQ156">
            <v>566.5</v>
          </cell>
          <cell r="IT156" t="str">
            <v>N525</v>
          </cell>
          <cell r="IU156">
            <v>6</v>
          </cell>
          <cell r="IV156">
            <v>231.02</v>
          </cell>
          <cell r="IW156">
            <v>231.02</v>
          </cell>
          <cell r="IX156">
            <v>0</v>
          </cell>
          <cell r="JA156" t="str">
            <v>X109</v>
          </cell>
          <cell r="JB156">
            <v>6</v>
          </cell>
          <cell r="JC156">
            <v>408.64</v>
          </cell>
          <cell r="JD156">
            <v>0</v>
          </cell>
          <cell r="JE156">
            <v>408.64</v>
          </cell>
          <cell r="JV156" t="str">
            <v>N531</v>
          </cell>
          <cell r="JW156">
            <v>8</v>
          </cell>
          <cell r="JX156">
            <v>26.7</v>
          </cell>
          <cell r="JY156">
            <v>26.7</v>
          </cell>
          <cell r="JZ156">
            <v>0</v>
          </cell>
          <cell r="KC156" t="str">
            <v>X127</v>
          </cell>
          <cell r="KD156">
            <v>8</v>
          </cell>
          <cell r="KE156">
            <v>572.21</v>
          </cell>
          <cell r="KF156">
            <v>0</v>
          </cell>
          <cell r="KG156">
            <v>572.21</v>
          </cell>
          <cell r="KJ156" t="str">
            <v>N531</v>
          </cell>
          <cell r="KK156">
            <v>8</v>
          </cell>
          <cell r="KL156">
            <v>25.46</v>
          </cell>
          <cell r="KM156">
            <v>25.46</v>
          </cell>
          <cell r="KN156">
            <v>0</v>
          </cell>
          <cell r="KQ156" t="str">
            <v>X127</v>
          </cell>
          <cell r="KR156">
            <v>8</v>
          </cell>
          <cell r="KS156">
            <v>572.21</v>
          </cell>
          <cell r="KT156">
            <v>0</v>
          </cell>
          <cell r="KU156">
            <v>572.21</v>
          </cell>
        </row>
        <row r="157">
          <cell r="B157" t="str">
            <v>N529</v>
          </cell>
          <cell r="C157">
            <v>8</v>
          </cell>
          <cell r="D157">
            <v>31.91</v>
          </cell>
          <cell r="E157">
            <v>31.91</v>
          </cell>
          <cell r="F157">
            <v>0</v>
          </cell>
          <cell r="I157" t="str">
            <v>X122</v>
          </cell>
          <cell r="J157">
            <v>8</v>
          </cell>
          <cell r="K157">
            <v>552.29</v>
          </cell>
          <cell r="L157">
            <v>0</v>
          </cell>
          <cell r="M157">
            <v>552.29</v>
          </cell>
          <cell r="P157" t="str">
            <v>N529</v>
          </cell>
          <cell r="Q157">
            <v>8</v>
          </cell>
          <cell r="R157">
            <v>31.61</v>
          </cell>
          <cell r="S157">
            <v>31.61</v>
          </cell>
          <cell r="T157">
            <v>0</v>
          </cell>
          <cell r="W157" t="str">
            <v>X122</v>
          </cell>
          <cell r="X157">
            <v>8</v>
          </cell>
          <cell r="Y157">
            <v>552.29</v>
          </cell>
          <cell r="Z157">
            <v>0</v>
          </cell>
          <cell r="AA157">
            <v>552.29</v>
          </cell>
          <cell r="AD157" t="str">
            <v>N527</v>
          </cell>
          <cell r="AE157">
            <v>8</v>
          </cell>
          <cell r="AF157">
            <v>80.64</v>
          </cell>
          <cell r="AG157">
            <v>80.64</v>
          </cell>
          <cell r="AH157">
            <v>0</v>
          </cell>
          <cell r="AK157" t="str">
            <v>X122</v>
          </cell>
          <cell r="AL157">
            <v>8</v>
          </cell>
          <cell r="AM157">
            <v>552.29</v>
          </cell>
          <cell r="AN157">
            <v>0</v>
          </cell>
          <cell r="AO157">
            <v>552.29</v>
          </cell>
          <cell r="AR157" t="str">
            <v>N529</v>
          </cell>
          <cell r="AS157">
            <v>8</v>
          </cell>
          <cell r="AT157">
            <v>33.69</v>
          </cell>
          <cell r="AU157">
            <v>33.69</v>
          </cell>
          <cell r="AV157">
            <v>0</v>
          </cell>
          <cell r="AY157" t="str">
            <v>X122</v>
          </cell>
          <cell r="AZ157">
            <v>8</v>
          </cell>
          <cell r="BA157">
            <v>552.29</v>
          </cell>
          <cell r="BB157">
            <v>0</v>
          </cell>
          <cell r="BC157">
            <v>552.29</v>
          </cell>
          <cell r="BM157" t="str">
            <v>X95V</v>
          </cell>
          <cell r="BN157">
            <v>9</v>
          </cell>
          <cell r="BO157">
            <v>1635.77</v>
          </cell>
          <cell r="BP157">
            <v>1448.56</v>
          </cell>
          <cell r="BQ157">
            <v>187.21</v>
          </cell>
          <cell r="CH157" t="str">
            <v>X95L</v>
          </cell>
          <cell r="CI157">
            <v>7</v>
          </cell>
          <cell r="CJ157">
            <v>1681.68</v>
          </cell>
          <cell r="CK157">
            <v>1462.48</v>
          </cell>
          <cell r="CL157">
            <v>219.2</v>
          </cell>
          <cell r="CO157" t="str">
            <v>N576</v>
          </cell>
          <cell r="CP157">
            <v>19</v>
          </cell>
          <cell r="CQ157">
            <v>88.68</v>
          </cell>
          <cell r="CR157">
            <v>88.68</v>
          </cell>
          <cell r="CS157">
            <v>0</v>
          </cell>
          <cell r="CV157" t="str">
            <v>X132</v>
          </cell>
          <cell r="CW157">
            <v>19</v>
          </cell>
          <cell r="CX157">
            <v>602.79</v>
          </cell>
          <cell r="CY157">
            <v>0</v>
          </cell>
          <cell r="CZ157">
            <v>602.79</v>
          </cell>
          <cell r="DC157" t="str">
            <v>N578</v>
          </cell>
          <cell r="DD157">
            <v>19</v>
          </cell>
          <cell r="DE157">
            <v>105.96</v>
          </cell>
          <cell r="DF157">
            <v>105.96</v>
          </cell>
          <cell r="DG157">
            <v>0</v>
          </cell>
          <cell r="DJ157" t="str">
            <v>X132</v>
          </cell>
          <cell r="DK157">
            <v>19</v>
          </cell>
          <cell r="DL157">
            <v>602.79</v>
          </cell>
          <cell r="DM157">
            <v>0</v>
          </cell>
          <cell r="DN157">
            <v>602.79</v>
          </cell>
          <cell r="HD157" t="str">
            <v>X95D</v>
          </cell>
          <cell r="HE157">
            <v>3</v>
          </cell>
          <cell r="HF157">
            <v>1391</v>
          </cell>
          <cell r="HG157">
            <v>1137.8699999999999</v>
          </cell>
          <cell r="HH157">
            <v>253.13</v>
          </cell>
          <cell r="IM157" t="str">
            <v>X122</v>
          </cell>
          <cell r="IN157">
            <v>6</v>
          </cell>
          <cell r="IO157">
            <v>552.29</v>
          </cell>
          <cell r="IP157">
            <v>0</v>
          </cell>
          <cell r="IQ157">
            <v>552.29</v>
          </cell>
          <cell r="IT157" t="str">
            <v>N526</v>
          </cell>
          <cell r="IU157">
            <v>6</v>
          </cell>
          <cell r="IV157">
            <v>72.2</v>
          </cell>
          <cell r="IW157">
            <v>72.2</v>
          </cell>
          <cell r="IX157">
            <v>0</v>
          </cell>
          <cell r="JA157" t="str">
            <v>X113</v>
          </cell>
          <cell r="JB157">
            <v>6</v>
          </cell>
          <cell r="JC157">
            <v>592.42999999999995</v>
          </cell>
          <cell r="JD157">
            <v>0</v>
          </cell>
          <cell r="JE157">
            <v>592.42999999999995</v>
          </cell>
          <cell r="JV157" t="str">
            <v>N532</v>
          </cell>
          <cell r="JW157">
            <v>8</v>
          </cell>
          <cell r="JX157">
            <v>149.35</v>
          </cell>
          <cell r="JY157">
            <v>149.35</v>
          </cell>
          <cell r="JZ157">
            <v>0</v>
          </cell>
          <cell r="KC157" t="str">
            <v>X128</v>
          </cell>
          <cell r="KD157">
            <v>8</v>
          </cell>
          <cell r="KE157">
            <v>531.37</v>
          </cell>
          <cell r="KF157">
            <v>0</v>
          </cell>
          <cell r="KG157">
            <v>531.37</v>
          </cell>
          <cell r="KJ157" t="str">
            <v>N532</v>
          </cell>
          <cell r="KK157">
            <v>8</v>
          </cell>
          <cell r="KL157">
            <v>142.37</v>
          </cell>
          <cell r="KM157">
            <v>142.37</v>
          </cell>
          <cell r="KN157">
            <v>0</v>
          </cell>
          <cell r="KQ157" t="str">
            <v>X128</v>
          </cell>
          <cell r="KR157">
            <v>8</v>
          </cell>
          <cell r="KS157">
            <v>531.37</v>
          </cell>
          <cell r="KT157">
            <v>0</v>
          </cell>
          <cell r="KU157">
            <v>531.37</v>
          </cell>
        </row>
        <row r="158">
          <cell r="B158" t="str">
            <v>N531</v>
          </cell>
          <cell r="C158">
            <v>8</v>
          </cell>
          <cell r="D158">
            <v>63.83</v>
          </cell>
          <cell r="E158">
            <v>63.83</v>
          </cell>
          <cell r="F158">
            <v>0</v>
          </cell>
          <cell r="I158" t="str">
            <v>X123</v>
          </cell>
          <cell r="J158">
            <v>8</v>
          </cell>
          <cell r="K158">
            <v>541.58000000000004</v>
          </cell>
          <cell r="L158">
            <v>0</v>
          </cell>
          <cell r="M158">
            <v>541.58000000000004</v>
          </cell>
          <cell r="P158" t="str">
            <v>N531</v>
          </cell>
          <cell r="Q158">
            <v>8</v>
          </cell>
          <cell r="R158">
            <v>63.23</v>
          </cell>
          <cell r="S158">
            <v>63.23</v>
          </cell>
          <cell r="T158">
            <v>0</v>
          </cell>
          <cell r="W158" t="str">
            <v>X123</v>
          </cell>
          <cell r="X158">
            <v>8</v>
          </cell>
          <cell r="Y158">
            <v>541.58000000000004</v>
          </cell>
          <cell r="Z158">
            <v>0</v>
          </cell>
          <cell r="AA158">
            <v>541.58000000000004</v>
          </cell>
          <cell r="AD158" t="str">
            <v>N529</v>
          </cell>
          <cell r="AE158">
            <v>8</v>
          </cell>
          <cell r="AF158">
            <v>37.69</v>
          </cell>
          <cell r="AG158">
            <v>37.69</v>
          </cell>
          <cell r="AH158">
            <v>0</v>
          </cell>
          <cell r="AK158" t="str">
            <v>X123</v>
          </cell>
          <cell r="AL158">
            <v>8</v>
          </cell>
          <cell r="AM158">
            <v>541.58000000000004</v>
          </cell>
          <cell r="AN158">
            <v>0</v>
          </cell>
          <cell r="AO158">
            <v>541.58000000000004</v>
          </cell>
          <cell r="AR158" t="str">
            <v>N531</v>
          </cell>
          <cell r="AS158">
            <v>8</v>
          </cell>
          <cell r="AT158">
            <v>67.38</v>
          </cell>
          <cell r="AU158">
            <v>67.38</v>
          </cell>
          <cell r="AV158">
            <v>0</v>
          </cell>
          <cell r="AY158" t="str">
            <v>X123</v>
          </cell>
          <cell r="AZ158">
            <v>8</v>
          </cell>
          <cell r="BA158">
            <v>541.58000000000004</v>
          </cell>
          <cell r="BB158">
            <v>0</v>
          </cell>
          <cell r="BC158">
            <v>541.58000000000004</v>
          </cell>
          <cell r="BM158" t="str">
            <v>X95X</v>
          </cell>
          <cell r="BN158">
            <v>9</v>
          </cell>
          <cell r="BO158">
            <v>1619.72</v>
          </cell>
          <cell r="BP158">
            <v>1390.49</v>
          </cell>
          <cell r="BQ158">
            <v>229.23</v>
          </cell>
          <cell r="CH158" t="str">
            <v>X95N</v>
          </cell>
          <cell r="CI158">
            <v>7</v>
          </cell>
          <cell r="CJ158">
            <v>1743.98</v>
          </cell>
          <cell r="CK158">
            <v>1538.01</v>
          </cell>
          <cell r="CL158">
            <v>205.97</v>
          </cell>
          <cell r="CO158" t="str">
            <v>N577</v>
          </cell>
          <cell r="CP158">
            <v>19</v>
          </cell>
          <cell r="CQ158">
            <v>17.920000000000002</v>
          </cell>
          <cell r="CR158">
            <v>17.920000000000002</v>
          </cell>
          <cell r="CS158">
            <v>0</v>
          </cell>
          <cell r="CV158" t="str">
            <v>X159</v>
          </cell>
          <cell r="CW158">
            <v>19</v>
          </cell>
          <cell r="CX158">
            <v>386.78</v>
          </cell>
          <cell r="CY158">
            <v>0</v>
          </cell>
          <cell r="CZ158">
            <v>386.78</v>
          </cell>
          <cell r="DC158" t="str">
            <v>N579</v>
          </cell>
          <cell r="DD158">
            <v>19</v>
          </cell>
          <cell r="DE158">
            <v>142.68</v>
          </cell>
          <cell r="DF158">
            <v>142.68</v>
          </cell>
          <cell r="DG158">
            <v>0</v>
          </cell>
          <cell r="DJ158" t="str">
            <v>X159</v>
          </cell>
          <cell r="DK158">
            <v>19</v>
          </cell>
          <cell r="DL158">
            <v>386.78</v>
          </cell>
          <cell r="DM158">
            <v>0</v>
          </cell>
          <cell r="DN158">
            <v>386.78</v>
          </cell>
          <cell r="HD158" t="str">
            <v>X95E</v>
          </cell>
          <cell r="HE158">
            <v>3</v>
          </cell>
          <cell r="HF158">
            <v>1328.92</v>
          </cell>
          <cell r="HG158">
            <v>1089.79</v>
          </cell>
          <cell r="HH158">
            <v>239.13</v>
          </cell>
          <cell r="IM158" t="str">
            <v>X123</v>
          </cell>
          <cell r="IN158">
            <v>6</v>
          </cell>
          <cell r="IO158">
            <v>541.58000000000004</v>
          </cell>
          <cell r="IP158">
            <v>0</v>
          </cell>
          <cell r="IQ158">
            <v>541.58000000000004</v>
          </cell>
          <cell r="IT158" t="str">
            <v>N527</v>
          </cell>
          <cell r="IU158">
            <v>6</v>
          </cell>
          <cell r="IV158">
            <v>72.2</v>
          </cell>
          <cell r="IW158">
            <v>72.2</v>
          </cell>
          <cell r="IX158">
            <v>0</v>
          </cell>
          <cell r="JA158" t="str">
            <v>X114</v>
          </cell>
          <cell r="JB158">
            <v>6</v>
          </cell>
          <cell r="JC158">
            <v>565.95000000000005</v>
          </cell>
          <cell r="JD158">
            <v>0</v>
          </cell>
          <cell r="JE158">
            <v>565.95000000000005</v>
          </cell>
          <cell r="JV158" t="str">
            <v>N533</v>
          </cell>
          <cell r="JW158">
            <v>8</v>
          </cell>
          <cell r="JX158">
            <v>193.81</v>
          </cell>
          <cell r="JY158">
            <v>193.81</v>
          </cell>
          <cell r="JZ158">
            <v>0</v>
          </cell>
          <cell r="KC158" t="str">
            <v>X129</v>
          </cell>
          <cell r="KD158">
            <v>8</v>
          </cell>
          <cell r="KE158">
            <v>530.30999999999995</v>
          </cell>
          <cell r="KF158">
            <v>0</v>
          </cell>
          <cell r="KG158">
            <v>530.30999999999995</v>
          </cell>
          <cell r="KJ158" t="str">
            <v>N533</v>
          </cell>
          <cell r="KK158">
            <v>8</v>
          </cell>
          <cell r="KL158">
            <v>184.74</v>
          </cell>
          <cell r="KM158">
            <v>184.74</v>
          </cell>
          <cell r="KN158">
            <v>0</v>
          </cell>
          <cell r="KQ158" t="str">
            <v>X129</v>
          </cell>
          <cell r="KR158">
            <v>8</v>
          </cell>
          <cell r="KS158">
            <v>530.30999999999995</v>
          </cell>
          <cell r="KT158">
            <v>0</v>
          </cell>
          <cell r="KU158">
            <v>530.30999999999995</v>
          </cell>
        </row>
        <row r="159">
          <cell r="B159" t="str">
            <v>N532</v>
          </cell>
          <cell r="C159">
            <v>8</v>
          </cell>
          <cell r="D159">
            <v>136.52000000000001</v>
          </cell>
          <cell r="E159">
            <v>136.52000000000001</v>
          </cell>
          <cell r="F159">
            <v>0</v>
          </cell>
          <cell r="I159" t="str">
            <v>X124</v>
          </cell>
          <cell r="J159">
            <v>8</v>
          </cell>
          <cell r="K159">
            <v>501.01</v>
          </cell>
          <cell r="L159">
            <v>0</v>
          </cell>
          <cell r="M159">
            <v>501.01</v>
          </cell>
          <cell r="P159" t="str">
            <v>N532</v>
          </cell>
          <cell r="Q159">
            <v>8</v>
          </cell>
          <cell r="R159">
            <v>135.26</v>
          </cell>
          <cell r="S159">
            <v>135.26</v>
          </cell>
          <cell r="T159">
            <v>0</v>
          </cell>
          <cell r="W159" t="str">
            <v>X124</v>
          </cell>
          <cell r="X159">
            <v>8</v>
          </cell>
          <cell r="Y159">
            <v>501.01</v>
          </cell>
          <cell r="Z159">
            <v>0</v>
          </cell>
          <cell r="AA159">
            <v>501.01</v>
          </cell>
          <cell r="AD159" t="str">
            <v>N531</v>
          </cell>
          <cell r="AE159">
            <v>8</v>
          </cell>
          <cell r="AF159">
            <v>75.39</v>
          </cell>
          <cell r="AG159">
            <v>75.39</v>
          </cell>
          <cell r="AH159">
            <v>0</v>
          </cell>
          <cell r="AK159" t="str">
            <v>X124</v>
          </cell>
          <cell r="AL159">
            <v>8</v>
          </cell>
          <cell r="AM159">
            <v>501.01</v>
          </cell>
          <cell r="AN159">
            <v>0</v>
          </cell>
          <cell r="AO159">
            <v>501.01</v>
          </cell>
          <cell r="AR159" t="str">
            <v>N532</v>
          </cell>
          <cell r="AS159">
            <v>8</v>
          </cell>
          <cell r="AT159">
            <v>144.1</v>
          </cell>
          <cell r="AU159">
            <v>144.1</v>
          </cell>
          <cell r="AV159">
            <v>0</v>
          </cell>
          <cell r="AY159" t="str">
            <v>X124</v>
          </cell>
          <cell r="AZ159">
            <v>8</v>
          </cell>
          <cell r="BA159">
            <v>501.01</v>
          </cell>
          <cell r="BB159">
            <v>0</v>
          </cell>
          <cell r="BC159">
            <v>501.01</v>
          </cell>
          <cell r="BM159" t="str">
            <v>X997</v>
          </cell>
          <cell r="BN159">
            <v>9</v>
          </cell>
          <cell r="BO159">
            <v>1</v>
          </cell>
          <cell r="BP159">
            <v>1</v>
          </cell>
          <cell r="BQ159">
            <v>0</v>
          </cell>
          <cell r="CH159" t="str">
            <v>X95P</v>
          </cell>
          <cell r="CI159">
            <v>7</v>
          </cell>
          <cell r="CJ159">
            <v>1343.75</v>
          </cell>
          <cell r="CK159">
            <v>1164.24</v>
          </cell>
          <cell r="CL159">
            <v>179.51</v>
          </cell>
          <cell r="CO159" t="str">
            <v>N578</v>
          </cell>
          <cell r="CP159">
            <v>19</v>
          </cell>
          <cell r="CQ159">
            <v>117.39</v>
          </cell>
          <cell r="CR159">
            <v>117.39</v>
          </cell>
          <cell r="CS159">
            <v>0</v>
          </cell>
          <cell r="CV159" t="str">
            <v>X161</v>
          </cell>
          <cell r="CW159">
            <v>19</v>
          </cell>
          <cell r="CX159">
            <v>237.02</v>
          </cell>
          <cell r="CY159">
            <v>0</v>
          </cell>
          <cell r="CZ159">
            <v>237.02</v>
          </cell>
          <cell r="DC159" t="str">
            <v>N580</v>
          </cell>
          <cell r="DD159">
            <v>19</v>
          </cell>
          <cell r="DE159">
            <v>209.78</v>
          </cell>
          <cell r="DF159">
            <v>209.78</v>
          </cell>
          <cell r="DG159">
            <v>0</v>
          </cell>
          <cell r="DJ159" t="str">
            <v>X161</v>
          </cell>
          <cell r="DK159">
            <v>19</v>
          </cell>
          <cell r="DL159">
            <v>237.02</v>
          </cell>
          <cell r="DM159">
            <v>0</v>
          </cell>
          <cell r="DN159">
            <v>237.02</v>
          </cell>
          <cell r="HD159" t="str">
            <v>X95L</v>
          </cell>
          <cell r="HE159">
            <v>3</v>
          </cell>
          <cell r="HF159">
            <v>1356.69</v>
          </cell>
          <cell r="HG159">
            <v>1137.8699999999999</v>
          </cell>
          <cell r="HH159">
            <v>218.82</v>
          </cell>
          <cell r="IM159" t="str">
            <v>X124</v>
          </cell>
          <cell r="IN159">
            <v>6</v>
          </cell>
          <cell r="IO159">
            <v>501.01</v>
          </cell>
          <cell r="IP159">
            <v>0</v>
          </cell>
          <cell r="IQ159">
            <v>501.01</v>
          </cell>
          <cell r="IT159" t="str">
            <v>N529</v>
          </cell>
          <cell r="IU159">
            <v>6</v>
          </cell>
          <cell r="IV159">
            <v>49.28</v>
          </cell>
          <cell r="IW159">
            <v>49.28</v>
          </cell>
          <cell r="IX159">
            <v>0</v>
          </cell>
          <cell r="JA159" t="str">
            <v>X115</v>
          </cell>
          <cell r="JB159">
            <v>6</v>
          </cell>
          <cell r="JC159">
            <v>565.95000000000005</v>
          </cell>
          <cell r="JD159">
            <v>0</v>
          </cell>
          <cell r="JE159">
            <v>565.95000000000005</v>
          </cell>
          <cell r="JV159" t="str">
            <v>N534</v>
          </cell>
          <cell r="JW159">
            <v>8</v>
          </cell>
          <cell r="JX159">
            <v>63.1</v>
          </cell>
          <cell r="JY159">
            <v>63.1</v>
          </cell>
          <cell r="JZ159">
            <v>0</v>
          </cell>
          <cell r="KC159" t="str">
            <v>X130</v>
          </cell>
          <cell r="KD159">
            <v>8</v>
          </cell>
          <cell r="KE159">
            <v>408.81</v>
          </cell>
          <cell r="KF159">
            <v>0</v>
          </cell>
          <cell r="KG159">
            <v>408.81</v>
          </cell>
          <cell r="KJ159" t="str">
            <v>N534</v>
          </cell>
          <cell r="KK159">
            <v>8</v>
          </cell>
          <cell r="KL159">
            <v>60.16</v>
          </cell>
          <cell r="KM159">
            <v>60.16</v>
          </cell>
          <cell r="KN159">
            <v>0</v>
          </cell>
          <cell r="KQ159" t="str">
            <v>X130</v>
          </cell>
          <cell r="KR159">
            <v>8</v>
          </cell>
          <cell r="KS159">
            <v>408.81</v>
          </cell>
          <cell r="KT159">
            <v>0</v>
          </cell>
          <cell r="KU159">
            <v>408.81</v>
          </cell>
        </row>
        <row r="160">
          <cell r="B160" t="str">
            <v>N533</v>
          </cell>
          <cell r="C160">
            <v>8</v>
          </cell>
          <cell r="D160">
            <v>136.52000000000001</v>
          </cell>
          <cell r="E160">
            <v>136.52000000000001</v>
          </cell>
          <cell r="F160">
            <v>0</v>
          </cell>
          <cell r="I160" t="str">
            <v>X125</v>
          </cell>
          <cell r="J160">
            <v>8</v>
          </cell>
          <cell r="K160">
            <v>532.87</v>
          </cell>
          <cell r="L160">
            <v>0</v>
          </cell>
          <cell r="M160">
            <v>532.87</v>
          </cell>
          <cell r="P160" t="str">
            <v>N533</v>
          </cell>
          <cell r="Q160">
            <v>8</v>
          </cell>
          <cell r="R160">
            <v>135.26</v>
          </cell>
          <cell r="S160">
            <v>135.26</v>
          </cell>
          <cell r="T160">
            <v>0</v>
          </cell>
          <cell r="W160" t="str">
            <v>X125</v>
          </cell>
          <cell r="X160">
            <v>8</v>
          </cell>
          <cell r="Y160">
            <v>532.87</v>
          </cell>
          <cell r="Z160">
            <v>0</v>
          </cell>
          <cell r="AA160">
            <v>532.87</v>
          </cell>
          <cell r="AD160" t="str">
            <v>N532</v>
          </cell>
          <cell r="AE160">
            <v>8</v>
          </cell>
          <cell r="AF160">
            <v>161.25</v>
          </cell>
          <cell r="AG160">
            <v>161.25</v>
          </cell>
          <cell r="AH160">
            <v>0</v>
          </cell>
          <cell r="AK160" t="str">
            <v>X125</v>
          </cell>
          <cell r="AL160">
            <v>8</v>
          </cell>
          <cell r="AM160">
            <v>532.87</v>
          </cell>
          <cell r="AN160">
            <v>0</v>
          </cell>
          <cell r="AO160">
            <v>532.87</v>
          </cell>
          <cell r="AR160" t="str">
            <v>N533</v>
          </cell>
          <cell r="AS160">
            <v>8</v>
          </cell>
          <cell r="AT160">
            <v>144.1</v>
          </cell>
          <cell r="AU160">
            <v>144.1</v>
          </cell>
          <cell r="AV160">
            <v>0</v>
          </cell>
          <cell r="AY160" t="str">
            <v>X125</v>
          </cell>
          <cell r="AZ160">
            <v>8</v>
          </cell>
          <cell r="BA160">
            <v>532.87</v>
          </cell>
          <cell r="BB160">
            <v>0</v>
          </cell>
          <cell r="BC160">
            <v>532.87</v>
          </cell>
          <cell r="BM160" t="str">
            <v>X998</v>
          </cell>
          <cell r="BN160">
            <v>9</v>
          </cell>
          <cell r="BO160">
            <v>1</v>
          </cell>
          <cell r="BP160">
            <v>1</v>
          </cell>
          <cell r="BQ160">
            <v>0</v>
          </cell>
          <cell r="CH160" t="str">
            <v>X95R</v>
          </cell>
          <cell r="CI160">
            <v>7</v>
          </cell>
          <cell r="CJ160">
            <v>1343.75</v>
          </cell>
          <cell r="CK160">
            <v>1164.24</v>
          </cell>
          <cell r="CL160">
            <v>179.51</v>
          </cell>
          <cell r="CO160" t="str">
            <v>N579</v>
          </cell>
          <cell r="CP160">
            <v>19</v>
          </cell>
          <cell r="CQ160">
            <v>158.09</v>
          </cell>
          <cell r="CR160">
            <v>158.09</v>
          </cell>
          <cell r="CS160">
            <v>0</v>
          </cell>
          <cell r="CV160" t="str">
            <v>X165</v>
          </cell>
          <cell r="CW160">
            <v>19</v>
          </cell>
          <cell r="CX160">
            <v>420.81</v>
          </cell>
          <cell r="CY160">
            <v>0</v>
          </cell>
          <cell r="CZ160">
            <v>420.81</v>
          </cell>
          <cell r="DC160" t="str">
            <v>N581</v>
          </cell>
          <cell r="DD160">
            <v>19</v>
          </cell>
          <cell r="DE160">
            <v>108.62</v>
          </cell>
          <cell r="DF160">
            <v>108.62</v>
          </cell>
          <cell r="DG160">
            <v>0</v>
          </cell>
          <cell r="DJ160" t="str">
            <v>X165</v>
          </cell>
          <cell r="DK160">
            <v>19</v>
          </cell>
          <cell r="DL160">
            <v>420.81</v>
          </cell>
          <cell r="DM160">
            <v>0</v>
          </cell>
          <cell r="DN160">
            <v>420.81</v>
          </cell>
          <cell r="HD160" t="str">
            <v>X95N</v>
          </cell>
          <cell r="HE160">
            <v>3</v>
          </cell>
          <cell r="HF160">
            <v>1295.3800000000001</v>
          </cell>
          <cell r="HG160">
            <v>1089.79</v>
          </cell>
          <cell r="HH160">
            <v>205.59</v>
          </cell>
          <cell r="IM160" t="str">
            <v>X125</v>
          </cell>
          <cell r="IN160">
            <v>6</v>
          </cell>
          <cell r="IO160">
            <v>532.87</v>
          </cell>
          <cell r="IP160">
            <v>0</v>
          </cell>
          <cell r="IQ160">
            <v>532.87</v>
          </cell>
          <cell r="IT160" t="str">
            <v>N531</v>
          </cell>
          <cell r="IU160">
            <v>6</v>
          </cell>
          <cell r="IV160">
            <v>49.28</v>
          </cell>
          <cell r="IW160">
            <v>49.28</v>
          </cell>
          <cell r="IX160">
            <v>0</v>
          </cell>
          <cell r="JA160" t="str">
            <v>X116</v>
          </cell>
          <cell r="JB160">
            <v>6</v>
          </cell>
          <cell r="JC160">
            <v>582.37</v>
          </cell>
          <cell r="JD160">
            <v>0</v>
          </cell>
          <cell r="JE160">
            <v>582.37</v>
          </cell>
          <cell r="JV160" t="str">
            <v>N536</v>
          </cell>
          <cell r="JW160">
            <v>8</v>
          </cell>
          <cell r="JX160">
            <v>37.64</v>
          </cell>
          <cell r="JY160">
            <v>37.64</v>
          </cell>
          <cell r="JZ160">
            <v>0</v>
          </cell>
          <cell r="KC160" t="str">
            <v>X131</v>
          </cell>
          <cell r="KD160">
            <v>8</v>
          </cell>
          <cell r="KE160">
            <v>517.54999999999995</v>
          </cell>
          <cell r="KF160">
            <v>0</v>
          </cell>
          <cell r="KG160">
            <v>517.54999999999995</v>
          </cell>
          <cell r="KJ160" t="str">
            <v>N536</v>
          </cell>
          <cell r="KK160">
            <v>8</v>
          </cell>
          <cell r="KL160">
            <v>35.880000000000003</v>
          </cell>
          <cell r="KM160">
            <v>35.880000000000003</v>
          </cell>
          <cell r="KN160">
            <v>0</v>
          </cell>
          <cell r="KQ160" t="str">
            <v>X131</v>
          </cell>
          <cell r="KR160">
            <v>8</v>
          </cell>
          <cell r="KS160">
            <v>517.54999999999995</v>
          </cell>
          <cell r="KT160">
            <v>0</v>
          </cell>
          <cell r="KU160">
            <v>517.54999999999995</v>
          </cell>
        </row>
        <row r="161">
          <cell r="B161" t="str">
            <v>N534</v>
          </cell>
          <cell r="C161">
            <v>8</v>
          </cell>
          <cell r="D161">
            <v>105.01</v>
          </cell>
          <cell r="E161">
            <v>105.01</v>
          </cell>
          <cell r="F161">
            <v>0</v>
          </cell>
          <cell r="I161" t="str">
            <v>X126</v>
          </cell>
          <cell r="J161">
            <v>8</v>
          </cell>
          <cell r="K161">
            <v>532.87</v>
          </cell>
          <cell r="L161">
            <v>0</v>
          </cell>
          <cell r="M161">
            <v>532.87</v>
          </cell>
          <cell r="P161" t="str">
            <v>N534</v>
          </cell>
          <cell r="Q161">
            <v>8</v>
          </cell>
          <cell r="R161">
            <v>104.04</v>
          </cell>
          <cell r="S161">
            <v>104.04</v>
          </cell>
          <cell r="T161">
            <v>0</v>
          </cell>
          <cell r="W161" t="str">
            <v>X126</v>
          </cell>
          <cell r="X161">
            <v>8</v>
          </cell>
          <cell r="Y161">
            <v>532.87</v>
          </cell>
          <cell r="Z161">
            <v>0</v>
          </cell>
          <cell r="AA161">
            <v>532.87</v>
          </cell>
          <cell r="AD161" t="str">
            <v>N533</v>
          </cell>
          <cell r="AE161">
            <v>8</v>
          </cell>
          <cell r="AF161">
            <v>161.25</v>
          </cell>
          <cell r="AG161">
            <v>161.25</v>
          </cell>
          <cell r="AH161">
            <v>0</v>
          </cell>
          <cell r="AK161" t="str">
            <v>X126</v>
          </cell>
          <cell r="AL161">
            <v>8</v>
          </cell>
          <cell r="AM161">
            <v>532.87</v>
          </cell>
          <cell r="AN161">
            <v>0</v>
          </cell>
          <cell r="AO161">
            <v>532.87</v>
          </cell>
          <cell r="AR161" t="str">
            <v>N534</v>
          </cell>
          <cell r="AS161">
            <v>8</v>
          </cell>
          <cell r="AT161">
            <v>110.85</v>
          </cell>
          <cell r="AU161">
            <v>110.85</v>
          </cell>
          <cell r="AV161">
            <v>0</v>
          </cell>
          <cell r="AY161" t="str">
            <v>X126</v>
          </cell>
          <cell r="AZ161">
            <v>8</v>
          </cell>
          <cell r="BA161">
            <v>532.87</v>
          </cell>
          <cell r="BB161">
            <v>0</v>
          </cell>
          <cell r="BC161">
            <v>532.87</v>
          </cell>
          <cell r="BM161" t="str">
            <v>X999</v>
          </cell>
          <cell r="BN161">
            <v>9</v>
          </cell>
          <cell r="BO161">
            <v>1</v>
          </cell>
          <cell r="BP161">
            <v>1</v>
          </cell>
          <cell r="BQ161">
            <v>0</v>
          </cell>
          <cell r="CH161" t="str">
            <v>X95X</v>
          </cell>
          <cell r="CI161">
            <v>7</v>
          </cell>
          <cell r="CJ161">
            <v>2225.11</v>
          </cell>
          <cell r="CK161">
            <v>1995.88</v>
          </cell>
          <cell r="CL161">
            <v>229.23</v>
          </cell>
          <cell r="CO161" t="str">
            <v>N580</v>
          </cell>
          <cell r="CP161">
            <v>19</v>
          </cell>
          <cell r="CQ161">
            <v>232.46</v>
          </cell>
          <cell r="CR161">
            <v>232.46</v>
          </cell>
          <cell r="CS161">
            <v>0</v>
          </cell>
          <cell r="CV161" t="str">
            <v>X166</v>
          </cell>
          <cell r="CW161">
            <v>19</v>
          </cell>
          <cell r="CX161">
            <v>394.33</v>
          </cell>
          <cell r="CY161">
            <v>0</v>
          </cell>
          <cell r="CZ161">
            <v>394.33</v>
          </cell>
          <cell r="DC161" t="str">
            <v>N582</v>
          </cell>
          <cell r="DD161">
            <v>19</v>
          </cell>
          <cell r="DE161">
            <v>76.31</v>
          </cell>
          <cell r="DF161">
            <v>76.31</v>
          </cell>
          <cell r="DG161">
            <v>0</v>
          </cell>
          <cell r="DJ161" t="str">
            <v>X166</v>
          </cell>
          <cell r="DK161">
            <v>19</v>
          </cell>
          <cell r="DL161">
            <v>394.33</v>
          </cell>
          <cell r="DM161">
            <v>0</v>
          </cell>
          <cell r="DN161">
            <v>394.33</v>
          </cell>
          <cell r="HD161" t="str">
            <v>X95P</v>
          </cell>
          <cell r="HE161">
            <v>3</v>
          </cell>
          <cell r="HF161">
            <v>1268.92</v>
          </cell>
          <cell r="HG161">
            <v>1089.79</v>
          </cell>
          <cell r="HH161">
            <v>179.13</v>
          </cell>
          <cell r="IM161" t="str">
            <v>X126</v>
          </cell>
          <cell r="IN161">
            <v>6</v>
          </cell>
          <cell r="IO161">
            <v>532.87</v>
          </cell>
          <cell r="IP161">
            <v>0</v>
          </cell>
          <cell r="IQ161">
            <v>532.87</v>
          </cell>
          <cell r="IT161" t="str">
            <v>N532</v>
          </cell>
          <cell r="IU161">
            <v>6</v>
          </cell>
          <cell r="IV161">
            <v>119.5</v>
          </cell>
          <cell r="IW161">
            <v>119.5</v>
          </cell>
          <cell r="IX161">
            <v>0</v>
          </cell>
          <cell r="JA161" t="str">
            <v>X118</v>
          </cell>
          <cell r="JB161">
            <v>6</v>
          </cell>
          <cell r="JC161">
            <v>553.23</v>
          </cell>
          <cell r="JD161">
            <v>0</v>
          </cell>
          <cell r="JE161">
            <v>553.23</v>
          </cell>
          <cell r="JV161" t="str">
            <v>N537</v>
          </cell>
          <cell r="JW161">
            <v>8</v>
          </cell>
          <cell r="JX161">
            <v>285.32</v>
          </cell>
          <cell r="JY161">
            <v>285.32</v>
          </cell>
          <cell r="JZ161">
            <v>0</v>
          </cell>
          <cell r="KC161" t="str">
            <v>X132</v>
          </cell>
          <cell r="KD161">
            <v>8</v>
          </cell>
          <cell r="KE161">
            <v>602.79</v>
          </cell>
          <cell r="KF161">
            <v>0</v>
          </cell>
          <cell r="KG161">
            <v>602.79</v>
          </cell>
          <cell r="KJ161" t="str">
            <v>N537</v>
          </cell>
          <cell r="KK161">
            <v>8</v>
          </cell>
          <cell r="KL161">
            <v>271.95</v>
          </cell>
          <cell r="KM161">
            <v>271.95</v>
          </cell>
          <cell r="KN161">
            <v>0</v>
          </cell>
          <cell r="KQ161" t="str">
            <v>X132</v>
          </cell>
          <cell r="KR161">
            <v>8</v>
          </cell>
          <cell r="KS161">
            <v>602.79</v>
          </cell>
          <cell r="KT161">
            <v>0</v>
          </cell>
          <cell r="KU161">
            <v>602.79</v>
          </cell>
        </row>
        <row r="162">
          <cell r="B162" t="str">
            <v>N536</v>
          </cell>
          <cell r="C162">
            <v>8</v>
          </cell>
          <cell r="D162">
            <v>79.03</v>
          </cell>
          <cell r="E162">
            <v>79.03</v>
          </cell>
          <cell r="F162">
            <v>0</v>
          </cell>
          <cell r="I162" t="str">
            <v>X127</v>
          </cell>
          <cell r="J162">
            <v>8</v>
          </cell>
          <cell r="K162">
            <v>572.21</v>
          </cell>
          <cell r="L162">
            <v>0</v>
          </cell>
          <cell r="M162">
            <v>572.21</v>
          </cell>
          <cell r="P162" t="str">
            <v>N536</v>
          </cell>
          <cell r="Q162">
            <v>8</v>
          </cell>
          <cell r="R162">
            <v>78.3</v>
          </cell>
          <cell r="S162">
            <v>78.3</v>
          </cell>
          <cell r="T162">
            <v>0</v>
          </cell>
          <cell r="W162" t="str">
            <v>X127</v>
          </cell>
          <cell r="X162">
            <v>8</v>
          </cell>
          <cell r="Y162">
            <v>572.21</v>
          </cell>
          <cell r="Z162">
            <v>0</v>
          </cell>
          <cell r="AA162">
            <v>572.21</v>
          </cell>
          <cell r="AD162" t="str">
            <v>N534</v>
          </cell>
          <cell r="AE162">
            <v>8</v>
          </cell>
          <cell r="AF162">
            <v>124.03</v>
          </cell>
          <cell r="AG162">
            <v>124.03</v>
          </cell>
          <cell r="AH162">
            <v>0</v>
          </cell>
          <cell r="AK162" t="str">
            <v>X127</v>
          </cell>
          <cell r="AL162">
            <v>8</v>
          </cell>
          <cell r="AM162">
            <v>572.21</v>
          </cell>
          <cell r="AN162">
            <v>0</v>
          </cell>
          <cell r="AO162">
            <v>572.21</v>
          </cell>
          <cell r="AR162" t="str">
            <v>N536</v>
          </cell>
          <cell r="AS162">
            <v>8</v>
          </cell>
          <cell r="AT162">
            <v>83.42</v>
          </cell>
          <cell r="AU162">
            <v>83.42</v>
          </cell>
          <cell r="AV162">
            <v>0</v>
          </cell>
          <cell r="AY162" t="str">
            <v>X127</v>
          </cell>
          <cell r="AZ162">
            <v>8</v>
          </cell>
          <cell r="BA162">
            <v>572.21</v>
          </cell>
          <cell r="BB162">
            <v>0</v>
          </cell>
          <cell r="BC162">
            <v>572.21</v>
          </cell>
          <cell r="BM162" t="str">
            <v>X99N</v>
          </cell>
          <cell r="BN162">
            <v>9</v>
          </cell>
          <cell r="BO162">
            <v>1</v>
          </cell>
          <cell r="BP162">
            <v>1</v>
          </cell>
          <cell r="BQ162">
            <v>0</v>
          </cell>
          <cell r="CH162" t="str">
            <v>X998</v>
          </cell>
          <cell r="CI162">
            <v>7</v>
          </cell>
          <cell r="CJ162">
            <v>1</v>
          </cell>
          <cell r="CK162">
            <v>1</v>
          </cell>
          <cell r="CL162">
            <v>0</v>
          </cell>
          <cell r="CO162" t="str">
            <v>N581</v>
          </cell>
          <cell r="CP162">
            <v>19</v>
          </cell>
          <cell r="CQ162">
            <v>120.35</v>
          </cell>
          <cell r="CR162">
            <v>120.35</v>
          </cell>
          <cell r="CS162">
            <v>0</v>
          </cell>
          <cell r="CV162" t="str">
            <v>X167</v>
          </cell>
          <cell r="CW162">
            <v>19</v>
          </cell>
          <cell r="CX162">
            <v>394.33</v>
          </cell>
          <cell r="CY162">
            <v>0</v>
          </cell>
          <cell r="CZ162">
            <v>394.33</v>
          </cell>
          <cell r="DC162" t="str">
            <v>N584</v>
          </cell>
          <cell r="DD162">
            <v>19</v>
          </cell>
          <cell r="DE162">
            <v>158.31</v>
          </cell>
          <cell r="DF162">
            <v>158.31</v>
          </cell>
          <cell r="DG162">
            <v>0</v>
          </cell>
          <cell r="DJ162" t="str">
            <v>X167</v>
          </cell>
          <cell r="DK162">
            <v>19</v>
          </cell>
          <cell r="DL162">
            <v>394.33</v>
          </cell>
          <cell r="DM162">
            <v>0</v>
          </cell>
          <cell r="DN162">
            <v>394.33</v>
          </cell>
          <cell r="HD162" t="str">
            <v>X95R</v>
          </cell>
          <cell r="HE162">
            <v>3</v>
          </cell>
          <cell r="HF162">
            <v>1268.92</v>
          </cell>
          <cell r="HG162">
            <v>1089.79</v>
          </cell>
          <cell r="HH162">
            <v>179.13</v>
          </cell>
          <cell r="IM162" t="str">
            <v>X127</v>
          </cell>
          <cell r="IN162">
            <v>6</v>
          </cell>
          <cell r="IO162">
            <v>572.21</v>
          </cell>
          <cell r="IP162">
            <v>0</v>
          </cell>
          <cell r="IQ162">
            <v>572.21</v>
          </cell>
          <cell r="IT162" t="str">
            <v>N533</v>
          </cell>
          <cell r="IU162">
            <v>6</v>
          </cell>
          <cell r="IV162">
            <v>298.75</v>
          </cell>
          <cell r="IW162">
            <v>298.75</v>
          </cell>
          <cell r="IX162">
            <v>0</v>
          </cell>
          <cell r="JA162" t="str">
            <v>X120</v>
          </cell>
          <cell r="JB162">
            <v>6</v>
          </cell>
          <cell r="JC162">
            <v>545.08000000000004</v>
          </cell>
          <cell r="JD162">
            <v>0</v>
          </cell>
          <cell r="JE162">
            <v>545.08000000000004</v>
          </cell>
          <cell r="JV162" t="str">
            <v>N539</v>
          </cell>
          <cell r="JW162">
            <v>8</v>
          </cell>
          <cell r="JX162">
            <v>35.729999999999997</v>
          </cell>
          <cell r="JY162">
            <v>35.729999999999997</v>
          </cell>
          <cell r="JZ162">
            <v>0</v>
          </cell>
          <cell r="KC162" t="str">
            <v>X159</v>
          </cell>
          <cell r="KD162">
            <v>8</v>
          </cell>
          <cell r="KE162">
            <v>386.78</v>
          </cell>
          <cell r="KF162">
            <v>0</v>
          </cell>
          <cell r="KG162">
            <v>386.78</v>
          </cell>
          <cell r="KJ162" t="str">
            <v>N539</v>
          </cell>
          <cell r="KK162">
            <v>8</v>
          </cell>
          <cell r="KL162">
            <v>34.06</v>
          </cell>
          <cell r="KM162">
            <v>34.06</v>
          </cell>
          <cell r="KN162">
            <v>0</v>
          </cell>
          <cell r="KQ162" t="str">
            <v>X159</v>
          </cell>
          <cell r="KR162">
            <v>8</v>
          </cell>
          <cell r="KS162">
            <v>386.78</v>
          </cell>
          <cell r="KT162">
            <v>0</v>
          </cell>
          <cell r="KU162">
            <v>386.78</v>
          </cell>
        </row>
        <row r="163">
          <cell r="B163" t="str">
            <v>N537</v>
          </cell>
          <cell r="C163">
            <v>8</v>
          </cell>
          <cell r="D163">
            <v>216.67</v>
          </cell>
          <cell r="E163">
            <v>216.67</v>
          </cell>
          <cell r="F163">
            <v>0</v>
          </cell>
          <cell r="I163" t="str">
            <v>X128</v>
          </cell>
          <cell r="J163">
            <v>8</v>
          </cell>
          <cell r="K163">
            <v>531.37</v>
          </cell>
          <cell r="L163">
            <v>0</v>
          </cell>
          <cell r="M163">
            <v>531.37</v>
          </cell>
          <cell r="P163" t="str">
            <v>N537</v>
          </cell>
          <cell r="Q163">
            <v>8</v>
          </cell>
          <cell r="R163">
            <v>214.66</v>
          </cell>
          <cell r="S163">
            <v>214.66</v>
          </cell>
          <cell r="T163">
            <v>0</v>
          </cell>
          <cell r="W163" t="str">
            <v>X128</v>
          </cell>
          <cell r="X163">
            <v>8</v>
          </cell>
          <cell r="Y163">
            <v>531.37</v>
          </cell>
          <cell r="Z163">
            <v>0</v>
          </cell>
          <cell r="AA163">
            <v>531.37</v>
          </cell>
          <cell r="AD163" t="str">
            <v>N536</v>
          </cell>
          <cell r="AE163">
            <v>8</v>
          </cell>
          <cell r="AF163">
            <v>93.34</v>
          </cell>
          <cell r="AG163">
            <v>93.34</v>
          </cell>
          <cell r="AH163">
            <v>0</v>
          </cell>
          <cell r="AK163" t="str">
            <v>X128</v>
          </cell>
          <cell r="AL163">
            <v>8</v>
          </cell>
          <cell r="AM163">
            <v>531.37</v>
          </cell>
          <cell r="AN163">
            <v>0</v>
          </cell>
          <cell r="AO163">
            <v>531.37</v>
          </cell>
          <cell r="AR163" t="str">
            <v>N537</v>
          </cell>
          <cell r="AS163">
            <v>8</v>
          </cell>
          <cell r="AT163">
            <v>228.7</v>
          </cell>
          <cell r="AU163">
            <v>228.7</v>
          </cell>
          <cell r="AV163">
            <v>0</v>
          </cell>
          <cell r="AY163" t="str">
            <v>X128</v>
          </cell>
          <cell r="AZ163">
            <v>8</v>
          </cell>
          <cell r="BA163">
            <v>531.37</v>
          </cell>
          <cell r="BB163">
            <v>0</v>
          </cell>
          <cell r="BC163">
            <v>531.37</v>
          </cell>
          <cell r="BM163" t="str">
            <v>X99T</v>
          </cell>
          <cell r="BN163">
            <v>9</v>
          </cell>
          <cell r="BO163">
            <v>1</v>
          </cell>
          <cell r="BP163">
            <v>1</v>
          </cell>
          <cell r="BQ163">
            <v>0</v>
          </cell>
          <cell r="CH163" t="str">
            <v>X999</v>
          </cell>
          <cell r="CI163">
            <v>7</v>
          </cell>
          <cell r="CJ163">
            <v>1</v>
          </cell>
          <cell r="CK163">
            <v>1</v>
          </cell>
          <cell r="CL163">
            <v>0</v>
          </cell>
          <cell r="CO163" t="str">
            <v>N582</v>
          </cell>
          <cell r="CP163">
            <v>19</v>
          </cell>
          <cell r="CQ163">
            <v>84.56</v>
          </cell>
          <cell r="CR163">
            <v>84.56</v>
          </cell>
          <cell r="CS163">
            <v>0</v>
          </cell>
          <cell r="CV163" t="str">
            <v>X168</v>
          </cell>
          <cell r="CW163">
            <v>19</v>
          </cell>
          <cell r="CX163">
            <v>410.75</v>
          </cell>
          <cell r="CY163">
            <v>0</v>
          </cell>
          <cell r="CZ163">
            <v>410.75</v>
          </cell>
          <cell r="DC163" t="str">
            <v>N585</v>
          </cell>
          <cell r="DD163">
            <v>19</v>
          </cell>
          <cell r="DE163">
            <v>193.49</v>
          </cell>
          <cell r="DF163">
            <v>193.49</v>
          </cell>
          <cell r="DG163">
            <v>0</v>
          </cell>
          <cell r="DJ163" t="str">
            <v>X168</v>
          </cell>
          <cell r="DK163">
            <v>19</v>
          </cell>
          <cell r="DL163">
            <v>410.75</v>
          </cell>
          <cell r="DM163">
            <v>0</v>
          </cell>
          <cell r="DN163">
            <v>410.75</v>
          </cell>
          <cell r="HD163" t="str">
            <v>X95V</v>
          </cell>
          <cell r="HE163">
            <v>3</v>
          </cell>
          <cell r="HF163">
            <v>1186.3</v>
          </cell>
          <cell r="HG163">
            <v>999.14</v>
          </cell>
          <cell r="HH163">
            <v>187.16</v>
          </cell>
          <cell r="IM163" t="str">
            <v>X128</v>
          </cell>
          <cell r="IN163">
            <v>6</v>
          </cell>
          <cell r="IO163">
            <v>531.37</v>
          </cell>
          <cell r="IP163">
            <v>0</v>
          </cell>
          <cell r="IQ163">
            <v>531.37</v>
          </cell>
          <cell r="IT163" t="str">
            <v>N534</v>
          </cell>
          <cell r="IU163">
            <v>6</v>
          </cell>
          <cell r="IV163">
            <v>119.5</v>
          </cell>
          <cell r="IW163">
            <v>119.5</v>
          </cell>
          <cell r="IX163">
            <v>0</v>
          </cell>
          <cell r="JA163" t="str">
            <v>X121</v>
          </cell>
          <cell r="JB163">
            <v>6</v>
          </cell>
          <cell r="JC163">
            <v>566.5</v>
          </cell>
          <cell r="JD163">
            <v>0</v>
          </cell>
          <cell r="JE163">
            <v>566.5</v>
          </cell>
          <cell r="JV163" t="str">
            <v>N540</v>
          </cell>
          <cell r="JW163">
            <v>8</v>
          </cell>
          <cell r="JX163">
            <v>346.38</v>
          </cell>
          <cell r="JY163">
            <v>346.38</v>
          </cell>
          <cell r="JZ163">
            <v>0</v>
          </cell>
          <cell r="KC163" t="str">
            <v>X161</v>
          </cell>
          <cell r="KD163">
            <v>8</v>
          </cell>
          <cell r="KE163">
            <v>237.02</v>
          </cell>
          <cell r="KF163">
            <v>0</v>
          </cell>
          <cell r="KG163">
            <v>237.02</v>
          </cell>
          <cell r="KJ163" t="str">
            <v>N540</v>
          </cell>
          <cell r="KK163">
            <v>8</v>
          </cell>
          <cell r="KL163">
            <v>330.16</v>
          </cell>
          <cell r="KM163">
            <v>330.16</v>
          </cell>
          <cell r="KN163">
            <v>0</v>
          </cell>
          <cell r="KQ163" t="str">
            <v>X161</v>
          </cell>
          <cell r="KR163">
            <v>8</v>
          </cell>
          <cell r="KS163">
            <v>237.02</v>
          </cell>
          <cell r="KT163">
            <v>0</v>
          </cell>
          <cell r="KU163">
            <v>237.02</v>
          </cell>
        </row>
        <row r="164">
          <cell r="B164" t="str">
            <v>N539</v>
          </cell>
          <cell r="C164">
            <v>8</v>
          </cell>
          <cell r="D164">
            <v>34.46</v>
          </cell>
          <cell r="E164">
            <v>34.46</v>
          </cell>
          <cell r="F164">
            <v>0</v>
          </cell>
          <cell r="I164" t="str">
            <v>X129</v>
          </cell>
          <cell r="J164">
            <v>8</v>
          </cell>
          <cell r="K164">
            <v>530.30999999999995</v>
          </cell>
          <cell r="L164">
            <v>0</v>
          </cell>
          <cell r="M164">
            <v>530.30999999999995</v>
          </cell>
          <cell r="P164" t="str">
            <v>N539</v>
          </cell>
          <cell r="Q164">
            <v>8</v>
          </cell>
          <cell r="R164">
            <v>34.14</v>
          </cell>
          <cell r="S164">
            <v>34.14</v>
          </cell>
          <cell r="T164">
            <v>0</v>
          </cell>
          <cell r="W164" t="str">
            <v>X129</v>
          </cell>
          <cell r="X164">
            <v>8</v>
          </cell>
          <cell r="Y164">
            <v>530.30999999999995</v>
          </cell>
          <cell r="Z164">
            <v>0</v>
          </cell>
          <cell r="AA164">
            <v>530.30999999999995</v>
          </cell>
          <cell r="AD164" t="str">
            <v>N537</v>
          </cell>
          <cell r="AE164">
            <v>8</v>
          </cell>
          <cell r="AF164">
            <v>255.9</v>
          </cell>
          <cell r="AG164">
            <v>255.9</v>
          </cell>
          <cell r="AH164">
            <v>0</v>
          </cell>
          <cell r="AK164" t="str">
            <v>X129</v>
          </cell>
          <cell r="AL164">
            <v>8</v>
          </cell>
          <cell r="AM164">
            <v>530.30999999999995</v>
          </cell>
          <cell r="AN164">
            <v>0</v>
          </cell>
          <cell r="AO164">
            <v>530.30999999999995</v>
          </cell>
          <cell r="AR164" t="str">
            <v>N539</v>
          </cell>
          <cell r="AS164">
            <v>8</v>
          </cell>
          <cell r="AT164">
            <v>36.369999999999997</v>
          </cell>
          <cell r="AU164">
            <v>36.369999999999997</v>
          </cell>
          <cell r="AV164">
            <v>0</v>
          </cell>
          <cell r="AY164" t="str">
            <v>X129</v>
          </cell>
          <cell r="AZ164">
            <v>8</v>
          </cell>
          <cell r="BA164">
            <v>530.30999999999995</v>
          </cell>
          <cell r="BB164">
            <v>0</v>
          </cell>
          <cell r="BC164">
            <v>530.30999999999995</v>
          </cell>
          <cell r="CH164" t="str">
            <v>X99N</v>
          </cell>
          <cell r="CI164">
            <v>7</v>
          </cell>
          <cell r="CJ164">
            <v>1</v>
          </cell>
          <cell r="CK164">
            <v>1</v>
          </cell>
          <cell r="CL164">
            <v>0</v>
          </cell>
          <cell r="CO164" t="str">
            <v>N584</v>
          </cell>
          <cell r="CP164">
            <v>19</v>
          </cell>
          <cell r="CQ164">
            <v>175.41</v>
          </cell>
          <cell r="CR164">
            <v>175.41</v>
          </cell>
          <cell r="CS164">
            <v>0</v>
          </cell>
          <cell r="CV164" t="str">
            <v>X170</v>
          </cell>
          <cell r="CW164">
            <v>19</v>
          </cell>
          <cell r="CX164">
            <v>381.61</v>
          </cell>
          <cell r="CY164">
            <v>0</v>
          </cell>
          <cell r="CZ164">
            <v>381.61</v>
          </cell>
          <cell r="DC164" t="str">
            <v>N586</v>
          </cell>
          <cell r="DD164">
            <v>19</v>
          </cell>
          <cell r="DE164">
            <v>0.19</v>
          </cell>
          <cell r="DF164">
            <v>0.19</v>
          </cell>
          <cell r="DG164">
            <v>0</v>
          </cell>
          <cell r="DJ164" t="str">
            <v>X170</v>
          </cell>
          <cell r="DK164">
            <v>19</v>
          </cell>
          <cell r="DL164">
            <v>381.61</v>
          </cell>
          <cell r="DM164">
            <v>0</v>
          </cell>
          <cell r="DN164">
            <v>381.61</v>
          </cell>
          <cell r="HD164" t="str">
            <v>X95X</v>
          </cell>
          <cell r="HE164">
            <v>3</v>
          </cell>
          <cell r="HF164">
            <v>1500.31</v>
          </cell>
          <cell r="HG164">
            <v>1271.4100000000001</v>
          </cell>
          <cell r="HH164">
            <v>228.9</v>
          </cell>
          <cell r="IM164" t="str">
            <v>X129</v>
          </cell>
          <cell r="IN164">
            <v>6</v>
          </cell>
          <cell r="IO164">
            <v>530.30999999999995</v>
          </cell>
          <cell r="IP164">
            <v>0</v>
          </cell>
          <cell r="IQ164">
            <v>530.30999999999995</v>
          </cell>
          <cell r="IT164" t="str">
            <v>N536</v>
          </cell>
          <cell r="IU164">
            <v>6</v>
          </cell>
          <cell r="IV164">
            <v>83.89</v>
          </cell>
          <cell r="IW164">
            <v>83.89</v>
          </cell>
          <cell r="IX164">
            <v>0</v>
          </cell>
          <cell r="JA164" t="str">
            <v>X122</v>
          </cell>
          <cell r="JB164">
            <v>6</v>
          </cell>
          <cell r="JC164">
            <v>552.29</v>
          </cell>
          <cell r="JD164">
            <v>0</v>
          </cell>
          <cell r="JE164">
            <v>552.29</v>
          </cell>
          <cell r="JV164" t="str">
            <v>N541</v>
          </cell>
          <cell r="JW164">
            <v>8</v>
          </cell>
          <cell r="JX164">
            <v>163.43</v>
          </cell>
          <cell r="JY164">
            <v>163.43</v>
          </cell>
          <cell r="JZ164">
            <v>0</v>
          </cell>
          <cell r="KC164" t="str">
            <v>X165</v>
          </cell>
          <cell r="KD164">
            <v>8</v>
          </cell>
          <cell r="KE164">
            <v>420.81</v>
          </cell>
          <cell r="KF164">
            <v>0</v>
          </cell>
          <cell r="KG164">
            <v>420.81</v>
          </cell>
          <cell r="KJ164" t="str">
            <v>N541</v>
          </cell>
          <cell r="KK164">
            <v>8</v>
          </cell>
          <cell r="KL164">
            <v>155.79</v>
          </cell>
          <cell r="KM164">
            <v>155.79</v>
          </cell>
          <cell r="KN164">
            <v>0</v>
          </cell>
          <cell r="KQ164" t="str">
            <v>X165</v>
          </cell>
          <cell r="KR164">
            <v>8</v>
          </cell>
          <cell r="KS164">
            <v>420.81</v>
          </cell>
          <cell r="KT164">
            <v>0</v>
          </cell>
          <cell r="KU164">
            <v>420.81</v>
          </cell>
        </row>
        <row r="165">
          <cell r="B165" t="str">
            <v>N540</v>
          </cell>
          <cell r="C165">
            <v>8</v>
          </cell>
          <cell r="D165">
            <v>247.52</v>
          </cell>
          <cell r="E165">
            <v>247.52</v>
          </cell>
          <cell r="F165">
            <v>0</v>
          </cell>
          <cell r="I165" t="str">
            <v>X130</v>
          </cell>
          <cell r="J165">
            <v>8</v>
          </cell>
          <cell r="K165">
            <v>408.81</v>
          </cell>
          <cell r="L165">
            <v>0</v>
          </cell>
          <cell r="M165">
            <v>408.81</v>
          </cell>
          <cell r="P165" t="str">
            <v>N540</v>
          </cell>
          <cell r="Q165">
            <v>8</v>
          </cell>
          <cell r="R165">
            <v>245.23</v>
          </cell>
          <cell r="S165">
            <v>245.23</v>
          </cell>
          <cell r="T165">
            <v>0</v>
          </cell>
          <cell r="W165" t="str">
            <v>X130</v>
          </cell>
          <cell r="X165">
            <v>8</v>
          </cell>
          <cell r="Y165">
            <v>408.81</v>
          </cell>
          <cell r="Z165">
            <v>0</v>
          </cell>
          <cell r="AA165">
            <v>408.81</v>
          </cell>
          <cell r="AD165" t="str">
            <v>N539</v>
          </cell>
          <cell r="AE165">
            <v>8</v>
          </cell>
          <cell r="AF165">
            <v>40.700000000000003</v>
          </cell>
          <cell r="AG165">
            <v>40.700000000000003</v>
          </cell>
          <cell r="AH165">
            <v>0</v>
          </cell>
          <cell r="AK165" t="str">
            <v>X130</v>
          </cell>
          <cell r="AL165">
            <v>8</v>
          </cell>
          <cell r="AM165">
            <v>408.81</v>
          </cell>
          <cell r="AN165">
            <v>0</v>
          </cell>
          <cell r="AO165">
            <v>408.81</v>
          </cell>
          <cell r="AR165" t="str">
            <v>N540</v>
          </cell>
          <cell r="AS165">
            <v>8</v>
          </cell>
          <cell r="AT165">
            <v>261.27</v>
          </cell>
          <cell r="AU165">
            <v>261.27</v>
          </cell>
          <cell r="AV165">
            <v>0</v>
          </cell>
          <cell r="AY165" t="str">
            <v>X130</v>
          </cell>
          <cell r="AZ165">
            <v>8</v>
          </cell>
          <cell r="BA165">
            <v>408.81</v>
          </cell>
          <cell r="BB165">
            <v>0</v>
          </cell>
          <cell r="BC165">
            <v>408.81</v>
          </cell>
          <cell r="CH165" t="str">
            <v>X99T</v>
          </cell>
          <cell r="CI165">
            <v>7</v>
          </cell>
          <cell r="CJ165">
            <v>1</v>
          </cell>
          <cell r="CK165">
            <v>1</v>
          </cell>
          <cell r="CL165">
            <v>0</v>
          </cell>
          <cell r="CO165" t="str">
            <v>N585</v>
          </cell>
          <cell r="CP165">
            <v>19</v>
          </cell>
          <cell r="CQ165">
            <v>240.56</v>
          </cell>
          <cell r="CR165">
            <v>240.56</v>
          </cell>
          <cell r="CS165">
            <v>0</v>
          </cell>
          <cell r="CV165" t="str">
            <v>X172</v>
          </cell>
          <cell r="CW165">
            <v>19</v>
          </cell>
          <cell r="CX165">
            <v>373.46</v>
          </cell>
          <cell r="CY165">
            <v>0</v>
          </cell>
          <cell r="CZ165">
            <v>373.46</v>
          </cell>
          <cell r="DC165" t="str">
            <v>N587</v>
          </cell>
          <cell r="DD165">
            <v>19</v>
          </cell>
          <cell r="DE165">
            <v>82.1</v>
          </cell>
          <cell r="DF165">
            <v>82.1</v>
          </cell>
          <cell r="DG165">
            <v>0</v>
          </cell>
          <cell r="DJ165" t="str">
            <v>X172</v>
          </cell>
          <cell r="DK165">
            <v>19</v>
          </cell>
          <cell r="DL165">
            <v>373.46</v>
          </cell>
          <cell r="DM165">
            <v>0</v>
          </cell>
          <cell r="DN165">
            <v>373.46</v>
          </cell>
          <cell r="HD165" t="str">
            <v>X997</v>
          </cell>
          <cell r="HE165">
            <v>3</v>
          </cell>
          <cell r="HF165">
            <v>1</v>
          </cell>
          <cell r="HG165">
            <v>1</v>
          </cell>
          <cell r="HH165">
            <v>0</v>
          </cell>
          <cell r="IM165" t="str">
            <v>X130</v>
          </cell>
          <cell r="IN165">
            <v>6</v>
          </cell>
          <cell r="IO165">
            <v>408.81</v>
          </cell>
          <cell r="IP165">
            <v>0</v>
          </cell>
          <cell r="IQ165">
            <v>408.81</v>
          </cell>
          <cell r="IT165" t="str">
            <v>N537</v>
          </cell>
          <cell r="IU165">
            <v>6</v>
          </cell>
          <cell r="IV165">
            <v>344.18</v>
          </cell>
          <cell r="IW165">
            <v>344.18</v>
          </cell>
          <cell r="IX165">
            <v>0</v>
          </cell>
          <cell r="JA165" t="str">
            <v>X123</v>
          </cell>
          <cell r="JB165">
            <v>6</v>
          </cell>
          <cell r="JC165">
            <v>541.58000000000004</v>
          </cell>
          <cell r="JD165">
            <v>0</v>
          </cell>
          <cell r="JE165">
            <v>541.58000000000004</v>
          </cell>
          <cell r="JV165" t="str">
            <v>N552</v>
          </cell>
          <cell r="JW165">
            <v>8</v>
          </cell>
          <cell r="JX165">
            <v>45.18</v>
          </cell>
          <cell r="JY165">
            <v>45.18</v>
          </cell>
          <cell r="JZ165">
            <v>0</v>
          </cell>
          <cell r="KC165" t="str">
            <v>X166</v>
          </cell>
          <cell r="KD165">
            <v>8</v>
          </cell>
          <cell r="KE165">
            <v>394.33</v>
          </cell>
          <cell r="KF165">
            <v>0</v>
          </cell>
          <cell r="KG165">
            <v>394.33</v>
          </cell>
          <cell r="KJ165" t="str">
            <v>N552</v>
          </cell>
          <cell r="KK165">
            <v>8</v>
          </cell>
          <cell r="KL165">
            <v>43.07</v>
          </cell>
          <cell r="KM165">
            <v>43.07</v>
          </cell>
          <cell r="KN165">
            <v>0</v>
          </cell>
          <cell r="KQ165" t="str">
            <v>X166</v>
          </cell>
          <cell r="KR165">
            <v>8</v>
          </cell>
          <cell r="KS165">
            <v>394.33</v>
          </cell>
          <cell r="KT165">
            <v>0</v>
          </cell>
          <cell r="KU165">
            <v>394.33</v>
          </cell>
        </row>
        <row r="166">
          <cell r="B166" t="str">
            <v>N541</v>
          </cell>
          <cell r="C166">
            <v>8</v>
          </cell>
          <cell r="D166">
            <v>127.61</v>
          </cell>
          <cell r="E166">
            <v>127.61</v>
          </cell>
          <cell r="F166">
            <v>0</v>
          </cell>
          <cell r="I166" t="str">
            <v>X131</v>
          </cell>
          <cell r="J166">
            <v>8</v>
          </cell>
          <cell r="K166">
            <v>517.54999999999995</v>
          </cell>
          <cell r="L166">
            <v>0</v>
          </cell>
          <cell r="M166">
            <v>517.54999999999995</v>
          </cell>
          <cell r="P166" t="str">
            <v>N541</v>
          </cell>
          <cell r="Q166">
            <v>8</v>
          </cell>
          <cell r="R166">
            <v>126.43</v>
          </cell>
          <cell r="S166">
            <v>126.43</v>
          </cell>
          <cell r="T166">
            <v>0</v>
          </cell>
          <cell r="W166" t="str">
            <v>X131</v>
          </cell>
          <cell r="X166">
            <v>8</v>
          </cell>
          <cell r="Y166">
            <v>517.54999999999995</v>
          </cell>
          <cell r="Z166">
            <v>0</v>
          </cell>
          <cell r="AA166">
            <v>517.54999999999995</v>
          </cell>
          <cell r="AD166" t="str">
            <v>N540</v>
          </cell>
          <cell r="AE166">
            <v>8</v>
          </cell>
          <cell r="AF166">
            <v>292.33999999999997</v>
          </cell>
          <cell r="AG166">
            <v>292.33999999999997</v>
          </cell>
          <cell r="AH166">
            <v>0</v>
          </cell>
          <cell r="AK166" t="str">
            <v>X131</v>
          </cell>
          <cell r="AL166">
            <v>8</v>
          </cell>
          <cell r="AM166">
            <v>517.54999999999995</v>
          </cell>
          <cell r="AN166">
            <v>0</v>
          </cell>
          <cell r="AO166">
            <v>517.54999999999995</v>
          </cell>
          <cell r="AR166" t="str">
            <v>N541</v>
          </cell>
          <cell r="AS166">
            <v>8</v>
          </cell>
          <cell r="AT166">
            <v>134.69999999999999</v>
          </cell>
          <cell r="AU166">
            <v>134.69999999999999</v>
          </cell>
          <cell r="AV166">
            <v>0</v>
          </cell>
          <cell r="AY166" t="str">
            <v>X131</v>
          </cell>
          <cell r="AZ166">
            <v>8</v>
          </cell>
          <cell r="BA166">
            <v>517.54999999999995</v>
          </cell>
          <cell r="BB166">
            <v>0</v>
          </cell>
          <cell r="BC166">
            <v>517.54999999999995</v>
          </cell>
          <cell r="CO166" t="str">
            <v>N586</v>
          </cell>
          <cell r="CP166">
            <v>19</v>
          </cell>
          <cell r="CQ166">
            <v>0.21</v>
          </cell>
          <cell r="CR166">
            <v>0.21</v>
          </cell>
          <cell r="CS166">
            <v>0</v>
          </cell>
          <cell r="CV166" t="str">
            <v>X173</v>
          </cell>
          <cell r="CW166">
            <v>19</v>
          </cell>
          <cell r="CX166">
            <v>394.88</v>
          </cell>
          <cell r="CY166">
            <v>0</v>
          </cell>
          <cell r="CZ166">
            <v>394.88</v>
          </cell>
          <cell r="DC166" t="str">
            <v>N588</v>
          </cell>
          <cell r="DD166">
            <v>19</v>
          </cell>
          <cell r="DE166">
            <v>99.05</v>
          </cell>
          <cell r="DF166">
            <v>99.05</v>
          </cell>
          <cell r="DG166">
            <v>0</v>
          </cell>
          <cell r="DJ166" t="str">
            <v>X173</v>
          </cell>
          <cell r="DK166">
            <v>19</v>
          </cell>
          <cell r="DL166">
            <v>394.88</v>
          </cell>
          <cell r="DM166">
            <v>0</v>
          </cell>
          <cell r="DN166">
            <v>394.88</v>
          </cell>
          <cell r="HD166" t="str">
            <v>X998</v>
          </cell>
          <cell r="HE166">
            <v>3</v>
          </cell>
          <cell r="HF166">
            <v>1</v>
          </cell>
          <cell r="HG166">
            <v>1</v>
          </cell>
          <cell r="HH166">
            <v>0</v>
          </cell>
          <cell r="IM166" t="str">
            <v>X131</v>
          </cell>
          <cell r="IN166">
            <v>6</v>
          </cell>
          <cell r="IO166">
            <v>517.54999999999995</v>
          </cell>
          <cell r="IP166">
            <v>0</v>
          </cell>
          <cell r="IQ166">
            <v>517.54999999999995</v>
          </cell>
          <cell r="IT166" t="str">
            <v>N539</v>
          </cell>
          <cell r="IU166">
            <v>6</v>
          </cell>
          <cell r="IV166">
            <v>75.73</v>
          </cell>
          <cell r="IW166">
            <v>75.73</v>
          </cell>
          <cell r="IX166">
            <v>0</v>
          </cell>
          <cell r="JA166" t="str">
            <v>X124</v>
          </cell>
          <cell r="JB166">
            <v>6</v>
          </cell>
          <cell r="JC166">
            <v>501.01</v>
          </cell>
          <cell r="JD166">
            <v>0</v>
          </cell>
          <cell r="JE166">
            <v>501.01</v>
          </cell>
          <cell r="JV166" t="str">
            <v>N553</v>
          </cell>
          <cell r="JW166">
            <v>8</v>
          </cell>
          <cell r="JX166">
            <v>27.55</v>
          </cell>
          <cell r="JY166">
            <v>27.55</v>
          </cell>
          <cell r="JZ166">
            <v>0</v>
          </cell>
          <cell r="KC166" t="str">
            <v>X167</v>
          </cell>
          <cell r="KD166">
            <v>8</v>
          </cell>
          <cell r="KE166">
            <v>394.33</v>
          </cell>
          <cell r="KF166">
            <v>0</v>
          </cell>
          <cell r="KG166">
            <v>394.33</v>
          </cell>
          <cell r="KJ166" t="str">
            <v>N553</v>
          </cell>
          <cell r="KK166">
            <v>8</v>
          </cell>
          <cell r="KL166">
            <v>26.26</v>
          </cell>
          <cell r="KM166">
            <v>26.26</v>
          </cell>
          <cell r="KN166">
            <v>0</v>
          </cell>
          <cell r="KQ166" t="str">
            <v>X167</v>
          </cell>
          <cell r="KR166">
            <v>8</v>
          </cell>
          <cell r="KS166">
            <v>394.33</v>
          </cell>
          <cell r="KT166">
            <v>0</v>
          </cell>
          <cell r="KU166">
            <v>394.33</v>
          </cell>
        </row>
        <row r="167">
          <cell r="B167" t="str">
            <v>N552</v>
          </cell>
          <cell r="C167">
            <v>8</v>
          </cell>
          <cell r="D167">
            <v>37.950000000000003</v>
          </cell>
          <cell r="E167">
            <v>37.950000000000003</v>
          </cell>
          <cell r="F167">
            <v>0</v>
          </cell>
          <cell r="I167" t="str">
            <v>X132</v>
          </cell>
          <cell r="J167">
            <v>8</v>
          </cell>
          <cell r="K167">
            <v>602.79</v>
          </cell>
          <cell r="L167">
            <v>0</v>
          </cell>
          <cell r="M167">
            <v>602.79</v>
          </cell>
          <cell r="P167" t="str">
            <v>N552</v>
          </cell>
          <cell r="Q167">
            <v>8</v>
          </cell>
          <cell r="R167">
            <v>37.590000000000003</v>
          </cell>
          <cell r="S167">
            <v>37.590000000000003</v>
          </cell>
          <cell r="T167">
            <v>0</v>
          </cell>
          <cell r="W167" t="str">
            <v>X132</v>
          </cell>
          <cell r="X167">
            <v>8</v>
          </cell>
          <cell r="Y167">
            <v>602.79</v>
          </cell>
          <cell r="Z167">
            <v>0</v>
          </cell>
          <cell r="AA167">
            <v>602.79</v>
          </cell>
          <cell r="AD167" t="str">
            <v>N541</v>
          </cell>
          <cell r="AE167">
            <v>8</v>
          </cell>
          <cell r="AF167">
            <v>150.72</v>
          </cell>
          <cell r="AG167">
            <v>150.72</v>
          </cell>
          <cell r="AH167">
            <v>0</v>
          </cell>
          <cell r="AK167" t="str">
            <v>X132</v>
          </cell>
          <cell r="AL167">
            <v>8</v>
          </cell>
          <cell r="AM167">
            <v>602.79</v>
          </cell>
          <cell r="AN167">
            <v>0</v>
          </cell>
          <cell r="AO167">
            <v>602.79</v>
          </cell>
          <cell r="AR167" t="str">
            <v>N552</v>
          </cell>
          <cell r="AS167">
            <v>8</v>
          </cell>
          <cell r="AT167">
            <v>40.06</v>
          </cell>
          <cell r="AU167">
            <v>40.06</v>
          </cell>
          <cell r="AV167">
            <v>0</v>
          </cell>
          <cell r="AY167" t="str">
            <v>X132</v>
          </cell>
          <cell r="AZ167">
            <v>8</v>
          </cell>
          <cell r="BA167">
            <v>602.79</v>
          </cell>
          <cell r="BB167">
            <v>0</v>
          </cell>
          <cell r="BC167">
            <v>602.79</v>
          </cell>
          <cell r="CO167" t="str">
            <v>N587</v>
          </cell>
          <cell r="CP167">
            <v>19</v>
          </cell>
          <cell r="CQ167">
            <v>90.97</v>
          </cell>
          <cell r="CR167">
            <v>90.97</v>
          </cell>
          <cell r="CS167">
            <v>0</v>
          </cell>
          <cell r="CV167" t="str">
            <v>X174</v>
          </cell>
          <cell r="CW167">
            <v>19</v>
          </cell>
          <cell r="CX167">
            <v>380.67</v>
          </cell>
          <cell r="CY167">
            <v>0</v>
          </cell>
          <cell r="CZ167">
            <v>380.67</v>
          </cell>
          <cell r="DC167" t="str">
            <v>N589</v>
          </cell>
          <cell r="DD167">
            <v>19</v>
          </cell>
          <cell r="DE167">
            <v>99.05</v>
          </cell>
          <cell r="DF167">
            <v>99.05</v>
          </cell>
          <cell r="DG167">
            <v>0</v>
          </cell>
          <cell r="DJ167" t="str">
            <v>X174</v>
          </cell>
          <cell r="DK167">
            <v>19</v>
          </cell>
          <cell r="DL167">
            <v>380.67</v>
          </cell>
          <cell r="DM167">
            <v>0</v>
          </cell>
          <cell r="DN167">
            <v>380.67</v>
          </cell>
          <cell r="HD167" t="str">
            <v>X999</v>
          </cell>
          <cell r="HE167">
            <v>3</v>
          </cell>
          <cell r="HF167">
            <v>1</v>
          </cell>
          <cell r="HG167">
            <v>1</v>
          </cell>
          <cell r="HH167">
            <v>0</v>
          </cell>
          <cell r="IM167" t="str">
            <v>X132</v>
          </cell>
          <cell r="IN167">
            <v>6</v>
          </cell>
          <cell r="IO167">
            <v>602.79</v>
          </cell>
          <cell r="IP167">
            <v>0</v>
          </cell>
          <cell r="IQ167">
            <v>602.79</v>
          </cell>
          <cell r="IT167" t="str">
            <v>N540</v>
          </cell>
          <cell r="IU167">
            <v>6</v>
          </cell>
          <cell r="IV167">
            <v>896.25</v>
          </cell>
          <cell r="IW167">
            <v>896.25</v>
          </cell>
          <cell r="IX167">
            <v>0</v>
          </cell>
          <cell r="JA167" t="str">
            <v>X125</v>
          </cell>
          <cell r="JB167">
            <v>6</v>
          </cell>
          <cell r="JC167">
            <v>532.87</v>
          </cell>
          <cell r="JD167">
            <v>0</v>
          </cell>
          <cell r="JE167">
            <v>532.87</v>
          </cell>
          <cell r="JV167" t="str">
            <v>N554</v>
          </cell>
          <cell r="JW167">
            <v>8</v>
          </cell>
          <cell r="JX167">
            <v>504.26</v>
          </cell>
          <cell r="JY167">
            <v>504.26</v>
          </cell>
          <cell r="JZ167">
            <v>0</v>
          </cell>
          <cell r="KC167" t="str">
            <v>X168</v>
          </cell>
          <cell r="KD167">
            <v>8</v>
          </cell>
          <cell r="KE167">
            <v>410.75</v>
          </cell>
          <cell r="KF167">
            <v>0</v>
          </cell>
          <cell r="KG167">
            <v>410.75</v>
          </cell>
          <cell r="KJ167" t="str">
            <v>N554</v>
          </cell>
          <cell r="KK167">
            <v>8</v>
          </cell>
          <cell r="KL167">
            <v>480.64</v>
          </cell>
          <cell r="KM167">
            <v>480.64</v>
          </cell>
          <cell r="KN167">
            <v>0</v>
          </cell>
          <cell r="KQ167" t="str">
            <v>X168</v>
          </cell>
          <cell r="KR167">
            <v>8</v>
          </cell>
          <cell r="KS167">
            <v>410.75</v>
          </cell>
          <cell r="KT167">
            <v>0</v>
          </cell>
          <cell r="KU167">
            <v>410.75</v>
          </cell>
        </row>
        <row r="168">
          <cell r="B168" t="str">
            <v>N553</v>
          </cell>
          <cell r="C168">
            <v>8</v>
          </cell>
          <cell r="D168">
            <v>28.37</v>
          </cell>
          <cell r="E168">
            <v>28.37</v>
          </cell>
          <cell r="F168">
            <v>0</v>
          </cell>
          <cell r="I168" t="str">
            <v>X159</v>
          </cell>
          <cell r="J168">
            <v>8</v>
          </cell>
          <cell r="K168">
            <v>386.78</v>
          </cell>
          <cell r="L168">
            <v>0</v>
          </cell>
          <cell r="M168">
            <v>386.78</v>
          </cell>
          <cell r="P168" t="str">
            <v>N553</v>
          </cell>
          <cell r="Q168">
            <v>8</v>
          </cell>
          <cell r="R168">
            <v>28.11</v>
          </cell>
          <cell r="S168">
            <v>28.11</v>
          </cell>
          <cell r="T168">
            <v>0</v>
          </cell>
          <cell r="W168" t="str">
            <v>X159</v>
          </cell>
          <cell r="X168">
            <v>8</v>
          </cell>
          <cell r="Y168">
            <v>386.78</v>
          </cell>
          <cell r="Z168">
            <v>0</v>
          </cell>
          <cell r="AA168">
            <v>386.78</v>
          </cell>
          <cell r="AD168" t="str">
            <v>N552</v>
          </cell>
          <cell r="AE168">
            <v>8</v>
          </cell>
          <cell r="AF168">
            <v>44.82</v>
          </cell>
          <cell r="AG168">
            <v>44.82</v>
          </cell>
          <cell r="AH168">
            <v>0</v>
          </cell>
          <cell r="AK168" t="str">
            <v>X159</v>
          </cell>
          <cell r="AL168">
            <v>8</v>
          </cell>
          <cell r="AM168">
            <v>386.78</v>
          </cell>
          <cell r="AN168">
            <v>0</v>
          </cell>
          <cell r="AO168">
            <v>386.78</v>
          </cell>
          <cell r="AR168" t="str">
            <v>N553</v>
          </cell>
          <cell r="AS168">
            <v>8</v>
          </cell>
          <cell r="AT168">
            <v>29.95</v>
          </cell>
          <cell r="AU168">
            <v>29.95</v>
          </cell>
          <cell r="AV168">
            <v>0</v>
          </cell>
          <cell r="AY168" t="str">
            <v>X159</v>
          </cell>
          <cell r="AZ168">
            <v>8</v>
          </cell>
          <cell r="BA168">
            <v>386.78</v>
          </cell>
          <cell r="BB168">
            <v>0</v>
          </cell>
          <cell r="BC168">
            <v>386.78</v>
          </cell>
          <cell r="CO168" t="str">
            <v>N588</v>
          </cell>
          <cell r="CP168">
            <v>19</v>
          </cell>
          <cell r="CQ168">
            <v>96.95</v>
          </cell>
          <cell r="CR168">
            <v>96.95</v>
          </cell>
          <cell r="CS168">
            <v>0</v>
          </cell>
          <cell r="CV168" t="str">
            <v>X175</v>
          </cell>
          <cell r="CW168">
            <v>19</v>
          </cell>
          <cell r="CX168">
            <v>369.96</v>
          </cell>
          <cell r="CY168">
            <v>0</v>
          </cell>
          <cell r="CZ168">
            <v>369.96</v>
          </cell>
          <cell r="DC168" t="str">
            <v>N58B</v>
          </cell>
          <cell r="DD168">
            <v>19</v>
          </cell>
          <cell r="DE168">
            <v>325.29000000000002</v>
          </cell>
          <cell r="DF168">
            <v>325.29000000000002</v>
          </cell>
          <cell r="DG168">
            <v>0</v>
          </cell>
          <cell r="DJ168" t="str">
            <v>X175</v>
          </cell>
          <cell r="DK168">
            <v>19</v>
          </cell>
          <cell r="DL168">
            <v>369.96</v>
          </cell>
          <cell r="DM168">
            <v>0</v>
          </cell>
          <cell r="DN168">
            <v>369.96</v>
          </cell>
          <cell r="HD168" t="str">
            <v>X99N</v>
          </cell>
          <cell r="HE168">
            <v>3</v>
          </cell>
          <cell r="HF168">
            <v>1</v>
          </cell>
          <cell r="HG168">
            <v>1</v>
          </cell>
          <cell r="HH168">
            <v>0</v>
          </cell>
          <cell r="IM168" t="str">
            <v>X159</v>
          </cell>
          <cell r="IN168">
            <v>6</v>
          </cell>
          <cell r="IO168">
            <v>386.78</v>
          </cell>
          <cell r="IP168">
            <v>0</v>
          </cell>
          <cell r="IQ168">
            <v>386.78</v>
          </cell>
          <cell r="IT168" t="str">
            <v>N541</v>
          </cell>
          <cell r="IU168">
            <v>6</v>
          </cell>
          <cell r="IV168">
            <v>238.99</v>
          </cell>
          <cell r="IW168">
            <v>238.99</v>
          </cell>
          <cell r="IX168">
            <v>0</v>
          </cell>
          <cell r="JA168" t="str">
            <v>X126</v>
          </cell>
          <cell r="JB168">
            <v>6</v>
          </cell>
          <cell r="JC168">
            <v>532.87</v>
          </cell>
          <cell r="JD168">
            <v>0</v>
          </cell>
          <cell r="JE168">
            <v>532.87</v>
          </cell>
          <cell r="JV168" t="str">
            <v>N555</v>
          </cell>
          <cell r="JW168">
            <v>8</v>
          </cell>
          <cell r="JX168">
            <v>827.82</v>
          </cell>
          <cell r="JY168">
            <v>827.82</v>
          </cell>
          <cell r="JZ168">
            <v>0</v>
          </cell>
          <cell r="KC168" t="str">
            <v>X170</v>
          </cell>
          <cell r="KD168">
            <v>8</v>
          </cell>
          <cell r="KE168">
            <v>381.61</v>
          </cell>
          <cell r="KF168">
            <v>0</v>
          </cell>
          <cell r="KG168">
            <v>381.61</v>
          </cell>
          <cell r="KJ168" t="str">
            <v>N555</v>
          </cell>
          <cell r="KK168">
            <v>8</v>
          </cell>
          <cell r="KL168">
            <v>789.04</v>
          </cell>
          <cell r="KM168">
            <v>789.04</v>
          </cell>
          <cell r="KN168">
            <v>0</v>
          </cell>
          <cell r="KQ168" t="str">
            <v>X170</v>
          </cell>
          <cell r="KR168">
            <v>8</v>
          </cell>
          <cell r="KS168">
            <v>381.61</v>
          </cell>
          <cell r="KT168">
            <v>0</v>
          </cell>
          <cell r="KU168">
            <v>381.61</v>
          </cell>
        </row>
        <row r="169">
          <cell r="B169" t="str">
            <v>N554</v>
          </cell>
          <cell r="C169">
            <v>8</v>
          </cell>
          <cell r="D169">
            <v>463.88</v>
          </cell>
          <cell r="E169">
            <v>463.88</v>
          </cell>
          <cell r="F169">
            <v>0</v>
          </cell>
          <cell r="I169" t="str">
            <v>X161</v>
          </cell>
          <cell r="J169">
            <v>8</v>
          </cell>
          <cell r="K169">
            <v>237.02</v>
          </cell>
          <cell r="L169">
            <v>0</v>
          </cell>
          <cell r="M169">
            <v>237.02</v>
          </cell>
          <cell r="P169" t="str">
            <v>N554</v>
          </cell>
          <cell r="Q169">
            <v>8</v>
          </cell>
          <cell r="R169">
            <v>459.59</v>
          </cell>
          <cell r="S169">
            <v>459.59</v>
          </cell>
          <cell r="T169">
            <v>0</v>
          </cell>
          <cell r="W169" t="str">
            <v>X161</v>
          </cell>
          <cell r="X169">
            <v>8</v>
          </cell>
          <cell r="Y169">
            <v>237.02</v>
          </cell>
          <cell r="Z169">
            <v>0</v>
          </cell>
          <cell r="AA169">
            <v>237.02</v>
          </cell>
          <cell r="AD169" t="str">
            <v>N553</v>
          </cell>
          <cell r="AE169">
            <v>8</v>
          </cell>
          <cell r="AF169">
            <v>33.51</v>
          </cell>
          <cell r="AG169">
            <v>33.51</v>
          </cell>
          <cell r="AH169">
            <v>0</v>
          </cell>
          <cell r="AK169" t="str">
            <v>X161</v>
          </cell>
          <cell r="AL169">
            <v>8</v>
          </cell>
          <cell r="AM169">
            <v>237.02</v>
          </cell>
          <cell r="AN169">
            <v>0</v>
          </cell>
          <cell r="AO169">
            <v>237.02</v>
          </cell>
          <cell r="AR169" t="str">
            <v>N554</v>
          </cell>
          <cell r="AS169">
            <v>8</v>
          </cell>
          <cell r="AT169">
            <v>489.65</v>
          </cell>
          <cell r="AU169">
            <v>489.65</v>
          </cell>
          <cell r="AV169">
            <v>0</v>
          </cell>
          <cell r="AY169" t="str">
            <v>X161</v>
          </cell>
          <cell r="AZ169">
            <v>8</v>
          </cell>
          <cell r="BA169">
            <v>237.02</v>
          </cell>
          <cell r="BB169">
            <v>0</v>
          </cell>
          <cell r="BC169">
            <v>237.02</v>
          </cell>
          <cell r="CO169" t="str">
            <v>N589</v>
          </cell>
          <cell r="CP169">
            <v>19</v>
          </cell>
          <cell r="CQ169">
            <v>96.95</v>
          </cell>
          <cell r="CR169">
            <v>96.95</v>
          </cell>
          <cell r="CS169">
            <v>0</v>
          </cell>
          <cell r="CV169" t="str">
            <v>X176</v>
          </cell>
          <cell r="CW169">
            <v>19</v>
          </cell>
          <cell r="CX169">
            <v>329.39</v>
          </cell>
          <cell r="CY169">
            <v>0</v>
          </cell>
          <cell r="CZ169">
            <v>329.39</v>
          </cell>
          <cell r="DC169" t="str">
            <v>N58C</v>
          </cell>
          <cell r="DD169">
            <v>19</v>
          </cell>
          <cell r="DE169">
            <v>360.84</v>
          </cell>
          <cell r="DF169">
            <v>360.84</v>
          </cell>
          <cell r="DG169">
            <v>0</v>
          </cell>
          <cell r="DJ169" t="str">
            <v>X176</v>
          </cell>
          <cell r="DK169">
            <v>19</v>
          </cell>
          <cell r="DL169">
            <v>329.39</v>
          </cell>
          <cell r="DM169">
            <v>0</v>
          </cell>
          <cell r="DN169">
            <v>329.39</v>
          </cell>
          <cell r="HD169" t="str">
            <v>X99T</v>
          </cell>
          <cell r="HE169">
            <v>3</v>
          </cell>
          <cell r="HF169">
            <v>1</v>
          </cell>
          <cell r="HG169">
            <v>1</v>
          </cell>
          <cell r="HH169">
            <v>0</v>
          </cell>
          <cell r="IM169" t="str">
            <v>X161</v>
          </cell>
          <cell r="IN169">
            <v>6</v>
          </cell>
          <cell r="IO169">
            <v>237.02</v>
          </cell>
          <cell r="IP169">
            <v>0</v>
          </cell>
          <cell r="IQ169">
            <v>237.02</v>
          </cell>
          <cell r="IT169" t="str">
            <v>N552</v>
          </cell>
          <cell r="IU169">
            <v>6</v>
          </cell>
          <cell r="IV169">
            <v>48.82</v>
          </cell>
          <cell r="IW169">
            <v>48.82</v>
          </cell>
          <cell r="IX169">
            <v>0</v>
          </cell>
          <cell r="JA169" t="str">
            <v>X127</v>
          </cell>
          <cell r="JB169">
            <v>6</v>
          </cell>
          <cell r="JC169">
            <v>572.21</v>
          </cell>
          <cell r="JD169">
            <v>0</v>
          </cell>
          <cell r="JE169">
            <v>572.21</v>
          </cell>
          <cell r="JV169" t="str">
            <v>N556</v>
          </cell>
          <cell r="JW169">
            <v>8</v>
          </cell>
          <cell r="JX169">
            <v>417.01</v>
          </cell>
          <cell r="JY169">
            <v>417.01</v>
          </cell>
          <cell r="JZ169">
            <v>0</v>
          </cell>
          <cell r="KC169" t="str">
            <v>X172</v>
          </cell>
          <cell r="KD169">
            <v>8</v>
          </cell>
          <cell r="KE169">
            <v>373.46</v>
          </cell>
          <cell r="KF169">
            <v>0</v>
          </cell>
          <cell r="KG169">
            <v>373.46</v>
          </cell>
          <cell r="KJ169" t="str">
            <v>N556</v>
          </cell>
          <cell r="KK169">
            <v>8</v>
          </cell>
          <cell r="KL169">
            <v>397.48</v>
          </cell>
          <cell r="KM169">
            <v>397.48</v>
          </cell>
          <cell r="KN169">
            <v>0</v>
          </cell>
          <cell r="KQ169" t="str">
            <v>X172</v>
          </cell>
          <cell r="KR169">
            <v>8</v>
          </cell>
          <cell r="KS169">
            <v>373.46</v>
          </cell>
          <cell r="KT169">
            <v>0</v>
          </cell>
          <cell r="KU169">
            <v>373.46</v>
          </cell>
        </row>
        <row r="170">
          <cell r="B170" t="str">
            <v>N555</v>
          </cell>
          <cell r="C170">
            <v>8</v>
          </cell>
          <cell r="D170">
            <v>591.62</v>
          </cell>
          <cell r="E170">
            <v>591.62</v>
          </cell>
          <cell r="F170">
            <v>0</v>
          </cell>
          <cell r="I170" t="str">
            <v>X165</v>
          </cell>
          <cell r="J170">
            <v>8</v>
          </cell>
          <cell r="K170">
            <v>420.81</v>
          </cell>
          <cell r="L170">
            <v>0</v>
          </cell>
          <cell r="M170">
            <v>420.81</v>
          </cell>
          <cell r="P170" t="str">
            <v>N555</v>
          </cell>
          <cell r="Q170">
            <v>8</v>
          </cell>
          <cell r="R170">
            <v>586.14</v>
          </cell>
          <cell r="S170">
            <v>586.14</v>
          </cell>
          <cell r="T170">
            <v>0</v>
          </cell>
          <cell r="W170" t="str">
            <v>X165</v>
          </cell>
          <cell r="X170">
            <v>8</v>
          </cell>
          <cell r="Y170">
            <v>420.81</v>
          </cell>
          <cell r="Z170">
            <v>0</v>
          </cell>
          <cell r="AA170">
            <v>420.81</v>
          </cell>
          <cell r="AD170" t="str">
            <v>N554</v>
          </cell>
          <cell r="AE170">
            <v>8</v>
          </cell>
          <cell r="AF170">
            <v>547.88</v>
          </cell>
          <cell r="AG170">
            <v>547.88</v>
          </cell>
          <cell r="AH170">
            <v>0</v>
          </cell>
          <cell r="AK170" t="str">
            <v>X165</v>
          </cell>
          <cell r="AL170">
            <v>8</v>
          </cell>
          <cell r="AM170">
            <v>420.81</v>
          </cell>
          <cell r="AN170">
            <v>0</v>
          </cell>
          <cell r="AO170">
            <v>420.81</v>
          </cell>
          <cell r="AR170" t="str">
            <v>N555</v>
          </cell>
          <cell r="AS170">
            <v>8</v>
          </cell>
          <cell r="AT170">
            <v>624.48</v>
          </cell>
          <cell r="AU170">
            <v>624.48</v>
          </cell>
          <cell r="AV170">
            <v>0</v>
          </cell>
          <cell r="AY170" t="str">
            <v>X165</v>
          </cell>
          <cell r="AZ170">
            <v>8</v>
          </cell>
          <cell r="BA170">
            <v>420.81</v>
          </cell>
          <cell r="BB170">
            <v>0</v>
          </cell>
          <cell r="BC170">
            <v>420.81</v>
          </cell>
          <cell r="CO170" t="str">
            <v>N58B</v>
          </cell>
          <cell r="CP170">
            <v>19</v>
          </cell>
          <cell r="CQ170">
            <v>404.44</v>
          </cell>
          <cell r="CR170">
            <v>404.44</v>
          </cell>
          <cell r="CS170">
            <v>0</v>
          </cell>
          <cell r="CV170" t="str">
            <v>X177</v>
          </cell>
          <cell r="CW170">
            <v>19</v>
          </cell>
          <cell r="CX170">
            <v>361.25</v>
          </cell>
          <cell r="CY170">
            <v>0</v>
          </cell>
          <cell r="CZ170">
            <v>361.25</v>
          </cell>
          <cell r="DC170" t="str">
            <v>N591</v>
          </cell>
          <cell r="DD170">
            <v>19</v>
          </cell>
          <cell r="DE170">
            <v>69.89</v>
          </cell>
          <cell r="DF170">
            <v>69.89</v>
          </cell>
          <cell r="DG170">
            <v>0</v>
          </cell>
          <cell r="DJ170" t="str">
            <v>X177</v>
          </cell>
          <cell r="DK170">
            <v>19</v>
          </cell>
          <cell r="DL170">
            <v>361.25</v>
          </cell>
          <cell r="DM170">
            <v>0</v>
          </cell>
          <cell r="DN170">
            <v>361.25</v>
          </cell>
          <cell r="IM170" t="str">
            <v>X165</v>
          </cell>
          <cell r="IN170">
            <v>6</v>
          </cell>
          <cell r="IO170">
            <v>420.81</v>
          </cell>
          <cell r="IP170">
            <v>0</v>
          </cell>
          <cell r="IQ170">
            <v>420.81</v>
          </cell>
          <cell r="IT170" t="str">
            <v>N553</v>
          </cell>
          <cell r="IU170">
            <v>6</v>
          </cell>
          <cell r="IV170">
            <v>37.71</v>
          </cell>
          <cell r="IW170">
            <v>37.71</v>
          </cell>
          <cell r="IX170">
            <v>0</v>
          </cell>
          <cell r="JA170" t="str">
            <v>X128</v>
          </cell>
          <cell r="JB170">
            <v>6</v>
          </cell>
          <cell r="JC170">
            <v>531.37</v>
          </cell>
          <cell r="JD170">
            <v>0</v>
          </cell>
          <cell r="JE170">
            <v>531.37</v>
          </cell>
          <cell r="JV170" t="str">
            <v>N557</v>
          </cell>
          <cell r="JW170">
            <v>8</v>
          </cell>
          <cell r="JX170">
            <v>122.49</v>
          </cell>
          <cell r="JY170">
            <v>122.49</v>
          </cell>
          <cell r="JZ170">
            <v>0</v>
          </cell>
          <cell r="KC170" t="str">
            <v>X173</v>
          </cell>
          <cell r="KD170">
            <v>8</v>
          </cell>
          <cell r="KE170">
            <v>394.88</v>
          </cell>
          <cell r="KF170">
            <v>0</v>
          </cell>
          <cell r="KG170">
            <v>394.88</v>
          </cell>
          <cell r="KJ170" t="str">
            <v>N557</v>
          </cell>
          <cell r="KK170">
            <v>8</v>
          </cell>
          <cell r="KL170">
            <v>116.76</v>
          </cell>
          <cell r="KM170">
            <v>116.76</v>
          </cell>
          <cell r="KN170">
            <v>0</v>
          </cell>
          <cell r="KQ170" t="str">
            <v>X173</v>
          </cell>
          <cell r="KR170">
            <v>8</v>
          </cell>
          <cell r="KS170">
            <v>394.88</v>
          </cell>
          <cell r="KT170">
            <v>0</v>
          </cell>
          <cell r="KU170">
            <v>394.88</v>
          </cell>
        </row>
        <row r="171">
          <cell r="B171" t="str">
            <v>N556</v>
          </cell>
          <cell r="C171">
            <v>8</v>
          </cell>
          <cell r="D171">
            <v>383.59</v>
          </cell>
          <cell r="E171">
            <v>383.59</v>
          </cell>
          <cell r="F171">
            <v>0</v>
          </cell>
          <cell r="I171" t="str">
            <v>X166</v>
          </cell>
          <cell r="J171">
            <v>8</v>
          </cell>
          <cell r="K171">
            <v>394.33</v>
          </cell>
          <cell r="L171">
            <v>0</v>
          </cell>
          <cell r="M171">
            <v>394.33</v>
          </cell>
          <cell r="P171" t="str">
            <v>N556</v>
          </cell>
          <cell r="Q171">
            <v>8</v>
          </cell>
          <cell r="R171">
            <v>380.04</v>
          </cell>
          <cell r="S171">
            <v>380.04</v>
          </cell>
          <cell r="T171">
            <v>0</v>
          </cell>
          <cell r="W171" t="str">
            <v>X166</v>
          </cell>
          <cell r="X171">
            <v>8</v>
          </cell>
          <cell r="Y171">
            <v>394.33</v>
          </cell>
          <cell r="Z171">
            <v>0</v>
          </cell>
          <cell r="AA171">
            <v>394.33</v>
          </cell>
          <cell r="AD171" t="str">
            <v>N555</v>
          </cell>
          <cell r="AE171">
            <v>8</v>
          </cell>
          <cell r="AF171">
            <v>698.74</v>
          </cell>
          <cell r="AG171">
            <v>698.74</v>
          </cell>
          <cell r="AH171">
            <v>0</v>
          </cell>
          <cell r="AK171" t="str">
            <v>X166</v>
          </cell>
          <cell r="AL171">
            <v>8</v>
          </cell>
          <cell r="AM171">
            <v>394.33</v>
          </cell>
          <cell r="AN171">
            <v>0</v>
          </cell>
          <cell r="AO171">
            <v>394.33</v>
          </cell>
          <cell r="AR171" t="str">
            <v>N556</v>
          </cell>
          <cell r="AS171">
            <v>8</v>
          </cell>
          <cell r="AT171">
            <v>404.9</v>
          </cell>
          <cell r="AU171">
            <v>404.9</v>
          </cell>
          <cell r="AV171">
            <v>0</v>
          </cell>
          <cell r="AY171" t="str">
            <v>X166</v>
          </cell>
          <cell r="AZ171">
            <v>8</v>
          </cell>
          <cell r="BA171">
            <v>394.33</v>
          </cell>
          <cell r="BB171">
            <v>0</v>
          </cell>
          <cell r="BC171">
            <v>394.33</v>
          </cell>
          <cell r="CO171" t="str">
            <v>N58C</v>
          </cell>
          <cell r="CP171">
            <v>19</v>
          </cell>
          <cell r="CQ171">
            <v>448.63</v>
          </cell>
          <cell r="CR171">
            <v>448.63</v>
          </cell>
          <cell r="CS171">
            <v>0</v>
          </cell>
          <cell r="CV171" t="str">
            <v>X178</v>
          </cell>
          <cell r="CW171">
            <v>19</v>
          </cell>
          <cell r="CX171">
            <v>361.25</v>
          </cell>
          <cell r="CY171">
            <v>0</v>
          </cell>
          <cell r="CZ171">
            <v>361.25</v>
          </cell>
          <cell r="DC171" t="str">
            <v>N601</v>
          </cell>
          <cell r="DD171">
            <v>19</v>
          </cell>
          <cell r="DE171">
            <v>8.94</v>
          </cell>
          <cell r="DF171">
            <v>8.94</v>
          </cell>
          <cell r="DG171">
            <v>0</v>
          </cell>
          <cell r="DJ171" t="str">
            <v>X178</v>
          </cell>
          <cell r="DK171">
            <v>19</v>
          </cell>
          <cell r="DL171">
            <v>361.25</v>
          </cell>
          <cell r="DM171">
            <v>0</v>
          </cell>
          <cell r="DN171">
            <v>361.25</v>
          </cell>
          <cell r="IM171" t="str">
            <v>X166</v>
          </cell>
          <cell r="IN171">
            <v>6</v>
          </cell>
          <cell r="IO171">
            <v>394.33</v>
          </cell>
          <cell r="IP171">
            <v>0</v>
          </cell>
          <cell r="IQ171">
            <v>394.33</v>
          </cell>
          <cell r="IT171" t="str">
            <v>N554</v>
          </cell>
          <cell r="IU171">
            <v>6</v>
          </cell>
          <cell r="IV171">
            <v>518.6</v>
          </cell>
          <cell r="IW171">
            <v>518.6</v>
          </cell>
          <cell r="IX171">
            <v>0</v>
          </cell>
          <cell r="JA171" t="str">
            <v>X129</v>
          </cell>
          <cell r="JB171">
            <v>6</v>
          </cell>
          <cell r="JC171">
            <v>530.30999999999995</v>
          </cell>
          <cell r="JD171">
            <v>0</v>
          </cell>
          <cell r="JE171">
            <v>530.30999999999995</v>
          </cell>
          <cell r="JV171" t="str">
            <v>N558</v>
          </cell>
          <cell r="JW171">
            <v>8</v>
          </cell>
          <cell r="JX171">
            <v>204.57</v>
          </cell>
          <cell r="JY171">
            <v>0</v>
          </cell>
          <cell r="JZ171">
            <v>204.57</v>
          </cell>
          <cell r="KC171" t="str">
            <v>X174</v>
          </cell>
          <cell r="KD171">
            <v>8</v>
          </cell>
          <cell r="KE171">
            <v>380.67</v>
          </cell>
          <cell r="KF171">
            <v>0</v>
          </cell>
          <cell r="KG171">
            <v>380.67</v>
          </cell>
          <cell r="KJ171" t="str">
            <v>N558</v>
          </cell>
          <cell r="KK171">
            <v>8</v>
          </cell>
          <cell r="KL171">
            <v>204.57</v>
          </cell>
          <cell r="KM171">
            <v>0</v>
          </cell>
          <cell r="KN171">
            <v>204.57</v>
          </cell>
          <cell r="KQ171" t="str">
            <v>X174</v>
          </cell>
          <cell r="KR171">
            <v>8</v>
          </cell>
          <cell r="KS171">
            <v>380.67</v>
          </cell>
          <cell r="KT171">
            <v>0</v>
          </cell>
          <cell r="KU171">
            <v>380.67</v>
          </cell>
        </row>
        <row r="172">
          <cell r="B172" t="str">
            <v>N557</v>
          </cell>
          <cell r="C172">
            <v>8</v>
          </cell>
          <cell r="D172">
            <v>110.03</v>
          </cell>
          <cell r="E172">
            <v>110.03</v>
          </cell>
          <cell r="F172">
            <v>0</v>
          </cell>
          <cell r="I172" t="str">
            <v>X167</v>
          </cell>
          <cell r="J172">
            <v>8</v>
          </cell>
          <cell r="K172">
            <v>394.33</v>
          </cell>
          <cell r="L172">
            <v>0</v>
          </cell>
          <cell r="M172">
            <v>394.33</v>
          </cell>
          <cell r="P172" t="str">
            <v>N557</v>
          </cell>
          <cell r="Q172">
            <v>8</v>
          </cell>
          <cell r="R172">
            <v>109</v>
          </cell>
          <cell r="S172">
            <v>109</v>
          </cell>
          <cell r="T172">
            <v>0</v>
          </cell>
          <cell r="W172" t="str">
            <v>X167</v>
          </cell>
          <cell r="X172">
            <v>8</v>
          </cell>
          <cell r="Y172">
            <v>394.33</v>
          </cell>
          <cell r="Z172">
            <v>0</v>
          </cell>
          <cell r="AA172">
            <v>394.33</v>
          </cell>
          <cell r="AD172" t="str">
            <v>N556</v>
          </cell>
          <cell r="AE172">
            <v>8</v>
          </cell>
          <cell r="AF172">
            <v>453.05</v>
          </cell>
          <cell r="AG172">
            <v>453.05</v>
          </cell>
          <cell r="AH172">
            <v>0</v>
          </cell>
          <cell r="AK172" t="str">
            <v>X167</v>
          </cell>
          <cell r="AL172">
            <v>8</v>
          </cell>
          <cell r="AM172">
            <v>394.33</v>
          </cell>
          <cell r="AN172">
            <v>0</v>
          </cell>
          <cell r="AO172">
            <v>394.33</v>
          </cell>
          <cell r="AR172" t="str">
            <v>N557</v>
          </cell>
          <cell r="AS172">
            <v>8</v>
          </cell>
          <cell r="AT172">
            <v>116.13</v>
          </cell>
          <cell r="AU172">
            <v>116.13</v>
          </cell>
          <cell r="AV172">
            <v>0</v>
          </cell>
          <cell r="AY172" t="str">
            <v>X167</v>
          </cell>
          <cell r="AZ172">
            <v>8</v>
          </cell>
          <cell r="BA172">
            <v>394.33</v>
          </cell>
          <cell r="BB172">
            <v>0</v>
          </cell>
          <cell r="BC172">
            <v>394.33</v>
          </cell>
          <cell r="CO172" t="str">
            <v>N591</v>
          </cell>
          <cell r="CP172">
            <v>19</v>
          </cell>
          <cell r="CQ172">
            <v>77.45</v>
          </cell>
          <cell r="CR172">
            <v>77.45</v>
          </cell>
          <cell r="CS172">
            <v>0</v>
          </cell>
          <cell r="CV172" t="str">
            <v>X179</v>
          </cell>
          <cell r="CW172">
            <v>19</v>
          </cell>
          <cell r="CX172">
            <v>400.59</v>
          </cell>
          <cell r="CY172">
            <v>0</v>
          </cell>
          <cell r="CZ172">
            <v>400.59</v>
          </cell>
          <cell r="DC172" t="str">
            <v>N602</v>
          </cell>
          <cell r="DD172">
            <v>19</v>
          </cell>
          <cell r="DE172">
            <v>71.489999999999995</v>
          </cell>
          <cell r="DF172">
            <v>71.489999999999995</v>
          </cell>
          <cell r="DG172">
            <v>0</v>
          </cell>
          <cell r="DJ172" t="str">
            <v>X179</v>
          </cell>
          <cell r="DK172">
            <v>19</v>
          </cell>
          <cell r="DL172">
            <v>400.59</v>
          </cell>
          <cell r="DM172">
            <v>0</v>
          </cell>
          <cell r="DN172">
            <v>400.59</v>
          </cell>
          <cell r="IM172" t="str">
            <v>X167</v>
          </cell>
          <cell r="IN172">
            <v>6</v>
          </cell>
          <cell r="IO172">
            <v>394.33</v>
          </cell>
          <cell r="IP172">
            <v>0</v>
          </cell>
          <cell r="IQ172">
            <v>394.33</v>
          </cell>
          <cell r="IT172" t="str">
            <v>N555</v>
          </cell>
          <cell r="IU172">
            <v>6</v>
          </cell>
          <cell r="IV172">
            <v>747.44</v>
          </cell>
          <cell r="IW172">
            <v>747.44</v>
          </cell>
          <cell r="IX172">
            <v>0</v>
          </cell>
          <cell r="JA172" t="str">
            <v>X130</v>
          </cell>
          <cell r="JB172">
            <v>6</v>
          </cell>
          <cell r="JC172">
            <v>408.81</v>
          </cell>
          <cell r="JD172">
            <v>0</v>
          </cell>
          <cell r="JE172">
            <v>408.81</v>
          </cell>
          <cell r="JV172" t="str">
            <v>N559</v>
          </cell>
          <cell r="JW172">
            <v>8</v>
          </cell>
          <cell r="JX172">
            <v>221.03</v>
          </cell>
          <cell r="JY172">
            <v>0</v>
          </cell>
          <cell r="JZ172">
            <v>221.03</v>
          </cell>
          <cell r="KC172" t="str">
            <v>X175</v>
          </cell>
          <cell r="KD172">
            <v>8</v>
          </cell>
          <cell r="KE172">
            <v>369.96</v>
          </cell>
          <cell r="KF172">
            <v>0</v>
          </cell>
          <cell r="KG172">
            <v>369.96</v>
          </cell>
          <cell r="KJ172" t="str">
            <v>N559</v>
          </cell>
          <cell r="KK172">
            <v>8</v>
          </cell>
          <cell r="KL172">
            <v>221.03</v>
          </cell>
          <cell r="KM172">
            <v>0</v>
          </cell>
          <cell r="KN172">
            <v>221.03</v>
          </cell>
          <cell r="KQ172" t="str">
            <v>X175</v>
          </cell>
          <cell r="KR172">
            <v>8</v>
          </cell>
          <cell r="KS172">
            <v>369.96</v>
          </cell>
          <cell r="KT172">
            <v>0</v>
          </cell>
          <cell r="KU172">
            <v>369.96</v>
          </cell>
        </row>
        <row r="173">
          <cell r="B173" t="str">
            <v>N558</v>
          </cell>
          <cell r="C173">
            <v>8</v>
          </cell>
          <cell r="D173">
            <v>204.57</v>
          </cell>
          <cell r="E173">
            <v>0</v>
          </cell>
          <cell r="F173">
            <v>204.57</v>
          </cell>
          <cell r="I173" t="str">
            <v>X168</v>
          </cell>
          <cell r="J173">
            <v>8</v>
          </cell>
          <cell r="K173">
            <v>410.75</v>
          </cell>
          <cell r="L173">
            <v>0</v>
          </cell>
          <cell r="M173">
            <v>410.75</v>
          </cell>
          <cell r="P173" t="str">
            <v>N558</v>
          </cell>
          <cell r="Q173">
            <v>8</v>
          </cell>
          <cell r="R173">
            <v>204.57</v>
          </cell>
          <cell r="S173">
            <v>0</v>
          </cell>
          <cell r="T173">
            <v>204.57</v>
          </cell>
          <cell r="W173" t="str">
            <v>X168</v>
          </cell>
          <cell r="X173">
            <v>8</v>
          </cell>
          <cell r="Y173">
            <v>410.75</v>
          </cell>
          <cell r="Z173">
            <v>0</v>
          </cell>
          <cell r="AA173">
            <v>410.75</v>
          </cell>
          <cell r="AD173" t="str">
            <v>N557</v>
          </cell>
          <cell r="AE173">
            <v>8</v>
          </cell>
          <cell r="AF173">
            <v>129.94</v>
          </cell>
          <cell r="AG173">
            <v>129.94</v>
          </cell>
          <cell r="AH173">
            <v>0</v>
          </cell>
          <cell r="AK173" t="str">
            <v>X168</v>
          </cell>
          <cell r="AL173">
            <v>8</v>
          </cell>
          <cell r="AM173">
            <v>410.75</v>
          </cell>
          <cell r="AN173">
            <v>0</v>
          </cell>
          <cell r="AO173">
            <v>410.75</v>
          </cell>
          <cell r="AR173" t="str">
            <v>N558</v>
          </cell>
          <cell r="AS173">
            <v>8</v>
          </cell>
          <cell r="AT173">
            <v>204.57</v>
          </cell>
          <cell r="AU173">
            <v>0</v>
          </cell>
          <cell r="AV173">
            <v>204.57</v>
          </cell>
          <cell r="AY173" t="str">
            <v>X168</v>
          </cell>
          <cell r="AZ173">
            <v>8</v>
          </cell>
          <cell r="BA173">
            <v>410.75</v>
          </cell>
          <cell r="BB173">
            <v>0</v>
          </cell>
          <cell r="BC173">
            <v>410.75</v>
          </cell>
          <cell r="CO173" t="str">
            <v>N601</v>
          </cell>
          <cell r="CP173">
            <v>19</v>
          </cell>
          <cell r="CQ173">
            <v>8.76</v>
          </cell>
          <cell r="CR173">
            <v>8.76</v>
          </cell>
          <cell r="CS173">
            <v>0</v>
          </cell>
          <cell r="CV173" t="str">
            <v>X17P</v>
          </cell>
          <cell r="CW173">
            <v>19</v>
          </cell>
          <cell r="CX173">
            <v>39.65</v>
          </cell>
          <cell r="CY173">
            <v>38.159999999999997</v>
          </cell>
          <cell r="CZ173">
            <v>1.49</v>
          </cell>
          <cell r="DC173" t="str">
            <v>N603</v>
          </cell>
          <cell r="DD173">
            <v>19</v>
          </cell>
          <cell r="DE173">
            <v>151.68</v>
          </cell>
          <cell r="DF173">
            <v>151.68</v>
          </cell>
          <cell r="DG173">
            <v>0</v>
          </cell>
          <cell r="DJ173" t="str">
            <v>X17P</v>
          </cell>
          <cell r="DK173">
            <v>19</v>
          </cell>
          <cell r="DL173">
            <v>48.11</v>
          </cell>
          <cell r="DM173">
            <v>46.62</v>
          </cell>
          <cell r="DN173">
            <v>1.49</v>
          </cell>
          <cell r="IM173" t="str">
            <v>X168</v>
          </cell>
          <cell r="IN173">
            <v>6</v>
          </cell>
          <cell r="IO173">
            <v>410.75</v>
          </cell>
          <cell r="IP173">
            <v>0</v>
          </cell>
          <cell r="IQ173">
            <v>410.75</v>
          </cell>
          <cell r="IT173" t="str">
            <v>N556</v>
          </cell>
          <cell r="IU173">
            <v>6</v>
          </cell>
          <cell r="IV173">
            <v>421.95</v>
          </cell>
          <cell r="IW173">
            <v>421.95</v>
          </cell>
          <cell r="IX173">
            <v>0</v>
          </cell>
          <cell r="JA173" t="str">
            <v>X131</v>
          </cell>
          <cell r="JB173">
            <v>6</v>
          </cell>
          <cell r="JC173">
            <v>517.54999999999995</v>
          </cell>
          <cell r="JD173">
            <v>0</v>
          </cell>
          <cell r="JE173">
            <v>517.54999999999995</v>
          </cell>
          <cell r="JV173" t="str">
            <v>N560</v>
          </cell>
          <cell r="JW173">
            <v>8</v>
          </cell>
          <cell r="JX173">
            <v>221.03</v>
          </cell>
          <cell r="JY173">
            <v>0</v>
          </cell>
          <cell r="JZ173">
            <v>221.03</v>
          </cell>
          <cell r="KC173" t="str">
            <v>X176</v>
          </cell>
          <cell r="KD173">
            <v>8</v>
          </cell>
          <cell r="KE173">
            <v>329.39</v>
          </cell>
          <cell r="KF173">
            <v>0</v>
          </cell>
          <cell r="KG173">
            <v>329.39</v>
          </cell>
          <cell r="KJ173" t="str">
            <v>N560</v>
          </cell>
          <cell r="KK173">
            <v>8</v>
          </cell>
          <cell r="KL173">
            <v>221.03</v>
          </cell>
          <cell r="KM173">
            <v>0</v>
          </cell>
          <cell r="KN173">
            <v>221.03</v>
          </cell>
          <cell r="KQ173" t="str">
            <v>X176</v>
          </cell>
          <cell r="KR173">
            <v>8</v>
          </cell>
          <cell r="KS173">
            <v>329.39</v>
          </cell>
          <cell r="KT173">
            <v>0</v>
          </cell>
          <cell r="KU173">
            <v>329.39</v>
          </cell>
        </row>
        <row r="174">
          <cell r="B174" t="str">
            <v>N559</v>
          </cell>
          <cell r="C174">
            <v>8</v>
          </cell>
          <cell r="D174">
            <v>221.03</v>
          </cell>
          <cell r="E174">
            <v>0</v>
          </cell>
          <cell r="F174">
            <v>221.03</v>
          </cell>
          <cell r="I174" t="str">
            <v>X170</v>
          </cell>
          <cell r="J174">
            <v>8</v>
          </cell>
          <cell r="K174">
            <v>381.61</v>
          </cell>
          <cell r="L174">
            <v>0</v>
          </cell>
          <cell r="M174">
            <v>381.61</v>
          </cell>
          <cell r="P174" t="str">
            <v>N559</v>
          </cell>
          <cell r="Q174">
            <v>8</v>
          </cell>
          <cell r="R174">
            <v>221.03</v>
          </cell>
          <cell r="S174">
            <v>0</v>
          </cell>
          <cell r="T174">
            <v>221.03</v>
          </cell>
          <cell r="W174" t="str">
            <v>X170</v>
          </cell>
          <cell r="X174">
            <v>8</v>
          </cell>
          <cell r="Y174">
            <v>381.61</v>
          </cell>
          <cell r="Z174">
            <v>0</v>
          </cell>
          <cell r="AA174">
            <v>381.61</v>
          </cell>
          <cell r="AD174" t="str">
            <v>N558</v>
          </cell>
          <cell r="AE174">
            <v>8</v>
          </cell>
          <cell r="AF174">
            <v>204.57</v>
          </cell>
          <cell r="AG174">
            <v>0</v>
          </cell>
          <cell r="AH174">
            <v>204.57</v>
          </cell>
          <cell r="AK174" t="str">
            <v>X170</v>
          </cell>
          <cell r="AL174">
            <v>8</v>
          </cell>
          <cell r="AM174">
            <v>381.61</v>
          </cell>
          <cell r="AN174">
            <v>0</v>
          </cell>
          <cell r="AO174">
            <v>381.61</v>
          </cell>
          <cell r="AR174" t="str">
            <v>N559</v>
          </cell>
          <cell r="AS174">
            <v>8</v>
          </cell>
          <cell r="AT174">
            <v>221.03</v>
          </cell>
          <cell r="AU174">
            <v>0</v>
          </cell>
          <cell r="AV174">
            <v>221.03</v>
          </cell>
          <cell r="AY174" t="str">
            <v>X170</v>
          </cell>
          <cell r="AZ174">
            <v>8</v>
          </cell>
          <cell r="BA174">
            <v>381.61</v>
          </cell>
          <cell r="BB174">
            <v>0</v>
          </cell>
          <cell r="BC174">
            <v>381.61</v>
          </cell>
          <cell r="CO174" t="str">
            <v>N602</v>
          </cell>
          <cell r="CP174">
            <v>19</v>
          </cell>
          <cell r="CQ174">
            <v>69.97</v>
          </cell>
          <cell r="CR174">
            <v>69.97</v>
          </cell>
          <cell r="CS174">
            <v>0</v>
          </cell>
          <cell r="CV174" t="str">
            <v>X180</v>
          </cell>
          <cell r="CW174">
            <v>19</v>
          </cell>
          <cell r="CX174">
            <v>359.75</v>
          </cell>
          <cell r="CY174">
            <v>0</v>
          </cell>
          <cell r="CZ174">
            <v>359.75</v>
          </cell>
          <cell r="DC174" t="str">
            <v>N604</v>
          </cell>
          <cell r="DD174">
            <v>19</v>
          </cell>
          <cell r="DE174">
            <v>202.24</v>
          </cell>
          <cell r="DF174">
            <v>202.24</v>
          </cell>
          <cell r="DG174">
            <v>0</v>
          </cell>
          <cell r="DJ174" t="str">
            <v>X180</v>
          </cell>
          <cell r="DK174">
            <v>19</v>
          </cell>
          <cell r="DL174">
            <v>359.75</v>
          </cell>
          <cell r="DM174">
            <v>0</v>
          </cell>
          <cell r="DN174">
            <v>359.75</v>
          </cell>
          <cell r="IM174" t="str">
            <v>X170</v>
          </cell>
          <cell r="IN174">
            <v>6</v>
          </cell>
          <cell r="IO174">
            <v>381.61</v>
          </cell>
          <cell r="IP174">
            <v>0</v>
          </cell>
          <cell r="IQ174">
            <v>381.61</v>
          </cell>
          <cell r="IT174" t="str">
            <v>N557</v>
          </cell>
          <cell r="IU174">
            <v>6</v>
          </cell>
          <cell r="IV174">
            <v>132.68</v>
          </cell>
          <cell r="IW174">
            <v>132.68</v>
          </cell>
          <cell r="IX174">
            <v>0</v>
          </cell>
          <cell r="JA174" t="str">
            <v>X132</v>
          </cell>
          <cell r="JB174">
            <v>6</v>
          </cell>
          <cell r="JC174">
            <v>602.79</v>
          </cell>
          <cell r="JD174">
            <v>0</v>
          </cell>
          <cell r="JE174">
            <v>602.79</v>
          </cell>
          <cell r="JV174" t="str">
            <v>N561</v>
          </cell>
          <cell r="JW174">
            <v>8</v>
          </cell>
          <cell r="JX174">
            <v>237.77</v>
          </cell>
          <cell r="JY174">
            <v>0</v>
          </cell>
          <cell r="JZ174">
            <v>237.77</v>
          </cell>
          <cell r="KC174" t="str">
            <v>X177</v>
          </cell>
          <cell r="KD174">
            <v>8</v>
          </cell>
          <cell r="KE174">
            <v>361.25</v>
          </cell>
          <cell r="KF174">
            <v>0</v>
          </cell>
          <cell r="KG174">
            <v>361.25</v>
          </cell>
          <cell r="KJ174" t="str">
            <v>N561</v>
          </cell>
          <cell r="KK174">
            <v>8</v>
          </cell>
          <cell r="KL174">
            <v>237.77</v>
          </cell>
          <cell r="KM174">
            <v>0</v>
          </cell>
          <cell r="KN174">
            <v>237.77</v>
          </cell>
          <cell r="KQ174" t="str">
            <v>X177</v>
          </cell>
          <cell r="KR174">
            <v>8</v>
          </cell>
          <cell r="KS174">
            <v>361.25</v>
          </cell>
          <cell r="KT174">
            <v>0</v>
          </cell>
          <cell r="KU174">
            <v>361.25</v>
          </cell>
        </row>
        <row r="175">
          <cell r="B175" t="str">
            <v>N560</v>
          </cell>
          <cell r="C175">
            <v>8</v>
          </cell>
          <cell r="D175">
            <v>221.03</v>
          </cell>
          <cell r="E175">
            <v>0</v>
          </cell>
          <cell r="F175">
            <v>221.03</v>
          </cell>
          <cell r="I175" t="str">
            <v>X172</v>
          </cell>
          <cell r="J175">
            <v>8</v>
          </cell>
          <cell r="K175">
            <v>373.46</v>
          </cell>
          <cell r="L175">
            <v>0</v>
          </cell>
          <cell r="M175">
            <v>373.46</v>
          </cell>
          <cell r="P175" t="str">
            <v>N560</v>
          </cell>
          <cell r="Q175">
            <v>8</v>
          </cell>
          <cell r="R175">
            <v>221.03</v>
          </cell>
          <cell r="S175">
            <v>0</v>
          </cell>
          <cell r="T175">
            <v>221.03</v>
          </cell>
          <cell r="W175" t="str">
            <v>X172</v>
          </cell>
          <cell r="X175">
            <v>8</v>
          </cell>
          <cell r="Y175">
            <v>373.46</v>
          </cell>
          <cell r="Z175">
            <v>0</v>
          </cell>
          <cell r="AA175">
            <v>373.46</v>
          </cell>
          <cell r="AD175" t="str">
            <v>N559</v>
          </cell>
          <cell r="AE175">
            <v>8</v>
          </cell>
          <cell r="AF175">
            <v>221.03</v>
          </cell>
          <cell r="AG175">
            <v>0</v>
          </cell>
          <cell r="AH175">
            <v>221.03</v>
          </cell>
          <cell r="AK175" t="str">
            <v>X172</v>
          </cell>
          <cell r="AL175">
            <v>8</v>
          </cell>
          <cell r="AM175">
            <v>373.46</v>
          </cell>
          <cell r="AN175">
            <v>0</v>
          </cell>
          <cell r="AO175">
            <v>373.46</v>
          </cell>
          <cell r="AR175" t="str">
            <v>N560</v>
          </cell>
          <cell r="AS175">
            <v>8</v>
          </cell>
          <cell r="AT175">
            <v>221.03</v>
          </cell>
          <cell r="AU175">
            <v>0</v>
          </cell>
          <cell r="AV175">
            <v>221.03</v>
          </cell>
          <cell r="AY175" t="str">
            <v>X172</v>
          </cell>
          <cell r="AZ175">
            <v>8</v>
          </cell>
          <cell r="BA175">
            <v>373.46</v>
          </cell>
          <cell r="BB175">
            <v>0</v>
          </cell>
          <cell r="BC175">
            <v>373.46</v>
          </cell>
          <cell r="CO175" t="str">
            <v>N603</v>
          </cell>
          <cell r="CP175">
            <v>19</v>
          </cell>
          <cell r="CQ175">
            <v>148.46</v>
          </cell>
          <cell r="CR175">
            <v>148.46</v>
          </cell>
          <cell r="CS175">
            <v>0</v>
          </cell>
          <cell r="CV175" t="str">
            <v>X181</v>
          </cell>
          <cell r="CW175">
            <v>19</v>
          </cell>
          <cell r="CX175">
            <v>358.69</v>
          </cell>
          <cell r="CY175">
            <v>0</v>
          </cell>
          <cell r="CZ175">
            <v>358.69</v>
          </cell>
          <cell r="DC175" t="str">
            <v>N605</v>
          </cell>
          <cell r="DD175">
            <v>19</v>
          </cell>
          <cell r="DE175">
            <v>89.33</v>
          </cell>
          <cell r="DF175">
            <v>89.33</v>
          </cell>
          <cell r="DG175">
            <v>0</v>
          </cell>
          <cell r="DJ175" t="str">
            <v>X181</v>
          </cell>
          <cell r="DK175">
            <v>19</v>
          </cell>
          <cell r="DL175">
            <v>358.69</v>
          </cell>
          <cell r="DM175">
            <v>0</v>
          </cell>
          <cell r="DN175">
            <v>358.69</v>
          </cell>
          <cell r="IM175" t="str">
            <v>X172</v>
          </cell>
          <cell r="IN175">
            <v>6</v>
          </cell>
          <cell r="IO175">
            <v>373.46</v>
          </cell>
          <cell r="IP175">
            <v>0</v>
          </cell>
          <cell r="IQ175">
            <v>373.46</v>
          </cell>
          <cell r="IT175" t="str">
            <v>N558</v>
          </cell>
          <cell r="IU175">
            <v>6</v>
          </cell>
          <cell r="IV175">
            <v>204.57</v>
          </cell>
          <cell r="IW175">
            <v>0</v>
          </cell>
          <cell r="IX175">
            <v>204.57</v>
          </cell>
          <cell r="JA175" t="str">
            <v>X159</v>
          </cell>
          <cell r="JB175">
            <v>6</v>
          </cell>
          <cell r="JC175">
            <v>386.78</v>
          </cell>
          <cell r="JD175">
            <v>0</v>
          </cell>
          <cell r="JE175">
            <v>386.78</v>
          </cell>
          <cell r="JV175" t="str">
            <v>N562</v>
          </cell>
          <cell r="JW175">
            <v>8</v>
          </cell>
          <cell r="JX175">
            <v>49.45</v>
          </cell>
          <cell r="JY175">
            <v>49.45</v>
          </cell>
          <cell r="JZ175">
            <v>0</v>
          </cell>
          <cell r="KC175" t="str">
            <v>X178</v>
          </cell>
          <cell r="KD175">
            <v>8</v>
          </cell>
          <cell r="KE175">
            <v>361.25</v>
          </cell>
          <cell r="KF175">
            <v>0</v>
          </cell>
          <cell r="KG175">
            <v>361.25</v>
          </cell>
          <cell r="KJ175" t="str">
            <v>N562</v>
          </cell>
          <cell r="KK175">
            <v>8</v>
          </cell>
          <cell r="KL175">
            <v>47.14</v>
          </cell>
          <cell r="KM175">
            <v>47.14</v>
          </cell>
          <cell r="KN175">
            <v>0</v>
          </cell>
          <cell r="KQ175" t="str">
            <v>X178</v>
          </cell>
          <cell r="KR175">
            <v>8</v>
          </cell>
          <cell r="KS175">
            <v>361.25</v>
          </cell>
          <cell r="KT175">
            <v>0</v>
          </cell>
          <cell r="KU175">
            <v>361.25</v>
          </cell>
        </row>
        <row r="176">
          <cell r="B176" t="str">
            <v>N561</v>
          </cell>
          <cell r="C176">
            <v>8</v>
          </cell>
          <cell r="D176">
            <v>237.77</v>
          </cell>
          <cell r="E176">
            <v>0</v>
          </cell>
          <cell r="F176">
            <v>237.77</v>
          </cell>
          <cell r="I176" t="str">
            <v>X173</v>
          </cell>
          <cell r="J176">
            <v>8</v>
          </cell>
          <cell r="K176">
            <v>394.88</v>
          </cell>
          <cell r="L176">
            <v>0</v>
          </cell>
          <cell r="M176">
            <v>394.88</v>
          </cell>
          <cell r="P176" t="str">
            <v>N561</v>
          </cell>
          <cell r="Q176">
            <v>8</v>
          </cell>
          <cell r="R176">
            <v>237.77</v>
          </cell>
          <cell r="S176">
            <v>0</v>
          </cell>
          <cell r="T176">
            <v>237.77</v>
          </cell>
          <cell r="W176" t="str">
            <v>X173</v>
          </cell>
          <cell r="X176">
            <v>8</v>
          </cell>
          <cell r="Y176">
            <v>394.88</v>
          </cell>
          <cell r="Z176">
            <v>0</v>
          </cell>
          <cell r="AA176">
            <v>394.88</v>
          </cell>
          <cell r="AD176" t="str">
            <v>N560</v>
          </cell>
          <cell r="AE176">
            <v>8</v>
          </cell>
          <cell r="AF176">
            <v>221.03</v>
          </cell>
          <cell r="AG176">
            <v>0</v>
          </cell>
          <cell r="AH176">
            <v>221.03</v>
          </cell>
          <cell r="AK176" t="str">
            <v>X173</v>
          </cell>
          <cell r="AL176">
            <v>8</v>
          </cell>
          <cell r="AM176">
            <v>394.88</v>
          </cell>
          <cell r="AN176">
            <v>0</v>
          </cell>
          <cell r="AO176">
            <v>394.88</v>
          </cell>
          <cell r="AR176" t="str">
            <v>N561</v>
          </cell>
          <cell r="AS176">
            <v>8</v>
          </cell>
          <cell r="AT176">
            <v>237.77</v>
          </cell>
          <cell r="AU176">
            <v>0</v>
          </cell>
          <cell r="AV176">
            <v>237.77</v>
          </cell>
          <cell r="AY176" t="str">
            <v>X173</v>
          </cell>
          <cell r="AZ176">
            <v>8</v>
          </cell>
          <cell r="BA176">
            <v>394.88</v>
          </cell>
          <cell r="BB176">
            <v>0</v>
          </cell>
          <cell r="BC176">
            <v>394.88</v>
          </cell>
          <cell r="CO176" t="str">
            <v>N604</v>
          </cell>
          <cell r="CP176">
            <v>19</v>
          </cell>
          <cell r="CQ176">
            <v>197.96</v>
          </cell>
          <cell r="CR176">
            <v>197.96</v>
          </cell>
          <cell r="CS176">
            <v>0</v>
          </cell>
          <cell r="CV176" t="str">
            <v>X182</v>
          </cell>
          <cell r="CW176">
            <v>19</v>
          </cell>
          <cell r="CX176">
            <v>237.19</v>
          </cell>
          <cell r="CY176">
            <v>0</v>
          </cell>
          <cell r="CZ176">
            <v>237.19</v>
          </cell>
          <cell r="DC176" t="str">
            <v>N606</v>
          </cell>
          <cell r="DD176">
            <v>19</v>
          </cell>
          <cell r="DE176">
            <v>89.33</v>
          </cell>
          <cell r="DF176">
            <v>89.33</v>
          </cell>
          <cell r="DG176">
            <v>0</v>
          </cell>
          <cell r="DJ176" t="str">
            <v>X182</v>
          </cell>
          <cell r="DK176">
            <v>19</v>
          </cell>
          <cell r="DL176">
            <v>237.19</v>
          </cell>
          <cell r="DM176">
            <v>0</v>
          </cell>
          <cell r="DN176">
            <v>237.19</v>
          </cell>
          <cell r="IM176" t="str">
            <v>X173</v>
          </cell>
          <cell r="IN176">
            <v>6</v>
          </cell>
          <cell r="IO176">
            <v>394.88</v>
          </cell>
          <cell r="IP176">
            <v>0</v>
          </cell>
          <cell r="IQ176">
            <v>394.88</v>
          </cell>
          <cell r="IT176" t="str">
            <v>N559</v>
          </cell>
          <cell r="IU176">
            <v>6</v>
          </cell>
          <cell r="IV176">
            <v>221.03</v>
          </cell>
          <cell r="IW176">
            <v>0</v>
          </cell>
          <cell r="IX176">
            <v>221.03</v>
          </cell>
          <cell r="JA176" t="str">
            <v>X161</v>
          </cell>
          <cell r="JB176">
            <v>6</v>
          </cell>
          <cell r="JC176">
            <v>237.02</v>
          </cell>
          <cell r="JD176">
            <v>0</v>
          </cell>
          <cell r="JE176">
            <v>237.02</v>
          </cell>
          <cell r="JV176" t="str">
            <v>N563</v>
          </cell>
          <cell r="JW176">
            <v>8</v>
          </cell>
          <cell r="JX176">
            <v>38.53</v>
          </cell>
          <cell r="JY176">
            <v>38.53</v>
          </cell>
          <cell r="JZ176">
            <v>0</v>
          </cell>
          <cell r="KC176" t="str">
            <v>X179</v>
          </cell>
          <cell r="KD176">
            <v>8</v>
          </cell>
          <cell r="KE176">
            <v>400.59</v>
          </cell>
          <cell r="KF176">
            <v>0</v>
          </cell>
          <cell r="KG176">
            <v>400.59</v>
          </cell>
          <cell r="KJ176" t="str">
            <v>N563</v>
          </cell>
          <cell r="KK176">
            <v>8</v>
          </cell>
          <cell r="KL176">
            <v>36.729999999999997</v>
          </cell>
          <cell r="KM176">
            <v>36.729999999999997</v>
          </cell>
          <cell r="KN176">
            <v>0</v>
          </cell>
          <cell r="KQ176" t="str">
            <v>X179</v>
          </cell>
          <cell r="KR176">
            <v>8</v>
          </cell>
          <cell r="KS176">
            <v>400.59</v>
          </cell>
          <cell r="KT176">
            <v>0</v>
          </cell>
          <cell r="KU176">
            <v>400.59</v>
          </cell>
        </row>
        <row r="177">
          <cell r="B177" t="str">
            <v>N562</v>
          </cell>
          <cell r="C177">
            <v>8</v>
          </cell>
          <cell r="D177">
            <v>53.05</v>
          </cell>
          <cell r="E177">
            <v>53.05</v>
          </cell>
          <cell r="F177">
            <v>0</v>
          </cell>
          <cell r="I177" t="str">
            <v>X174</v>
          </cell>
          <cell r="J177">
            <v>8</v>
          </cell>
          <cell r="K177">
            <v>380.67</v>
          </cell>
          <cell r="L177">
            <v>0</v>
          </cell>
          <cell r="M177">
            <v>380.67</v>
          </cell>
          <cell r="P177" t="str">
            <v>N562</v>
          </cell>
          <cell r="Q177">
            <v>8</v>
          </cell>
          <cell r="R177">
            <v>52.56</v>
          </cell>
          <cell r="S177">
            <v>52.56</v>
          </cell>
          <cell r="T177">
            <v>0</v>
          </cell>
          <cell r="W177" t="str">
            <v>X174</v>
          </cell>
          <cell r="X177">
            <v>8</v>
          </cell>
          <cell r="Y177">
            <v>380.67</v>
          </cell>
          <cell r="Z177">
            <v>0</v>
          </cell>
          <cell r="AA177">
            <v>380.67</v>
          </cell>
          <cell r="AD177" t="str">
            <v>N561</v>
          </cell>
          <cell r="AE177">
            <v>8</v>
          </cell>
          <cell r="AF177">
            <v>237.77</v>
          </cell>
          <cell r="AG177">
            <v>0</v>
          </cell>
          <cell r="AH177">
            <v>237.77</v>
          </cell>
          <cell r="AK177" t="str">
            <v>X174</v>
          </cell>
          <cell r="AL177">
            <v>8</v>
          </cell>
          <cell r="AM177">
            <v>380.67</v>
          </cell>
          <cell r="AN177">
            <v>0</v>
          </cell>
          <cell r="AO177">
            <v>380.67</v>
          </cell>
          <cell r="AR177" t="str">
            <v>N562</v>
          </cell>
          <cell r="AS177">
            <v>8</v>
          </cell>
          <cell r="AT177">
            <v>56</v>
          </cell>
          <cell r="AU177">
            <v>56</v>
          </cell>
          <cell r="AV177">
            <v>0</v>
          </cell>
          <cell r="AY177" t="str">
            <v>X174</v>
          </cell>
          <cell r="AZ177">
            <v>8</v>
          </cell>
          <cell r="BA177">
            <v>380.67</v>
          </cell>
          <cell r="BB177">
            <v>0</v>
          </cell>
          <cell r="BC177">
            <v>380.67</v>
          </cell>
          <cell r="CO177" t="str">
            <v>N605</v>
          </cell>
          <cell r="CP177">
            <v>19</v>
          </cell>
          <cell r="CQ177">
            <v>87.44</v>
          </cell>
          <cell r="CR177">
            <v>87.44</v>
          </cell>
          <cell r="CS177">
            <v>0</v>
          </cell>
          <cell r="CV177" t="str">
            <v>X183</v>
          </cell>
          <cell r="CW177">
            <v>19</v>
          </cell>
          <cell r="CX177">
            <v>345.93</v>
          </cell>
          <cell r="CY177">
            <v>0</v>
          </cell>
          <cell r="CZ177">
            <v>345.93</v>
          </cell>
          <cell r="DC177" t="str">
            <v>N607</v>
          </cell>
          <cell r="DD177">
            <v>19</v>
          </cell>
          <cell r="DE177">
            <v>63.19</v>
          </cell>
          <cell r="DF177">
            <v>63.19</v>
          </cell>
          <cell r="DG177">
            <v>0</v>
          </cell>
          <cell r="DJ177" t="str">
            <v>X183</v>
          </cell>
          <cell r="DK177">
            <v>19</v>
          </cell>
          <cell r="DL177">
            <v>345.93</v>
          </cell>
          <cell r="DM177">
            <v>0</v>
          </cell>
          <cell r="DN177">
            <v>345.93</v>
          </cell>
          <cell r="IM177" t="str">
            <v>X174</v>
          </cell>
          <cell r="IN177">
            <v>6</v>
          </cell>
          <cell r="IO177">
            <v>380.67</v>
          </cell>
          <cell r="IP177">
            <v>0</v>
          </cell>
          <cell r="IQ177">
            <v>380.67</v>
          </cell>
          <cell r="IT177" t="str">
            <v>N560</v>
          </cell>
          <cell r="IU177">
            <v>6</v>
          </cell>
          <cell r="IV177">
            <v>221.03</v>
          </cell>
          <cell r="IW177">
            <v>0</v>
          </cell>
          <cell r="IX177">
            <v>221.03</v>
          </cell>
          <cell r="JA177" t="str">
            <v>X165</v>
          </cell>
          <cell r="JB177">
            <v>6</v>
          </cell>
          <cell r="JC177">
            <v>420.81</v>
          </cell>
          <cell r="JD177">
            <v>0</v>
          </cell>
          <cell r="JE177">
            <v>420.81</v>
          </cell>
          <cell r="JV177" t="str">
            <v>N564</v>
          </cell>
          <cell r="JW177">
            <v>8</v>
          </cell>
          <cell r="JX177">
            <v>31.08</v>
          </cell>
          <cell r="JY177">
            <v>31.08</v>
          </cell>
          <cell r="JZ177">
            <v>0</v>
          </cell>
          <cell r="KC177" t="str">
            <v>X17P</v>
          </cell>
          <cell r="KD177">
            <v>8</v>
          </cell>
          <cell r="KE177">
            <v>91.42</v>
          </cell>
          <cell r="KF177">
            <v>89.93</v>
          </cell>
          <cell r="KG177">
            <v>1.49</v>
          </cell>
          <cell r="KJ177" t="str">
            <v>N564</v>
          </cell>
          <cell r="KK177">
            <v>8</v>
          </cell>
          <cell r="KL177">
            <v>29.63</v>
          </cell>
          <cell r="KM177">
            <v>29.63</v>
          </cell>
          <cell r="KN177">
            <v>0</v>
          </cell>
          <cell r="KQ177" t="str">
            <v>X17P</v>
          </cell>
          <cell r="KR177">
            <v>8</v>
          </cell>
          <cell r="KS177">
            <v>87.22</v>
          </cell>
          <cell r="KT177">
            <v>85.73</v>
          </cell>
          <cell r="KU177">
            <v>1.49</v>
          </cell>
        </row>
        <row r="178">
          <cell r="B178" t="str">
            <v>N563</v>
          </cell>
          <cell r="C178">
            <v>8</v>
          </cell>
          <cell r="D178">
            <v>19.329999999999998</v>
          </cell>
          <cell r="E178">
            <v>19.329999999999998</v>
          </cell>
          <cell r="F178">
            <v>0</v>
          </cell>
          <cell r="I178" t="str">
            <v>X175</v>
          </cell>
          <cell r="J178">
            <v>8</v>
          </cell>
          <cell r="K178">
            <v>369.96</v>
          </cell>
          <cell r="L178">
            <v>0</v>
          </cell>
          <cell r="M178">
            <v>369.96</v>
          </cell>
          <cell r="P178" t="str">
            <v>N563</v>
          </cell>
          <cell r="Q178">
            <v>8</v>
          </cell>
          <cell r="R178">
            <v>19.149999999999999</v>
          </cell>
          <cell r="S178">
            <v>19.149999999999999</v>
          </cell>
          <cell r="T178">
            <v>0</v>
          </cell>
          <cell r="W178" t="str">
            <v>X175</v>
          </cell>
          <cell r="X178">
            <v>8</v>
          </cell>
          <cell r="Y178">
            <v>369.96</v>
          </cell>
          <cell r="Z178">
            <v>0</v>
          </cell>
          <cell r="AA178">
            <v>369.96</v>
          </cell>
          <cell r="AD178" t="str">
            <v>N562</v>
          </cell>
          <cell r="AE178">
            <v>8</v>
          </cell>
          <cell r="AF178">
            <v>62.66</v>
          </cell>
          <cell r="AG178">
            <v>62.66</v>
          </cell>
          <cell r="AH178">
            <v>0</v>
          </cell>
          <cell r="AK178" t="str">
            <v>X175</v>
          </cell>
          <cell r="AL178">
            <v>8</v>
          </cell>
          <cell r="AM178">
            <v>369.96</v>
          </cell>
          <cell r="AN178">
            <v>0</v>
          </cell>
          <cell r="AO178">
            <v>369.96</v>
          </cell>
          <cell r="AR178" t="str">
            <v>N563</v>
          </cell>
          <cell r="AS178">
            <v>8</v>
          </cell>
          <cell r="AT178">
            <v>20.399999999999999</v>
          </cell>
          <cell r="AU178">
            <v>20.399999999999999</v>
          </cell>
          <cell r="AV178">
            <v>0</v>
          </cell>
          <cell r="AY178" t="str">
            <v>X175</v>
          </cell>
          <cell r="AZ178">
            <v>8</v>
          </cell>
          <cell r="BA178">
            <v>369.96</v>
          </cell>
          <cell r="BB178">
            <v>0</v>
          </cell>
          <cell r="BC178">
            <v>369.96</v>
          </cell>
          <cell r="CO178" t="str">
            <v>N606</v>
          </cell>
          <cell r="CP178">
            <v>19</v>
          </cell>
          <cell r="CQ178">
            <v>87.44</v>
          </cell>
          <cell r="CR178">
            <v>87.44</v>
          </cell>
          <cell r="CS178">
            <v>0</v>
          </cell>
          <cell r="CV178" t="str">
            <v>X184</v>
          </cell>
          <cell r="CW178">
            <v>19</v>
          </cell>
          <cell r="CX178">
            <v>431.17</v>
          </cell>
          <cell r="CY178">
            <v>0</v>
          </cell>
          <cell r="CZ178">
            <v>431.17</v>
          </cell>
          <cell r="DC178" t="str">
            <v>N608</v>
          </cell>
          <cell r="DD178">
            <v>19</v>
          </cell>
          <cell r="DE178">
            <v>303.36</v>
          </cell>
          <cell r="DF178">
            <v>303.36</v>
          </cell>
          <cell r="DG178">
            <v>0</v>
          </cell>
          <cell r="DJ178" t="str">
            <v>X184</v>
          </cell>
          <cell r="DK178">
            <v>19</v>
          </cell>
          <cell r="DL178">
            <v>431.17</v>
          </cell>
          <cell r="DM178">
            <v>0</v>
          </cell>
          <cell r="DN178">
            <v>431.17</v>
          </cell>
          <cell r="IM178" t="str">
            <v>X175</v>
          </cell>
          <cell r="IN178">
            <v>6</v>
          </cell>
          <cell r="IO178">
            <v>369.96</v>
          </cell>
          <cell r="IP178">
            <v>0</v>
          </cell>
          <cell r="IQ178">
            <v>369.96</v>
          </cell>
          <cell r="IT178" t="str">
            <v>N561</v>
          </cell>
          <cell r="IU178">
            <v>6</v>
          </cell>
          <cell r="IV178">
            <v>237.77</v>
          </cell>
          <cell r="IW178">
            <v>0</v>
          </cell>
          <cell r="IX178">
            <v>237.77</v>
          </cell>
          <cell r="JA178" t="str">
            <v>X166</v>
          </cell>
          <cell r="JB178">
            <v>6</v>
          </cell>
          <cell r="JC178">
            <v>394.33</v>
          </cell>
          <cell r="JD178">
            <v>0</v>
          </cell>
          <cell r="JE178">
            <v>394.33</v>
          </cell>
          <cell r="JV178" t="str">
            <v>N573</v>
          </cell>
          <cell r="JW178">
            <v>8</v>
          </cell>
          <cell r="JX178">
            <v>22.94</v>
          </cell>
          <cell r="JY178">
            <v>22.94</v>
          </cell>
          <cell r="JZ178">
            <v>0</v>
          </cell>
          <cell r="KC178" t="str">
            <v>X180</v>
          </cell>
          <cell r="KD178">
            <v>8</v>
          </cell>
          <cell r="KE178">
            <v>359.75</v>
          </cell>
          <cell r="KF178">
            <v>0</v>
          </cell>
          <cell r="KG178">
            <v>359.75</v>
          </cell>
          <cell r="KJ178" t="str">
            <v>N573</v>
          </cell>
          <cell r="KK178">
            <v>8</v>
          </cell>
          <cell r="KL178">
            <v>21.87</v>
          </cell>
          <cell r="KM178">
            <v>21.87</v>
          </cell>
          <cell r="KN178">
            <v>0</v>
          </cell>
          <cell r="KQ178" t="str">
            <v>X180</v>
          </cell>
          <cell r="KR178">
            <v>8</v>
          </cell>
          <cell r="KS178">
            <v>359.75</v>
          </cell>
          <cell r="KT178">
            <v>0</v>
          </cell>
          <cell r="KU178">
            <v>359.75</v>
          </cell>
        </row>
        <row r="179">
          <cell r="B179" t="str">
            <v>N564</v>
          </cell>
          <cell r="C179">
            <v>8</v>
          </cell>
          <cell r="D179">
            <v>17.010000000000002</v>
          </cell>
          <cell r="E179">
            <v>17.010000000000002</v>
          </cell>
          <cell r="F179">
            <v>0</v>
          </cell>
          <cell r="I179" t="str">
            <v>X176</v>
          </cell>
          <cell r="J179">
            <v>8</v>
          </cell>
          <cell r="K179">
            <v>329.39</v>
          </cell>
          <cell r="L179">
            <v>0</v>
          </cell>
          <cell r="M179">
            <v>329.39</v>
          </cell>
          <cell r="P179" t="str">
            <v>N564</v>
          </cell>
          <cell r="Q179">
            <v>8</v>
          </cell>
          <cell r="R179">
            <v>16.850000000000001</v>
          </cell>
          <cell r="S179">
            <v>16.850000000000001</v>
          </cell>
          <cell r="T179">
            <v>0</v>
          </cell>
          <cell r="W179" t="str">
            <v>X176</v>
          </cell>
          <cell r="X179">
            <v>8</v>
          </cell>
          <cell r="Y179">
            <v>329.39</v>
          </cell>
          <cell r="Z179">
            <v>0</v>
          </cell>
          <cell r="AA179">
            <v>329.39</v>
          </cell>
          <cell r="AD179" t="str">
            <v>N563</v>
          </cell>
          <cell r="AE179">
            <v>8</v>
          </cell>
          <cell r="AF179">
            <v>22.83</v>
          </cell>
          <cell r="AG179">
            <v>22.83</v>
          </cell>
          <cell r="AH179">
            <v>0</v>
          </cell>
          <cell r="AK179" t="str">
            <v>X176</v>
          </cell>
          <cell r="AL179">
            <v>8</v>
          </cell>
          <cell r="AM179">
            <v>329.39</v>
          </cell>
          <cell r="AN179">
            <v>0</v>
          </cell>
          <cell r="AO179">
            <v>329.39</v>
          </cell>
          <cell r="AR179" t="str">
            <v>N564</v>
          </cell>
          <cell r="AS179">
            <v>8</v>
          </cell>
          <cell r="AT179">
            <v>17.95</v>
          </cell>
          <cell r="AU179">
            <v>17.95</v>
          </cell>
          <cell r="AV179">
            <v>0</v>
          </cell>
          <cell r="AY179" t="str">
            <v>X176</v>
          </cell>
          <cell r="AZ179">
            <v>8</v>
          </cell>
          <cell r="BA179">
            <v>329.39</v>
          </cell>
          <cell r="BB179">
            <v>0</v>
          </cell>
          <cell r="BC179">
            <v>329.39</v>
          </cell>
          <cell r="CO179" t="str">
            <v>N607</v>
          </cell>
          <cell r="CP179">
            <v>19</v>
          </cell>
          <cell r="CQ179">
            <v>61.86</v>
          </cell>
          <cell r="CR179">
            <v>61.86</v>
          </cell>
          <cell r="CS179">
            <v>0</v>
          </cell>
          <cell r="CV179" t="str">
            <v>X270</v>
          </cell>
          <cell r="CW179">
            <v>19</v>
          </cell>
          <cell r="CX179">
            <v>17.46</v>
          </cell>
          <cell r="CY179">
            <v>15.97</v>
          </cell>
          <cell r="CZ179">
            <v>1.49</v>
          </cell>
          <cell r="DC179" t="str">
            <v>N609</v>
          </cell>
          <cell r="DD179">
            <v>19</v>
          </cell>
          <cell r="DE179">
            <v>59.56</v>
          </cell>
          <cell r="DF179">
            <v>59.56</v>
          </cell>
          <cell r="DG179">
            <v>0</v>
          </cell>
          <cell r="DJ179" t="str">
            <v>X270</v>
          </cell>
          <cell r="DK179">
            <v>19</v>
          </cell>
          <cell r="DL179">
            <v>21</v>
          </cell>
          <cell r="DM179">
            <v>19.510000000000002</v>
          </cell>
          <cell r="DN179">
            <v>1.49</v>
          </cell>
          <cell r="IM179" t="str">
            <v>X176</v>
          </cell>
          <cell r="IN179">
            <v>6</v>
          </cell>
          <cell r="IO179">
            <v>329.39</v>
          </cell>
          <cell r="IP179">
            <v>0</v>
          </cell>
          <cell r="IQ179">
            <v>329.39</v>
          </cell>
          <cell r="IT179" t="str">
            <v>N562</v>
          </cell>
          <cell r="IU179">
            <v>6</v>
          </cell>
          <cell r="IV179">
            <v>77.099999999999994</v>
          </cell>
          <cell r="IW179">
            <v>77.099999999999994</v>
          </cell>
          <cell r="IX179">
            <v>0</v>
          </cell>
          <cell r="JA179" t="str">
            <v>X167</v>
          </cell>
          <cell r="JB179">
            <v>6</v>
          </cell>
          <cell r="JC179">
            <v>394.33</v>
          </cell>
          <cell r="JD179">
            <v>0</v>
          </cell>
          <cell r="JE179">
            <v>394.33</v>
          </cell>
          <cell r="JV179" t="str">
            <v>N574</v>
          </cell>
          <cell r="JW179">
            <v>8</v>
          </cell>
          <cell r="JX179">
            <v>59.95</v>
          </cell>
          <cell r="JY179">
            <v>59.95</v>
          </cell>
          <cell r="JZ179">
            <v>0</v>
          </cell>
          <cell r="KC179" t="str">
            <v>X181</v>
          </cell>
          <cell r="KD179">
            <v>8</v>
          </cell>
          <cell r="KE179">
            <v>358.69</v>
          </cell>
          <cell r="KF179">
            <v>0</v>
          </cell>
          <cell r="KG179">
            <v>358.69</v>
          </cell>
          <cell r="KJ179" t="str">
            <v>N574</v>
          </cell>
          <cell r="KK179">
            <v>8</v>
          </cell>
          <cell r="KL179">
            <v>57.15</v>
          </cell>
          <cell r="KM179">
            <v>57.15</v>
          </cell>
          <cell r="KN179">
            <v>0</v>
          </cell>
          <cell r="KQ179" t="str">
            <v>X181</v>
          </cell>
          <cell r="KR179">
            <v>8</v>
          </cell>
          <cell r="KS179">
            <v>358.69</v>
          </cell>
          <cell r="KT179">
            <v>0</v>
          </cell>
          <cell r="KU179">
            <v>358.69</v>
          </cell>
        </row>
        <row r="180">
          <cell r="B180" t="str">
            <v>N573</v>
          </cell>
          <cell r="C180">
            <v>8</v>
          </cell>
          <cell r="D180">
            <v>21.83</v>
          </cell>
          <cell r="E180">
            <v>21.83</v>
          </cell>
          <cell r="F180">
            <v>0</v>
          </cell>
          <cell r="I180" t="str">
            <v>X177</v>
          </cell>
          <cell r="J180">
            <v>8</v>
          </cell>
          <cell r="K180">
            <v>361.25</v>
          </cell>
          <cell r="L180">
            <v>0</v>
          </cell>
          <cell r="M180">
            <v>361.25</v>
          </cell>
          <cell r="P180" t="str">
            <v>N573</v>
          </cell>
          <cell r="Q180">
            <v>8</v>
          </cell>
          <cell r="R180">
            <v>21.62</v>
          </cell>
          <cell r="S180">
            <v>21.62</v>
          </cell>
          <cell r="T180">
            <v>0</v>
          </cell>
          <cell r="W180" t="str">
            <v>X177</v>
          </cell>
          <cell r="X180">
            <v>8</v>
          </cell>
          <cell r="Y180">
            <v>361.25</v>
          </cell>
          <cell r="Z180">
            <v>0</v>
          </cell>
          <cell r="AA180">
            <v>361.25</v>
          </cell>
          <cell r="AD180" t="str">
            <v>N564</v>
          </cell>
          <cell r="AE180">
            <v>8</v>
          </cell>
          <cell r="AF180">
            <v>20.09</v>
          </cell>
          <cell r="AG180">
            <v>20.09</v>
          </cell>
          <cell r="AH180">
            <v>0</v>
          </cell>
          <cell r="AK180" t="str">
            <v>X177</v>
          </cell>
          <cell r="AL180">
            <v>8</v>
          </cell>
          <cell r="AM180">
            <v>361.25</v>
          </cell>
          <cell r="AN180">
            <v>0</v>
          </cell>
          <cell r="AO180">
            <v>361.25</v>
          </cell>
          <cell r="AR180" t="str">
            <v>N573</v>
          </cell>
          <cell r="AS180">
            <v>8</v>
          </cell>
          <cell r="AT180">
            <v>23.04</v>
          </cell>
          <cell r="AU180">
            <v>23.04</v>
          </cell>
          <cell r="AV180">
            <v>0</v>
          </cell>
          <cell r="AY180" t="str">
            <v>X177</v>
          </cell>
          <cell r="AZ180">
            <v>8</v>
          </cell>
          <cell r="BA180">
            <v>361.25</v>
          </cell>
          <cell r="BB180">
            <v>0</v>
          </cell>
          <cell r="BC180">
            <v>361.25</v>
          </cell>
          <cell r="CO180" t="str">
            <v>N608</v>
          </cell>
          <cell r="CP180">
            <v>19</v>
          </cell>
          <cell r="CQ180">
            <v>296.93</v>
          </cell>
          <cell r="CR180">
            <v>296.93</v>
          </cell>
          <cell r="CS180">
            <v>0</v>
          </cell>
          <cell r="CV180" t="str">
            <v>X271</v>
          </cell>
          <cell r="CW180">
            <v>19</v>
          </cell>
          <cell r="CX180">
            <v>21.39</v>
          </cell>
          <cell r="CY180">
            <v>18.41</v>
          </cell>
          <cell r="CZ180">
            <v>2.98</v>
          </cell>
          <cell r="DC180" t="str">
            <v>N610</v>
          </cell>
          <cell r="DD180">
            <v>19</v>
          </cell>
          <cell r="DE180">
            <v>63.73</v>
          </cell>
          <cell r="DF180">
            <v>63.73</v>
          </cell>
          <cell r="DG180">
            <v>0</v>
          </cell>
          <cell r="DJ180" t="str">
            <v>X271</v>
          </cell>
          <cell r="DK180">
            <v>19</v>
          </cell>
          <cell r="DL180">
            <v>25.47</v>
          </cell>
          <cell r="DM180">
            <v>22.49</v>
          </cell>
          <cell r="DN180">
            <v>2.98</v>
          </cell>
          <cell r="IM180" t="str">
            <v>X177</v>
          </cell>
          <cell r="IN180">
            <v>6</v>
          </cell>
          <cell r="IO180">
            <v>361.25</v>
          </cell>
          <cell r="IP180">
            <v>0</v>
          </cell>
          <cell r="IQ180">
            <v>361.25</v>
          </cell>
          <cell r="IT180" t="str">
            <v>N563</v>
          </cell>
          <cell r="IU180">
            <v>6</v>
          </cell>
          <cell r="IV180">
            <v>41.84</v>
          </cell>
          <cell r="IW180">
            <v>41.84</v>
          </cell>
          <cell r="IX180">
            <v>0</v>
          </cell>
          <cell r="JA180" t="str">
            <v>X168</v>
          </cell>
          <cell r="JB180">
            <v>6</v>
          </cell>
          <cell r="JC180">
            <v>410.75</v>
          </cell>
          <cell r="JD180">
            <v>0</v>
          </cell>
          <cell r="JE180">
            <v>410.75</v>
          </cell>
          <cell r="JV180" t="str">
            <v>N575</v>
          </cell>
          <cell r="JW180">
            <v>8</v>
          </cell>
          <cell r="JX180">
            <v>35.68</v>
          </cell>
          <cell r="JY180">
            <v>35.68</v>
          </cell>
          <cell r="JZ180">
            <v>0</v>
          </cell>
          <cell r="KC180" t="str">
            <v>X182</v>
          </cell>
          <cell r="KD180">
            <v>8</v>
          </cell>
          <cell r="KE180">
            <v>237.19</v>
          </cell>
          <cell r="KF180">
            <v>0</v>
          </cell>
          <cell r="KG180">
            <v>237.19</v>
          </cell>
          <cell r="KJ180" t="str">
            <v>N575</v>
          </cell>
          <cell r="KK180">
            <v>8</v>
          </cell>
          <cell r="KL180">
            <v>34.01</v>
          </cell>
          <cell r="KM180">
            <v>34.01</v>
          </cell>
          <cell r="KN180">
            <v>0</v>
          </cell>
          <cell r="KQ180" t="str">
            <v>X182</v>
          </cell>
          <cell r="KR180">
            <v>8</v>
          </cell>
          <cell r="KS180">
            <v>237.19</v>
          </cell>
          <cell r="KT180">
            <v>0</v>
          </cell>
          <cell r="KU180">
            <v>237.19</v>
          </cell>
        </row>
        <row r="181">
          <cell r="B181" t="str">
            <v>N574</v>
          </cell>
          <cell r="C181">
            <v>8</v>
          </cell>
          <cell r="D181">
            <v>58.89</v>
          </cell>
          <cell r="E181">
            <v>58.89</v>
          </cell>
          <cell r="F181">
            <v>0</v>
          </cell>
          <cell r="I181" t="str">
            <v>X178</v>
          </cell>
          <cell r="J181">
            <v>8</v>
          </cell>
          <cell r="K181">
            <v>361.25</v>
          </cell>
          <cell r="L181">
            <v>0</v>
          </cell>
          <cell r="M181">
            <v>361.25</v>
          </cell>
          <cell r="P181" t="str">
            <v>N574</v>
          </cell>
          <cell r="Q181">
            <v>8</v>
          </cell>
          <cell r="R181">
            <v>58.34</v>
          </cell>
          <cell r="S181">
            <v>58.34</v>
          </cell>
          <cell r="T181">
            <v>0</v>
          </cell>
          <cell r="W181" t="str">
            <v>X178</v>
          </cell>
          <cell r="X181">
            <v>8</v>
          </cell>
          <cell r="Y181">
            <v>361.25</v>
          </cell>
          <cell r="Z181">
            <v>0</v>
          </cell>
          <cell r="AA181">
            <v>361.25</v>
          </cell>
          <cell r="AD181" t="str">
            <v>N573</v>
          </cell>
          <cell r="AE181">
            <v>8</v>
          </cell>
          <cell r="AF181">
            <v>25.77</v>
          </cell>
          <cell r="AG181">
            <v>25.77</v>
          </cell>
          <cell r="AH181">
            <v>0</v>
          </cell>
          <cell r="AK181" t="str">
            <v>X178</v>
          </cell>
          <cell r="AL181">
            <v>8</v>
          </cell>
          <cell r="AM181">
            <v>361.25</v>
          </cell>
          <cell r="AN181">
            <v>0</v>
          </cell>
          <cell r="AO181">
            <v>361.25</v>
          </cell>
          <cell r="AR181" t="str">
            <v>N574</v>
          </cell>
          <cell r="AS181">
            <v>8</v>
          </cell>
          <cell r="AT181">
            <v>62.16</v>
          </cell>
          <cell r="AU181">
            <v>62.16</v>
          </cell>
          <cell r="AV181">
            <v>0</v>
          </cell>
          <cell r="AY181" t="str">
            <v>X178</v>
          </cell>
          <cell r="AZ181">
            <v>8</v>
          </cell>
          <cell r="BA181">
            <v>361.25</v>
          </cell>
          <cell r="BB181">
            <v>0</v>
          </cell>
          <cell r="BC181">
            <v>361.25</v>
          </cell>
          <cell r="CO181" t="str">
            <v>N609</v>
          </cell>
          <cell r="CP181">
            <v>19</v>
          </cell>
          <cell r="CQ181">
            <v>58.3</v>
          </cell>
          <cell r="CR181">
            <v>58.3</v>
          </cell>
          <cell r="CS181">
            <v>0</v>
          </cell>
          <cell r="CV181" t="str">
            <v>X272</v>
          </cell>
          <cell r="CW181">
            <v>19</v>
          </cell>
          <cell r="CX181">
            <v>4.72</v>
          </cell>
          <cell r="CY181">
            <v>4.72</v>
          </cell>
          <cell r="CZ181">
            <v>0</v>
          </cell>
          <cell r="DC181" t="str">
            <v>N611</v>
          </cell>
          <cell r="DD181">
            <v>19</v>
          </cell>
          <cell r="DE181">
            <v>38.229999999999997</v>
          </cell>
          <cell r="DF181">
            <v>38.229999999999997</v>
          </cell>
          <cell r="DG181">
            <v>0</v>
          </cell>
          <cell r="DJ181" t="str">
            <v>X272</v>
          </cell>
          <cell r="DK181">
            <v>19</v>
          </cell>
          <cell r="DL181">
            <v>5.76</v>
          </cell>
          <cell r="DM181">
            <v>5.76</v>
          </cell>
          <cell r="DN181">
            <v>0</v>
          </cell>
          <cell r="IM181" t="str">
            <v>X178</v>
          </cell>
          <cell r="IN181">
            <v>6</v>
          </cell>
          <cell r="IO181">
            <v>361.25</v>
          </cell>
          <cell r="IP181">
            <v>0</v>
          </cell>
          <cell r="IQ181">
            <v>361.25</v>
          </cell>
          <cell r="IT181" t="str">
            <v>N564</v>
          </cell>
          <cell r="IU181">
            <v>6</v>
          </cell>
          <cell r="IV181">
            <v>21.43</v>
          </cell>
          <cell r="IW181">
            <v>21.43</v>
          </cell>
          <cell r="IX181">
            <v>0</v>
          </cell>
          <cell r="JA181" t="str">
            <v>X170</v>
          </cell>
          <cell r="JB181">
            <v>6</v>
          </cell>
          <cell r="JC181">
            <v>381.61</v>
          </cell>
          <cell r="JD181">
            <v>0</v>
          </cell>
          <cell r="JE181">
            <v>381.61</v>
          </cell>
          <cell r="JV181" t="str">
            <v>N576</v>
          </cell>
          <cell r="JW181">
            <v>8</v>
          </cell>
          <cell r="JX181">
            <v>100.14</v>
          </cell>
          <cell r="JY181">
            <v>100.14</v>
          </cell>
          <cell r="JZ181">
            <v>0</v>
          </cell>
          <cell r="KC181" t="str">
            <v>X183</v>
          </cell>
          <cell r="KD181">
            <v>8</v>
          </cell>
          <cell r="KE181">
            <v>345.93</v>
          </cell>
          <cell r="KF181">
            <v>0</v>
          </cell>
          <cell r="KG181">
            <v>345.93</v>
          </cell>
          <cell r="KJ181" t="str">
            <v>N576</v>
          </cell>
          <cell r="KK181">
            <v>8</v>
          </cell>
          <cell r="KL181">
            <v>95.45</v>
          </cell>
          <cell r="KM181">
            <v>95.45</v>
          </cell>
          <cell r="KN181">
            <v>0</v>
          </cell>
          <cell r="KQ181" t="str">
            <v>X183</v>
          </cell>
          <cell r="KR181">
            <v>8</v>
          </cell>
          <cell r="KS181">
            <v>345.93</v>
          </cell>
          <cell r="KT181">
            <v>0</v>
          </cell>
          <cell r="KU181">
            <v>345.93</v>
          </cell>
        </row>
        <row r="182">
          <cell r="B182" t="str">
            <v>N575</v>
          </cell>
          <cell r="C182">
            <v>8</v>
          </cell>
          <cell r="D182">
            <v>24.66</v>
          </cell>
          <cell r="E182">
            <v>24.66</v>
          </cell>
          <cell r="F182">
            <v>0</v>
          </cell>
          <cell r="I182" t="str">
            <v>X179</v>
          </cell>
          <cell r="J182">
            <v>8</v>
          </cell>
          <cell r="K182">
            <v>400.59</v>
          </cell>
          <cell r="L182">
            <v>0</v>
          </cell>
          <cell r="M182">
            <v>400.59</v>
          </cell>
          <cell r="P182" t="str">
            <v>N575</v>
          </cell>
          <cell r="Q182">
            <v>8</v>
          </cell>
          <cell r="R182">
            <v>24.43</v>
          </cell>
          <cell r="S182">
            <v>24.43</v>
          </cell>
          <cell r="T182">
            <v>0</v>
          </cell>
          <cell r="W182" t="str">
            <v>X179</v>
          </cell>
          <cell r="X182">
            <v>8</v>
          </cell>
          <cell r="Y182">
            <v>400.59</v>
          </cell>
          <cell r="Z182">
            <v>0</v>
          </cell>
          <cell r="AA182">
            <v>400.59</v>
          </cell>
          <cell r="AD182" t="str">
            <v>N574</v>
          </cell>
          <cell r="AE182">
            <v>8</v>
          </cell>
          <cell r="AF182">
            <v>69.55</v>
          </cell>
          <cell r="AG182">
            <v>69.55</v>
          </cell>
          <cell r="AH182">
            <v>0</v>
          </cell>
          <cell r="AK182" t="str">
            <v>X179</v>
          </cell>
          <cell r="AL182">
            <v>8</v>
          </cell>
          <cell r="AM182">
            <v>400.59</v>
          </cell>
          <cell r="AN182">
            <v>0</v>
          </cell>
          <cell r="AO182">
            <v>400.59</v>
          </cell>
          <cell r="AR182" t="str">
            <v>N575</v>
          </cell>
          <cell r="AS182">
            <v>8</v>
          </cell>
          <cell r="AT182">
            <v>26.03</v>
          </cell>
          <cell r="AU182">
            <v>26.03</v>
          </cell>
          <cell r="AV182">
            <v>0</v>
          </cell>
          <cell r="AY182" t="str">
            <v>X179</v>
          </cell>
          <cell r="AZ182">
            <v>8</v>
          </cell>
          <cell r="BA182">
            <v>400.59</v>
          </cell>
          <cell r="BB182">
            <v>0</v>
          </cell>
          <cell r="BC182">
            <v>400.59</v>
          </cell>
          <cell r="CO182" t="str">
            <v>N610</v>
          </cell>
          <cell r="CP182">
            <v>19</v>
          </cell>
          <cell r="CQ182">
            <v>62.37</v>
          </cell>
          <cell r="CR182">
            <v>62.37</v>
          </cell>
          <cell r="CS182">
            <v>0</v>
          </cell>
          <cell r="CV182" t="str">
            <v>X273</v>
          </cell>
          <cell r="CW182">
            <v>19</v>
          </cell>
          <cell r="CX182">
            <v>15.68</v>
          </cell>
          <cell r="CY182">
            <v>15.68</v>
          </cell>
          <cell r="CZ182">
            <v>0</v>
          </cell>
          <cell r="DC182" t="str">
            <v>N612</v>
          </cell>
          <cell r="DD182">
            <v>19</v>
          </cell>
          <cell r="DE182">
            <v>74.45</v>
          </cell>
          <cell r="DF182">
            <v>74.45</v>
          </cell>
          <cell r="DG182">
            <v>0</v>
          </cell>
          <cell r="DJ182" t="str">
            <v>X273</v>
          </cell>
          <cell r="DK182">
            <v>19</v>
          </cell>
          <cell r="DL182">
            <v>19.16</v>
          </cell>
          <cell r="DM182">
            <v>19.16</v>
          </cell>
          <cell r="DN182">
            <v>0</v>
          </cell>
          <cell r="IM182" t="str">
            <v>X179</v>
          </cell>
          <cell r="IN182">
            <v>6</v>
          </cell>
          <cell r="IO182">
            <v>400.59</v>
          </cell>
          <cell r="IP182">
            <v>0</v>
          </cell>
          <cell r="IQ182">
            <v>400.59</v>
          </cell>
          <cell r="IT182" t="str">
            <v>N573</v>
          </cell>
          <cell r="IU182">
            <v>6</v>
          </cell>
          <cell r="IV182">
            <v>20.010000000000002</v>
          </cell>
          <cell r="IW182">
            <v>20.010000000000002</v>
          </cell>
          <cell r="IX182">
            <v>0</v>
          </cell>
          <cell r="JA182" t="str">
            <v>X172</v>
          </cell>
          <cell r="JB182">
            <v>6</v>
          </cell>
          <cell r="JC182">
            <v>373.46</v>
          </cell>
          <cell r="JD182">
            <v>0</v>
          </cell>
          <cell r="JE182">
            <v>373.46</v>
          </cell>
          <cell r="JV182" t="str">
            <v>N577</v>
          </cell>
          <cell r="JW182">
            <v>8</v>
          </cell>
          <cell r="JX182">
            <v>28.71</v>
          </cell>
          <cell r="JY182">
            <v>28.71</v>
          </cell>
          <cell r="JZ182">
            <v>0</v>
          </cell>
          <cell r="KC182" t="str">
            <v>X184</v>
          </cell>
          <cell r="KD182">
            <v>8</v>
          </cell>
          <cell r="KE182">
            <v>431.17</v>
          </cell>
          <cell r="KF182">
            <v>0</v>
          </cell>
          <cell r="KG182">
            <v>431.17</v>
          </cell>
          <cell r="KJ182" t="str">
            <v>N577</v>
          </cell>
          <cell r="KK182">
            <v>8</v>
          </cell>
          <cell r="KL182">
            <v>27.37</v>
          </cell>
          <cell r="KM182">
            <v>27.37</v>
          </cell>
          <cell r="KN182">
            <v>0</v>
          </cell>
          <cell r="KQ182" t="str">
            <v>X184</v>
          </cell>
          <cell r="KR182">
            <v>8</v>
          </cell>
          <cell r="KS182">
            <v>431.17</v>
          </cell>
          <cell r="KT182">
            <v>0</v>
          </cell>
          <cell r="KU182">
            <v>431.17</v>
          </cell>
        </row>
        <row r="183">
          <cell r="B183" t="str">
            <v>N576</v>
          </cell>
          <cell r="C183">
            <v>8</v>
          </cell>
          <cell r="D183">
            <v>63.05</v>
          </cell>
          <cell r="E183">
            <v>63.05</v>
          </cell>
          <cell r="F183">
            <v>0</v>
          </cell>
          <cell r="I183" t="str">
            <v>X17P</v>
          </cell>
          <cell r="J183">
            <v>8</v>
          </cell>
          <cell r="K183">
            <v>66.489999999999995</v>
          </cell>
          <cell r="L183">
            <v>65</v>
          </cell>
          <cell r="M183">
            <v>1.49</v>
          </cell>
          <cell r="P183" t="str">
            <v>N576</v>
          </cell>
          <cell r="Q183">
            <v>8</v>
          </cell>
          <cell r="R183">
            <v>62.46</v>
          </cell>
          <cell r="S183">
            <v>62.46</v>
          </cell>
          <cell r="T183">
            <v>0</v>
          </cell>
          <cell r="W183" t="str">
            <v>X17P</v>
          </cell>
          <cell r="X183">
            <v>8</v>
          </cell>
          <cell r="Y183">
            <v>65.900000000000006</v>
          </cell>
          <cell r="Z183">
            <v>64.41</v>
          </cell>
          <cell r="AA183">
            <v>1.49</v>
          </cell>
          <cell r="AD183" t="str">
            <v>N575</v>
          </cell>
          <cell r="AE183">
            <v>8</v>
          </cell>
          <cell r="AF183">
            <v>29.13</v>
          </cell>
          <cell r="AG183">
            <v>29.13</v>
          </cell>
          <cell r="AH183">
            <v>0</v>
          </cell>
          <cell r="AK183" t="str">
            <v>X17P</v>
          </cell>
          <cell r="AL183">
            <v>8</v>
          </cell>
          <cell r="AM183">
            <v>78.260000000000005</v>
          </cell>
          <cell r="AN183">
            <v>76.77</v>
          </cell>
          <cell r="AO183">
            <v>1.49</v>
          </cell>
          <cell r="AR183" t="str">
            <v>N576</v>
          </cell>
          <cell r="AS183">
            <v>8</v>
          </cell>
          <cell r="AT183">
            <v>66.55</v>
          </cell>
          <cell r="AU183">
            <v>66.55</v>
          </cell>
          <cell r="AV183">
            <v>0</v>
          </cell>
          <cell r="AY183" t="str">
            <v>X17P</v>
          </cell>
          <cell r="AZ183">
            <v>8</v>
          </cell>
          <cell r="BA183">
            <v>70.11</v>
          </cell>
          <cell r="BB183">
            <v>68.62</v>
          </cell>
          <cell r="BC183">
            <v>1.49</v>
          </cell>
          <cell r="CO183" t="str">
            <v>N611</v>
          </cell>
          <cell r="CP183">
            <v>19</v>
          </cell>
          <cell r="CQ183">
            <v>37.42</v>
          </cell>
          <cell r="CR183">
            <v>37.42</v>
          </cell>
          <cell r="CS183">
            <v>0</v>
          </cell>
          <cell r="CV183" t="str">
            <v>X274</v>
          </cell>
          <cell r="CW183">
            <v>19</v>
          </cell>
          <cell r="CX183">
            <v>18.329999999999998</v>
          </cell>
          <cell r="CY183">
            <v>18.329999999999998</v>
          </cell>
          <cell r="CZ183">
            <v>0</v>
          </cell>
          <cell r="DC183" t="str">
            <v>N613</v>
          </cell>
          <cell r="DD183">
            <v>19</v>
          </cell>
          <cell r="DE183">
            <v>101.12</v>
          </cell>
          <cell r="DF183">
            <v>101.12</v>
          </cell>
          <cell r="DG183">
            <v>0</v>
          </cell>
          <cell r="DJ183" t="str">
            <v>X274</v>
          </cell>
          <cell r="DK183">
            <v>19</v>
          </cell>
          <cell r="DL183">
            <v>22.39</v>
          </cell>
          <cell r="DM183">
            <v>22.39</v>
          </cell>
          <cell r="DN183">
            <v>0</v>
          </cell>
          <cell r="IM183" t="str">
            <v>X180</v>
          </cell>
          <cell r="IN183">
            <v>6</v>
          </cell>
          <cell r="IO183">
            <v>359.75</v>
          </cell>
          <cell r="IP183">
            <v>0</v>
          </cell>
          <cell r="IQ183">
            <v>359.75</v>
          </cell>
          <cell r="IT183" t="str">
            <v>N574</v>
          </cell>
          <cell r="IU183">
            <v>6</v>
          </cell>
          <cell r="IV183">
            <v>68.400000000000006</v>
          </cell>
          <cell r="IW183">
            <v>68.400000000000006</v>
          </cell>
          <cell r="IX183">
            <v>0</v>
          </cell>
          <cell r="JA183" t="str">
            <v>X173</v>
          </cell>
          <cell r="JB183">
            <v>6</v>
          </cell>
          <cell r="JC183">
            <v>394.88</v>
          </cell>
          <cell r="JD183">
            <v>0</v>
          </cell>
          <cell r="JE183">
            <v>394.88</v>
          </cell>
          <cell r="JV183" t="str">
            <v>N578</v>
          </cell>
          <cell r="JW183">
            <v>8</v>
          </cell>
          <cell r="JX183">
            <v>135.61000000000001</v>
          </cell>
          <cell r="JY183">
            <v>135.61000000000001</v>
          </cell>
          <cell r="JZ183">
            <v>0</v>
          </cell>
          <cell r="KC183" t="str">
            <v>X270</v>
          </cell>
          <cell r="KD183">
            <v>8</v>
          </cell>
          <cell r="KE183">
            <v>23.67</v>
          </cell>
          <cell r="KF183">
            <v>22.18</v>
          </cell>
          <cell r="KG183">
            <v>1.49</v>
          </cell>
          <cell r="KJ183" t="str">
            <v>N578</v>
          </cell>
          <cell r="KK183">
            <v>8</v>
          </cell>
          <cell r="KL183">
            <v>129.26</v>
          </cell>
          <cell r="KM183">
            <v>129.26</v>
          </cell>
          <cell r="KN183">
            <v>0</v>
          </cell>
          <cell r="KQ183" t="str">
            <v>X270</v>
          </cell>
          <cell r="KR183">
            <v>8</v>
          </cell>
          <cell r="KS183">
            <v>22.64</v>
          </cell>
          <cell r="KT183">
            <v>21.15</v>
          </cell>
          <cell r="KU183">
            <v>1.49</v>
          </cell>
        </row>
        <row r="184">
          <cell r="B184" t="str">
            <v>N577</v>
          </cell>
          <cell r="C184">
            <v>8</v>
          </cell>
          <cell r="D184">
            <v>22.56</v>
          </cell>
          <cell r="E184">
            <v>22.56</v>
          </cell>
          <cell r="F184">
            <v>0</v>
          </cell>
          <cell r="I184" t="str">
            <v>X180</v>
          </cell>
          <cell r="J184">
            <v>8</v>
          </cell>
          <cell r="K184">
            <v>359.75</v>
          </cell>
          <cell r="L184">
            <v>0</v>
          </cell>
          <cell r="M184">
            <v>359.75</v>
          </cell>
          <cell r="P184" t="str">
            <v>N577</v>
          </cell>
          <cell r="Q184">
            <v>8</v>
          </cell>
          <cell r="R184">
            <v>22.35</v>
          </cell>
          <cell r="S184">
            <v>22.35</v>
          </cell>
          <cell r="T184">
            <v>0</v>
          </cell>
          <cell r="W184" t="str">
            <v>X180</v>
          </cell>
          <cell r="X184">
            <v>8</v>
          </cell>
          <cell r="Y184">
            <v>359.75</v>
          </cell>
          <cell r="Z184">
            <v>0</v>
          </cell>
          <cell r="AA184">
            <v>359.75</v>
          </cell>
          <cell r="AD184" t="str">
            <v>N576</v>
          </cell>
          <cell r="AE184">
            <v>8</v>
          </cell>
          <cell r="AF184">
            <v>74.47</v>
          </cell>
          <cell r="AG184">
            <v>74.47</v>
          </cell>
          <cell r="AH184">
            <v>0</v>
          </cell>
          <cell r="AK184" t="str">
            <v>X180</v>
          </cell>
          <cell r="AL184">
            <v>8</v>
          </cell>
          <cell r="AM184">
            <v>359.75</v>
          </cell>
          <cell r="AN184">
            <v>0</v>
          </cell>
          <cell r="AO184">
            <v>359.75</v>
          </cell>
          <cell r="AR184" t="str">
            <v>N577</v>
          </cell>
          <cell r="AS184">
            <v>8</v>
          </cell>
          <cell r="AT184">
            <v>23.81</v>
          </cell>
          <cell r="AU184">
            <v>23.81</v>
          </cell>
          <cell r="AV184">
            <v>0</v>
          </cell>
          <cell r="AY184" t="str">
            <v>X180</v>
          </cell>
          <cell r="AZ184">
            <v>8</v>
          </cell>
          <cell r="BA184">
            <v>359.75</v>
          </cell>
          <cell r="BB184">
            <v>0</v>
          </cell>
          <cell r="BC184">
            <v>359.75</v>
          </cell>
          <cell r="CO184" t="str">
            <v>N612</v>
          </cell>
          <cell r="CP184">
            <v>19</v>
          </cell>
          <cell r="CQ184">
            <v>72.87</v>
          </cell>
          <cell r="CR184">
            <v>72.87</v>
          </cell>
          <cell r="CS184">
            <v>0</v>
          </cell>
          <cell r="CV184" t="str">
            <v>X275</v>
          </cell>
          <cell r="CW184">
            <v>19</v>
          </cell>
          <cell r="CX184">
            <v>24.35</v>
          </cell>
          <cell r="CY184">
            <v>24.35</v>
          </cell>
          <cell r="CZ184">
            <v>0</v>
          </cell>
          <cell r="DC184" t="str">
            <v>N614</v>
          </cell>
          <cell r="DD184">
            <v>19</v>
          </cell>
          <cell r="DE184">
            <v>116.69</v>
          </cell>
          <cell r="DF184">
            <v>116.69</v>
          </cell>
          <cell r="DG184">
            <v>0</v>
          </cell>
          <cell r="DJ184" t="str">
            <v>X275</v>
          </cell>
          <cell r="DK184">
            <v>19</v>
          </cell>
          <cell r="DL184">
            <v>29.74</v>
          </cell>
          <cell r="DM184">
            <v>29.74</v>
          </cell>
          <cell r="DN184">
            <v>0</v>
          </cell>
          <cell r="IM184" t="str">
            <v>X181</v>
          </cell>
          <cell r="IN184">
            <v>6</v>
          </cell>
          <cell r="IO184">
            <v>358.69</v>
          </cell>
          <cell r="IP184">
            <v>0</v>
          </cell>
          <cell r="IQ184">
            <v>358.69</v>
          </cell>
          <cell r="IT184" t="str">
            <v>N575</v>
          </cell>
          <cell r="IU184">
            <v>6</v>
          </cell>
          <cell r="IV184">
            <v>43.63</v>
          </cell>
          <cell r="IW184">
            <v>43.63</v>
          </cell>
          <cell r="IX184">
            <v>0</v>
          </cell>
          <cell r="JA184" t="str">
            <v>X174</v>
          </cell>
          <cell r="JB184">
            <v>6</v>
          </cell>
          <cell r="JC184">
            <v>380.67</v>
          </cell>
          <cell r="JD184">
            <v>0</v>
          </cell>
          <cell r="JE184">
            <v>380.67</v>
          </cell>
          <cell r="JV184" t="str">
            <v>N579</v>
          </cell>
          <cell r="JW184">
            <v>8</v>
          </cell>
          <cell r="JX184">
            <v>208.18</v>
          </cell>
          <cell r="JY184">
            <v>208.18</v>
          </cell>
          <cell r="JZ184">
            <v>0</v>
          </cell>
          <cell r="KC184" t="str">
            <v>X271</v>
          </cell>
          <cell r="KD184">
            <v>8</v>
          </cell>
          <cell r="KE184">
            <v>28.96</v>
          </cell>
          <cell r="KF184">
            <v>25.98</v>
          </cell>
          <cell r="KG184">
            <v>2.98</v>
          </cell>
          <cell r="KJ184" t="str">
            <v>N579</v>
          </cell>
          <cell r="KK184">
            <v>8</v>
          </cell>
          <cell r="KL184">
            <v>198.43</v>
          </cell>
          <cell r="KM184">
            <v>198.43</v>
          </cell>
          <cell r="KN184">
            <v>0</v>
          </cell>
          <cell r="KQ184" t="str">
            <v>X271</v>
          </cell>
          <cell r="KR184">
            <v>8</v>
          </cell>
          <cell r="KS184">
            <v>27.75</v>
          </cell>
          <cell r="KT184">
            <v>24.77</v>
          </cell>
          <cell r="KU184">
            <v>2.98</v>
          </cell>
        </row>
        <row r="185">
          <cell r="B185" t="str">
            <v>N578</v>
          </cell>
          <cell r="C185">
            <v>8</v>
          </cell>
          <cell r="D185">
            <v>121.64</v>
          </cell>
          <cell r="E185">
            <v>121.64</v>
          </cell>
          <cell r="F185">
            <v>0</v>
          </cell>
          <cell r="I185" t="str">
            <v>X181</v>
          </cell>
          <cell r="J185">
            <v>8</v>
          </cell>
          <cell r="K185">
            <v>358.69</v>
          </cell>
          <cell r="L185">
            <v>0</v>
          </cell>
          <cell r="M185">
            <v>358.69</v>
          </cell>
          <cell r="P185" t="str">
            <v>N578</v>
          </cell>
          <cell r="Q185">
            <v>8</v>
          </cell>
          <cell r="R185">
            <v>120.52</v>
          </cell>
          <cell r="S185">
            <v>120.52</v>
          </cell>
          <cell r="T185">
            <v>0</v>
          </cell>
          <cell r="W185" t="str">
            <v>X181</v>
          </cell>
          <cell r="X185">
            <v>8</v>
          </cell>
          <cell r="Y185">
            <v>358.69</v>
          </cell>
          <cell r="Z185">
            <v>0</v>
          </cell>
          <cell r="AA185">
            <v>358.69</v>
          </cell>
          <cell r="AD185" t="str">
            <v>N577</v>
          </cell>
          <cell r="AE185">
            <v>8</v>
          </cell>
          <cell r="AF185">
            <v>26.65</v>
          </cell>
          <cell r="AG185">
            <v>26.65</v>
          </cell>
          <cell r="AH185">
            <v>0</v>
          </cell>
          <cell r="AK185" t="str">
            <v>X181</v>
          </cell>
          <cell r="AL185">
            <v>8</v>
          </cell>
          <cell r="AM185">
            <v>358.69</v>
          </cell>
          <cell r="AN185">
            <v>0</v>
          </cell>
          <cell r="AO185">
            <v>358.69</v>
          </cell>
          <cell r="AR185" t="str">
            <v>N578</v>
          </cell>
          <cell r="AS185">
            <v>8</v>
          </cell>
          <cell r="AT185">
            <v>128.4</v>
          </cell>
          <cell r="AU185">
            <v>128.4</v>
          </cell>
          <cell r="AV185">
            <v>0</v>
          </cell>
          <cell r="AY185" t="str">
            <v>X181</v>
          </cell>
          <cell r="AZ185">
            <v>8</v>
          </cell>
          <cell r="BA185">
            <v>358.69</v>
          </cell>
          <cell r="BB185">
            <v>0</v>
          </cell>
          <cell r="BC185">
            <v>358.69</v>
          </cell>
          <cell r="CO185" t="str">
            <v>N613</v>
          </cell>
          <cell r="CP185">
            <v>19</v>
          </cell>
          <cell r="CQ185">
            <v>98.98</v>
          </cell>
          <cell r="CR185">
            <v>98.98</v>
          </cell>
          <cell r="CS185">
            <v>0</v>
          </cell>
          <cell r="CV185" t="str">
            <v>X308</v>
          </cell>
          <cell r="CW185">
            <v>19</v>
          </cell>
          <cell r="CX185">
            <v>215.26</v>
          </cell>
          <cell r="CY185">
            <v>215.26</v>
          </cell>
          <cell r="CZ185">
            <v>0</v>
          </cell>
          <cell r="DC185" t="str">
            <v>N615</v>
          </cell>
          <cell r="DD185">
            <v>19</v>
          </cell>
          <cell r="DE185">
            <v>49.63</v>
          </cell>
          <cell r="DF185">
            <v>49.63</v>
          </cell>
          <cell r="DG185">
            <v>0</v>
          </cell>
          <cell r="DJ185" t="str">
            <v>X308</v>
          </cell>
          <cell r="DK185">
            <v>19</v>
          </cell>
          <cell r="DL185">
            <v>262.93</v>
          </cell>
          <cell r="DM185">
            <v>262.93</v>
          </cell>
          <cell r="DN185">
            <v>0</v>
          </cell>
          <cell r="IM185" t="str">
            <v>X182</v>
          </cell>
          <cell r="IN185">
            <v>6</v>
          </cell>
          <cell r="IO185">
            <v>237.19</v>
          </cell>
          <cell r="IP185">
            <v>0</v>
          </cell>
          <cell r="IQ185">
            <v>237.19</v>
          </cell>
          <cell r="IT185" t="str">
            <v>N576</v>
          </cell>
          <cell r="IU185">
            <v>6</v>
          </cell>
          <cell r="IV185">
            <v>160.62</v>
          </cell>
          <cell r="IW185">
            <v>160.62</v>
          </cell>
          <cell r="IX185">
            <v>0</v>
          </cell>
          <cell r="JA185" t="str">
            <v>X175</v>
          </cell>
          <cell r="JB185">
            <v>6</v>
          </cell>
          <cell r="JC185">
            <v>369.96</v>
          </cell>
          <cell r="JD185">
            <v>0</v>
          </cell>
          <cell r="JE185">
            <v>369.96</v>
          </cell>
          <cell r="JV185" t="str">
            <v>N580</v>
          </cell>
          <cell r="JW185">
            <v>8</v>
          </cell>
          <cell r="JX185">
            <v>588.04999999999995</v>
          </cell>
          <cell r="JY185">
            <v>588.04999999999995</v>
          </cell>
          <cell r="JZ185">
            <v>0</v>
          </cell>
          <cell r="KC185" t="str">
            <v>X272</v>
          </cell>
          <cell r="KD185">
            <v>8</v>
          </cell>
          <cell r="KE185">
            <v>8.01</v>
          </cell>
          <cell r="KF185">
            <v>8.01</v>
          </cell>
          <cell r="KG185">
            <v>0</v>
          </cell>
          <cell r="KJ185" t="str">
            <v>N580</v>
          </cell>
          <cell r="KK185">
            <v>8</v>
          </cell>
          <cell r="KL185">
            <v>560.5</v>
          </cell>
          <cell r="KM185">
            <v>560.5</v>
          </cell>
          <cell r="KN185">
            <v>0</v>
          </cell>
          <cell r="KQ185" t="str">
            <v>X272</v>
          </cell>
          <cell r="KR185">
            <v>8</v>
          </cell>
          <cell r="KS185">
            <v>7.64</v>
          </cell>
          <cell r="KT185">
            <v>7.64</v>
          </cell>
          <cell r="KU185">
            <v>0</v>
          </cell>
        </row>
        <row r="186">
          <cell r="B186" t="str">
            <v>N579</v>
          </cell>
          <cell r="C186">
            <v>8</v>
          </cell>
          <cell r="D186">
            <v>101.85</v>
          </cell>
          <cell r="E186">
            <v>101.85</v>
          </cell>
          <cell r="F186">
            <v>0</v>
          </cell>
          <cell r="I186" t="str">
            <v>X182</v>
          </cell>
          <cell r="J186">
            <v>8</v>
          </cell>
          <cell r="K186">
            <v>237.19</v>
          </cell>
          <cell r="L186">
            <v>0</v>
          </cell>
          <cell r="M186">
            <v>237.19</v>
          </cell>
          <cell r="P186" t="str">
            <v>N579</v>
          </cell>
          <cell r="Q186">
            <v>8</v>
          </cell>
          <cell r="R186">
            <v>100.9</v>
          </cell>
          <cell r="S186">
            <v>100.9</v>
          </cell>
          <cell r="T186">
            <v>0</v>
          </cell>
          <cell r="W186" t="str">
            <v>X182</v>
          </cell>
          <cell r="X186">
            <v>8</v>
          </cell>
          <cell r="Y186">
            <v>237.19</v>
          </cell>
          <cell r="Z186">
            <v>0</v>
          </cell>
          <cell r="AA186">
            <v>237.19</v>
          </cell>
          <cell r="AD186" t="str">
            <v>N578</v>
          </cell>
          <cell r="AE186">
            <v>8</v>
          </cell>
          <cell r="AF186">
            <v>143.66</v>
          </cell>
          <cell r="AG186">
            <v>143.66</v>
          </cell>
          <cell r="AH186">
            <v>0</v>
          </cell>
          <cell r="AK186" t="str">
            <v>X182</v>
          </cell>
          <cell r="AL186">
            <v>8</v>
          </cell>
          <cell r="AM186">
            <v>237.19</v>
          </cell>
          <cell r="AN186">
            <v>0</v>
          </cell>
          <cell r="AO186">
            <v>237.19</v>
          </cell>
          <cell r="AR186" t="str">
            <v>N579</v>
          </cell>
          <cell r="AS186">
            <v>8</v>
          </cell>
          <cell r="AT186">
            <v>107.51</v>
          </cell>
          <cell r="AU186">
            <v>107.51</v>
          </cell>
          <cell r="AV186">
            <v>0</v>
          </cell>
          <cell r="AY186" t="str">
            <v>X182</v>
          </cell>
          <cell r="AZ186">
            <v>8</v>
          </cell>
          <cell r="BA186">
            <v>237.19</v>
          </cell>
          <cell r="BB186">
            <v>0</v>
          </cell>
          <cell r="BC186">
            <v>237.19</v>
          </cell>
          <cell r="CO186" t="str">
            <v>N614</v>
          </cell>
          <cell r="CP186">
            <v>19</v>
          </cell>
          <cell r="CQ186">
            <v>114.21</v>
          </cell>
          <cell r="CR186">
            <v>114.21</v>
          </cell>
          <cell r="CS186">
            <v>0</v>
          </cell>
          <cell r="CV186" t="str">
            <v>X309</v>
          </cell>
          <cell r="CW186">
            <v>19</v>
          </cell>
          <cell r="CX186">
            <v>197.73</v>
          </cell>
          <cell r="CY186">
            <v>197.73</v>
          </cell>
          <cell r="CZ186">
            <v>0</v>
          </cell>
          <cell r="DC186" t="str">
            <v>N616</v>
          </cell>
          <cell r="DD186">
            <v>19</v>
          </cell>
          <cell r="DE186">
            <v>59.56</v>
          </cell>
          <cell r="DF186">
            <v>59.56</v>
          </cell>
          <cell r="DG186">
            <v>0</v>
          </cell>
          <cell r="DJ186" t="str">
            <v>X309</v>
          </cell>
          <cell r="DK186">
            <v>19</v>
          </cell>
          <cell r="DL186">
            <v>241.51</v>
          </cell>
          <cell r="DM186">
            <v>241.51</v>
          </cell>
          <cell r="DN186">
            <v>0</v>
          </cell>
          <cell r="IM186" t="str">
            <v>X183</v>
          </cell>
          <cell r="IN186">
            <v>6</v>
          </cell>
          <cell r="IO186">
            <v>345.93</v>
          </cell>
          <cell r="IP186">
            <v>0</v>
          </cell>
          <cell r="IQ186">
            <v>345.93</v>
          </cell>
          <cell r="IT186" t="str">
            <v>N577</v>
          </cell>
          <cell r="IU186">
            <v>6</v>
          </cell>
          <cell r="IV186">
            <v>21.08</v>
          </cell>
          <cell r="IW186">
            <v>21.08</v>
          </cell>
          <cell r="IX186">
            <v>0</v>
          </cell>
          <cell r="JA186" t="str">
            <v>X176</v>
          </cell>
          <cell r="JB186">
            <v>6</v>
          </cell>
          <cell r="JC186">
            <v>329.39</v>
          </cell>
          <cell r="JD186">
            <v>0</v>
          </cell>
          <cell r="JE186">
            <v>329.39</v>
          </cell>
          <cell r="JV186" t="str">
            <v>N581</v>
          </cell>
          <cell r="JW186">
            <v>8</v>
          </cell>
          <cell r="JX186">
            <v>172.86</v>
          </cell>
          <cell r="JY186">
            <v>172.86</v>
          </cell>
          <cell r="JZ186">
            <v>0</v>
          </cell>
          <cell r="KC186" t="str">
            <v>X273</v>
          </cell>
          <cell r="KD186">
            <v>8</v>
          </cell>
          <cell r="KE186">
            <v>22.14</v>
          </cell>
          <cell r="KF186">
            <v>22.14</v>
          </cell>
          <cell r="KG186">
            <v>0</v>
          </cell>
          <cell r="KJ186" t="str">
            <v>N581</v>
          </cell>
          <cell r="KK186">
            <v>8</v>
          </cell>
          <cell r="KL186">
            <v>164.77</v>
          </cell>
          <cell r="KM186">
            <v>164.77</v>
          </cell>
          <cell r="KN186">
            <v>0</v>
          </cell>
          <cell r="KQ186" t="str">
            <v>X273</v>
          </cell>
          <cell r="KR186">
            <v>8</v>
          </cell>
          <cell r="KS186">
            <v>21.11</v>
          </cell>
          <cell r="KT186">
            <v>21.11</v>
          </cell>
          <cell r="KU186">
            <v>0</v>
          </cell>
        </row>
        <row r="187">
          <cell r="B187" t="str">
            <v>N580</v>
          </cell>
          <cell r="C187">
            <v>8</v>
          </cell>
          <cell r="D187">
            <v>281.61</v>
          </cell>
          <cell r="E187">
            <v>281.61</v>
          </cell>
          <cell r="F187">
            <v>0</v>
          </cell>
          <cell r="I187" t="str">
            <v>X183</v>
          </cell>
          <cell r="J187">
            <v>8</v>
          </cell>
          <cell r="K187">
            <v>345.93</v>
          </cell>
          <cell r="L187">
            <v>0</v>
          </cell>
          <cell r="M187">
            <v>345.93</v>
          </cell>
          <cell r="P187" t="str">
            <v>N580</v>
          </cell>
          <cell r="Q187">
            <v>8</v>
          </cell>
          <cell r="R187">
            <v>279.01</v>
          </cell>
          <cell r="S187">
            <v>279.01</v>
          </cell>
          <cell r="T187">
            <v>0</v>
          </cell>
          <cell r="W187" t="str">
            <v>X183</v>
          </cell>
          <cell r="X187">
            <v>8</v>
          </cell>
          <cell r="Y187">
            <v>345.93</v>
          </cell>
          <cell r="Z187">
            <v>0</v>
          </cell>
          <cell r="AA187">
            <v>345.93</v>
          </cell>
          <cell r="AD187" t="str">
            <v>N579</v>
          </cell>
          <cell r="AE187">
            <v>8</v>
          </cell>
          <cell r="AF187">
            <v>120.29</v>
          </cell>
          <cell r="AG187">
            <v>120.29</v>
          </cell>
          <cell r="AH187">
            <v>0</v>
          </cell>
          <cell r="AK187" t="str">
            <v>X183</v>
          </cell>
          <cell r="AL187">
            <v>8</v>
          </cell>
          <cell r="AM187">
            <v>345.93</v>
          </cell>
          <cell r="AN187">
            <v>0</v>
          </cell>
          <cell r="AO187">
            <v>345.93</v>
          </cell>
          <cell r="AR187" t="str">
            <v>N580</v>
          </cell>
          <cell r="AS187">
            <v>8</v>
          </cell>
          <cell r="AT187">
            <v>297.26</v>
          </cell>
          <cell r="AU187">
            <v>297.26</v>
          </cell>
          <cell r="AV187">
            <v>0</v>
          </cell>
          <cell r="AY187" t="str">
            <v>X183</v>
          </cell>
          <cell r="AZ187">
            <v>8</v>
          </cell>
          <cell r="BA187">
            <v>345.93</v>
          </cell>
          <cell r="BB187">
            <v>0</v>
          </cell>
          <cell r="BC187">
            <v>345.93</v>
          </cell>
          <cell r="CO187" t="str">
            <v>N615</v>
          </cell>
          <cell r="CP187">
            <v>19</v>
          </cell>
          <cell r="CQ187">
            <v>48.58</v>
          </cell>
          <cell r="CR187">
            <v>48.58</v>
          </cell>
          <cell r="CS187">
            <v>0</v>
          </cell>
          <cell r="CV187" t="str">
            <v>X314</v>
          </cell>
          <cell r="CW187">
            <v>19</v>
          </cell>
          <cell r="CX187">
            <v>1213.1099999999999</v>
          </cell>
          <cell r="CY187">
            <v>1213.1099999999999</v>
          </cell>
          <cell r="CZ187">
            <v>0</v>
          </cell>
          <cell r="DC187" t="str">
            <v>N617</v>
          </cell>
          <cell r="DD187">
            <v>19</v>
          </cell>
          <cell r="DE187">
            <v>95.57</v>
          </cell>
          <cell r="DF187">
            <v>95.57</v>
          </cell>
          <cell r="DG187">
            <v>0</v>
          </cell>
          <cell r="DJ187" t="str">
            <v>X314</v>
          </cell>
          <cell r="DK187">
            <v>19</v>
          </cell>
          <cell r="DL187">
            <v>1481.7</v>
          </cell>
          <cell r="DM187">
            <v>1481.7</v>
          </cell>
          <cell r="DN187">
            <v>0</v>
          </cell>
          <cell r="IM187" t="str">
            <v>X184</v>
          </cell>
          <cell r="IN187">
            <v>6</v>
          </cell>
          <cell r="IO187">
            <v>431.17</v>
          </cell>
          <cell r="IP187">
            <v>0</v>
          </cell>
          <cell r="IQ187">
            <v>431.17</v>
          </cell>
          <cell r="IT187" t="str">
            <v>N578</v>
          </cell>
          <cell r="IU187">
            <v>6</v>
          </cell>
          <cell r="IV187">
            <v>104.45</v>
          </cell>
          <cell r="IW187">
            <v>104.45</v>
          </cell>
          <cell r="IX187">
            <v>0</v>
          </cell>
          <cell r="JA187" t="str">
            <v>X177</v>
          </cell>
          <cell r="JB187">
            <v>6</v>
          </cell>
          <cell r="JC187">
            <v>361.25</v>
          </cell>
          <cell r="JD187">
            <v>0</v>
          </cell>
          <cell r="JE187">
            <v>361.25</v>
          </cell>
          <cell r="JV187" t="str">
            <v>N582</v>
          </cell>
          <cell r="JW187">
            <v>8</v>
          </cell>
          <cell r="JX187">
            <v>265.26</v>
          </cell>
          <cell r="JY187">
            <v>265.26</v>
          </cell>
          <cell r="JZ187">
            <v>0</v>
          </cell>
          <cell r="KC187" t="str">
            <v>X274</v>
          </cell>
          <cell r="KD187">
            <v>8</v>
          </cell>
          <cell r="KE187">
            <v>29.03</v>
          </cell>
          <cell r="KF187">
            <v>29.03</v>
          </cell>
          <cell r="KG187">
            <v>0</v>
          </cell>
          <cell r="KJ187" t="str">
            <v>N582</v>
          </cell>
          <cell r="KK187">
            <v>8</v>
          </cell>
          <cell r="KL187">
            <v>252.84</v>
          </cell>
          <cell r="KM187">
            <v>252.84</v>
          </cell>
          <cell r="KN187">
            <v>0</v>
          </cell>
          <cell r="KQ187" t="str">
            <v>X274</v>
          </cell>
          <cell r="KR187">
            <v>8</v>
          </cell>
          <cell r="KS187">
            <v>27.68</v>
          </cell>
          <cell r="KT187">
            <v>27.68</v>
          </cell>
          <cell r="KU187">
            <v>0</v>
          </cell>
        </row>
        <row r="188">
          <cell r="B188" t="str">
            <v>N581</v>
          </cell>
          <cell r="C188">
            <v>8</v>
          </cell>
          <cell r="D188">
            <v>124.7</v>
          </cell>
          <cell r="E188">
            <v>124.7</v>
          </cell>
          <cell r="F188">
            <v>0</v>
          </cell>
          <cell r="I188" t="str">
            <v>X184</v>
          </cell>
          <cell r="J188">
            <v>8</v>
          </cell>
          <cell r="K188">
            <v>431.17</v>
          </cell>
          <cell r="L188">
            <v>0</v>
          </cell>
          <cell r="M188">
            <v>431.17</v>
          </cell>
          <cell r="P188" t="str">
            <v>N581</v>
          </cell>
          <cell r="Q188">
            <v>8</v>
          </cell>
          <cell r="R188">
            <v>123.55</v>
          </cell>
          <cell r="S188">
            <v>123.55</v>
          </cell>
          <cell r="T188">
            <v>0</v>
          </cell>
          <cell r="W188" t="str">
            <v>X184</v>
          </cell>
          <cell r="X188">
            <v>8</v>
          </cell>
          <cell r="Y188">
            <v>431.17</v>
          </cell>
          <cell r="Z188">
            <v>0</v>
          </cell>
          <cell r="AA188">
            <v>431.17</v>
          </cell>
          <cell r="AD188" t="str">
            <v>N580</v>
          </cell>
          <cell r="AE188">
            <v>8</v>
          </cell>
          <cell r="AF188">
            <v>332.6</v>
          </cell>
          <cell r="AG188">
            <v>332.6</v>
          </cell>
          <cell r="AH188">
            <v>0</v>
          </cell>
          <cell r="AK188" t="str">
            <v>X184</v>
          </cell>
          <cell r="AL188">
            <v>8</v>
          </cell>
          <cell r="AM188">
            <v>431.17</v>
          </cell>
          <cell r="AN188">
            <v>0</v>
          </cell>
          <cell r="AO188">
            <v>431.17</v>
          </cell>
          <cell r="AR188" t="str">
            <v>N581</v>
          </cell>
          <cell r="AS188">
            <v>8</v>
          </cell>
          <cell r="AT188">
            <v>131.63</v>
          </cell>
          <cell r="AU188">
            <v>131.63</v>
          </cell>
          <cell r="AV188">
            <v>0</v>
          </cell>
          <cell r="AY188" t="str">
            <v>X184</v>
          </cell>
          <cell r="AZ188">
            <v>8</v>
          </cell>
          <cell r="BA188">
            <v>431.17</v>
          </cell>
          <cell r="BB188">
            <v>0</v>
          </cell>
          <cell r="BC188">
            <v>431.17</v>
          </cell>
          <cell r="CO188" t="str">
            <v>N616</v>
          </cell>
          <cell r="CP188">
            <v>19</v>
          </cell>
          <cell r="CQ188">
            <v>58.3</v>
          </cell>
          <cell r="CR188">
            <v>58.3</v>
          </cell>
          <cell r="CS188">
            <v>0</v>
          </cell>
          <cell r="CV188" t="str">
            <v>X31A</v>
          </cell>
          <cell r="CW188">
            <v>19</v>
          </cell>
          <cell r="CX188">
            <v>220</v>
          </cell>
          <cell r="CY188">
            <v>220</v>
          </cell>
          <cell r="CZ188">
            <v>0</v>
          </cell>
          <cell r="DC188" t="str">
            <v>N618</v>
          </cell>
          <cell r="DD188">
            <v>19</v>
          </cell>
          <cell r="DE188">
            <v>63.73</v>
          </cell>
          <cell r="DF188">
            <v>63.73</v>
          </cell>
          <cell r="DG188">
            <v>0</v>
          </cell>
          <cell r="DJ188" t="str">
            <v>X31A</v>
          </cell>
          <cell r="DK188">
            <v>19</v>
          </cell>
          <cell r="DL188">
            <v>220</v>
          </cell>
          <cell r="DM188">
            <v>220</v>
          </cell>
          <cell r="DN188">
            <v>0</v>
          </cell>
          <cell r="IM188" t="str">
            <v>X270</v>
          </cell>
          <cell r="IN188">
            <v>6</v>
          </cell>
          <cell r="IO188">
            <v>29.26</v>
          </cell>
          <cell r="IP188">
            <v>27.77</v>
          </cell>
          <cell r="IQ188">
            <v>1.49</v>
          </cell>
          <cell r="IT188" t="str">
            <v>N579</v>
          </cell>
          <cell r="IU188">
            <v>6</v>
          </cell>
          <cell r="IV188">
            <v>92.61</v>
          </cell>
          <cell r="IW188">
            <v>92.61</v>
          </cell>
          <cell r="IX188">
            <v>0</v>
          </cell>
          <cell r="JA188" t="str">
            <v>X178</v>
          </cell>
          <cell r="JB188">
            <v>6</v>
          </cell>
          <cell r="JC188">
            <v>361.25</v>
          </cell>
          <cell r="JD188">
            <v>0</v>
          </cell>
          <cell r="JE188">
            <v>361.25</v>
          </cell>
          <cell r="JV188" t="str">
            <v>N584</v>
          </cell>
          <cell r="JW188">
            <v>8</v>
          </cell>
          <cell r="JX188">
            <v>198.08</v>
          </cell>
          <cell r="JY188">
            <v>198.08</v>
          </cell>
          <cell r="JZ188">
            <v>0</v>
          </cell>
          <cell r="KC188" t="str">
            <v>X275</v>
          </cell>
          <cell r="KD188">
            <v>8</v>
          </cell>
          <cell r="KE188">
            <v>89.23</v>
          </cell>
          <cell r="KF188">
            <v>89.23</v>
          </cell>
          <cell r="KG188">
            <v>0</v>
          </cell>
          <cell r="KJ188" t="str">
            <v>N584</v>
          </cell>
          <cell r="KK188">
            <v>8</v>
          </cell>
          <cell r="KL188">
            <v>188.81</v>
          </cell>
          <cell r="KM188">
            <v>188.81</v>
          </cell>
          <cell r="KN188">
            <v>0</v>
          </cell>
          <cell r="KQ188" t="str">
            <v>X275</v>
          </cell>
          <cell r="KR188">
            <v>8</v>
          </cell>
          <cell r="KS188">
            <v>85.06</v>
          </cell>
          <cell r="KT188">
            <v>85.06</v>
          </cell>
          <cell r="KU188">
            <v>0</v>
          </cell>
        </row>
        <row r="189">
          <cell r="B189" t="str">
            <v>N582</v>
          </cell>
          <cell r="C189">
            <v>8</v>
          </cell>
          <cell r="D189">
            <v>87.6</v>
          </cell>
          <cell r="E189">
            <v>87.6</v>
          </cell>
          <cell r="F189">
            <v>0</v>
          </cell>
          <cell r="I189" t="str">
            <v>X270</v>
          </cell>
          <cell r="J189">
            <v>8</v>
          </cell>
          <cell r="K189">
            <v>20.58</v>
          </cell>
          <cell r="L189">
            <v>19.09</v>
          </cell>
          <cell r="M189">
            <v>1.49</v>
          </cell>
          <cell r="P189" t="str">
            <v>N582</v>
          </cell>
          <cell r="Q189">
            <v>8</v>
          </cell>
          <cell r="R189">
            <v>86.79</v>
          </cell>
          <cell r="S189">
            <v>86.79</v>
          </cell>
          <cell r="T189">
            <v>0</v>
          </cell>
          <cell r="W189" t="str">
            <v>X270</v>
          </cell>
          <cell r="X189">
            <v>8</v>
          </cell>
          <cell r="Y189">
            <v>20.41</v>
          </cell>
          <cell r="Z189">
            <v>18.920000000000002</v>
          </cell>
          <cell r="AA189">
            <v>1.49</v>
          </cell>
          <cell r="AD189" t="str">
            <v>N581</v>
          </cell>
          <cell r="AE189">
            <v>8</v>
          </cell>
          <cell r="AF189">
            <v>147.28</v>
          </cell>
          <cell r="AG189">
            <v>147.28</v>
          </cell>
          <cell r="AH189">
            <v>0</v>
          </cell>
          <cell r="AK189" t="str">
            <v>X270</v>
          </cell>
          <cell r="AL189">
            <v>8</v>
          </cell>
          <cell r="AM189">
            <v>24.05</v>
          </cell>
          <cell r="AN189">
            <v>22.56</v>
          </cell>
          <cell r="AO189">
            <v>1.49</v>
          </cell>
          <cell r="AR189" t="str">
            <v>N582</v>
          </cell>
          <cell r="AS189">
            <v>8</v>
          </cell>
          <cell r="AT189">
            <v>92.47</v>
          </cell>
          <cell r="AU189">
            <v>92.47</v>
          </cell>
          <cell r="AV189">
            <v>0</v>
          </cell>
          <cell r="AY189" t="str">
            <v>X270</v>
          </cell>
          <cell r="AZ189">
            <v>8</v>
          </cell>
          <cell r="BA189">
            <v>21.65</v>
          </cell>
          <cell r="BB189">
            <v>20.16</v>
          </cell>
          <cell r="BC189">
            <v>1.49</v>
          </cell>
          <cell r="CO189" t="str">
            <v>N617</v>
          </cell>
          <cell r="CP189">
            <v>19</v>
          </cell>
          <cell r="CQ189">
            <v>93.54</v>
          </cell>
          <cell r="CR189">
            <v>93.54</v>
          </cell>
          <cell r="CS189">
            <v>0</v>
          </cell>
          <cell r="CV189" t="str">
            <v>X337</v>
          </cell>
          <cell r="CW189">
            <v>19</v>
          </cell>
          <cell r="CX189">
            <v>0.91</v>
          </cell>
          <cell r="CY189">
            <v>0.91</v>
          </cell>
          <cell r="CZ189">
            <v>0</v>
          </cell>
          <cell r="DC189" t="str">
            <v>N630</v>
          </cell>
          <cell r="DD189">
            <v>19</v>
          </cell>
          <cell r="DE189">
            <v>191.14</v>
          </cell>
          <cell r="DF189">
            <v>191.14</v>
          </cell>
          <cell r="DG189">
            <v>0</v>
          </cell>
          <cell r="DJ189" t="str">
            <v>X337</v>
          </cell>
          <cell r="DK189">
            <v>19</v>
          </cell>
          <cell r="DL189">
            <v>1.1499999999999999</v>
          </cell>
          <cell r="DM189">
            <v>1.1499999999999999</v>
          </cell>
          <cell r="DN189">
            <v>0</v>
          </cell>
          <cell r="IM189" t="str">
            <v>X271</v>
          </cell>
          <cell r="IN189">
            <v>6</v>
          </cell>
          <cell r="IO189">
            <v>33.57</v>
          </cell>
          <cell r="IP189">
            <v>30.59</v>
          </cell>
          <cell r="IQ189">
            <v>2.98</v>
          </cell>
          <cell r="IT189" t="str">
            <v>N580</v>
          </cell>
          <cell r="IU189">
            <v>6</v>
          </cell>
          <cell r="IV189">
            <v>518.23</v>
          </cell>
          <cell r="IW189">
            <v>518.23</v>
          </cell>
          <cell r="IX189">
            <v>0</v>
          </cell>
          <cell r="JA189" t="str">
            <v>X179</v>
          </cell>
          <cell r="JB189">
            <v>6</v>
          </cell>
          <cell r="JC189">
            <v>400.59</v>
          </cell>
          <cell r="JD189">
            <v>0</v>
          </cell>
          <cell r="JE189">
            <v>400.59</v>
          </cell>
          <cell r="JV189" t="str">
            <v>N585</v>
          </cell>
          <cell r="JW189">
            <v>8</v>
          </cell>
          <cell r="JX189">
            <v>242.09</v>
          </cell>
          <cell r="JY189">
            <v>242.09</v>
          </cell>
          <cell r="JZ189">
            <v>0</v>
          </cell>
          <cell r="KC189" t="str">
            <v>X308</v>
          </cell>
          <cell r="KD189">
            <v>8</v>
          </cell>
          <cell r="KE189">
            <v>343.35</v>
          </cell>
          <cell r="KF189">
            <v>343.35</v>
          </cell>
          <cell r="KG189">
            <v>0</v>
          </cell>
          <cell r="KJ189" t="str">
            <v>N585</v>
          </cell>
          <cell r="KK189">
            <v>8</v>
          </cell>
          <cell r="KL189">
            <v>230.75</v>
          </cell>
          <cell r="KM189">
            <v>230.75</v>
          </cell>
          <cell r="KN189">
            <v>0</v>
          </cell>
          <cell r="KQ189" t="str">
            <v>X308</v>
          </cell>
          <cell r="KR189">
            <v>8</v>
          </cell>
          <cell r="KS189">
            <v>327.27999999999997</v>
          </cell>
          <cell r="KT189">
            <v>327.27999999999997</v>
          </cell>
          <cell r="KU189">
            <v>0</v>
          </cell>
        </row>
        <row r="190">
          <cell r="B190" t="str">
            <v>N584</v>
          </cell>
          <cell r="C190">
            <v>8</v>
          </cell>
          <cell r="D190">
            <v>201.01</v>
          </cell>
          <cell r="E190">
            <v>201.01</v>
          </cell>
          <cell r="F190">
            <v>0</v>
          </cell>
          <cell r="I190" t="str">
            <v>X271</v>
          </cell>
          <cell r="J190">
            <v>8</v>
          </cell>
          <cell r="K190">
            <v>24.98</v>
          </cell>
          <cell r="L190">
            <v>22</v>
          </cell>
          <cell r="M190">
            <v>2.98</v>
          </cell>
          <cell r="P190" t="str">
            <v>N584</v>
          </cell>
          <cell r="Q190">
            <v>8</v>
          </cell>
          <cell r="R190">
            <v>199.15</v>
          </cell>
          <cell r="S190">
            <v>199.15</v>
          </cell>
          <cell r="T190">
            <v>0</v>
          </cell>
          <cell r="W190" t="str">
            <v>X271</v>
          </cell>
          <cell r="X190">
            <v>8</v>
          </cell>
          <cell r="Y190">
            <v>24.79</v>
          </cell>
          <cell r="Z190">
            <v>21.81</v>
          </cell>
          <cell r="AA190">
            <v>2.98</v>
          </cell>
          <cell r="AD190" t="str">
            <v>N582</v>
          </cell>
          <cell r="AE190">
            <v>8</v>
          </cell>
          <cell r="AF190">
            <v>103.47</v>
          </cell>
          <cell r="AG190">
            <v>103.47</v>
          </cell>
          <cell r="AH190">
            <v>0</v>
          </cell>
          <cell r="AK190" t="str">
            <v>X271</v>
          </cell>
          <cell r="AL190">
            <v>8</v>
          </cell>
          <cell r="AM190">
            <v>28.97</v>
          </cell>
          <cell r="AN190">
            <v>25.99</v>
          </cell>
          <cell r="AO190">
            <v>2.98</v>
          </cell>
          <cell r="AR190" t="str">
            <v>N584</v>
          </cell>
          <cell r="AS190">
            <v>8</v>
          </cell>
          <cell r="AT190">
            <v>212.18</v>
          </cell>
          <cell r="AU190">
            <v>212.18</v>
          </cell>
          <cell r="AV190">
            <v>0</v>
          </cell>
          <cell r="AY190" t="str">
            <v>X271</v>
          </cell>
          <cell r="AZ190">
            <v>8</v>
          </cell>
          <cell r="BA190">
            <v>26.21</v>
          </cell>
          <cell r="BB190">
            <v>23.23</v>
          </cell>
          <cell r="BC190">
            <v>2.98</v>
          </cell>
          <cell r="CO190" t="str">
            <v>N618</v>
          </cell>
          <cell r="CP190">
            <v>19</v>
          </cell>
          <cell r="CQ190">
            <v>62.37</v>
          </cell>
          <cell r="CR190">
            <v>62.37</v>
          </cell>
          <cell r="CS190">
            <v>0</v>
          </cell>
          <cell r="CV190" t="str">
            <v>X33P</v>
          </cell>
          <cell r="CW190">
            <v>19</v>
          </cell>
          <cell r="CX190">
            <v>74.56</v>
          </cell>
          <cell r="CY190">
            <v>73.069999999999993</v>
          </cell>
          <cell r="CZ190">
            <v>1.49</v>
          </cell>
          <cell r="DC190" t="str">
            <v>N631</v>
          </cell>
          <cell r="DD190">
            <v>19</v>
          </cell>
          <cell r="DE190">
            <v>2.2799999999999998</v>
          </cell>
          <cell r="DF190">
            <v>2.2799999999999998</v>
          </cell>
          <cell r="DG190">
            <v>0</v>
          </cell>
          <cell r="DJ190" t="str">
            <v>X33P</v>
          </cell>
          <cell r="DK190">
            <v>19</v>
          </cell>
          <cell r="DL190">
            <v>90.74</v>
          </cell>
          <cell r="DM190">
            <v>89.25</v>
          </cell>
          <cell r="DN190">
            <v>1.49</v>
          </cell>
          <cell r="IM190" t="str">
            <v>X272</v>
          </cell>
          <cell r="IN190">
            <v>6</v>
          </cell>
          <cell r="IO190">
            <v>5.49</v>
          </cell>
          <cell r="IP190">
            <v>5.49</v>
          </cell>
          <cell r="IQ190">
            <v>0</v>
          </cell>
          <cell r="IT190" t="str">
            <v>N581</v>
          </cell>
          <cell r="IU190">
            <v>6</v>
          </cell>
          <cell r="IV190">
            <v>143.57</v>
          </cell>
          <cell r="IW190">
            <v>143.57</v>
          </cell>
          <cell r="IX190">
            <v>0</v>
          </cell>
          <cell r="JA190" t="str">
            <v>X17P</v>
          </cell>
          <cell r="JB190">
            <v>6</v>
          </cell>
          <cell r="JC190">
            <v>94.5</v>
          </cell>
          <cell r="JD190">
            <v>93.01</v>
          </cell>
          <cell r="JE190">
            <v>1.49</v>
          </cell>
          <cell r="JV190" t="str">
            <v>N586</v>
          </cell>
          <cell r="JW190">
            <v>8</v>
          </cell>
          <cell r="JX190">
            <v>32.659999999999997</v>
          </cell>
          <cell r="JY190">
            <v>32.659999999999997</v>
          </cell>
          <cell r="JZ190">
            <v>0</v>
          </cell>
          <cell r="KC190" t="str">
            <v>X309</v>
          </cell>
          <cell r="KD190">
            <v>8</v>
          </cell>
          <cell r="KE190">
            <v>314.98</v>
          </cell>
          <cell r="KF190">
            <v>314.98</v>
          </cell>
          <cell r="KG190">
            <v>0</v>
          </cell>
          <cell r="KJ190" t="str">
            <v>N586</v>
          </cell>
          <cell r="KK190">
            <v>8</v>
          </cell>
          <cell r="KL190">
            <v>31.13</v>
          </cell>
          <cell r="KM190">
            <v>31.13</v>
          </cell>
          <cell r="KN190">
            <v>0</v>
          </cell>
          <cell r="KQ190" t="str">
            <v>X309</v>
          </cell>
          <cell r="KR190">
            <v>8</v>
          </cell>
          <cell r="KS190">
            <v>300.23</v>
          </cell>
          <cell r="KT190">
            <v>300.23</v>
          </cell>
          <cell r="KU190">
            <v>0</v>
          </cell>
        </row>
        <row r="191">
          <cell r="B191" t="str">
            <v>N585</v>
          </cell>
          <cell r="C191">
            <v>8</v>
          </cell>
          <cell r="D191">
            <v>116.79</v>
          </cell>
          <cell r="E191">
            <v>116.79</v>
          </cell>
          <cell r="F191">
            <v>0</v>
          </cell>
          <cell r="I191" t="str">
            <v>X272</v>
          </cell>
          <cell r="J191">
            <v>8</v>
          </cell>
          <cell r="K191">
            <v>7.3</v>
          </cell>
          <cell r="L191">
            <v>7.3</v>
          </cell>
          <cell r="M191">
            <v>0</v>
          </cell>
          <cell r="P191" t="str">
            <v>N585</v>
          </cell>
          <cell r="Q191">
            <v>8</v>
          </cell>
          <cell r="R191">
            <v>115.71</v>
          </cell>
          <cell r="S191">
            <v>115.71</v>
          </cell>
          <cell r="T191">
            <v>0</v>
          </cell>
          <cell r="W191" t="str">
            <v>X272</v>
          </cell>
          <cell r="X191">
            <v>8</v>
          </cell>
          <cell r="Y191">
            <v>7.24</v>
          </cell>
          <cell r="Z191">
            <v>7.24</v>
          </cell>
          <cell r="AA191">
            <v>0</v>
          </cell>
          <cell r="AD191" t="str">
            <v>N584</v>
          </cell>
          <cell r="AE191">
            <v>8</v>
          </cell>
          <cell r="AF191">
            <v>237.41</v>
          </cell>
          <cell r="AG191">
            <v>237.41</v>
          </cell>
          <cell r="AH191">
            <v>0</v>
          </cell>
          <cell r="AK191" t="str">
            <v>X272</v>
          </cell>
          <cell r="AL191">
            <v>8</v>
          </cell>
          <cell r="AM191">
            <v>8.6199999999999992</v>
          </cell>
          <cell r="AN191">
            <v>8.6199999999999992</v>
          </cell>
          <cell r="AO191">
            <v>0</v>
          </cell>
          <cell r="AR191" t="str">
            <v>N585</v>
          </cell>
          <cell r="AS191">
            <v>8</v>
          </cell>
          <cell r="AT191">
            <v>123.27</v>
          </cell>
          <cell r="AU191">
            <v>123.27</v>
          </cell>
          <cell r="AV191">
            <v>0</v>
          </cell>
          <cell r="AY191" t="str">
            <v>X272</v>
          </cell>
          <cell r="AZ191">
            <v>8</v>
          </cell>
          <cell r="BA191">
            <v>7.71</v>
          </cell>
          <cell r="BB191">
            <v>7.71</v>
          </cell>
          <cell r="BC191">
            <v>0</v>
          </cell>
          <cell r="CO191" t="str">
            <v>N630</v>
          </cell>
          <cell r="CP191">
            <v>19</v>
          </cell>
          <cell r="CQ191">
            <v>187.09</v>
          </cell>
          <cell r="CR191">
            <v>187.09</v>
          </cell>
          <cell r="CS191">
            <v>0</v>
          </cell>
          <cell r="CV191" t="str">
            <v>X341</v>
          </cell>
          <cell r="CW191">
            <v>19</v>
          </cell>
          <cell r="CX191">
            <v>130</v>
          </cell>
          <cell r="CY191">
            <v>104.67</v>
          </cell>
          <cell r="CZ191">
            <v>25.33</v>
          </cell>
          <cell r="DC191" t="str">
            <v>N632</v>
          </cell>
          <cell r="DD191">
            <v>19</v>
          </cell>
          <cell r="DE191">
            <v>115.64</v>
          </cell>
          <cell r="DF191">
            <v>115.64</v>
          </cell>
          <cell r="DG191">
            <v>0</v>
          </cell>
          <cell r="DJ191" t="str">
            <v>X341</v>
          </cell>
          <cell r="DK191">
            <v>19</v>
          </cell>
          <cell r="DL191">
            <v>153.18</v>
          </cell>
          <cell r="DM191">
            <v>127.85</v>
          </cell>
          <cell r="DN191">
            <v>25.33</v>
          </cell>
          <cell r="IM191" t="str">
            <v>X273</v>
          </cell>
          <cell r="IN191">
            <v>6</v>
          </cell>
          <cell r="IO191">
            <v>27.25</v>
          </cell>
          <cell r="IP191">
            <v>27.25</v>
          </cell>
          <cell r="IQ191">
            <v>0</v>
          </cell>
          <cell r="IT191" t="str">
            <v>N582</v>
          </cell>
          <cell r="IU191">
            <v>6</v>
          </cell>
          <cell r="IV191">
            <v>204.3</v>
          </cell>
          <cell r="IW191">
            <v>204.3</v>
          </cell>
          <cell r="IX191">
            <v>0</v>
          </cell>
          <cell r="JA191" t="str">
            <v>X180</v>
          </cell>
          <cell r="JB191">
            <v>6</v>
          </cell>
          <cell r="JC191">
            <v>359.75</v>
          </cell>
          <cell r="JD191">
            <v>0</v>
          </cell>
          <cell r="JE191">
            <v>359.75</v>
          </cell>
          <cell r="JV191" t="str">
            <v>N587</v>
          </cell>
          <cell r="JW191">
            <v>8</v>
          </cell>
          <cell r="JX191">
            <v>142.84</v>
          </cell>
          <cell r="JY191">
            <v>142.84</v>
          </cell>
          <cell r="JZ191">
            <v>0</v>
          </cell>
          <cell r="KC191" t="str">
            <v>X314</v>
          </cell>
          <cell r="KD191">
            <v>8</v>
          </cell>
          <cell r="KE191">
            <v>2322.9</v>
          </cell>
          <cell r="KF191">
            <v>2322.9</v>
          </cell>
          <cell r="KG191">
            <v>0</v>
          </cell>
          <cell r="KJ191" t="str">
            <v>N587</v>
          </cell>
          <cell r="KK191">
            <v>8</v>
          </cell>
          <cell r="KL191">
            <v>136.15</v>
          </cell>
          <cell r="KM191">
            <v>136.15</v>
          </cell>
          <cell r="KN191">
            <v>0</v>
          </cell>
          <cell r="KQ191" t="str">
            <v>X314</v>
          </cell>
          <cell r="KR191">
            <v>8</v>
          </cell>
          <cell r="KS191">
            <v>2214.08</v>
          </cell>
          <cell r="KT191">
            <v>2214.08</v>
          </cell>
          <cell r="KU191">
            <v>0</v>
          </cell>
        </row>
        <row r="192">
          <cell r="B192" t="str">
            <v>N586</v>
          </cell>
          <cell r="C192">
            <v>8</v>
          </cell>
          <cell r="D192">
            <v>0.32</v>
          </cell>
          <cell r="E192">
            <v>0.32</v>
          </cell>
          <cell r="F192">
            <v>0</v>
          </cell>
          <cell r="I192" t="str">
            <v>X273</v>
          </cell>
          <cell r="J192">
            <v>8</v>
          </cell>
          <cell r="K192">
            <v>24.21</v>
          </cell>
          <cell r="L192">
            <v>24.21</v>
          </cell>
          <cell r="M192">
            <v>0</v>
          </cell>
          <cell r="P192" t="str">
            <v>N586</v>
          </cell>
          <cell r="Q192">
            <v>8</v>
          </cell>
          <cell r="R192">
            <v>0.32</v>
          </cell>
          <cell r="S192">
            <v>0.32</v>
          </cell>
          <cell r="T192">
            <v>0</v>
          </cell>
          <cell r="W192" t="str">
            <v>X273</v>
          </cell>
          <cell r="X192">
            <v>8</v>
          </cell>
          <cell r="Y192">
            <v>23.99</v>
          </cell>
          <cell r="Z192">
            <v>23.99</v>
          </cell>
          <cell r="AA192">
            <v>0</v>
          </cell>
          <cell r="AD192" t="str">
            <v>N585</v>
          </cell>
          <cell r="AE192">
            <v>8</v>
          </cell>
          <cell r="AF192">
            <v>137.93</v>
          </cell>
          <cell r="AG192">
            <v>137.93</v>
          </cell>
          <cell r="AH192">
            <v>0</v>
          </cell>
          <cell r="AK192" t="str">
            <v>X273</v>
          </cell>
          <cell r="AL192">
            <v>8</v>
          </cell>
          <cell r="AM192">
            <v>28.6</v>
          </cell>
          <cell r="AN192">
            <v>28.6</v>
          </cell>
          <cell r="AO192">
            <v>0</v>
          </cell>
          <cell r="AR192" t="str">
            <v>N586</v>
          </cell>
          <cell r="AS192">
            <v>8</v>
          </cell>
          <cell r="AT192">
            <v>0.34</v>
          </cell>
          <cell r="AU192">
            <v>0.34</v>
          </cell>
          <cell r="AV192">
            <v>0</v>
          </cell>
          <cell r="AY192" t="str">
            <v>X273</v>
          </cell>
          <cell r="AZ192">
            <v>8</v>
          </cell>
          <cell r="BA192">
            <v>25.56</v>
          </cell>
          <cell r="BB192">
            <v>25.56</v>
          </cell>
          <cell r="BC192">
            <v>0</v>
          </cell>
          <cell r="CO192" t="str">
            <v>N631</v>
          </cell>
          <cell r="CP192">
            <v>19</v>
          </cell>
          <cell r="CQ192">
            <v>2.2400000000000002</v>
          </cell>
          <cell r="CR192">
            <v>2.2400000000000002</v>
          </cell>
          <cell r="CS192">
            <v>0</v>
          </cell>
          <cell r="CV192" t="str">
            <v>X342</v>
          </cell>
          <cell r="CW192">
            <v>19</v>
          </cell>
          <cell r="CX192">
            <v>136.27000000000001</v>
          </cell>
          <cell r="CY192">
            <v>109.45</v>
          </cell>
          <cell r="CZ192">
            <v>26.82</v>
          </cell>
          <cell r="DC192" t="str">
            <v>N633</v>
          </cell>
          <cell r="DD192">
            <v>19</v>
          </cell>
          <cell r="DE192">
            <v>73.23</v>
          </cell>
          <cell r="DF192">
            <v>73.23</v>
          </cell>
          <cell r="DG192">
            <v>0</v>
          </cell>
          <cell r="DJ192" t="str">
            <v>X342</v>
          </cell>
          <cell r="DK192">
            <v>19</v>
          </cell>
          <cell r="DL192">
            <v>160.5</v>
          </cell>
          <cell r="DM192">
            <v>133.68</v>
          </cell>
          <cell r="DN192">
            <v>26.82</v>
          </cell>
          <cell r="IM192" t="str">
            <v>X274</v>
          </cell>
          <cell r="IN192">
            <v>6</v>
          </cell>
          <cell r="IO192">
            <v>54.51</v>
          </cell>
          <cell r="IP192">
            <v>54.51</v>
          </cell>
          <cell r="IQ192">
            <v>0</v>
          </cell>
          <cell r="IT192" t="str">
            <v>N584</v>
          </cell>
          <cell r="IU192">
            <v>6</v>
          </cell>
          <cell r="IV192">
            <v>500.63</v>
          </cell>
          <cell r="IW192">
            <v>500.63</v>
          </cell>
          <cell r="IX192">
            <v>0</v>
          </cell>
          <cell r="JA192" t="str">
            <v>X181</v>
          </cell>
          <cell r="JB192">
            <v>6</v>
          </cell>
          <cell r="JC192">
            <v>358.69</v>
          </cell>
          <cell r="JD192">
            <v>0</v>
          </cell>
          <cell r="JE192">
            <v>358.69</v>
          </cell>
          <cell r="JV192" t="str">
            <v>N588</v>
          </cell>
          <cell r="JW192">
            <v>8</v>
          </cell>
          <cell r="JX192">
            <v>129.86000000000001</v>
          </cell>
          <cell r="JY192">
            <v>129.86000000000001</v>
          </cell>
          <cell r="JZ192">
            <v>0</v>
          </cell>
          <cell r="KC192" t="str">
            <v>X31A</v>
          </cell>
          <cell r="KD192">
            <v>8</v>
          </cell>
          <cell r="KE192">
            <v>220</v>
          </cell>
          <cell r="KF192">
            <v>220</v>
          </cell>
          <cell r="KG192">
            <v>0</v>
          </cell>
          <cell r="KJ192" t="str">
            <v>N588</v>
          </cell>
          <cell r="KK192">
            <v>8</v>
          </cell>
          <cell r="KL192">
            <v>123.78</v>
          </cell>
          <cell r="KM192">
            <v>123.78</v>
          </cell>
          <cell r="KN192">
            <v>0</v>
          </cell>
          <cell r="KQ192" t="str">
            <v>X31A</v>
          </cell>
          <cell r="KR192">
            <v>8</v>
          </cell>
          <cell r="KS192">
            <v>220</v>
          </cell>
          <cell r="KT192">
            <v>220</v>
          </cell>
          <cell r="KU192">
            <v>0</v>
          </cell>
        </row>
        <row r="193">
          <cell r="B193" t="str">
            <v>N587</v>
          </cell>
          <cell r="C193">
            <v>8</v>
          </cell>
          <cell r="D193">
            <v>110.22</v>
          </cell>
          <cell r="E193">
            <v>110.22</v>
          </cell>
          <cell r="F193">
            <v>0</v>
          </cell>
          <cell r="I193" t="str">
            <v>X274</v>
          </cell>
          <cell r="J193">
            <v>8</v>
          </cell>
          <cell r="K193">
            <v>28.31</v>
          </cell>
          <cell r="L193">
            <v>28.31</v>
          </cell>
          <cell r="M193">
            <v>0</v>
          </cell>
          <cell r="P193" t="str">
            <v>N587</v>
          </cell>
          <cell r="Q193">
            <v>8</v>
          </cell>
          <cell r="R193">
            <v>109.2</v>
          </cell>
          <cell r="S193">
            <v>109.2</v>
          </cell>
          <cell r="T193">
            <v>0</v>
          </cell>
          <cell r="W193" t="str">
            <v>X274</v>
          </cell>
          <cell r="X193">
            <v>8</v>
          </cell>
          <cell r="Y193">
            <v>28.06</v>
          </cell>
          <cell r="Z193">
            <v>28.06</v>
          </cell>
          <cell r="AA193">
            <v>0</v>
          </cell>
          <cell r="AD193" t="str">
            <v>N586</v>
          </cell>
          <cell r="AE193">
            <v>8</v>
          </cell>
          <cell r="AF193">
            <v>0.38</v>
          </cell>
          <cell r="AG193">
            <v>0.38</v>
          </cell>
          <cell r="AH193">
            <v>0</v>
          </cell>
          <cell r="AK193" t="str">
            <v>X274</v>
          </cell>
          <cell r="AL193">
            <v>8</v>
          </cell>
          <cell r="AM193">
            <v>33.44</v>
          </cell>
          <cell r="AN193">
            <v>33.44</v>
          </cell>
          <cell r="AO193">
            <v>0</v>
          </cell>
          <cell r="AR193" t="str">
            <v>N587</v>
          </cell>
          <cell r="AS193">
            <v>8</v>
          </cell>
          <cell r="AT193">
            <v>116.35</v>
          </cell>
          <cell r="AU193">
            <v>116.35</v>
          </cell>
          <cell r="AV193">
            <v>0</v>
          </cell>
          <cell r="AY193" t="str">
            <v>X274</v>
          </cell>
          <cell r="AZ193">
            <v>8</v>
          </cell>
          <cell r="BA193">
            <v>29.89</v>
          </cell>
          <cell r="BB193">
            <v>29.89</v>
          </cell>
          <cell r="BC193">
            <v>0</v>
          </cell>
          <cell r="CO193" t="str">
            <v>N632</v>
          </cell>
          <cell r="CP193">
            <v>19</v>
          </cell>
          <cell r="CQ193">
            <v>113.19</v>
          </cell>
          <cell r="CR193">
            <v>113.19</v>
          </cell>
          <cell r="CS193">
            <v>0</v>
          </cell>
          <cell r="CV193" t="str">
            <v>X343</v>
          </cell>
          <cell r="CW193">
            <v>19</v>
          </cell>
          <cell r="CX193">
            <v>140.31</v>
          </cell>
          <cell r="CY193">
            <v>112</v>
          </cell>
          <cell r="CZ193">
            <v>28.31</v>
          </cell>
          <cell r="DC193" t="str">
            <v>N636</v>
          </cell>
          <cell r="DD193">
            <v>19</v>
          </cell>
          <cell r="DE193">
            <v>144.05000000000001</v>
          </cell>
          <cell r="DF193">
            <v>144.05000000000001</v>
          </cell>
          <cell r="DG193">
            <v>0</v>
          </cell>
          <cell r="DJ193" t="str">
            <v>X343</v>
          </cell>
          <cell r="DK193">
            <v>19</v>
          </cell>
          <cell r="DL193">
            <v>165.11</v>
          </cell>
          <cell r="DM193">
            <v>136.80000000000001</v>
          </cell>
          <cell r="DN193">
            <v>28.31</v>
          </cell>
          <cell r="IM193" t="str">
            <v>X275</v>
          </cell>
          <cell r="IN193">
            <v>6</v>
          </cell>
          <cell r="IO193">
            <v>95.77</v>
          </cell>
          <cell r="IP193">
            <v>95.77</v>
          </cell>
          <cell r="IQ193">
            <v>0</v>
          </cell>
          <cell r="IT193" t="str">
            <v>N585</v>
          </cell>
          <cell r="IU193">
            <v>6</v>
          </cell>
          <cell r="IV193">
            <v>500.63</v>
          </cell>
          <cell r="IW193">
            <v>500.63</v>
          </cell>
          <cell r="IX193">
            <v>0</v>
          </cell>
          <cell r="JA193" t="str">
            <v>X182</v>
          </cell>
          <cell r="JB193">
            <v>6</v>
          </cell>
          <cell r="JC193">
            <v>237.19</v>
          </cell>
          <cell r="JD193">
            <v>0</v>
          </cell>
          <cell r="JE193">
            <v>237.19</v>
          </cell>
          <cell r="JV193" t="str">
            <v>N589</v>
          </cell>
          <cell r="JW193">
            <v>8</v>
          </cell>
          <cell r="JX193">
            <v>155.55000000000001</v>
          </cell>
          <cell r="JY193">
            <v>155.55000000000001</v>
          </cell>
          <cell r="JZ193">
            <v>0</v>
          </cell>
          <cell r="KC193" t="str">
            <v>X337</v>
          </cell>
          <cell r="KD193">
            <v>8</v>
          </cell>
          <cell r="KE193">
            <v>1.54</v>
          </cell>
          <cell r="KF193">
            <v>1.54</v>
          </cell>
          <cell r="KG193">
            <v>0</v>
          </cell>
          <cell r="KJ193" t="str">
            <v>N589</v>
          </cell>
          <cell r="KK193">
            <v>8</v>
          </cell>
          <cell r="KL193">
            <v>148.26</v>
          </cell>
          <cell r="KM193">
            <v>148.26</v>
          </cell>
          <cell r="KN193">
            <v>0</v>
          </cell>
          <cell r="KQ193" t="str">
            <v>X337</v>
          </cell>
          <cell r="KR193">
            <v>8</v>
          </cell>
          <cell r="KS193">
            <v>1.47</v>
          </cell>
          <cell r="KT193">
            <v>1.47</v>
          </cell>
          <cell r="KU193">
            <v>0</v>
          </cell>
        </row>
        <row r="194">
          <cell r="B194" t="str">
            <v>N588</v>
          </cell>
          <cell r="C194">
            <v>8</v>
          </cell>
          <cell r="D194">
            <v>141.49</v>
          </cell>
          <cell r="E194">
            <v>141.49</v>
          </cell>
          <cell r="F194">
            <v>0</v>
          </cell>
          <cell r="I194" t="str">
            <v>X275</v>
          </cell>
          <cell r="J194">
            <v>8</v>
          </cell>
          <cell r="K194">
            <v>37.590000000000003</v>
          </cell>
          <cell r="L194">
            <v>37.590000000000003</v>
          </cell>
          <cell r="M194">
            <v>0</v>
          </cell>
          <cell r="P194" t="str">
            <v>N588</v>
          </cell>
          <cell r="Q194">
            <v>8</v>
          </cell>
          <cell r="R194">
            <v>140.18</v>
          </cell>
          <cell r="S194">
            <v>140.18</v>
          </cell>
          <cell r="T194">
            <v>0</v>
          </cell>
          <cell r="W194" t="str">
            <v>X275</v>
          </cell>
          <cell r="X194">
            <v>8</v>
          </cell>
          <cell r="Y194">
            <v>37.24</v>
          </cell>
          <cell r="Z194">
            <v>37.24</v>
          </cell>
          <cell r="AA194">
            <v>0</v>
          </cell>
          <cell r="AD194" t="str">
            <v>N587</v>
          </cell>
          <cell r="AE194">
            <v>8</v>
          </cell>
          <cell r="AF194">
            <v>130.18</v>
          </cell>
          <cell r="AG194">
            <v>130.18</v>
          </cell>
          <cell r="AH194">
            <v>0</v>
          </cell>
          <cell r="AK194" t="str">
            <v>X275</v>
          </cell>
          <cell r="AL194">
            <v>8</v>
          </cell>
          <cell r="AM194">
            <v>44.41</v>
          </cell>
          <cell r="AN194">
            <v>44.41</v>
          </cell>
          <cell r="AO194">
            <v>0</v>
          </cell>
          <cell r="AR194" t="str">
            <v>N588</v>
          </cell>
          <cell r="AS194">
            <v>8</v>
          </cell>
          <cell r="AT194">
            <v>149.36000000000001</v>
          </cell>
          <cell r="AU194">
            <v>149.36000000000001</v>
          </cell>
          <cell r="AV194">
            <v>0</v>
          </cell>
          <cell r="AY194" t="str">
            <v>X275</v>
          </cell>
          <cell r="AZ194">
            <v>8</v>
          </cell>
          <cell r="BA194">
            <v>39.69</v>
          </cell>
          <cell r="BB194">
            <v>39.69</v>
          </cell>
          <cell r="BC194">
            <v>0</v>
          </cell>
          <cell r="CO194" t="str">
            <v>N633</v>
          </cell>
          <cell r="CP194">
            <v>19</v>
          </cell>
          <cell r="CQ194">
            <v>71.680000000000007</v>
          </cell>
          <cell r="CR194">
            <v>71.680000000000007</v>
          </cell>
          <cell r="CS194">
            <v>0</v>
          </cell>
          <cell r="CV194" t="str">
            <v>X344</v>
          </cell>
          <cell r="CW194">
            <v>19</v>
          </cell>
          <cell r="CX194">
            <v>144.47999999999999</v>
          </cell>
          <cell r="CY194">
            <v>114.68</v>
          </cell>
          <cell r="CZ194">
            <v>29.8</v>
          </cell>
          <cell r="DC194" t="str">
            <v>N637</v>
          </cell>
          <cell r="DD194">
            <v>19</v>
          </cell>
          <cell r="DE194">
            <v>174.26</v>
          </cell>
          <cell r="DF194">
            <v>174.26</v>
          </cell>
          <cell r="DG194">
            <v>0</v>
          </cell>
          <cell r="DJ194" t="str">
            <v>X344</v>
          </cell>
          <cell r="DK194">
            <v>19</v>
          </cell>
          <cell r="DL194">
            <v>169.88</v>
          </cell>
          <cell r="DM194">
            <v>140.08000000000001</v>
          </cell>
          <cell r="DN194">
            <v>29.8</v>
          </cell>
          <cell r="IM194" t="str">
            <v>X308</v>
          </cell>
          <cell r="IN194">
            <v>6</v>
          </cell>
          <cell r="IO194">
            <v>360.95</v>
          </cell>
          <cell r="IP194">
            <v>360.95</v>
          </cell>
          <cell r="IQ194">
            <v>0</v>
          </cell>
          <cell r="IT194" t="str">
            <v>N586</v>
          </cell>
          <cell r="IU194">
            <v>6</v>
          </cell>
          <cell r="IV194">
            <v>0.25</v>
          </cell>
          <cell r="IW194">
            <v>0.25</v>
          </cell>
          <cell r="IX194">
            <v>0</v>
          </cell>
          <cell r="JA194" t="str">
            <v>X183</v>
          </cell>
          <cell r="JB194">
            <v>6</v>
          </cell>
          <cell r="JC194">
            <v>345.93</v>
          </cell>
          <cell r="JD194">
            <v>0</v>
          </cell>
          <cell r="JE194">
            <v>345.93</v>
          </cell>
          <cell r="JV194" t="str">
            <v>N58A</v>
          </cell>
          <cell r="JW194">
            <v>8</v>
          </cell>
          <cell r="JX194">
            <v>646.75</v>
          </cell>
          <cell r="JY194">
            <v>646.75</v>
          </cell>
          <cell r="JZ194">
            <v>0</v>
          </cell>
          <cell r="KC194" t="str">
            <v>X33P</v>
          </cell>
          <cell r="KD194">
            <v>8</v>
          </cell>
          <cell r="KE194">
            <v>149.54</v>
          </cell>
          <cell r="KF194">
            <v>148.05000000000001</v>
          </cell>
          <cell r="KG194">
            <v>1.49</v>
          </cell>
          <cell r="KJ194" t="str">
            <v>N58A</v>
          </cell>
          <cell r="KK194">
            <v>8</v>
          </cell>
          <cell r="KL194">
            <v>616.45000000000005</v>
          </cell>
          <cell r="KM194">
            <v>616.45000000000005</v>
          </cell>
          <cell r="KN194">
            <v>0</v>
          </cell>
          <cell r="KQ194" t="str">
            <v>X33P</v>
          </cell>
          <cell r="KR194">
            <v>8</v>
          </cell>
          <cell r="KS194">
            <v>142.6</v>
          </cell>
          <cell r="KT194">
            <v>141.11000000000001</v>
          </cell>
          <cell r="KU194">
            <v>1.49</v>
          </cell>
        </row>
        <row r="195">
          <cell r="B195" t="str">
            <v>N589</v>
          </cell>
          <cell r="C195">
            <v>8</v>
          </cell>
          <cell r="D195">
            <v>124.15</v>
          </cell>
          <cell r="E195">
            <v>124.15</v>
          </cell>
          <cell r="F195">
            <v>0</v>
          </cell>
          <cell r="I195" t="str">
            <v>X308</v>
          </cell>
          <cell r="J195">
            <v>8</v>
          </cell>
          <cell r="K195">
            <v>281.74</v>
          </cell>
          <cell r="L195">
            <v>281.74</v>
          </cell>
          <cell r="M195">
            <v>0</v>
          </cell>
          <cell r="P195" t="str">
            <v>N589</v>
          </cell>
          <cell r="Q195">
            <v>8</v>
          </cell>
          <cell r="R195">
            <v>123.01</v>
          </cell>
          <cell r="S195">
            <v>123.01</v>
          </cell>
          <cell r="T195">
            <v>0</v>
          </cell>
          <cell r="W195" t="str">
            <v>X308</v>
          </cell>
          <cell r="X195">
            <v>8</v>
          </cell>
          <cell r="Y195">
            <v>279.13</v>
          </cell>
          <cell r="Z195">
            <v>279.13</v>
          </cell>
          <cell r="AA195">
            <v>0</v>
          </cell>
          <cell r="AD195" t="str">
            <v>N588</v>
          </cell>
          <cell r="AE195">
            <v>8</v>
          </cell>
          <cell r="AF195">
            <v>167.11</v>
          </cell>
          <cell r="AG195">
            <v>167.11</v>
          </cell>
          <cell r="AH195">
            <v>0</v>
          </cell>
          <cell r="AK195" t="str">
            <v>X308</v>
          </cell>
          <cell r="AL195">
            <v>8</v>
          </cell>
          <cell r="AM195">
            <v>332.76</v>
          </cell>
          <cell r="AN195">
            <v>332.76</v>
          </cell>
          <cell r="AO195">
            <v>0</v>
          </cell>
          <cell r="AR195" t="str">
            <v>N589</v>
          </cell>
          <cell r="AS195">
            <v>8</v>
          </cell>
          <cell r="AT195">
            <v>131.05000000000001</v>
          </cell>
          <cell r="AU195">
            <v>131.05000000000001</v>
          </cell>
          <cell r="AV195">
            <v>0</v>
          </cell>
          <cell r="AY195" t="str">
            <v>X308</v>
          </cell>
          <cell r="AZ195">
            <v>8</v>
          </cell>
          <cell r="BA195">
            <v>297.39999999999998</v>
          </cell>
          <cell r="BB195">
            <v>297.39999999999998</v>
          </cell>
          <cell r="BC195">
            <v>0</v>
          </cell>
          <cell r="CO195" t="str">
            <v>N636</v>
          </cell>
          <cell r="CP195">
            <v>19</v>
          </cell>
          <cell r="CQ195">
            <v>141</v>
          </cell>
          <cell r="CR195">
            <v>141</v>
          </cell>
          <cell r="CS195">
            <v>0</v>
          </cell>
          <cell r="CV195" t="str">
            <v>X345</v>
          </cell>
          <cell r="CW195">
            <v>19</v>
          </cell>
          <cell r="CX195">
            <v>151.29</v>
          </cell>
          <cell r="CY195">
            <v>120</v>
          </cell>
          <cell r="CZ195">
            <v>31.29</v>
          </cell>
          <cell r="DC195" t="str">
            <v>N638</v>
          </cell>
          <cell r="DD195">
            <v>19</v>
          </cell>
          <cell r="DE195">
            <v>114.14</v>
          </cell>
          <cell r="DF195">
            <v>114.14</v>
          </cell>
          <cell r="DG195">
            <v>0</v>
          </cell>
          <cell r="DJ195" t="str">
            <v>X345</v>
          </cell>
          <cell r="DK195">
            <v>19</v>
          </cell>
          <cell r="DL195">
            <v>177.86</v>
          </cell>
          <cell r="DM195">
            <v>146.57</v>
          </cell>
          <cell r="DN195">
            <v>31.29</v>
          </cell>
          <cell r="IM195" t="str">
            <v>X309</v>
          </cell>
          <cell r="IN195">
            <v>6</v>
          </cell>
          <cell r="IO195">
            <v>257.83999999999997</v>
          </cell>
          <cell r="IP195">
            <v>257.83999999999997</v>
          </cell>
          <cell r="IQ195">
            <v>0</v>
          </cell>
          <cell r="IT195" t="str">
            <v>N587</v>
          </cell>
          <cell r="IU195">
            <v>6</v>
          </cell>
          <cell r="IV195">
            <v>120.95</v>
          </cell>
          <cell r="IW195">
            <v>120.95</v>
          </cell>
          <cell r="IX195">
            <v>0</v>
          </cell>
          <cell r="JA195" t="str">
            <v>X184</v>
          </cell>
          <cell r="JB195">
            <v>6</v>
          </cell>
          <cell r="JC195">
            <v>431.17</v>
          </cell>
          <cell r="JD195">
            <v>0</v>
          </cell>
          <cell r="JE195">
            <v>431.17</v>
          </cell>
          <cell r="JV195" t="str">
            <v>N58B</v>
          </cell>
          <cell r="JW195">
            <v>8</v>
          </cell>
          <cell r="JX195">
            <v>198.08</v>
          </cell>
          <cell r="JY195">
            <v>198.08</v>
          </cell>
          <cell r="JZ195">
            <v>0</v>
          </cell>
          <cell r="KC195" t="str">
            <v>X341</v>
          </cell>
          <cell r="KD195">
            <v>8</v>
          </cell>
          <cell r="KE195">
            <v>195.84</v>
          </cell>
          <cell r="KF195">
            <v>170.51</v>
          </cell>
          <cell r="KG195">
            <v>25.33</v>
          </cell>
          <cell r="KJ195" t="str">
            <v>N58B</v>
          </cell>
          <cell r="KK195">
            <v>8</v>
          </cell>
          <cell r="KL195">
            <v>188.81</v>
          </cell>
          <cell r="KM195">
            <v>188.81</v>
          </cell>
          <cell r="KN195">
            <v>0</v>
          </cell>
          <cell r="KQ195" t="str">
            <v>X341</v>
          </cell>
          <cell r="KR195">
            <v>8</v>
          </cell>
          <cell r="KS195">
            <v>187.86</v>
          </cell>
          <cell r="KT195">
            <v>162.53</v>
          </cell>
          <cell r="KU195">
            <v>25.33</v>
          </cell>
        </row>
        <row r="196">
          <cell r="B196" t="str">
            <v>N58B</v>
          </cell>
          <cell r="C196">
            <v>8</v>
          </cell>
          <cell r="D196">
            <v>475.57</v>
          </cell>
          <cell r="E196">
            <v>475.57</v>
          </cell>
          <cell r="F196">
            <v>0</v>
          </cell>
          <cell r="I196" t="str">
            <v>X309</v>
          </cell>
          <cell r="J196">
            <v>8</v>
          </cell>
          <cell r="K196">
            <v>380.51</v>
          </cell>
          <cell r="L196">
            <v>380.51</v>
          </cell>
          <cell r="M196">
            <v>0</v>
          </cell>
          <cell r="P196" t="str">
            <v>N58B</v>
          </cell>
          <cell r="Q196">
            <v>8</v>
          </cell>
          <cell r="R196">
            <v>471.16</v>
          </cell>
          <cell r="S196">
            <v>471.16</v>
          </cell>
          <cell r="T196">
            <v>0</v>
          </cell>
          <cell r="W196" t="str">
            <v>X309</v>
          </cell>
          <cell r="X196">
            <v>8</v>
          </cell>
          <cell r="Y196">
            <v>376.98</v>
          </cell>
          <cell r="Z196">
            <v>376.98</v>
          </cell>
          <cell r="AA196">
            <v>0</v>
          </cell>
          <cell r="AD196" t="str">
            <v>N589</v>
          </cell>
          <cell r="AE196">
            <v>8</v>
          </cell>
          <cell r="AF196">
            <v>146.63</v>
          </cell>
          <cell r="AG196">
            <v>146.63</v>
          </cell>
          <cell r="AH196">
            <v>0</v>
          </cell>
          <cell r="AK196" t="str">
            <v>X309</v>
          </cell>
          <cell r="AL196">
            <v>8</v>
          </cell>
          <cell r="AM196">
            <v>449.4</v>
          </cell>
          <cell r="AN196">
            <v>449.4</v>
          </cell>
          <cell r="AO196">
            <v>0</v>
          </cell>
          <cell r="AR196" t="str">
            <v>N58B</v>
          </cell>
          <cell r="AS196">
            <v>8</v>
          </cell>
          <cell r="AT196">
            <v>501.99</v>
          </cell>
          <cell r="AU196">
            <v>501.99</v>
          </cell>
          <cell r="AV196">
            <v>0</v>
          </cell>
          <cell r="AY196" t="str">
            <v>X309</v>
          </cell>
          <cell r="AZ196">
            <v>8</v>
          </cell>
          <cell r="BA196">
            <v>401.64</v>
          </cell>
          <cell r="BB196">
            <v>401.64</v>
          </cell>
          <cell r="BC196">
            <v>0</v>
          </cell>
          <cell r="CO196" t="str">
            <v>N637</v>
          </cell>
          <cell r="CP196">
            <v>19</v>
          </cell>
          <cell r="CQ196">
            <v>170.57</v>
          </cell>
          <cell r="CR196">
            <v>170.57</v>
          </cell>
          <cell r="CS196">
            <v>0</v>
          </cell>
          <cell r="CV196" t="str">
            <v>X346</v>
          </cell>
          <cell r="CW196">
            <v>19</v>
          </cell>
          <cell r="CX196">
            <v>155.82</v>
          </cell>
          <cell r="CY196">
            <v>123.04</v>
          </cell>
          <cell r="CZ196">
            <v>32.78</v>
          </cell>
          <cell r="DC196" t="str">
            <v>N640</v>
          </cell>
          <cell r="DD196">
            <v>19</v>
          </cell>
          <cell r="DE196">
            <v>76.08</v>
          </cell>
          <cell r="DF196">
            <v>76.08</v>
          </cell>
          <cell r="DG196">
            <v>0</v>
          </cell>
          <cell r="DJ196" t="str">
            <v>X346</v>
          </cell>
          <cell r="DK196">
            <v>19</v>
          </cell>
          <cell r="DL196">
            <v>183.06</v>
          </cell>
          <cell r="DM196">
            <v>150.28</v>
          </cell>
          <cell r="DN196">
            <v>32.78</v>
          </cell>
          <cell r="IM196" t="str">
            <v>X337</v>
          </cell>
          <cell r="IN196">
            <v>6</v>
          </cell>
          <cell r="IO196">
            <v>1.9</v>
          </cell>
          <cell r="IP196">
            <v>1.9</v>
          </cell>
          <cell r="IQ196">
            <v>0</v>
          </cell>
          <cell r="IT196" t="str">
            <v>N588</v>
          </cell>
          <cell r="IU196">
            <v>6</v>
          </cell>
          <cell r="IV196">
            <v>204.73</v>
          </cell>
          <cell r="IW196">
            <v>204.73</v>
          </cell>
          <cell r="IX196">
            <v>0</v>
          </cell>
          <cell r="JA196" t="str">
            <v>X270</v>
          </cell>
          <cell r="JB196">
            <v>6</v>
          </cell>
          <cell r="JC196">
            <v>29.26</v>
          </cell>
          <cell r="JD196">
            <v>27.77</v>
          </cell>
          <cell r="JE196">
            <v>1.49</v>
          </cell>
          <cell r="JV196" t="str">
            <v>N58C</v>
          </cell>
          <cell r="JW196">
            <v>8</v>
          </cell>
          <cell r="JX196">
            <v>242.09</v>
          </cell>
          <cell r="JY196">
            <v>242.09</v>
          </cell>
          <cell r="JZ196">
            <v>0</v>
          </cell>
          <cell r="KC196" t="str">
            <v>X342</v>
          </cell>
          <cell r="KD196">
            <v>8</v>
          </cell>
          <cell r="KE196">
            <v>205.29</v>
          </cell>
          <cell r="KF196">
            <v>178.47</v>
          </cell>
          <cell r="KG196">
            <v>26.82</v>
          </cell>
          <cell r="KJ196" t="str">
            <v>N58C</v>
          </cell>
          <cell r="KK196">
            <v>8</v>
          </cell>
          <cell r="KL196">
            <v>230.75</v>
          </cell>
          <cell r="KM196">
            <v>230.75</v>
          </cell>
          <cell r="KN196">
            <v>0</v>
          </cell>
          <cell r="KQ196" t="str">
            <v>X342</v>
          </cell>
          <cell r="KR196">
            <v>8</v>
          </cell>
          <cell r="KS196">
            <v>196.93</v>
          </cell>
          <cell r="KT196">
            <v>170.11</v>
          </cell>
          <cell r="KU196">
            <v>26.82</v>
          </cell>
        </row>
        <row r="197">
          <cell r="B197" t="str">
            <v>N58C</v>
          </cell>
          <cell r="C197">
            <v>8</v>
          </cell>
          <cell r="D197">
            <v>476.39</v>
          </cell>
          <cell r="E197">
            <v>476.39</v>
          </cell>
          <cell r="F197">
            <v>0</v>
          </cell>
          <cell r="I197" t="str">
            <v>X314</v>
          </cell>
          <cell r="J197">
            <v>8</v>
          </cell>
          <cell r="K197">
            <v>1873.02</v>
          </cell>
          <cell r="L197">
            <v>1873.02</v>
          </cell>
          <cell r="M197">
            <v>0</v>
          </cell>
          <cell r="P197" t="str">
            <v>N58C</v>
          </cell>
          <cell r="Q197">
            <v>8</v>
          </cell>
          <cell r="R197">
            <v>471.97</v>
          </cell>
          <cell r="S197">
            <v>471.97</v>
          </cell>
          <cell r="T197">
            <v>0</v>
          </cell>
          <cell r="W197" t="str">
            <v>X314</v>
          </cell>
          <cell r="X197">
            <v>8</v>
          </cell>
          <cell r="Y197">
            <v>1855.68</v>
          </cell>
          <cell r="Z197">
            <v>1855.68</v>
          </cell>
          <cell r="AA197">
            <v>0</v>
          </cell>
          <cell r="AD197" t="str">
            <v>N58B</v>
          </cell>
          <cell r="AE197">
            <v>8</v>
          </cell>
          <cell r="AF197">
            <v>561.67999999999995</v>
          </cell>
          <cell r="AG197">
            <v>561.67999999999995</v>
          </cell>
          <cell r="AH197">
            <v>0</v>
          </cell>
          <cell r="AK197" t="str">
            <v>X314</v>
          </cell>
          <cell r="AL197">
            <v>8</v>
          </cell>
          <cell r="AM197">
            <v>2212.17</v>
          </cell>
          <cell r="AN197">
            <v>2212.17</v>
          </cell>
          <cell r="AO197">
            <v>0</v>
          </cell>
          <cell r="AR197" t="str">
            <v>N58C</v>
          </cell>
          <cell r="AS197">
            <v>8</v>
          </cell>
          <cell r="AT197">
            <v>502.85</v>
          </cell>
          <cell r="AU197">
            <v>502.85</v>
          </cell>
          <cell r="AV197">
            <v>0</v>
          </cell>
          <cell r="AY197" t="str">
            <v>X314</v>
          </cell>
          <cell r="AZ197">
            <v>8</v>
          </cell>
          <cell r="BA197">
            <v>1977.08</v>
          </cell>
          <cell r="BB197">
            <v>1977.08</v>
          </cell>
          <cell r="BC197">
            <v>0</v>
          </cell>
          <cell r="CO197" t="str">
            <v>N638</v>
          </cell>
          <cell r="CP197">
            <v>19</v>
          </cell>
          <cell r="CQ197">
            <v>111.72</v>
          </cell>
          <cell r="CR197">
            <v>111.72</v>
          </cell>
          <cell r="CS197">
            <v>0</v>
          </cell>
          <cell r="CV197" t="str">
            <v>X347</v>
          </cell>
          <cell r="CW197">
            <v>19</v>
          </cell>
          <cell r="CX197">
            <v>160.52000000000001</v>
          </cell>
          <cell r="CY197">
            <v>126.25</v>
          </cell>
          <cell r="CZ197">
            <v>34.270000000000003</v>
          </cell>
          <cell r="DC197" t="str">
            <v>N641</v>
          </cell>
          <cell r="DD197">
            <v>19</v>
          </cell>
          <cell r="DE197">
            <v>25.36</v>
          </cell>
          <cell r="DF197">
            <v>25.36</v>
          </cell>
          <cell r="DG197">
            <v>0</v>
          </cell>
          <cell r="DJ197" t="str">
            <v>X347</v>
          </cell>
          <cell r="DK197">
            <v>19</v>
          </cell>
          <cell r="DL197">
            <v>188.48</v>
          </cell>
          <cell r="DM197">
            <v>154.21</v>
          </cell>
          <cell r="DN197">
            <v>34.270000000000003</v>
          </cell>
          <cell r="IM197" t="str">
            <v>X375</v>
          </cell>
          <cell r="IN197">
            <v>6</v>
          </cell>
          <cell r="IO197">
            <v>324.72000000000003</v>
          </cell>
          <cell r="IP197">
            <v>306.04000000000002</v>
          </cell>
          <cell r="IQ197">
            <v>18.68</v>
          </cell>
          <cell r="IT197" t="str">
            <v>N589</v>
          </cell>
          <cell r="IU197">
            <v>6</v>
          </cell>
          <cell r="IV197">
            <v>247.1</v>
          </cell>
          <cell r="IW197">
            <v>247.1</v>
          </cell>
          <cell r="IX197">
            <v>0</v>
          </cell>
          <cell r="JA197" t="str">
            <v>X271</v>
          </cell>
          <cell r="JB197">
            <v>6</v>
          </cell>
          <cell r="JC197">
            <v>33.57</v>
          </cell>
          <cell r="JD197">
            <v>30.59</v>
          </cell>
          <cell r="JE197">
            <v>2.98</v>
          </cell>
          <cell r="JV197" t="str">
            <v>N591</v>
          </cell>
          <cell r="JW197">
            <v>8</v>
          </cell>
          <cell r="JX197">
            <v>99.2</v>
          </cell>
          <cell r="JY197">
            <v>99.2</v>
          </cell>
          <cell r="JZ197">
            <v>0</v>
          </cell>
          <cell r="KC197" t="str">
            <v>X343</v>
          </cell>
          <cell r="KD197">
            <v>8</v>
          </cell>
          <cell r="KE197">
            <v>211.05</v>
          </cell>
          <cell r="KF197">
            <v>182.74</v>
          </cell>
          <cell r="KG197">
            <v>28.31</v>
          </cell>
          <cell r="KJ197" t="str">
            <v>N591</v>
          </cell>
          <cell r="KK197">
            <v>8</v>
          </cell>
          <cell r="KL197">
            <v>94.56</v>
          </cell>
          <cell r="KM197">
            <v>94.56</v>
          </cell>
          <cell r="KN197">
            <v>0</v>
          </cell>
          <cell r="KQ197" t="str">
            <v>X343</v>
          </cell>
          <cell r="KR197">
            <v>8</v>
          </cell>
          <cell r="KS197">
            <v>202.49</v>
          </cell>
          <cell r="KT197">
            <v>174.18</v>
          </cell>
          <cell r="KU197">
            <v>28.31</v>
          </cell>
        </row>
        <row r="198">
          <cell r="B198" t="str">
            <v>N591</v>
          </cell>
          <cell r="C198">
            <v>8</v>
          </cell>
          <cell r="D198">
            <v>80.239999999999995</v>
          </cell>
          <cell r="E198">
            <v>80.239999999999995</v>
          </cell>
          <cell r="F198">
            <v>0</v>
          </cell>
          <cell r="I198" t="str">
            <v>X31A</v>
          </cell>
          <cell r="J198">
            <v>8</v>
          </cell>
          <cell r="K198">
            <v>220</v>
          </cell>
          <cell r="L198">
            <v>220</v>
          </cell>
          <cell r="M198">
            <v>0</v>
          </cell>
          <cell r="P198" t="str">
            <v>N591</v>
          </cell>
          <cell r="Q198">
            <v>8</v>
          </cell>
          <cell r="R198">
            <v>79.489999999999995</v>
          </cell>
          <cell r="S198">
            <v>79.489999999999995</v>
          </cell>
          <cell r="T198">
            <v>0</v>
          </cell>
          <cell r="W198" t="str">
            <v>X31A</v>
          </cell>
          <cell r="X198">
            <v>8</v>
          </cell>
          <cell r="Y198">
            <v>220</v>
          </cell>
          <cell r="Z198">
            <v>220</v>
          </cell>
          <cell r="AA198">
            <v>0</v>
          </cell>
          <cell r="AD198" t="str">
            <v>N58C</v>
          </cell>
          <cell r="AE198">
            <v>8</v>
          </cell>
          <cell r="AF198">
            <v>562.65</v>
          </cell>
          <cell r="AG198">
            <v>562.65</v>
          </cell>
          <cell r="AH198">
            <v>0</v>
          </cell>
          <cell r="AK198" t="str">
            <v>X31A</v>
          </cell>
          <cell r="AL198">
            <v>8</v>
          </cell>
          <cell r="AM198">
            <v>220</v>
          </cell>
          <cell r="AN198">
            <v>220</v>
          </cell>
          <cell r="AO198">
            <v>0</v>
          </cell>
          <cell r="AR198" t="str">
            <v>N591</v>
          </cell>
          <cell r="AS198">
            <v>8</v>
          </cell>
          <cell r="AT198">
            <v>84.69</v>
          </cell>
          <cell r="AU198">
            <v>84.69</v>
          </cell>
          <cell r="AV198">
            <v>0</v>
          </cell>
          <cell r="AY198" t="str">
            <v>X31A</v>
          </cell>
          <cell r="AZ198">
            <v>8</v>
          </cell>
          <cell r="BA198">
            <v>220</v>
          </cell>
          <cell r="BB198">
            <v>220</v>
          </cell>
          <cell r="BC198">
            <v>0</v>
          </cell>
          <cell r="CO198" t="str">
            <v>N640</v>
          </cell>
          <cell r="CP198">
            <v>19</v>
          </cell>
          <cell r="CQ198">
            <v>74.47</v>
          </cell>
          <cell r="CR198">
            <v>74.47</v>
          </cell>
          <cell r="CS198">
            <v>0</v>
          </cell>
          <cell r="CV198" t="str">
            <v>X348</v>
          </cell>
          <cell r="CW198">
            <v>19</v>
          </cell>
          <cell r="CX198">
            <v>164.39</v>
          </cell>
          <cell r="CY198">
            <v>128.63</v>
          </cell>
          <cell r="CZ198">
            <v>35.76</v>
          </cell>
          <cell r="DC198" t="str">
            <v>N650</v>
          </cell>
          <cell r="DD198">
            <v>19</v>
          </cell>
          <cell r="DE198">
            <v>108.04</v>
          </cell>
          <cell r="DF198">
            <v>108.04</v>
          </cell>
          <cell r="DG198">
            <v>0</v>
          </cell>
          <cell r="DJ198" t="str">
            <v>X348</v>
          </cell>
          <cell r="DK198">
            <v>19</v>
          </cell>
          <cell r="DL198">
            <v>192.86</v>
          </cell>
          <cell r="DM198">
            <v>157.1</v>
          </cell>
          <cell r="DN198">
            <v>35.76</v>
          </cell>
          <cell r="IM198" t="str">
            <v>X376</v>
          </cell>
          <cell r="IN198">
            <v>6</v>
          </cell>
          <cell r="IO198">
            <v>413.41</v>
          </cell>
          <cell r="IP198">
            <v>311.8</v>
          </cell>
          <cell r="IQ198">
            <v>101.61</v>
          </cell>
          <cell r="IT198" t="str">
            <v>N58B</v>
          </cell>
          <cell r="IU198">
            <v>6</v>
          </cell>
          <cell r="IV198">
            <v>486.44</v>
          </cell>
          <cell r="IW198">
            <v>486.44</v>
          </cell>
          <cell r="IX198">
            <v>0</v>
          </cell>
          <cell r="JA198" t="str">
            <v>X272</v>
          </cell>
          <cell r="JB198">
            <v>6</v>
          </cell>
          <cell r="JC198">
            <v>5.49</v>
          </cell>
          <cell r="JD198">
            <v>5.49</v>
          </cell>
          <cell r="JE198">
            <v>0</v>
          </cell>
          <cell r="JV198" t="str">
            <v>N59A</v>
          </cell>
          <cell r="JW198">
            <v>8</v>
          </cell>
          <cell r="JX198">
            <v>0.01</v>
          </cell>
          <cell r="JY198">
            <v>0.01</v>
          </cell>
          <cell r="JZ198">
            <v>0</v>
          </cell>
          <cell r="KC198" t="str">
            <v>X344</v>
          </cell>
          <cell r="KD198">
            <v>8</v>
          </cell>
          <cell r="KE198">
            <v>219.13</v>
          </cell>
          <cell r="KF198">
            <v>189.33</v>
          </cell>
          <cell r="KG198">
            <v>29.8</v>
          </cell>
          <cell r="KJ198" t="str">
            <v>N59A</v>
          </cell>
          <cell r="KK198">
            <v>8</v>
          </cell>
          <cell r="KL198">
            <v>0.01</v>
          </cell>
          <cell r="KM198">
            <v>0.01</v>
          </cell>
          <cell r="KN198">
            <v>0</v>
          </cell>
          <cell r="KQ198" t="str">
            <v>X344</v>
          </cell>
          <cell r="KR198">
            <v>8</v>
          </cell>
          <cell r="KS198">
            <v>210.27</v>
          </cell>
          <cell r="KT198">
            <v>180.47</v>
          </cell>
          <cell r="KU198">
            <v>29.8</v>
          </cell>
        </row>
        <row r="199">
          <cell r="B199" t="str">
            <v>N59A</v>
          </cell>
          <cell r="C199">
            <v>8</v>
          </cell>
          <cell r="D199">
            <v>1</v>
          </cell>
          <cell r="E199">
            <v>1</v>
          </cell>
          <cell r="F199">
            <v>0</v>
          </cell>
          <cell r="I199" t="str">
            <v>X337</v>
          </cell>
          <cell r="J199">
            <v>8</v>
          </cell>
          <cell r="K199">
            <v>1.18</v>
          </cell>
          <cell r="L199">
            <v>1.18</v>
          </cell>
          <cell r="M199">
            <v>0</v>
          </cell>
          <cell r="P199" t="str">
            <v>N59A</v>
          </cell>
          <cell r="Q199">
            <v>8</v>
          </cell>
          <cell r="R199">
            <v>1</v>
          </cell>
          <cell r="S199">
            <v>1</v>
          </cell>
          <cell r="T199">
            <v>0</v>
          </cell>
          <cell r="W199" t="str">
            <v>X337</v>
          </cell>
          <cell r="X199">
            <v>8</v>
          </cell>
          <cell r="Y199">
            <v>1.17</v>
          </cell>
          <cell r="Z199">
            <v>1.17</v>
          </cell>
          <cell r="AA199">
            <v>0</v>
          </cell>
          <cell r="AD199" t="str">
            <v>N591</v>
          </cell>
          <cell r="AE199">
            <v>8</v>
          </cell>
          <cell r="AF199">
            <v>94.76</v>
          </cell>
          <cell r="AG199">
            <v>94.76</v>
          </cell>
          <cell r="AH199">
            <v>0</v>
          </cell>
          <cell r="AK199" t="str">
            <v>X337</v>
          </cell>
          <cell r="AL199">
            <v>8</v>
          </cell>
          <cell r="AM199">
            <v>1.4</v>
          </cell>
          <cell r="AN199">
            <v>1.4</v>
          </cell>
          <cell r="AO199">
            <v>0</v>
          </cell>
          <cell r="AR199" t="str">
            <v>N59A</v>
          </cell>
          <cell r="AS199">
            <v>8</v>
          </cell>
          <cell r="AT199">
            <v>1</v>
          </cell>
          <cell r="AU199">
            <v>1</v>
          </cell>
          <cell r="AV199">
            <v>0</v>
          </cell>
          <cell r="AY199" t="str">
            <v>X337</v>
          </cell>
          <cell r="AZ199">
            <v>8</v>
          </cell>
          <cell r="BA199">
            <v>1.24</v>
          </cell>
          <cell r="BB199">
            <v>1.24</v>
          </cell>
          <cell r="BC199">
            <v>0</v>
          </cell>
          <cell r="CO199" t="str">
            <v>N641</v>
          </cell>
          <cell r="CP199">
            <v>19</v>
          </cell>
          <cell r="CQ199">
            <v>24.83</v>
          </cell>
          <cell r="CR199">
            <v>24.83</v>
          </cell>
          <cell r="CS199">
            <v>0</v>
          </cell>
          <cell r="CV199" t="str">
            <v>X351</v>
          </cell>
          <cell r="CW199">
            <v>19</v>
          </cell>
          <cell r="CX199">
            <v>233.84</v>
          </cell>
          <cell r="CY199">
            <v>208.51</v>
          </cell>
          <cell r="CZ199">
            <v>25.33</v>
          </cell>
          <cell r="DC199" t="str">
            <v>N651</v>
          </cell>
          <cell r="DD199">
            <v>19</v>
          </cell>
          <cell r="DE199">
            <v>86.43</v>
          </cell>
          <cell r="DF199">
            <v>86.43</v>
          </cell>
          <cell r="DG199">
            <v>0</v>
          </cell>
          <cell r="DJ199" t="str">
            <v>X351</v>
          </cell>
          <cell r="DK199">
            <v>19</v>
          </cell>
          <cell r="DL199">
            <v>280</v>
          </cell>
          <cell r="DM199">
            <v>254.67</v>
          </cell>
          <cell r="DN199">
            <v>25.33</v>
          </cell>
          <cell r="IM199" t="str">
            <v>X391</v>
          </cell>
          <cell r="IN199">
            <v>6</v>
          </cell>
          <cell r="IO199">
            <v>467.58</v>
          </cell>
          <cell r="IP199">
            <v>313.02</v>
          </cell>
          <cell r="IQ199">
            <v>154.56</v>
          </cell>
          <cell r="IT199" t="str">
            <v>N58C</v>
          </cell>
          <cell r="IU199">
            <v>6</v>
          </cell>
          <cell r="IV199">
            <v>486.44</v>
          </cell>
          <cell r="IW199">
            <v>486.44</v>
          </cell>
          <cell r="IX199">
            <v>0</v>
          </cell>
          <cell r="JA199" t="str">
            <v>X273</v>
          </cell>
          <cell r="JB199">
            <v>6</v>
          </cell>
          <cell r="JC199">
            <v>27.25</v>
          </cell>
          <cell r="JD199">
            <v>27.25</v>
          </cell>
          <cell r="JE199">
            <v>0</v>
          </cell>
          <cell r="JV199" t="str">
            <v>N59B</v>
          </cell>
          <cell r="JW199">
            <v>8</v>
          </cell>
          <cell r="JX199">
            <v>132.99</v>
          </cell>
          <cell r="JY199">
            <v>132.99</v>
          </cell>
          <cell r="JZ199">
            <v>0</v>
          </cell>
          <cell r="KC199" t="str">
            <v>X345</v>
          </cell>
          <cell r="KD199">
            <v>8</v>
          </cell>
          <cell r="KE199">
            <v>229.04</v>
          </cell>
          <cell r="KF199">
            <v>197.75</v>
          </cell>
          <cell r="KG199">
            <v>31.29</v>
          </cell>
          <cell r="KJ199" t="str">
            <v>N59B</v>
          </cell>
          <cell r="KK199">
            <v>8</v>
          </cell>
          <cell r="KL199">
            <v>126.76</v>
          </cell>
          <cell r="KM199">
            <v>126.76</v>
          </cell>
          <cell r="KN199">
            <v>0</v>
          </cell>
          <cell r="KQ199" t="str">
            <v>X345</v>
          </cell>
          <cell r="KR199">
            <v>8</v>
          </cell>
          <cell r="KS199">
            <v>219.79</v>
          </cell>
          <cell r="KT199">
            <v>188.5</v>
          </cell>
          <cell r="KU199">
            <v>31.29</v>
          </cell>
        </row>
        <row r="200">
          <cell r="B200" t="str">
            <v>N59B</v>
          </cell>
          <cell r="C200">
            <v>8</v>
          </cell>
          <cell r="D200">
            <v>105.89</v>
          </cell>
          <cell r="E200">
            <v>105.89</v>
          </cell>
          <cell r="F200">
            <v>0</v>
          </cell>
          <cell r="I200" t="str">
            <v>X33P</v>
          </cell>
          <cell r="J200">
            <v>8</v>
          </cell>
          <cell r="K200">
            <v>114.9</v>
          </cell>
          <cell r="L200">
            <v>113.41</v>
          </cell>
          <cell r="M200">
            <v>1.49</v>
          </cell>
          <cell r="P200" t="str">
            <v>N59B</v>
          </cell>
          <cell r="Q200">
            <v>8</v>
          </cell>
          <cell r="R200">
            <v>104.91</v>
          </cell>
          <cell r="S200">
            <v>104.91</v>
          </cell>
          <cell r="T200">
            <v>0</v>
          </cell>
          <cell r="W200" t="str">
            <v>X33P</v>
          </cell>
          <cell r="X200">
            <v>8</v>
          </cell>
          <cell r="Y200">
            <v>113.85</v>
          </cell>
          <cell r="Z200">
            <v>112.36</v>
          </cell>
          <cell r="AA200">
            <v>1.49</v>
          </cell>
          <cell r="AD200" t="str">
            <v>N59A</v>
          </cell>
          <cell r="AE200">
            <v>8</v>
          </cell>
          <cell r="AF200">
            <v>1</v>
          </cell>
          <cell r="AG200">
            <v>1</v>
          </cell>
          <cell r="AH200">
            <v>0</v>
          </cell>
          <cell r="AK200" t="str">
            <v>X33P</v>
          </cell>
          <cell r="AL200">
            <v>8</v>
          </cell>
          <cell r="AM200">
            <v>135.43</v>
          </cell>
          <cell r="AN200">
            <v>133.94</v>
          </cell>
          <cell r="AO200">
            <v>1.49</v>
          </cell>
          <cell r="AR200" t="str">
            <v>N59B</v>
          </cell>
          <cell r="AS200">
            <v>8</v>
          </cell>
          <cell r="AT200">
            <v>111.77</v>
          </cell>
          <cell r="AU200">
            <v>111.77</v>
          </cell>
          <cell r="AV200">
            <v>0</v>
          </cell>
          <cell r="AY200" t="str">
            <v>X33P</v>
          </cell>
          <cell r="AZ200">
            <v>8</v>
          </cell>
          <cell r="BA200">
            <v>121.2</v>
          </cell>
          <cell r="BB200">
            <v>119.71</v>
          </cell>
          <cell r="BC200">
            <v>1.49</v>
          </cell>
          <cell r="CO200" t="str">
            <v>N650</v>
          </cell>
          <cell r="CP200">
            <v>19</v>
          </cell>
          <cell r="CQ200">
            <v>105.76</v>
          </cell>
          <cell r="CR200">
            <v>105.76</v>
          </cell>
          <cell r="CS200">
            <v>0</v>
          </cell>
          <cell r="CV200" t="str">
            <v>X352</v>
          </cell>
          <cell r="CW200">
            <v>19</v>
          </cell>
          <cell r="CX200">
            <v>244.08</v>
          </cell>
          <cell r="CY200">
            <v>217.26</v>
          </cell>
          <cell r="CZ200">
            <v>26.82</v>
          </cell>
          <cell r="DC200" t="str">
            <v>N652</v>
          </cell>
          <cell r="DD200">
            <v>19</v>
          </cell>
          <cell r="DE200">
            <v>1.44</v>
          </cell>
          <cell r="DF200">
            <v>1.44</v>
          </cell>
          <cell r="DG200">
            <v>0</v>
          </cell>
          <cell r="DJ200" t="str">
            <v>X352</v>
          </cell>
          <cell r="DK200">
            <v>19</v>
          </cell>
          <cell r="DL200">
            <v>292.17</v>
          </cell>
          <cell r="DM200">
            <v>265.35000000000002</v>
          </cell>
          <cell r="DN200">
            <v>26.82</v>
          </cell>
          <cell r="IM200" t="str">
            <v>X392</v>
          </cell>
          <cell r="IN200">
            <v>6</v>
          </cell>
          <cell r="IO200">
            <v>615.73</v>
          </cell>
          <cell r="IP200">
            <v>351.69</v>
          </cell>
          <cell r="IQ200">
            <v>264.04000000000002</v>
          </cell>
          <cell r="IT200" t="str">
            <v>N591</v>
          </cell>
          <cell r="IU200">
            <v>6</v>
          </cell>
          <cell r="IV200">
            <v>89.09</v>
          </cell>
          <cell r="IW200">
            <v>89.09</v>
          </cell>
          <cell r="IX200">
            <v>0</v>
          </cell>
          <cell r="JA200" t="str">
            <v>X274</v>
          </cell>
          <cell r="JB200">
            <v>6</v>
          </cell>
          <cell r="JC200">
            <v>54.51</v>
          </cell>
          <cell r="JD200">
            <v>54.51</v>
          </cell>
          <cell r="JE200">
            <v>0</v>
          </cell>
          <cell r="JV200" t="str">
            <v>N601</v>
          </cell>
          <cell r="JW200">
            <v>8</v>
          </cell>
          <cell r="JX200">
            <v>14.24</v>
          </cell>
          <cell r="JY200">
            <v>14.24</v>
          </cell>
          <cell r="JZ200">
            <v>0</v>
          </cell>
          <cell r="KC200" t="str">
            <v>X346</v>
          </cell>
          <cell r="KD200">
            <v>8</v>
          </cell>
          <cell r="KE200">
            <v>233.4</v>
          </cell>
          <cell r="KF200">
            <v>200.62</v>
          </cell>
          <cell r="KG200">
            <v>32.78</v>
          </cell>
          <cell r="KJ200" t="str">
            <v>N601</v>
          </cell>
          <cell r="KK200">
            <v>8</v>
          </cell>
          <cell r="KL200">
            <v>13.58</v>
          </cell>
          <cell r="KM200">
            <v>13.58</v>
          </cell>
          <cell r="KN200">
            <v>0</v>
          </cell>
          <cell r="KQ200" t="str">
            <v>X346</v>
          </cell>
          <cell r="KR200">
            <v>8</v>
          </cell>
          <cell r="KS200">
            <v>224.01</v>
          </cell>
          <cell r="KT200">
            <v>191.23</v>
          </cell>
          <cell r="KU200">
            <v>32.78</v>
          </cell>
        </row>
        <row r="201">
          <cell r="B201" t="str">
            <v>N601</v>
          </cell>
          <cell r="C201">
            <v>8</v>
          </cell>
          <cell r="D201">
            <v>12.77</v>
          </cell>
          <cell r="E201">
            <v>12.77</v>
          </cell>
          <cell r="F201">
            <v>0</v>
          </cell>
          <cell r="I201" t="str">
            <v>X341</v>
          </cell>
          <cell r="J201">
            <v>8</v>
          </cell>
          <cell r="K201">
            <v>186.95</v>
          </cell>
          <cell r="L201">
            <v>161.62</v>
          </cell>
          <cell r="M201">
            <v>25.33</v>
          </cell>
          <cell r="P201" t="str">
            <v>N601</v>
          </cell>
          <cell r="Q201">
            <v>8</v>
          </cell>
          <cell r="R201">
            <v>12.65</v>
          </cell>
          <cell r="S201">
            <v>12.65</v>
          </cell>
          <cell r="T201">
            <v>0</v>
          </cell>
          <cell r="W201" t="str">
            <v>X341</v>
          </cell>
          <cell r="X201">
            <v>8</v>
          </cell>
          <cell r="Y201">
            <v>185.45</v>
          </cell>
          <cell r="Z201">
            <v>160.12</v>
          </cell>
          <cell r="AA201">
            <v>25.33</v>
          </cell>
          <cell r="AD201" t="str">
            <v>N59B</v>
          </cell>
          <cell r="AE201">
            <v>8</v>
          </cell>
          <cell r="AF201">
            <v>125.06</v>
          </cell>
          <cell r="AG201">
            <v>125.06</v>
          </cell>
          <cell r="AH201">
            <v>0</v>
          </cell>
          <cell r="AK201" t="str">
            <v>X341</v>
          </cell>
          <cell r="AL201">
            <v>8</v>
          </cell>
          <cell r="AM201">
            <v>216.2</v>
          </cell>
          <cell r="AN201">
            <v>190.87</v>
          </cell>
          <cell r="AO201">
            <v>25.33</v>
          </cell>
          <cell r="AR201" t="str">
            <v>N601</v>
          </cell>
          <cell r="AS201">
            <v>8</v>
          </cell>
          <cell r="AT201">
            <v>13.48</v>
          </cell>
          <cell r="AU201">
            <v>13.48</v>
          </cell>
          <cell r="AV201">
            <v>0</v>
          </cell>
          <cell r="AY201" t="str">
            <v>X341</v>
          </cell>
          <cell r="AZ201">
            <v>8</v>
          </cell>
          <cell r="BA201">
            <v>195.92</v>
          </cell>
          <cell r="BB201">
            <v>170.59</v>
          </cell>
          <cell r="BC201">
            <v>25.33</v>
          </cell>
          <cell r="CO201" t="str">
            <v>N651</v>
          </cell>
          <cell r="CP201">
            <v>19</v>
          </cell>
          <cell r="CQ201">
            <v>84.6</v>
          </cell>
          <cell r="CR201">
            <v>84.6</v>
          </cell>
          <cell r="CS201">
            <v>0</v>
          </cell>
          <cell r="CV201" t="str">
            <v>X353</v>
          </cell>
          <cell r="CW201">
            <v>19</v>
          </cell>
          <cell r="CX201">
            <v>250.24</v>
          </cell>
          <cell r="CY201">
            <v>221.93</v>
          </cell>
          <cell r="CZ201">
            <v>28.31</v>
          </cell>
          <cell r="DC201" t="str">
            <v>N653</v>
          </cell>
          <cell r="DD201">
            <v>19</v>
          </cell>
          <cell r="DE201">
            <v>1.74</v>
          </cell>
          <cell r="DF201">
            <v>1.74</v>
          </cell>
          <cell r="DG201">
            <v>0</v>
          </cell>
          <cell r="DJ201" t="str">
            <v>X353</v>
          </cell>
          <cell r="DK201">
            <v>19</v>
          </cell>
          <cell r="DL201">
            <v>299.38</v>
          </cell>
          <cell r="DM201">
            <v>271.07</v>
          </cell>
          <cell r="DN201">
            <v>28.31</v>
          </cell>
          <cell r="IM201" t="str">
            <v>X393</v>
          </cell>
          <cell r="IN201">
            <v>6</v>
          </cell>
          <cell r="IO201">
            <v>671.42</v>
          </cell>
          <cell r="IP201">
            <v>437</v>
          </cell>
          <cell r="IQ201">
            <v>234.42</v>
          </cell>
          <cell r="IT201" t="str">
            <v>N601</v>
          </cell>
          <cell r="IU201">
            <v>6</v>
          </cell>
          <cell r="IV201">
            <v>28.68</v>
          </cell>
          <cell r="IW201">
            <v>28.68</v>
          </cell>
          <cell r="IX201">
            <v>0</v>
          </cell>
          <cell r="JA201" t="str">
            <v>X275</v>
          </cell>
          <cell r="JB201">
            <v>6</v>
          </cell>
          <cell r="JC201">
            <v>95.77</v>
          </cell>
          <cell r="JD201">
            <v>95.77</v>
          </cell>
          <cell r="JE201">
            <v>0</v>
          </cell>
          <cell r="JV201" t="str">
            <v>N602</v>
          </cell>
          <cell r="JW201">
            <v>8</v>
          </cell>
          <cell r="JX201">
            <v>130.74</v>
          </cell>
          <cell r="JY201">
            <v>130.74</v>
          </cell>
          <cell r="JZ201">
            <v>0</v>
          </cell>
          <cell r="KC201" t="str">
            <v>X347</v>
          </cell>
          <cell r="KD201">
            <v>8</v>
          </cell>
          <cell r="KE201">
            <v>242.59</v>
          </cell>
          <cell r="KF201">
            <v>208.32</v>
          </cell>
          <cell r="KG201">
            <v>34.270000000000003</v>
          </cell>
          <cell r="KJ201" t="str">
            <v>N602</v>
          </cell>
          <cell r="KK201">
            <v>8</v>
          </cell>
          <cell r="KL201">
            <v>124.62</v>
          </cell>
          <cell r="KM201">
            <v>124.62</v>
          </cell>
          <cell r="KN201">
            <v>0</v>
          </cell>
          <cell r="KQ201" t="str">
            <v>X347</v>
          </cell>
          <cell r="KR201">
            <v>8</v>
          </cell>
          <cell r="KS201">
            <v>232.84</v>
          </cell>
          <cell r="KT201">
            <v>198.57</v>
          </cell>
          <cell r="KU201">
            <v>34.270000000000003</v>
          </cell>
        </row>
        <row r="202">
          <cell r="B202" t="str">
            <v>N602</v>
          </cell>
          <cell r="C202">
            <v>8</v>
          </cell>
          <cell r="D202">
            <v>106.89</v>
          </cell>
          <cell r="E202">
            <v>106.89</v>
          </cell>
          <cell r="F202">
            <v>0</v>
          </cell>
          <cell r="I202" t="str">
            <v>X342</v>
          </cell>
          <cell r="J202">
            <v>8</v>
          </cell>
          <cell r="K202">
            <v>195.8</v>
          </cell>
          <cell r="L202">
            <v>168.98</v>
          </cell>
          <cell r="M202">
            <v>26.82</v>
          </cell>
          <cell r="P202" t="str">
            <v>N602</v>
          </cell>
          <cell r="Q202">
            <v>8</v>
          </cell>
          <cell r="R202">
            <v>105.9</v>
          </cell>
          <cell r="S202">
            <v>105.9</v>
          </cell>
          <cell r="T202">
            <v>0</v>
          </cell>
          <cell r="W202" t="str">
            <v>X342</v>
          </cell>
          <cell r="X202">
            <v>8</v>
          </cell>
          <cell r="Y202">
            <v>194.24</v>
          </cell>
          <cell r="Z202">
            <v>167.42</v>
          </cell>
          <cell r="AA202">
            <v>26.82</v>
          </cell>
          <cell r="AD202" t="str">
            <v>N601</v>
          </cell>
          <cell r="AE202">
            <v>8</v>
          </cell>
          <cell r="AF202">
            <v>15.09</v>
          </cell>
          <cell r="AG202">
            <v>15.09</v>
          </cell>
          <cell r="AH202">
            <v>0</v>
          </cell>
          <cell r="AK202" t="str">
            <v>X342</v>
          </cell>
          <cell r="AL202">
            <v>8</v>
          </cell>
          <cell r="AM202">
            <v>226.41</v>
          </cell>
          <cell r="AN202">
            <v>199.59</v>
          </cell>
          <cell r="AO202">
            <v>26.82</v>
          </cell>
          <cell r="AR202" t="str">
            <v>N602</v>
          </cell>
          <cell r="AS202">
            <v>8</v>
          </cell>
          <cell r="AT202">
            <v>112.83</v>
          </cell>
          <cell r="AU202">
            <v>112.83</v>
          </cell>
          <cell r="AV202">
            <v>0</v>
          </cell>
          <cell r="AY202" t="str">
            <v>X342</v>
          </cell>
          <cell r="AZ202">
            <v>8</v>
          </cell>
          <cell r="BA202">
            <v>205.2</v>
          </cell>
          <cell r="BB202">
            <v>178.38</v>
          </cell>
          <cell r="BC202">
            <v>26.82</v>
          </cell>
          <cell r="CO202" t="str">
            <v>N652</v>
          </cell>
          <cell r="CP202">
            <v>19</v>
          </cell>
          <cell r="CQ202">
            <v>1.41</v>
          </cell>
          <cell r="CR202">
            <v>1.41</v>
          </cell>
          <cell r="CS202">
            <v>0</v>
          </cell>
          <cell r="CV202" t="str">
            <v>X354</v>
          </cell>
          <cell r="CW202">
            <v>19</v>
          </cell>
          <cell r="CX202">
            <v>256.7</v>
          </cell>
          <cell r="CY202">
            <v>226.9</v>
          </cell>
          <cell r="CZ202">
            <v>29.8</v>
          </cell>
          <cell r="DC202" t="str">
            <v>N654</v>
          </cell>
          <cell r="DD202">
            <v>19</v>
          </cell>
          <cell r="DE202">
            <v>86.43</v>
          </cell>
          <cell r="DF202">
            <v>86.43</v>
          </cell>
          <cell r="DG202">
            <v>0</v>
          </cell>
          <cell r="DJ202" t="str">
            <v>X354</v>
          </cell>
          <cell r="DK202">
            <v>19</v>
          </cell>
          <cell r="DL202">
            <v>306.93</v>
          </cell>
          <cell r="DM202">
            <v>277.13</v>
          </cell>
          <cell r="DN202">
            <v>29.8</v>
          </cell>
          <cell r="IM202" t="str">
            <v>X394</v>
          </cell>
          <cell r="IN202">
            <v>6</v>
          </cell>
          <cell r="IO202">
            <v>917.85</v>
          </cell>
          <cell r="IP202">
            <v>473.49</v>
          </cell>
          <cell r="IQ202">
            <v>444.36</v>
          </cell>
          <cell r="IT202" t="str">
            <v>N602</v>
          </cell>
          <cell r="IU202">
            <v>6</v>
          </cell>
          <cell r="IV202">
            <v>286.82</v>
          </cell>
          <cell r="IW202">
            <v>286.82</v>
          </cell>
          <cell r="IX202">
            <v>0</v>
          </cell>
          <cell r="JA202" t="str">
            <v>X308</v>
          </cell>
          <cell r="JB202">
            <v>6</v>
          </cell>
          <cell r="JC202">
            <v>360.95</v>
          </cell>
          <cell r="JD202">
            <v>360.95</v>
          </cell>
          <cell r="JE202">
            <v>0</v>
          </cell>
          <cell r="JV202" t="str">
            <v>N603</v>
          </cell>
          <cell r="JW202">
            <v>8</v>
          </cell>
          <cell r="JX202">
            <v>245.9</v>
          </cell>
          <cell r="JY202">
            <v>245.9</v>
          </cell>
          <cell r="JZ202">
            <v>0</v>
          </cell>
          <cell r="KC202" t="str">
            <v>X348</v>
          </cell>
          <cell r="KD202">
            <v>8</v>
          </cell>
          <cell r="KE202">
            <v>248.57</v>
          </cell>
          <cell r="KF202">
            <v>212.81</v>
          </cell>
          <cell r="KG202">
            <v>35.76</v>
          </cell>
          <cell r="KJ202" t="str">
            <v>N603</v>
          </cell>
          <cell r="KK202">
            <v>8</v>
          </cell>
          <cell r="KL202">
            <v>234.39</v>
          </cell>
          <cell r="KM202">
            <v>234.39</v>
          </cell>
          <cell r="KN202">
            <v>0</v>
          </cell>
          <cell r="KQ202" t="str">
            <v>X348</v>
          </cell>
          <cell r="KR202">
            <v>8</v>
          </cell>
          <cell r="KS202">
            <v>238.6</v>
          </cell>
          <cell r="KT202">
            <v>202.84</v>
          </cell>
          <cell r="KU202">
            <v>35.76</v>
          </cell>
        </row>
        <row r="203">
          <cell r="B203" t="str">
            <v>N603</v>
          </cell>
          <cell r="C203">
            <v>8</v>
          </cell>
          <cell r="D203">
            <v>206.14</v>
          </cell>
          <cell r="E203">
            <v>206.14</v>
          </cell>
          <cell r="F203">
            <v>0</v>
          </cell>
          <cell r="I203" t="str">
            <v>X343</v>
          </cell>
          <cell r="J203">
            <v>8</v>
          </cell>
          <cell r="K203">
            <v>201.24</v>
          </cell>
          <cell r="L203">
            <v>172.93</v>
          </cell>
          <cell r="M203">
            <v>28.31</v>
          </cell>
          <cell r="P203" t="str">
            <v>N603</v>
          </cell>
          <cell r="Q203">
            <v>8</v>
          </cell>
          <cell r="R203">
            <v>204.22</v>
          </cell>
          <cell r="S203">
            <v>204.22</v>
          </cell>
          <cell r="T203">
            <v>0</v>
          </cell>
          <cell r="W203" t="str">
            <v>X343</v>
          </cell>
          <cell r="X203">
            <v>8</v>
          </cell>
          <cell r="Y203">
            <v>199.64</v>
          </cell>
          <cell r="Z203">
            <v>171.33</v>
          </cell>
          <cell r="AA203">
            <v>28.31</v>
          </cell>
          <cell r="AD203" t="str">
            <v>N602</v>
          </cell>
          <cell r="AE203">
            <v>8</v>
          </cell>
          <cell r="AF203">
            <v>126.24</v>
          </cell>
          <cell r="AG203">
            <v>126.24</v>
          </cell>
          <cell r="AH203">
            <v>0</v>
          </cell>
          <cell r="AK203" t="str">
            <v>X343</v>
          </cell>
          <cell r="AL203">
            <v>8</v>
          </cell>
          <cell r="AM203">
            <v>232.54</v>
          </cell>
          <cell r="AN203">
            <v>204.23</v>
          </cell>
          <cell r="AO203">
            <v>28.31</v>
          </cell>
          <cell r="AR203" t="str">
            <v>N603</v>
          </cell>
          <cell r="AS203">
            <v>8</v>
          </cell>
          <cell r="AT203">
            <v>217.58</v>
          </cell>
          <cell r="AU203">
            <v>217.58</v>
          </cell>
          <cell r="AV203">
            <v>0</v>
          </cell>
          <cell r="AY203" t="str">
            <v>X343</v>
          </cell>
          <cell r="AZ203">
            <v>8</v>
          </cell>
          <cell r="BA203">
            <v>210.84</v>
          </cell>
          <cell r="BB203">
            <v>182.53</v>
          </cell>
          <cell r="BC203">
            <v>28.31</v>
          </cell>
          <cell r="CO203" t="str">
            <v>N653</v>
          </cell>
          <cell r="CP203">
            <v>19</v>
          </cell>
          <cell r="CQ203">
            <v>1.7</v>
          </cell>
          <cell r="CR203">
            <v>1.7</v>
          </cell>
          <cell r="CS203">
            <v>0</v>
          </cell>
          <cell r="CV203" t="str">
            <v>X355</v>
          </cell>
          <cell r="CW203">
            <v>19</v>
          </cell>
          <cell r="CX203">
            <v>271.06</v>
          </cell>
          <cell r="CY203">
            <v>239.77</v>
          </cell>
          <cell r="CZ203">
            <v>31.29</v>
          </cell>
          <cell r="DC203" t="str">
            <v>N661</v>
          </cell>
          <cell r="DD203">
            <v>19</v>
          </cell>
          <cell r="DE203">
            <v>156.84</v>
          </cell>
          <cell r="DF203">
            <v>156.84</v>
          </cell>
          <cell r="DG203">
            <v>0</v>
          </cell>
          <cell r="DJ203" t="str">
            <v>X355</v>
          </cell>
          <cell r="DK203">
            <v>19</v>
          </cell>
          <cell r="DL203">
            <v>324.14</v>
          </cell>
          <cell r="DM203">
            <v>292.85000000000002</v>
          </cell>
          <cell r="DN203">
            <v>31.29</v>
          </cell>
          <cell r="IM203" t="str">
            <v>X395</v>
          </cell>
          <cell r="IN203">
            <v>6</v>
          </cell>
          <cell r="IO203">
            <v>1146.69</v>
          </cell>
          <cell r="IP203">
            <v>536.01</v>
          </cell>
          <cell r="IQ203">
            <v>610.67999999999995</v>
          </cell>
          <cell r="IT203" t="str">
            <v>N603</v>
          </cell>
          <cell r="IU203">
            <v>6</v>
          </cell>
          <cell r="IV203">
            <v>355.66</v>
          </cell>
          <cell r="IW203">
            <v>355.66</v>
          </cell>
          <cell r="IX203">
            <v>0</v>
          </cell>
          <cell r="JA203" t="str">
            <v>X309</v>
          </cell>
          <cell r="JB203">
            <v>6</v>
          </cell>
          <cell r="JC203">
            <v>257.83999999999997</v>
          </cell>
          <cell r="JD203">
            <v>257.83999999999997</v>
          </cell>
          <cell r="JE203">
            <v>0</v>
          </cell>
          <cell r="JV203" t="str">
            <v>N604</v>
          </cell>
          <cell r="JW203">
            <v>8</v>
          </cell>
          <cell r="JX203">
            <v>286.45999999999998</v>
          </cell>
          <cell r="JY203">
            <v>286.45999999999998</v>
          </cell>
          <cell r="JZ203">
            <v>0</v>
          </cell>
          <cell r="KC203" t="str">
            <v>X351</v>
          </cell>
          <cell r="KD203">
            <v>8</v>
          </cell>
          <cell r="KE203">
            <v>354.95</v>
          </cell>
          <cell r="KF203">
            <v>329.62</v>
          </cell>
          <cell r="KG203">
            <v>25.33</v>
          </cell>
          <cell r="KJ203" t="str">
            <v>N604</v>
          </cell>
          <cell r="KK203">
            <v>8</v>
          </cell>
          <cell r="KL203">
            <v>273.04000000000002</v>
          </cell>
          <cell r="KM203">
            <v>273.04000000000002</v>
          </cell>
          <cell r="KN203">
            <v>0</v>
          </cell>
          <cell r="KQ203" t="str">
            <v>X351</v>
          </cell>
          <cell r="KR203">
            <v>8</v>
          </cell>
          <cell r="KS203">
            <v>339.51</v>
          </cell>
          <cell r="KT203">
            <v>314.18</v>
          </cell>
          <cell r="KU203">
            <v>25.33</v>
          </cell>
        </row>
        <row r="204">
          <cell r="B204" t="str">
            <v>N604</v>
          </cell>
          <cell r="C204">
            <v>8</v>
          </cell>
          <cell r="D204">
            <v>252.76</v>
          </cell>
          <cell r="E204">
            <v>252.76</v>
          </cell>
          <cell r="F204">
            <v>0</v>
          </cell>
          <cell r="I204" t="str">
            <v>X344</v>
          </cell>
          <cell r="J204">
            <v>8</v>
          </cell>
          <cell r="K204">
            <v>206.86</v>
          </cell>
          <cell r="L204">
            <v>177.06</v>
          </cell>
          <cell r="M204">
            <v>29.8</v>
          </cell>
          <cell r="P204" t="str">
            <v>N604</v>
          </cell>
          <cell r="Q204">
            <v>8</v>
          </cell>
          <cell r="R204">
            <v>250.42</v>
          </cell>
          <cell r="S204">
            <v>250.42</v>
          </cell>
          <cell r="T204">
            <v>0</v>
          </cell>
          <cell r="W204" t="str">
            <v>X344</v>
          </cell>
          <cell r="X204">
            <v>8</v>
          </cell>
          <cell r="Y204">
            <v>205.22</v>
          </cell>
          <cell r="Z204">
            <v>175.42</v>
          </cell>
          <cell r="AA204">
            <v>29.8</v>
          </cell>
          <cell r="AD204" t="str">
            <v>N603</v>
          </cell>
          <cell r="AE204">
            <v>8</v>
          </cell>
          <cell r="AF204">
            <v>243.46</v>
          </cell>
          <cell r="AG204">
            <v>243.46</v>
          </cell>
          <cell r="AH204">
            <v>0</v>
          </cell>
          <cell r="AK204" t="str">
            <v>X344</v>
          </cell>
          <cell r="AL204">
            <v>8</v>
          </cell>
          <cell r="AM204">
            <v>238.92</v>
          </cell>
          <cell r="AN204">
            <v>209.12</v>
          </cell>
          <cell r="AO204">
            <v>29.8</v>
          </cell>
          <cell r="AR204" t="str">
            <v>N604</v>
          </cell>
          <cell r="AS204">
            <v>8</v>
          </cell>
          <cell r="AT204">
            <v>266.81</v>
          </cell>
          <cell r="AU204">
            <v>266.81</v>
          </cell>
          <cell r="AV204">
            <v>0</v>
          </cell>
          <cell r="AY204" t="str">
            <v>X344</v>
          </cell>
          <cell r="AZ204">
            <v>8</v>
          </cell>
          <cell r="BA204">
            <v>216.7</v>
          </cell>
          <cell r="BB204">
            <v>186.9</v>
          </cell>
          <cell r="BC204">
            <v>29.8</v>
          </cell>
          <cell r="CO204" t="str">
            <v>N654</v>
          </cell>
          <cell r="CP204">
            <v>19</v>
          </cell>
          <cell r="CQ204">
            <v>84.6</v>
          </cell>
          <cell r="CR204">
            <v>84.6</v>
          </cell>
          <cell r="CS204">
            <v>0</v>
          </cell>
          <cell r="CV204" t="str">
            <v>X356</v>
          </cell>
          <cell r="CW204">
            <v>19</v>
          </cell>
          <cell r="CX204">
            <v>278.10000000000002</v>
          </cell>
          <cell r="CY204">
            <v>245.32</v>
          </cell>
          <cell r="CZ204">
            <v>32.78</v>
          </cell>
          <cell r="DC204" t="str">
            <v>N662</v>
          </cell>
          <cell r="DD204">
            <v>19</v>
          </cell>
          <cell r="DE204">
            <v>6.1</v>
          </cell>
          <cell r="DF204">
            <v>6.1</v>
          </cell>
          <cell r="DG204">
            <v>0</v>
          </cell>
          <cell r="DJ204" t="str">
            <v>X356</v>
          </cell>
          <cell r="DK204">
            <v>19</v>
          </cell>
          <cell r="DL204">
            <v>332.42</v>
          </cell>
          <cell r="DM204">
            <v>299.64</v>
          </cell>
          <cell r="DN204">
            <v>32.78</v>
          </cell>
          <cell r="IM204" t="str">
            <v>X396</v>
          </cell>
          <cell r="IN204">
            <v>6</v>
          </cell>
          <cell r="IO204">
            <v>1103.32</v>
          </cell>
          <cell r="IP204">
            <v>492.64</v>
          </cell>
          <cell r="IQ204">
            <v>610.67999999999995</v>
          </cell>
          <cell r="IT204" t="str">
            <v>N604</v>
          </cell>
          <cell r="IU204">
            <v>6</v>
          </cell>
          <cell r="IV204">
            <v>458.92</v>
          </cell>
          <cell r="IW204">
            <v>458.92</v>
          </cell>
          <cell r="IX204">
            <v>0</v>
          </cell>
          <cell r="JA204" t="str">
            <v>X314</v>
          </cell>
          <cell r="JB204">
            <v>6</v>
          </cell>
          <cell r="JC204">
            <v>2640.71</v>
          </cell>
          <cell r="JD204">
            <v>2640.71</v>
          </cell>
          <cell r="JE204">
            <v>0</v>
          </cell>
          <cell r="JV204" t="str">
            <v>N605</v>
          </cell>
          <cell r="JW204">
            <v>8</v>
          </cell>
          <cell r="JX204">
            <v>103.17</v>
          </cell>
          <cell r="JY204">
            <v>103.17</v>
          </cell>
          <cell r="JZ204">
            <v>0</v>
          </cell>
          <cell r="KC204" t="str">
            <v>X352</v>
          </cell>
          <cell r="KD204">
            <v>8</v>
          </cell>
          <cell r="KE204">
            <v>374.32</v>
          </cell>
          <cell r="KF204">
            <v>347.5</v>
          </cell>
          <cell r="KG204">
            <v>26.82</v>
          </cell>
          <cell r="KJ204" t="str">
            <v>N605</v>
          </cell>
          <cell r="KK204">
            <v>8</v>
          </cell>
          <cell r="KL204">
            <v>98.34</v>
          </cell>
          <cell r="KM204">
            <v>98.34</v>
          </cell>
          <cell r="KN204">
            <v>0</v>
          </cell>
          <cell r="KQ204" t="str">
            <v>X352</v>
          </cell>
          <cell r="KR204">
            <v>8</v>
          </cell>
          <cell r="KS204">
            <v>358.04</v>
          </cell>
          <cell r="KT204">
            <v>331.22</v>
          </cell>
          <cell r="KU204">
            <v>26.82</v>
          </cell>
        </row>
        <row r="205">
          <cell r="B205" t="str">
            <v>N605</v>
          </cell>
          <cell r="C205">
            <v>8</v>
          </cell>
          <cell r="D205">
            <v>76.33</v>
          </cell>
          <cell r="E205">
            <v>76.33</v>
          </cell>
          <cell r="F205">
            <v>0</v>
          </cell>
          <cell r="I205" t="str">
            <v>X345</v>
          </cell>
          <cell r="J205">
            <v>8</v>
          </cell>
          <cell r="K205">
            <v>216.57</v>
          </cell>
          <cell r="L205">
            <v>185.28</v>
          </cell>
          <cell r="M205">
            <v>31.29</v>
          </cell>
          <cell r="P205" t="str">
            <v>N605</v>
          </cell>
          <cell r="Q205">
            <v>8</v>
          </cell>
          <cell r="R205">
            <v>75.62</v>
          </cell>
          <cell r="S205">
            <v>75.62</v>
          </cell>
          <cell r="T205">
            <v>0</v>
          </cell>
          <cell r="W205" t="str">
            <v>X345</v>
          </cell>
          <cell r="X205">
            <v>8</v>
          </cell>
          <cell r="Y205">
            <v>214.86</v>
          </cell>
          <cell r="Z205">
            <v>183.57</v>
          </cell>
          <cell r="AA205">
            <v>31.29</v>
          </cell>
          <cell r="AD205" t="str">
            <v>N604</v>
          </cell>
          <cell r="AE205">
            <v>8</v>
          </cell>
          <cell r="AF205">
            <v>298.54000000000002</v>
          </cell>
          <cell r="AG205">
            <v>298.54000000000002</v>
          </cell>
          <cell r="AH205">
            <v>0</v>
          </cell>
          <cell r="AK205" t="str">
            <v>X345</v>
          </cell>
          <cell r="AL205">
            <v>8</v>
          </cell>
          <cell r="AM205">
            <v>250.12</v>
          </cell>
          <cell r="AN205">
            <v>218.83</v>
          </cell>
          <cell r="AO205">
            <v>31.29</v>
          </cell>
          <cell r="AR205" t="str">
            <v>N605</v>
          </cell>
          <cell r="AS205">
            <v>8</v>
          </cell>
          <cell r="AT205">
            <v>80.569999999999993</v>
          </cell>
          <cell r="AU205">
            <v>80.569999999999993</v>
          </cell>
          <cell r="AV205">
            <v>0</v>
          </cell>
          <cell r="AY205" t="str">
            <v>X345</v>
          </cell>
          <cell r="AZ205">
            <v>8</v>
          </cell>
          <cell r="BA205">
            <v>226.86</v>
          </cell>
          <cell r="BB205">
            <v>195.57</v>
          </cell>
          <cell r="BC205">
            <v>31.29</v>
          </cell>
          <cell r="CO205" t="str">
            <v>N661</v>
          </cell>
          <cell r="CP205">
            <v>19</v>
          </cell>
          <cell r="CQ205">
            <v>153.52000000000001</v>
          </cell>
          <cell r="CR205">
            <v>153.52000000000001</v>
          </cell>
          <cell r="CS205">
            <v>0</v>
          </cell>
          <cell r="CV205" t="str">
            <v>X357</v>
          </cell>
          <cell r="CW205">
            <v>19</v>
          </cell>
          <cell r="CX205">
            <v>285.48</v>
          </cell>
          <cell r="CY205">
            <v>251.21</v>
          </cell>
          <cell r="CZ205">
            <v>34.270000000000003</v>
          </cell>
          <cell r="DC205" t="str">
            <v>N663</v>
          </cell>
          <cell r="DD205">
            <v>19</v>
          </cell>
          <cell r="DE205">
            <v>130.69</v>
          </cell>
          <cell r="DF205">
            <v>130.69</v>
          </cell>
          <cell r="DG205">
            <v>0</v>
          </cell>
          <cell r="DJ205" t="str">
            <v>X357</v>
          </cell>
          <cell r="DK205">
            <v>19</v>
          </cell>
          <cell r="DL205">
            <v>341.1</v>
          </cell>
          <cell r="DM205">
            <v>306.83</v>
          </cell>
          <cell r="DN205">
            <v>34.270000000000003</v>
          </cell>
          <cell r="IM205" t="str">
            <v>X412</v>
          </cell>
          <cell r="IN205">
            <v>6</v>
          </cell>
          <cell r="IO205">
            <v>28.2</v>
          </cell>
          <cell r="IP205">
            <v>0</v>
          </cell>
          <cell r="IQ205">
            <v>28.2</v>
          </cell>
          <cell r="IT205" t="str">
            <v>N605</v>
          </cell>
          <cell r="IU205">
            <v>6</v>
          </cell>
          <cell r="IV205">
            <v>229.46</v>
          </cell>
          <cell r="IW205">
            <v>229.46</v>
          </cell>
          <cell r="IX205">
            <v>0</v>
          </cell>
          <cell r="JA205" t="str">
            <v>X31A</v>
          </cell>
          <cell r="JB205">
            <v>6</v>
          </cell>
          <cell r="JC205">
            <v>220</v>
          </cell>
          <cell r="JD205">
            <v>220</v>
          </cell>
          <cell r="JE205">
            <v>0</v>
          </cell>
          <cell r="JV205" t="str">
            <v>N606</v>
          </cell>
          <cell r="JW205">
            <v>8</v>
          </cell>
          <cell r="JX205">
            <v>130.61000000000001</v>
          </cell>
          <cell r="JY205">
            <v>130.61000000000001</v>
          </cell>
          <cell r="JZ205">
            <v>0</v>
          </cell>
          <cell r="KC205" t="str">
            <v>X353</v>
          </cell>
          <cell r="KD205">
            <v>8</v>
          </cell>
          <cell r="KE205">
            <v>383.69</v>
          </cell>
          <cell r="KF205">
            <v>355.38</v>
          </cell>
          <cell r="KG205">
            <v>28.31</v>
          </cell>
          <cell r="KJ205" t="str">
            <v>N606</v>
          </cell>
          <cell r="KK205">
            <v>8</v>
          </cell>
          <cell r="KL205">
            <v>124.5</v>
          </cell>
          <cell r="KM205">
            <v>124.5</v>
          </cell>
          <cell r="KN205">
            <v>0</v>
          </cell>
          <cell r="KQ205" t="str">
            <v>X353</v>
          </cell>
          <cell r="KR205">
            <v>8</v>
          </cell>
          <cell r="KS205">
            <v>367.05</v>
          </cell>
          <cell r="KT205">
            <v>338.74</v>
          </cell>
          <cell r="KU205">
            <v>28.31</v>
          </cell>
        </row>
        <row r="206">
          <cell r="B206" t="str">
            <v>N606</v>
          </cell>
          <cell r="C206">
            <v>8</v>
          </cell>
          <cell r="D206">
            <v>120.36</v>
          </cell>
          <cell r="E206">
            <v>120.36</v>
          </cell>
          <cell r="F206">
            <v>0</v>
          </cell>
          <cell r="I206" t="str">
            <v>X346</v>
          </cell>
          <cell r="J206">
            <v>8</v>
          </cell>
          <cell r="K206">
            <v>222.74</v>
          </cell>
          <cell r="L206">
            <v>189.96</v>
          </cell>
          <cell r="M206">
            <v>32.78</v>
          </cell>
          <cell r="P206" t="str">
            <v>N606</v>
          </cell>
          <cell r="Q206">
            <v>8</v>
          </cell>
          <cell r="R206">
            <v>119.24</v>
          </cell>
          <cell r="S206">
            <v>119.24</v>
          </cell>
          <cell r="T206">
            <v>0</v>
          </cell>
          <cell r="W206" t="str">
            <v>X346</v>
          </cell>
          <cell r="X206">
            <v>8</v>
          </cell>
          <cell r="Y206">
            <v>220.98</v>
          </cell>
          <cell r="Z206">
            <v>188.2</v>
          </cell>
          <cell r="AA206">
            <v>32.78</v>
          </cell>
          <cell r="AD206" t="str">
            <v>N605</v>
          </cell>
          <cell r="AE206">
            <v>8</v>
          </cell>
          <cell r="AF206">
            <v>90.15</v>
          </cell>
          <cell r="AG206">
            <v>90.15</v>
          </cell>
          <cell r="AH206">
            <v>0</v>
          </cell>
          <cell r="AK206" t="str">
            <v>X346</v>
          </cell>
          <cell r="AL206">
            <v>8</v>
          </cell>
          <cell r="AM206">
            <v>257.14</v>
          </cell>
          <cell r="AN206">
            <v>224.36</v>
          </cell>
          <cell r="AO206">
            <v>32.78</v>
          </cell>
          <cell r="AR206" t="str">
            <v>N606</v>
          </cell>
          <cell r="AS206">
            <v>8</v>
          </cell>
          <cell r="AT206">
            <v>127.05</v>
          </cell>
          <cell r="AU206">
            <v>127.05</v>
          </cell>
          <cell r="AV206">
            <v>0</v>
          </cell>
          <cell r="AY206" t="str">
            <v>X346</v>
          </cell>
          <cell r="AZ206">
            <v>8</v>
          </cell>
          <cell r="BA206">
            <v>233.29</v>
          </cell>
          <cell r="BB206">
            <v>200.51</v>
          </cell>
          <cell r="BC206">
            <v>32.78</v>
          </cell>
          <cell r="CO206" t="str">
            <v>N662</v>
          </cell>
          <cell r="CP206">
            <v>19</v>
          </cell>
          <cell r="CQ206">
            <v>5.97</v>
          </cell>
          <cell r="CR206">
            <v>5.97</v>
          </cell>
          <cell r="CS206">
            <v>0</v>
          </cell>
          <cell r="CV206" t="str">
            <v>X358</v>
          </cell>
          <cell r="CW206">
            <v>19</v>
          </cell>
          <cell r="CX206">
            <v>286.48</v>
          </cell>
          <cell r="CY206">
            <v>250.72</v>
          </cell>
          <cell r="CZ206">
            <v>35.76</v>
          </cell>
          <cell r="DC206" t="str">
            <v>N664</v>
          </cell>
          <cell r="DD206">
            <v>19</v>
          </cell>
          <cell r="DE206">
            <v>72.03</v>
          </cell>
          <cell r="DF206">
            <v>72.03</v>
          </cell>
          <cell r="DG206">
            <v>0</v>
          </cell>
          <cell r="DJ206" t="str">
            <v>X358</v>
          </cell>
          <cell r="DK206">
            <v>19</v>
          </cell>
          <cell r="DL206">
            <v>341.99</v>
          </cell>
          <cell r="DM206">
            <v>306.23</v>
          </cell>
          <cell r="DN206">
            <v>35.76</v>
          </cell>
          <cell r="IM206" t="str">
            <v>X413</v>
          </cell>
          <cell r="IN206">
            <v>6</v>
          </cell>
          <cell r="IO206">
            <v>53.94</v>
          </cell>
          <cell r="IP206">
            <v>0</v>
          </cell>
          <cell r="IQ206">
            <v>53.94</v>
          </cell>
          <cell r="IT206" t="str">
            <v>N606</v>
          </cell>
          <cell r="IU206">
            <v>6</v>
          </cell>
          <cell r="IV206">
            <v>286.82</v>
          </cell>
          <cell r="IW206">
            <v>286.82</v>
          </cell>
          <cell r="IX206">
            <v>0</v>
          </cell>
          <cell r="JA206" t="str">
            <v>X337</v>
          </cell>
          <cell r="JB206">
            <v>6</v>
          </cell>
          <cell r="JC206">
            <v>1.9</v>
          </cell>
          <cell r="JD206">
            <v>1.9</v>
          </cell>
          <cell r="JE206">
            <v>0</v>
          </cell>
          <cell r="JV206" t="str">
            <v>N607</v>
          </cell>
          <cell r="JW206">
            <v>8</v>
          </cell>
          <cell r="JX206">
            <v>117.79</v>
          </cell>
          <cell r="JY206">
            <v>117.79</v>
          </cell>
          <cell r="JZ206">
            <v>0</v>
          </cell>
          <cell r="KC206" t="str">
            <v>X354</v>
          </cell>
          <cell r="KD206">
            <v>8</v>
          </cell>
          <cell r="KE206">
            <v>393.47</v>
          </cell>
          <cell r="KF206">
            <v>363.67</v>
          </cell>
          <cell r="KG206">
            <v>29.8</v>
          </cell>
          <cell r="KJ206" t="str">
            <v>N607</v>
          </cell>
          <cell r="KK206">
            <v>8</v>
          </cell>
          <cell r="KL206">
            <v>112.27</v>
          </cell>
          <cell r="KM206">
            <v>112.27</v>
          </cell>
          <cell r="KN206">
            <v>0</v>
          </cell>
          <cell r="KQ206" t="str">
            <v>X354</v>
          </cell>
          <cell r="KR206">
            <v>8</v>
          </cell>
          <cell r="KS206">
            <v>376.43</v>
          </cell>
          <cell r="KT206">
            <v>346.63</v>
          </cell>
          <cell r="KU206">
            <v>29.8</v>
          </cell>
        </row>
        <row r="207">
          <cell r="B207" t="str">
            <v>N607</v>
          </cell>
          <cell r="C207">
            <v>8</v>
          </cell>
          <cell r="D207">
            <v>94.54</v>
          </cell>
          <cell r="E207">
            <v>94.54</v>
          </cell>
          <cell r="F207">
            <v>0</v>
          </cell>
          <cell r="I207" t="str">
            <v>X347</v>
          </cell>
          <cell r="J207">
            <v>8</v>
          </cell>
          <cell r="K207">
            <v>229.19</v>
          </cell>
          <cell r="L207">
            <v>194.92</v>
          </cell>
          <cell r="M207">
            <v>34.270000000000003</v>
          </cell>
          <cell r="P207" t="str">
            <v>N607</v>
          </cell>
          <cell r="Q207">
            <v>8</v>
          </cell>
          <cell r="R207">
            <v>93.66</v>
          </cell>
          <cell r="S207">
            <v>93.66</v>
          </cell>
          <cell r="T207">
            <v>0</v>
          </cell>
          <cell r="W207" t="str">
            <v>X347</v>
          </cell>
          <cell r="X207">
            <v>8</v>
          </cell>
          <cell r="Y207">
            <v>227.4</v>
          </cell>
          <cell r="Z207">
            <v>193.13</v>
          </cell>
          <cell r="AA207">
            <v>34.270000000000003</v>
          </cell>
          <cell r="AD207" t="str">
            <v>N606</v>
          </cell>
          <cell r="AE207">
            <v>8</v>
          </cell>
          <cell r="AF207">
            <v>142.16</v>
          </cell>
          <cell r="AG207">
            <v>142.16</v>
          </cell>
          <cell r="AH207">
            <v>0</v>
          </cell>
          <cell r="AK207" t="str">
            <v>X347</v>
          </cell>
          <cell r="AL207">
            <v>8</v>
          </cell>
          <cell r="AM207">
            <v>264.5</v>
          </cell>
          <cell r="AN207">
            <v>230.23</v>
          </cell>
          <cell r="AO207">
            <v>34.270000000000003</v>
          </cell>
          <cell r="AR207" t="str">
            <v>N607</v>
          </cell>
          <cell r="AS207">
            <v>8</v>
          </cell>
          <cell r="AT207">
            <v>99.79</v>
          </cell>
          <cell r="AU207">
            <v>99.79</v>
          </cell>
          <cell r="AV207">
            <v>0</v>
          </cell>
          <cell r="AY207" t="str">
            <v>X347</v>
          </cell>
          <cell r="AZ207">
            <v>8</v>
          </cell>
          <cell r="BA207">
            <v>240.03</v>
          </cell>
          <cell r="BB207">
            <v>205.76</v>
          </cell>
          <cell r="BC207">
            <v>34.270000000000003</v>
          </cell>
          <cell r="CO207" t="str">
            <v>N663</v>
          </cell>
          <cell r="CP207">
            <v>19</v>
          </cell>
          <cell r="CQ207">
            <v>127.93</v>
          </cell>
          <cell r="CR207">
            <v>127.93</v>
          </cell>
          <cell r="CS207">
            <v>0</v>
          </cell>
          <cell r="CV207" t="str">
            <v>X361</v>
          </cell>
          <cell r="CW207">
            <v>19</v>
          </cell>
          <cell r="CX207">
            <v>251.23</v>
          </cell>
          <cell r="CY207">
            <v>225.9</v>
          </cell>
          <cell r="CZ207">
            <v>25.33</v>
          </cell>
          <cell r="DC207" t="str">
            <v>N665</v>
          </cell>
          <cell r="DD207">
            <v>19</v>
          </cell>
          <cell r="DE207">
            <v>20.75</v>
          </cell>
          <cell r="DF207">
            <v>20.75</v>
          </cell>
          <cell r="DG207">
            <v>0</v>
          </cell>
          <cell r="DJ207" t="str">
            <v>X361</v>
          </cell>
          <cell r="DK207">
            <v>19</v>
          </cell>
          <cell r="DL207">
            <v>301.25</v>
          </cell>
          <cell r="DM207">
            <v>275.92</v>
          </cell>
          <cell r="DN207">
            <v>25.33</v>
          </cell>
          <cell r="IM207" t="str">
            <v>X414</v>
          </cell>
          <cell r="IN207">
            <v>6</v>
          </cell>
          <cell r="IO207">
            <v>121.61</v>
          </cell>
          <cell r="IP207">
            <v>121.61</v>
          </cell>
          <cell r="IQ207">
            <v>0</v>
          </cell>
          <cell r="IT207" t="str">
            <v>N607</v>
          </cell>
          <cell r="IU207">
            <v>6</v>
          </cell>
          <cell r="IV207">
            <v>229.46</v>
          </cell>
          <cell r="IW207">
            <v>229.46</v>
          </cell>
          <cell r="IX207">
            <v>0</v>
          </cell>
          <cell r="JA207" t="str">
            <v>X33P</v>
          </cell>
          <cell r="JB207">
            <v>6</v>
          </cell>
          <cell r="JC207">
            <v>134.06</v>
          </cell>
          <cell r="JD207">
            <v>132.57</v>
          </cell>
          <cell r="JE207">
            <v>1.49</v>
          </cell>
          <cell r="JV207" t="str">
            <v>N608</v>
          </cell>
          <cell r="JW207">
            <v>8</v>
          </cell>
          <cell r="JX207">
            <v>254.83</v>
          </cell>
          <cell r="JY207">
            <v>254.83</v>
          </cell>
          <cell r="JZ207">
            <v>0</v>
          </cell>
          <cell r="KC207" t="str">
            <v>X355</v>
          </cell>
          <cell r="KD207">
            <v>8</v>
          </cell>
          <cell r="KE207">
            <v>410.14</v>
          </cell>
          <cell r="KF207">
            <v>378.85</v>
          </cell>
          <cell r="KG207">
            <v>31.29</v>
          </cell>
          <cell r="KJ207" t="str">
            <v>N608</v>
          </cell>
          <cell r="KK207">
            <v>8</v>
          </cell>
          <cell r="KL207">
            <v>242.89</v>
          </cell>
          <cell r="KM207">
            <v>242.89</v>
          </cell>
          <cell r="KN207">
            <v>0</v>
          </cell>
          <cell r="KQ207" t="str">
            <v>X355</v>
          </cell>
          <cell r="KR207">
            <v>8</v>
          </cell>
          <cell r="KS207">
            <v>392.39</v>
          </cell>
          <cell r="KT207">
            <v>361.1</v>
          </cell>
          <cell r="KU207">
            <v>31.29</v>
          </cell>
        </row>
        <row r="208">
          <cell r="B208" t="str">
            <v>N608</v>
          </cell>
          <cell r="C208">
            <v>8</v>
          </cell>
          <cell r="D208">
            <v>313.04000000000002</v>
          </cell>
          <cell r="E208">
            <v>313.04000000000002</v>
          </cell>
          <cell r="F208">
            <v>0</v>
          </cell>
          <cell r="I208" t="str">
            <v>X348</v>
          </cell>
          <cell r="J208">
            <v>8</v>
          </cell>
          <cell r="K208">
            <v>234.35</v>
          </cell>
          <cell r="L208">
            <v>198.59</v>
          </cell>
          <cell r="M208">
            <v>35.76</v>
          </cell>
          <cell r="P208" t="str">
            <v>N608</v>
          </cell>
          <cell r="Q208">
            <v>8</v>
          </cell>
          <cell r="R208">
            <v>310.14</v>
          </cell>
          <cell r="S208">
            <v>310.14</v>
          </cell>
          <cell r="T208">
            <v>0</v>
          </cell>
          <cell r="W208" t="str">
            <v>X348</v>
          </cell>
          <cell r="X208">
            <v>8</v>
          </cell>
          <cell r="Y208">
            <v>232.51</v>
          </cell>
          <cell r="Z208">
            <v>196.75</v>
          </cell>
          <cell r="AA208">
            <v>35.76</v>
          </cell>
          <cell r="AD208" t="str">
            <v>N607</v>
          </cell>
          <cell r="AE208">
            <v>8</v>
          </cell>
          <cell r="AF208">
            <v>111.66</v>
          </cell>
          <cell r="AG208">
            <v>111.66</v>
          </cell>
          <cell r="AH208">
            <v>0</v>
          </cell>
          <cell r="AK208" t="str">
            <v>X348</v>
          </cell>
          <cell r="AL208">
            <v>8</v>
          </cell>
          <cell r="AM208">
            <v>270.31</v>
          </cell>
          <cell r="AN208">
            <v>234.55</v>
          </cell>
          <cell r="AO208">
            <v>35.76</v>
          </cell>
          <cell r="AR208" t="str">
            <v>N608</v>
          </cell>
          <cell r="AS208">
            <v>8</v>
          </cell>
          <cell r="AT208">
            <v>330.43</v>
          </cell>
          <cell r="AU208">
            <v>330.43</v>
          </cell>
          <cell r="AV208">
            <v>0</v>
          </cell>
          <cell r="AY208" t="str">
            <v>X348</v>
          </cell>
          <cell r="AZ208">
            <v>8</v>
          </cell>
          <cell r="BA208">
            <v>245.38</v>
          </cell>
          <cell r="BB208">
            <v>209.62</v>
          </cell>
          <cell r="BC208">
            <v>35.76</v>
          </cell>
          <cell r="CO208" t="str">
            <v>N664</v>
          </cell>
          <cell r="CP208">
            <v>19</v>
          </cell>
          <cell r="CQ208">
            <v>70.5</v>
          </cell>
          <cell r="CR208">
            <v>70.5</v>
          </cell>
          <cell r="CS208">
            <v>0</v>
          </cell>
          <cell r="CV208" t="str">
            <v>X362</v>
          </cell>
          <cell r="CW208">
            <v>19</v>
          </cell>
          <cell r="CX208">
            <v>252.63</v>
          </cell>
          <cell r="CY208">
            <v>225.81</v>
          </cell>
          <cell r="CZ208">
            <v>26.82</v>
          </cell>
          <cell r="DC208" t="str">
            <v>N666</v>
          </cell>
          <cell r="DD208">
            <v>19</v>
          </cell>
          <cell r="DE208">
            <v>86.43</v>
          </cell>
          <cell r="DF208">
            <v>86.43</v>
          </cell>
          <cell r="DG208">
            <v>0</v>
          </cell>
          <cell r="DJ208" t="str">
            <v>X362</v>
          </cell>
          <cell r="DK208">
            <v>19</v>
          </cell>
          <cell r="DL208">
            <v>302.62</v>
          </cell>
          <cell r="DM208">
            <v>275.8</v>
          </cell>
          <cell r="DN208">
            <v>26.82</v>
          </cell>
          <cell r="IM208" t="str">
            <v>X417</v>
          </cell>
          <cell r="IN208">
            <v>6</v>
          </cell>
          <cell r="IO208">
            <v>19.29</v>
          </cell>
          <cell r="IP208">
            <v>0</v>
          </cell>
          <cell r="IQ208">
            <v>19.29</v>
          </cell>
          <cell r="IT208" t="str">
            <v>N608</v>
          </cell>
          <cell r="IU208">
            <v>6</v>
          </cell>
          <cell r="IV208">
            <v>573.64</v>
          </cell>
          <cell r="IW208">
            <v>573.64</v>
          </cell>
          <cell r="IX208">
            <v>0</v>
          </cell>
          <cell r="JA208" t="str">
            <v>X341</v>
          </cell>
          <cell r="JB208">
            <v>6</v>
          </cell>
          <cell r="JC208">
            <v>177.66</v>
          </cell>
          <cell r="JD208">
            <v>152.33000000000001</v>
          </cell>
          <cell r="JE208">
            <v>25.33</v>
          </cell>
          <cell r="JV208" t="str">
            <v>N609</v>
          </cell>
          <cell r="JW208">
            <v>8</v>
          </cell>
          <cell r="JX208">
            <v>38.11</v>
          </cell>
          <cell r="JY208">
            <v>38.11</v>
          </cell>
          <cell r="JZ208">
            <v>0</v>
          </cell>
          <cell r="KC208" t="str">
            <v>X356</v>
          </cell>
          <cell r="KD208">
            <v>8</v>
          </cell>
          <cell r="KE208">
            <v>424.8</v>
          </cell>
          <cell r="KF208">
            <v>392.02</v>
          </cell>
          <cell r="KG208">
            <v>32.78</v>
          </cell>
          <cell r="KJ208" t="str">
            <v>N609</v>
          </cell>
          <cell r="KK208">
            <v>8</v>
          </cell>
          <cell r="KL208">
            <v>36.33</v>
          </cell>
          <cell r="KM208">
            <v>36.33</v>
          </cell>
          <cell r="KN208">
            <v>0</v>
          </cell>
          <cell r="KQ208" t="str">
            <v>X356</v>
          </cell>
          <cell r="KR208">
            <v>8</v>
          </cell>
          <cell r="KS208">
            <v>406.43</v>
          </cell>
          <cell r="KT208">
            <v>373.65</v>
          </cell>
          <cell r="KU208">
            <v>32.78</v>
          </cell>
        </row>
        <row r="209">
          <cell r="B209" t="str">
            <v>N609</v>
          </cell>
          <cell r="C209">
            <v>8</v>
          </cell>
          <cell r="D209">
            <v>49.45</v>
          </cell>
          <cell r="E209">
            <v>49.45</v>
          </cell>
          <cell r="F209">
            <v>0</v>
          </cell>
          <cell r="I209" t="str">
            <v>X351</v>
          </cell>
          <cell r="J209">
            <v>8</v>
          </cell>
          <cell r="K209">
            <v>347.26</v>
          </cell>
          <cell r="L209">
            <v>321.93</v>
          </cell>
          <cell r="M209">
            <v>25.33</v>
          </cell>
          <cell r="P209" t="str">
            <v>N609</v>
          </cell>
          <cell r="Q209">
            <v>8</v>
          </cell>
          <cell r="R209">
            <v>49</v>
          </cell>
          <cell r="S209">
            <v>49</v>
          </cell>
          <cell r="T209">
            <v>0</v>
          </cell>
          <cell r="W209" t="str">
            <v>X351</v>
          </cell>
          <cell r="X209">
            <v>8</v>
          </cell>
          <cell r="Y209">
            <v>344.28</v>
          </cell>
          <cell r="Z209">
            <v>318.95</v>
          </cell>
          <cell r="AA209">
            <v>25.33</v>
          </cell>
          <cell r="AD209" t="str">
            <v>N608</v>
          </cell>
          <cell r="AE209">
            <v>8</v>
          </cell>
          <cell r="AF209">
            <v>369.72</v>
          </cell>
          <cell r="AG209">
            <v>369.72</v>
          </cell>
          <cell r="AH209">
            <v>0</v>
          </cell>
          <cell r="AK209" t="str">
            <v>X351</v>
          </cell>
          <cell r="AL209">
            <v>8</v>
          </cell>
          <cell r="AM209">
            <v>405.55</v>
          </cell>
          <cell r="AN209">
            <v>380.22</v>
          </cell>
          <cell r="AO209">
            <v>25.33</v>
          </cell>
          <cell r="AR209" t="str">
            <v>N609</v>
          </cell>
          <cell r="AS209">
            <v>8</v>
          </cell>
          <cell r="AT209">
            <v>52.2</v>
          </cell>
          <cell r="AU209">
            <v>52.2</v>
          </cell>
          <cell r="AV209">
            <v>0</v>
          </cell>
          <cell r="AY209" t="str">
            <v>X351</v>
          </cell>
          <cell r="AZ209">
            <v>8</v>
          </cell>
          <cell r="BA209">
            <v>365.14</v>
          </cell>
          <cell r="BB209">
            <v>339.81</v>
          </cell>
          <cell r="BC209">
            <v>25.33</v>
          </cell>
          <cell r="CO209" t="str">
            <v>N665</v>
          </cell>
          <cell r="CP209">
            <v>19</v>
          </cell>
          <cell r="CQ209">
            <v>20.32</v>
          </cell>
          <cell r="CR209">
            <v>20.32</v>
          </cell>
          <cell r="CS209">
            <v>0</v>
          </cell>
          <cell r="CV209" t="str">
            <v>X363</v>
          </cell>
          <cell r="CW209">
            <v>19</v>
          </cell>
          <cell r="CX209">
            <v>266.33999999999997</v>
          </cell>
          <cell r="CY209">
            <v>238.03</v>
          </cell>
          <cell r="CZ209">
            <v>28.31</v>
          </cell>
          <cell r="DC209" t="str">
            <v>N667</v>
          </cell>
          <cell r="DD209">
            <v>19</v>
          </cell>
          <cell r="DE209">
            <v>108.04</v>
          </cell>
          <cell r="DF209">
            <v>108.04</v>
          </cell>
          <cell r="DG209">
            <v>0</v>
          </cell>
          <cell r="DJ209" t="str">
            <v>X363</v>
          </cell>
          <cell r="DK209">
            <v>19</v>
          </cell>
          <cell r="DL209">
            <v>319.02999999999997</v>
          </cell>
          <cell r="DM209">
            <v>290.72000000000003</v>
          </cell>
          <cell r="DN209">
            <v>28.31</v>
          </cell>
          <cell r="IM209" t="str">
            <v>X418</v>
          </cell>
          <cell r="IN209">
            <v>6</v>
          </cell>
          <cell r="IO209">
            <v>30.75</v>
          </cell>
          <cell r="IP209">
            <v>0</v>
          </cell>
          <cell r="IQ209">
            <v>30.75</v>
          </cell>
          <cell r="IT209" t="str">
            <v>N609</v>
          </cell>
          <cell r="IU209">
            <v>6</v>
          </cell>
          <cell r="IV209">
            <v>86.04</v>
          </cell>
          <cell r="IW209">
            <v>86.04</v>
          </cell>
          <cell r="IX209">
            <v>0</v>
          </cell>
          <cell r="JA209" t="str">
            <v>X342</v>
          </cell>
          <cell r="JB209">
            <v>6</v>
          </cell>
          <cell r="JC209">
            <v>181.35</v>
          </cell>
          <cell r="JD209">
            <v>154.53</v>
          </cell>
          <cell r="JE209">
            <v>26.82</v>
          </cell>
          <cell r="JV209" t="str">
            <v>N60A</v>
          </cell>
          <cell r="JW209">
            <v>8</v>
          </cell>
          <cell r="JX209">
            <v>121.4</v>
          </cell>
          <cell r="JY209">
            <v>121.4</v>
          </cell>
          <cell r="JZ209">
            <v>0</v>
          </cell>
          <cell r="KC209" t="str">
            <v>X357</v>
          </cell>
          <cell r="KD209">
            <v>8</v>
          </cell>
          <cell r="KE209">
            <v>436.13</v>
          </cell>
          <cell r="KF209">
            <v>401.86</v>
          </cell>
          <cell r="KG209">
            <v>34.270000000000003</v>
          </cell>
          <cell r="KJ209" t="str">
            <v>N60A</v>
          </cell>
          <cell r="KK209">
            <v>8</v>
          </cell>
          <cell r="KL209">
            <v>121.4</v>
          </cell>
          <cell r="KM209">
            <v>121.4</v>
          </cell>
          <cell r="KN209">
            <v>0</v>
          </cell>
          <cell r="KQ209" t="str">
            <v>X357</v>
          </cell>
          <cell r="KR209">
            <v>8</v>
          </cell>
          <cell r="KS209">
            <v>417.31</v>
          </cell>
          <cell r="KT209">
            <v>383.04</v>
          </cell>
          <cell r="KU209">
            <v>34.270000000000003</v>
          </cell>
        </row>
        <row r="210">
          <cell r="B210" t="str">
            <v>N610</v>
          </cell>
          <cell r="C210">
            <v>8</v>
          </cell>
          <cell r="D210">
            <v>30.77</v>
          </cell>
          <cell r="E210">
            <v>30.77</v>
          </cell>
          <cell r="F210">
            <v>0</v>
          </cell>
          <cell r="I210" t="str">
            <v>X352</v>
          </cell>
          <cell r="J210">
            <v>8</v>
          </cell>
          <cell r="K210">
            <v>362.25</v>
          </cell>
          <cell r="L210">
            <v>335.43</v>
          </cell>
          <cell r="M210">
            <v>26.82</v>
          </cell>
          <cell r="P210" t="str">
            <v>N60A</v>
          </cell>
          <cell r="Q210">
            <v>8</v>
          </cell>
          <cell r="R210">
            <v>236.78</v>
          </cell>
          <cell r="S210">
            <v>236.78</v>
          </cell>
          <cell r="T210">
            <v>0</v>
          </cell>
          <cell r="W210" t="str">
            <v>X352</v>
          </cell>
          <cell r="X210">
            <v>8</v>
          </cell>
          <cell r="Y210">
            <v>359.15</v>
          </cell>
          <cell r="Z210">
            <v>332.33</v>
          </cell>
          <cell r="AA210">
            <v>26.82</v>
          </cell>
          <cell r="AD210" t="str">
            <v>N609</v>
          </cell>
          <cell r="AE210">
            <v>8</v>
          </cell>
          <cell r="AF210">
            <v>58.4</v>
          </cell>
          <cell r="AG210">
            <v>58.4</v>
          </cell>
          <cell r="AH210">
            <v>0</v>
          </cell>
          <cell r="AK210" t="str">
            <v>X352</v>
          </cell>
          <cell r="AL210">
            <v>8</v>
          </cell>
          <cell r="AM210">
            <v>423</v>
          </cell>
          <cell r="AN210">
            <v>396.18</v>
          </cell>
          <cell r="AO210">
            <v>26.82</v>
          </cell>
          <cell r="AR210" t="str">
            <v>N60A</v>
          </cell>
          <cell r="AS210">
            <v>8</v>
          </cell>
          <cell r="AT210">
            <v>236.78</v>
          </cell>
          <cell r="AU210">
            <v>236.78</v>
          </cell>
          <cell r="AV210">
            <v>0</v>
          </cell>
          <cell r="AY210" t="str">
            <v>X352</v>
          </cell>
          <cell r="AZ210">
            <v>8</v>
          </cell>
          <cell r="BA210">
            <v>380.89</v>
          </cell>
          <cell r="BB210">
            <v>354.07</v>
          </cell>
          <cell r="BC210">
            <v>26.82</v>
          </cell>
          <cell r="CO210" t="str">
            <v>N666</v>
          </cell>
          <cell r="CP210">
            <v>19</v>
          </cell>
          <cell r="CQ210">
            <v>84.6</v>
          </cell>
          <cell r="CR210">
            <v>84.6</v>
          </cell>
          <cell r="CS210">
            <v>0</v>
          </cell>
          <cell r="CV210" t="str">
            <v>X364</v>
          </cell>
          <cell r="CW210">
            <v>19</v>
          </cell>
          <cell r="CX210">
            <v>272.44</v>
          </cell>
          <cell r="CY210">
            <v>242.64</v>
          </cell>
          <cell r="CZ210">
            <v>29.8</v>
          </cell>
          <cell r="DC210" t="str">
            <v>N668</v>
          </cell>
          <cell r="DD210">
            <v>19</v>
          </cell>
          <cell r="DE210">
            <v>108.04</v>
          </cell>
          <cell r="DF210">
            <v>108.04</v>
          </cell>
          <cell r="DG210">
            <v>0</v>
          </cell>
          <cell r="DJ210" t="str">
            <v>X364</v>
          </cell>
          <cell r="DK210">
            <v>19</v>
          </cell>
          <cell r="DL210">
            <v>326.17</v>
          </cell>
          <cell r="DM210">
            <v>296.37</v>
          </cell>
          <cell r="DN210">
            <v>29.8</v>
          </cell>
          <cell r="IM210" t="str">
            <v>X419</v>
          </cell>
          <cell r="IN210">
            <v>6</v>
          </cell>
          <cell r="IO210">
            <v>13.05</v>
          </cell>
          <cell r="IP210">
            <v>0</v>
          </cell>
          <cell r="IQ210">
            <v>13.05</v>
          </cell>
          <cell r="IT210" t="str">
            <v>N60A</v>
          </cell>
          <cell r="IU210">
            <v>6</v>
          </cell>
          <cell r="IV210">
            <v>117.8</v>
          </cell>
          <cell r="IW210">
            <v>117.8</v>
          </cell>
          <cell r="IX210">
            <v>0</v>
          </cell>
          <cell r="JA210" t="str">
            <v>X343</v>
          </cell>
          <cell r="JB210">
            <v>6</v>
          </cell>
          <cell r="JC210">
            <v>196.76</v>
          </cell>
          <cell r="JD210">
            <v>168.45</v>
          </cell>
          <cell r="JE210">
            <v>28.31</v>
          </cell>
          <cell r="JV210" t="str">
            <v>N60B</v>
          </cell>
          <cell r="JW210">
            <v>8</v>
          </cell>
          <cell r="JX210">
            <v>76.52</v>
          </cell>
          <cell r="JY210">
            <v>76.52</v>
          </cell>
          <cell r="JZ210">
            <v>0</v>
          </cell>
          <cell r="KC210" t="str">
            <v>X358</v>
          </cell>
          <cell r="KD210">
            <v>8</v>
          </cell>
          <cell r="KE210">
            <v>437.3</v>
          </cell>
          <cell r="KF210">
            <v>401.54</v>
          </cell>
          <cell r="KG210">
            <v>35.76</v>
          </cell>
          <cell r="KJ210" t="str">
            <v>N60B</v>
          </cell>
          <cell r="KK210">
            <v>8</v>
          </cell>
          <cell r="KL210">
            <v>76.52</v>
          </cell>
          <cell r="KM210">
            <v>76.52</v>
          </cell>
          <cell r="KN210">
            <v>0</v>
          </cell>
          <cell r="KQ210" t="str">
            <v>X358</v>
          </cell>
          <cell r="KR210">
            <v>8</v>
          </cell>
          <cell r="KS210">
            <v>418.49</v>
          </cell>
          <cell r="KT210">
            <v>382.73</v>
          </cell>
          <cell r="KU210">
            <v>35.76</v>
          </cell>
        </row>
        <row r="211">
          <cell r="B211" t="str">
            <v>N611</v>
          </cell>
          <cell r="C211">
            <v>8</v>
          </cell>
          <cell r="D211">
            <v>54.61</v>
          </cell>
          <cell r="E211">
            <v>54.61</v>
          </cell>
          <cell r="F211">
            <v>0</v>
          </cell>
          <cell r="I211" t="str">
            <v>X353</v>
          </cell>
          <cell r="J211">
            <v>8</v>
          </cell>
          <cell r="K211">
            <v>370.97</v>
          </cell>
          <cell r="L211">
            <v>342.66</v>
          </cell>
          <cell r="M211">
            <v>28.31</v>
          </cell>
          <cell r="P211" t="str">
            <v>N60B</v>
          </cell>
          <cell r="Q211">
            <v>8</v>
          </cell>
          <cell r="R211">
            <v>131.55000000000001</v>
          </cell>
          <cell r="S211">
            <v>131.55000000000001</v>
          </cell>
          <cell r="T211">
            <v>0</v>
          </cell>
          <cell r="W211" t="str">
            <v>X353</v>
          </cell>
          <cell r="X211">
            <v>8</v>
          </cell>
          <cell r="Y211">
            <v>367.79</v>
          </cell>
          <cell r="Z211">
            <v>339.48</v>
          </cell>
          <cell r="AA211">
            <v>28.31</v>
          </cell>
          <cell r="AD211" t="str">
            <v>N60A</v>
          </cell>
          <cell r="AE211">
            <v>8</v>
          </cell>
          <cell r="AF211">
            <v>236.78</v>
          </cell>
          <cell r="AG211">
            <v>236.78</v>
          </cell>
          <cell r="AH211">
            <v>0</v>
          </cell>
          <cell r="AK211" t="str">
            <v>X353</v>
          </cell>
          <cell r="AL211">
            <v>8</v>
          </cell>
          <cell r="AM211">
            <v>433.01</v>
          </cell>
          <cell r="AN211">
            <v>404.7</v>
          </cell>
          <cell r="AO211">
            <v>28.31</v>
          </cell>
          <cell r="AR211" t="str">
            <v>N60B</v>
          </cell>
          <cell r="AS211">
            <v>8</v>
          </cell>
          <cell r="AT211">
            <v>131.55000000000001</v>
          </cell>
          <cell r="AU211">
            <v>131.55000000000001</v>
          </cell>
          <cell r="AV211">
            <v>0</v>
          </cell>
          <cell r="AY211" t="str">
            <v>X353</v>
          </cell>
          <cell r="AZ211">
            <v>8</v>
          </cell>
          <cell r="BA211">
            <v>390.01</v>
          </cell>
          <cell r="BB211">
            <v>361.7</v>
          </cell>
          <cell r="BC211">
            <v>28.31</v>
          </cell>
          <cell r="CO211" t="str">
            <v>N667</v>
          </cell>
          <cell r="CP211">
            <v>19</v>
          </cell>
          <cell r="CQ211">
            <v>105.76</v>
          </cell>
          <cell r="CR211">
            <v>105.76</v>
          </cell>
          <cell r="CS211">
            <v>0</v>
          </cell>
          <cell r="CV211" t="str">
            <v>X365</v>
          </cell>
          <cell r="CW211">
            <v>19</v>
          </cell>
          <cell r="CX211">
            <v>286.64</v>
          </cell>
          <cell r="CY211">
            <v>255.35</v>
          </cell>
          <cell r="CZ211">
            <v>31.29</v>
          </cell>
          <cell r="DC211" t="str">
            <v>N669</v>
          </cell>
          <cell r="DD211">
            <v>19</v>
          </cell>
          <cell r="DE211">
            <v>76.08</v>
          </cell>
          <cell r="DF211">
            <v>76.08</v>
          </cell>
          <cell r="DG211">
            <v>0</v>
          </cell>
          <cell r="DJ211" t="str">
            <v>X365</v>
          </cell>
          <cell r="DK211">
            <v>19</v>
          </cell>
          <cell r="DL211">
            <v>343.18</v>
          </cell>
          <cell r="DM211">
            <v>311.89</v>
          </cell>
          <cell r="DN211">
            <v>31.29</v>
          </cell>
          <cell r="IM211" t="str">
            <v>X425</v>
          </cell>
          <cell r="IN211">
            <v>6</v>
          </cell>
          <cell r="IO211">
            <v>415.83</v>
          </cell>
          <cell r="IP211">
            <v>415.83</v>
          </cell>
          <cell r="IQ211">
            <v>0</v>
          </cell>
          <cell r="IT211" t="str">
            <v>N60B</v>
          </cell>
          <cell r="IU211">
            <v>6</v>
          </cell>
          <cell r="IV211">
            <v>74.25</v>
          </cell>
          <cell r="IW211">
            <v>74.25</v>
          </cell>
          <cell r="IX211">
            <v>0</v>
          </cell>
          <cell r="JA211" t="str">
            <v>X344</v>
          </cell>
          <cell r="JB211">
            <v>6</v>
          </cell>
          <cell r="JC211">
            <v>205.46</v>
          </cell>
          <cell r="JD211">
            <v>175.66</v>
          </cell>
          <cell r="JE211">
            <v>29.8</v>
          </cell>
          <cell r="JV211" t="str">
            <v>N60C</v>
          </cell>
          <cell r="JW211">
            <v>8</v>
          </cell>
          <cell r="JX211">
            <v>209.26</v>
          </cell>
          <cell r="JY211">
            <v>209.26</v>
          </cell>
          <cell r="JZ211">
            <v>0</v>
          </cell>
          <cell r="KC211" t="str">
            <v>X361</v>
          </cell>
          <cell r="KD211">
            <v>8</v>
          </cell>
          <cell r="KE211">
            <v>366.5</v>
          </cell>
          <cell r="KF211">
            <v>341.17</v>
          </cell>
          <cell r="KG211">
            <v>25.33</v>
          </cell>
          <cell r="KJ211" t="str">
            <v>N60C</v>
          </cell>
          <cell r="KK211">
            <v>8</v>
          </cell>
          <cell r="KL211">
            <v>209.26</v>
          </cell>
          <cell r="KM211">
            <v>209.26</v>
          </cell>
          <cell r="KN211">
            <v>0</v>
          </cell>
          <cell r="KQ211" t="str">
            <v>X361</v>
          </cell>
          <cell r="KR211">
            <v>8</v>
          </cell>
          <cell r="KS211">
            <v>350.53</v>
          </cell>
          <cell r="KT211">
            <v>325.2</v>
          </cell>
          <cell r="KU211">
            <v>25.33</v>
          </cell>
        </row>
        <row r="212">
          <cell r="B212" t="str">
            <v>N612</v>
          </cell>
          <cell r="C212">
            <v>8</v>
          </cell>
          <cell r="D212">
            <v>80.55</v>
          </cell>
          <cell r="E212">
            <v>80.55</v>
          </cell>
          <cell r="F212">
            <v>0</v>
          </cell>
          <cell r="I212" t="str">
            <v>X354</v>
          </cell>
          <cell r="J212">
            <v>8</v>
          </cell>
          <cell r="K212">
            <v>380.12</v>
          </cell>
          <cell r="L212">
            <v>350.32</v>
          </cell>
          <cell r="M212">
            <v>29.8</v>
          </cell>
          <cell r="P212" t="str">
            <v>N60C</v>
          </cell>
          <cell r="Q212">
            <v>8</v>
          </cell>
          <cell r="R212">
            <v>46.04</v>
          </cell>
          <cell r="S212">
            <v>46.04</v>
          </cell>
          <cell r="T212">
            <v>0</v>
          </cell>
          <cell r="W212" t="str">
            <v>X354</v>
          </cell>
          <cell r="X212">
            <v>8</v>
          </cell>
          <cell r="Y212">
            <v>376.87</v>
          </cell>
          <cell r="Z212">
            <v>347.07</v>
          </cell>
          <cell r="AA212">
            <v>29.8</v>
          </cell>
          <cell r="AD212" t="str">
            <v>N60B</v>
          </cell>
          <cell r="AE212">
            <v>8</v>
          </cell>
          <cell r="AF212">
            <v>131.55000000000001</v>
          </cell>
          <cell r="AG212">
            <v>131.55000000000001</v>
          </cell>
          <cell r="AH212">
            <v>0</v>
          </cell>
          <cell r="AK212" t="str">
            <v>X354</v>
          </cell>
          <cell r="AL212">
            <v>8</v>
          </cell>
          <cell r="AM212">
            <v>443.55</v>
          </cell>
          <cell r="AN212">
            <v>413.75</v>
          </cell>
          <cell r="AO212">
            <v>29.8</v>
          </cell>
          <cell r="AR212" t="str">
            <v>N60C</v>
          </cell>
          <cell r="AS212">
            <v>8</v>
          </cell>
          <cell r="AT212">
            <v>46.04</v>
          </cell>
          <cell r="AU212">
            <v>46.04</v>
          </cell>
          <cell r="AV212">
            <v>0</v>
          </cell>
          <cell r="AY212" t="str">
            <v>X354</v>
          </cell>
          <cell r="AZ212">
            <v>8</v>
          </cell>
          <cell r="BA212">
            <v>399.58</v>
          </cell>
          <cell r="BB212">
            <v>369.78</v>
          </cell>
          <cell r="BC212">
            <v>29.8</v>
          </cell>
          <cell r="CO212" t="str">
            <v>N668</v>
          </cell>
          <cell r="CP212">
            <v>19</v>
          </cell>
          <cell r="CQ212">
            <v>105.76</v>
          </cell>
          <cell r="CR212">
            <v>105.76</v>
          </cell>
          <cell r="CS212">
            <v>0</v>
          </cell>
          <cell r="CV212" t="str">
            <v>X366</v>
          </cell>
          <cell r="CW212">
            <v>19</v>
          </cell>
          <cell r="CX212">
            <v>304.32</v>
          </cell>
          <cell r="CY212">
            <v>271.54000000000002</v>
          </cell>
          <cell r="CZ212">
            <v>32.78</v>
          </cell>
          <cell r="DC212" t="str">
            <v>N66D</v>
          </cell>
          <cell r="DD212">
            <v>19</v>
          </cell>
          <cell r="DE212">
            <v>108.92</v>
          </cell>
          <cell r="DF212">
            <v>108.92</v>
          </cell>
          <cell r="DG212">
            <v>0</v>
          </cell>
          <cell r="DJ212" t="str">
            <v>X366</v>
          </cell>
          <cell r="DK212">
            <v>19</v>
          </cell>
          <cell r="DL212">
            <v>364.44</v>
          </cell>
          <cell r="DM212">
            <v>331.66</v>
          </cell>
          <cell r="DN212">
            <v>32.78</v>
          </cell>
          <cell r="IM212" t="str">
            <v>X438</v>
          </cell>
          <cell r="IN212">
            <v>6</v>
          </cell>
          <cell r="IO212">
            <v>671.6</v>
          </cell>
          <cell r="IP212">
            <v>671.6</v>
          </cell>
          <cell r="IQ212">
            <v>0</v>
          </cell>
          <cell r="IT212" t="str">
            <v>N60C</v>
          </cell>
          <cell r="IU212">
            <v>6</v>
          </cell>
          <cell r="IV212">
            <v>203.05</v>
          </cell>
          <cell r="IW212">
            <v>203.05</v>
          </cell>
          <cell r="IX212">
            <v>0</v>
          </cell>
          <cell r="JA212" t="str">
            <v>X345</v>
          </cell>
          <cell r="JB212">
            <v>6</v>
          </cell>
          <cell r="JC212">
            <v>214.85</v>
          </cell>
          <cell r="JD212">
            <v>183.56</v>
          </cell>
          <cell r="JE212">
            <v>31.29</v>
          </cell>
          <cell r="JV212" t="str">
            <v>N60D</v>
          </cell>
          <cell r="JW212">
            <v>8</v>
          </cell>
          <cell r="JX212">
            <v>178.55</v>
          </cell>
          <cell r="JY212">
            <v>178.55</v>
          </cell>
          <cell r="JZ212">
            <v>0</v>
          </cell>
          <cell r="KC212" t="str">
            <v>X362</v>
          </cell>
          <cell r="KD212">
            <v>8</v>
          </cell>
          <cell r="KE212">
            <v>367.97</v>
          </cell>
          <cell r="KF212">
            <v>341.15</v>
          </cell>
          <cell r="KG212">
            <v>26.82</v>
          </cell>
          <cell r="KJ212" t="str">
            <v>N60D</v>
          </cell>
          <cell r="KK212">
            <v>8</v>
          </cell>
          <cell r="KL212">
            <v>178.55</v>
          </cell>
          <cell r="KM212">
            <v>178.55</v>
          </cell>
          <cell r="KN212">
            <v>0</v>
          </cell>
          <cell r="KQ212" t="str">
            <v>X362</v>
          </cell>
          <cell r="KR212">
            <v>8</v>
          </cell>
          <cell r="KS212">
            <v>351.99</v>
          </cell>
          <cell r="KT212">
            <v>325.17</v>
          </cell>
          <cell r="KU212">
            <v>26.82</v>
          </cell>
        </row>
        <row r="213">
          <cell r="B213" t="str">
            <v>N613</v>
          </cell>
          <cell r="C213">
            <v>8</v>
          </cell>
          <cell r="D213">
            <v>126.53</v>
          </cell>
          <cell r="E213">
            <v>126.53</v>
          </cell>
          <cell r="F213">
            <v>0</v>
          </cell>
          <cell r="I213" t="str">
            <v>X355</v>
          </cell>
          <cell r="J213">
            <v>8</v>
          </cell>
          <cell r="K213">
            <v>401.49</v>
          </cell>
          <cell r="L213">
            <v>370.2</v>
          </cell>
          <cell r="M213">
            <v>31.29</v>
          </cell>
          <cell r="P213" t="str">
            <v>N60D</v>
          </cell>
          <cell r="Q213">
            <v>8</v>
          </cell>
          <cell r="R213">
            <v>46.04</v>
          </cell>
          <cell r="S213">
            <v>46.04</v>
          </cell>
          <cell r="T213">
            <v>0</v>
          </cell>
          <cell r="W213" t="str">
            <v>X355</v>
          </cell>
          <cell r="X213">
            <v>8</v>
          </cell>
          <cell r="Y213">
            <v>398.07</v>
          </cell>
          <cell r="Z213">
            <v>366.78</v>
          </cell>
          <cell r="AA213">
            <v>31.29</v>
          </cell>
          <cell r="AD213" t="str">
            <v>N60C</v>
          </cell>
          <cell r="AE213">
            <v>8</v>
          </cell>
          <cell r="AF213">
            <v>46.04</v>
          </cell>
          <cell r="AG213">
            <v>46.04</v>
          </cell>
          <cell r="AH213">
            <v>0</v>
          </cell>
          <cell r="AK213" t="str">
            <v>X355</v>
          </cell>
          <cell r="AL213">
            <v>8</v>
          </cell>
          <cell r="AM213">
            <v>468.52</v>
          </cell>
          <cell r="AN213">
            <v>437.23</v>
          </cell>
          <cell r="AO213">
            <v>31.29</v>
          </cell>
          <cell r="AR213" t="str">
            <v>N60D</v>
          </cell>
          <cell r="AS213">
            <v>8</v>
          </cell>
          <cell r="AT213">
            <v>46.04</v>
          </cell>
          <cell r="AU213">
            <v>46.04</v>
          </cell>
          <cell r="AV213">
            <v>0</v>
          </cell>
          <cell r="AY213" t="str">
            <v>X355</v>
          </cell>
          <cell r="AZ213">
            <v>8</v>
          </cell>
          <cell r="BA213">
            <v>422.05</v>
          </cell>
          <cell r="BB213">
            <v>390.76</v>
          </cell>
          <cell r="BC213">
            <v>31.29</v>
          </cell>
          <cell r="CO213" t="str">
            <v>N669</v>
          </cell>
          <cell r="CP213">
            <v>19</v>
          </cell>
          <cell r="CQ213">
            <v>74.47</v>
          </cell>
          <cell r="CR213">
            <v>74.47</v>
          </cell>
          <cell r="CS213">
            <v>0</v>
          </cell>
          <cell r="CV213" t="str">
            <v>X367</v>
          </cell>
          <cell r="CW213">
            <v>19</v>
          </cell>
          <cell r="CX213">
            <v>306.47000000000003</v>
          </cell>
          <cell r="CY213">
            <v>272.2</v>
          </cell>
          <cell r="CZ213">
            <v>34.270000000000003</v>
          </cell>
          <cell r="DC213" t="str">
            <v>N66E</v>
          </cell>
          <cell r="DD213">
            <v>19</v>
          </cell>
          <cell r="DE213">
            <v>91.13</v>
          </cell>
          <cell r="DF213">
            <v>91.13</v>
          </cell>
          <cell r="DG213">
            <v>0</v>
          </cell>
          <cell r="DJ213" t="str">
            <v>X367</v>
          </cell>
          <cell r="DK213">
            <v>19</v>
          </cell>
          <cell r="DL213">
            <v>366.73</v>
          </cell>
          <cell r="DM213">
            <v>332.46</v>
          </cell>
          <cell r="DN213">
            <v>34.270000000000003</v>
          </cell>
          <cell r="IM213" t="str">
            <v>X440</v>
          </cell>
          <cell r="IN213">
            <v>6</v>
          </cell>
          <cell r="IO213">
            <v>538.65</v>
          </cell>
          <cell r="IP213">
            <v>538.65</v>
          </cell>
          <cell r="IQ213">
            <v>0</v>
          </cell>
          <cell r="IT213" t="str">
            <v>N60D</v>
          </cell>
          <cell r="IU213">
            <v>6</v>
          </cell>
          <cell r="IV213">
            <v>173.25</v>
          </cell>
          <cell r="IW213">
            <v>173.25</v>
          </cell>
          <cell r="IX213">
            <v>0</v>
          </cell>
          <cell r="JA213" t="str">
            <v>X346</v>
          </cell>
          <cell r="JB213">
            <v>6</v>
          </cell>
          <cell r="JC213">
            <v>223.57</v>
          </cell>
          <cell r="JD213">
            <v>190.79</v>
          </cell>
          <cell r="JE213">
            <v>32.78</v>
          </cell>
          <cell r="JV213" t="str">
            <v>N60E</v>
          </cell>
          <cell r="JW213">
            <v>8</v>
          </cell>
          <cell r="JX213">
            <v>17.63</v>
          </cell>
          <cell r="JY213">
            <v>17.63</v>
          </cell>
          <cell r="JZ213">
            <v>0</v>
          </cell>
          <cell r="KC213" t="str">
            <v>X363</v>
          </cell>
          <cell r="KD213">
            <v>8</v>
          </cell>
          <cell r="KE213">
            <v>392.94</v>
          </cell>
          <cell r="KF213">
            <v>364.63</v>
          </cell>
          <cell r="KG213">
            <v>28.31</v>
          </cell>
          <cell r="KJ213" t="str">
            <v>N60E</v>
          </cell>
          <cell r="KK213">
            <v>8</v>
          </cell>
          <cell r="KL213">
            <v>17.63</v>
          </cell>
          <cell r="KM213">
            <v>17.63</v>
          </cell>
          <cell r="KN213">
            <v>0</v>
          </cell>
          <cell r="KQ213" t="str">
            <v>X363</v>
          </cell>
          <cell r="KR213">
            <v>8</v>
          </cell>
          <cell r="KS213">
            <v>375.86</v>
          </cell>
          <cell r="KT213">
            <v>347.55</v>
          </cell>
          <cell r="KU213">
            <v>28.31</v>
          </cell>
        </row>
        <row r="214">
          <cell r="B214" t="str">
            <v>N614</v>
          </cell>
          <cell r="C214">
            <v>8</v>
          </cell>
          <cell r="D214">
            <v>166.68</v>
          </cell>
          <cell r="E214">
            <v>166.68</v>
          </cell>
          <cell r="F214">
            <v>0</v>
          </cell>
          <cell r="I214" t="str">
            <v>X356</v>
          </cell>
          <cell r="J214">
            <v>8</v>
          </cell>
          <cell r="K214">
            <v>411.56</v>
          </cell>
          <cell r="L214">
            <v>378.78</v>
          </cell>
          <cell r="M214">
            <v>32.78</v>
          </cell>
          <cell r="P214" t="str">
            <v>N60E</v>
          </cell>
          <cell r="Q214">
            <v>8</v>
          </cell>
          <cell r="R214">
            <v>10.87</v>
          </cell>
          <cell r="S214">
            <v>10.87</v>
          </cell>
          <cell r="T214">
            <v>0</v>
          </cell>
          <cell r="W214" t="str">
            <v>X356</v>
          </cell>
          <cell r="X214">
            <v>8</v>
          </cell>
          <cell r="Y214">
            <v>408.04</v>
          </cell>
          <cell r="Z214">
            <v>375.26</v>
          </cell>
          <cell r="AA214">
            <v>32.78</v>
          </cell>
          <cell r="AD214" t="str">
            <v>N60D</v>
          </cell>
          <cell r="AE214">
            <v>8</v>
          </cell>
          <cell r="AF214">
            <v>46.04</v>
          </cell>
          <cell r="AG214">
            <v>46.04</v>
          </cell>
          <cell r="AH214">
            <v>0</v>
          </cell>
          <cell r="AK214" t="str">
            <v>X356</v>
          </cell>
          <cell r="AL214">
            <v>8</v>
          </cell>
          <cell r="AM214">
            <v>480.14</v>
          </cell>
          <cell r="AN214">
            <v>447.36</v>
          </cell>
          <cell r="AO214">
            <v>32.78</v>
          </cell>
          <cell r="AR214" t="str">
            <v>N60E</v>
          </cell>
          <cell r="AS214">
            <v>8</v>
          </cell>
          <cell r="AT214">
            <v>10.210000000000001</v>
          </cell>
          <cell r="AU214">
            <v>10.210000000000001</v>
          </cell>
          <cell r="AV214">
            <v>0</v>
          </cell>
          <cell r="AY214" t="str">
            <v>X356</v>
          </cell>
          <cell r="AZ214">
            <v>8</v>
          </cell>
          <cell r="BA214">
            <v>432.6</v>
          </cell>
          <cell r="BB214">
            <v>399.82</v>
          </cell>
          <cell r="BC214">
            <v>32.78</v>
          </cell>
          <cell r="CO214" t="str">
            <v>N66D</v>
          </cell>
          <cell r="CP214">
            <v>19</v>
          </cell>
          <cell r="CQ214">
            <v>106.6</v>
          </cell>
          <cell r="CR214">
            <v>106.6</v>
          </cell>
          <cell r="CS214">
            <v>0</v>
          </cell>
          <cell r="CV214" t="str">
            <v>X368</v>
          </cell>
          <cell r="CW214">
            <v>19</v>
          </cell>
          <cell r="CX214">
            <v>340.68</v>
          </cell>
          <cell r="CY214">
            <v>304.92</v>
          </cell>
          <cell r="CZ214">
            <v>35.76</v>
          </cell>
          <cell r="DC214" t="str">
            <v>N670</v>
          </cell>
          <cell r="DD214">
            <v>19</v>
          </cell>
          <cell r="DE214">
            <v>78.42</v>
          </cell>
          <cell r="DF214">
            <v>78.42</v>
          </cell>
          <cell r="DG214">
            <v>0</v>
          </cell>
          <cell r="DJ214" t="str">
            <v>X368</v>
          </cell>
          <cell r="DK214">
            <v>19</v>
          </cell>
          <cell r="DL214">
            <v>408.19</v>
          </cell>
          <cell r="DM214">
            <v>372.43</v>
          </cell>
          <cell r="DN214">
            <v>35.76</v>
          </cell>
          <cell r="IM214" t="str">
            <v>X441</v>
          </cell>
          <cell r="IN214">
            <v>6</v>
          </cell>
          <cell r="IO214">
            <v>291.02999999999997</v>
          </cell>
          <cell r="IP214">
            <v>291.02999999999997</v>
          </cell>
          <cell r="IQ214">
            <v>0</v>
          </cell>
          <cell r="IT214" t="str">
            <v>N60E</v>
          </cell>
          <cell r="IU214">
            <v>6</v>
          </cell>
          <cell r="IV214">
            <v>17.11</v>
          </cell>
          <cell r="IW214">
            <v>17.11</v>
          </cell>
          <cell r="IX214">
            <v>0</v>
          </cell>
          <cell r="JA214" t="str">
            <v>X347</v>
          </cell>
          <cell r="JB214">
            <v>6</v>
          </cell>
          <cell r="JC214">
            <v>232.29</v>
          </cell>
          <cell r="JD214">
            <v>198.02</v>
          </cell>
          <cell r="JE214">
            <v>34.270000000000003</v>
          </cell>
          <cell r="JV214" t="str">
            <v>N60F</v>
          </cell>
          <cell r="JW214">
            <v>8</v>
          </cell>
          <cell r="JX214">
            <v>232.66</v>
          </cell>
          <cell r="JY214">
            <v>232.66</v>
          </cell>
          <cell r="JZ214">
            <v>0</v>
          </cell>
          <cell r="KC214" t="str">
            <v>X364</v>
          </cell>
          <cell r="KD214">
            <v>8</v>
          </cell>
          <cell r="KE214">
            <v>402.09</v>
          </cell>
          <cell r="KF214">
            <v>372.29</v>
          </cell>
          <cell r="KG214">
            <v>29.8</v>
          </cell>
          <cell r="KJ214" t="str">
            <v>N60F</v>
          </cell>
          <cell r="KK214">
            <v>8</v>
          </cell>
          <cell r="KL214">
            <v>232.66</v>
          </cell>
          <cell r="KM214">
            <v>232.66</v>
          </cell>
          <cell r="KN214">
            <v>0</v>
          </cell>
          <cell r="KQ214" t="str">
            <v>X364</v>
          </cell>
          <cell r="KR214">
            <v>8</v>
          </cell>
          <cell r="KS214">
            <v>384.66</v>
          </cell>
          <cell r="KT214">
            <v>354.86</v>
          </cell>
          <cell r="KU214">
            <v>29.8</v>
          </cell>
        </row>
        <row r="215">
          <cell r="B215" t="str">
            <v>N615</v>
          </cell>
          <cell r="C215">
            <v>8</v>
          </cell>
          <cell r="D215">
            <v>22.81</v>
          </cell>
          <cell r="E215">
            <v>22.81</v>
          </cell>
          <cell r="F215">
            <v>0</v>
          </cell>
          <cell r="I215" t="str">
            <v>X357</v>
          </cell>
          <cell r="J215">
            <v>8</v>
          </cell>
          <cell r="K215">
            <v>422.12</v>
          </cell>
          <cell r="L215">
            <v>387.85</v>
          </cell>
          <cell r="M215">
            <v>34.270000000000003</v>
          </cell>
          <cell r="P215" t="str">
            <v>N60F</v>
          </cell>
          <cell r="Q215">
            <v>8</v>
          </cell>
          <cell r="R215">
            <v>105.24</v>
          </cell>
          <cell r="S215">
            <v>105.24</v>
          </cell>
          <cell r="T215">
            <v>0</v>
          </cell>
          <cell r="W215" t="str">
            <v>X357</v>
          </cell>
          <cell r="X215">
            <v>8</v>
          </cell>
          <cell r="Y215">
            <v>418.54</v>
          </cell>
          <cell r="Z215">
            <v>384.27</v>
          </cell>
          <cell r="AA215">
            <v>34.270000000000003</v>
          </cell>
          <cell r="AD215" t="str">
            <v>N60E</v>
          </cell>
          <cell r="AE215">
            <v>8</v>
          </cell>
          <cell r="AF215">
            <v>12.16</v>
          </cell>
          <cell r="AG215">
            <v>12.16</v>
          </cell>
          <cell r="AH215">
            <v>0</v>
          </cell>
          <cell r="AK215" t="str">
            <v>X357</v>
          </cell>
          <cell r="AL215">
            <v>8</v>
          </cell>
          <cell r="AM215">
            <v>492.36</v>
          </cell>
          <cell r="AN215">
            <v>458.09</v>
          </cell>
          <cell r="AO215">
            <v>34.270000000000003</v>
          </cell>
          <cell r="AR215" t="str">
            <v>N60F</v>
          </cell>
          <cell r="AS215">
            <v>8</v>
          </cell>
          <cell r="AT215">
            <v>105.24</v>
          </cell>
          <cell r="AU215">
            <v>105.24</v>
          </cell>
          <cell r="AV215">
            <v>0</v>
          </cell>
          <cell r="AY215" t="str">
            <v>X357</v>
          </cell>
          <cell r="AZ215">
            <v>8</v>
          </cell>
          <cell r="BA215">
            <v>443.67</v>
          </cell>
          <cell r="BB215">
            <v>409.4</v>
          </cell>
          <cell r="BC215">
            <v>34.270000000000003</v>
          </cell>
          <cell r="CO215" t="str">
            <v>N66E</v>
          </cell>
          <cell r="CP215">
            <v>19</v>
          </cell>
          <cell r="CQ215">
            <v>90.2</v>
          </cell>
          <cell r="CR215">
            <v>90.2</v>
          </cell>
          <cell r="CS215">
            <v>0</v>
          </cell>
          <cell r="CV215" t="str">
            <v>X373</v>
          </cell>
          <cell r="CW215">
            <v>19</v>
          </cell>
          <cell r="CX215">
            <v>133.63</v>
          </cell>
          <cell r="CY215">
            <v>119.06</v>
          </cell>
          <cell r="CZ215">
            <v>14.57</v>
          </cell>
          <cell r="DC215" t="str">
            <v>N671</v>
          </cell>
          <cell r="DD215">
            <v>19</v>
          </cell>
          <cell r="DE215">
            <v>261.39999999999998</v>
          </cell>
          <cell r="DF215">
            <v>261.39999999999998</v>
          </cell>
          <cell r="DG215">
            <v>0</v>
          </cell>
          <cell r="DJ215" t="str">
            <v>X373</v>
          </cell>
          <cell r="DK215">
            <v>19</v>
          </cell>
          <cell r="DL215">
            <v>159.99</v>
          </cell>
          <cell r="DM215">
            <v>145.41999999999999</v>
          </cell>
          <cell r="DN215">
            <v>14.57</v>
          </cell>
          <cell r="IM215" t="str">
            <v>X442</v>
          </cell>
          <cell r="IN215">
            <v>6</v>
          </cell>
          <cell r="IO215">
            <v>325.77999999999997</v>
          </cell>
          <cell r="IP215">
            <v>325.77999999999997</v>
          </cell>
          <cell r="IQ215">
            <v>0</v>
          </cell>
          <cell r="IT215" t="str">
            <v>N60F</v>
          </cell>
          <cell r="IU215">
            <v>6</v>
          </cell>
          <cell r="IV215">
            <v>272</v>
          </cell>
          <cell r="IW215">
            <v>272</v>
          </cell>
          <cell r="IX215">
            <v>0</v>
          </cell>
          <cell r="JA215" t="str">
            <v>X348</v>
          </cell>
          <cell r="JB215">
            <v>6</v>
          </cell>
          <cell r="JC215">
            <v>294.73</v>
          </cell>
          <cell r="JD215">
            <v>258.97000000000003</v>
          </cell>
          <cell r="JE215">
            <v>35.76</v>
          </cell>
          <cell r="JV215" t="str">
            <v>N60G</v>
          </cell>
          <cell r="JW215">
            <v>8</v>
          </cell>
          <cell r="JX215">
            <v>469.5</v>
          </cell>
          <cell r="JY215">
            <v>469.5</v>
          </cell>
          <cell r="JZ215">
            <v>0</v>
          </cell>
          <cell r="KC215" t="str">
            <v>X365</v>
          </cell>
          <cell r="KD215">
            <v>8</v>
          </cell>
          <cell r="KE215">
            <v>419.83</v>
          </cell>
          <cell r="KF215">
            <v>388.54</v>
          </cell>
          <cell r="KG215">
            <v>31.29</v>
          </cell>
          <cell r="KJ215" t="str">
            <v>N60G</v>
          </cell>
          <cell r="KK215">
            <v>8</v>
          </cell>
          <cell r="KL215">
            <v>469.5</v>
          </cell>
          <cell r="KM215">
            <v>469.5</v>
          </cell>
          <cell r="KN215">
            <v>0</v>
          </cell>
          <cell r="KQ215" t="str">
            <v>X365</v>
          </cell>
          <cell r="KR215">
            <v>8</v>
          </cell>
          <cell r="KS215">
            <v>401.63</v>
          </cell>
          <cell r="KT215">
            <v>370.34</v>
          </cell>
          <cell r="KU215">
            <v>31.29</v>
          </cell>
        </row>
        <row r="216">
          <cell r="B216" t="str">
            <v>N616</v>
          </cell>
          <cell r="C216">
            <v>8</v>
          </cell>
          <cell r="D216">
            <v>38.74</v>
          </cell>
          <cell r="E216">
            <v>38.74</v>
          </cell>
          <cell r="F216">
            <v>0</v>
          </cell>
          <cell r="I216" t="str">
            <v>X358</v>
          </cell>
          <cell r="J216">
            <v>8</v>
          </cell>
          <cell r="K216">
            <v>422.87</v>
          </cell>
          <cell r="L216">
            <v>387.11</v>
          </cell>
          <cell r="M216">
            <v>35.76</v>
          </cell>
          <cell r="P216" t="str">
            <v>N60G</v>
          </cell>
          <cell r="Q216">
            <v>8</v>
          </cell>
          <cell r="R216">
            <v>468.18</v>
          </cell>
          <cell r="S216">
            <v>468.18</v>
          </cell>
          <cell r="T216">
            <v>0</v>
          </cell>
          <cell r="W216" t="str">
            <v>X358</v>
          </cell>
          <cell r="X216">
            <v>8</v>
          </cell>
          <cell r="Y216">
            <v>419.29</v>
          </cell>
          <cell r="Z216">
            <v>383.53</v>
          </cell>
          <cell r="AA216">
            <v>35.76</v>
          </cell>
          <cell r="AD216" t="str">
            <v>N60F</v>
          </cell>
          <cell r="AE216">
            <v>8</v>
          </cell>
          <cell r="AF216">
            <v>105.24</v>
          </cell>
          <cell r="AG216">
            <v>105.24</v>
          </cell>
          <cell r="AH216">
            <v>0</v>
          </cell>
          <cell r="AK216" t="str">
            <v>X358</v>
          </cell>
          <cell r="AL216">
            <v>8</v>
          </cell>
          <cell r="AM216">
            <v>492.96</v>
          </cell>
          <cell r="AN216">
            <v>457.2</v>
          </cell>
          <cell r="AO216">
            <v>35.76</v>
          </cell>
          <cell r="AR216" t="str">
            <v>N60G</v>
          </cell>
          <cell r="AS216">
            <v>8</v>
          </cell>
          <cell r="AT216">
            <v>468.18</v>
          </cell>
          <cell r="AU216">
            <v>468.18</v>
          </cell>
          <cell r="AV216">
            <v>0</v>
          </cell>
          <cell r="AY216" t="str">
            <v>X358</v>
          </cell>
          <cell r="AZ216">
            <v>8</v>
          </cell>
          <cell r="BA216">
            <v>444.38</v>
          </cell>
          <cell r="BB216">
            <v>408.62</v>
          </cell>
          <cell r="BC216">
            <v>35.76</v>
          </cell>
          <cell r="CO216" t="str">
            <v>N670</v>
          </cell>
          <cell r="CP216">
            <v>19</v>
          </cell>
          <cell r="CQ216">
            <v>76.760000000000005</v>
          </cell>
          <cell r="CR216">
            <v>76.760000000000005</v>
          </cell>
          <cell r="CS216">
            <v>0</v>
          </cell>
          <cell r="CV216" t="str">
            <v>X374</v>
          </cell>
          <cell r="CW216">
            <v>19</v>
          </cell>
          <cell r="CX216">
            <v>102.04</v>
          </cell>
          <cell r="CY216">
            <v>102.04</v>
          </cell>
          <cell r="CZ216">
            <v>0</v>
          </cell>
          <cell r="DC216" t="str">
            <v>N672</v>
          </cell>
          <cell r="DD216">
            <v>19</v>
          </cell>
          <cell r="DE216">
            <v>392.08</v>
          </cell>
          <cell r="DF216">
            <v>392.08</v>
          </cell>
          <cell r="DG216">
            <v>0</v>
          </cell>
          <cell r="DJ216" t="str">
            <v>X374</v>
          </cell>
          <cell r="DK216">
            <v>19</v>
          </cell>
          <cell r="DL216">
            <v>124.63</v>
          </cell>
          <cell r="DM216">
            <v>124.63</v>
          </cell>
          <cell r="DN216">
            <v>0</v>
          </cell>
          <cell r="IM216" t="str">
            <v>X443</v>
          </cell>
          <cell r="IN216">
            <v>6</v>
          </cell>
          <cell r="IO216">
            <v>325.77999999999997</v>
          </cell>
          <cell r="IP216">
            <v>325.77999999999997</v>
          </cell>
          <cell r="IQ216">
            <v>0</v>
          </cell>
          <cell r="IT216" t="str">
            <v>N60G</v>
          </cell>
          <cell r="IU216">
            <v>6</v>
          </cell>
          <cell r="IV216">
            <v>455.56</v>
          </cell>
          <cell r="IW216">
            <v>455.56</v>
          </cell>
          <cell r="IX216">
            <v>0</v>
          </cell>
          <cell r="JA216" t="str">
            <v>X351</v>
          </cell>
          <cell r="JB216">
            <v>6</v>
          </cell>
          <cell r="JC216">
            <v>223.02</v>
          </cell>
          <cell r="JD216">
            <v>197.69</v>
          </cell>
          <cell r="JE216">
            <v>25.33</v>
          </cell>
          <cell r="JV216" t="str">
            <v>N60H</v>
          </cell>
          <cell r="JW216">
            <v>8</v>
          </cell>
          <cell r="JX216">
            <v>355.32</v>
          </cell>
          <cell r="JY216">
            <v>355.32</v>
          </cell>
          <cell r="JZ216">
            <v>0</v>
          </cell>
          <cell r="KC216" t="str">
            <v>X366</v>
          </cell>
          <cell r="KD216">
            <v>8</v>
          </cell>
          <cell r="KE216">
            <v>443.58</v>
          </cell>
          <cell r="KF216">
            <v>410.8</v>
          </cell>
          <cell r="KG216">
            <v>32.78</v>
          </cell>
          <cell r="KJ216" t="str">
            <v>N60H</v>
          </cell>
          <cell r="KK216">
            <v>8</v>
          </cell>
          <cell r="KL216">
            <v>355.32</v>
          </cell>
          <cell r="KM216">
            <v>355.32</v>
          </cell>
          <cell r="KN216">
            <v>0</v>
          </cell>
          <cell r="KQ216" t="str">
            <v>X366</v>
          </cell>
          <cell r="KR216">
            <v>8</v>
          </cell>
          <cell r="KS216">
            <v>424.34</v>
          </cell>
          <cell r="KT216">
            <v>391.56</v>
          </cell>
          <cell r="KU216">
            <v>32.78</v>
          </cell>
        </row>
        <row r="217">
          <cell r="B217" t="str">
            <v>N617</v>
          </cell>
          <cell r="C217">
            <v>8</v>
          </cell>
          <cell r="D217">
            <v>77.48</v>
          </cell>
          <cell r="E217">
            <v>77.48</v>
          </cell>
          <cell r="F217">
            <v>0</v>
          </cell>
          <cell r="I217" t="str">
            <v>X361</v>
          </cell>
          <cell r="J217">
            <v>8</v>
          </cell>
          <cell r="K217">
            <v>374.12</v>
          </cell>
          <cell r="L217">
            <v>348.79</v>
          </cell>
          <cell r="M217">
            <v>25.33</v>
          </cell>
          <cell r="P217" t="str">
            <v>N60H</v>
          </cell>
          <cell r="Q217">
            <v>8</v>
          </cell>
          <cell r="R217">
            <v>417.25</v>
          </cell>
          <cell r="S217">
            <v>417.25</v>
          </cell>
          <cell r="T217">
            <v>0</v>
          </cell>
          <cell r="W217" t="str">
            <v>X361</v>
          </cell>
          <cell r="X217">
            <v>8</v>
          </cell>
          <cell r="Y217">
            <v>370.89</v>
          </cell>
          <cell r="Z217">
            <v>345.56</v>
          </cell>
          <cell r="AA217">
            <v>25.33</v>
          </cell>
          <cell r="AD217" t="str">
            <v>N60G</v>
          </cell>
          <cell r="AE217">
            <v>8</v>
          </cell>
          <cell r="AF217">
            <v>468.18</v>
          </cell>
          <cell r="AG217">
            <v>468.18</v>
          </cell>
          <cell r="AH217">
            <v>0</v>
          </cell>
          <cell r="AK217" t="str">
            <v>X361</v>
          </cell>
          <cell r="AL217">
            <v>8</v>
          </cell>
          <cell r="AM217">
            <v>437.27</v>
          </cell>
          <cell r="AN217">
            <v>411.94</v>
          </cell>
          <cell r="AO217">
            <v>25.33</v>
          </cell>
          <cell r="AR217" t="str">
            <v>N60H</v>
          </cell>
          <cell r="AS217">
            <v>8</v>
          </cell>
          <cell r="AT217">
            <v>411.91</v>
          </cell>
          <cell r="AU217">
            <v>411.91</v>
          </cell>
          <cell r="AV217">
            <v>0</v>
          </cell>
          <cell r="AY217" t="str">
            <v>X361</v>
          </cell>
          <cell r="AZ217">
            <v>8</v>
          </cell>
          <cell r="BA217">
            <v>393.5</v>
          </cell>
          <cell r="BB217">
            <v>368.17</v>
          </cell>
          <cell r="BC217">
            <v>25.33</v>
          </cell>
          <cell r="CO217" t="str">
            <v>N671</v>
          </cell>
          <cell r="CP217">
            <v>19</v>
          </cell>
          <cell r="CQ217">
            <v>255.86</v>
          </cell>
          <cell r="CR217">
            <v>255.86</v>
          </cell>
          <cell r="CS217">
            <v>0</v>
          </cell>
          <cell r="CV217" t="str">
            <v>X375</v>
          </cell>
          <cell r="CW217">
            <v>19</v>
          </cell>
          <cell r="CX217">
            <v>88.56</v>
          </cell>
          <cell r="CY217">
            <v>69.88</v>
          </cell>
          <cell r="CZ217">
            <v>18.68</v>
          </cell>
          <cell r="DC217" t="str">
            <v>N673</v>
          </cell>
          <cell r="DD217">
            <v>19</v>
          </cell>
          <cell r="DE217">
            <v>522.78</v>
          </cell>
          <cell r="DF217">
            <v>522.78</v>
          </cell>
          <cell r="DG217">
            <v>0</v>
          </cell>
          <cell r="DJ217" t="str">
            <v>X375</v>
          </cell>
          <cell r="DK217">
            <v>19</v>
          </cell>
          <cell r="DL217">
            <v>104.03</v>
          </cell>
          <cell r="DM217">
            <v>85.35</v>
          </cell>
          <cell r="DN217">
            <v>18.68</v>
          </cell>
          <cell r="IM217" t="str">
            <v>X444</v>
          </cell>
          <cell r="IN217">
            <v>6</v>
          </cell>
          <cell r="IO217">
            <v>1075</v>
          </cell>
          <cell r="IP217">
            <v>1075</v>
          </cell>
          <cell r="IQ217">
            <v>0</v>
          </cell>
          <cell r="IT217" t="str">
            <v>N60H</v>
          </cell>
          <cell r="IU217">
            <v>6</v>
          </cell>
          <cell r="IV217">
            <v>406</v>
          </cell>
          <cell r="IW217">
            <v>406</v>
          </cell>
          <cell r="IX217">
            <v>0</v>
          </cell>
          <cell r="JA217" t="str">
            <v>X352</v>
          </cell>
          <cell r="JB217">
            <v>6</v>
          </cell>
          <cell r="JC217">
            <v>229.67</v>
          </cell>
          <cell r="JD217">
            <v>202.85</v>
          </cell>
          <cell r="JE217">
            <v>26.82</v>
          </cell>
          <cell r="JV217" t="str">
            <v>N60J</v>
          </cell>
          <cell r="JW217">
            <v>8</v>
          </cell>
          <cell r="JX217">
            <v>144.72</v>
          </cell>
          <cell r="JY217">
            <v>144.72</v>
          </cell>
          <cell r="JZ217">
            <v>0</v>
          </cell>
          <cell r="KC217" t="str">
            <v>X367</v>
          </cell>
          <cell r="KD217">
            <v>8</v>
          </cell>
          <cell r="KE217">
            <v>450.51</v>
          </cell>
          <cell r="KF217">
            <v>416.24</v>
          </cell>
          <cell r="KG217">
            <v>34.270000000000003</v>
          </cell>
          <cell r="KJ217" t="str">
            <v>N60J</v>
          </cell>
          <cell r="KK217">
            <v>8</v>
          </cell>
          <cell r="KL217">
            <v>144.72</v>
          </cell>
          <cell r="KM217">
            <v>144.72</v>
          </cell>
          <cell r="KN217">
            <v>0</v>
          </cell>
          <cell r="KQ217" t="str">
            <v>X367</v>
          </cell>
          <cell r="KR217">
            <v>8</v>
          </cell>
          <cell r="KS217">
            <v>431.01</v>
          </cell>
          <cell r="KT217">
            <v>396.74</v>
          </cell>
          <cell r="KU217">
            <v>34.270000000000003</v>
          </cell>
        </row>
        <row r="218">
          <cell r="B218" t="str">
            <v>N618</v>
          </cell>
          <cell r="C218">
            <v>8</v>
          </cell>
          <cell r="D218">
            <v>49.13</v>
          </cell>
          <cell r="E218">
            <v>49.13</v>
          </cell>
          <cell r="F218">
            <v>0</v>
          </cell>
          <cell r="I218" t="str">
            <v>X362</v>
          </cell>
          <cell r="J218">
            <v>8</v>
          </cell>
          <cell r="K218">
            <v>375.47</v>
          </cell>
          <cell r="L218">
            <v>348.65</v>
          </cell>
          <cell r="M218">
            <v>26.82</v>
          </cell>
          <cell r="P218" t="str">
            <v>N610</v>
          </cell>
          <cell r="Q218">
            <v>8</v>
          </cell>
          <cell r="R218">
            <v>30.48</v>
          </cell>
          <cell r="S218">
            <v>30.48</v>
          </cell>
          <cell r="T218">
            <v>0</v>
          </cell>
          <cell r="W218" t="str">
            <v>X362</v>
          </cell>
          <cell r="X218">
            <v>8</v>
          </cell>
          <cell r="Y218">
            <v>372.24</v>
          </cell>
          <cell r="Z218">
            <v>345.42</v>
          </cell>
          <cell r="AA218">
            <v>26.82</v>
          </cell>
          <cell r="AD218" t="str">
            <v>N60H</v>
          </cell>
          <cell r="AE218">
            <v>8</v>
          </cell>
          <cell r="AF218">
            <v>417.25</v>
          </cell>
          <cell r="AG218">
            <v>417.25</v>
          </cell>
          <cell r="AH218">
            <v>0</v>
          </cell>
          <cell r="AK218" t="str">
            <v>X362</v>
          </cell>
          <cell r="AL218">
            <v>8</v>
          </cell>
          <cell r="AM218">
            <v>438.6</v>
          </cell>
          <cell r="AN218">
            <v>411.78</v>
          </cell>
          <cell r="AO218">
            <v>26.82</v>
          </cell>
          <cell r="AR218" t="str">
            <v>N610</v>
          </cell>
          <cell r="AS218">
            <v>8</v>
          </cell>
          <cell r="AT218">
            <v>32.479999999999997</v>
          </cell>
          <cell r="AU218">
            <v>32.479999999999997</v>
          </cell>
          <cell r="AV218">
            <v>0</v>
          </cell>
          <cell r="AY218" t="str">
            <v>X362</v>
          </cell>
          <cell r="AZ218">
            <v>8</v>
          </cell>
          <cell r="BA218">
            <v>394.84</v>
          </cell>
          <cell r="BB218">
            <v>368.02</v>
          </cell>
          <cell r="BC218">
            <v>26.82</v>
          </cell>
          <cell r="CO218" t="str">
            <v>N672</v>
          </cell>
          <cell r="CP218">
            <v>19</v>
          </cell>
          <cell r="CQ218">
            <v>383.78</v>
          </cell>
          <cell r="CR218">
            <v>383.78</v>
          </cell>
          <cell r="CS218">
            <v>0</v>
          </cell>
          <cell r="CV218" t="str">
            <v>X376</v>
          </cell>
          <cell r="CW218">
            <v>19</v>
          </cell>
          <cell r="CX218">
            <v>220.67</v>
          </cell>
          <cell r="CY218">
            <v>119.06</v>
          </cell>
          <cell r="CZ218">
            <v>101.61</v>
          </cell>
          <cell r="DC218" t="str">
            <v>N674</v>
          </cell>
          <cell r="DD218">
            <v>19</v>
          </cell>
          <cell r="DE218">
            <v>896.2</v>
          </cell>
          <cell r="DF218">
            <v>896.2</v>
          </cell>
          <cell r="DG218">
            <v>0</v>
          </cell>
          <cell r="DJ218" t="str">
            <v>X376</v>
          </cell>
          <cell r="DK218">
            <v>19</v>
          </cell>
          <cell r="DL218">
            <v>247.03</v>
          </cell>
          <cell r="DM218">
            <v>145.41999999999999</v>
          </cell>
          <cell r="DN218">
            <v>101.61</v>
          </cell>
          <cell r="IM218" t="str">
            <v>X445</v>
          </cell>
          <cell r="IN218">
            <v>6</v>
          </cell>
          <cell r="IO218">
            <v>3632.75</v>
          </cell>
          <cell r="IP218">
            <v>3632.75</v>
          </cell>
          <cell r="IQ218">
            <v>0</v>
          </cell>
          <cell r="IT218" t="str">
            <v>N60J</v>
          </cell>
          <cell r="IU218">
            <v>6</v>
          </cell>
          <cell r="IV218">
            <v>192</v>
          </cell>
          <cell r="IW218">
            <v>192</v>
          </cell>
          <cell r="IX218">
            <v>0</v>
          </cell>
          <cell r="JA218" t="str">
            <v>X353</v>
          </cell>
          <cell r="JB218">
            <v>6</v>
          </cell>
          <cell r="JC218">
            <v>238.3</v>
          </cell>
          <cell r="JD218">
            <v>209.99</v>
          </cell>
          <cell r="JE218">
            <v>28.31</v>
          </cell>
          <cell r="JV218" t="str">
            <v>N60L</v>
          </cell>
          <cell r="JW218">
            <v>8</v>
          </cell>
          <cell r="JX218">
            <v>75.92</v>
          </cell>
          <cell r="JY218">
            <v>75.92</v>
          </cell>
          <cell r="JZ218">
            <v>0</v>
          </cell>
          <cell r="KC218" t="str">
            <v>X368</v>
          </cell>
          <cell r="KD218">
            <v>8</v>
          </cell>
          <cell r="KE218">
            <v>510.37</v>
          </cell>
          <cell r="KF218">
            <v>474.61</v>
          </cell>
          <cell r="KG218">
            <v>35.76</v>
          </cell>
          <cell r="KJ218" t="str">
            <v>N60L</v>
          </cell>
          <cell r="KK218">
            <v>8</v>
          </cell>
          <cell r="KL218">
            <v>75.92</v>
          </cell>
          <cell r="KM218">
            <v>75.92</v>
          </cell>
          <cell r="KN218">
            <v>0</v>
          </cell>
          <cell r="KQ218" t="str">
            <v>X368</v>
          </cell>
          <cell r="KR218">
            <v>8</v>
          </cell>
          <cell r="KS218">
            <v>488.14</v>
          </cell>
          <cell r="KT218">
            <v>452.38</v>
          </cell>
          <cell r="KU218">
            <v>35.76</v>
          </cell>
        </row>
        <row r="219">
          <cell r="B219" t="str">
            <v>N620</v>
          </cell>
          <cell r="C219">
            <v>8</v>
          </cell>
          <cell r="D219">
            <v>28.37</v>
          </cell>
          <cell r="E219">
            <v>28.37</v>
          </cell>
          <cell r="F219">
            <v>0</v>
          </cell>
          <cell r="I219" t="str">
            <v>X363</v>
          </cell>
          <cell r="J219">
            <v>8</v>
          </cell>
          <cell r="K219">
            <v>395.81</v>
          </cell>
          <cell r="L219">
            <v>367.5</v>
          </cell>
          <cell r="M219">
            <v>28.31</v>
          </cell>
          <cell r="P219" t="str">
            <v>N611</v>
          </cell>
          <cell r="Q219">
            <v>8</v>
          </cell>
          <cell r="R219">
            <v>54.11</v>
          </cell>
          <cell r="S219">
            <v>54.11</v>
          </cell>
          <cell r="T219">
            <v>0</v>
          </cell>
          <cell r="W219" t="str">
            <v>X363</v>
          </cell>
          <cell r="X219">
            <v>8</v>
          </cell>
          <cell r="Y219">
            <v>392.4</v>
          </cell>
          <cell r="Z219">
            <v>364.09</v>
          </cell>
          <cell r="AA219">
            <v>28.31</v>
          </cell>
          <cell r="AD219" t="str">
            <v>N610</v>
          </cell>
          <cell r="AE219">
            <v>8</v>
          </cell>
          <cell r="AF219">
            <v>36.340000000000003</v>
          </cell>
          <cell r="AG219">
            <v>36.340000000000003</v>
          </cell>
          <cell r="AH219">
            <v>0</v>
          </cell>
          <cell r="AK219" t="str">
            <v>X363</v>
          </cell>
          <cell r="AL219">
            <v>8</v>
          </cell>
          <cell r="AM219">
            <v>462.35</v>
          </cell>
          <cell r="AN219">
            <v>434.04</v>
          </cell>
          <cell r="AO219">
            <v>28.31</v>
          </cell>
          <cell r="AR219" t="str">
            <v>N611</v>
          </cell>
          <cell r="AS219">
            <v>8</v>
          </cell>
          <cell r="AT219">
            <v>57.65</v>
          </cell>
          <cell r="AU219">
            <v>57.65</v>
          </cell>
          <cell r="AV219">
            <v>0</v>
          </cell>
          <cell r="AY219" t="str">
            <v>X363</v>
          </cell>
          <cell r="AZ219">
            <v>8</v>
          </cell>
          <cell r="BA219">
            <v>416.23</v>
          </cell>
          <cell r="BB219">
            <v>387.92</v>
          </cell>
          <cell r="BC219">
            <v>28.31</v>
          </cell>
          <cell r="CO219" t="str">
            <v>N673</v>
          </cell>
          <cell r="CP219">
            <v>19</v>
          </cell>
          <cell r="CQ219">
            <v>511.71</v>
          </cell>
          <cell r="CR219">
            <v>511.71</v>
          </cell>
          <cell r="CS219">
            <v>0</v>
          </cell>
          <cell r="CV219" t="str">
            <v>X390</v>
          </cell>
          <cell r="CW219">
            <v>19</v>
          </cell>
          <cell r="CX219">
            <v>533.39</v>
          </cell>
          <cell r="CY219">
            <v>533.39</v>
          </cell>
          <cell r="CZ219">
            <v>0</v>
          </cell>
          <cell r="DC219" t="str">
            <v>N675</v>
          </cell>
          <cell r="DD219">
            <v>19</v>
          </cell>
          <cell r="DE219">
            <v>1306.95</v>
          </cell>
          <cell r="DF219">
            <v>1306.95</v>
          </cell>
          <cell r="DG219">
            <v>0</v>
          </cell>
          <cell r="DJ219" t="str">
            <v>X390</v>
          </cell>
          <cell r="DK219">
            <v>19</v>
          </cell>
          <cell r="DL219">
            <v>651.48</v>
          </cell>
          <cell r="DM219">
            <v>651.48</v>
          </cell>
          <cell r="DN219">
            <v>0</v>
          </cell>
          <cell r="IM219" t="str">
            <v>X446</v>
          </cell>
          <cell r="IN219">
            <v>6</v>
          </cell>
          <cell r="IO219">
            <v>1933.27</v>
          </cell>
          <cell r="IP219">
            <v>1933.27</v>
          </cell>
          <cell r="IQ219">
            <v>0</v>
          </cell>
          <cell r="IT219" t="str">
            <v>N610</v>
          </cell>
          <cell r="IU219">
            <v>6</v>
          </cell>
          <cell r="IV219">
            <v>86.04</v>
          </cell>
          <cell r="IW219">
            <v>86.04</v>
          </cell>
          <cell r="IX219">
            <v>0</v>
          </cell>
          <cell r="JA219" t="str">
            <v>X354</v>
          </cell>
          <cell r="JB219">
            <v>6</v>
          </cell>
          <cell r="JC219">
            <v>252.54</v>
          </cell>
          <cell r="JD219">
            <v>222.74</v>
          </cell>
          <cell r="JE219">
            <v>29.8</v>
          </cell>
          <cell r="JV219" t="str">
            <v>N60M</v>
          </cell>
          <cell r="JW219">
            <v>8</v>
          </cell>
          <cell r="JX219">
            <v>87.62</v>
          </cell>
          <cell r="JY219">
            <v>87.62</v>
          </cell>
          <cell r="JZ219">
            <v>0</v>
          </cell>
          <cell r="KC219" t="str">
            <v>X373</v>
          </cell>
          <cell r="KD219">
            <v>8</v>
          </cell>
          <cell r="KE219">
            <v>252.72</v>
          </cell>
          <cell r="KF219">
            <v>238.15</v>
          </cell>
          <cell r="KG219">
            <v>14.57</v>
          </cell>
          <cell r="KJ219" t="str">
            <v>N60M</v>
          </cell>
          <cell r="KK219">
            <v>8</v>
          </cell>
          <cell r="KL219">
            <v>87.62</v>
          </cell>
          <cell r="KM219">
            <v>87.62</v>
          </cell>
          <cell r="KN219">
            <v>0</v>
          </cell>
          <cell r="KQ219" t="str">
            <v>X373</v>
          </cell>
          <cell r="KR219">
            <v>8</v>
          </cell>
          <cell r="KS219">
            <v>241.57</v>
          </cell>
          <cell r="KT219">
            <v>227</v>
          </cell>
          <cell r="KU219">
            <v>14.57</v>
          </cell>
        </row>
        <row r="220">
          <cell r="B220" t="str">
            <v>N62C</v>
          </cell>
          <cell r="C220">
            <v>8</v>
          </cell>
          <cell r="D220">
            <v>269.70999999999998</v>
          </cell>
          <cell r="E220">
            <v>269.70999999999998</v>
          </cell>
          <cell r="F220">
            <v>0</v>
          </cell>
          <cell r="I220" t="str">
            <v>X364</v>
          </cell>
          <cell r="J220">
            <v>8</v>
          </cell>
          <cell r="K220">
            <v>404.44</v>
          </cell>
          <cell r="L220">
            <v>374.64</v>
          </cell>
          <cell r="M220">
            <v>29.8</v>
          </cell>
          <cell r="P220" t="str">
            <v>N612</v>
          </cell>
          <cell r="Q220">
            <v>8</v>
          </cell>
          <cell r="R220">
            <v>79.81</v>
          </cell>
          <cell r="S220">
            <v>79.81</v>
          </cell>
          <cell r="T220">
            <v>0</v>
          </cell>
          <cell r="W220" t="str">
            <v>X364</v>
          </cell>
          <cell r="X220">
            <v>8</v>
          </cell>
          <cell r="Y220">
            <v>400.96</v>
          </cell>
          <cell r="Z220">
            <v>371.16</v>
          </cell>
          <cell r="AA220">
            <v>29.8</v>
          </cell>
          <cell r="AD220" t="str">
            <v>N611</v>
          </cell>
          <cell r="AE220">
            <v>8</v>
          </cell>
          <cell r="AF220">
            <v>64.510000000000005</v>
          </cell>
          <cell r="AG220">
            <v>64.510000000000005</v>
          </cell>
          <cell r="AH220">
            <v>0</v>
          </cell>
          <cell r="AK220" t="str">
            <v>X364</v>
          </cell>
          <cell r="AL220">
            <v>8</v>
          </cell>
          <cell r="AM220">
            <v>472.27</v>
          </cell>
          <cell r="AN220">
            <v>442.47</v>
          </cell>
          <cell r="AO220">
            <v>29.8</v>
          </cell>
          <cell r="AR220" t="str">
            <v>N612</v>
          </cell>
          <cell r="AS220">
            <v>8</v>
          </cell>
          <cell r="AT220">
            <v>85.03</v>
          </cell>
          <cell r="AU220">
            <v>85.03</v>
          </cell>
          <cell r="AV220">
            <v>0</v>
          </cell>
          <cell r="AY220" t="str">
            <v>X364</v>
          </cell>
          <cell r="AZ220">
            <v>8</v>
          </cell>
          <cell r="BA220">
            <v>425.25</v>
          </cell>
          <cell r="BB220">
            <v>395.45</v>
          </cell>
          <cell r="BC220">
            <v>29.8</v>
          </cell>
          <cell r="CO220" t="str">
            <v>N674</v>
          </cell>
          <cell r="CP220">
            <v>19</v>
          </cell>
          <cell r="CQ220">
            <v>877.22</v>
          </cell>
          <cell r="CR220">
            <v>877.22</v>
          </cell>
          <cell r="CS220">
            <v>0</v>
          </cell>
          <cell r="CV220" t="str">
            <v>X391</v>
          </cell>
          <cell r="CW220">
            <v>19</v>
          </cell>
          <cell r="CX220">
            <v>317.19</v>
          </cell>
          <cell r="CY220">
            <v>162.63</v>
          </cell>
          <cell r="CZ220">
            <v>154.56</v>
          </cell>
          <cell r="DC220" t="str">
            <v>N676</v>
          </cell>
          <cell r="DD220">
            <v>19</v>
          </cell>
          <cell r="DE220">
            <v>5.7</v>
          </cell>
          <cell r="DF220">
            <v>5.7</v>
          </cell>
          <cell r="DG220">
            <v>0</v>
          </cell>
          <cell r="DJ220" t="str">
            <v>X391</v>
          </cell>
          <cell r="DK220">
            <v>19</v>
          </cell>
          <cell r="DL220">
            <v>353.2</v>
          </cell>
          <cell r="DM220">
            <v>198.64</v>
          </cell>
          <cell r="DN220">
            <v>154.56</v>
          </cell>
          <cell r="IM220" t="str">
            <v>X447</v>
          </cell>
          <cell r="IN220">
            <v>6</v>
          </cell>
          <cell r="IO220">
            <v>4016.67</v>
          </cell>
          <cell r="IP220">
            <v>4016.67</v>
          </cell>
          <cell r="IQ220">
            <v>0</v>
          </cell>
          <cell r="IT220" t="str">
            <v>N611</v>
          </cell>
          <cell r="IU220">
            <v>6</v>
          </cell>
          <cell r="IV220">
            <v>57.36</v>
          </cell>
          <cell r="IW220">
            <v>57.36</v>
          </cell>
          <cell r="IX220">
            <v>0</v>
          </cell>
          <cell r="JA220" t="str">
            <v>X355</v>
          </cell>
          <cell r="JB220">
            <v>6</v>
          </cell>
          <cell r="JC220">
            <v>263.04000000000002</v>
          </cell>
          <cell r="JD220">
            <v>231.75</v>
          </cell>
          <cell r="JE220">
            <v>31.29</v>
          </cell>
          <cell r="JV220" t="str">
            <v>N60N</v>
          </cell>
          <cell r="JW220">
            <v>8</v>
          </cell>
          <cell r="JX220">
            <v>103.32</v>
          </cell>
          <cell r="JY220">
            <v>103.32</v>
          </cell>
          <cell r="JZ220">
            <v>0</v>
          </cell>
          <cell r="KC220" t="str">
            <v>X374</v>
          </cell>
          <cell r="KD220">
            <v>8</v>
          </cell>
          <cell r="KE220">
            <v>163.9</v>
          </cell>
          <cell r="KF220">
            <v>163.9</v>
          </cell>
          <cell r="KG220">
            <v>0</v>
          </cell>
          <cell r="KJ220" t="str">
            <v>N60N</v>
          </cell>
          <cell r="KK220">
            <v>8</v>
          </cell>
          <cell r="KL220">
            <v>103.32</v>
          </cell>
          <cell r="KM220">
            <v>103.32</v>
          </cell>
          <cell r="KN220">
            <v>0</v>
          </cell>
          <cell r="KQ220" t="str">
            <v>X374</v>
          </cell>
          <cell r="KR220">
            <v>8</v>
          </cell>
          <cell r="KS220">
            <v>156.22</v>
          </cell>
          <cell r="KT220">
            <v>156.22</v>
          </cell>
          <cell r="KU220">
            <v>0</v>
          </cell>
        </row>
        <row r="221">
          <cell r="B221" t="str">
            <v>N630</v>
          </cell>
          <cell r="C221">
            <v>8</v>
          </cell>
          <cell r="D221">
            <v>313.66000000000003</v>
          </cell>
          <cell r="E221">
            <v>313.66000000000003</v>
          </cell>
          <cell r="F221">
            <v>0</v>
          </cell>
          <cell r="I221" t="str">
            <v>X365</v>
          </cell>
          <cell r="J221">
            <v>8</v>
          </cell>
          <cell r="K221">
            <v>425.55</v>
          </cell>
          <cell r="L221">
            <v>394.26</v>
          </cell>
          <cell r="M221">
            <v>31.29</v>
          </cell>
          <cell r="P221" t="str">
            <v>N613</v>
          </cell>
          <cell r="Q221">
            <v>8</v>
          </cell>
          <cell r="R221">
            <v>125.36</v>
          </cell>
          <cell r="S221">
            <v>125.36</v>
          </cell>
          <cell r="T221">
            <v>0</v>
          </cell>
          <cell r="W221" t="str">
            <v>X365</v>
          </cell>
          <cell r="X221">
            <v>8</v>
          </cell>
          <cell r="Y221">
            <v>421.9</v>
          </cell>
          <cell r="Z221">
            <v>390.61</v>
          </cell>
          <cell r="AA221">
            <v>31.29</v>
          </cell>
          <cell r="AD221" t="str">
            <v>N612</v>
          </cell>
          <cell r="AE221">
            <v>8</v>
          </cell>
          <cell r="AF221">
            <v>95.13</v>
          </cell>
          <cell r="AG221">
            <v>95.13</v>
          </cell>
          <cell r="AH221">
            <v>0</v>
          </cell>
          <cell r="AK221" t="str">
            <v>X365</v>
          </cell>
          <cell r="AL221">
            <v>8</v>
          </cell>
          <cell r="AM221">
            <v>496.94</v>
          </cell>
          <cell r="AN221">
            <v>465.65</v>
          </cell>
          <cell r="AO221">
            <v>31.29</v>
          </cell>
          <cell r="AR221" t="str">
            <v>N613</v>
          </cell>
          <cell r="AS221">
            <v>8</v>
          </cell>
          <cell r="AT221">
            <v>133.56</v>
          </cell>
          <cell r="AU221">
            <v>133.56</v>
          </cell>
          <cell r="AV221">
            <v>0</v>
          </cell>
          <cell r="AY221" t="str">
            <v>X365</v>
          </cell>
          <cell r="AZ221">
            <v>8</v>
          </cell>
          <cell r="BA221">
            <v>447.45</v>
          </cell>
          <cell r="BB221">
            <v>416.16</v>
          </cell>
          <cell r="BC221">
            <v>31.29</v>
          </cell>
          <cell r="CO221" t="str">
            <v>N675</v>
          </cell>
          <cell r="CP221">
            <v>19</v>
          </cell>
          <cell r="CQ221">
            <v>1279.27</v>
          </cell>
          <cell r="CR221">
            <v>1279.27</v>
          </cell>
          <cell r="CS221">
            <v>0</v>
          </cell>
          <cell r="CV221" t="str">
            <v>X392</v>
          </cell>
          <cell r="CW221">
            <v>19</v>
          </cell>
          <cell r="CX221">
            <v>474.99</v>
          </cell>
          <cell r="CY221">
            <v>210.95</v>
          </cell>
          <cell r="CZ221">
            <v>264.04000000000002</v>
          </cell>
          <cell r="DC221" t="str">
            <v>N677</v>
          </cell>
          <cell r="DD221">
            <v>19</v>
          </cell>
          <cell r="DE221">
            <v>32.61</v>
          </cell>
          <cell r="DF221">
            <v>32.61</v>
          </cell>
          <cell r="DG221">
            <v>0</v>
          </cell>
          <cell r="DJ221" t="str">
            <v>X392</v>
          </cell>
          <cell r="DK221">
            <v>19</v>
          </cell>
          <cell r="DL221">
            <v>521.69000000000005</v>
          </cell>
          <cell r="DM221">
            <v>257.64999999999998</v>
          </cell>
          <cell r="DN221">
            <v>264.04000000000002</v>
          </cell>
          <cell r="IM221" t="str">
            <v>X448</v>
          </cell>
          <cell r="IN221">
            <v>6</v>
          </cell>
          <cell r="IO221">
            <v>1681.19</v>
          </cell>
          <cell r="IP221">
            <v>1681.19</v>
          </cell>
          <cell r="IQ221">
            <v>0</v>
          </cell>
          <cell r="IT221" t="str">
            <v>N612</v>
          </cell>
          <cell r="IU221">
            <v>6</v>
          </cell>
          <cell r="IV221">
            <v>103.25</v>
          </cell>
          <cell r="IW221">
            <v>103.25</v>
          </cell>
          <cell r="IX221">
            <v>0</v>
          </cell>
          <cell r="JA221" t="str">
            <v>X356</v>
          </cell>
          <cell r="JB221">
            <v>6</v>
          </cell>
          <cell r="JC221">
            <v>271.73</v>
          </cell>
          <cell r="JD221">
            <v>238.95</v>
          </cell>
          <cell r="JE221">
            <v>32.78</v>
          </cell>
          <cell r="JV221" t="str">
            <v>N60P</v>
          </cell>
          <cell r="JW221">
            <v>8</v>
          </cell>
          <cell r="JX221">
            <v>156.94</v>
          </cell>
          <cell r="JY221">
            <v>156.94</v>
          </cell>
          <cell r="JZ221">
            <v>0</v>
          </cell>
          <cell r="KC221" t="str">
            <v>X375</v>
          </cell>
          <cell r="KD221">
            <v>8</v>
          </cell>
          <cell r="KE221">
            <v>320.14</v>
          </cell>
          <cell r="KF221">
            <v>301.45999999999998</v>
          </cell>
          <cell r="KG221">
            <v>18.68</v>
          </cell>
          <cell r="KJ221" t="str">
            <v>N60P</v>
          </cell>
          <cell r="KK221">
            <v>8</v>
          </cell>
          <cell r="KL221">
            <v>156.94</v>
          </cell>
          <cell r="KM221">
            <v>156.94</v>
          </cell>
          <cell r="KN221">
            <v>0</v>
          </cell>
          <cell r="KQ221" t="str">
            <v>X375</v>
          </cell>
          <cell r="KR221">
            <v>8</v>
          </cell>
          <cell r="KS221">
            <v>306.02</v>
          </cell>
          <cell r="KT221">
            <v>287.33999999999997</v>
          </cell>
          <cell r="KU221">
            <v>18.68</v>
          </cell>
        </row>
        <row r="222">
          <cell r="B222" t="str">
            <v>N631</v>
          </cell>
          <cell r="C222">
            <v>8</v>
          </cell>
          <cell r="D222">
            <v>3.26</v>
          </cell>
          <cell r="E222">
            <v>3.26</v>
          </cell>
          <cell r="F222">
            <v>0</v>
          </cell>
          <cell r="I222" t="str">
            <v>X366</v>
          </cell>
          <cell r="J222">
            <v>8</v>
          </cell>
          <cell r="K222">
            <v>452.04</v>
          </cell>
          <cell r="L222">
            <v>419.26</v>
          </cell>
          <cell r="M222">
            <v>32.78</v>
          </cell>
          <cell r="P222" t="str">
            <v>N614</v>
          </cell>
          <cell r="Q222">
            <v>8</v>
          </cell>
          <cell r="R222">
            <v>165.14</v>
          </cell>
          <cell r="S222">
            <v>165.14</v>
          </cell>
          <cell r="T222">
            <v>0</v>
          </cell>
          <cell r="W222" t="str">
            <v>X366</v>
          </cell>
          <cell r="X222">
            <v>8</v>
          </cell>
          <cell r="Y222">
            <v>448.16</v>
          </cell>
          <cell r="Z222">
            <v>415.38</v>
          </cell>
          <cell r="AA222">
            <v>32.78</v>
          </cell>
          <cell r="AD222" t="str">
            <v>N613</v>
          </cell>
          <cell r="AE222">
            <v>8</v>
          </cell>
          <cell r="AF222">
            <v>149.44999999999999</v>
          </cell>
          <cell r="AG222">
            <v>149.44999999999999</v>
          </cell>
          <cell r="AH222">
            <v>0</v>
          </cell>
          <cell r="AK222" t="str">
            <v>X366</v>
          </cell>
          <cell r="AL222">
            <v>8</v>
          </cell>
          <cell r="AM222">
            <v>527.96</v>
          </cell>
          <cell r="AN222">
            <v>495.18</v>
          </cell>
          <cell r="AO222">
            <v>32.78</v>
          </cell>
          <cell r="AR222" t="str">
            <v>N614</v>
          </cell>
          <cell r="AS222">
            <v>8</v>
          </cell>
          <cell r="AT222">
            <v>175.95</v>
          </cell>
          <cell r="AU222">
            <v>175.95</v>
          </cell>
          <cell r="AV222">
            <v>0</v>
          </cell>
          <cell r="AY222" t="str">
            <v>X366</v>
          </cell>
          <cell r="AZ222">
            <v>8</v>
          </cell>
          <cell r="BA222">
            <v>475.34</v>
          </cell>
          <cell r="BB222">
            <v>442.56</v>
          </cell>
          <cell r="BC222">
            <v>32.78</v>
          </cell>
          <cell r="CO222" t="str">
            <v>N676</v>
          </cell>
          <cell r="CP222">
            <v>19</v>
          </cell>
          <cell r="CQ222">
            <v>5.58</v>
          </cell>
          <cell r="CR222">
            <v>5.58</v>
          </cell>
          <cell r="CS222">
            <v>0</v>
          </cell>
          <cell r="CV222" t="str">
            <v>X393</v>
          </cell>
          <cell r="CW222">
            <v>19</v>
          </cell>
          <cell r="CX222">
            <v>516.46</v>
          </cell>
          <cell r="CY222">
            <v>282.04000000000002</v>
          </cell>
          <cell r="CZ222">
            <v>234.42</v>
          </cell>
          <cell r="DC222" t="str">
            <v>N678</v>
          </cell>
          <cell r="DD222">
            <v>19</v>
          </cell>
          <cell r="DE222">
            <v>45.66</v>
          </cell>
          <cell r="DF222">
            <v>45.66</v>
          </cell>
          <cell r="DG222">
            <v>0</v>
          </cell>
          <cell r="DJ222" t="str">
            <v>X393</v>
          </cell>
          <cell r="DK222">
            <v>19</v>
          </cell>
          <cell r="DL222">
            <v>578.91</v>
          </cell>
          <cell r="DM222">
            <v>344.49</v>
          </cell>
          <cell r="DN222">
            <v>234.42</v>
          </cell>
          <cell r="IM222" t="str">
            <v>X450</v>
          </cell>
          <cell r="IN222">
            <v>6</v>
          </cell>
          <cell r="IO222">
            <v>704.89</v>
          </cell>
          <cell r="IP222">
            <v>704.89</v>
          </cell>
          <cell r="IQ222">
            <v>0</v>
          </cell>
          <cell r="IT222" t="str">
            <v>N613</v>
          </cell>
          <cell r="IU222">
            <v>6</v>
          </cell>
          <cell r="IV222">
            <v>166.36</v>
          </cell>
          <cell r="IW222">
            <v>166.36</v>
          </cell>
          <cell r="IX222">
            <v>0</v>
          </cell>
          <cell r="JA222" t="str">
            <v>X357</v>
          </cell>
          <cell r="JB222">
            <v>6</v>
          </cell>
          <cell r="JC222">
            <v>278.77</v>
          </cell>
          <cell r="JD222">
            <v>244.5</v>
          </cell>
          <cell r="JE222">
            <v>34.270000000000003</v>
          </cell>
          <cell r="JV222" t="str">
            <v>N610</v>
          </cell>
          <cell r="JW222">
            <v>8</v>
          </cell>
          <cell r="JX222">
            <v>38.11</v>
          </cell>
          <cell r="JY222">
            <v>38.11</v>
          </cell>
          <cell r="JZ222">
            <v>0</v>
          </cell>
          <cell r="KC222" t="str">
            <v>X376</v>
          </cell>
          <cell r="KD222">
            <v>8</v>
          </cell>
          <cell r="KE222">
            <v>408.75</v>
          </cell>
          <cell r="KF222">
            <v>307.14</v>
          </cell>
          <cell r="KG222">
            <v>101.61</v>
          </cell>
          <cell r="KJ222" t="str">
            <v>N610</v>
          </cell>
          <cell r="KK222">
            <v>8</v>
          </cell>
          <cell r="KL222">
            <v>36.33</v>
          </cell>
          <cell r="KM222">
            <v>36.33</v>
          </cell>
          <cell r="KN222">
            <v>0</v>
          </cell>
          <cell r="KQ222" t="str">
            <v>X376</v>
          </cell>
          <cell r="KR222">
            <v>8</v>
          </cell>
          <cell r="KS222">
            <v>394.36</v>
          </cell>
          <cell r="KT222">
            <v>292.75</v>
          </cell>
          <cell r="KU222">
            <v>101.61</v>
          </cell>
        </row>
        <row r="223">
          <cell r="B223" t="str">
            <v>N632</v>
          </cell>
          <cell r="C223">
            <v>8</v>
          </cell>
          <cell r="D223">
            <v>165.2</v>
          </cell>
          <cell r="E223">
            <v>165.2</v>
          </cell>
          <cell r="F223">
            <v>0</v>
          </cell>
          <cell r="I223" t="str">
            <v>X367</v>
          </cell>
          <cell r="J223">
            <v>8</v>
          </cell>
          <cell r="K223">
            <v>454.54</v>
          </cell>
          <cell r="L223">
            <v>420.27</v>
          </cell>
          <cell r="M223">
            <v>34.270000000000003</v>
          </cell>
          <cell r="P223" t="str">
            <v>N615</v>
          </cell>
          <cell r="Q223">
            <v>8</v>
          </cell>
          <cell r="R223">
            <v>22.61</v>
          </cell>
          <cell r="S223">
            <v>22.61</v>
          </cell>
          <cell r="T223">
            <v>0</v>
          </cell>
          <cell r="W223" t="str">
            <v>X367</v>
          </cell>
          <cell r="X223">
            <v>8</v>
          </cell>
          <cell r="Y223">
            <v>450.64</v>
          </cell>
          <cell r="Z223">
            <v>416.37</v>
          </cell>
          <cell r="AA223">
            <v>34.270000000000003</v>
          </cell>
          <cell r="AD223" t="str">
            <v>N614</v>
          </cell>
          <cell r="AE223">
            <v>8</v>
          </cell>
          <cell r="AF223">
            <v>196.87</v>
          </cell>
          <cell r="AG223">
            <v>196.87</v>
          </cell>
          <cell r="AH223">
            <v>0</v>
          </cell>
          <cell r="AK223" t="str">
            <v>X367</v>
          </cell>
          <cell r="AL223">
            <v>8</v>
          </cell>
          <cell r="AM223">
            <v>530.63</v>
          </cell>
          <cell r="AN223">
            <v>496.36</v>
          </cell>
          <cell r="AO223">
            <v>34.270000000000003</v>
          </cell>
          <cell r="AR223" t="str">
            <v>N615</v>
          </cell>
          <cell r="AS223">
            <v>8</v>
          </cell>
          <cell r="AT223">
            <v>24.09</v>
          </cell>
          <cell r="AU223">
            <v>24.09</v>
          </cell>
          <cell r="AV223">
            <v>0</v>
          </cell>
          <cell r="AY223" t="str">
            <v>X367</v>
          </cell>
          <cell r="AZ223">
            <v>8</v>
          </cell>
          <cell r="BA223">
            <v>477.88</v>
          </cell>
          <cell r="BB223">
            <v>443.61</v>
          </cell>
          <cell r="BC223">
            <v>34.270000000000003</v>
          </cell>
          <cell r="CO223" t="str">
            <v>N677</v>
          </cell>
          <cell r="CP223">
            <v>19</v>
          </cell>
          <cell r="CQ223">
            <v>31.92</v>
          </cell>
          <cell r="CR223">
            <v>31.92</v>
          </cell>
          <cell r="CS223">
            <v>0</v>
          </cell>
          <cell r="CV223" t="str">
            <v>X394</v>
          </cell>
          <cell r="CW223">
            <v>19</v>
          </cell>
          <cell r="CX223">
            <v>670.41</v>
          </cell>
          <cell r="CY223">
            <v>226.05</v>
          </cell>
          <cell r="CZ223">
            <v>444.36</v>
          </cell>
          <cell r="DC223" t="str">
            <v>N679</v>
          </cell>
          <cell r="DD223">
            <v>19</v>
          </cell>
          <cell r="DE223">
            <v>45.66</v>
          </cell>
          <cell r="DF223">
            <v>45.66</v>
          </cell>
          <cell r="DG223">
            <v>0</v>
          </cell>
          <cell r="DJ223" t="str">
            <v>X394</v>
          </cell>
          <cell r="DK223">
            <v>19</v>
          </cell>
          <cell r="DL223">
            <v>720.46</v>
          </cell>
          <cell r="DM223">
            <v>276.10000000000002</v>
          </cell>
          <cell r="DN223">
            <v>444.36</v>
          </cell>
          <cell r="IM223" t="str">
            <v>X45A</v>
          </cell>
          <cell r="IN223">
            <v>6</v>
          </cell>
          <cell r="IO223">
            <v>655.13</v>
          </cell>
          <cell r="IP223">
            <v>655.13</v>
          </cell>
          <cell r="IQ223">
            <v>0</v>
          </cell>
          <cell r="IT223" t="str">
            <v>N614</v>
          </cell>
          <cell r="IU223">
            <v>6</v>
          </cell>
          <cell r="IV223">
            <v>229.46</v>
          </cell>
          <cell r="IW223">
            <v>229.46</v>
          </cell>
          <cell r="IX223">
            <v>0</v>
          </cell>
          <cell r="JA223" t="str">
            <v>X358</v>
          </cell>
          <cell r="JB223">
            <v>6</v>
          </cell>
          <cell r="JC223">
            <v>278.12</v>
          </cell>
          <cell r="JD223">
            <v>242.36</v>
          </cell>
          <cell r="JE223">
            <v>35.76</v>
          </cell>
          <cell r="JV223" t="str">
            <v>N611</v>
          </cell>
          <cell r="JW223">
            <v>8</v>
          </cell>
          <cell r="JX223">
            <v>28.99</v>
          </cell>
          <cell r="JY223">
            <v>28.99</v>
          </cell>
          <cell r="JZ223">
            <v>0</v>
          </cell>
          <cell r="KC223" t="str">
            <v>X390</v>
          </cell>
          <cell r="KD223">
            <v>8</v>
          </cell>
          <cell r="KE223">
            <v>782.96</v>
          </cell>
          <cell r="KF223">
            <v>782.96</v>
          </cell>
          <cell r="KG223">
            <v>0</v>
          </cell>
          <cell r="KJ223" t="str">
            <v>N611</v>
          </cell>
          <cell r="KK223">
            <v>8</v>
          </cell>
          <cell r="KL223">
            <v>27.64</v>
          </cell>
          <cell r="KM223">
            <v>27.64</v>
          </cell>
          <cell r="KN223">
            <v>0</v>
          </cell>
          <cell r="KQ223" t="str">
            <v>X390</v>
          </cell>
          <cell r="KR223">
            <v>8</v>
          </cell>
          <cell r="KS223">
            <v>746.28</v>
          </cell>
          <cell r="KT223">
            <v>746.28</v>
          </cell>
          <cell r="KU223">
            <v>0</v>
          </cell>
        </row>
        <row r="224">
          <cell r="B224" t="str">
            <v>N633</v>
          </cell>
          <cell r="C224">
            <v>8</v>
          </cell>
          <cell r="D224">
            <v>104.61</v>
          </cell>
          <cell r="E224">
            <v>104.61</v>
          </cell>
          <cell r="F224">
            <v>0</v>
          </cell>
          <cell r="I224" t="str">
            <v>X368</v>
          </cell>
          <cell r="J224">
            <v>8</v>
          </cell>
          <cell r="K224">
            <v>506.55</v>
          </cell>
          <cell r="L224">
            <v>470.79</v>
          </cell>
          <cell r="M224">
            <v>35.76</v>
          </cell>
          <cell r="P224" t="str">
            <v>N616</v>
          </cell>
          <cell r="Q224">
            <v>8</v>
          </cell>
          <cell r="R224">
            <v>38.380000000000003</v>
          </cell>
          <cell r="S224">
            <v>38.380000000000003</v>
          </cell>
          <cell r="T224">
            <v>0</v>
          </cell>
          <cell r="W224" t="str">
            <v>X368</v>
          </cell>
          <cell r="X224">
            <v>8</v>
          </cell>
          <cell r="Y224">
            <v>502.18</v>
          </cell>
          <cell r="Z224">
            <v>466.42</v>
          </cell>
          <cell r="AA224">
            <v>35.76</v>
          </cell>
          <cell r="AD224" t="str">
            <v>N615</v>
          </cell>
          <cell r="AE224">
            <v>8</v>
          </cell>
          <cell r="AF224">
            <v>26.95</v>
          </cell>
          <cell r="AG224">
            <v>26.95</v>
          </cell>
          <cell r="AH224">
            <v>0</v>
          </cell>
          <cell r="AK224" t="str">
            <v>X368</v>
          </cell>
          <cell r="AL224">
            <v>8</v>
          </cell>
          <cell r="AM224">
            <v>591.79</v>
          </cell>
          <cell r="AN224">
            <v>556.03</v>
          </cell>
          <cell r="AO224">
            <v>35.76</v>
          </cell>
          <cell r="AR224" t="str">
            <v>N616</v>
          </cell>
          <cell r="AS224">
            <v>8</v>
          </cell>
          <cell r="AT224">
            <v>40.89</v>
          </cell>
          <cell r="AU224">
            <v>40.89</v>
          </cell>
          <cell r="AV224">
            <v>0</v>
          </cell>
          <cell r="AY224" t="str">
            <v>X368</v>
          </cell>
          <cell r="AZ224">
            <v>8</v>
          </cell>
          <cell r="BA224">
            <v>532.70000000000005</v>
          </cell>
          <cell r="BB224">
            <v>496.94</v>
          </cell>
          <cell r="BC224">
            <v>35.76</v>
          </cell>
          <cell r="CO224" t="str">
            <v>N678</v>
          </cell>
          <cell r="CP224">
            <v>19</v>
          </cell>
          <cell r="CQ224">
            <v>44.69</v>
          </cell>
          <cell r="CR224">
            <v>44.69</v>
          </cell>
          <cell r="CS224">
            <v>0</v>
          </cell>
          <cell r="CV224" t="str">
            <v>X395</v>
          </cell>
          <cell r="CW224">
            <v>19</v>
          </cell>
          <cell r="CX224">
            <v>830.21</v>
          </cell>
          <cell r="CY224">
            <v>219.53</v>
          </cell>
          <cell r="CZ224">
            <v>610.67999999999995</v>
          </cell>
          <cell r="DC224" t="str">
            <v>N67A</v>
          </cell>
          <cell r="DD224">
            <v>19</v>
          </cell>
          <cell r="DE224">
            <v>4.28</v>
          </cell>
          <cell r="DF224">
            <v>4.28</v>
          </cell>
          <cell r="DG224">
            <v>0</v>
          </cell>
          <cell r="DJ224" t="str">
            <v>X395</v>
          </cell>
          <cell r="DK224">
            <v>19</v>
          </cell>
          <cell r="DL224">
            <v>878.82</v>
          </cell>
          <cell r="DM224">
            <v>268.14</v>
          </cell>
          <cell r="DN224">
            <v>610.67999999999995</v>
          </cell>
          <cell r="IM224" t="str">
            <v>X45B</v>
          </cell>
          <cell r="IN224">
            <v>6</v>
          </cell>
          <cell r="IO224">
            <v>41.01</v>
          </cell>
          <cell r="IP224">
            <v>0</v>
          </cell>
          <cell r="IQ224">
            <v>41.01</v>
          </cell>
          <cell r="IT224" t="str">
            <v>N615</v>
          </cell>
          <cell r="IU224">
            <v>6</v>
          </cell>
          <cell r="IV224">
            <v>57.36</v>
          </cell>
          <cell r="IW224">
            <v>57.36</v>
          </cell>
          <cell r="IX224">
            <v>0</v>
          </cell>
          <cell r="JA224" t="str">
            <v>X361</v>
          </cell>
          <cell r="JB224">
            <v>6</v>
          </cell>
          <cell r="JC224">
            <v>288.23</v>
          </cell>
          <cell r="JD224">
            <v>262.89999999999998</v>
          </cell>
          <cell r="JE224">
            <v>25.33</v>
          </cell>
          <cell r="JV224" t="str">
            <v>N612</v>
          </cell>
          <cell r="JW224">
            <v>8</v>
          </cell>
          <cell r="JX224">
            <v>48.81</v>
          </cell>
          <cell r="JY224">
            <v>48.81</v>
          </cell>
          <cell r="JZ224">
            <v>0</v>
          </cell>
          <cell r="KC224" t="str">
            <v>X391</v>
          </cell>
          <cell r="KD224">
            <v>8</v>
          </cell>
          <cell r="KE224">
            <v>430.67</v>
          </cell>
          <cell r="KF224">
            <v>276.11</v>
          </cell>
          <cell r="KG224">
            <v>154.56</v>
          </cell>
          <cell r="KJ224" t="str">
            <v>N612</v>
          </cell>
          <cell r="KK224">
            <v>8</v>
          </cell>
          <cell r="KL224">
            <v>46.53</v>
          </cell>
          <cell r="KM224">
            <v>46.53</v>
          </cell>
          <cell r="KN224">
            <v>0</v>
          </cell>
          <cell r="KQ224" t="str">
            <v>X391</v>
          </cell>
          <cell r="KR224">
            <v>8</v>
          </cell>
          <cell r="KS224">
            <v>417.73</v>
          </cell>
          <cell r="KT224">
            <v>263.17</v>
          </cell>
          <cell r="KU224">
            <v>154.56</v>
          </cell>
        </row>
        <row r="225">
          <cell r="B225" t="str">
            <v>N636</v>
          </cell>
          <cell r="C225">
            <v>8</v>
          </cell>
          <cell r="D225">
            <v>165.59</v>
          </cell>
          <cell r="E225">
            <v>165.59</v>
          </cell>
          <cell r="F225">
            <v>0</v>
          </cell>
          <cell r="I225" t="str">
            <v>X373</v>
          </cell>
          <cell r="J225">
            <v>8</v>
          </cell>
          <cell r="K225">
            <v>222.94</v>
          </cell>
          <cell r="L225">
            <v>208.37</v>
          </cell>
          <cell r="M225">
            <v>14.57</v>
          </cell>
          <cell r="P225" t="str">
            <v>N617</v>
          </cell>
          <cell r="Q225">
            <v>8</v>
          </cell>
          <cell r="R225">
            <v>76.77</v>
          </cell>
          <cell r="S225">
            <v>76.77</v>
          </cell>
          <cell r="T225">
            <v>0</v>
          </cell>
          <cell r="W225" t="str">
            <v>X373</v>
          </cell>
          <cell r="X225">
            <v>8</v>
          </cell>
          <cell r="Y225">
            <v>221</v>
          </cell>
          <cell r="Z225">
            <v>206.43</v>
          </cell>
          <cell r="AA225">
            <v>14.57</v>
          </cell>
          <cell r="AD225" t="str">
            <v>N616</v>
          </cell>
          <cell r="AE225">
            <v>8</v>
          </cell>
          <cell r="AF225">
            <v>45.75</v>
          </cell>
          <cell r="AG225">
            <v>45.75</v>
          </cell>
          <cell r="AH225">
            <v>0</v>
          </cell>
          <cell r="AK225" t="str">
            <v>X373</v>
          </cell>
          <cell r="AL225">
            <v>8</v>
          </cell>
          <cell r="AM225">
            <v>260.66000000000003</v>
          </cell>
          <cell r="AN225">
            <v>246.09</v>
          </cell>
          <cell r="AO225">
            <v>14.57</v>
          </cell>
          <cell r="AR225" t="str">
            <v>N617</v>
          </cell>
          <cell r="AS225">
            <v>8</v>
          </cell>
          <cell r="AT225">
            <v>81.78</v>
          </cell>
          <cell r="AU225">
            <v>81.78</v>
          </cell>
          <cell r="AV225">
            <v>0</v>
          </cell>
          <cell r="AY225" t="str">
            <v>X373</v>
          </cell>
          <cell r="AZ225">
            <v>8</v>
          </cell>
          <cell r="BA225">
            <v>234.51</v>
          </cell>
          <cell r="BB225">
            <v>219.94</v>
          </cell>
          <cell r="BC225">
            <v>14.57</v>
          </cell>
          <cell r="CO225" t="str">
            <v>N679</v>
          </cell>
          <cell r="CP225">
            <v>19</v>
          </cell>
          <cell r="CQ225">
            <v>44.69</v>
          </cell>
          <cell r="CR225">
            <v>44.69</v>
          </cell>
          <cell r="CS225">
            <v>0</v>
          </cell>
          <cell r="CV225" t="str">
            <v>X396</v>
          </cell>
          <cell r="CW225">
            <v>19</v>
          </cell>
          <cell r="CX225">
            <v>812.3</v>
          </cell>
          <cell r="CY225">
            <v>201.62</v>
          </cell>
          <cell r="CZ225">
            <v>610.67999999999995</v>
          </cell>
          <cell r="DC225" t="str">
            <v>N680</v>
          </cell>
          <cell r="DD225">
            <v>19</v>
          </cell>
          <cell r="DE225">
            <v>7.62</v>
          </cell>
          <cell r="DF225">
            <v>7.62</v>
          </cell>
          <cell r="DG225">
            <v>0</v>
          </cell>
          <cell r="DJ225" t="str">
            <v>X396</v>
          </cell>
          <cell r="DK225">
            <v>19</v>
          </cell>
          <cell r="DL225">
            <v>856.95</v>
          </cell>
          <cell r="DM225">
            <v>246.27</v>
          </cell>
          <cell r="DN225">
            <v>610.67999999999995</v>
          </cell>
          <cell r="IM225" t="str">
            <v>X45D</v>
          </cell>
          <cell r="IN225">
            <v>6</v>
          </cell>
          <cell r="IO225">
            <v>63.54</v>
          </cell>
          <cell r="IP225">
            <v>0</v>
          </cell>
          <cell r="IQ225">
            <v>63.54</v>
          </cell>
          <cell r="IT225" t="str">
            <v>N616</v>
          </cell>
          <cell r="IU225">
            <v>6</v>
          </cell>
          <cell r="IV225">
            <v>103.25</v>
          </cell>
          <cell r="IW225">
            <v>103.25</v>
          </cell>
          <cell r="IX225">
            <v>0</v>
          </cell>
          <cell r="JA225" t="str">
            <v>X362</v>
          </cell>
          <cell r="JB225">
            <v>6</v>
          </cell>
          <cell r="JC225">
            <v>266.52999999999997</v>
          </cell>
          <cell r="JD225">
            <v>239.71</v>
          </cell>
          <cell r="JE225">
            <v>26.82</v>
          </cell>
          <cell r="JV225" t="str">
            <v>N613</v>
          </cell>
          <cell r="JW225">
            <v>8</v>
          </cell>
          <cell r="JX225">
            <v>130.74</v>
          </cell>
          <cell r="JY225">
            <v>130.74</v>
          </cell>
          <cell r="JZ225">
            <v>0</v>
          </cell>
          <cell r="KC225" t="str">
            <v>X392</v>
          </cell>
          <cell r="KD225">
            <v>8</v>
          </cell>
          <cell r="KE225">
            <v>602.36</v>
          </cell>
          <cell r="KF225">
            <v>338.32</v>
          </cell>
          <cell r="KG225">
            <v>264.04000000000002</v>
          </cell>
          <cell r="KJ225" t="str">
            <v>N613</v>
          </cell>
          <cell r="KK225">
            <v>8</v>
          </cell>
          <cell r="KL225">
            <v>124.62</v>
          </cell>
          <cell r="KM225">
            <v>124.62</v>
          </cell>
          <cell r="KN225">
            <v>0</v>
          </cell>
          <cell r="KQ225" t="str">
            <v>X392</v>
          </cell>
          <cell r="KR225">
            <v>8</v>
          </cell>
          <cell r="KS225">
            <v>586.51</v>
          </cell>
          <cell r="KT225">
            <v>322.47000000000003</v>
          </cell>
          <cell r="KU225">
            <v>264.04000000000002</v>
          </cell>
        </row>
        <row r="226">
          <cell r="B226" t="str">
            <v>N637</v>
          </cell>
          <cell r="C226">
            <v>8</v>
          </cell>
          <cell r="D226">
            <v>248.94</v>
          </cell>
          <cell r="E226">
            <v>248.94</v>
          </cell>
          <cell r="F226">
            <v>0</v>
          </cell>
          <cell r="I226" t="str">
            <v>X374</v>
          </cell>
          <cell r="J226">
            <v>8</v>
          </cell>
          <cell r="K226">
            <v>157.55000000000001</v>
          </cell>
          <cell r="L226">
            <v>157.55000000000001</v>
          </cell>
          <cell r="M226">
            <v>0</v>
          </cell>
          <cell r="P226" t="str">
            <v>N618</v>
          </cell>
          <cell r="Q226">
            <v>8</v>
          </cell>
          <cell r="R226">
            <v>48.67</v>
          </cell>
          <cell r="S226">
            <v>48.67</v>
          </cell>
          <cell r="T226">
            <v>0</v>
          </cell>
          <cell r="W226" t="str">
            <v>X374</v>
          </cell>
          <cell r="X226">
            <v>8</v>
          </cell>
          <cell r="Y226">
            <v>156.09</v>
          </cell>
          <cell r="Z226">
            <v>156.09</v>
          </cell>
          <cell r="AA226">
            <v>0</v>
          </cell>
          <cell r="AD226" t="str">
            <v>N617</v>
          </cell>
          <cell r="AE226">
            <v>8</v>
          </cell>
          <cell r="AF226">
            <v>91.51</v>
          </cell>
          <cell r="AG226">
            <v>91.51</v>
          </cell>
          <cell r="AH226">
            <v>0</v>
          </cell>
          <cell r="AK226" t="str">
            <v>X374</v>
          </cell>
          <cell r="AL226">
            <v>8</v>
          </cell>
          <cell r="AM226">
            <v>186.08</v>
          </cell>
          <cell r="AN226">
            <v>186.08</v>
          </cell>
          <cell r="AO226">
            <v>0</v>
          </cell>
          <cell r="AR226" t="str">
            <v>N618</v>
          </cell>
          <cell r="AS226">
            <v>8</v>
          </cell>
          <cell r="AT226">
            <v>51.86</v>
          </cell>
          <cell r="AU226">
            <v>51.86</v>
          </cell>
          <cell r="AV226">
            <v>0</v>
          </cell>
          <cell r="AY226" t="str">
            <v>X374</v>
          </cell>
          <cell r="AZ226">
            <v>8</v>
          </cell>
          <cell r="BA226">
            <v>166.3</v>
          </cell>
          <cell r="BB226">
            <v>166.3</v>
          </cell>
          <cell r="BC226">
            <v>0</v>
          </cell>
          <cell r="CO226" t="str">
            <v>N67A</v>
          </cell>
          <cell r="CP226">
            <v>19</v>
          </cell>
          <cell r="CQ226">
            <v>4.18</v>
          </cell>
          <cell r="CR226">
            <v>4.18</v>
          </cell>
          <cell r="CS226">
            <v>0</v>
          </cell>
          <cell r="CV226" t="str">
            <v>X39A</v>
          </cell>
          <cell r="CW226">
            <v>19</v>
          </cell>
          <cell r="CX226">
            <v>269.35000000000002</v>
          </cell>
          <cell r="CY226">
            <v>269.35000000000002</v>
          </cell>
          <cell r="CZ226">
            <v>0</v>
          </cell>
          <cell r="DC226" t="str">
            <v>N681</v>
          </cell>
          <cell r="DD226">
            <v>19</v>
          </cell>
          <cell r="DE226">
            <v>313.66000000000003</v>
          </cell>
          <cell r="DF226">
            <v>313.66000000000003</v>
          </cell>
          <cell r="DG226">
            <v>0</v>
          </cell>
          <cell r="DJ226" t="str">
            <v>X39A</v>
          </cell>
          <cell r="DK226">
            <v>19</v>
          </cell>
          <cell r="DL226">
            <v>328.99</v>
          </cell>
          <cell r="DM226">
            <v>328.99</v>
          </cell>
          <cell r="DN226">
            <v>0</v>
          </cell>
          <cell r="IM226" t="str">
            <v>X45F</v>
          </cell>
          <cell r="IN226">
            <v>6</v>
          </cell>
          <cell r="IO226">
            <v>206.25</v>
          </cell>
          <cell r="IP226">
            <v>181.25</v>
          </cell>
          <cell r="IQ226">
            <v>25</v>
          </cell>
          <cell r="IT226" t="str">
            <v>N617</v>
          </cell>
          <cell r="IU226">
            <v>6</v>
          </cell>
          <cell r="IV226">
            <v>169.42</v>
          </cell>
          <cell r="IW226">
            <v>169.42</v>
          </cell>
          <cell r="IX226">
            <v>0</v>
          </cell>
          <cell r="JA226" t="str">
            <v>X363</v>
          </cell>
          <cell r="JB226">
            <v>6</v>
          </cell>
          <cell r="JC226">
            <v>315.49</v>
          </cell>
          <cell r="JD226">
            <v>287.18</v>
          </cell>
          <cell r="JE226">
            <v>28.31</v>
          </cell>
          <cell r="JV226" t="str">
            <v>N614</v>
          </cell>
          <cell r="JW226">
            <v>8</v>
          </cell>
          <cell r="JX226">
            <v>120.43</v>
          </cell>
          <cell r="JY226">
            <v>120.43</v>
          </cell>
          <cell r="JZ226">
            <v>0</v>
          </cell>
          <cell r="KC226" t="str">
            <v>X393</v>
          </cell>
          <cell r="KD226">
            <v>8</v>
          </cell>
          <cell r="KE226">
            <v>597.29999999999995</v>
          </cell>
          <cell r="KF226">
            <v>362.88</v>
          </cell>
          <cell r="KG226">
            <v>234.42</v>
          </cell>
          <cell r="KJ226" t="str">
            <v>N614</v>
          </cell>
          <cell r="KK226">
            <v>8</v>
          </cell>
          <cell r="KL226">
            <v>114.79</v>
          </cell>
          <cell r="KM226">
            <v>114.79</v>
          </cell>
          <cell r="KN226">
            <v>0</v>
          </cell>
          <cell r="KQ226" t="str">
            <v>X393</v>
          </cell>
          <cell r="KR226">
            <v>8</v>
          </cell>
          <cell r="KS226">
            <v>580.30999999999995</v>
          </cell>
          <cell r="KT226">
            <v>345.89</v>
          </cell>
          <cell r="KU226">
            <v>234.42</v>
          </cell>
        </row>
        <row r="227">
          <cell r="B227" t="str">
            <v>N638</v>
          </cell>
          <cell r="C227">
            <v>8</v>
          </cell>
          <cell r="D227">
            <v>136.44999999999999</v>
          </cell>
          <cell r="E227">
            <v>136.44999999999999</v>
          </cell>
          <cell r="F227">
            <v>0</v>
          </cell>
          <cell r="I227" t="str">
            <v>X375</v>
          </cell>
          <cell r="J227">
            <v>8</v>
          </cell>
          <cell r="K227">
            <v>187.99</v>
          </cell>
          <cell r="L227">
            <v>169.31</v>
          </cell>
          <cell r="M227">
            <v>18.68</v>
          </cell>
          <cell r="P227" t="str">
            <v>N620</v>
          </cell>
          <cell r="Q227">
            <v>8</v>
          </cell>
          <cell r="R227">
            <v>28.11</v>
          </cell>
          <cell r="S227">
            <v>28.11</v>
          </cell>
          <cell r="T227">
            <v>0</v>
          </cell>
          <cell r="W227" t="str">
            <v>X375</v>
          </cell>
          <cell r="X227">
            <v>8</v>
          </cell>
          <cell r="Y227">
            <v>186.42</v>
          </cell>
          <cell r="Z227">
            <v>167.74</v>
          </cell>
          <cell r="AA227">
            <v>18.68</v>
          </cell>
          <cell r="AD227" t="str">
            <v>N618</v>
          </cell>
          <cell r="AE227">
            <v>8</v>
          </cell>
          <cell r="AF227">
            <v>58.02</v>
          </cell>
          <cell r="AG227">
            <v>58.02</v>
          </cell>
          <cell r="AH227">
            <v>0</v>
          </cell>
          <cell r="AK227" t="str">
            <v>X375</v>
          </cell>
          <cell r="AL227">
            <v>8</v>
          </cell>
          <cell r="AM227">
            <v>218.65</v>
          </cell>
          <cell r="AN227">
            <v>199.97</v>
          </cell>
          <cell r="AO227">
            <v>18.68</v>
          </cell>
          <cell r="AR227" t="str">
            <v>N620</v>
          </cell>
          <cell r="AS227">
            <v>8</v>
          </cell>
          <cell r="AT227">
            <v>29.95</v>
          </cell>
          <cell r="AU227">
            <v>29.95</v>
          </cell>
          <cell r="AV227">
            <v>0</v>
          </cell>
          <cell r="AY227" t="str">
            <v>X375</v>
          </cell>
          <cell r="AZ227">
            <v>8</v>
          </cell>
          <cell r="BA227">
            <v>197.4</v>
          </cell>
          <cell r="BB227">
            <v>178.72</v>
          </cell>
          <cell r="BC227">
            <v>18.68</v>
          </cell>
          <cell r="CO227" t="str">
            <v>N680</v>
          </cell>
          <cell r="CP227">
            <v>19</v>
          </cell>
          <cell r="CQ227">
            <v>7.45</v>
          </cell>
          <cell r="CR227">
            <v>7.45</v>
          </cell>
          <cell r="CS227">
            <v>0</v>
          </cell>
          <cell r="CV227" t="str">
            <v>X412</v>
          </cell>
          <cell r="CW227">
            <v>19</v>
          </cell>
          <cell r="CX227">
            <v>28.2</v>
          </cell>
          <cell r="CY227">
            <v>0</v>
          </cell>
          <cell r="CZ227">
            <v>28.2</v>
          </cell>
          <cell r="DC227" t="str">
            <v>N682</v>
          </cell>
          <cell r="DD227">
            <v>19</v>
          </cell>
          <cell r="DE227">
            <v>9.16</v>
          </cell>
          <cell r="DF227">
            <v>9.16</v>
          </cell>
          <cell r="DG227">
            <v>0</v>
          </cell>
          <cell r="DJ227" t="str">
            <v>X412</v>
          </cell>
          <cell r="DK227">
            <v>19</v>
          </cell>
          <cell r="DL227">
            <v>28.2</v>
          </cell>
          <cell r="DM227">
            <v>0</v>
          </cell>
          <cell r="DN227">
            <v>28.2</v>
          </cell>
          <cell r="IM227" t="str">
            <v>X45G</v>
          </cell>
          <cell r="IN227">
            <v>6</v>
          </cell>
          <cell r="IO227">
            <v>156.47999999999999</v>
          </cell>
          <cell r="IP227">
            <v>131.47999999999999</v>
          </cell>
          <cell r="IQ227">
            <v>25</v>
          </cell>
          <cell r="IT227" t="str">
            <v>N618</v>
          </cell>
          <cell r="IU227">
            <v>6</v>
          </cell>
          <cell r="IV227">
            <v>112.96</v>
          </cell>
          <cell r="IW227">
            <v>112.96</v>
          </cell>
          <cell r="IX227">
            <v>0</v>
          </cell>
          <cell r="JA227" t="str">
            <v>X364</v>
          </cell>
          <cell r="JB227">
            <v>6</v>
          </cell>
          <cell r="JC227">
            <v>332.42</v>
          </cell>
          <cell r="JD227">
            <v>302.62</v>
          </cell>
          <cell r="JE227">
            <v>29.8</v>
          </cell>
          <cell r="JV227" t="str">
            <v>N615</v>
          </cell>
          <cell r="JW227">
            <v>8</v>
          </cell>
          <cell r="JX227">
            <v>26.63</v>
          </cell>
          <cell r="JY227">
            <v>26.63</v>
          </cell>
          <cell r="JZ227">
            <v>0</v>
          </cell>
          <cell r="KC227" t="str">
            <v>X394</v>
          </cell>
          <cell r="KD227">
            <v>8</v>
          </cell>
          <cell r="KE227">
            <v>835.73</v>
          </cell>
          <cell r="KF227">
            <v>391.37</v>
          </cell>
          <cell r="KG227">
            <v>444.36</v>
          </cell>
          <cell r="KJ227" t="str">
            <v>N615</v>
          </cell>
          <cell r="KK227">
            <v>8</v>
          </cell>
          <cell r="KL227">
            <v>25.38</v>
          </cell>
          <cell r="KM227">
            <v>25.38</v>
          </cell>
          <cell r="KN227">
            <v>0</v>
          </cell>
          <cell r="KQ227" t="str">
            <v>X394</v>
          </cell>
          <cell r="KR227">
            <v>8</v>
          </cell>
          <cell r="KS227">
            <v>817.4</v>
          </cell>
          <cell r="KT227">
            <v>373.04</v>
          </cell>
          <cell r="KU227">
            <v>444.36</v>
          </cell>
        </row>
        <row r="228">
          <cell r="B228" t="str">
            <v>N640</v>
          </cell>
          <cell r="C228">
            <v>8</v>
          </cell>
          <cell r="D228">
            <v>108.68</v>
          </cell>
          <cell r="E228">
            <v>108.68</v>
          </cell>
          <cell r="F228">
            <v>0</v>
          </cell>
          <cell r="I228" t="str">
            <v>X376</v>
          </cell>
          <cell r="J228">
            <v>8</v>
          </cell>
          <cell r="K228">
            <v>304.61</v>
          </cell>
          <cell r="L228">
            <v>203</v>
          </cell>
          <cell r="M228">
            <v>101.61</v>
          </cell>
          <cell r="P228" t="str">
            <v>N62C</v>
          </cell>
          <cell r="Q228">
            <v>8</v>
          </cell>
          <cell r="R228">
            <v>267.20999999999998</v>
          </cell>
          <cell r="S228">
            <v>267.20999999999998</v>
          </cell>
          <cell r="T228">
            <v>0</v>
          </cell>
          <cell r="W228" t="str">
            <v>X376</v>
          </cell>
          <cell r="X228">
            <v>8</v>
          </cell>
          <cell r="Y228">
            <v>302.73</v>
          </cell>
          <cell r="Z228">
            <v>201.12</v>
          </cell>
          <cell r="AA228">
            <v>101.61</v>
          </cell>
          <cell r="AD228" t="str">
            <v>N620</v>
          </cell>
          <cell r="AE228">
            <v>8</v>
          </cell>
          <cell r="AF228">
            <v>33.51</v>
          </cell>
          <cell r="AG228">
            <v>33.51</v>
          </cell>
          <cell r="AH228">
            <v>0</v>
          </cell>
          <cell r="AK228" t="str">
            <v>X376</v>
          </cell>
          <cell r="AL228">
            <v>8</v>
          </cell>
          <cell r="AM228">
            <v>341.37</v>
          </cell>
          <cell r="AN228">
            <v>239.76</v>
          </cell>
          <cell r="AO228">
            <v>101.61</v>
          </cell>
          <cell r="AR228" t="str">
            <v>N62C</v>
          </cell>
          <cell r="AS228">
            <v>8</v>
          </cell>
          <cell r="AT228">
            <v>277.48</v>
          </cell>
          <cell r="AU228">
            <v>277.48</v>
          </cell>
          <cell r="AV228">
            <v>0</v>
          </cell>
          <cell r="AY228" t="str">
            <v>X376</v>
          </cell>
          <cell r="AZ228">
            <v>8</v>
          </cell>
          <cell r="BA228">
            <v>315.89999999999998</v>
          </cell>
          <cell r="BB228">
            <v>214.29</v>
          </cell>
          <cell r="BC228">
            <v>101.61</v>
          </cell>
          <cell r="CO228" t="str">
            <v>N681</v>
          </cell>
          <cell r="CP228">
            <v>19</v>
          </cell>
          <cell r="CQ228">
            <v>307.02999999999997</v>
          </cell>
          <cell r="CR228">
            <v>307.02999999999997</v>
          </cell>
          <cell r="CS228">
            <v>0</v>
          </cell>
          <cell r="CV228" t="str">
            <v>X413</v>
          </cell>
          <cell r="CW228">
            <v>19</v>
          </cell>
          <cell r="CX228">
            <v>53.94</v>
          </cell>
          <cell r="CY228">
            <v>0</v>
          </cell>
          <cell r="CZ228">
            <v>53.94</v>
          </cell>
          <cell r="DC228" t="str">
            <v>N683</v>
          </cell>
          <cell r="DD228">
            <v>19</v>
          </cell>
          <cell r="DE228">
            <v>156.94</v>
          </cell>
          <cell r="DF228">
            <v>156.94</v>
          </cell>
          <cell r="DG228">
            <v>0</v>
          </cell>
          <cell r="DJ228" t="str">
            <v>X413</v>
          </cell>
          <cell r="DK228">
            <v>19</v>
          </cell>
          <cell r="DL228">
            <v>53.94</v>
          </cell>
          <cell r="DM228">
            <v>0</v>
          </cell>
          <cell r="DN228">
            <v>53.94</v>
          </cell>
          <cell r="IM228" t="str">
            <v>X45U</v>
          </cell>
          <cell r="IN228">
            <v>6</v>
          </cell>
          <cell r="IO228">
            <v>110.46</v>
          </cell>
          <cell r="IP228">
            <v>82.71</v>
          </cell>
          <cell r="IQ228">
            <v>27.75</v>
          </cell>
          <cell r="IT228" t="str">
            <v>N620</v>
          </cell>
          <cell r="IU228">
            <v>6</v>
          </cell>
          <cell r="IV228">
            <v>144.88999999999999</v>
          </cell>
          <cell r="IW228">
            <v>144.88999999999999</v>
          </cell>
          <cell r="IX228">
            <v>0</v>
          </cell>
          <cell r="JA228" t="str">
            <v>X365</v>
          </cell>
          <cell r="JB228">
            <v>6</v>
          </cell>
          <cell r="JC228">
            <v>344.46</v>
          </cell>
          <cell r="JD228">
            <v>313.17</v>
          </cell>
          <cell r="JE228">
            <v>31.29</v>
          </cell>
          <cell r="JV228" t="str">
            <v>N616</v>
          </cell>
          <cell r="JW228">
            <v>8</v>
          </cell>
          <cell r="JX228">
            <v>47.74</v>
          </cell>
          <cell r="JY228">
            <v>47.74</v>
          </cell>
          <cell r="JZ228">
            <v>0</v>
          </cell>
          <cell r="KC228" t="str">
            <v>X395</v>
          </cell>
          <cell r="KD228">
            <v>8</v>
          </cell>
          <cell r="KE228">
            <v>1121.8399999999999</v>
          </cell>
          <cell r="KF228">
            <v>511.16</v>
          </cell>
          <cell r="KG228">
            <v>610.67999999999995</v>
          </cell>
          <cell r="KJ228" t="str">
            <v>N616</v>
          </cell>
          <cell r="KK228">
            <v>8</v>
          </cell>
          <cell r="KL228">
            <v>45.5</v>
          </cell>
          <cell r="KM228">
            <v>45.5</v>
          </cell>
          <cell r="KN228">
            <v>0</v>
          </cell>
          <cell r="KQ228" t="str">
            <v>X395</v>
          </cell>
          <cell r="KR228">
            <v>8</v>
          </cell>
          <cell r="KS228">
            <v>1097.9000000000001</v>
          </cell>
          <cell r="KT228">
            <v>487.22</v>
          </cell>
          <cell r="KU228">
            <v>610.67999999999995</v>
          </cell>
        </row>
        <row r="229">
          <cell r="B229" t="str">
            <v>N641</v>
          </cell>
          <cell r="C229">
            <v>8</v>
          </cell>
          <cell r="D229">
            <v>36.24</v>
          </cell>
          <cell r="E229">
            <v>36.24</v>
          </cell>
          <cell r="F229">
            <v>0</v>
          </cell>
          <cell r="I229" t="str">
            <v>X390</v>
          </cell>
          <cell r="J229">
            <v>8</v>
          </cell>
          <cell r="K229">
            <v>832.9</v>
          </cell>
          <cell r="L229">
            <v>832.9</v>
          </cell>
          <cell r="M229">
            <v>0</v>
          </cell>
          <cell r="P229" t="str">
            <v>N630</v>
          </cell>
          <cell r="Q229">
            <v>8</v>
          </cell>
          <cell r="R229">
            <v>310.77</v>
          </cell>
          <cell r="S229">
            <v>310.77</v>
          </cell>
          <cell r="T229">
            <v>0</v>
          </cell>
          <cell r="W229" t="str">
            <v>X390</v>
          </cell>
          <cell r="X229">
            <v>8</v>
          </cell>
          <cell r="Y229">
            <v>825.18</v>
          </cell>
          <cell r="Z229">
            <v>825.18</v>
          </cell>
          <cell r="AA229">
            <v>0</v>
          </cell>
          <cell r="AD229" t="str">
            <v>N62C</v>
          </cell>
          <cell r="AE229">
            <v>8</v>
          </cell>
          <cell r="AF229">
            <v>310.48</v>
          </cell>
          <cell r="AG229">
            <v>310.48</v>
          </cell>
          <cell r="AH229">
            <v>0</v>
          </cell>
          <cell r="AK229" t="str">
            <v>X390</v>
          </cell>
          <cell r="AL229">
            <v>8</v>
          </cell>
          <cell r="AM229">
            <v>983.7</v>
          </cell>
          <cell r="AN229">
            <v>983.7</v>
          </cell>
          <cell r="AO229">
            <v>0</v>
          </cell>
          <cell r="AR229" t="str">
            <v>N630</v>
          </cell>
          <cell r="AS229">
            <v>8</v>
          </cell>
          <cell r="AT229">
            <v>331.09</v>
          </cell>
          <cell r="AU229">
            <v>331.09</v>
          </cell>
          <cell r="AV229">
            <v>0</v>
          </cell>
          <cell r="AY229" t="str">
            <v>X390</v>
          </cell>
          <cell r="AZ229">
            <v>8</v>
          </cell>
          <cell r="BA229">
            <v>879.17</v>
          </cell>
          <cell r="BB229">
            <v>879.17</v>
          </cell>
          <cell r="BC229">
            <v>0</v>
          </cell>
          <cell r="CO229" t="str">
            <v>N682</v>
          </cell>
          <cell r="CP229">
            <v>19</v>
          </cell>
          <cell r="CQ229">
            <v>8.9600000000000009</v>
          </cell>
          <cell r="CR229">
            <v>8.9600000000000009</v>
          </cell>
          <cell r="CS229">
            <v>0</v>
          </cell>
          <cell r="CV229" t="str">
            <v>X414</v>
          </cell>
          <cell r="CW229">
            <v>19</v>
          </cell>
          <cell r="CX229">
            <v>81.34</v>
          </cell>
          <cell r="CY229">
            <v>81.34</v>
          </cell>
          <cell r="CZ229">
            <v>0</v>
          </cell>
          <cell r="DC229" t="str">
            <v>N689</v>
          </cell>
          <cell r="DD229">
            <v>19</v>
          </cell>
          <cell r="DE229">
            <v>45.02</v>
          </cell>
          <cell r="DF229">
            <v>45.02</v>
          </cell>
          <cell r="DG229">
            <v>0</v>
          </cell>
          <cell r="DJ229" t="str">
            <v>X414</v>
          </cell>
          <cell r="DK229">
            <v>19</v>
          </cell>
          <cell r="DL229">
            <v>99.36</v>
          </cell>
          <cell r="DM229">
            <v>99.36</v>
          </cell>
          <cell r="DN229">
            <v>0</v>
          </cell>
          <cell r="IM229" t="str">
            <v>X45V</v>
          </cell>
          <cell r="IN229">
            <v>6</v>
          </cell>
          <cell r="IO229">
            <v>127.51</v>
          </cell>
          <cell r="IP229">
            <v>93.04</v>
          </cell>
          <cell r="IQ229">
            <v>34.47</v>
          </cell>
          <cell r="IT229" t="str">
            <v>N62C</v>
          </cell>
          <cell r="IU229">
            <v>6</v>
          </cell>
          <cell r="IV229">
            <v>325</v>
          </cell>
          <cell r="IW229">
            <v>325</v>
          </cell>
          <cell r="IX229">
            <v>0</v>
          </cell>
          <cell r="JA229" t="str">
            <v>X366</v>
          </cell>
          <cell r="JB229">
            <v>6</v>
          </cell>
          <cell r="JC229">
            <v>358.06</v>
          </cell>
          <cell r="JD229">
            <v>325.27999999999997</v>
          </cell>
          <cell r="JE229">
            <v>32.78</v>
          </cell>
          <cell r="JV229" t="str">
            <v>N617</v>
          </cell>
          <cell r="JW229">
            <v>8</v>
          </cell>
          <cell r="JX229">
            <v>75.36</v>
          </cell>
          <cell r="JY229">
            <v>75.36</v>
          </cell>
          <cell r="JZ229">
            <v>0</v>
          </cell>
          <cell r="KC229" t="str">
            <v>X396</v>
          </cell>
          <cell r="KD229">
            <v>8</v>
          </cell>
          <cell r="KE229">
            <v>1026.1600000000001</v>
          </cell>
          <cell r="KF229">
            <v>415.48</v>
          </cell>
          <cell r="KG229">
            <v>610.67999999999995</v>
          </cell>
          <cell r="KJ229" t="str">
            <v>N617</v>
          </cell>
          <cell r="KK229">
            <v>8</v>
          </cell>
          <cell r="KL229">
            <v>71.83</v>
          </cell>
          <cell r="KM229">
            <v>71.83</v>
          </cell>
          <cell r="KN229">
            <v>0</v>
          </cell>
          <cell r="KQ229" t="str">
            <v>X396</v>
          </cell>
          <cell r="KR229">
            <v>8</v>
          </cell>
          <cell r="KS229">
            <v>1006.7</v>
          </cell>
          <cell r="KT229">
            <v>396.02</v>
          </cell>
          <cell r="KU229">
            <v>610.67999999999995</v>
          </cell>
        </row>
        <row r="230">
          <cell r="B230" t="str">
            <v>N650</v>
          </cell>
          <cell r="C230">
            <v>8</v>
          </cell>
          <cell r="D230">
            <v>118.55</v>
          </cell>
          <cell r="E230">
            <v>118.55</v>
          </cell>
          <cell r="F230">
            <v>0</v>
          </cell>
          <cell r="I230" t="str">
            <v>X391</v>
          </cell>
          <cell r="J230">
            <v>8</v>
          </cell>
          <cell r="K230">
            <v>405.04</v>
          </cell>
          <cell r="L230">
            <v>250.48</v>
          </cell>
          <cell r="M230">
            <v>154.56</v>
          </cell>
          <cell r="P230" t="str">
            <v>N631</v>
          </cell>
          <cell r="Q230">
            <v>8</v>
          </cell>
          <cell r="R230">
            <v>3.23</v>
          </cell>
          <cell r="S230">
            <v>3.23</v>
          </cell>
          <cell r="T230">
            <v>0</v>
          </cell>
          <cell r="W230" t="str">
            <v>X391</v>
          </cell>
          <cell r="X230">
            <v>8</v>
          </cell>
          <cell r="Y230">
            <v>402.72</v>
          </cell>
          <cell r="Z230">
            <v>248.16</v>
          </cell>
          <cell r="AA230">
            <v>154.56</v>
          </cell>
          <cell r="AD230" t="str">
            <v>N630</v>
          </cell>
          <cell r="AE230">
            <v>8</v>
          </cell>
          <cell r="AF230">
            <v>370.47</v>
          </cell>
          <cell r="AG230">
            <v>370.47</v>
          </cell>
          <cell r="AH230">
            <v>0</v>
          </cell>
          <cell r="AK230" t="str">
            <v>X391</v>
          </cell>
          <cell r="AL230">
            <v>8</v>
          </cell>
          <cell r="AM230">
            <v>450.39</v>
          </cell>
          <cell r="AN230">
            <v>295.83</v>
          </cell>
          <cell r="AO230">
            <v>154.56</v>
          </cell>
          <cell r="AR230" t="str">
            <v>N631</v>
          </cell>
          <cell r="AS230">
            <v>8</v>
          </cell>
          <cell r="AT230">
            <v>3.43</v>
          </cell>
          <cell r="AU230">
            <v>3.43</v>
          </cell>
          <cell r="AV230">
            <v>0</v>
          </cell>
          <cell r="AY230" t="str">
            <v>X391</v>
          </cell>
          <cell r="AZ230">
            <v>8</v>
          </cell>
          <cell r="BA230">
            <v>418.97</v>
          </cell>
          <cell r="BB230">
            <v>264.41000000000003</v>
          </cell>
          <cell r="BC230">
            <v>154.56</v>
          </cell>
          <cell r="CO230" t="str">
            <v>N683</v>
          </cell>
          <cell r="CP230">
            <v>19</v>
          </cell>
          <cell r="CQ230">
            <v>153.62</v>
          </cell>
          <cell r="CR230">
            <v>153.62</v>
          </cell>
          <cell r="CS230">
            <v>0</v>
          </cell>
          <cell r="CV230" t="str">
            <v>X417</v>
          </cell>
          <cell r="CW230">
            <v>19</v>
          </cell>
          <cell r="CX230">
            <v>19.29</v>
          </cell>
          <cell r="CY230">
            <v>0</v>
          </cell>
          <cell r="CZ230">
            <v>19.29</v>
          </cell>
          <cell r="DC230" t="str">
            <v>N68D</v>
          </cell>
          <cell r="DD230">
            <v>19</v>
          </cell>
          <cell r="DE230">
            <v>140.34</v>
          </cell>
          <cell r="DF230">
            <v>140.34</v>
          </cell>
          <cell r="DG230">
            <v>0</v>
          </cell>
          <cell r="DJ230" t="str">
            <v>X417</v>
          </cell>
          <cell r="DK230">
            <v>19</v>
          </cell>
          <cell r="DL230">
            <v>19.29</v>
          </cell>
          <cell r="DM230">
            <v>0</v>
          </cell>
          <cell r="DN230">
            <v>19.29</v>
          </cell>
          <cell r="IM230" t="str">
            <v>X45W</v>
          </cell>
          <cell r="IN230">
            <v>6</v>
          </cell>
          <cell r="IO230">
            <v>127.56</v>
          </cell>
          <cell r="IP230">
            <v>93.04</v>
          </cell>
          <cell r="IQ230">
            <v>34.520000000000003</v>
          </cell>
          <cell r="IT230" t="str">
            <v>N630</v>
          </cell>
          <cell r="IU230">
            <v>6</v>
          </cell>
          <cell r="IV230">
            <v>229.46</v>
          </cell>
          <cell r="IW230">
            <v>229.46</v>
          </cell>
          <cell r="IX230">
            <v>0</v>
          </cell>
          <cell r="JA230" t="str">
            <v>X367</v>
          </cell>
          <cell r="JB230">
            <v>6</v>
          </cell>
          <cell r="JC230">
            <v>373.38</v>
          </cell>
          <cell r="JD230">
            <v>339.11</v>
          </cell>
          <cell r="JE230">
            <v>34.270000000000003</v>
          </cell>
          <cell r="JV230" t="str">
            <v>N618</v>
          </cell>
          <cell r="JW230">
            <v>8</v>
          </cell>
          <cell r="JX230">
            <v>47.36</v>
          </cell>
          <cell r="JY230">
            <v>47.36</v>
          </cell>
          <cell r="JZ230">
            <v>0</v>
          </cell>
          <cell r="KC230" t="str">
            <v>X39A</v>
          </cell>
          <cell r="KD230">
            <v>8</v>
          </cell>
          <cell r="KE230">
            <v>396.17</v>
          </cell>
          <cell r="KF230">
            <v>396.17</v>
          </cell>
          <cell r="KG230">
            <v>0</v>
          </cell>
          <cell r="KJ230" t="str">
            <v>N618</v>
          </cell>
          <cell r="KK230">
            <v>8</v>
          </cell>
          <cell r="KL230">
            <v>45.14</v>
          </cell>
          <cell r="KM230">
            <v>45.14</v>
          </cell>
          <cell r="KN230">
            <v>0</v>
          </cell>
          <cell r="KQ230" t="str">
            <v>X39A</v>
          </cell>
          <cell r="KR230">
            <v>8</v>
          </cell>
          <cell r="KS230">
            <v>377.62</v>
          </cell>
          <cell r="KT230">
            <v>377.62</v>
          </cell>
          <cell r="KU230">
            <v>0</v>
          </cell>
        </row>
        <row r="231">
          <cell r="B231" t="str">
            <v>N651</v>
          </cell>
          <cell r="C231">
            <v>8</v>
          </cell>
          <cell r="D231">
            <v>123.47</v>
          </cell>
          <cell r="E231">
            <v>123.47</v>
          </cell>
          <cell r="F231">
            <v>0</v>
          </cell>
          <cell r="I231" t="str">
            <v>X392</v>
          </cell>
          <cell r="J231">
            <v>8</v>
          </cell>
          <cell r="K231">
            <v>558</v>
          </cell>
          <cell r="L231">
            <v>293.95999999999998</v>
          </cell>
          <cell r="M231">
            <v>264.04000000000002</v>
          </cell>
          <cell r="P231" t="str">
            <v>N632</v>
          </cell>
          <cell r="Q231">
            <v>8</v>
          </cell>
          <cell r="R231">
            <v>163.66999999999999</v>
          </cell>
          <cell r="S231">
            <v>163.66999999999999</v>
          </cell>
          <cell r="T231">
            <v>0</v>
          </cell>
          <cell r="W231" t="str">
            <v>X392</v>
          </cell>
          <cell r="X231">
            <v>8</v>
          </cell>
          <cell r="Y231">
            <v>555.28</v>
          </cell>
          <cell r="Z231">
            <v>291.24</v>
          </cell>
          <cell r="AA231">
            <v>264.04000000000002</v>
          </cell>
          <cell r="AD231" t="str">
            <v>N631</v>
          </cell>
          <cell r="AE231">
            <v>8</v>
          </cell>
          <cell r="AF231">
            <v>3.84</v>
          </cell>
          <cell r="AG231">
            <v>3.84</v>
          </cell>
          <cell r="AH231">
            <v>0</v>
          </cell>
          <cell r="AK231" t="str">
            <v>X392</v>
          </cell>
          <cell r="AL231">
            <v>8</v>
          </cell>
          <cell r="AM231">
            <v>611.23</v>
          </cell>
          <cell r="AN231">
            <v>347.19</v>
          </cell>
          <cell r="AO231">
            <v>264.04000000000002</v>
          </cell>
          <cell r="AR231" t="str">
            <v>N632</v>
          </cell>
          <cell r="AS231">
            <v>8</v>
          </cell>
          <cell r="AT231">
            <v>174.38</v>
          </cell>
          <cell r="AU231">
            <v>174.38</v>
          </cell>
          <cell r="AV231">
            <v>0</v>
          </cell>
          <cell r="AY231" t="str">
            <v>X392</v>
          </cell>
          <cell r="AZ231">
            <v>8</v>
          </cell>
          <cell r="BA231">
            <v>574.33000000000004</v>
          </cell>
          <cell r="BB231">
            <v>310.29000000000002</v>
          </cell>
          <cell r="BC231">
            <v>264.04000000000002</v>
          </cell>
          <cell r="CO231" t="str">
            <v>N689</v>
          </cell>
          <cell r="CP231">
            <v>19</v>
          </cell>
          <cell r="CQ231">
            <v>44.07</v>
          </cell>
          <cell r="CR231">
            <v>44.07</v>
          </cell>
          <cell r="CS231">
            <v>0</v>
          </cell>
          <cell r="CV231" t="str">
            <v>X418</v>
          </cell>
          <cell r="CW231">
            <v>19</v>
          </cell>
          <cell r="CX231">
            <v>30.75</v>
          </cell>
          <cell r="CY231">
            <v>0</v>
          </cell>
          <cell r="CZ231">
            <v>30.75</v>
          </cell>
          <cell r="DC231" t="str">
            <v>N68E</v>
          </cell>
          <cell r="DD231">
            <v>19</v>
          </cell>
          <cell r="DE231">
            <v>77.45</v>
          </cell>
          <cell r="DF231">
            <v>77.45</v>
          </cell>
          <cell r="DG231">
            <v>0</v>
          </cell>
          <cell r="DJ231" t="str">
            <v>X418</v>
          </cell>
          <cell r="DK231">
            <v>19</v>
          </cell>
          <cell r="DL231">
            <v>30.75</v>
          </cell>
          <cell r="DM231">
            <v>0</v>
          </cell>
          <cell r="DN231">
            <v>30.75</v>
          </cell>
          <cell r="IM231" t="str">
            <v>X45X</v>
          </cell>
          <cell r="IN231">
            <v>6</v>
          </cell>
          <cell r="IO231">
            <v>240.88</v>
          </cell>
          <cell r="IP231">
            <v>167.43</v>
          </cell>
          <cell r="IQ231">
            <v>73.45</v>
          </cell>
          <cell r="IT231" t="str">
            <v>N631</v>
          </cell>
          <cell r="IU231">
            <v>6</v>
          </cell>
          <cell r="IV231">
            <v>20.32</v>
          </cell>
          <cell r="IW231">
            <v>20.32</v>
          </cell>
          <cell r="IX231">
            <v>0</v>
          </cell>
          <cell r="JA231" t="str">
            <v>X368</v>
          </cell>
          <cell r="JB231">
            <v>6</v>
          </cell>
          <cell r="JC231">
            <v>440.28</v>
          </cell>
          <cell r="JD231">
            <v>404.52</v>
          </cell>
          <cell r="JE231">
            <v>35.76</v>
          </cell>
          <cell r="JV231" t="str">
            <v>N620</v>
          </cell>
          <cell r="JW231">
            <v>8</v>
          </cell>
          <cell r="JX231">
            <v>36.33</v>
          </cell>
          <cell r="JY231">
            <v>36.33</v>
          </cell>
          <cell r="JZ231">
            <v>0</v>
          </cell>
          <cell r="KC231" t="str">
            <v>X412</v>
          </cell>
          <cell r="KD231">
            <v>8</v>
          </cell>
          <cell r="KE231">
            <v>28.2</v>
          </cell>
          <cell r="KF231">
            <v>0</v>
          </cell>
          <cell r="KG231">
            <v>28.2</v>
          </cell>
          <cell r="KJ231" t="str">
            <v>N620</v>
          </cell>
          <cell r="KK231">
            <v>8</v>
          </cell>
          <cell r="KL231">
            <v>34.630000000000003</v>
          </cell>
          <cell r="KM231">
            <v>34.630000000000003</v>
          </cell>
          <cell r="KN231">
            <v>0</v>
          </cell>
          <cell r="KQ231" t="str">
            <v>X412</v>
          </cell>
          <cell r="KR231">
            <v>8</v>
          </cell>
          <cell r="KS231">
            <v>28.2</v>
          </cell>
          <cell r="KT231">
            <v>0</v>
          </cell>
          <cell r="KU231">
            <v>28.2</v>
          </cell>
        </row>
        <row r="232">
          <cell r="B232" t="str">
            <v>N652</v>
          </cell>
          <cell r="C232">
            <v>8</v>
          </cell>
          <cell r="D232">
            <v>2.06</v>
          </cell>
          <cell r="E232">
            <v>2.06</v>
          </cell>
          <cell r="F232">
            <v>0</v>
          </cell>
          <cell r="I232" t="str">
            <v>X393</v>
          </cell>
          <cell r="J232">
            <v>8</v>
          </cell>
          <cell r="K232">
            <v>668.81</v>
          </cell>
          <cell r="L232">
            <v>434.39</v>
          </cell>
          <cell r="M232">
            <v>234.42</v>
          </cell>
          <cell r="P232" t="str">
            <v>N633</v>
          </cell>
          <cell r="Q232">
            <v>8</v>
          </cell>
          <cell r="R232">
            <v>103.64</v>
          </cell>
          <cell r="S232">
            <v>103.64</v>
          </cell>
          <cell r="T232">
            <v>0</v>
          </cell>
          <cell r="W232" t="str">
            <v>X393</v>
          </cell>
          <cell r="X232">
            <v>8</v>
          </cell>
          <cell r="Y232">
            <v>664.79</v>
          </cell>
          <cell r="Z232">
            <v>430.37</v>
          </cell>
          <cell r="AA232">
            <v>234.42</v>
          </cell>
          <cell r="AD232" t="str">
            <v>N632</v>
          </cell>
          <cell r="AE232">
            <v>8</v>
          </cell>
          <cell r="AF232">
            <v>195.11</v>
          </cell>
          <cell r="AG232">
            <v>195.11</v>
          </cell>
          <cell r="AH232">
            <v>0</v>
          </cell>
          <cell r="AK232" t="str">
            <v>X393</v>
          </cell>
          <cell r="AL232">
            <v>8</v>
          </cell>
          <cell r="AM232">
            <v>747.46</v>
          </cell>
          <cell r="AN232">
            <v>513.04</v>
          </cell>
          <cell r="AO232">
            <v>234.42</v>
          </cell>
          <cell r="AR232" t="str">
            <v>N633</v>
          </cell>
          <cell r="AS232">
            <v>8</v>
          </cell>
          <cell r="AT232">
            <v>110.43</v>
          </cell>
          <cell r="AU232">
            <v>110.43</v>
          </cell>
          <cell r="AV232">
            <v>0</v>
          </cell>
          <cell r="AY232" t="str">
            <v>X393</v>
          </cell>
          <cell r="AZ232">
            <v>8</v>
          </cell>
          <cell r="BA232">
            <v>692.94</v>
          </cell>
          <cell r="BB232">
            <v>458.52</v>
          </cell>
          <cell r="BC232">
            <v>234.42</v>
          </cell>
          <cell r="CO232" t="str">
            <v>N68D</v>
          </cell>
          <cell r="CP232">
            <v>19</v>
          </cell>
          <cell r="CQ232">
            <v>137.37</v>
          </cell>
          <cell r="CR232">
            <v>137.37</v>
          </cell>
          <cell r="CS232">
            <v>0</v>
          </cell>
          <cell r="CV232" t="str">
            <v>X419</v>
          </cell>
          <cell r="CW232">
            <v>19</v>
          </cell>
          <cell r="CX232">
            <v>13.05</v>
          </cell>
          <cell r="CY232">
            <v>0</v>
          </cell>
          <cell r="CZ232">
            <v>13.05</v>
          </cell>
          <cell r="DC232" t="str">
            <v>N690</v>
          </cell>
          <cell r="DD232">
            <v>19</v>
          </cell>
          <cell r="DE232">
            <v>158.44999999999999</v>
          </cell>
          <cell r="DF232">
            <v>158.44999999999999</v>
          </cell>
          <cell r="DG232">
            <v>0</v>
          </cell>
          <cell r="DJ232" t="str">
            <v>X419</v>
          </cell>
          <cell r="DK232">
            <v>19</v>
          </cell>
          <cell r="DL232">
            <v>13.05</v>
          </cell>
          <cell r="DM232">
            <v>0</v>
          </cell>
          <cell r="DN232">
            <v>13.05</v>
          </cell>
          <cell r="IM232" t="str">
            <v>X45Y</v>
          </cell>
          <cell r="IN232">
            <v>6</v>
          </cell>
          <cell r="IO232">
            <v>344.18</v>
          </cell>
          <cell r="IP232">
            <v>238.91</v>
          </cell>
          <cell r="IQ232">
            <v>105.27</v>
          </cell>
          <cell r="IT232" t="str">
            <v>N632</v>
          </cell>
          <cell r="IU232">
            <v>6</v>
          </cell>
          <cell r="IV232">
            <v>149.37</v>
          </cell>
          <cell r="IW232">
            <v>149.37</v>
          </cell>
          <cell r="IX232">
            <v>0</v>
          </cell>
          <cell r="JA232" t="str">
            <v>X373</v>
          </cell>
          <cell r="JB232">
            <v>6</v>
          </cell>
          <cell r="JC232">
            <v>256.33999999999997</v>
          </cell>
          <cell r="JD232">
            <v>241.77</v>
          </cell>
          <cell r="JE232">
            <v>14.57</v>
          </cell>
          <cell r="JV232" t="str">
            <v>N62C</v>
          </cell>
          <cell r="JW232">
            <v>8</v>
          </cell>
          <cell r="JX232">
            <v>275.02999999999997</v>
          </cell>
          <cell r="JY232">
            <v>275.02999999999997</v>
          </cell>
          <cell r="JZ232">
            <v>0</v>
          </cell>
          <cell r="KC232" t="str">
            <v>X413</v>
          </cell>
          <cell r="KD232">
            <v>8</v>
          </cell>
          <cell r="KE232">
            <v>53.94</v>
          </cell>
          <cell r="KF232">
            <v>0</v>
          </cell>
          <cell r="KG232">
            <v>53.94</v>
          </cell>
          <cell r="KJ232" t="str">
            <v>N62C</v>
          </cell>
          <cell r="KK232">
            <v>8</v>
          </cell>
          <cell r="KL232">
            <v>262.14</v>
          </cell>
          <cell r="KM232">
            <v>262.14</v>
          </cell>
          <cell r="KN232">
            <v>0</v>
          </cell>
          <cell r="KQ232" t="str">
            <v>X413</v>
          </cell>
          <cell r="KR232">
            <v>8</v>
          </cell>
          <cell r="KS232">
            <v>53.94</v>
          </cell>
          <cell r="KT232">
            <v>0</v>
          </cell>
          <cell r="KU232">
            <v>53.94</v>
          </cell>
        </row>
        <row r="233">
          <cell r="B233" t="str">
            <v>N653</v>
          </cell>
          <cell r="C233">
            <v>8</v>
          </cell>
          <cell r="D233">
            <v>2.48</v>
          </cell>
          <cell r="E233">
            <v>2.48</v>
          </cell>
          <cell r="F233">
            <v>0</v>
          </cell>
          <cell r="I233" t="str">
            <v>X394</v>
          </cell>
          <cell r="J233">
            <v>8</v>
          </cell>
          <cell r="K233">
            <v>792.51</v>
          </cell>
          <cell r="L233">
            <v>348.15</v>
          </cell>
          <cell r="M233">
            <v>444.36</v>
          </cell>
          <cell r="P233" t="str">
            <v>N636</v>
          </cell>
          <cell r="Q233">
            <v>8</v>
          </cell>
          <cell r="R233">
            <v>164.06</v>
          </cell>
          <cell r="S233">
            <v>164.06</v>
          </cell>
          <cell r="T233">
            <v>0</v>
          </cell>
          <cell r="W233" t="str">
            <v>X394</v>
          </cell>
          <cell r="X233">
            <v>8</v>
          </cell>
          <cell r="Y233">
            <v>789.3</v>
          </cell>
          <cell r="Z233">
            <v>344.94</v>
          </cell>
          <cell r="AA233">
            <v>444.36</v>
          </cell>
          <cell r="AD233" t="str">
            <v>N633</v>
          </cell>
          <cell r="AE233">
            <v>8</v>
          </cell>
          <cell r="AF233">
            <v>123.55</v>
          </cell>
          <cell r="AG233">
            <v>123.55</v>
          </cell>
          <cell r="AH233">
            <v>0</v>
          </cell>
          <cell r="AK233" t="str">
            <v>X394</v>
          </cell>
          <cell r="AL233">
            <v>8</v>
          </cell>
          <cell r="AM233">
            <v>855.55</v>
          </cell>
          <cell r="AN233">
            <v>411.19</v>
          </cell>
          <cell r="AO233">
            <v>444.36</v>
          </cell>
          <cell r="AR233" t="str">
            <v>N636</v>
          </cell>
          <cell r="AS233">
            <v>8</v>
          </cell>
          <cell r="AT233">
            <v>174.79</v>
          </cell>
          <cell r="AU233">
            <v>174.79</v>
          </cell>
          <cell r="AV233">
            <v>0</v>
          </cell>
          <cell r="AY233" t="str">
            <v>X394</v>
          </cell>
          <cell r="AZ233">
            <v>8</v>
          </cell>
          <cell r="BA233">
            <v>811.86</v>
          </cell>
          <cell r="BB233">
            <v>367.5</v>
          </cell>
          <cell r="BC233">
            <v>444.36</v>
          </cell>
          <cell r="CO233" t="str">
            <v>N68E</v>
          </cell>
          <cell r="CP233">
            <v>19</v>
          </cell>
          <cell r="CQ233">
            <v>75.81</v>
          </cell>
          <cell r="CR233">
            <v>75.81</v>
          </cell>
          <cell r="CS233">
            <v>0</v>
          </cell>
          <cell r="CV233" t="str">
            <v>X425</v>
          </cell>
          <cell r="CW233">
            <v>19</v>
          </cell>
          <cell r="CX233">
            <v>147.5</v>
          </cell>
          <cell r="CY233">
            <v>147.5</v>
          </cell>
          <cell r="CZ233">
            <v>0</v>
          </cell>
          <cell r="DC233" t="str">
            <v>N691</v>
          </cell>
          <cell r="DD233">
            <v>19</v>
          </cell>
          <cell r="DE233">
            <v>230.83</v>
          </cell>
          <cell r="DF233">
            <v>230.83</v>
          </cell>
          <cell r="DG233">
            <v>0</v>
          </cell>
          <cell r="DJ233" t="str">
            <v>X425</v>
          </cell>
          <cell r="DK233">
            <v>19</v>
          </cell>
          <cell r="DL233">
            <v>180.16</v>
          </cell>
          <cell r="DM233">
            <v>180.16</v>
          </cell>
          <cell r="DN233">
            <v>0</v>
          </cell>
          <cell r="IM233" t="str">
            <v>X45Z</v>
          </cell>
          <cell r="IN233">
            <v>6</v>
          </cell>
          <cell r="IO233">
            <v>332.43</v>
          </cell>
          <cell r="IP233">
            <v>230.46</v>
          </cell>
          <cell r="IQ233">
            <v>101.97</v>
          </cell>
          <cell r="IT233" t="str">
            <v>N633</v>
          </cell>
          <cell r="IU233">
            <v>6</v>
          </cell>
          <cell r="IV233">
            <v>119.5</v>
          </cell>
          <cell r="IW233">
            <v>119.5</v>
          </cell>
          <cell r="IX233">
            <v>0</v>
          </cell>
          <cell r="JA233" t="str">
            <v>X374</v>
          </cell>
          <cell r="JB233">
            <v>6</v>
          </cell>
          <cell r="JC233">
            <v>166.39</v>
          </cell>
          <cell r="JD233">
            <v>166.39</v>
          </cell>
          <cell r="JE233">
            <v>0</v>
          </cell>
          <cell r="JV233" t="str">
            <v>N630</v>
          </cell>
          <cell r="JW233">
            <v>8</v>
          </cell>
          <cell r="JX233">
            <v>343.08</v>
          </cell>
          <cell r="JY233">
            <v>343.08</v>
          </cell>
          <cell r="JZ233">
            <v>0</v>
          </cell>
          <cell r="KC233" t="str">
            <v>X414</v>
          </cell>
          <cell r="KD233">
            <v>8</v>
          </cell>
          <cell r="KE233">
            <v>123.45</v>
          </cell>
          <cell r="KF233">
            <v>123.45</v>
          </cell>
          <cell r="KG233">
            <v>0</v>
          </cell>
          <cell r="KJ233" t="str">
            <v>N630</v>
          </cell>
          <cell r="KK233">
            <v>8</v>
          </cell>
          <cell r="KL233">
            <v>327.01</v>
          </cell>
          <cell r="KM233">
            <v>327.01</v>
          </cell>
          <cell r="KN233">
            <v>0</v>
          </cell>
          <cell r="KQ233" t="str">
            <v>X414</v>
          </cell>
          <cell r="KR233">
            <v>8</v>
          </cell>
          <cell r="KS233">
            <v>117.66</v>
          </cell>
          <cell r="KT233">
            <v>117.66</v>
          </cell>
          <cell r="KU233">
            <v>0</v>
          </cell>
        </row>
        <row r="234">
          <cell r="B234" t="str">
            <v>N654</v>
          </cell>
          <cell r="C234">
            <v>8</v>
          </cell>
          <cell r="D234">
            <v>122.17</v>
          </cell>
          <cell r="E234">
            <v>122.17</v>
          </cell>
          <cell r="F234">
            <v>0</v>
          </cell>
          <cell r="I234" t="str">
            <v>X395</v>
          </cell>
          <cell r="J234">
            <v>8</v>
          </cell>
          <cell r="K234">
            <v>986.2</v>
          </cell>
          <cell r="L234">
            <v>375.52</v>
          </cell>
          <cell r="M234">
            <v>610.67999999999995</v>
          </cell>
          <cell r="P234" t="str">
            <v>N637</v>
          </cell>
          <cell r="Q234">
            <v>8</v>
          </cell>
          <cell r="R234">
            <v>246.64</v>
          </cell>
          <cell r="S234">
            <v>246.64</v>
          </cell>
          <cell r="T234">
            <v>0</v>
          </cell>
          <cell r="W234" t="str">
            <v>X395</v>
          </cell>
          <cell r="X234">
            <v>8</v>
          </cell>
          <cell r="Y234">
            <v>982.73</v>
          </cell>
          <cell r="Z234">
            <v>372.05</v>
          </cell>
          <cell r="AA234">
            <v>610.67999999999995</v>
          </cell>
          <cell r="AD234" t="str">
            <v>N636</v>
          </cell>
          <cell r="AE234">
            <v>8</v>
          </cell>
          <cell r="AF234">
            <v>195.57</v>
          </cell>
          <cell r="AG234">
            <v>195.57</v>
          </cell>
          <cell r="AH234">
            <v>0</v>
          </cell>
          <cell r="AK234" t="str">
            <v>X395</v>
          </cell>
          <cell r="AL234">
            <v>8</v>
          </cell>
          <cell r="AM234">
            <v>1054.21</v>
          </cell>
          <cell r="AN234">
            <v>443.53</v>
          </cell>
          <cell r="AO234">
            <v>610.67999999999995</v>
          </cell>
          <cell r="AR234" t="str">
            <v>N637</v>
          </cell>
          <cell r="AS234">
            <v>8</v>
          </cell>
          <cell r="AT234">
            <v>262.77</v>
          </cell>
          <cell r="AU234">
            <v>262.77</v>
          </cell>
          <cell r="AV234">
            <v>0</v>
          </cell>
          <cell r="AY234" t="str">
            <v>X395</v>
          </cell>
          <cell r="AZ234">
            <v>8</v>
          </cell>
          <cell r="BA234">
            <v>1007.07</v>
          </cell>
          <cell r="BB234">
            <v>396.39</v>
          </cell>
          <cell r="BC234">
            <v>610.67999999999995</v>
          </cell>
          <cell r="CO234" t="str">
            <v>N690</v>
          </cell>
          <cell r="CP234">
            <v>19</v>
          </cell>
          <cell r="CQ234">
            <v>155.09</v>
          </cell>
          <cell r="CR234">
            <v>155.09</v>
          </cell>
          <cell r="CS234">
            <v>0</v>
          </cell>
          <cell r="CV234" t="str">
            <v>X42B</v>
          </cell>
          <cell r="CW234">
            <v>19</v>
          </cell>
          <cell r="CX234">
            <v>9.92</v>
          </cell>
          <cell r="CY234">
            <v>0</v>
          </cell>
          <cell r="CZ234">
            <v>9.92</v>
          </cell>
          <cell r="DC234" t="str">
            <v>N692</v>
          </cell>
          <cell r="DD234">
            <v>19</v>
          </cell>
          <cell r="DE234">
            <v>72.03</v>
          </cell>
          <cell r="DF234">
            <v>72.03</v>
          </cell>
          <cell r="DG234">
            <v>0</v>
          </cell>
          <cell r="DJ234" t="str">
            <v>X42B</v>
          </cell>
          <cell r="DK234">
            <v>19</v>
          </cell>
          <cell r="DL234">
            <v>9.92</v>
          </cell>
          <cell r="DM234">
            <v>0</v>
          </cell>
          <cell r="DN234">
            <v>9.92</v>
          </cell>
          <cell r="IM234" t="str">
            <v>X464</v>
          </cell>
          <cell r="IN234">
            <v>6</v>
          </cell>
          <cell r="IO234">
            <v>192.51</v>
          </cell>
          <cell r="IP234">
            <v>128.97</v>
          </cell>
          <cell r="IQ234">
            <v>63.54</v>
          </cell>
          <cell r="IT234" t="str">
            <v>N636</v>
          </cell>
          <cell r="IU234">
            <v>6</v>
          </cell>
          <cell r="IV234">
            <v>204.42</v>
          </cell>
          <cell r="IW234">
            <v>204.42</v>
          </cell>
          <cell r="IX234">
            <v>0</v>
          </cell>
          <cell r="JA234" t="str">
            <v>X375</v>
          </cell>
          <cell r="JB234">
            <v>6</v>
          </cell>
          <cell r="JC234">
            <v>324.72000000000003</v>
          </cell>
          <cell r="JD234">
            <v>306.04000000000002</v>
          </cell>
          <cell r="JE234">
            <v>18.68</v>
          </cell>
          <cell r="JV234" t="str">
            <v>N631</v>
          </cell>
          <cell r="JW234">
            <v>8</v>
          </cell>
          <cell r="JX234">
            <v>6.13</v>
          </cell>
          <cell r="JY234">
            <v>6.13</v>
          </cell>
          <cell r="JZ234">
            <v>0</v>
          </cell>
          <cell r="KC234" t="str">
            <v>X417</v>
          </cell>
          <cell r="KD234">
            <v>8</v>
          </cell>
          <cell r="KE234">
            <v>19.29</v>
          </cell>
          <cell r="KF234">
            <v>0</v>
          </cell>
          <cell r="KG234">
            <v>19.29</v>
          </cell>
          <cell r="KJ234" t="str">
            <v>N631</v>
          </cell>
          <cell r="KK234">
            <v>8</v>
          </cell>
          <cell r="KL234">
            <v>5.85</v>
          </cell>
          <cell r="KM234">
            <v>5.85</v>
          </cell>
          <cell r="KN234">
            <v>0</v>
          </cell>
          <cell r="KQ234" t="str">
            <v>X417</v>
          </cell>
          <cell r="KR234">
            <v>8</v>
          </cell>
          <cell r="KS234">
            <v>19.29</v>
          </cell>
          <cell r="KT234">
            <v>0</v>
          </cell>
          <cell r="KU234">
            <v>19.29</v>
          </cell>
        </row>
        <row r="235">
          <cell r="B235" t="str">
            <v>N657</v>
          </cell>
          <cell r="C235">
            <v>8</v>
          </cell>
          <cell r="D235">
            <v>247.74</v>
          </cell>
          <cell r="E235">
            <v>247.74</v>
          </cell>
          <cell r="F235">
            <v>0</v>
          </cell>
          <cell r="I235" t="str">
            <v>X396</v>
          </cell>
          <cell r="J235">
            <v>8</v>
          </cell>
          <cell r="K235">
            <v>921.21</v>
          </cell>
          <cell r="L235">
            <v>310.52999999999997</v>
          </cell>
          <cell r="M235">
            <v>610.67999999999995</v>
          </cell>
          <cell r="P235" t="str">
            <v>N638</v>
          </cell>
          <cell r="Q235">
            <v>8</v>
          </cell>
          <cell r="R235">
            <v>135.18</v>
          </cell>
          <cell r="S235">
            <v>135.18</v>
          </cell>
          <cell r="T235">
            <v>0</v>
          </cell>
          <cell r="W235" t="str">
            <v>X396</v>
          </cell>
          <cell r="X235">
            <v>8</v>
          </cell>
          <cell r="Y235">
            <v>918.34</v>
          </cell>
          <cell r="Z235">
            <v>307.66000000000003</v>
          </cell>
          <cell r="AA235">
            <v>610.67999999999995</v>
          </cell>
          <cell r="AD235" t="str">
            <v>N637</v>
          </cell>
          <cell r="AE235">
            <v>8</v>
          </cell>
          <cell r="AF235">
            <v>294.01</v>
          </cell>
          <cell r="AG235">
            <v>294.01</v>
          </cell>
          <cell r="AH235">
            <v>0</v>
          </cell>
          <cell r="AK235" t="str">
            <v>X396</v>
          </cell>
          <cell r="AL235">
            <v>8</v>
          </cell>
          <cell r="AM235">
            <v>977.45</v>
          </cell>
          <cell r="AN235">
            <v>366.77</v>
          </cell>
          <cell r="AO235">
            <v>610.67999999999995</v>
          </cell>
          <cell r="AR235" t="str">
            <v>N638</v>
          </cell>
          <cell r="AS235">
            <v>8</v>
          </cell>
          <cell r="AT235">
            <v>144.03</v>
          </cell>
          <cell r="AU235">
            <v>144.03</v>
          </cell>
          <cell r="AV235">
            <v>0</v>
          </cell>
          <cell r="AY235" t="str">
            <v>X396</v>
          </cell>
          <cell r="AZ235">
            <v>8</v>
          </cell>
          <cell r="BA235">
            <v>938.46</v>
          </cell>
          <cell r="BB235">
            <v>327.78</v>
          </cell>
          <cell r="BC235">
            <v>610.67999999999995</v>
          </cell>
          <cell r="CO235" t="str">
            <v>N691</v>
          </cell>
          <cell r="CP235">
            <v>19</v>
          </cell>
          <cell r="CQ235">
            <v>225.94</v>
          </cell>
          <cell r="CR235">
            <v>225.94</v>
          </cell>
          <cell r="CS235">
            <v>0</v>
          </cell>
          <cell r="CV235" t="str">
            <v>X436</v>
          </cell>
          <cell r="CW235">
            <v>19</v>
          </cell>
          <cell r="CX235">
            <v>1152.68</v>
          </cell>
          <cell r="CY235">
            <v>533.75</v>
          </cell>
          <cell r="CZ235">
            <v>618.92999999999995</v>
          </cell>
          <cell r="DC235" t="str">
            <v>N698</v>
          </cell>
          <cell r="DD235">
            <v>19</v>
          </cell>
          <cell r="DE235">
            <v>114.14</v>
          </cell>
          <cell r="DF235">
            <v>114.14</v>
          </cell>
          <cell r="DG235">
            <v>0</v>
          </cell>
          <cell r="DJ235" t="str">
            <v>X436</v>
          </cell>
          <cell r="DK235">
            <v>19</v>
          </cell>
          <cell r="DL235">
            <v>1270.8499999999999</v>
          </cell>
          <cell r="DM235">
            <v>651.91999999999996</v>
          </cell>
          <cell r="DN235">
            <v>618.92999999999995</v>
          </cell>
          <cell r="IM235" t="str">
            <v>X46A</v>
          </cell>
          <cell r="IN235">
            <v>6</v>
          </cell>
          <cell r="IO235">
            <v>573.42999999999995</v>
          </cell>
          <cell r="IP235">
            <v>422.36</v>
          </cell>
          <cell r="IQ235">
            <v>151.07</v>
          </cell>
          <cell r="IT235" t="str">
            <v>N637</v>
          </cell>
          <cell r="IU235">
            <v>6</v>
          </cell>
          <cell r="IV235">
            <v>228.06</v>
          </cell>
          <cell r="IW235">
            <v>228.06</v>
          </cell>
          <cell r="IX235">
            <v>0</v>
          </cell>
          <cell r="JA235" t="str">
            <v>X376</v>
          </cell>
          <cell r="JB235">
            <v>6</v>
          </cell>
          <cell r="JC235">
            <v>413.41</v>
          </cell>
          <cell r="JD235">
            <v>311.8</v>
          </cell>
          <cell r="JE235">
            <v>101.61</v>
          </cell>
          <cell r="JV235" t="str">
            <v>N632</v>
          </cell>
          <cell r="JW235">
            <v>8</v>
          </cell>
          <cell r="JX235">
            <v>60.37</v>
          </cell>
          <cell r="JY235">
            <v>60.37</v>
          </cell>
          <cell r="JZ235">
            <v>0</v>
          </cell>
          <cell r="KC235" t="str">
            <v>X418</v>
          </cell>
          <cell r="KD235">
            <v>8</v>
          </cell>
          <cell r="KE235">
            <v>30.75</v>
          </cell>
          <cell r="KF235">
            <v>0</v>
          </cell>
          <cell r="KG235">
            <v>30.75</v>
          </cell>
          <cell r="KJ235" t="str">
            <v>N632</v>
          </cell>
          <cell r="KK235">
            <v>8</v>
          </cell>
          <cell r="KL235">
            <v>57.55</v>
          </cell>
          <cell r="KM235">
            <v>57.55</v>
          </cell>
          <cell r="KN235">
            <v>0</v>
          </cell>
          <cell r="KQ235" t="str">
            <v>X418</v>
          </cell>
          <cell r="KR235">
            <v>8</v>
          </cell>
          <cell r="KS235">
            <v>30.75</v>
          </cell>
          <cell r="KT235">
            <v>0</v>
          </cell>
          <cell r="KU235">
            <v>30.75</v>
          </cell>
        </row>
        <row r="236">
          <cell r="B236" t="str">
            <v>N661</v>
          </cell>
          <cell r="C236">
            <v>8</v>
          </cell>
          <cell r="D236">
            <v>224.05</v>
          </cell>
          <cell r="E236">
            <v>224.05</v>
          </cell>
          <cell r="F236">
            <v>0</v>
          </cell>
          <cell r="I236" t="str">
            <v>X39A</v>
          </cell>
          <cell r="J236">
            <v>8</v>
          </cell>
          <cell r="K236">
            <v>415.88</v>
          </cell>
          <cell r="L236">
            <v>415.88</v>
          </cell>
          <cell r="M236">
            <v>0</v>
          </cell>
          <cell r="P236" t="str">
            <v>N640</v>
          </cell>
          <cell r="Q236">
            <v>8</v>
          </cell>
          <cell r="R236">
            <v>107.67</v>
          </cell>
          <cell r="S236">
            <v>107.67</v>
          </cell>
          <cell r="T236">
            <v>0</v>
          </cell>
          <cell r="W236" t="str">
            <v>X39A</v>
          </cell>
          <cell r="X236">
            <v>8</v>
          </cell>
          <cell r="Y236">
            <v>412.03</v>
          </cell>
          <cell r="Z236">
            <v>412.03</v>
          </cell>
          <cell r="AA236">
            <v>0</v>
          </cell>
          <cell r="AD236" t="str">
            <v>N638</v>
          </cell>
          <cell r="AE236">
            <v>8</v>
          </cell>
          <cell r="AF236">
            <v>161.15</v>
          </cell>
          <cell r="AG236">
            <v>161.15</v>
          </cell>
          <cell r="AH236">
            <v>0</v>
          </cell>
          <cell r="AK236" t="str">
            <v>X39A</v>
          </cell>
          <cell r="AL236">
            <v>8</v>
          </cell>
          <cell r="AM236">
            <v>491.18</v>
          </cell>
          <cell r="AN236">
            <v>491.18</v>
          </cell>
          <cell r="AO236">
            <v>0</v>
          </cell>
          <cell r="AR236" t="str">
            <v>N640</v>
          </cell>
          <cell r="AS236">
            <v>8</v>
          </cell>
          <cell r="AT236">
            <v>114.71</v>
          </cell>
          <cell r="AU236">
            <v>114.71</v>
          </cell>
          <cell r="AV236">
            <v>0</v>
          </cell>
          <cell r="AY236" t="str">
            <v>X39A</v>
          </cell>
          <cell r="AZ236">
            <v>8</v>
          </cell>
          <cell r="BA236">
            <v>438.98</v>
          </cell>
          <cell r="BB236">
            <v>438.98</v>
          </cell>
          <cell r="BC236">
            <v>0</v>
          </cell>
          <cell r="CO236" t="str">
            <v>N692</v>
          </cell>
          <cell r="CP236">
            <v>19</v>
          </cell>
          <cell r="CQ236">
            <v>70.5</v>
          </cell>
          <cell r="CR236">
            <v>70.5</v>
          </cell>
          <cell r="CS236">
            <v>0</v>
          </cell>
          <cell r="CV236" t="str">
            <v>X437</v>
          </cell>
          <cell r="CW236">
            <v>19</v>
          </cell>
          <cell r="CX236">
            <v>283.63</v>
          </cell>
          <cell r="CY236">
            <v>283.63</v>
          </cell>
          <cell r="CZ236">
            <v>0</v>
          </cell>
          <cell r="DC236" t="str">
            <v>N995</v>
          </cell>
          <cell r="DD236">
            <v>19</v>
          </cell>
          <cell r="DE236">
            <v>483.74</v>
          </cell>
          <cell r="DF236">
            <v>483.74</v>
          </cell>
          <cell r="DG236">
            <v>0</v>
          </cell>
          <cell r="DJ236" t="str">
            <v>X437</v>
          </cell>
          <cell r="DK236">
            <v>19</v>
          </cell>
          <cell r="DL236">
            <v>346.45</v>
          </cell>
          <cell r="DM236">
            <v>346.45</v>
          </cell>
          <cell r="DN236">
            <v>0</v>
          </cell>
          <cell r="IM236" t="str">
            <v>X46B</v>
          </cell>
          <cell r="IN236">
            <v>6</v>
          </cell>
          <cell r="IO236">
            <v>643.69000000000005</v>
          </cell>
          <cell r="IP236">
            <v>434.96</v>
          </cell>
          <cell r="IQ236">
            <v>208.73</v>
          </cell>
          <cell r="IT236" t="str">
            <v>N638</v>
          </cell>
          <cell r="IU236">
            <v>6</v>
          </cell>
          <cell r="IV236">
            <v>191.22</v>
          </cell>
          <cell r="IW236">
            <v>191.22</v>
          </cell>
          <cell r="IX236">
            <v>0</v>
          </cell>
          <cell r="JA236" t="str">
            <v>X390</v>
          </cell>
          <cell r="JB236">
            <v>6</v>
          </cell>
          <cell r="JC236">
            <v>800.71</v>
          </cell>
          <cell r="JD236">
            <v>800.71</v>
          </cell>
          <cell r="JE236">
            <v>0</v>
          </cell>
          <cell r="JV236" t="str">
            <v>N633</v>
          </cell>
          <cell r="JW236">
            <v>8</v>
          </cell>
          <cell r="JX236">
            <v>136.5</v>
          </cell>
          <cell r="JY236">
            <v>136.5</v>
          </cell>
          <cell r="JZ236">
            <v>0</v>
          </cell>
          <cell r="KC236" t="str">
            <v>X419</v>
          </cell>
          <cell r="KD236">
            <v>8</v>
          </cell>
          <cell r="KE236">
            <v>13.05</v>
          </cell>
          <cell r="KF236">
            <v>0</v>
          </cell>
          <cell r="KG236">
            <v>13.05</v>
          </cell>
          <cell r="KJ236" t="str">
            <v>N633</v>
          </cell>
          <cell r="KK236">
            <v>8</v>
          </cell>
          <cell r="KL236">
            <v>130.11000000000001</v>
          </cell>
          <cell r="KM236">
            <v>130.11000000000001</v>
          </cell>
          <cell r="KN236">
            <v>0</v>
          </cell>
          <cell r="KQ236" t="str">
            <v>X419</v>
          </cell>
          <cell r="KR236">
            <v>8</v>
          </cell>
          <cell r="KS236">
            <v>13.05</v>
          </cell>
          <cell r="KT236">
            <v>0</v>
          </cell>
          <cell r="KU236">
            <v>13.05</v>
          </cell>
        </row>
        <row r="237">
          <cell r="B237" t="str">
            <v>N662</v>
          </cell>
          <cell r="C237">
            <v>8</v>
          </cell>
          <cell r="D237">
            <v>8.7100000000000009</v>
          </cell>
          <cell r="E237">
            <v>8.7100000000000009</v>
          </cell>
          <cell r="F237">
            <v>0</v>
          </cell>
          <cell r="I237" t="str">
            <v>X412</v>
          </cell>
          <cell r="J237">
            <v>8</v>
          </cell>
          <cell r="K237">
            <v>28.2</v>
          </cell>
          <cell r="L237">
            <v>0</v>
          </cell>
          <cell r="M237">
            <v>28.2</v>
          </cell>
          <cell r="P237" t="str">
            <v>N641</v>
          </cell>
          <cell r="Q237">
            <v>8</v>
          </cell>
          <cell r="R237">
            <v>35.909999999999997</v>
          </cell>
          <cell r="S237">
            <v>35.909999999999997</v>
          </cell>
          <cell r="T237">
            <v>0</v>
          </cell>
          <cell r="W237" t="str">
            <v>X412</v>
          </cell>
          <cell r="X237">
            <v>8</v>
          </cell>
          <cell r="Y237">
            <v>28.2</v>
          </cell>
          <cell r="Z237">
            <v>0</v>
          </cell>
          <cell r="AA237">
            <v>28.2</v>
          </cell>
          <cell r="AD237" t="str">
            <v>N640</v>
          </cell>
          <cell r="AE237">
            <v>8</v>
          </cell>
          <cell r="AF237">
            <v>128.36000000000001</v>
          </cell>
          <cell r="AG237">
            <v>128.36000000000001</v>
          </cell>
          <cell r="AH237">
            <v>0</v>
          </cell>
          <cell r="AK237" t="str">
            <v>X412</v>
          </cell>
          <cell r="AL237">
            <v>8</v>
          </cell>
          <cell r="AM237">
            <v>28.2</v>
          </cell>
          <cell r="AN237">
            <v>0</v>
          </cell>
          <cell r="AO237">
            <v>28.2</v>
          </cell>
          <cell r="AR237" t="str">
            <v>N641</v>
          </cell>
          <cell r="AS237">
            <v>8</v>
          </cell>
          <cell r="AT237">
            <v>38.25</v>
          </cell>
          <cell r="AU237">
            <v>38.25</v>
          </cell>
          <cell r="AV237">
            <v>0</v>
          </cell>
          <cell r="AY237" t="str">
            <v>X412</v>
          </cell>
          <cell r="AZ237">
            <v>8</v>
          </cell>
          <cell r="BA237">
            <v>28.2</v>
          </cell>
          <cell r="BB237">
            <v>0</v>
          </cell>
          <cell r="BC237">
            <v>28.2</v>
          </cell>
          <cell r="CO237" t="str">
            <v>N698</v>
          </cell>
          <cell r="CP237">
            <v>19</v>
          </cell>
          <cell r="CQ237">
            <v>111.72</v>
          </cell>
          <cell r="CR237">
            <v>111.72</v>
          </cell>
          <cell r="CS237">
            <v>0</v>
          </cell>
          <cell r="CV237" t="str">
            <v>X438</v>
          </cell>
          <cell r="CW237">
            <v>19</v>
          </cell>
          <cell r="CX237">
            <v>282.36</v>
          </cell>
          <cell r="CY237">
            <v>282.36</v>
          </cell>
          <cell r="CZ237">
            <v>0</v>
          </cell>
          <cell r="DC237" t="str">
            <v>N997</v>
          </cell>
          <cell r="DD237">
            <v>19</v>
          </cell>
          <cell r="DE237">
            <v>1</v>
          </cell>
          <cell r="DF237">
            <v>1</v>
          </cell>
          <cell r="DG237">
            <v>0</v>
          </cell>
          <cell r="DJ237" t="str">
            <v>X438</v>
          </cell>
          <cell r="DK237">
            <v>19</v>
          </cell>
          <cell r="DL237">
            <v>344.88</v>
          </cell>
          <cell r="DM237">
            <v>344.88</v>
          </cell>
          <cell r="DN237">
            <v>0</v>
          </cell>
          <cell r="IM237" t="str">
            <v>X46C</v>
          </cell>
          <cell r="IN237">
            <v>6</v>
          </cell>
          <cell r="IO237">
            <v>616.75</v>
          </cell>
          <cell r="IP237">
            <v>428.65</v>
          </cell>
          <cell r="IQ237">
            <v>188.1</v>
          </cell>
          <cell r="IT237" t="str">
            <v>N640</v>
          </cell>
          <cell r="IU237">
            <v>6</v>
          </cell>
          <cell r="IV237">
            <v>245.39</v>
          </cell>
          <cell r="IW237">
            <v>245.39</v>
          </cell>
          <cell r="IX237">
            <v>0</v>
          </cell>
          <cell r="JA237" t="str">
            <v>X391</v>
          </cell>
          <cell r="JB237">
            <v>6</v>
          </cell>
          <cell r="JC237">
            <v>467.58</v>
          </cell>
          <cell r="JD237">
            <v>313.02</v>
          </cell>
          <cell r="JE237">
            <v>154.56</v>
          </cell>
          <cell r="JV237" t="str">
            <v>N636</v>
          </cell>
          <cell r="JW237">
            <v>8</v>
          </cell>
          <cell r="JX237">
            <v>188.83</v>
          </cell>
          <cell r="JY237">
            <v>188.83</v>
          </cell>
          <cell r="JZ237">
            <v>0</v>
          </cell>
          <cell r="KC237" t="str">
            <v>X425</v>
          </cell>
          <cell r="KD237">
            <v>8</v>
          </cell>
          <cell r="KE237">
            <v>409.61</v>
          </cell>
          <cell r="KF237">
            <v>409.61</v>
          </cell>
          <cell r="KG237">
            <v>0</v>
          </cell>
          <cell r="KJ237" t="str">
            <v>N636</v>
          </cell>
          <cell r="KK237">
            <v>8</v>
          </cell>
          <cell r="KL237">
            <v>179.98</v>
          </cell>
          <cell r="KM237">
            <v>179.98</v>
          </cell>
          <cell r="KN237">
            <v>0</v>
          </cell>
          <cell r="KQ237" t="str">
            <v>X425</v>
          </cell>
          <cell r="KR237">
            <v>8</v>
          </cell>
          <cell r="KS237">
            <v>390.42</v>
          </cell>
          <cell r="KT237">
            <v>390.42</v>
          </cell>
          <cell r="KU237">
            <v>0</v>
          </cell>
        </row>
        <row r="238">
          <cell r="B238" t="str">
            <v>N663</v>
          </cell>
          <cell r="C238">
            <v>8</v>
          </cell>
          <cell r="D238">
            <v>186.69</v>
          </cell>
          <cell r="E238">
            <v>186.69</v>
          </cell>
          <cell r="F238">
            <v>0</v>
          </cell>
          <cell r="I238" t="str">
            <v>X413</v>
          </cell>
          <cell r="J238">
            <v>8</v>
          </cell>
          <cell r="K238">
            <v>53.94</v>
          </cell>
          <cell r="L238">
            <v>0</v>
          </cell>
          <cell r="M238">
            <v>53.94</v>
          </cell>
          <cell r="P238" t="str">
            <v>N650</v>
          </cell>
          <cell r="Q238">
            <v>8</v>
          </cell>
          <cell r="R238">
            <v>117.46</v>
          </cell>
          <cell r="S238">
            <v>117.46</v>
          </cell>
          <cell r="T238">
            <v>0</v>
          </cell>
          <cell r="W238" t="str">
            <v>X413</v>
          </cell>
          <cell r="X238">
            <v>8</v>
          </cell>
          <cell r="Y238">
            <v>53.94</v>
          </cell>
          <cell r="Z238">
            <v>0</v>
          </cell>
          <cell r="AA238">
            <v>53.94</v>
          </cell>
          <cell r="AD238" t="str">
            <v>N641</v>
          </cell>
          <cell r="AE238">
            <v>8</v>
          </cell>
          <cell r="AF238">
            <v>42.8</v>
          </cell>
          <cell r="AG238">
            <v>42.8</v>
          </cell>
          <cell r="AH238">
            <v>0</v>
          </cell>
          <cell r="AK238" t="str">
            <v>X413</v>
          </cell>
          <cell r="AL238">
            <v>8</v>
          </cell>
          <cell r="AM238">
            <v>53.94</v>
          </cell>
          <cell r="AN238">
            <v>0</v>
          </cell>
          <cell r="AO238">
            <v>53.94</v>
          </cell>
          <cell r="AR238" t="str">
            <v>N650</v>
          </cell>
          <cell r="AS238">
            <v>8</v>
          </cell>
          <cell r="AT238">
            <v>125.13</v>
          </cell>
          <cell r="AU238">
            <v>125.13</v>
          </cell>
          <cell r="AV238">
            <v>0</v>
          </cell>
          <cell r="AY238" t="str">
            <v>X413</v>
          </cell>
          <cell r="AZ238">
            <v>8</v>
          </cell>
          <cell r="BA238">
            <v>53.94</v>
          </cell>
          <cell r="BB238">
            <v>0</v>
          </cell>
          <cell r="BC238">
            <v>53.94</v>
          </cell>
          <cell r="CO238" t="str">
            <v>N995</v>
          </cell>
          <cell r="CP238">
            <v>19</v>
          </cell>
          <cell r="CQ238">
            <v>477.17</v>
          </cell>
          <cell r="CR238">
            <v>477.17</v>
          </cell>
          <cell r="CS238">
            <v>0</v>
          </cell>
          <cell r="CV238" t="str">
            <v>X43A</v>
          </cell>
          <cell r="CW238">
            <v>19</v>
          </cell>
          <cell r="CX238">
            <v>214.92</v>
          </cell>
          <cell r="CY238">
            <v>214.92</v>
          </cell>
          <cell r="CZ238">
            <v>0</v>
          </cell>
          <cell r="DC238" t="str">
            <v>N999</v>
          </cell>
          <cell r="DD238">
            <v>19</v>
          </cell>
          <cell r="DE238">
            <v>1</v>
          </cell>
          <cell r="DF238">
            <v>1</v>
          </cell>
          <cell r="DG238">
            <v>0</v>
          </cell>
          <cell r="DJ238" t="str">
            <v>X43A</v>
          </cell>
          <cell r="DK238">
            <v>19</v>
          </cell>
          <cell r="DL238">
            <v>262.51</v>
          </cell>
          <cell r="DM238">
            <v>262.51</v>
          </cell>
          <cell r="DN238">
            <v>0</v>
          </cell>
          <cell r="IM238" t="str">
            <v>X477</v>
          </cell>
          <cell r="IN238">
            <v>6</v>
          </cell>
          <cell r="IO238">
            <v>1</v>
          </cell>
          <cell r="IP238">
            <v>1</v>
          </cell>
          <cell r="IQ238">
            <v>0</v>
          </cell>
          <cell r="IT238" t="str">
            <v>N641</v>
          </cell>
          <cell r="IU238">
            <v>6</v>
          </cell>
          <cell r="IV238">
            <v>89.62</v>
          </cell>
          <cell r="IW238">
            <v>89.62</v>
          </cell>
          <cell r="IX238">
            <v>0</v>
          </cell>
          <cell r="JA238" t="str">
            <v>X392</v>
          </cell>
          <cell r="JB238">
            <v>6</v>
          </cell>
          <cell r="JC238">
            <v>615.73</v>
          </cell>
          <cell r="JD238">
            <v>351.69</v>
          </cell>
          <cell r="JE238">
            <v>264.04000000000002</v>
          </cell>
          <cell r="JV238" t="str">
            <v>N637</v>
          </cell>
          <cell r="JW238">
            <v>8</v>
          </cell>
          <cell r="JX238">
            <v>183</v>
          </cell>
          <cell r="JY238">
            <v>183</v>
          </cell>
          <cell r="JZ238">
            <v>0</v>
          </cell>
          <cell r="KC238" t="str">
            <v>X42B</v>
          </cell>
          <cell r="KD238">
            <v>8</v>
          </cell>
          <cell r="KE238">
            <v>9.92</v>
          </cell>
          <cell r="KF238">
            <v>0</v>
          </cell>
          <cell r="KG238">
            <v>9.92</v>
          </cell>
          <cell r="KJ238" t="str">
            <v>N637</v>
          </cell>
          <cell r="KK238">
            <v>8</v>
          </cell>
          <cell r="KL238">
            <v>174.44</v>
          </cell>
          <cell r="KM238">
            <v>174.44</v>
          </cell>
          <cell r="KN238">
            <v>0</v>
          </cell>
          <cell r="KQ238" t="str">
            <v>X42B</v>
          </cell>
          <cell r="KR238">
            <v>8</v>
          </cell>
          <cell r="KS238">
            <v>9.92</v>
          </cell>
          <cell r="KT238">
            <v>0</v>
          </cell>
          <cell r="KU238">
            <v>9.92</v>
          </cell>
        </row>
        <row r="239">
          <cell r="B239" t="str">
            <v>N664</v>
          </cell>
          <cell r="C239">
            <v>8</v>
          </cell>
          <cell r="D239">
            <v>102.89</v>
          </cell>
          <cell r="E239">
            <v>102.89</v>
          </cell>
          <cell r="F239">
            <v>0</v>
          </cell>
          <cell r="I239" t="str">
            <v>X414</v>
          </cell>
          <cell r="J239">
            <v>8</v>
          </cell>
          <cell r="K239">
            <v>107.38</v>
          </cell>
          <cell r="L239">
            <v>107.38</v>
          </cell>
          <cell r="M239">
            <v>0</v>
          </cell>
          <cell r="P239" t="str">
            <v>N651</v>
          </cell>
          <cell r="Q239">
            <v>8</v>
          </cell>
          <cell r="R239">
            <v>122.32</v>
          </cell>
          <cell r="S239">
            <v>122.32</v>
          </cell>
          <cell r="T239">
            <v>0</v>
          </cell>
          <cell r="W239" t="str">
            <v>X414</v>
          </cell>
          <cell r="X239">
            <v>8</v>
          </cell>
          <cell r="Y239">
            <v>106.4</v>
          </cell>
          <cell r="Z239">
            <v>106.4</v>
          </cell>
          <cell r="AA239">
            <v>0</v>
          </cell>
          <cell r="AD239" t="str">
            <v>N650</v>
          </cell>
          <cell r="AE239">
            <v>8</v>
          </cell>
          <cell r="AF239">
            <v>140.01</v>
          </cell>
          <cell r="AG239">
            <v>140.01</v>
          </cell>
          <cell r="AH239">
            <v>0</v>
          </cell>
          <cell r="AK239" t="str">
            <v>X414</v>
          </cell>
          <cell r="AL239">
            <v>8</v>
          </cell>
          <cell r="AM239">
            <v>126.83</v>
          </cell>
          <cell r="AN239">
            <v>126.83</v>
          </cell>
          <cell r="AO239">
            <v>0</v>
          </cell>
          <cell r="AR239" t="str">
            <v>N651</v>
          </cell>
          <cell r="AS239">
            <v>8</v>
          </cell>
          <cell r="AT239">
            <v>130.32</v>
          </cell>
          <cell r="AU239">
            <v>130.32</v>
          </cell>
          <cell r="AV239">
            <v>0</v>
          </cell>
          <cell r="AY239" t="str">
            <v>X414</v>
          </cell>
          <cell r="AZ239">
            <v>8</v>
          </cell>
          <cell r="BA239">
            <v>113.36</v>
          </cell>
          <cell r="BB239">
            <v>113.36</v>
          </cell>
          <cell r="BC239">
            <v>0</v>
          </cell>
          <cell r="CO239" t="str">
            <v>N997</v>
          </cell>
          <cell r="CP239">
            <v>19</v>
          </cell>
          <cell r="CQ239">
            <v>1</v>
          </cell>
          <cell r="CR239">
            <v>1</v>
          </cell>
          <cell r="CS239">
            <v>0</v>
          </cell>
          <cell r="CV239" t="str">
            <v>X43B</v>
          </cell>
          <cell r="CW239">
            <v>19</v>
          </cell>
          <cell r="CX239">
            <v>334.37</v>
          </cell>
          <cell r="CY239">
            <v>334.37</v>
          </cell>
          <cell r="CZ239">
            <v>0</v>
          </cell>
          <cell r="DC239" t="str">
            <v>N99N</v>
          </cell>
          <cell r="DD239">
            <v>19</v>
          </cell>
          <cell r="DE239">
            <v>1</v>
          </cell>
          <cell r="DF239">
            <v>1</v>
          </cell>
          <cell r="DG239">
            <v>0</v>
          </cell>
          <cell r="DJ239" t="str">
            <v>X43B</v>
          </cell>
          <cell r="DK239">
            <v>19</v>
          </cell>
          <cell r="DL239">
            <v>408.4</v>
          </cell>
          <cell r="DM239">
            <v>408.4</v>
          </cell>
          <cell r="DN239">
            <v>0</v>
          </cell>
          <cell r="IM239" t="str">
            <v>X48D</v>
          </cell>
          <cell r="IN239">
            <v>6</v>
          </cell>
          <cell r="IO239">
            <v>220.63</v>
          </cell>
          <cell r="IP239">
            <v>220.63</v>
          </cell>
          <cell r="IQ239">
            <v>0</v>
          </cell>
          <cell r="IT239" t="str">
            <v>N650</v>
          </cell>
          <cell r="IU239">
            <v>6</v>
          </cell>
          <cell r="IV239">
            <v>163.55000000000001</v>
          </cell>
          <cell r="IW239">
            <v>163.55000000000001</v>
          </cell>
          <cell r="IX239">
            <v>0</v>
          </cell>
          <cell r="JA239" t="str">
            <v>X393</v>
          </cell>
          <cell r="JB239">
            <v>6</v>
          </cell>
          <cell r="JC239">
            <v>671.42</v>
          </cell>
          <cell r="JD239">
            <v>437</v>
          </cell>
          <cell r="JE239">
            <v>234.42</v>
          </cell>
          <cell r="JV239" t="str">
            <v>N638</v>
          </cell>
          <cell r="JW239">
            <v>8</v>
          </cell>
          <cell r="JX239">
            <v>116.71</v>
          </cell>
          <cell r="JY239">
            <v>116.71</v>
          </cell>
          <cell r="JZ239">
            <v>0</v>
          </cell>
          <cell r="KC239" t="str">
            <v>X436</v>
          </cell>
          <cell r="KD239">
            <v>8</v>
          </cell>
          <cell r="KE239">
            <v>1363.05</v>
          </cell>
          <cell r="KF239">
            <v>744.12</v>
          </cell>
          <cell r="KG239">
            <v>618.92999999999995</v>
          </cell>
          <cell r="KJ239" t="str">
            <v>N638</v>
          </cell>
          <cell r="KK239">
            <v>8</v>
          </cell>
          <cell r="KL239">
            <v>111.24</v>
          </cell>
          <cell r="KM239">
            <v>111.24</v>
          </cell>
          <cell r="KN239">
            <v>0</v>
          </cell>
          <cell r="KQ239" t="str">
            <v>X436</v>
          </cell>
          <cell r="KR239">
            <v>8</v>
          </cell>
          <cell r="KS239">
            <v>1328.2</v>
          </cell>
          <cell r="KT239">
            <v>709.27</v>
          </cell>
          <cell r="KU239">
            <v>618.92999999999995</v>
          </cell>
        </row>
        <row r="240">
          <cell r="B240" t="str">
            <v>N665</v>
          </cell>
          <cell r="C240">
            <v>8</v>
          </cell>
          <cell r="D240">
            <v>14.33</v>
          </cell>
          <cell r="E240">
            <v>14.33</v>
          </cell>
          <cell r="F240">
            <v>0</v>
          </cell>
          <cell r="I240" t="str">
            <v>X417</v>
          </cell>
          <cell r="J240">
            <v>8</v>
          </cell>
          <cell r="K240">
            <v>19.29</v>
          </cell>
          <cell r="L240">
            <v>0</v>
          </cell>
          <cell r="M240">
            <v>19.29</v>
          </cell>
          <cell r="P240" t="str">
            <v>N652</v>
          </cell>
          <cell r="Q240">
            <v>8</v>
          </cell>
          <cell r="R240">
            <v>2.0299999999999998</v>
          </cell>
          <cell r="S240">
            <v>2.0299999999999998</v>
          </cell>
          <cell r="T240">
            <v>0</v>
          </cell>
          <cell r="W240" t="str">
            <v>X417</v>
          </cell>
          <cell r="X240">
            <v>8</v>
          </cell>
          <cell r="Y240">
            <v>19.29</v>
          </cell>
          <cell r="Z240">
            <v>0</v>
          </cell>
          <cell r="AA240">
            <v>19.29</v>
          </cell>
          <cell r="AD240" t="str">
            <v>N651</v>
          </cell>
          <cell r="AE240">
            <v>8</v>
          </cell>
          <cell r="AF240">
            <v>145.82</v>
          </cell>
          <cell r="AG240">
            <v>145.82</v>
          </cell>
          <cell r="AH240">
            <v>0</v>
          </cell>
          <cell r="AK240" t="str">
            <v>X417</v>
          </cell>
          <cell r="AL240">
            <v>8</v>
          </cell>
          <cell r="AM240">
            <v>19.29</v>
          </cell>
          <cell r="AN240">
            <v>0</v>
          </cell>
          <cell r="AO240">
            <v>19.29</v>
          </cell>
          <cell r="AR240" t="str">
            <v>N652</v>
          </cell>
          <cell r="AS240">
            <v>8</v>
          </cell>
          <cell r="AT240">
            <v>2.17</v>
          </cell>
          <cell r="AU240">
            <v>2.17</v>
          </cell>
          <cell r="AV240">
            <v>0</v>
          </cell>
          <cell r="AY240" t="str">
            <v>X417</v>
          </cell>
          <cell r="AZ240">
            <v>8</v>
          </cell>
          <cell r="BA240">
            <v>19.29</v>
          </cell>
          <cell r="BB240">
            <v>0</v>
          </cell>
          <cell r="BC240">
            <v>19.29</v>
          </cell>
          <cell r="CO240" t="str">
            <v>N999</v>
          </cell>
          <cell r="CP240">
            <v>19</v>
          </cell>
          <cell r="CQ240">
            <v>1</v>
          </cell>
          <cell r="CR240">
            <v>1</v>
          </cell>
          <cell r="CS240">
            <v>0</v>
          </cell>
          <cell r="CV240" t="str">
            <v>X43C</v>
          </cell>
          <cell r="CW240">
            <v>19</v>
          </cell>
          <cell r="CX240">
            <v>492.23</v>
          </cell>
          <cell r="CY240">
            <v>492.23</v>
          </cell>
          <cell r="CZ240">
            <v>0</v>
          </cell>
          <cell r="DC240" t="str">
            <v>NI6T</v>
          </cell>
          <cell r="DD240">
            <v>19</v>
          </cell>
          <cell r="DE240">
            <v>66.12</v>
          </cell>
          <cell r="DF240">
            <v>66.12</v>
          </cell>
          <cell r="DG240">
            <v>0</v>
          </cell>
          <cell r="DJ240" t="str">
            <v>X43C</v>
          </cell>
          <cell r="DK240">
            <v>19</v>
          </cell>
          <cell r="DL240">
            <v>601.20000000000005</v>
          </cell>
          <cell r="DM240">
            <v>601.20000000000005</v>
          </cell>
          <cell r="DN240">
            <v>0</v>
          </cell>
          <cell r="IM240" t="str">
            <v>X48E</v>
          </cell>
          <cell r="IN240">
            <v>6</v>
          </cell>
          <cell r="IO240">
            <v>397.14</v>
          </cell>
          <cell r="IP240">
            <v>397.14</v>
          </cell>
          <cell r="IQ240">
            <v>0</v>
          </cell>
          <cell r="IT240" t="str">
            <v>N651</v>
          </cell>
          <cell r="IU240">
            <v>6</v>
          </cell>
          <cell r="IV240">
            <v>163.55000000000001</v>
          </cell>
          <cell r="IW240">
            <v>163.55000000000001</v>
          </cell>
          <cell r="IX240">
            <v>0</v>
          </cell>
          <cell r="JA240" t="str">
            <v>X394</v>
          </cell>
          <cell r="JB240">
            <v>6</v>
          </cell>
          <cell r="JC240">
            <v>917.85</v>
          </cell>
          <cell r="JD240">
            <v>473.49</v>
          </cell>
          <cell r="JE240">
            <v>444.36</v>
          </cell>
          <cell r="JV240" t="str">
            <v>N640</v>
          </cell>
          <cell r="JW240">
            <v>8</v>
          </cell>
          <cell r="JX240">
            <v>105.52</v>
          </cell>
          <cell r="JY240">
            <v>105.52</v>
          </cell>
          <cell r="JZ240">
            <v>0</v>
          </cell>
          <cell r="KC240" t="str">
            <v>X437</v>
          </cell>
          <cell r="KD240">
            <v>8</v>
          </cell>
          <cell r="KE240">
            <v>440.31</v>
          </cell>
          <cell r="KF240">
            <v>440.31</v>
          </cell>
          <cell r="KG240">
            <v>0</v>
          </cell>
          <cell r="KJ240" t="str">
            <v>N640</v>
          </cell>
          <cell r="KK240">
            <v>8</v>
          </cell>
          <cell r="KL240">
            <v>100.59</v>
          </cell>
          <cell r="KM240">
            <v>100.59</v>
          </cell>
          <cell r="KN240">
            <v>0</v>
          </cell>
          <cell r="KQ240" t="str">
            <v>X437</v>
          </cell>
          <cell r="KR240">
            <v>8</v>
          </cell>
          <cell r="KS240">
            <v>419.69</v>
          </cell>
          <cell r="KT240">
            <v>419.69</v>
          </cell>
          <cell r="KU240">
            <v>0</v>
          </cell>
        </row>
        <row r="241">
          <cell r="B241" t="str">
            <v>N666</v>
          </cell>
          <cell r="C241">
            <v>8</v>
          </cell>
          <cell r="D241">
            <v>123.69</v>
          </cell>
          <cell r="E241">
            <v>123.69</v>
          </cell>
          <cell r="F241">
            <v>0</v>
          </cell>
          <cell r="I241" t="str">
            <v>X418</v>
          </cell>
          <cell r="J241">
            <v>8</v>
          </cell>
          <cell r="K241">
            <v>30.75</v>
          </cell>
          <cell r="L241">
            <v>0</v>
          </cell>
          <cell r="M241">
            <v>30.75</v>
          </cell>
          <cell r="P241" t="str">
            <v>N653</v>
          </cell>
          <cell r="Q241">
            <v>8</v>
          </cell>
          <cell r="R241">
            <v>2.46</v>
          </cell>
          <cell r="S241">
            <v>2.46</v>
          </cell>
          <cell r="T241">
            <v>0</v>
          </cell>
          <cell r="W241" t="str">
            <v>X418</v>
          </cell>
          <cell r="X241">
            <v>8</v>
          </cell>
          <cell r="Y241">
            <v>30.75</v>
          </cell>
          <cell r="Z241">
            <v>0</v>
          </cell>
          <cell r="AA241">
            <v>30.75</v>
          </cell>
          <cell r="AD241" t="str">
            <v>N652</v>
          </cell>
          <cell r="AE241">
            <v>8</v>
          </cell>
          <cell r="AF241">
            <v>2.4300000000000002</v>
          </cell>
          <cell r="AG241">
            <v>2.4300000000000002</v>
          </cell>
          <cell r="AH241">
            <v>0</v>
          </cell>
          <cell r="AK241" t="str">
            <v>X418</v>
          </cell>
          <cell r="AL241">
            <v>8</v>
          </cell>
          <cell r="AM241">
            <v>30.75</v>
          </cell>
          <cell r="AN241">
            <v>0</v>
          </cell>
          <cell r="AO241">
            <v>30.75</v>
          </cell>
          <cell r="AR241" t="str">
            <v>N653</v>
          </cell>
          <cell r="AS241">
            <v>8</v>
          </cell>
          <cell r="AT241">
            <v>2.62</v>
          </cell>
          <cell r="AU241">
            <v>2.62</v>
          </cell>
          <cell r="AV241">
            <v>0</v>
          </cell>
          <cell r="AY241" t="str">
            <v>X418</v>
          </cell>
          <cell r="AZ241">
            <v>8</v>
          </cell>
          <cell r="BA241">
            <v>30.75</v>
          </cell>
          <cell r="BB241">
            <v>0</v>
          </cell>
          <cell r="BC241">
            <v>30.75</v>
          </cell>
          <cell r="CO241" t="str">
            <v>N99N</v>
          </cell>
          <cell r="CP241">
            <v>19</v>
          </cell>
          <cell r="CQ241">
            <v>1</v>
          </cell>
          <cell r="CR241">
            <v>1</v>
          </cell>
          <cell r="CS241">
            <v>0</v>
          </cell>
          <cell r="CV241" t="str">
            <v>X43D</v>
          </cell>
          <cell r="CW241">
            <v>19</v>
          </cell>
          <cell r="CX241">
            <v>0.01</v>
          </cell>
          <cell r="CY241">
            <v>0.01</v>
          </cell>
          <cell r="CZ241">
            <v>0</v>
          </cell>
          <cell r="DC241" t="str">
            <v>NI6U</v>
          </cell>
          <cell r="DD241">
            <v>19</v>
          </cell>
          <cell r="DE241">
            <v>19.350000000000001</v>
          </cell>
          <cell r="DF241">
            <v>19.350000000000001</v>
          </cell>
          <cell r="DG241">
            <v>0</v>
          </cell>
          <cell r="DJ241" t="str">
            <v>X43D</v>
          </cell>
          <cell r="DK241">
            <v>19</v>
          </cell>
          <cell r="DL241">
            <v>0.01</v>
          </cell>
          <cell r="DM241">
            <v>0.01</v>
          </cell>
          <cell r="DN241">
            <v>0</v>
          </cell>
          <cell r="IM241" t="str">
            <v>X48F</v>
          </cell>
          <cell r="IN241">
            <v>6</v>
          </cell>
          <cell r="IO241">
            <v>502.41</v>
          </cell>
          <cell r="IP241">
            <v>502.41</v>
          </cell>
          <cell r="IQ241">
            <v>0</v>
          </cell>
          <cell r="IT241" t="str">
            <v>N652</v>
          </cell>
          <cell r="IU241">
            <v>6</v>
          </cell>
          <cell r="IV241">
            <v>244.91</v>
          </cell>
          <cell r="IW241">
            <v>244.91</v>
          </cell>
          <cell r="IX241">
            <v>0</v>
          </cell>
          <cell r="JA241" t="str">
            <v>X395</v>
          </cell>
          <cell r="JB241">
            <v>6</v>
          </cell>
          <cell r="JC241">
            <v>1146.69</v>
          </cell>
          <cell r="JD241">
            <v>536.01</v>
          </cell>
          <cell r="JE241">
            <v>610.67999999999995</v>
          </cell>
          <cell r="JV241" t="str">
            <v>N641</v>
          </cell>
          <cell r="JW241">
            <v>8</v>
          </cell>
          <cell r="JX241">
            <v>36.520000000000003</v>
          </cell>
          <cell r="JY241">
            <v>36.520000000000003</v>
          </cell>
          <cell r="JZ241">
            <v>0</v>
          </cell>
          <cell r="KC241" t="str">
            <v>X438</v>
          </cell>
          <cell r="KD241">
            <v>8</v>
          </cell>
          <cell r="KE241">
            <v>452.89</v>
          </cell>
          <cell r="KF241">
            <v>452.89</v>
          </cell>
          <cell r="KG241">
            <v>0</v>
          </cell>
          <cell r="KJ241" t="str">
            <v>N641</v>
          </cell>
          <cell r="KK241">
            <v>8</v>
          </cell>
          <cell r="KL241">
            <v>34.81</v>
          </cell>
          <cell r="KM241">
            <v>34.81</v>
          </cell>
          <cell r="KN241">
            <v>0</v>
          </cell>
          <cell r="KQ241" t="str">
            <v>X438</v>
          </cell>
          <cell r="KR241">
            <v>8</v>
          </cell>
          <cell r="KS241">
            <v>431.68</v>
          </cell>
          <cell r="KT241">
            <v>431.68</v>
          </cell>
          <cell r="KU241">
            <v>0</v>
          </cell>
        </row>
        <row r="242">
          <cell r="B242" t="str">
            <v>N667</v>
          </cell>
          <cell r="C242">
            <v>8</v>
          </cell>
          <cell r="D242">
            <v>129.68</v>
          </cell>
          <cell r="E242">
            <v>129.68</v>
          </cell>
          <cell r="F242">
            <v>0</v>
          </cell>
          <cell r="I242" t="str">
            <v>X419</v>
          </cell>
          <cell r="J242">
            <v>8</v>
          </cell>
          <cell r="K242">
            <v>13.05</v>
          </cell>
          <cell r="L242">
            <v>0</v>
          </cell>
          <cell r="M242">
            <v>13.05</v>
          </cell>
          <cell r="P242" t="str">
            <v>N654</v>
          </cell>
          <cell r="Q242">
            <v>8</v>
          </cell>
          <cell r="R242">
            <v>121.04</v>
          </cell>
          <cell r="S242">
            <v>121.04</v>
          </cell>
          <cell r="T242">
            <v>0</v>
          </cell>
          <cell r="W242" t="str">
            <v>X419</v>
          </cell>
          <cell r="X242">
            <v>8</v>
          </cell>
          <cell r="Y242">
            <v>13.05</v>
          </cell>
          <cell r="Z242">
            <v>0</v>
          </cell>
          <cell r="AA242">
            <v>13.05</v>
          </cell>
          <cell r="AD242" t="str">
            <v>N653</v>
          </cell>
          <cell r="AE242">
            <v>8</v>
          </cell>
          <cell r="AF242">
            <v>2.93</v>
          </cell>
          <cell r="AG242">
            <v>2.93</v>
          </cell>
          <cell r="AH242">
            <v>0</v>
          </cell>
          <cell r="AK242" t="str">
            <v>X419</v>
          </cell>
          <cell r="AL242">
            <v>8</v>
          </cell>
          <cell r="AM242">
            <v>13.05</v>
          </cell>
          <cell r="AN242">
            <v>0</v>
          </cell>
          <cell r="AO242">
            <v>13.05</v>
          </cell>
          <cell r="AR242" t="str">
            <v>N654</v>
          </cell>
          <cell r="AS242">
            <v>8</v>
          </cell>
          <cell r="AT242">
            <v>128.97</v>
          </cell>
          <cell r="AU242">
            <v>128.97</v>
          </cell>
          <cell r="AV242">
            <v>0</v>
          </cell>
          <cell r="AY242" t="str">
            <v>X419</v>
          </cell>
          <cell r="AZ242">
            <v>8</v>
          </cell>
          <cell r="BA242">
            <v>13.05</v>
          </cell>
          <cell r="BB242">
            <v>0</v>
          </cell>
          <cell r="BC242">
            <v>13.05</v>
          </cell>
          <cell r="CO242" t="str">
            <v>NI6T</v>
          </cell>
          <cell r="CP242">
            <v>19</v>
          </cell>
          <cell r="CQ242">
            <v>73.28</v>
          </cell>
          <cell r="CR242">
            <v>73.28</v>
          </cell>
          <cell r="CS242">
            <v>0</v>
          </cell>
          <cell r="CV242" t="str">
            <v>X43E</v>
          </cell>
          <cell r="CW242">
            <v>19</v>
          </cell>
          <cell r="CX242">
            <v>17.61</v>
          </cell>
          <cell r="CY242">
            <v>17.61</v>
          </cell>
          <cell r="CZ242">
            <v>0</v>
          </cell>
          <cell r="DC242" t="str">
            <v>NIGB</v>
          </cell>
          <cell r="DD242">
            <v>19</v>
          </cell>
          <cell r="DE242">
            <v>37.06</v>
          </cell>
          <cell r="DF242">
            <v>37.06</v>
          </cell>
          <cell r="DG242">
            <v>0</v>
          </cell>
          <cell r="DJ242" t="str">
            <v>X43E</v>
          </cell>
          <cell r="DK242">
            <v>19</v>
          </cell>
          <cell r="DL242">
            <v>21.52</v>
          </cell>
          <cell r="DM242">
            <v>21.52</v>
          </cell>
          <cell r="DN242">
            <v>0</v>
          </cell>
          <cell r="IM242" t="str">
            <v>X54S</v>
          </cell>
          <cell r="IN242">
            <v>6</v>
          </cell>
          <cell r="IO242">
            <v>153.72999999999999</v>
          </cell>
          <cell r="IP242">
            <v>153.72999999999999</v>
          </cell>
          <cell r="IQ242">
            <v>0</v>
          </cell>
          <cell r="IT242" t="str">
            <v>N653</v>
          </cell>
          <cell r="IU242">
            <v>6</v>
          </cell>
          <cell r="IV242">
            <v>244.91</v>
          </cell>
          <cell r="IW242">
            <v>244.91</v>
          </cell>
          <cell r="IX242">
            <v>0</v>
          </cell>
          <cell r="JA242" t="str">
            <v>X396</v>
          </cell>
          <cell r="JB242">
            <v>6</v>
          </cell>
          <cell r="JC242">
            <v>1103.32</v>
          </cell>
          <cell r="JD242">
            <v>492.64</v>
          </cell>
          <cell r="JE242">
            <v>610.67999999999995</v>
          </cell>
          <cell r="JV242" t="str">
            <v>N650</v>
          </cell>
          <cell r="JW242">
            <v>8</v>
          </cell>
          <cell r="JX242">
            <v>142.79</v>
          </cell>
          <cell r="JY242">
            <v>142.79</v>
          </cell>
          <cell r="JZ242">
            <v>0</v>
          </cell>
          <cell r="KC242" t="str">
            <v>X43A</v>
          </cell>
          <cell r="KD242">
            <v>8</v>
          </cell>
          <cell r="KE242">
            <v>228.88</v>
          </cell>
          <cell r="KF242">
            <v>228.88</v>
          </cell>
          <cell r="KG242">
            <v>0</v>
          </cell>
          <cell r="KJ242" t="str">
            <v>N650</v>
          </cell>
          <cell r="KK242">
            <v>8</v>
          </cell>
          <cell r="KL242">
            <v>136.1</v>
          </cell>
          <cell r="KM242">
            <v>136.1</v>
          </cell>
          <cell r="KN242">
            <v>0</v>
          </cell>
          <cell r="KQ242" t="str">
            <v>X43A</v>
          </cell>
          <cell r="KR242">
            <v>8</v>
          </cell>
          <cell r="KS242">
            <v>218.16</v>
          </cell>
          <cell r="KT242">
            <v>218.16</v>
          </cell>
          <cell r="KU242">
            <v>0</v>
          </cell>
        </row>
        <row r="243">
          <cell r="B243" t="str">
            <v>N668</v>
          </cell>
          <cell r="C243">
            <v>8</v>
          </cell>
          <cell r="D243">
            <v>127.59</v>
          </cell>
          <cell r="E243">
            <v>127.59</v>
          </cell>
          <cell r="F243">
            <v>0</v>
          </cell>
          <cell r="I243" t="str">
            <v>X425</v>
          </cell>
          <cell r="J243">
            <v>8</v>
          </cell>
          <cell r="K243">
            <v>210.08</v>
          </cell>
          <cell r="L243">
            <v>210.08</v>
          </cell>
          <cell r="M243">
            <v>0</v>
          </cell>
          <cell r="P243" t="str">
            <v>N657</v>
          </cell>
          <cell r="Q243">
            <v>8</v>
          </cell>
          <cell r="R243">
            <v>245.45</v>
          </cell>
          <cell r="S243">
            <v>245.45</v>
          </cell>
          <cell r="T243">
            <v>0</v>
          </cell>
          <cell r="W243" t="str">
            <v>X425</v>
          </cell>
          <cell r="X243">
            <v>8</v>
          </cell>
          <cell r="Y243">
            <v>208.14</v>
          </cell>
          <cell r="Z243">
            <v>208.14</v>
          </cell>
          <cell r="AA243">
            <v>0</v>
          </cell>
          <cell r="AD243" t="str">
            <v>N654</v>
          </cell>
          <cell r="AE243">
            <v>8</v>
          </cell>
          <cell r="AF243">
            <v>144.30000000000001</v>
          </cell>
          <cell r="AG243">
            <v>144.30000000000001</v>
          </cell>
          <cell r="AH243">
            <v>0</v>
          </cell>
          <cell r="AK243" t="str">
            <v>X425</v>
          </cell>
          <cell r="AL243">
            <v>8</v>
          </cell>
          <cell r="AM243">
            <v>248.13</v>
          </cell>
          <cell r="AN243">
            <v>248.13</v>
          </cell>
          <cell r="AO243">
            <v>0</v>
          </cell>
          <cell r="AR243" t="str">
            <v>N657</v>
          </cell>
          <cell r="AS243">
            <v>8</v>
          </cell>
          <cell r="AT243">
            <v>261.5</v>
          </cell>
          <cell r="AU243">
            <v>261.5</v>
          </cell>
          <cell r="AV243">
            <v>0</v>
          </cell>
          <cell r="AY243" t="str">
            <v>X425</v>
          </cell>
          <cell r="AZ243">
            <v>8</v>
          </cell>
          <cell r="BA243">
            <v>221.76</v>
          </cell>
          <cell r="BB243">
            <v>221.76</v>
          </cell>
          <cell r="BC243">
            <v>0</v>
          </cell>
          <cell r="CO243" t="str">
            <v>NI6U</v>
          </cell>
          <cell r="CP243">
            <v>19</v>
          </cell>
          <cell r="CQ243">
            <v>18.95</v>
          </cell>
          <cell r="CR243">
            <v>18.95</v>
          </cell>
          <cell r="CS243">
            <v>0</v>
          </cell>
          <cell r="CV243" t="str">
            <v>X43F</v>
          </cell>
          <cell r="CW243">
            <v>19</v>
          </cell>
          <cell r="CX243">
            <v>38.159999999999997</v>
          </cell>
          <cell r="CY243">
            <v>38.159999999999997</v>
          </cell>
          <cell r="CZ243">
            <v>0</v>
          </cell>
          <cell r="DC243" t="str">
            <v>NIGC</v>
          </cell>
          <cell r="DD243">
            <v>19</v>
          </cell>
          <cell r="DE243">
            <v>80.959999999999994</v>
          </cell>
          <cell r="DF243">
            <v>80.959999999999994</v>
          </cell>
          <cell r="DG243">
            <v>0</v>
          </cell>
          <cell r="DJ243" t="str">
            <v>X43F</v>
          </cell>
          <cell r="DK243">
            <v>19</v>
          </cell>
          <cell r="DL243">
            <v>46.62</v>
          </cell>
          <cell r="DM243">
            <v>46.62</v>
          </cell>
          <cell r="DN243">
            <v>0</v>
          </cell>
          <cell r="IM243" t="str">
            <v>X54Y</v>
          </cell>
          <cell r="IN243">
            <v>6</v>
          </cell>
          <cell r="IO243">
            <v>943.86</v>
          </cell>
          <cell r="IP243">
            <v>943.86</v>
          </cell>
          <cell r="IQ243">
            <v>0</v>
          </cell>
          <cell r="IT243" t="str">
            <v>N654</v>
          </cell>
          <cell r="IU243">
            <v>6</v>
          </cell>
          <cell r="IV243">
            <v>172.06</v>
          </cell>
          <cell r="IW243">
            <v>172.06</v>
          </cell>
          <cell r="IX243">
            <v>0</v>
          </cell>
          <cell r="JA243" t="str">
            <v>X39A</v>
          </cell>
          <cell r="JB243">
            <v>6</v>
          </cell>
          <cell r="JC243">
            <v>624.5</v>
          </cell>
          <cell r="JD243">
            <v>624.5</v>
          </cell>
          <cell r="JE243">
            <v>0</v>
          </cell>
          <cell r="JV243" t="str">
            <v>N651</v>
          </cell>
          <cell r="JW243">
            <v>8</v>
          </cell>
          <cell r="JX243">
            <v>112.94</v>
          </cell>
          <cell r="JY243">
            <v>112.94</v>
          </cell>
          <cell r="JZ243">
            <v>0</v>
          </cell>
          <cell r="KC243" t="str">
            <v>X43B</v>
          </cell>
          <cell r="KD243">
            <v>8</v>
          </cell>
          <cell r="KE243">
            <v>319.93</v>
          </cell>
          <cell r="KF243">
            <v>319.93</v>
          </cell>
          <cell r="KG243">
            <v>0</v>
          </cell>
          <cell r="KJ243" t="str">
            <v>N651</v>
          </cell>
          <cell r="KK243">
            <v>8</v>
          </cell>
          <cell r="KL243">
            <v>107.66</v>
          </cell>
          <cell r="KM243">
            <v>107.66</v>
          </cell>
          <cell r="KN243">
            <v>0</v>
          </cell>
          <cell r="KQ243" t="str">
            <v>X43B</v>
          </cell>
          <cell r="KR243">
            <v>8</v>
          </cell>
          <cell r="KS243">
            <v>304.94</v>
          </cell>
          <cell r="KT243">
            <v>304.94</v>
          </cell>
          <cell r="KU243">
            <v>0</v>
          </cell>
        </row>
        <row r="244">
          <cell r="B244" t="str">
            <v>N669</v>
          </cell>
          <cell r="C244">
            <v>8</v>
          </cell>
          <cell r="D244">
            <v>108.68</v>
          </cell>
          <cell r="E244">
            <v>108.68</v>
          </cell>
          <cell r="F244">
            <v>0</v>
          </cell>
          <cell r="I244" t="str">
            <v>X42B</v>
          </cell>
          <cell r="J244">
            <v>8</v>
          </cell>
          <cell r="K244">
            <v>9.92</v>
          </cell>
          <cell r="L244">
            <v>0</v>
          </cell>
          <cell r="M244">
            <v>9.92</v>
          </cell>
          <cell r="P244" t="str">
            <v>N661</v>
          </cell>
          <cell r="Q244">
            <v>8</v>
          </cell>
          <cell r="R244">
            <v>221.97</v>
          </cell>
          <cell r="S244">
            <v>221.97</v>
          </cell>
          <cell r="T244">
            <v>0</v>
          </cell>
          <cell r="W244" t="str">
            <v>X42B</v>
          </cell>
          <cell r="X244">
            <v>8</v>
          </cell>
          <cell r="Y244">
            <v>9.92</v>
          </cell>
          <cell r="Z244">
            <v>0</v>
          </cell>
          <cell r="AA244">
            <v>9.92</v>
          </cell>
          <cell r="AD244" t="str">
            <v>N657</v>
          </cell>
          <cell r="AE244">
            <v>8</v>
          </cell>
          <cell r="AF244">
            <v>292.60000000000002</v>
          </cell>
          <cell r="AG244">
            <v>292.60000000000002</v>
          </cell>
          <cell r="AH244">
            <v>0</v>
          </cell>
          <cell r="AK244" t="str">
            <v>X42B</v>
          </cell>
          <cell r="AL244">
            <v>8</v>
          </cell>
          <cell r="AM244">
            <v>9.92</v>
          </cell>
          <cell r="AN244">
            <v>0</v>
          </cell>
          <cell r="AO244">
            <v>9.92</v>
          </cell>
          <cell r="AR244" t="str">
            <v>N661</v>
          </cell>
          <cell r="AS244">
            <v>8</v>
          </cell>
          <cell r="AT244">
            <v>236.49</v>
          </cell>
          <cell r="AU244">
            <v>236.49</v>
          </cell>
          <cell r="AV244">
            <v>0</v>
          </cell>
          <cell r="AY244" t="str">
            <v>X42B</v>
          </cell>
          <cell r="AZ244">
            <v>8</v>
          </cell>
          <cell r="BA244">
            <v>9.92</v>
          </cell>
          <cell r="BB244">
            <v>0</v>
          </cell>
          <cell r="BC244">
            <v>9.92</v>
          </cell>
          <cell r="CO244" t="str">
            <v>NIGB</v>
          </cell>
          <cell r="CP244">
            <v>19</v>
          </cell>
          <cell r="CQ244">
            <v>36.28</v>
          </cell>
          <cell r="CR244">
            <v>36.28</v>
          </cell>
          <cell r="CS244">
            <v>0</v>
          </cell>
          <cell r="CV244" t="str">
            <v>X43G</v>
          </cell>
          <cell r="CW244">
            <v>19</v>
          </cell>
          <cell r="CX244">
            <v>73.069999999999993</v>
          </cell>
          <cell r="CY244">
            <v>73.069999999999993</v>
          </cell>
          <cell r="CZ244">
            <v>0</v>
          </cell>
          <cell r="DC244" t="str">
            <v>NRP1</v>
          </cell>
          <cell r="DD244">
            <v>19</v>
          </cell>
          <cell r="DE244">
            <v>19.38</v>
          </cell>
          <cell r="DF244">
            <v>19.38</v>
          </cell>
          <cell r="DG244">
            <v>0</v>
          </cell>
          <cell r="DJ244" t="str">
            <v>X43G</v>
          </cell>
          <cell r="DK244">
            <v>19</v>
          </cell>
          <cell r="DL244">
            <v>89.25</v>
          </cell>
          <cell r="DM244">
            <v>89.25</v>
          </cell>
          <cell r="DN244">
            <v>0</v>
          </cell>
          <cell r="IM244" t="str">
            <v>X55C</v>
          </cell>
          <cell r="IN244">
            <v>6</v>
          </cell>
          <cell r="IO244">
            <v>14.25</v>
          </cell>
          <cell r="IQ244">
            <v>14.25</v>
          </cell>
          <cell r="IT244" t="str">
            <v>N657</v>
          </cell>
          <cell r="IU244">
            <v>6</v>
          </cell>
          <cell r="IV244">
            <v>314.76</v>
          </cell>
          <cell r="IW244">
            <v>314.76</v>
          </cell>
          <cell r="IX244">
            <v>0</v>
          </cell>
          <cell r="JA244" t="str">
            <v>X412</v>
          </cell>
          <cell r="JB244">
            <v>6</v>
          </cell>
          <cell r="JC244">
            <v>28.2</v>
          </cell>
          <cell r="JD244">
            <v>0</v>
          </cell>
          <cell r="JE244">
            <v>28.2</v>
          </cell>
          <cell r="JV244" t="str">
            <v>N652</v>
          </cell>
          <cell r="JW244">
            <v>8</v>
          </cell>
          <cell r="JX244">
            <v>2.73</v>
          </cell>
          <cell r="JY244">
            <v>2.73</v>
          </cell>
          <cell r="JZ244">
            <v>0</v>
          </cell>
          <cell r="KC244" t="str">
            <v>X43C</v>
          </cell>
          <cell r="KD244">
            <v>8</v>
          </cell>
          <cell r="KE244">
            <v>457.37</v>
          </cell>
          <cell r="KF244">
            <v>457.37</v>
          </cell>
          <cell r="KG244">
            <v>0</v>
          </cell>
          <cell r="KJ244" t="str">
            <v>N652</v>
          </cell>
          <cell r="KK244">
            <v>8</v>
          </cell>
          <cell r="KL244">
            <v>2.61</v>
          </cell>
          <cell r="KM244">
            <v>2.61</v>
          </cell>
          <cell r="KN244">
            <v>0</v>
          </cell>
          <cell r="KQ244" t="str">
            <v>X43C</v>
          </cell>
          <cell r="KR244">
            <v>8</v>
          </cell>
          <cell r="KS244">
            <v>435.94</v>
          </cell>
          <cell r="KT244">
            <v>435.94</v>
          </cell>
          <cell r="KU244">
            <v>0</v>
          </cell>
        </row>
        <row r="245">
          <cell r="B245" t="str">
            <v>N66A</v>
          </cell>
          <cell r="C245">
            <v>8</v>
          </cell>
          <cell r="D245">
            <v>354.64</v>
          </cell>
          <cell r="E245">
            <v>354.64</v>
          </cell>
          <cell r="F245">
            <v>0</v>
          </cell>
          <cell r="I245" t="str">
            <v>X436</v>
          </cell>
          <cell r="J245">
            <v>8</v>
          </cell>
          <cell r="K245">
            <v>1335.71</v>
          </cell>
          <cell r="L245">
            <v>716.78</v>
          </cell>
          <cell r="M245">
            <v>618.92999999999995</v>
          </cell>
          <cell r="P245" t="str">
            <v>N662</v>
          </cell>
          <cell r="Q245">
            <v>8</v>
          </cell>
          <cell r="R245">
            <v>8.64</v>
          </cell>
          <cell r="S245">
            <v>8.64</v>
          </cell>
          <cell r="T245">
            <v>0</v>
          </cell>
          <cell r="W245" t="str">
            <v>X436</v>
          </cell>
          <cell r="X245">
            <v>8</v>
          </cell>
          <cell r="Y245">
            <v>1329.07</v>
          </cell>
          <cell r="Z245">
            <v>710.14</v>
          </cell>
          <cell r="AA245">
            <v>618.92999999999995</v>
          </cell>
          <cell r="AD245" t="str">
            <v>N661</v>
          </cell>
          <cell r="AE245">
            <v>8</v>
          </cell>
          <cell r="AF245">
            <v>264.62</v>
          </cell>
          <cell r="AG245">
            <v>264.62</v>
          </cell>
          <cell r="AH245">
            <v>0</v>
          </cell>
          <cell r="AK245" t="str">
            <v>X436</v>
          </cell>
          <cell r="AL245">
            <v>8</v>
          </cell>
          <cell r="AM245">
            <v>1465.5</v>
          </cell>
          <cell r="AN245">
            <v>846.57</v>
          </cell>
          <cell r="AO245">
            <v>618.92999999999995</v>
          </cell>
          <cell r="AR245" t="str">
            <v>N662</v>
          </cell>
          <cell r="AS245">
            <v>8</v>
          </cell>
          <cell r="AT245">
            <v>9.2100000000000009</v>
          </cell>
          <cell r="AU245">
            <v>9.2100000000000009</v>
          </cell>
          <cell r="AV245">
            <v>0</v>
          </cell>
          <cell r="AY245" t="str">
            <v>X436</v>
          </cell>
          <cell r="AZ245">
            <v>8</v>
          </cell>
          <cell r="BA245">
            <v>1375.53</v>
          </cell>
          <cell r="BB245">
            <v>756.6</v>
          </cell>
          <cell r="BC245">
            <v>618.92999999999995</v>
          </cell>
          <cell r="CO245" t="str">
            <v>NIGC</v>
          </cell>
          <cell r="CP245">
            <v>19</v>
          </cell>
          <cell r="CQ245">
            <v>79.260000000000005</v>
          </cell>
          <cell r="CR245">
            <v>79.260000000000005</v>
          </cell>
          <cell r="CS245">
            <v>0</v>
          </cell>
          <cell r="CV245" t="str">
            <v>X440</v>
          </cell>
          <cell r="CW245">
            <v>19</v>
          </cell>
          <cell r="CX245">
            <v>155.82</v>
          </cell>
          <cell r="CY245">
            <v>155.82</v>
          </cell>
          <cell r="CZ245">
            <v>0</v>
          </cell>
          <cell r="DC245" t="str">
            <v>NRP2</v>
          </cell>
          <cell r="DD245">
            <v>19</v>
          </cell>
          <cell r="DE245">
            <v>43.57</v>
          </cell>
          <cell r="DF245">
            <v>43.57</v>
          </cell>
          <cell r="DG245">
            <v>0</v>
          </cell>
          <cell r="DJ245" t="str">
            <v>X440</v>
          </cell>
          <cell r="DK245">
            <v>19</v>
          </cell>
          <cell r="DL245">
            <v>190.32</v>
          </cell>
          <cell r="DM245">
            <v>190.32</v>
          </cell>
          <cell r="DN245">
            <v>0</v>
          </cell>
          <cell r="IM245" t="str">
            <v>X612</v>
          </cell>
          <cell r="IN245">
            <v>6</v>
          </cell>
          <cell r="IO245">
            <v>588.19000000000005</v>
          </cell>
          <cell r="IP245">
            <v>588.19000000000005</v>
          </cell>
          <cell r="IQ245">
            <v>0</v>
          </cell>
          <cell r="IT245" t="str">
            <v>N661</v>
          </cell>
          <cell r="IU245">
            <v>6</v>
          </cell>
          <cell r="IV245">
            <v>238.9</v>
          </cell>
          <cell r="IW245">
            <v>238.9</v>
          </cell>
          <cell r="IX245">
            <v>0</v>
          </cell>
          <cell r="JA245" t="str">
            <v>X413</v>
          </cell>
          <cell r="JB245">
            <v>6</v>
          </cell>
          <cell r="JC245">
            <v>53.94</v>
          </cell>
          <cell r="JD245">
            <v>0</v>
          </cell>
          <cell r="JE245">
            <v>53.94</v>
          </cell>
          <cell r="JV245" t="str">
            <v>N653</v>
          </cell>
          <cell r="JW245">
            <v>8</v>
          </cell>
          <cell r="JX245">
            <v>3.36</v>
          </cell>
          <cell r="JY245">
            <v>3.36</v>
          </cell>
          <cell r="JZ245">
            <v>0</v>
          </cell>
          <cell r="KC245" t="str">
            <v>X43D</v>
          </cell>
          <cell r="KD245">
            <v>8</v>
          </cell>
          <cell r="KE245">
            <v>70.64</v>
          </cell>
          <cell r="KF245">
            <v>70.64</v>
          </cell>
          <cell r="KG245">
            <v>0</v>
          </cell>
          <cell r="KJ245" t="str">
            <v>N653</v>
          </cell>
          <cell r="KK245">
            <v>8</v>
          </cell>
          <cell r="KL245">
            <v>3.21</v>
          </cell>
          <cell r="KM245">
            <v>3.21</v>
          </cell>
          <cell r="KN245">
            <v>0</v>
          </cell>
          <cell r="KQ245" t="str">
            <v>X43D</v>
          </cell>
          <cell r="KR245">
            <v>8</v>
          </cell>
          <cell r="KS245">
            <v>67.33</v>
          </cell>
          <cell r="KT245">
            <v>67.33</v>
          </cell>
          <cell r="KU245">
            <v>0</v>
          </cell>
        </row>
        <row r="246">
          <cell r="B246" t="str">
            <v>N66B</v>
          </cell>
          <cell r="C246">
            <v>8</v>
          </cell>
          <cell r="D246">
            <v>243.82</v>
          </cell>
          <cell r="E246">
            <v>243.82</v>
          </cell>
          <cell r="F246">
            <v>0</v>
          </cell>
          <cell r="I246" t="str">
            <v>X437</v>
          </cell>
          <cell r="J246">
            <v>8</v>
          </cell>
          <cell r="K246">
            <v>501.09</v>
          </cell>
          <cell r="L246">
            <v>501.09</v>
          </cell>
          <cell r="M246">
            <v>0</v>
          </cell>
          <cell r="P246" t="str">
            <v>N663</v>
          </cell>
          <cell r="Q246">
            <v>8</v>
          </cell>
          <cell r="R246">
            <v>184.97</v>
          </cell>
          <cell r="S246">
            <v>184.97</v>
          </cell>
          <cell r="T246">
            <v>0</v>
          </cell>
          <cell r="W246" t="str">
            <v>X437</v>
          </cell>
          <cell r="X246">
            <v>8</v>
          </cell>
          <cell r="Y246">
            <v>496.44</v>
          </cell>
          <cell r="Z246">
            <v>496.44</v>
          </cell>
          <cell r="AA246">
            <v>0</v>
          </cell>
          <cell r="AD246" t="str">
            <v>N662</v>
          </cell>
          <cell r="AE246">
            <v>8</v>
          </cell>
          <cell r="AF246">
            <v>10.3</v>
          </cell>
          <cell r="AG246">
            <v>10.3</v>
          </cell>
          <cell r="AH246">
            <v>0</v>
          </cell>
          <cell r="AK246" t="str">
            <v>X437</v>
          </cell>
          <cell r="AL246">
            <v>8</v>
          </cell>
          <cell r="AM246">
            <v>591.80999999999995</v>
          </cell>
          <cell r="AN246">
            <v>591.80999999999995</v>
          </cell>
          <cell r="AO246">
            <v>0</v>
          </cell>
          <cell r="AR246" t="str">
            <v>N663</v>
          </cell>
          <cell r="AS246">
            <v>8</v>
          </cell>
          <cell r="AT246">
            <v>197.06</v>
          </cell>
          <cell r="AU246">
            <v>197.06</v>
          </cell>
          <cell r="AV246">
            <v>0</v>
          </cell>
          <cell r="AY246" t="str">
            <v>X437</v>
          </cell>
          <cell r="AZ246">
            <v>8</v>
          </cell>
          <cell r="BA246">
            <v>528.92999999999995</v>
          </cell>
          <cell r="BB246">
            <v>528.92999999999995</v>
          </cell>
          <cell r="BC246">
            <v>0</v>
          </cell>
          <cell r="CO246" t="str">
            <v>NRP1</v>
          </cell>
          <cell r="CP246">
            <v>19</v>
          </cell>
          <cell r="CQ246">
            <v>18.98</v>
          </cell>
          <cell r="CR246">
            <v>18.98</v>
          </cell>
          <cell r="CS246">
            <v>0</v>
          </cell>
          <cell r="CV246" t="str">
            <v>X441</v>
          </cell>
          <cell r="CW246">
            <v>19</v>
          </cell>
          <cell r="CX246">
            <v>77.150000000000006</v>
          </cell>
          <cell r="CY246">
            <v>77.150000000000006</v>
          </cell>
          <cell r="CZ246">
            <v>0</v>
          </cell>
          <cell r="DC246" t="str">
            <v>NRP4</v>
          </cell>
          <cell r="DD246">
            <v>19</v>
          </cell>
          <cell r="DE246">
            <v>50.28</v>
          </cell>
          <cell r="DF246">
            <v>50.28</v>
          </cell>
          <cell r="DG246">
            <v>0</v>
          </cell>
          <cell r="DJ246" t="str">
            <v>X441</v>
          </cell>
          <cell r="DK246">
            <v>19</v>
          </cell>
          <cell r="DL246">
            <v>94.23</v>
          </cell>
          <cell r="DM246">
            <v>94.23</v>
          </cell>
          <cell r="DN246">
            <v>0</v>
          </cell>
          <cell r="IM246" t="str">
            <v>X613</v>
          </cell>
          <cell r="IN246">
            <v>6</v>
          </cell>
          <cell r="IO246">
            <v>57.09</v>
          </cell>
          <cell r="IP246">
            <v>49.42</v>
          </cell>
          <cell r="IQ246">
            <v>7.67</v>
          </cell>
          <cell r="IT246" t="str">
            <v>N662</v>
          </cell>
          <cell r="IU246">
            <v>6</v>
          </cell>
          <cell r="IV246">
            <v>149.37</v>
          </cell>
          <cell r="IW246">
            <v>149.37</v>
          </cell>
          <cell r="IX246">
            <v>0</v>
          </cell>
          <cell r="JA246" t="str">
            <v>X414</v>
          </cell>
          <cell r="JB246">
            <v>6</v>
          </cell>
          <cell r="JC246">
            <v>121.61</v>
          </cell>
          <cell r="JD246">
            <v>121.61</v>
          </cell>
          <cell r="JE246">
            <v>0</v>
          </cell>
          <cell r="JV246" t="str">
            <v>N654</v>
          </cell>
          <cell r="JW246">
            <v>8</v>
          </cell>
          <cell r="JX246">
            <v>145.51</v>
          </cell>
          <cell r="JY246">
            <v>145.51</v>
          </cell>
          <cell r="JZ246">
            <v>0</v>
          </cell>
          <cell r="KC246" t="str">
            <v>X43E</v>
          </cell>
          <cell r="KD246">
            <v>8</v>
          </cell>
          <cell r="KE246">
            <v>62.06</v>
          </cell>
          <cell r="KF246">
            <v>62.06</v>
          </cell>
          <cell r="KG246">
            <v>0</v>
          </cell>
          <cell r="KJ246" t="str">
            <v>N654</v>
          </cell>
          <cell r="KK246">
            <v>8</v>
          </cell>
          <cell r="KL246">
            <v>138.69999999999999</v>
          </cell>
          <cell r="KM246">
            <v>138.69999999999999</v>
          </cell>
          <cell r="KN246">
            <v>0</v>
          </cell>
          <cell r="KQ246" t="str">
            <v>X43E</v>
          </cell>
          <cell r="KR246">
            <v>8</v>
          </cell>
          <cell r="KS246">
            <v>59.16</v>
          </cell>
          <cell r="KT246">
            <v>59.16</v>
          </cell>
          <cell r="KU246">
            <v>0</v>
          </cell>
        </row>
        <row r="247">
          <cell r="B247" t="str">
            <v>N670</v>
          </cell>
          <cell r="C247">
            <v>8</v>
          </cell>
          <cell r="D247">
            <v>106.27</v>
          </cell>
          <cell r="E247">
            <v>106.27</v>
          </cell>
          <cell r="F247">
            <v>0</v>
          </cell>
          <cell r="I247" t="str">
            <v>X438</v>
          </cell>
          <cell r="J247">
            <v>8</v>
          </cell>
          <cell r="K247">
            <v>413.54</v>
          </cell>
          <cell r="L247">
            <v>413.54</v>
          </cell>
          <cell r="M247">
            <v>0</v>
          </cell>
          <cell r="P247" t="str">
            <v>N664</v>
          </cell>
          <cell r="Q247">
            <v>8</v>
          </cell>
          <cell r="R247">
            <v>101.95</v>
          </cell>
          <cell r="S247">
            <v>101.95</v>
          </cell>
          <cell r="T247">
            <v>0</v>
          </cell>
          <cell r="W247" t="str">
            <v>X438</v>
          </cell>
          <cell r="X247">
            <v>8</v>
          </cell>
          <cell r="Y247">
            <v>409.71</v>
          </cell>
          <cell r="Z247">
            <v>409.71</v>
          </cell>
          <cell r="AA247">
            <v>0</v>
          </cell>
          <cell r="AD247" t="str">
            <v>N663</v>
          </cell>
          <cell r="AE247">
            <v>8</v>
          </cell>
          <cell r="AF247">
            <v>220.49</v>
          </cell>
          <cell r="AG247">
            <v>220.49</v>
          </cell>
          <cell r="AH247">
            <v>0</v>
          </cell>
          <cell r="AK247" t="str">
            <v>X438</v>
          </cell>
          <cell r="AL247">
            <v>8</v>
          </cell>
          <cell r="AM247">
            <v>488.41</v>
          </cell>
          <cell r="AN247">
            <v>488.41</v>
          </cell>
          <cell r="AO247">
            <v>0</v>
          </cell>
          <cell r="AR247" t="str">
            <v>N664</v>
          </cell>
          <cell r="AS247">
            <v>8</v>
          </cell>
          <cell r="AT247">
            <v>108.61</v>
          </cell>
          <cell r="AU247">
            <v>108.61</v>
          </cell>
          <cell r="AV247">
            <v>0</v>
          </cell>
          <cell r="AY247" t="str">
            <v>X438</v>
          </cell>
          <cell r="AZ247">
            <v>8</v>
          </cell>
          <cell r="BA247">
            <v>436.52</v>
          </cell>
          <cell r="BB247">
            <v>436.52</v>
          </cell>
          <cell r="BC247">
            <v>0</v>
          </cell>
          <cell r="CO247" t="str">
            <v>NRP2</v>
          </cell>
          <cell r="CP247">
            <v>19</v>
          </cell>
          <cell r="CQ247">
            <v>42.65</v>
          </cell>
          <cell r="CR247">
            <v>42.65</v>
          </cell>
          <cell r="CS247">
            <v>0</v>
          </cell>
          <cell r="CV247" t="str">
            <v>X442</v>
          </cell>
          <cell r="CW247">
            <v>19</v>
          </cell>
          <cell r="CX247">
            <v>181.04</v>
          </cell>
          <cell r="CY247">
            <v>181.04</v>
          </cell>
          <cell r="CZ247">
            <v>0</v>
          </cell>
          <cell r="DC247" t="str">
            <v>NRP5</v>
          </cell>
          <cell r="DD247">
            <v>19</v>
          </cell>
          <cell r="DE247">
            <v>64.709999999999994</v>
          </cell>
          <cell r="DF247">
            <v>64.709999999999994</v>
          </cell>
          <cell r="DG247">
            <v>0</v>
          </cell>
          <cell r="DJ247" t="str">
            <v>X442</v>
          </cell>
          <cell r="DK247">
            <v>19</v>
          </cell>
          <cell r="DL247">
            <v>221.12</v>
          </cell>
          <cell r="DM247">
            <v>221.12</v>
          </cell>
          <cell r="DN247">
            <v>0</v>
          </cell>
          <cell r="IM247" t="str">
            <v>X62A</v>
          </cell>
          <cell r="IN247">
            <v>6</v>
          </cell>
          <cell r="IO247">
            <v>604.08000000000004</v>
          </cell>
          <cell r="IP247">
            <v>462.81</v>
          </cell>
          <cell r="IQ247">
            <v>141.27000000000001</v>
          </cell>
          <cell r="IT247" t="str">
            <v>N663</v>
          </cell>
          <cell r="IU247">
            <v>6</v>
          </cell>
          <cell r="IV247">
            <v>234.64</v>
          </cell>
          <cell r="IW247">
            <v>234.64</v>
          </cell>
          <cell r="IX247">
            <v>0</v>
          </cell>
          <cell r="JA247" t="str">
            <v>X417</v>
          </cell>
          <cell r="JB247">
            <v>6</v>
          </cell>
          <cell r="JC247">
            <v>19.29</v>
          </cell>
          <cell r="JD247">
            <v>0</v>
          </cell>
          <cell r="JE247">
            <v>19.29</v>
          </cell>
          <cell r="JV247" t="str">
            <v>N657</v>
          </cell>
          <cell r="JW247">
            <v>8</v>
          </cell>
          <cell r="JX247">
            <v>287.60000000000002</v>
          </cell>
          <cell r="JY247">
            <v>287.60000000000002</v>
          </cell>
          <cell r="JZ247">
            <v>0</v>
          </cell>
          <cell r="KC247" t="str">
            <v>X43F</v>
          </cell>
          <cell r="KD247">
            <v>8</v>
          </cell>
          <cell r="KE247">
            <v>119.37</v>
          </cell>
          <cell r="KF247">
            <v>119.37</v>
          </cell>
          <cell r="KG247">
            <v>0</v>
          </cell>
          <cell r="KJ247" t="str">
            <v>N657</v>
          </cell>
          <cell r="KK247">
            <v>8</v>
          </cell>
          <cell r="KL247">
            <v>274.13</v>
          </cell>
          <cell r="KM247">
            <v>274.13</v>
          </cell>
          <cell r="KN247">
            <v>0</v>
          </cell>
          <cell r="KQ247" t="str">
            <v>X43F</v>
          </cell>
          <cell r="KR247">
            <v>8</v>
          </cell>
          <cell r="KS247">
            <v>113.79</v>
          </cell>
          <cell r="KT247">
            <v>113.79</v>
          </cell>
          <cell r="KU247">
            <v>0</v>
          </cell>
        </row>
        <row r="248">
          <cell r="B248" t="str">
            <v>N671</v>
          </cell>
          <cell r="C248">
            <v>8</v>
          </cell>
          <cell r="D248">
            <v>354.25</v>
          </cell>
          <cell r="E248">
            <v>354.25</v>
          </cell>
          <cell r="F248">
            <v>0</v>
          </cell>
          <cell r="I248" t="str">
            <v>X43A</v>
          </cell>
          <cell r="J248">
            <v>8</v>
          </cell>
          <cell r="K248">
            <v>276.97000000000003</v>
          </cell>
          <cell r="L248">
            <v>276.97000000000003</v>
          </cell>
          <cell r="M248">
            <v>0</v>
          </cell>
          <cell r="P248" t="str">
            <v>N665</v>
          </cell>
          <cell r="Q248">
            <v>8</v>
          </cell>
          <cell r="R248">
            <v>14.19</v>
          </cell>
          <cell r="S248">
            <v>14.19</v>
          </cell>
          <cell r="T248">
            <v>0</v>
          </cell>
          <cell r="W248" t="str">
            <v>X43A</v>
          </cell>
          <cell r="X248">
            <v>8</v>
          </cell>
          <cell r="Y248">
            <v>274.41000000000003</v>
          </cell>
          <cell r="Z248">
            <v>274.41000000000003</v>
          </cell>
          <cell r="AA248">
            <v>0</v>
          </cell>
          <cell r="AD248" t="str">
            <v>N664</v>
          </cell>
          <cell r="AE248">
            <v>8</v>
          </cell>
          <cell r="AF248">
            <v>121.53</v>
          </cell>
          <cell r="AG248">
            <v>121.53</v>
          </cell>
          <cell r="AH248">
            <v>0</v>
          </cell>
          <cell r="AK248" t="str">
            <v>X43A</v>
          </cell>
          <cell r="AL248">
            <v>8</v>
          </cell>
          <cell r="AM248">
            <v>327.12</v>
          </cell>
          <cell r="AN248">
            <v>327.12</v>
          </cell>
          <cell r="AO248">
            <v>0</v>
          </cell>
          <cell r="AR248" t="str">
            <v>N665</v>
          </cell>
          <cell r="AS248">
            <v>8</v>
          </cell>
          <cell r="AT248">
            <v>15.13</v>
          </cell>
          <cell r="AU248">
            <v>15.13</v>
          </cell>
          <cell r="AV248">
            <v>0</v>
          </cell>
          <cell r="AY248" t="str">
            <v>X43A</v>
          </cell>
          <cell r="AZ248">
            <v>8</v>
          </cell>
          <cell r="BA248">
            <v>292.35000000000002</v>
          </cell>
          <cell r="BB248">
            <v>292.35000000000002</v>
          </cell>
          <cell r="BC248">
            <v>0</v>
          </cell>
          <cell r="CO248" t="str">
            <v>NRP4</v>
          </cell>
          <cell r="CP248">
            <v>19</v>
          </cell>
          <cell r="CQ248">
            <v>49.21</v>
          </cell>
          <cell r="CR248">
            <v>49.21</v>
          </cell>
          <cell r="CS248">
            <v>0</v>
          </cell>
          <cell r="CV248" t="str">
            <v>X443</v>
          </cell>
          <cell r="CW248">
            <v>19</v>
          </cell>
          <cell r="CX248">
            <v>226.29</v>
          </cell>
          <cell r="CY248">
            <v>226.29</v>
          </cell>
          <cell r="CZ248">
            <v>0</v>
          </cell>
          <cell r="DC248" t="str">
            <v>Q135</v>
          </cell>
          <cell r="DD248">
            <v>19</v>
          </cell>
          <cell r="DE248">
            <v>0.01</v>
          </cell>
          <cell r="DF248">
            <v>0.01</v>
          </cell>
          <cell r="DG248">
            <v>0</v>
          </cell>
          <cell r="DJ248" t="str">
            <v>X443</v>
          </cell>
          <cell r="DK248">
            <v>19</v>
          </cell>
          <cell r="DL248">
            <v>276.39</v>
          </cell>
          <cell r="DM248">
            <v>276.39</v>
          </cell>
          <cell r="DN248">
            <v>0</v>
          </cell>
          <cell r="IM248" t="str">
            <v>X62D</v>
          </cell>
          <cell r="IN248">
            <v>6</v>
          </cell>
          <cell r="IO248">
            <v>20.350000000000001</v>
          </cell>
          <cell r="IP248">
            <v>0</v>
          </cell>
          <cell r="IQ248">
            <v>20.350000000000001</v>
          </cell>
          <cell r="IT248" t="str">
            <v>N664</v>
          </cell>
          <cell r="IU248">
            <v>6</v>
          </cell>
          <cell r="IV248">
            <v>89.36</v>
          </cell>
          <cell r="IW248">
            <v>89.36</v>
          </cell>
          <cell r="IX248">
            <v>0</v>
          </cell>
          <cell r="JA248" t="str">
            <v>X418</v>
          </cell>
          <cell r="JB248">
            <v>6</v>
          </cell>
          <cell r="JC248">
            <v>30.75</v>
          </cell>
          <cell r="JD248">
            <v>0</v>
          </cell>
          <cell r="JE248">
            <v>30.75</v>
          </cell>
          <cell r="JV248" t="str">
            <v>N661</v>
          </cell>
          <cell r="JW248">
            <v>8</v>
          </cell>
          <cell r="JX248">
            <v>191.31</v>
          </cell>
          <cell r="JY248">
            <v>191.31</v>
          </cell>
          <cell r="JZ248">
            <v>0</v>
          </cell>
          <cell r="KC248" t="str">
            <v>X43G</v>
          </cell>
          <cell r="KD248">
            <v>8</v>
          </cell>
          <cell r="KE248">
            <v>197.12</v>
          </cell>
          <cell r="KF248">
            <v>197.12</v>
          </cell>
          <cell r="KG248">
            <v>0</v>
          </cell>
          <cell r="KJ248" t="str">
            <v>N661</v>
          </cell>
          <cell r="KK248">
            <v>8</v>
          </cell>
          <cell r="KL248">
            <v>182.35</v>
          </cell>
          <cell r="KM248">
            <v>182.35</v>
          </cell>
          <cell r="KN248">
            <v>0</v>
          </cell>
          <cell r="KQ248" t="str">
            <v>X43G</v>
          </cell>
          <cell r="KR248">
            <v>8</v>
          </cell>
          <cell r="KS248">
            <v>187.89</v>
          </cell>
          <cell r="KT248">
            <v>187.89</v>
          </cell>
          <cell r="KU248">
            <v>0</v>
          </cell>
        </row>
        <row r="249">
          <cell r="B249" t="str">
            <v>N672</v>
          </cell>
          <cell r="C249">
            <v>8</v>
          </cell>
          <cell r="D249">
            <v>553.41999999999996</v>
          </cell>
          <cell r="E249">
            <v>553.41999999999996</v>
          </cell>
          <cell r="F249">
            <v>0</v>
          </cell>
          <cell r="I249" t="str">
            <v>X43B</v>
          </cell>
          <cell r="J249">
            <v>8</v>
          </cell>
          <cell r="K249">
            <v>436.43</v>
          </cell>
          <cell r="L249">
            <v>436.43</v>
          </cell>
          <cell r="M249">
            <v>0</v>
          </cell>
          <cell r="P249" t="str">
            <v>N666</v>
          </cell>
          <cell r="Q249">
            <v>8</v>
          </cell>
          <cell r="R249">
            <v>122.54</v>
          </cell>
          <cell r="S249">
            <v>122.54</v>
          </cell>
          <cell r="T249">
            <v>0</v>
          </cell>
          <cell r="W249" t="str">
            <v>X43B</v>
          </cell>
          <cell r="X249">
            <v>8</v>
          </cell>
          <cell r="Y249">
            <v>432.39</v>
          </cell>
          <cell r="Z249">
            <v>432.39</v>
          </cell>
          <cell r="AA249">
            <v>0</v>
          </cell>
          <cell r="AD249" t="str">
            <v>N665</v>
          </cell>
          <cell r="AE249">
            <v>8</v>
          </cell>
          <cell r="AF249">
            <v>16.93</v>
          </cell>
          <cell r="AG249">
            <v>16.93</v>
          </cell>
          <cell r="AH249">
            <v>0</v>
          </cell>
          <cell r="AK249" t="str">
            <v>X43B</v>
          </cell>
          <cell r="AL249">
            <v>8</v>
          </cell>
          <cell r="AM249">
            <v>515.45000000000005</v>
          </cell>
          <cell r="AN249">
            <v>515.45000000000005</v>
          </cell>
          <cell r="AO249">
            <v>0</v>
          </cell>
          <cell r="AR249" t="str">
            <v>N666</v>
          </cell>
          <cell r="AS249">
            <v>8</v>
          </cell>
          <cell r="AT249">
            <v>130.56</v>
          </cell>
          <cell r="AU249">
            <v>130.56</v>
          </cell>
          <cell r="AV249">
            <v>0</v>
          </cell>
          <cell r="AY249" t="str">
            <v>X43B</v>
          </cell>
          <cell r="AZ249">
            <v>8</v>
          </cell>
          <cell r="BA249">
            <v>460.68</v>
          </cell>
          <cell r="BB249">
            <v>460.68</v>
          </cell>
          <cell r="BC249">
            <v>0</v>
          </cell>
          <cell r="CO249" t="str">
            <v>NRP5</v>
          </cell>
          <cell r="CP249">
            <v>19</v>
          </cell>
          <cell r="CQ249">
            <v>63.34</v>
          </cell>
          <cell r="CR249">
            <v>63.34</v>
          </cell>
          <cell r="CS249">
            <v>0</v>
          </cell>
          <cell r="CV249" t="str">
            <v>X444</v>
          </cell>
          <cell r="CW249">
            <v>19</v>
          </cell>
          <cell r="CX249">
            <v>4009.03</v>
          </cell>
          <cell r="CY249">
            <v>4009.03</v>
          </cell>
          <cell r="CZ249">
            <v>0</v>
          </cell>
          <cell r="DC249" t="str">
            <v>Q310</v>
          </cell>
          <cell r="DD249">
            <v>19</v>
          </cell>
          <cell r="DE249">
            <v>0.01</v>
          </cell>
          <cell r="DF249">
            <v>0.01</v>
          </cell>
          <cell r="DG249">
            <v>0</v>
          </cell>
          <cell r="DJ249" t="str">
            <v>X444</v>
          </cell>
          <cell r="DK249">
            <v>19</v>
          </cell>
          <cell r="DL249">
            <v>4896.6400000000003</v>
          </cell>
          <cell r="DM249">
            <v>4896.6400000000003</v>
          </cell>
          <cell r="DN249">
            <v>0</v>
          </cell>
          <cell r="IM249" t="str">
            <v>X63A</v>
          </cell>
          <cell r="IN249">
            <v>6</v>
          </cell>
          <cell r="IO249">
            <v>834.64</v>
          </cell>
          <cell r="IP249">
            <v>626.91</v>
          </cell>
          <cell r="IQ249">
            <v>207.73</v>
          </cell>
          <cell r="IT249" t="str">
            <v>N665</v>
          </cell>
          <cell r="IU249">
            <v>6</v>
          </cell>
          <cell r="IV249">
            <v>24.75</v>
          </cell>
          <cell r="IW249">
            <v>24.75</v>
          </cell>
          <cell r="IX249">
            <v>0</v>
          </cell>
          <cell r="JA249" t="str">
            <v>X419</v>
          </cell>
          <cell r="JB249">
            <v>6</v>
          </cell>
          <cell r="JC249">
            <v>13.05</v>
          </cell>
          <cell r="JD249">
            <v>0</v>
          </cell>
          <cell r="JE249">
            <v>13.05</v>
          </cell>
          <cell r="JV249" t="str">
            <v>N662</v>
          </cell>
          <cell r="JW249">
            <v>8</v>
          </cell>
          <cell r="JX249">
            <v>11.89</v>
          </cell>
          <cell r="JY249">
            <v>11.89</v>
          </cell>
          <cell r="JZ249">
            <v>0</v>
          </cell>
          <cell r="KC249" t="str">
            <v>X440</v>
          </cell>
          <cell r="KD249">
            <v>8</v>
          </cell>
          <cell r="KE249">
            <v>250.71</v>
          </cell>
          <cell r="KF249">
            <v>250.71</v>
          </cell>
          <cell r="KG249">
            <v>0</v>
          </cell>
          <cell r="KJ249" t="str">
            <v>N662</v>
          </cell>
          <cell r="KK249">
            <v>8</v>
          </cell>
          <cell r="KL249">
            <v>11.34</v>
          </cell>
          <cell r="KM249">
            <v>11.34</v>
          </cell>
          <cell r="KN249">
            <v>0</v>
          </cell>
          <cell r="KQ249" t="str">
            <v>X440</v>
          </cell>
          <cell r="KR249">
            <v>8</v>
          </cell>
          <cell r="KS249">
            <v>238.98</v>
          </cell>
          <cell r="KT249">
            <v>238.98</v>
          </cell>
          <cell r="KU249">
            <v>0</v>
          </cell>
        </row>
        <row r="250">
          <cell r="B250" t="str">
            <v>N673</v>
          </cell>
          <cell r="C250">
            <v>8</v>
          </cell>
          <cell r="D250">
            <v>746.82</v>
          </cell>
          <cell r="E250">
            <v>746.82</v>
          </cell>
          <cell r="F250">
            <v>0</v>
          </cell>
          <cell r="I250" t="str">
            <v>X43C</v>
          </cell>
          <cell r="J250">
            <v>8</v>
          </cell>
          <cell r="K250">
            <v>764</v>
          </cell>
          <cell r="L250">
            <v>764</v>
          </cell>
          <cell r="M250">
            <v>0</v>
          </cell>
          <cell r="P250" t="str">
            <v>N667</v>
          </cell>
          <cell r="Q250">
            <v>8</v>
          </cell>
          <cell r="R250">
            <v>128.47</v>
          </cell>
          <cell r="S250">
            <v>128.47</v>
          </cell>
          <cell r="T250">
            <v>0</v>
          </cell>
          <cell r="W250" t="str">
            <v>X43C</v>
          </cell>
          <cell r="X250">
            <v>8</v>
          </cell>
          <cell r="Y250">
            <v>756.92</v>
          </cell>
          <cell r="Z250">
            <v>756.92</v>
          </cell>
          <cell r="AA250">
            <v>0</v>
          </cell>
          <cell r="AD250" t="str">
            <v>N666</v>
          </cell>
          <cell r="AE250">
            <v>8</v>
          </cell>
          <cell r="AF250">
            <v>146.09</v>
          </cell>
          <cell r="AG250">
            <v>146.09</v>
          </cell>
          <cell r="AH250">
            <v>0</v>
          </cell>
          <cell r="AK250" t="str">
            <v>X43C</v>
          </cell>
          <cell r="AL250">
            <v>8</v>
          </cell>
          <cell r="AM250">
            <v>902.33</v>
          </cell>
          <cell r="AN250">
            <v>902.33</v>
          </cell>
          <cell r="AO250">
            <v>0</v>
          </cell>
          <cell r="AR250" t="str">
            <v>N667</v>
          </cell>
          <cell r="AS250">
            <v>8</v>
          </cell>
          <cell r="AT250">
            <v>136.88</v>
          </cell>
          <cell r="AU250">
            <v>136.88</v>
          </cell>
          <cell r="AV250">
            <v>0</v>
          </cell>
          <cell r="AY250" t="str">
            <v>X43C</v>
          </cell>
          <cell r="AZ250">
            <v>8</v>
          </cell>
          <cell r="BA250">
            <v>806.45</v>
          </cell>
          <cell r="BB250">
            <v>806.45</v>
          </cell>
          <cell r="BC250">
            <v>0</v>
          </cell>
          <cell r="CO250" t="str">
            <v>Q135</v>
          </cell>
          <cell r="CP250">
            <v>19</v>
          </cell>
          <cell r="CQ250">
            <v>0.01</v>
          </cell>
          <cell r="CR250">
            <v>0.01</v>
          </cell>
          <cell r="CS250">
            <v>0</v>
          </cell>
          <cell r="CV250" t="str">
            <v>X445</v>
          </cell>
          <cell r="CW250">
            <v>19</v>
          </cell>
          <cell r="CX250">
            <v>2229.5300000000002</v>
          </cell>
          <cell r="CY250">
            <v>2229.5300000000002</v>
          </cell>
          <cell r="CZ250">
            <v>0</v>
          </cell>
          <cell r="DC250" t="str">
            <v>Q331</v>
          </cell>
          <cell r="DD250">
            <v>19</v>
          </cell>
          <cell r="DE250">
            <v>0.01</v>
          </cell>
          <cell r="DF250">
            <v>0.01</v>
          </cell>
          <cell r="DG250">
            <v>0</v>
          </cell>
          <cell r="DJ250" t="str">
            <v>X445</v>
          </cell>
          <cell r="DK250">
            <v>19</v>
          </cell>
          <cell r="DL250">
            <v>2723.16</v>
          </cell>
          <cell r="DM250">
            <v>2723.16</v>
          </cell>
          <cell r="DN250">
            <v>0</v>
          </cell>
          <cell r="IM250" t="str">
            <v>X63D</v>
          </cell>
          <cell r="IN250">
            <v>6</v>
          </cell>
          <cell r="IO250">
            <v>2125.04</v>
          </cell>
          <cell r="IP250">
            <v>1904.48</v>
          </cell>
          <cell r="IQ250">
            <v>220.56</v>
          </cell>
          <cell r="IT250" t="str">
            <v>N666</v>
          </cell>
          <cell r="IU250">
            <v>6</v>
          </cell>
          <cell r="IV250">
            <v>172.06</v>
          </cell>
          <cell r="IW250">
            <v>172.06</v>
          </cell>
          <cell r="IX250">
            <v>0</v>
          </cell>
          <cell r="JA250" t="str">
            <v>X425</v>
          </cell>
          <cell r="JB250">
            <v>6</v>
          </cell>
          <cell r="JC250">
            <v>415.83</v>
          </cell>
          <cell r="JD250">
            <v>415.83</v>
          </cell>
          <cell r="JE250">
            <v>0</v>
          </cell>
          <cell r="JV250" t="str">
            <v>N663</v>
          </cell>
          <cell r="JW250">
            <v>8</v>
          </cell>
          <cell r="JX250">
            <v>201.01</v>
          </cell>
          <cell r="JY250">
            <v>201.01</v>
          </cell>
          <cell r="JZ250">
            <v>0</v>
          </cell>
          <cell r="KC250" t="str">
            <v>X441</v>
          </cell>
          <cell r="KD250">
            <v>8</v>
          </cell>
          <cell r="KE250">
            <v>128.47999999999999</v>
          </cell>
          <cell r="KF250">
            <v>128.47999999999999</v>
          </cell>
          <cell r="KG250">
            <v>0</v>
          </cell>
          <cell r="KJ250" t="str">
            <v>N663</v>
          </cell>
          <cell r="KK250">
            <v>8</v>
          </cell>
          <cell r="KL250">
            <v>191.6</v>
          </cell>
          <cell r="KM250">
            <v>191.6</v>
          </cell>
          <cell r="KN250">
            <v>0</v>
          </cell>
          <cell r="KQ250" t="str">
            <v>X441</v>
          </cell>
          <cell r="KR250">
            <v>8</v>
          </cell>
          <cell r="KS250">
            <v>122.47</v>
          </cell>
          <cell r="KT250">
            <v>122.47</v>
          </cell>
          <cell r="KU250">
            <v>0</v>
          </cell>
        </row>
        <row r="251">
          <cell r="B251" t="str">
            <v>N674</v>
          </cell>
          <cell r="C251">
            <v>8</v>
          </cell>
          <cell r="D251">
            <v>1175.23</v>
          </cell>
          <cell r="E251">
            <v>1175.23</v>
          </cell>
          <cell r="F251">
            <v>0</v>
          </cell>
          <cell r="I251" t="str">
            <v>X43D</v>
          </cell>
          <cell r="J251">
            <v>8</v>
          </cell>
          <cell r="K251">
            <v>118.64</v>
          </cell>
          <cell r="L251">
            <v>118.64</v>
          </cell>
          <cell r="M251">
            <v>0</v>
          </cell>
          <cell r="P251" t="str">
            <v>N668</v>
          </cell>
          <cell r="Q251">
            <v>8</v>
          </cell>
          <cell r="R251">
            <v>126.41</v>
          </cell>
          <cell r="S251">
            <v>126.41</v>
          </cell>
          <cell r="T251">
            <v>0</v>
          </cell>
          <cell r="W251" t="str">
            <v>X43D</v>
          </cell>
          <cell r="X251">
            <v>8</v>
          </cell>
          <cell r="Y251">
            <v>117.54</v>
          </cell>
          <cell r="Z251">
            <v>117.54</v>
          </cell>
          <cell r="AA251">
            <v>0</v>
          </cell>
          <cell r="AD251" t="str">
            <v>N667</v>
          </cell>
          <cell r="AE251">
            <v>8</v>
          </cell>
          <cell r="AF251">
            <v>153.16</v>
          </cell>
          <cell r="AG251">
            <v>153.16</v>
          </cell>
          <cell r="AH251">
            <v>0</v>
          </cell>
          <cell r="AK251" t="str">
            <v>X43D</v>
          </cell>
          <cell r="AL251">
            <v>8</v>
          </cell>
          <cell r="AM251">
            <v>140.12</v>
          </cell>
          <cell r="AN251">
            <v>140.12</v>
          </cell>
          <cell r="AO251">
            <v>0</v>
          </cell>
          <cell r="AR251" t="str">
            <v>N668</v>
          </cell>
          <cell r="AS251">
            <v>8</v>
          </cell>
          <cell r="AT251">
            <v>134.66999999999999</v>
          </cell>
          <cell r="AU251">
            <v>134.66999999999999</v>
          </cell>
          <cell r="AV251">
            <v>0</v>
          </cell>
          <cell r="AY251" t="str">
            <v>X43D</v>
          </cell>
          <cell r="AZ251">
            <v>8</v>
          </cell>
          <cell r="BA251">
            <v>125.23</v>
          </cell>
          <cell r="BB251">
            <v>125.23</v>
          </cell>
          <cell r="BC251">
            <v>0</v>
          </cell>
          <cell r="CO251" t="str">
            <v>Q310</v>
          </cell>
          <cell r="CP251">
            <v>19</v>
          </cell>
          <cell r="CQ251">
            <v>0.01</v>
          </cell>
          <cell r="CR251">
            <v>0.01</v>
          </cell>
          <cell r="CS251">
            <v>0</v>
          </cell>
          <cell r="CV251" t="str">
            <v>X446</v>
          </cell>
          <cell r="CW251">
            <v>19</v>
          </cell>
          <cell r="CX251">
            <v>999.81</v>
          </cell>
          <cell r="CY251">
            <v>999.81</v>
          </cell>
          <cell r="CZ251">
            <v>0</v>
          </cell>
          <cell r="DC251" t="str">
            <v>Q337</v>
          </cell>
          <cell r="DD251">
            <v>19</v>
          </cell>
          <cell r="DE251">
            <v>0.01</v>
          </cell>
          <cell r="DF251">
            <v>0.01</v>
          </cell>
          <cell r="DG251">
            <v>0</v>
          </cell>
          <cell r="DJ251" t="str">
            <v>X446</v>
          </cell>
          <cell r="DK251">
            <v>19</v>
          </cell>
          <cell r="DL251">
            <v>1221.1600000000001</v>
          </cell>
          <cell r="DM251">
            <v>1221.1600000000001</v>
          </cell>
          <cell r="DN251">
            <v>0</v>
          </cell>
          <cell r="IM251" t="str">
            <v>X64A</v>
          </cell>
          <cell r="IN251">
            <v>6</v>
          </cell>
          <cell r="IO251">
            <v>1370.36</v>
          </cell>
          <cell r="IP251">
            <v>934.12</v>
          </cell>
          <cell r="IQ251">
            <v>436.24</v>
          </cell>
          <cell r="IT251" t="str">
            <v>N667</v>
          </cell>
          <cell r="IU251">
            <v>6</v>
          </cell>
          <cell r="IV251">
            <v>175.78</v>
          </cell>
          <cell r="IW251">
            <v>175.78</v>
          </cell>
          <cell r="IX251">
            <v>0</v>
          </cell>
          <cell r="JA251" t="str">
            <v>X42B</v>
          </cell>
          <cell r="JB251">
            <v>6</v>
          </cell>
          <cell r="JC251">
            <v>9.92</v>
          </cell>
          <cell r="JD251">
            <v>0</v>
          </cell>
          <cell r="JE251">
            <v>9.92</v>
          </cell>
          <cell r="JV251" t="str">
            <v>N664</v>
          </cell>
          <cell r="JW251">
            <v>8</v>
          </cell>
          <cell r="JX251">
            <v>67.56</v>
          </cell>
          <cell r="JY251">
            <v>67.56</v>
          </cell>
          <cell r="JZ251">
            <v>0</v>
          </cell>
          <cell r="KC251" t="str">
            <v>X442</v>
          </cell>
          <cell r="KD251">
            <v>8</v>
          </cell>
          <cell r="KE251">
            <v>302.7</v>
          </cell>
          <cell r="KF251">
            <v>302.7</v>
          </cell>
          <cell r="KG251">
            <v>0</v>
          </cell>
          <cell r="KJ251" t="str">
            <v>N664</v>
          </cell>
          <cell r="KK251">
            <v>8</v>
          </cell>
          <cell r="KL251">
            <v>64.39</v>
          </cell>
          <cell r="KM251">
            <v>64.39</v>
          </cell>
          <cell r="KN251">
            <v>0</v>
          </cell>
          <cell r="KQ251" t="str">
            <v>X442</v>
          </cell>
          <cell r="KR251">
            <v>8</v>
          </cell>
          <cell r="KS251">
            <v>288.52</v>
          </cell>
          <cell r="KT251">
            <v>288.52</v>
          </cell>
          <cell r="KU251">
            <v>0</v>
          </cell>
        </row>
        <row r="252">
          <cell r="B252" t="str">
            <v>N675</v>
          </cell>
          <cell r="C252">
            <v>8</v>
          </cell>
          <cell r="D252">
            <v>2021.54</v>
          </cell>
          <cell r="E252">
            <v>2021.54</v>
          </cell>
          <cell r="F252">
            <v>0</v>
          </cell>
          <cell r="I252" t="str">
            <v>X43E</v>
          </cell>
          <cell r="J252">
            <v>8</v>
          </cell>
          <cell r="K252">
            <v>27.34</v>
          </cell>
          <cell r="L252">
            <v>27.34</v>
          </cell>
          <cell r="M252">
            <v>0</v>
          </cell>
          <cell r="P252" t="str">
            <v>N669</v>
          </cell>
          <cell r="Q252">
            <v>8</v>
          </cell>
          <cell r="R252">
            <v>107.67</v>
          </cell>
          <cell r="S252">
            <v>107.67</v>
          </cell>
          <cell r="T252">
            <v>0</v>
          </cell>
          <cell r="W252" t="str">
            <v>X43E</v>
          </cell>
          <cell r="X252">
            <v>8</v>
          </cell>
          <cell r="Y252">
            <v>27.09</v>
          </cell>
          <cell r="Z252">
            <v>27.09</v>
          </cell>
          <cell r="AA252">
            <v>0</v>
          </cell>
          <cell r="AD252" t="str">
            <v>N668</v>
          </cell>
          <cell r="AE252">
            <v>8</v>
          </cell>
          <cell r="AF252">
            <v>150.68</v>
          </cell>
          <cell r="AG252">
            <v>150.68</v>
          </cell>
          <cell r="AH252">
            <v>0</v>
          </cell>
          <cell r="AK252" t="str">
            <v>X43E</v>
          </cell>
          <cell r="AL252">
            <v>8</v>
          </cell>
          <cell r="AM252">
            <v>32.29</v>
          </cell>
          <cell r="AN252">
            <v>32.29</v>
          </cell>
          <cell r="AO252">
            <v>0</v>
          </cell>
          <cell r="AR252" t="str">
            <v>N669</v>
          </cell>
          <cell r="AS252">
            <v>8</v>
          </cell>
          <cell r="AT252">
            <v>114.71</v>
          </cell>
          <cell r="AU252">
            <v>114.71</v>
          </cell>
          <cell r="AV252">
            <v>0</v>
          </cell>
          <cell r="AY252" t="str">
            <v>X43E</v>
          </cell>
          <cell r="AZ252">
            <v>8</v>
          </cell>
          <cell r="BA252">
            <v>28.86</v>
          </cell>
          <cell r="BB252">
            <v>28.86</v>
          </cell>
          <cell r="BC252">
            <v>0</v>
          </cell>
          <cell r="CO252" t="str">
            <v>Q331</v>
          </cell>
          <cell r="CP252">
            <v>19</v>
          </cell>
          <cell r="CQ252">
            <v>0.01</v>
          </cell>
          <cell r="CR252">
            <v>0.01</v>
          </cell>
          <cell r="CS252">
            <v>0</v>
          </cell>
          <cell r="CV252" t="str">
            <v>X447</v>
          </cell>
          <cell r="CW252">
            <v>19</v>
          </cell>
          <cell r="CX252">
            <v>2606.62</v>
          </cell>
          <cell r="CY252">
            <v>2606.62</v>
          </cell>
          <cell r="CZ252">
            <v>0</v>
          </cell>
          <cell r="DC252" t="str">
            <v>Q359</v>
          </cell>
          <cell r="DD252">
            <v>19</v>
          </cell>
          <cell r="DE252">
            <v>0.01</v>
          </cell>
          <cell r="DF252">
            <v>0.01</v>
          </cell>
          <cell r="DG252">
            <v>0</v>
          </cell>
          <cell r="DJ252" t="str">
            <v>X447</v>
          </cell>
          <cell r="DK252">
            <v>19</v>
          </cell>
          <cell r="DL252">
            <v>3183.73</v>
          </cell>
          <cell r="DM252">
            <v>3183.73</v>
          </cell>
          <cell r="DN252">
            <v>0</v>
          </cell>
          <cell r="IM252" t="str">
            <v>X65A</v>
          </cell>
          <cell r="IN252">
            <v>6</v>
          </cell>
          <cell r="IO252">
            <v>967.5</v>
          </cell>
          <cell r="IP252">
            <v>967.5</v>
          </cell>
          <cell r="IQ252">
            <v>0</v>
          </cell>
          <cell r="IT252" t="str">
            <v>N668</v>
          </cell>
          <cell r="IU252">
            <v>6</v>
          </cell>
          <cell r="IV252">
            <v>176.55</v>
          </cell>
          <cell r="IW252">
            <v>176.55</v>
          </cell>
          <cell r="IX252">
            <v>0</v>
          </cell>
          <cell r="JA252" t="str">
            <v>X436</v>
          </cell>
          <cell r="JB252">
            <v>6</v>
          </cell>
          <cell r="JC252">
            <v>1587.11</v>
          </cell>
          <cell r="JD252">
            <v>968.18</v>
          </cell>
          <cell r="JE252">
            <v>618.92999999999995</v>
          </cell>
          <cell r="JV252" t="str">
            <v>N665</v>
          </cell>
          <cell r="JW252">
            <v>8</v>
          </cell>
          <cell r="JX252">
            <v>12.9</v>
          </cell>
          <cell r="JY252">
            <v>12.9</v>
          </cell>
          <cell r="JZ252">
            <v>0</v>
          </cell>
          <cell r="KC252" t="str">
            <v>X443</v>
          </cell>
          <cell r="KD252">
            <v>8</v>
          </cell>
          <cell r="KE252">
            <v>374.87</v>
          </cell>
          <cell r="KF252">
            <v>374.87</v>
          </cell>
          <cell r="KG252">
            <v>0</v>
          </cell>
          <cell r="KJ252" t="str">
            <v>N665</v>
          </cell>
          <cell r="KK252">
            <v>8</v>
          </cell>
          <cell r="KL252">
            <v>12.31</v>
          </cell>
          <cell r="KM252">
            <v>12.31</v>
          </cell>
          <cell r="KN252">
            <v>0</v>
          </cell>
          <cell r="KQ252" t="str">
            <v>X443</v>
          </cell>
          <cell r="KR252">
            <v>8</v>
          </cell>
          <cell r="KS252">
            <v>357.31</v>
          </cell>
          <cell r="KT252">
            <v>357.31</v>
          </cell>
          <cell r="KU252">
            <v>0</v>
          </cell>
        </row>
        <row r="253">
          <cell r="B253" t="str">
            <v>N676</v>
          </cell>
          <cell r="C253">
            <v>8</v>
          </cell>
          <cell r="D253">
            <v>8.48</v>
          </cell>
          <cell r="E253">
            <v>8.48</v>
          </cell>
          <cell r="F253">
            <v>0</v>
          </cell>
          <cell r="I253" t="str">
            <v>X43F</v>
          </cell>
          <cell r="J253">
            <v>8</v>
          </cell>
          <cell r="K253">
            <v>59.24</v>
          </cell>
          <cell r="L253">
            <v>59.24</v>
          </cell>
          <cell r="M253">
            <v>0</v>
          </cell>
          <cell r="P253" t="str">
            <v>N66A</v>
          </cell>
          <cell r="Q253">
            <v>8</v>
          </cell>
          <cell r="R253">
            <v>351.36</v>
          </cell>
          <cell r="S253">
            <v>351.36</v>
          </cell>
          <cell r="T253">
            <v>0</v>
          </cell>
          <cell r="W253" t="str">
            <v>X43F</v>
          </cell>
          <cell r="X253">
            <v>8</v>
          </cell>
          <cell r="Y253">
            <v>58.68</v>
          </cell>
          <cell r="Z253">
            <v>58.68</v>
          </cell>
          <cell r="AA253">
            <v>0</v>
          </cell>
          <cell r="AD253" t="str">
            <v>N669</v>
          </cell>
          <cell r="AE253">
            <v>8</v>
          </cell>
          <cell r="AF253">
            <v>128.36000000000001</v>
          </cell>
          <cell r="AG253">
            <v>128.36000000000001</v>
          </cell>
          <cell r="AH253">
            <v>0</v>
          </cell>
          <cell r="AK253" t="str">
            <v>X43F</v>
          </cell>
          <cell r="AL253">
            <v>8</v>
          </cell>
          <cell r="AM253">
            <v>69.959999999999994</v>
          </cell>
          <cell r="AN253">
            <v>69.959999999999994</v>
          </cell>
          <cell r="AO253">
            <v>0</v>
          </cell>
          <cell r="AR253" t="str">
            <v>N66A</v>
          </cell>
          <cell r="AS253">
            <v>8</v>
          </cell>
          <cell r="AT253">
            <v>374.35</v>
          </cell>
          <cell r="AU253">
            <v>374.35</v>
          </cell>
          <cell r="AV253">
            <v>0</v>
          </cell>
          <cell r="AY253" t="str">
            <v>X43F</v>
          </cell>
          <cell r="AZ253">
            <v>8</v>
          </cell>
          <cell r="BA253">
            <v>62.53</v>
          </cell>
          <cell r="BB253">
            <v>62.53</v>
          </cell>
          <cell r="BC253">
            <v>0</v>
          </cell>
          <cell r="CO253" t="str">
            <v>Q337</v>
          </cell>
          <cell r="CP253">
            <v>19</v>
          </cell>
          <cell r="CQ253">
            <v>0.01</v>
          </cell>
          <cell r="CR253">
            <v>0.01</v>
          </cell>
          <cell r="CS253">
            <v>0</v>
          </cell>
          <cell r="CV253" t="str">
            <v>X448</v>
          </cell>
          <cell r="CW253">
            <v>19</v>
          </cell>
          <cell r="CX253">
            <v>951.28</v>
          </cell>
          <cell r="CY253">
            <v>951.28</v>
          </cell>
          <cell r="CZ253">
            <v>0</v>
          </cell>
          <cell r="DC253" t="str">
            <v>Q369</v>
          </cell>
          <cell r="DD253">
            <v>19</v>
          </cell>
          <cell r="DE253">
            <v>0.01</v>
          </cell>
          <cell r="DF253">
            <v>0.01</v>
          </cell>
          <cell r="DG253">
            <v>0</v>
          </cell>
          <cell r="DJ253" t="str">
            <v>X448</v>
          </cell>
          <cell r="DK253">
            <v>19</v>
          </cell>
          <cell r="DL253">
            <v>1161.9100000000001</v>
          </cell>
          <cell r="DM253">
            <v>1161.9100000000001</v>
          </cell>
          <cell r="DN253">
            <v>0</v>
          </cell>
          <cell r="IM253" t="str">
            <v>X730</v>
          </cell>
          <cell r="IN253">
            <v>6</v>
          </cell>
          <cell r="IO253">
            <v>132.76</v>
          </cell>
          <cell r="IP253">
            <v>132.76</v>
          </cell>
          <cell r="IQ253">
            <v>0</v>
          </cell>
          <cell r="IT253" t="str">
            <v>N669</v>
          </cell>
          <cell r="IU253">
            <v>6</v>
          </cell>
          <cell r="IV253">
            <v>119.5</v>
          </cell>
          <cell r="IW253">
            <v>119.5</v>
          </cell>
          <cell r="IX253">
            <v>0</v>
          </cell>
          <cell r="JA253" t="str">
            <v>X437</v>
          </cell>
          <cell r="JB253">
            <v>6</v>
          </cell>
          <cell r="JC253">
            <v>671.6</v>
          </cell>
          <cell r="JD253">
            <v>671.6</v>
          </cell>
          <cell r="JE253">
            <v>0</v>
          </cell>
          <cell r="JV253" t="str">
            <v>N666</v>
          </cell>
          <cell r="JW253">
            <v>8</v>
          </cell>
          <cell r="JX253">
            <v>145.51</v>
          </cell>
          <cell r="JY253">
            <v>145.51</v>
          </cell>
          <cell r="JZ253">
            <v>0</v>
          </cell>
          <cell r="KC253" t="str">
            <v>X444</v>
          </cell>
          <cell r="KD253">
            <v>8</v>
          </cell>
          <cell r="KE253">
            <v>5732.92</v>
          </cell>
          <cell r="KF253">
            <v>5732.92</v>
          </cell>
          <cell r="KG253">
            <v>0</v>
          </cell>
          <cell r="KJ253" t="str">
            <v>N666</v>
          </cell>
          <cell r="KK253">
            <v>8</v>
          </cell>
          <cell r="KL253">
            <v>138.69999999999999</v>
          </cell>
          <cell r="KM253">
            <v>138.69999999999999</v>
          </cell>
          <cell r="KN253">
            <v>0</v>
          </cell>
          <cell r="KQ253" t="str">
            <v>X444</v>
          </cell>
          <cell r="KR253">
            <v>8</v>
          </cell>
          <cell r="KS253">
            <v>5464.33</v>
          </cell>
          <cell r="KT253">
            <v>5464.33</v>
          </cell>
          <cell r="KU253">
            <v>0</v>
          </cell>
        </row>
        <row r="254">
          <cell r="B254" t="str">
            <v>N677</v>
          </cell>
          <cell r="C254">
            <v>8</v>
          </cell>
          <cell r="D254">
            <v>46.59</v>
          </cell>
          <cell r="E254">
            <v>46.59</v>
          </cell>
          <cell r="F254">
            <v>0</v>
          </cell>
          <cell r="I254" t="str">
            <v>X43G</v>
          </cell>
          <cell r="J254">
            <v>8</v>
          </cell>
          <cell r="K254">
            <v>113.41</v>
          </cell>
          <cell r="L254">
            <v>113.41</v>
          </cell>
          <cell r="M254">
            <v>0</v>
          </cell>
          <cell r="P254" t="str">
            <v>N66B</v>
          </cell>
          <cell r="Q254">
            <v>8</v>
          </cell>
          <cell r="R254">
            <v>241.56</v>
          </cell>
          <cell r="S254">
            <v>241.56</v>
          </cell>
          <cell r="T254">
            <v>0</v>
          </cell>
          <cell r="W254" t="str">
            <v>X43G</v>
          </cell>
          <cell r="X254">
            <v>8</v>
          </cell>
          <cell r="Y254">
            <v>112.36</v>
          </cell>
          <cell r="Z254">
            <v>112.36</v>
          </cell>
          <cell r="AA254">
            <v>0</v>
          </cell>
          <cell r="AD254" t="str">
            <v>N66A</v>
          </cell>
          <cell r="AE254">
            <v>8</v>
          </cell>
          <cell r="AF254">
            <v>418.86</v>
          </cell>
          <cell r="AG254">
            <v>418.86</v>
          </cell>
          <cell r="AH254">
            <v>0</v>
          </cell>
          <cell r="AK254" t="str">
            <v>X43G</v>
          </cell>
          <cell r="AL254">
            <v>8</v>
          </cell>
          <cell r="AM254">
            <v>133.94</v>
          </cell>
          <cell r="AN254">
            <v>133.94</v>
          </cell>
          <cell r="AO254">
            <v>0</v>
          </cell>
          <cell r="AR254" t="str">
            <v>N66B</v>
          </cell>
          <cell r="AS254">
            <v>8</v>
          </cell>
          <cell r="AT254">
            <v>257.36</v>
          </cell>
          <cell r="AU254">
            <v>257.36</v>
          </cell>
          <cell r="AV254">
            <v>0</v>
          </cell>
          <cell r="AY254" t="str">
            <v>X43G</v>
          </cell>
          <cell r="AZ254">
            <v>8</v>
          </cell>
          <cell r="BA254">
            <v>119.71</v>
          </cell>
          <cell r="BB254">
            <v>119.71</v>
          </cell>
          <cell r="BC254">
            <v>0</v>
          </cell>
          <cell r="CO254" t="str">
            <v>Q359</v>
          </cell>
          <cell r="CP254">
            <v>19</v>
          </cell>
          <cell r="CQ254">
            <v>0.01</v>
          </cell>
          <cell r="CR254">
            <v>0.01</v>
          </cell>
          <cell r="CS254">
            <v>0</v>
          </cell>
          <cell r="CV254" t="str">
            <v>X450</v>
          </cell>
          <cell r="CW254">
            <v>19</v>
          </cell>
          <cell r="CX254">
            <v>364.33</v>
          </cell>
          <cell r="CY254">
            <v>364.33</v>
          </cell>
          <cell r="CZ254">
            <v>0</v>
          </cell>
          <cell r="DC254" t="str">
            <v>Q370</v>
          </cell>
          <cell r="DD254">
            <v>19</v>
          </cell>
          <cell r="DE254">
            <v>0.01</v>
          </cell>
          <cell r="DF254">
            <v>0.01</v>
          </cell>
          <cell r="DG254">
            <v>0</v>
          </cell>
          <cell r="DJ254" t="str">
            <v>X450</v>
          </cell>
          <cell r="DK254">
            <v>19</v>
          </cell>
          <cell r="DL254">
            <v>444.99</v>
          </cell>
          <cell r="DM254">
            <v>444.99</v>
          </cell>
          <cell r="DN254">
            <v>0</v>
          </cell>
          <cell r="IM254" t="str">
            <v>X73A</v>
          </cell>
          <cell r="IN254">
            <v>6</v>
          </cell>
          <cell r="IO254">
            <v>914.04</v>
          </cell>
          <cell r="IP254">
            <v>914.04</v>
          </cell>
          <cell r="IQ254">
            <v>0</v>
          </cell>
          <cell r="IT254" t="str">
            <v>N670</v>
          </cell>
          <cell r="IU254">
            <v>6</v>
          </cell>
          <cell r="IV254">
            <v>151.47</v>
          </cell>
          <cell r="IW254">
            <v>151.47</v>
          </cell>
          <cell r="IX254">
            <v>0</v>
          </cell>
          <cell r="JA254" t="str">
            <v>X438</v>
          </cell>
          <cell r="JB254">
            <v>6</v>
          </cell>
          <cell r="JC254">
            <v>671.6</v>
          </cell>
          <cell r="JD254">
            <v>671.6</v>
          </cell>
          <cell r="JE254">
            <v>0</v>
          </cell>
          <cell r="JV254" t="str">
            <v>N667</v>
          </cell>
          <cell r="JW254">
            <v>8</v>
          </cell>
          <cell r="JX254">
            <v>161.58000000000001</v>
          </cell>
          <cell r="JY254">
            <v>161.58000000000001</v>
          </cell>
          <cell r="JZ254">
            <v>0</v>
          </cell>
          <cell r="KC254" t="str">
            <v>X445</v>
          </cell>
          <cell r="KD254">
            <v>8</v>
          </cell>
          <cell r="KE254">
            <v>2489.4</v>
          </cell>
          <cell r="KF254">
            <v>2489.4</v>
          </cell>
          <cell r="KG254">
            <v>0</v>
          </cell>
          <cell r="KJ254" t="str">
            <v>N667</v>
          </cell>
          <cell r="KK254">
            <v>8</v>
          </cell>
          <cell r="KL254">
            <v>154.01</v>
          </cell>
          <cell r="KM254">
            <v>154.01</v>
          </cell>
          <cell r="KN254">
            <v>0</v>
          </cell>
          <cell r="KQ254" t="str">
            <v>X445</v>
          </cell>
          <cell r="KR254">
            <v>8</v>
          </cell>
          <cell r="KS254">
            <v>2372.7800000000002</v>
          </cell>
          <cell r="KT254">
            <v>2372.7800000000002</v>
          </cell>
          <cell r="KU254">
            <v>0</v>
          </cell>
        </row>
        <row r="255">
          <cell r="B255" t="str">
            <v>N678</v>
          </cell>
          <cell r="C255">
            <v>8</v>
          </cell>
          <cell r="D255">
            <v>46.47</v>
          </cell>
          <cell r="E255">
            <v>46.47</v>
          </cell>
          <cell r="F255">
            <v>0</v>
          </cell>
          <cell r="I255" t="str">
            <v>X43R</v>
          </cell>
          <cell r="J255">
            <v>8</v>
          </cell>
          <cell r="K255">
            <v>164</v>
          </cell>
          <cell r="L255">
            <v>164</v>
          </cell>
          <cell r="M255">
            <v>0</v>
          </cell>
          <cell r="P255" t="str">
            <v>N670</v>
          </cell>
          <cell r="Q255">
            <v>8</v>
          </cell>
          <cell r="R255">
            <v>105.29</v>
          </cell>
          <cell r="S255">
            <v>105.29</v>
          </cell>
          <cell r="T255">
            <v>0</v>
          </cell>
          <cell r="W255" t="str">
            <v>X43R</v>
          </cell>
          <cell r="X255">
            <v>8</v>
          </cell>
          <cell r="Y255">
            <v>164</v>
          </cell>
          <cell r="Z255">
            <v>164</v>
          </cell>
          <cell r="AA255">
            <v>0</v>
          </cell>
          <cell r="AD255" t="str">
            <v>N66B</v>
          </cell>
          <cell r="AE255">
            <v>8</v>
          </cell>
          <cell r="AF255">
            <v>287.97000000000003</v>
          </cell>
          <cell r="AG255">
            <v>287.97000000000003</v>
          </cell>
          <cell r="AH255">
            <v>0</v>
          </cell>
          <cell r="AK255" t="str">
            <v>X43R</v>
          </cell>
          <cell r="AL255">
            <v>8</v>
          </cell>
          <cell r="AM255">
            <v>164</v>
          </cell>
          <cell r="AN255">
            <v>164</v>
          </cell>
          <cell r="AO255">
            <v>0</v>
          </cell>
          <cell r="AR255" t="str">
            <v>N670</v>
          </cell>
          <cell r="AS255">
            <v>8</v>
          </cell>
          <cell r="AT255">
            <v>112.17</v>
          </cell>
          <cell r="AU255">
            <v>112.17</v>
          </cell>
          <cell r="AV255">
            <v>0</v>
          </cell>
          <cell r="AY255" t="str">
            <v>X43R</v>
          </cell>
          <cell r="AZ255">
            <v>8</v>
          </cell>
          <cell r="BA255">
            <v>164</v>
          </cell>
          <cell r="BB255">
            <v>164</v>
          </cell>
          <cell r="BC255">
            <v>0</v>
          </cell>
          <cell r="CO255" t="str">
            <v>Q369</v>
          </cell>
          <cell r="CP255">
            <v>19</v>
          </cell>
          <cell r="CQ255">
            <v>0.01</v>
          </cell>
          <cell r="CR255">
            <v>0.01</v>
          </cell>
          <cell r="CS255">
            <v>0</v>
          </cell>
          <cell r="CV255" t="str">
            <v>X45A</v>
          </cell>
          <cell r="CW255">
            <v>19</v>
          </cell>
          <cell r="CX255">
            <v>338.75</v>
          </cell>
          <cell r="CY255">
            <v>338.75</v>
          </cell>
          <cell r="CZ255">
            <v>0</v>
          </cell>
          <cell r="DC255" t="str">
            <v>Q371</v>
          </cell>
          <cell r="DD255">
            <v>19</v>
          </cell>
          <cell r="DE255">
            <v>0.01</v>
          </cell>
          <cell r="DF255">
            <v>0.01</v>
          </cell>
          <cell r="DG255">
            <v>0</v>
          </cell>
          <cell r="DJ255" t="str">
            <v>X45A</v>
          </cell>
          <cell r="DK255">
            <v>19</v>
          </cell>
          <cell r="DL255">
            <v>413.75</v>
          </cell>
          <cell r="DM255">
            <v>413.75</v>
          </cell>
          <cell r="DN255">
            <v>0</v>
          </cell>
          <cell r="IM255" t="str">
            <v>X73B</v>
          </cell>
          <cell r="IN255">
            <v>6</v>
          </cell>
          <cell r="IO255">
            <v>776.93</v>
          </cell>
          <cell r="IP255">
            <v>776.93</v>
          </cell>
          <cell r="IQ255">
            <v>0</v>
          </cell>
          <cell r="IT255" t="str">
            <v>N671</v>
          </cell>
          <cell r="IU255">
            <v>6</v>
          </cell>
          <cell r="IV255">
            <v>417.84</v>
          </cell>
          <cell r="IW255">
            <v>417.84</v>
          </cell>
          <cell r="IX255">
            <v>0</v>
          </cell>
          <cell r="JA255" t="str">
            <v>X43A</v>
          </cell>
          <cell r="JB255">
            <v>6</v>
          </cell>
          <cell r="JC255">
            <v>512.74</v>
          </cell>
          <cell r="JD255">
            <v>512.74</v>
          </cell>
          <cell r="JE255">
            <v>0</v>
          </cell>
          <cell r="JV255" t="str">
            <v>N668</v>
          </cell>
          <cell r="JW255">
            <v>8</v>
          </cell>
          <cell r="JX255">
            <v>154.47</v>
          </cell>
          <cell r="JY255">
            <v>154.47</v>
          </cell>
          <cell r="JZ255">
            <v>0</v>
          </cell>
          <cell r="KC255" t="str">
            <v>X446</v>
          </cell>
          <cell r="KD255">
            <v>8</v>
          </cell>
          <cell r="KE255">
            <v>1607.41</v>
          </cell>
          <cell r="KF255">
            <v>1607.41</v>
          </cell>
          <cell r="KG255">
            <v>0</v>
          </cell>
          <cell r="KJ255" t="str">
            <v>N668</v>
          </cell>
          <cell r="KK255">
            <v>8</v>
          </cell>
          <cell r="KL255">
            <v>147.22999999999999</v>
          </cell>
          <cell r="KM255">
            <v>147.22999999999999</v>
          </cell>
          <cell r="KN255">
            <v>0</v>
          </cell>
          <cell r="KQ255" t="str">
            <v>X446</v>
          </cell>
          <cell r="KR255">
            <v>8</v>
          </cell>
          <cell r="KS255">
            <v>1532.1</v>
          </cell>
          <cell r="KT255">
            <v>1532.1</v>
          </cell>
          <cell r="KU255">
            <v>0</v>
          </cell>
        </row>
        <row r="256">
          <cell r="B256" t="str">
            <v>N679</v>
          </cell>
          <cell r="C256">
            <v>8</v>
          </cell>
          <cell r="D256">
            <v>56.03</v>
          </cell>
          <cell r="E256">
            <v>56.03</v>
          </cell>
          <cell r="F256">
            <v>0</v>
          </cell>
          <cell r="I256" t="str">
            <v>X440</v>
          </cell>
          <cell r="J256">
            <v>8</v>
          </cell>
          <cell r="K256">
            <v>224.66</v>
          </cell>
          <cell r="L256">
            <v>224.66</v>
          </cell>
          <cell r="M256">
            <v>0</v>
          </cell>
          <cell r="P256" t="str">
            <v>N671</v>
          </cell>
          <cell r="Q256">
            <v>8</v>
          </cell>
          <cell r="R256">
            <v>350.97</v>
          </cell>
          <cell r="S256">
            <v>350.97</v>
          </cell>
          <cell r="T256">
            <v>0</v>
          </cell>
          <cell r="W256" t="str">
            <v>X440</v>
          </cell>
          <cell r="X256">
            <v>8</v>
          </cell>
          <cell r="Y256">
            <v>222.57</v>
          </cell>
          <cell r="Z256">
            <v>222.57</v>
          </cell>
          <cell r="AA256">
            <v>0</v>
          </cell>
          <cell r="AD256" t="str">
            <v>N670</v>
          </cell>
          <cell r="AE256">
            <v>8</v>
          </cell>
          <cell r="AF256">
            <v>125.51</v>
          </cell>
          <cell r="AG256">
            <v>125.51</v>
          </cell>
          <cell r="AH256">
            <v>0</v>
          </cell>
          <cell r="AK256" t="str">
            <v>X440</v>
          </cell>
          <cell r="AL256">
            <v>8</v>
          </cell>
          <cell r="AM256">
            <v>265.33</v>
          </cell>
          <cell r="AN256">
            <v>265.33</v>
          </cell>
          <cell r="AO256">
            <v>0</v>
          </cell>
          <cell r="AR256" t="str">
            <v>N671</v>
          </cell>
          <cell r="AS256">
            <v>8</v>
          </cell>
          <cell r="AT256">
            <v>373.93</v>
          </cell>
          <cell r="AU256">
            <v>373.93</v>
          </cell>
          <cell r="AV256">
            <v>0</v>
          </cell>
          <cell r="AY256" t="str">
            <v>X440</v>
          </cell>
          <cell r="AZ256">
            <v>8</v>
          </cell>
          <cell r="BA256">
            <v>237.13</v>
          </cell>
          <cell r="BB256">
            <v>237.13</v>
          </cell>
          <cell r="BC256">
            <v>0</v>
          </cell>
          <cell r="CO256" t="str">
            <v>Q370</v>
          </cell>
          <cell r="CP256">
            <v>19</v>
          </cell>
          <cell r="CQ256">
            <v>0.01</v>
          </cell>
          <cell r="CR256">
            <v>0.01</v>
          </cell>
          <cell r="CS256">
            <v>0</v>
          </cell>
          <cell r="CV256" t="str">
            <v>X45B</v>
          </cell>
          <cell r="CW256">
            <v>19</v>
          </cell>
          <cell r="CX256">
            <v>41.01</v>
          </cell>
          <cell r="CY256">
            <v>0</v>
          </cell>
          <cell r="CZ256">
            <v>41.01</v>
          </cell>
          <cell r="DC256" t="str">
            <v>Q372</v>
          </cell>
          <cell r="DD256">
            <v>19</v>
          </cell>
          <cell r="DE256">
            <v>0.01</v>
          </cell>
          <cell r="DF256">
            <v>0.01</v>
          </cell>
          <cell r="DG256">
            <v>0</v>
          </cell>
          <cell r="DJ256" t="str">
            <v>X45B</v>
          </cell>
          <cell r="DK256">
            <v>19</v>
          </cell>
          <cell r="DL256">
            <v>41.01</v>
          </cell>
          <cell r="DM256">
            <v>0</v>
          </cell>
          <cell r="DN256">
            <v>41.01</v>
          </cell>
          <cell r="IM256" t="str">
            <v>X73C</v>
          </cell>
          <cell r="IN256">
            <v>6</v>
          </cell>
          <cell r="IO256">
            <v>898.65</v>
          </cell>
          <cell r="IP256">
            <v>898.65</v>
          </cell>
          <cell r="IQ256">
            <v>0</v>
          </cell>
          <cell r="IT256" t="str">
            <v>N672</v>
          </cell>
          <cell r="IU256">
            <v>6</v>
          </cell>
          <cell r="IV256">
            <v>690.63</v>
          </cell>
          <cell r="IW256">
            <v>690.63</v>
          </cell>
          <cell r="IX256">
            <v>0</v>
          </cell>
          <cell r="JA256" t="str">
            <v>X43B</v>
          </cell>
          <cell r="JB256">
            <v>6</v>
          </cell>
          <cell r="JC256">
            <v>659.24</v>
          </cell>
          <cell r="JD256">
            <v>659.24</v>
          </cell>
          <cell r="JE256">
            <v>0</v>
          </cell>
          <cell r="JV256" t="str">
            <v>N669</v>
          </cell>
          <cell r="JW256">
            <v>8</v>
          </cell>
          <cell r="JX256">
            <v>27.62</v>
          </cell>
          <cell r="JY256">
            <v>27.62</v>
          </cell>
          <cell r="JZ256">
            <v>0</v>
          </cell>
          <cell r="KC256" t="str">
            <v>X447</v>
          </cell>
          <cell r="KD256">
            <v>8</v>
          </cell>
          <cell r="KE256">
            <v>2987.27</v>
          </cell>
          <cell r="KF256">
            <v>2987.27</v>
          </cell>
          <cell r="KG256">
            <v>0</v>
          </cell>
          <cell r="KJ256" t="str">
            <v>N669</v>
          </cell>
          <cell r="KK256">
            <v>8</v>
          </cell>
          <cell r="KL256">
            <v>26.33</v>
          </cell>
          <cell r="KM256">
            <v>26.33</v>
          </cell>
          <cell r="KN256">
            <v>0</v>
          </cell>
          <cell r="KQ256" t="str">
            <v>X447</v>
          </cell>
          <cell r="KR256">
            <v>8</v>
          </cell>
          <cell r="KS256">
            <v>2847.31</v>
          </cell>
          <cell r="KT256">
            <v>2847.31</v>
          </cell>
          <cell r="KU256">
            <v>0</v>
          </cell>
        </row>
        <row r="257">
          <cell r="B257" t="str">
            <v>N67C</v>
          </cell>
          <cell r="C257">
            <v>8</v>
          </cell>
          <cell r="D257">
            <v>450.13</v>
          </cell>
          <cell r="E257">
            <v>450.13</v>
          </cell>
          <cell r="F257">
            <v>0</v>
          </cell>
          <cell r="I257" t="str">
            <v>X441</v>
          </cell>
          <cell r="J257">
            <v>8</v>
          </cell>
          <cell r="K257">
            <v>119.11</v>
          </cell>
          <cell r="L257">
            <v>119.11</v>
          </cell>
          <cell r="M257">
            <v>0</v>
          </cell>
          <cell r="P257" t="str">
            <v>N672</v>
          </cell>
          <cell r="Q257">
            <v>8</v>
          </cell>
          <cell r="R257">
            <v>548.29999999999995</v>
          </cell>
          <cell r="S257">
            <v>548.29999999999995</v>
          </cell>
          <cell r="T257">
            <v>0</v>
          </cell>
          <cell r="W257" t="str">
            <v>X441</v>
          </cell>
          <cell r="X257">
            <v>8</v>
          </cell>
          <cell r="Y257">
            <v>118.01</v>
          </cell>
          <cell r="Z257">
            <v>118.01</v>
          </cell>
          <cell r="AA257">
            <v>0</v>
          </cell>
          <cell r="AD257" t="str">
            <v>N671</v>
          </cell>
          <cell r="AE257">
            <v>8</v>
          </cell>
          <cell r="AF257">
            <v>418.39</v>
          </cell>
          <cell r="AG257">
            <v>418.39</v>
          </cell>
          <cell r="AH257">
            <v>0</v>
          </cell>
          <cell r="AK257" t="str">
            <v>X441</v>
          </cell>
          <cell r="AL257">
            <v>8</v>
          </cell>
          <cell r="AM257">
            <v>140.68</v>
          </cell>
          <cell r="AN257">
            <v>140.68</v>
          </cell>
          <cell r="AO257">
            <v>0</v>
          </cell>
          <cell r="AR257" t="str">
            <v>N672</v>
          </cell>
          <cell r="AS257">
            <v>8</v>
          </cell>
          <cell r="AT257">
            <v>584.16999999999996</v>
          </cell>
          <cell r="AU257">
            <v>584.16999999999996</v>
          </cell>
          <cell r="AV257">
            <v>0</v>
          </cell>
          <cell r="AY257" t="str">
            <v>X441</v>
          </cell>
          <cell r="AZ257">
            <v>8</v>
          </cell>
          <cell r="BA257">
            <v>125.73</v>
          </cell>
          <cell r="BB257">
            <v>125.73</v>
          </cell>
          <cell r="BC257">
            <v>0</v>
          </cell>
          <cell r="CO257" t="str">
            <v>Q371</v>
          </cell>
          <cell r="CP257">
            <v>19</v>
          </cell>
          <cell r="CQ257">
            <v>0.01</v>
          </cell>
          <cell r="CR257">
            <v>0.01</v>
          </cell>
          <cell r="CS257">
            <v>0</v>
          </cell>
          <cell r="CV257" t="str">
            <v>X45D</v>
          </cell>
          <cell r="CW257">
            <v>19</v>
          </cell>
          <cell r="CX257">
            <v>63.54</v>
          </cell>
          <cell r="CY257">
            <v>0</v>
          </cell>
          <cell r="CZ257">
            <v>63.54</v>
          </cell>
          <cell r="DC257" t="str">
            <v>Q399</v>
          </cell>
          <cell r="DD257">
            <v>19</v>
          </cell>
          <cell r="DE257">
            <v>0.01</v>
          </cell>
          <cell r="DF257">
            <v>0.01</v>
          </cell>
          <cell r="DG257">
            <v>0</v>
          </cell>
          <cell r="DJ257" t="str">
            <v>X45D</v>
          </cell>
          <cell r="DK257">
            <v>19</v>
          </cell>
          <cell r="DL257">
            <v>63.54</v>
          </cell>
          <cell r="DM257">
            <v>0</v>
          </cell>
          <cell r="DN257">
            <v>63.54</v>
          </cell>
          <cell r="IM257" t="str">
            <v>X73D</v>
          </cell>
          <cell r="IN257">
            <v>6</v>
          </cell>
          <cell r="IO257">
            <v>763.85</v>
          </cell>
          <cell r="IP257">
            <v>763.85</v>
          </cell>
          <cell r="IQ257">
            <v>0</v>
          </cell>
          <cell r="IT257" t="str">
            <v>N673</v>
          </cell>
          <cell r="IU257">
            <v>6</v>
          </cell>
          <cell r="IV257">
            <v>841.55</v>
          </cell>
          <cell r="IW257">
            <v>841.55</v>
          </cell>
          <cell r="IX257">
            <v>0</v>
          </cell>
          <cell r="JA257" t="str">
            <v>X43C</v>
          </cell>
          <cell r="JB257">
            <v>6</v>
          </cell>
          <cell r="JC257">
            <v>952.25</v>
          </cell>
          <cell r="JD257">
            <v>952.25</v>
          </cell>
          <cell r="JE257">
            <v>0</v>
          </cell>
          <cell r="JV257" t="str">
            <v>N670</v>
          </cell>
          <cell r="JW257">
            <v>8</v>
          </cell>
          <cell r="JX257">
            <v>103.45</v>
          </cell>
          <cell r="JY257">
            <v>103.45</v>
          </cell>
          <cell r="JZ257">
            <v>0</v>
          </cell>
          <cell r="KC257" t="str">
            <v>X448</v>
          </cell>
          <cell r="KD257">
            <v>8</v>
          </cell>
          <cell r="KE257">
            <v>1505.93</v>
          </cell>
          <cell r="KF257">
            <v>1505.93</v>
          </cell>
          <cell r="KG257">
            <v>0</v>
          </cell>
          <cell r="KJ257" t="str">
            <v>N670</v>
          </cell>
          <cell r="KK257">
            <v>8</v>
          </cell>
          <cell r="KL257">
            <v>98.61</v>
          </cell>
          <cell r="KM257">
            <v>98.61</v>
          </cell>
          <cell r="KN257">
            <v>0</v>
          </cell>
          <cell r="KQ257" t="str">
            <v>X448</v>
          </cell>
          <cell r="KR257">
            <v>8</v>
          </cell>
          <cell r="KS257">
            <v>1435.39</v>
          </cell>
          <cell r="KT257">
            <v>1435.39</v>
          </cell>
          <cell r="KU257">
            <v>0</v>
          </cell>
        </row>
        <row r="258">
          <cell r="B258" t="str">
            <v>N680</v>
          </cell>
          <cell r="C258">
            <v>8</v>
          </cell>
          <cell r="D258">
            <v>8.15</v>
          </cell>
          <cell r="E258">
            <v>8.15</v>
          </cell>
          <cell r="F258">
            <v>0</v>
          </cell>
          <cell r="I258" t="str">
            <v>X442</v>
          </cell>
          <cell r="J258">
            <v>8</v>
          </cell>
          <cell r="K258">
            <v>223.22</v>
          </cell>
          <cell r="L258">
            <v>223.22</v>
          </cell>
          <cell r="M258">
            <v>0</v>
          </cell>
          <cell r="P258" t="str">
            <v>N673</v>
          </cell>
          <cell r="Q258">
            <v>8</v>
          </cell>
          <cell r="R258">
            <v>739.9</v>
          </cell>
          <cell r="S258">
            <v>739.9</v>
          </cell>
          <cell r="T258">
            <v>0</v>
          </cell>
          <cell r="W258" t="str">
            <v>X442</v>
          </cell>
          <cell r="X258">
            <v>8</v>
          </cell>
          <cell r="Y258">
            <v>221.15</v>
          </cell>
          <cell r="Z258">
            <v>221.15</v>
          </cell>
          <cell r="AA258">
            <v>0</v>
          </cell>
          <cell r="AD258" t="str">
            <v>N672</v>
          </cell>
          <cell r="AE258">
            <v>8</v>
          </cell>
          <cell r="AF258">
            <v>653.63</v>
          </cell>
          <cell r="AG258">
            <v>653.63</v>
          </cell>
          <cell r="AH258">
            <v>0</v>
          </cell>
          <cell r="AK258" t="str">
            <v>X442</v>
          </cell>
          <cell r="AL258">
            <v>8</v>
          </cell>
          <cell r="AM258">
            <v>263.64</v>
          </cell>
          <cell r="AN258">
            <v>263.64</v>
          </cell>
          <cell r="AO258">
            <v>0</v>
          </cell>
          <cell r="AR258" t="str">
            <v>N673</v>
          </cell>
          <cell r="AS258">
            <v>8</v>
          </cell>
          <cell r="AT258">
            <v>788.31</v>
          </cell>
          <cell r="AU258">
            <v>788.31</v>
          </cell>
          <cell r="AV258">
            <v>0</v>
          </cell>
          <cell r="AY258" t="str">
            <v>X442</v>
          </cell>
          <cell r="AZ258">
            <v>8</v>
          </cell>
          <cell r="BA258">
            <v>235.62</v>
          </cell>
          <cell r="BB258">
            <v>235.62</v>
          </cell>
          <cell r="BC258">
            <v>0</v>
          </cell>
          <cell r="CO258" t="str">
            <v>Q372</v>
          </cell>
          <cell r="CP258">
            <v>19</v>
          </cell>
          <cell r="CQ258">
            <v>0.01</v>
          </cell>
          <cell r="CR258">
            <v>0.01</v>
          </cell>
          <cell r="CS258">
            <v>0</v>
          </cell>
          <cell r="CV258" t="str">
            <v>X45E</v>
          </cell>
          <cell r="CW258">
            <v>19</v>
          </cell>
          <cell r="CX258">
            <v>221.4</v>
          </cell>
          <cell r="CY258">
            <v>0</v>
          </cell>
          <cell r="CZ258">
            <v>221.4</v>
          </cell>
          <cell r="DC258" t="str">
            <v>Q403</v>
          </cell>
          <cell r="DD258">
            <v>19</v>
          </cell>
          <cell r="DE258">
            <v>0.01</v>
          </cell>
          <cell r="DF258">
            <v>0.01</v>
          </cell>
          <cell r="DG258">
            <v>0</v>
          </cell>
          <cell r="DJ258" t="str">
            <v>X45E</v>
          </cell>
          <cell r="DK258">
            <v>19</v>
          </cell>
          <cell r="DL258">
            <v>221.4</v>
          </cell>
          <cell r="DM258">
            <v>0</v>
          </cell>
          <cell r="DN258">
            <v>221.4</v>
          </cell>
          <cell r="IM258" t="str">
            <v>X73E</v>
          </cell>
          <cell r="IN258">
            <v>6</v>
          </cell>
          <cell r="IO258">
            <v>371.92</v>
          </cell>
          <cell r="IP258">
            <v>371.92</v>
          </cell>
          <cell r="IQ258">
            <v>0</v>
          </cell>
          <cell r="IT258" t="str">
            <v>N674</v>
          </cell>
          <cell r="IU258">
            <v>6</v>
          </cell>
          <cell r="IV258">
            <v>1415.8</v>
          </cell>
          <cell r="IW258">
            <v>1415.8</v>
          </cell>
          <cell r="IX258">
            <v>0</v>
          </cell>
          <cell r="JA258" t="str">
            <v>X43D</v>
          </cell>
          <cell r="JB258">
            <v>6</v>
          </cell>
          <cell r="JC258">
            <v>368.28</v>
          </cell>
          <cell r="JD258">
            <v>368.28</v>
          </cell>
          <cell r="JE258">
            <v>0</v>
          </cell>
          <cell r="JV258" t="str">
            <v>N671</v>
          </cell>
          <cell r="JW258">
            <v>8</v>
          </cell>
          <cell r="JX258">
            <v>337.76</v>
          </cell>
          <cell r="JY258">
            <v>337.76</v>
          </cell>
          <cell r="JZ258">
            <v>0</v>
          </cell>
          <cell r="KC258" t="str">
            <v>X450</v>
          </cell>
          <cell r="KD258">
            <v>8</v>
          </cell>
          <cell r="KE258">
            <v>552.82000000000005</v>
          </cell>
          <cell r="KF258">
            <v>552.82000000000005</v>
          </cell>
          <cell r="KG258">
            <v>0</v>
          </cell>
          <cell r="KJ258" t="str">
            <v>N671</v>
          </cell>
          <cell r="KK258">
            <v>8</v>
          </cell>
          <cell r="KL258">
            <v>321.94</v>
          </cell>
          <cell r="KM258">
            <v>321.94</v>
          </cell>
          <cell r="KN258">
            <v>0</v>
          </cell>
          <cell r="KQ258" t="str">
            <v>X450</v>
          </cell>
          <cell r="KR258">
            <v>8</v>
          </cell>
          <cell r="KS258">
            <v>526.92999999999995</v>
          </cell>
          <cell r="KT258">
            <v>526.92999999999995</v>
          </cell>
          <cell r="KU258">
            <v>0</v>
          </cell>
        </row>
        <row r="259">
          <cell r="B259" t="str">
            <v>N681</v>
          </cell>
          <cell r="C259">
            <v>8</v>
          </cell>
          <cell r="D259">
            <v>448.07</v>
          </cell>
          <cell r="E259">
            <v>448.07</v>
          </cell>
          <cell r="F259">
            <v>0</v>
          </cell>
          <cell r="I259" t="str">
            <v>X443</v>
          </cell>
          <cell r="J259">
            <v>8</v>
          </cell>
          <cell r="K259">
            <v>349.4</v>
          </cell>
          <cell r="L259">
            <v>349.4</v>
          </cell>
          <cell r="M259">
            <v>0</v>
          </cell>
          <cell r="P259" t="str">
            <v>N674</v>
          </cell>
          <cell r="Q259">
            <v>8</v>
          </cell>
          <cell r="R259">
            <v>1164.3399999999999</v>
          </cell>
          <cell r="S259">
            <v>1164.3399999999999</v>
          </cell>
          <cell r="T259">
            <v>0</v>
          </cell>
          <cell r="W259" t="str">
            <v>X443</v>
          </cell>
          <cell r="X259">
            <v>8</v>
          </cell>
          <cell r="Y259">
            <v>346.16</v>
          </cell>
          <cell r="Z259">
            <v>346.16</v>
          </cell>
          <cell r="AA259">
            <v>0</v>
          </cell>
          <cell r="AD259" t="str">
            <v>N673</v>
          </cell>
          <cell r="AE259">
            <v>8</v>
          </cell>
          <cell r="AF259">
            <v>882.04</v>
          </cell>
          <cell r="AG259">
            <v>882.04</v>
          </cell>
          <cell r="AH259">
            <v>0</v>
          </cell>
          <cell r="AK259" t="str">
            <v>X443</v>
          </cell>
          <cell r="AL259">
            <v>8</v>
          </cell>
          <cell r="AM259">
            <v>412.65</v>
          </cell>
          <cell r="AN259">
            <v>412.65</v>
          </cell>
          <cell r="AO259">
            <v>0</v>
          </cell>
          <cell r="AR259" t="str">
            <v>N674</v>
          </cell>
          <cell r="AS259">
            <v>8</v>
          </cell>
          <cell r="AT259">
            <v>1240.52</v>
          </cell>
          <cell r="AU259">
            <v>1240.52</v>
          </cell>
          <cell r="AV259">
            <v>0</v>
          </cell>
          <cell r="AY259" t="str">
            <v>X443</v>
          </cell>
          <cell r="AZ259">
            <v>8</v>
          </cell>
          <cell r="BA259">
            <v>368.8</v>
          </cell>
          <cell r="BB259">
            <v>368.8</v>
          </cell>
          <cell r="BC259">
            <v>0</v>
          </cell>
          <cell r="CO259" t="str">
            <v>Q399</v>
          </cell>
          <cell r="CP259">
            <v>19</v>
          </cell>
          <cell r="CQ259">
            <v>0.01</v>
          </cell>
          <cell r="CR259">
            <v>0.01</v>
          </cell>
          <cell r="CS259">
            <v>0</v>
          </cell>
          <cell r="CV259" t="str">
            <v>X45F</v>
          </cell>
          <cell r="CW259">
            <v>19</v>
          </cell>
          <cell r="CX259">
            <v>124.5</v>
          </cell>
          <cell r="CY259">
            <v>99.5</v>
          </cell>
          <cell r="CZ259">
            <v>25</v>
          </cell>
          <cell r="DC259" t="str">
            <v>Q457</v>
          </cell>
          <cell r="DD259">
            <v>19</v>
          </cell>
          <cell r="DE259">
            <v>0.01</v>
          </cell>
          <cell r="DF259">
            <v>0.01</v>
          </cell>
          <cell r="DG259">
            <v>0</v>
          </cell>
          <cell r="DJ259" t="str">
            <v>X45F</v>
          </cell>
          <cell r="DK259">
            <v>19</v>
          </cell>
          <cell r="DL259">
            <v>146.54</v>
          </cell>
          <cell r="DM259">
            <v>121.54</v>
          </cell>
          <cell r="DN259">
            <v>25</v>
          </cell>
          <cell r="IM259" t="str">
            <v>X73F</v>
          </cell>
          <cell r="IN259">
            <v>6</v>
          </cell>
          <cell r="IO259">
            <v>316.13</v>
          </cell>
          <cell r="IP259">
            <v>316.13</v>
          </cell>
          <cell r="IQ259">
            <v>0</v>
          </cell>
          <cell r="IT259" t="str">
            <v>N675</v>
          </cell>
          <cell r="IU259">
            <v>6</v>
          </cell>
          <cell r="IV259">
            <v>2247.9299999999998</v>
          </cell>
          <cell r="IW259">
            <v>2247.9299999999998</v>
          </cell>
          <cell r="IX259">
            <v>0</v>
          </cell>
          <cell r="JA259" t="str">
            <v>X43E</v>
          </cell>
          <cell r="JB259">
            <v>6</v>
          </cell>
          <cell r="JC259">
            <v>25.94</v>
          </cell>
          <cell r="JD259">
            <v>25.94</v>
          </cell>
          <cell r="JE259">
            <v>0</v>
          </cell>
          <cell r="JV259" t="str">
            <v>N672</v>
          </cell>
          <cell r="JW259">
            <v>8</v>
          </cell>
          <cell r="JX259">
            <v>510.55</v>
          </cell>
          <cell r="JY259">
            <v>510.55</v>
          </cell>
          <cell r="JZ259">
            <v>0</v>
          </cell>
          <cell r="KC259" t="str">
            <v>X45A</v>
          </cell>
          <cell r="KD259">
            <v>8</v>
          </cell>
          <cell r="KE259">
            <v>505.14</v>
          </cell>
          <cell r="KF259">
            <v>505.14</v>
          </cell>
          <cell r="KG259">
            <v>0</v>
          </cell>
          <cell r="KJ259" t="str">
            <v>N672</v>
          </cell>
          <cell r="KK259">
            <v>8</v>
          </cell>
          <cell r="KL259">
            <v>486.64</v>
          </cell>
          <cell r="KM259">
            <v>486.64</v>
          </cell>
          <cell r="KN259">
            <v>0</v>
          </cell>
          <cell r="KQ259" t="str">
            <v>X45A</v>
          </cell>
          <cell r="KR259">
            <v>8</v>
          </cell>
          <cell r="KS259">
            <v>481.48</v>
          </cell>
          <cell r="KT259">
            <v>481.48</v>
          </cell>
          <cell r="KU259">
            <v>0</v>
          </cell>
        </row>
        <row r="260">
          <cell r="B260" t="str">
            <v>N682</v>
          </cell>
          <cell r="C260">
            <v>8</v>
          </cell>
          <cell r="D260">
            <v>11.6</v>
          </cell>
          <cell r="E260">
            <v>11.6</v>
          </cell>
          <cell r="F260">
            <v>0</v>
          </cell>
          <cell r="I260" t="str">
            <v>X444</v>
          </cell>
          <cell r="J260">
            <v>8</v>
          </cell>
          <cell r="K260">
            <v>5401.14</v>
          </cell>
          <cell r="L260">
            <v>5401.14</v>
          </cell>
          <cell r="M260">
            <v>0</v>
          </cell>
          <cell r="P260" t="str">
            <v>N675</v>
          </cell>
          <cell r="Q260">
            <v>8</v>
          </cell>
          <cell r="R260">
            <v>2002.81</v>
          </cell>
          <cell r="S260">
            <v>2002.81</v>
          </cell>
          <cell r="T260">
            <v>0</v>
          </cell>
          <cell r="W260" t="str">
            <v>X444</v>
          </cell>
          <cell r="X260">
            <v>8</v>
          </cell>
          <cell r="Y260">
            <v>5351.12</v>
          </cell>
          <cell r="Z260">
            <v>5351.12</v>
          </cell>
          <cell r="AA260">
            <v>0</v>
          </cell>
          <cell r="AD260" t="str">
            <v>N674</v>
          </cell>
          <cell r="AE260">
            <v>8</v>
          </cell>
          <cell r="AF260">
            <v>1388.02</v>
          </cell>
          <cell r="AG260">
            <v>1388.02</v>
          </cell>
          <cell r="AH260">
            <v>0</v>
          </cell>
          <cell r="AK260" t="str">
            <v>X444</v>
          </cell>
          <cell r="AL260">
            <v>8</v>
          </cell>
          <cell r="AM260">
            <v>6379.12</v>
          </cell>
          <cell r="AN260">
            <v>6379.12</v>
          </cell>
          <cell r="AO260">
            <v>0</v>
          </cell>
          <cell r="AR260" t="str">
            <v>N675</v>
          </cell>
          <cell r="AS260">
            <v>8</v>
          </cell>
          <cell r="AT260">
            <v>2133.84</v>
          </cell>
          <cell r="AU260">
            <v>2133.84</v>
          </cell>
          <cell r="AV260">
            <v>0</v>
          </cell>
          <cell r="AY260" t="str">
            <v>X444</v>
          </cell>
          <cell r="AZ260">
            <v>8</v>
          </cell>
          <cell r="BA260">
            <v>5701.2</v>
          </cell>
          <cell r="BB260">
            <v>5701.2</v>
          </cell>
          <cell r="BC260">
            <v>0</v>
          </cell>
          <cell r="CO260" t="str">
            <v>Q403</v>
          </cell>
          <cell r="CP260">
            <v>19</v>
          </cell>
          <cell r="CQ260">
            <v>0.01</v>
          </cell>
          <cell r="CR260">
            <v>0.01</v>
          </cell>
          <cell r="CS260">
            <v>0</v>
          </cell>
          <cell r="CV260" t="str">
            <v>X45G</v>
          </cell>
          <cell r="CW260">
            <v>19</v>
          </cell>
          <cell r="CX260">
            <v>97.79</v>
          </cell>
          <cell r="CY260">
            <v>72.790000000000006</v>
          </cell>
          <cell r="CZ260">
            <v>25</v>
          </cell>
          <cell r="DC260" t="str">
            <v>Q495</v>
          </cell>
          <cell r="DD260">
            <v>19</v>
          </cell>
          <cell r="DE260">
            <v>0.01</v>
          </cell>
          <cell r="DF260">
            <v>0.01</v>
          </cell>
          <cell r="DG260">
            <v>0</v>
          </cell>
          <cell r="DJ260" t="str">
            <v>X45G</v>
          </cell>
          <cell r="DK260">
            <v>19</v>
          </cell>
          <cell r="DL260">
            <v>113.91</v>
          </cell>
          <cell r="DM260">
            <v>88.91</v>
          </cell>
          <cell r="DN260">
            <v>25</v>
          </cell>
          <cell r="IM260" t="str">
            <v>X73G</v>
          </cell>
          <cell r="IN260">
            <v>6</v>
          </cell>
          <cell r="IO260">
            <v>12.5</v>
          </cell>
          <cell r="IP260">
            <v>0</v>
          </cell>
          <cell r="IQ260">
            <v>12.5</v>
          </cell>
          <cell r="IT260" t="str">
            <v>N676</v>
          </cell>
          <cell r="IU260">
            <v>6</v>
          </cell>
          <cell r="IV260">
            <v>10.58</v>
          </cell>
          <cell r="IW260">
            <v>10.58</v>
          </cell>
          <cell r="IX260">
            <v>0</v>
          </cell>
          <cell r="JA260" t="str">
            <v>X43F</v>
          </cell>
          <cell r="JB260">
            <v>6</v>
          </cell>
          <cell r="JC260">
            <v>66.599999999999994</v>
          </cell>
          <cell r="JD260">
            <v>66.599999999999994</v>
          </cell>
          <cell r="JE260">
            <v>0</v>
          </cell>
          <cell r="JV260" t="str">
            <v>N673</v>
          </cell>
          <cell r="JW260">
            <v>8</v>
          </cell>
          <cell r="JX260">
            <v>641.83000000000004</v>
          </cell>
          <cell r="JY260">
            <v>641.83000000000004</v>
          </cell>
          <cell r="JZ260">
            <v>0</v>
          </cell>
          <cell r="KC260" t="str">
            <v>X45B</v>
          </cell>
          <cell r="KD260">
            <v>8</v>
          </cell>
          <cell r="KE260">
            <v>41.01</v>
          </cell>
          <cell r="KF260">
            <v>0</v>
          </cell>
          <cell r="KG260">
            <v>41.01</v>
          </cell>
          <cell r="KJ260" t="str">
            <v>N673</v>
          </cell>
          <cell r="KK260">
            <v>8</v>
          </cell>
          <cell r="KL260">
            <v>611.76</v>
          </cell>
          <cell r="KM260">
            <v>611.76</v>
          </cell>
          <cell r="KN260">
            <v>0</v>
          </cell>
          <cell r="KQ260" t="str">
            <v>X45B</v>
          </cell>
          <cell r="KR260">
            <v>8</v>
          </cell>
          <cell r="KS260">
            <v>41.01</v>
          </cell>
          <cell r="KT260">
            <v>0</v>
          </cell>
          <cell r="KU260">
            <v>41.01</v>
          </cell>
        </row>
        <row r="261">
          <cell r="B261" t="str">
            <v>N683</v>
          </cell>
          <cell r="C261">
            <v>8</v>
          </cell>
          <cell r="D261">
            <v>224.2</v>
          </cell>
          <cell r="E261">
            <v>224.2</v>
          </cell>
          <cell r="F261">
            <v>0</v>
          </cell>
          <cell r="I261" t="str">
            <v>X445</v>
          </cell>
          <cell r="J261">
            <v>8</v>
          </cell>
          <cell r="K261">
            <v>2918.37</v>
          </cell>
          <cell r="L261">
            <v>2918.37</v>
          </cell>
          <cell r="M261">
            <v>0</v>
          </cell>
          <cell r="P261" t="str">
            <v>N676</v>
          </cell>
          <cell r="Q261">
            <v>8</v>
          </cell>
          <cell r="R261">
            <v>8.41</v>
          </cell>
          <cell r="S261">
            <v>8.41</v>
          </cell>
          <cell r="T261">
            <v>0</v>
          </cell>
          <cell r="W261" t="str">
            <v>X445</v>
          </cell>
          <cell r="X261">
            <v>8</v>
          </cell>
          <cell r="Y261">
            <v>2891.34</v>
          </cell>
          <cell r="Z261">
            <v>2891.34</v>
          </cell>
          <cell r="AA261">
            <v>0</v>
          </cell>
          <cell r="AD261" t="str">
            <v>N675</v>
          </cell>
          <cell r="AE261">
            <v>8</v>
          </cell>
          <cell r="AF261">
            <v>2387.5700000000002</v>
          </cell>
          <cell r="AG261">
            <v>2387.5700000000002</v>
          </cell>
          <cell r="AH261">
            <v>0</v>
          </cell>
          <cell r="AK261" t="str">
            <v>X445</v>
          </cell>
          <cell r="AL261">
            <v>8</v>
          </cell>
          <cell r="AM261">
            <v>3446.79</v>
          </cell>
          <cell r="AN261">
            <v>3446.79</v>
          </cell>
          <cell r="AO261">
            <v>0</v>
          </cell>
          <cell r="AR261" t="str">
            <v>N676</v>
          </cell>
          <cell r="AS261">
            <v>8</v>
          </cell>
          <cell r="AT261">
            <v>8.9499999999999993</v>
          </cell>
          <cell r="AU261">
            <v>8.9499999999999993</v>
          </cell>
          <cell r="AV261">
            <v>0</v>
          </cell>
          <cell r="AY261" t="str">
            <v>X445</v>
          </cell>
          <cell r="AZ261">
            <v>8</v>
          </cell>
          <cell r="BA261">
            <v>3080.5</v>
          </cell>
          <cell r="BB261">
            <v>3080.5</v>
          </cell>
          <cell r="BC261">
            <v>0</v>
          </cell>
          <cell r="CO261" t="str">
            <v>Q457</v>
          </cell>
          <cell r="CP261">
            <v>19</v>
          </cell>
          <cell r="CQ261">
            <v>0.01</v>
          </cell>
          <cell r="CR261">
            <v>0.01</v>
          </cell>
          <cell r="CS261">
            <v>0</v>
          </cell>
          <cell r="CV261" t="str">
            <v>X45H</v>
          </cell>
          <cell r="CW261">
            <v>19</v>
          </cell>
          <cell r="CX261">
            <v>65</v>
          </cell>
          <cell r="CY261">
            <v>0</v>
          </cell>
          <cell r="CZ261">
            <v>65</v>
          </cell>
          <cell r="DC261" t="str">
            <v>Q496</v>
          </cell>
          <cell r="DD261">
            <v>19</v>
          </cell>
          <cell r="DE261">
            <v>0.01</v>
          </cell>
          <cell r="DF261">
            <v>0.01</v>
          </cell>
          <cell r="DG261">
            <v>0</v>
          </cell>
          <cell r="DJ261" t="str">
            <v>X45H</v>
          </cell>
          <cell r="DK261">
            <v>19</v>
          </cell>
          <cell r="DL261">
            <v>65</v>
          </cell>
          <cell r="DM261">
            <v>0</v>
          </cell>
          <cell r="DN261">
            <v>65</v>
          </cell>
          <cell r="IM261" t="str">
            <v>X75A</v>
          </cell>
          <cell r="IN261">
            <v>6</v>
          </cell>
          <cell r="IO261">
            <v>610.37</v>
          </cell>
          <cell r="IP261">
            <v>553.52</v>
          </cell>
          <cell r="IQ261">
            <v>56.85</v>
          </cell>
          <cell r="IT261" t="str">
            <v>N677</v>
          </cell>
          <cell r="IU261">
            <v>6</v>
          </cell>
          <cell r="IV261">
            <v>44.48</v>
          </cell>
          <cell r="IW261">
            <v>44.48</v>
          </cell>
          <cell r="IX261">
            <v>0</v>
          </cell>
          <cell r="JA261" t="str">
            <v>X43G</v>
          </cell>
          <cell r="JB261">
            <v>6</v>
          </cell>
          <cell r="JC261">
            <v>116.04</v>
          </cell>
          <cell r="JD261">
            <v>116.04</v>
          </cell>
          <cell r="JE261">
            <v>0</v>
          </cell>
          <cell r="JV261" t="str">
            <v>N674</v>
          </cell>
          <cell r="JW261">
            <v>8</v>
          </cell>
          <cell r="JX261">
            <v>1054.25</v>
          </cell>
          <cell r="JY261">
            <v>1054.25</v>
          </cell>
          <cell r="JZ261">
            <v>0</v>
          </cell>
          <cell r="KC261" t="str">
            <v>X45D</v>
          </cell>
          <cell r="KD261">
            <v>8</v>
          </cell>
          <cell r="KE261">
            <v>63.54</v>
          </cell>
          <cell r="KF261">
            <v>0</v>
          </cell>
          <cell r="KG261">
            <v>63.54</v>
          </cell>
          <cell r="KJ261" t="str">
            <v>N674</v>
          </cell>
          <cell r="KK261">
            <v>8</v>
          </cell>
          <cell r="KL261">
            <v>1004.87</v>
          </cell>
          <cell r="KM261">
            <v>1004.87</v>
          </cell>
          <cell r="KN261">
            <v>0</v>
          </cell>
          <cell r="KQ261" t="str">
            <v>X45D</v>
          </cell>
          <cell r="KR261">
            <v>8</v>
          </cell>
          <cell r="KS261">
            <v>63.54</v>
          </cell>
          <cell r="KT261">
            <v>0</v>
          </cell>
          <cell r="KU261">
            <v>63.54</v>
          </cell>
        </row>
        <row r="262">
          <cell r="B262" t="str">
            <v>N689</v>
          </cell>
          <cell r="C262">
            <v>8</v>
          </cell>
          <cell r="D262">
            <v>66.58</v>
          </cell>
          <cell r="E262">
            <v>66.58</v>
          </cell>
          <cell r="F262">
            <v>0</v>
          </cell>
          <cell r="I262" t="str">
            <v>X446</v>
          </cell>
          <cell r="J262">
            <v>8</v>
          </cell>
          <cell r="K262">
            <v>1543.68</v>
          </cell>
          <cell r="L262">
            <v>1543.68</v>
          </cell>
          <cell r="M262">
            <v>0</v>
          </cell>
          <cell r="P262" t="str">
            <v>N677</v>
          </cell>
          <cell r="Q262">
            <v>8</v>
          </cell>
          <cell r="R262">
            <v>46.15</v>
          </cell>
          <cell r="S262">
            <v>46.15</v>
          </cell>
          <cell r="T262">
            <v>0</v>
          </cell>
          <cell r="W262" t="str">
            <v>X446</v>
          </cell>
          <cell r="X262">
            <v>8</v>
          </cell>
          <cell r="Y262">
            <v>1529.39</v>
          </cell>
          <cell r="Z262">
            <v>1529.39</v>
          </cell>
          <cell r="AA262">
            <v>0</v>
          </cell>
          <cell r="AD262" t="str">
            <v>N676</v>
          </cell>
          <cell r="AE262">
            <v>8</v>
          </cell>
          <cell r="AF262">
            <v>10.02</v>
          </cell>
          <cell r="AG262">
            <v>10.02</v>
          </cell>
          <cell r="AH262">
            <v>0</v>
          </cell>
          <cell r="AK262" t="str">
            <v>X446</v>
          </cell>
          <cell r="AL262">
            <v>8</v>
          </cell>
          <cell r="AM262">
            <v>1823.19</v>
          </cell>
          <cell r="AN262">
            <v>1823.19</v>
          </cell>
          <cell r="AO262">
            <v>0</v>
          </cell>
          <cell r="AR262" t="str">
            <v>N677</v>
          </cell>
          <cell r="AS262">
            <v>8</v>
          </cell>
          <cell r="AT262">
            <v>49.18</v>
          </cell>
          <cell r="AU262">
            <v>49.18</v>
          </cell>
          <cell r="AV262">
            <v>0</v>
          </cell>
          <cell r="AY262" t="str">
            <v>X446</v>
          </cell>
          <cell r="AZ262">
            <v>8</v>
          </cell>
          <cell r="BA262">
            <v>1629.44</v>
          </cell>
          <cell r="BB262">
            <v>1629.44</v>
          </cell>
          <cell r="BC262">
            <v>0</v>
          </cell>
          <cell r="CO262" t="str">
            <v>Q495</v>
          </cell>
          <cell r="CP262">
            <v>19</v>
          </cell>
          <cell r="CQ262">
            <v>0.01</v>
          </cell>
          <cell r="CR262">
            <v>0.01</v>
          </cell>
          <cell r="CS262">
            <v>0</v>
          </cell>
          <cell r="CV262" t="str">
            <v>X45U</v>
          </cell>
          <cell r="CW262">
            <v>19</v>
          </cell>
          <cell r="CX262">
            <v>70.81</v>
          </cell>
          <cell r="CY262">
            <v>43.06</v>
          </cell>
          <cell r="CZ262">
            <v>27.75</v>
          </cell>
          <cell r="DC262" t="str">
            <v>Q574</v>
          </cell>
          <cell r="DD262">
            <v>19</v>
          </cell>
          <cell r="DE262">
            <v>0.01</v>
          </cell>
          <cell r="DF262">
            <v>0.01</v>
          </cell>
          <cell r="DG262">
            <v>0</v>
          </cell>
          <cell r="DJ262" t="str">
            <v>X45U</v>
          </cell>
          <cell r="DK262">
            <v>19</v>
          </cell>
          <cell r="DL262">
            <v>80.349999999999994</v>
          </cell>
          <cell r="DM262">
            <v>52.6</v>
          </cell>
          <cell r="DN262">
            <v>27.75</v>
          </cell>
          <cell r="IM262" t="str">
            <v>X76A</v>
          </cell>
          <cell r="IN262">
            <v>6</v>
          </cell>
          <cell r="IO262">
            <v>610.37</v>
          </cell>
          <cell r="IP262">
            <v>553.52</v>
          </cell>
          <cell r="IQ262">
            <v>56.85</v>
          </cell>
          <cell r="IT262" t="str">
            <v>N678</v>
          </cell>
          <cell r="IU262">
            <v>6</v>
          </cell>
          <cell r="IV262">
            <v>49.75</v>
          </cell>
          <cell r="IW262">
            <v>49.75</v>
          </cell>
          <cell r="IX262">
            <v>0</v>
          </cell>
          <cell r="JA262" t="str">
            <v>X440</v>
          </cell>
          <cell r="JB262">
            <v>6</v>
          </cell>
          <cell r="JC262">
            <v>538.65</v>
          </cell>
          <cell r="JD262">
            <v>538.65</v>
          </cell>
          <cell r="JE262">
            <v>0</v>
          </cell>
          <cell r="JV262" t="str">
            <v>N675</v>
          </cell>
          <cell r="JW262">
            <v>8</v>
          </cell>
          <cell r="JX262">
            <v>1853.87</v>
          </cell>
          <cell r="JY262">
            <v>1853.87</v>
          </cell>
          <cell r="JZ262">
            <v>0</v>
          </cell>
          <cell r="KC262" t="str">
            <v>X45E</v>
          </cell>
          <cell r="KD262">
            <v>8</v>
          </cell>
          <cell r="KE262">
            <v>221.4</v>
          </cell>
          <cell r="KF262">
            <v>0</v>
          </cell>
          <cell r="KG262">
            <v>221.4</v>
          </cell>
          <cell r="KJ262" t="str">
            <v>N675</v>
          </cell>
          <cell r="KK262">
            <v>8</v>
          </cell>
          <cell r="KL262">
            <v>1767.03</v>
          </cell>
          <cell r="KM262">
            <v>1767.03</v>
          </cell>
          <cell r="KN262">
            <v>0</v>
          </cell>
          <cell r="KQ262" t="str">
            <v>X45E</v>
          </cell>
          <cell r="KR262">
            <v>8</v>
          </cell>
          <cell r="KS262">
            <v>221.4</v>
          </cell>
          <cell r="KT262">
            <v>0</v>
          </cell>
          <cell r="KU262">
            <v>221.4</v>
          </cell>
        </row>
        <row r="263">
          <cell r="B263" t="str">
            <v>N690</v>
          </cell>
          <cell r="C263">
            <v>8</v>
          </cell>
          <cell r="D263">
            <v>162.83000000000001</v>
          </cell>
          <cell r="E263">
            <v>162.83000000000001</v>
          </cell>
          <cell r="F263">
            <v>0</v>
          </cell>
          <cell r="I263" t="str">
            <v>X447</v>
          </cell>
          <cell r="J263">
            <v>8</v>
          </cell>
          <cell r="K263">
            <v>3048.54</v>
          </cell>
          <cell r="L263">
            <v>3048.54</v>
          </cell>
          <cell r="M263">
            <v>0</v>
          </cell>
          <cell r="P263" t="str">
            <v>N678</v>
          </cell>
          <cell r="Q263">
            <v>8</v>
          </cell>
          <cell r="R263">
            <v>46.05</v>
          </cell>
          <cell r="S263">
            <v>46.05</v>
          </cell>
          <cell r="T263">
            <v>0</v>
          </cell>
          <cell r="W263" t="str">
            <v>X447</v>
          </cell>
          <cell r="X263">
            <v>8</v>
          </cell>
          <cell r="Y263">
            <v>3020.31</v>
          </cell>
          <cell r="Z263">
            <v>3020.31</v>
          </cell>
          <cell r="AA263">
            <v>0</v>
          </cell>
          <cell r="AD263" t="str">
            <v>N677</v>
          </cell>
          <cell r="AE263">
            <v>8</v>
          </cell>
          <cell r="AF263">
            <v>55.01</v>
          </cell>
          <cell r="AG263">
            <v>55.01</v>
          </cell>
          <cell r="AH263">
            <v>0</v>
          </cell>
          <cell r="AK263" t="str">
            <v>X447</v>
          </cell>
          <cell r="AL263">
            <v>8</v>
          </cell>
          <cell r="AM263">
            <v>3600.54</v>
          </cell>
          <cell r="AN263">
            <v>3600.54</v>
          </cell>
          <cell r="AO263">
            <v>0</v>
          </cell>
          <cell r="AR263" t="str">
            <v>N678</v>
          </cell>
          <cell r="AS263">
            <v>8</v>
          </cell>
          <cell r="AT263">
            <v>49.06</v>
          </cell>
          <cell r="AU263">
            <v>49.06</v>
          </cell>
          <cell r="AV263">
            <v>0</v>
          </cell>
          <cell r="AY263" t="str">
            <v>X447</v>
          </cell>
          <cell r="AZ263">
            <v>8</v>
          </cell>
          <cell r="BA263">
            <v>3217.89</v>
          </cell>
          <cell r="BB263">
            <v>3217.89</v>
          </cell>
          <cell r="BC263">
            <v>0</v>
          </cell>
          <cell r="CO263" t="str">
            <v>Q496</v>
          </cell>
          <cell r="CP263">
            <v>19</v>
          </cell>
          <cell r="CQ263">
            <v>0.01</v>
          </cell>
          <cell r="CR263">
            <v>0.01</v>
          </cell>
          <cell r="CS263">
            <v>0</v>
          </cell>
          <cell r="CV263" t="str">
            <v>X45V</v>
          </cell>
          <cell r="CW263">
            <v>19</v>
          </cell>
          <cell r="CX263">
            <v>77.53</v>
          </cell>
          <cell r="CY263">
            <v>43.06</v>
          </cell>
          <cell r="CZ263">
            <v>34.47</v>
          </cell>
          <cell r="DC263" t="str">
            <v>Q577</v>
          </cell>
          <cell r="DD263">
            <v>19</v>
          </cell>
          <cell r="DE263">
            <v>0.01</v>
          </cell>
          <cell r="DF263">
            <v>0.01</v>
          </cell>
          <cell r="DG263">
            <v>0</v>
          </cell>
          <cell r="DJ263" t="str">
            <v>X45V</v>
          </cell>
          <cell r="DK263">
            <v>19</v>
          </cell>
          <cell r="DL263">
            <v>87.07</v>
          </cell>
          <cell r="DM263">
            <v>52.6</v>
          </cell>
          <cell r="DN263">
            <v>34.47</v>
          </cell>
          <cell r="IM263" t="str">
            <v>X77A</v>
          </cell>
          <cell r="IN263">
            <v>6</v>
          </cell>
          <cell r="IO263">
            <v>805.71</v>
          </cell>
          <cell r="IP263">
            <v>710.96</v>
          </cell>
          <cell r="IQ263">
            <v>94.75</v>
          </cell>
          <cell r="IT263" t="str">
            <v>N679</v>
          </cell>
          <cell r="IU263">
            <v>6</v>
          </cell>
          <cell r="IV263">
            <v>70.17</v>
          </cell>
          <cell r="IW263">
            <v>70.17</v>
          </cell>
          <cell r="IX263">
            <v>0</v>
          </cell>
          <cell r="JA263" t="str">
            <v>X441</v>
          </cell>
          <cell r="JB263">
            <v>6</v>
          </cell>
          <cell r="JC263">
            <v>291.02999999999997</v>
          </cell>
          <cell r="JD263">
            <v>291.02999999999997</v>
          </cell>
          <cell r="JE263">
            <v>0</v>
          </cell>
          <cell r="JV263" t="str">
            <v>N676</v>
          </cell>
          <cell r="JW263">
            <v>8</v>
          </cell>
          <cell r="JX263">
            <v>9.6199999999999992</v>
          </cell>
          <cell r="JY263">
            <v>9.6199999999999992</v>
          </cell>
          <cell r="JZ263">
            <v>0</v>
          </cell>
          <cell r="KC263" t="str">
            <v>X45F</v>
          </cell>
          <cell r="KD263">
            <v>8</v>
          </cell>
          <cell r="KE263">
            <v>195.2</v>
          </cell>
          <cell r="KF263">
            <v>170.2</v>
          </cell>
          <cell r="KG263">
            <v>25</v>
          </cell>
          <cell r="KJ263" t="str">
            <v>N676</v>
          </cell>
          <cell r="KK263">
            <v>8</v>
          </cell>
          <cell r="KL263">
            <v>9.17</v>
          </cell>
          <cell r="KM263">
            <v>9.17</v>
          </cell>
          <cell r="KN263">
            <v>0</v>
          </cell>
          <cell r="KQ263" t="str">
            <v>X45F</v>
          </cell>
          <cell r="KR263">
            <v>8</v>
          </cell>
          <cell r="KS263">
            <v>187.24</v>
          </cell>
          <cell r="KT263">
            <v>162.24</v>
          </cell>
          <cell r="KU263">
            <v>25</v>
          </cell>
        </row>
        <row r="264">
          <cell r="B264" t="str">
            <v>N691</v>
          </cell>
          <cell r="C264">
            <v>8</v>
          </cell>
          <cell r="D264">
            <v>332.57</v>
          </cell>
          <cell r="E264">
            <v>332.57</v>
          </cell>
          <cell r="F264">
            <v>0</v>
          </cell>
          <cell r="I264" t="str">
            <v>X448</v>
          </cell>
          <cell r="J264">
            <v>8</v>
          </cell>
          <cell r="K264">
            <v>1324.84</v>
          </cell>
          <cell r="L264">
            <v>1324.84</v>
          </cell>
          <cell r="M264">
            <v>0</v>
          </cell>
          <cell r="P264" t="str">
            <v>N679</v>
          </cell>
          <cell r="Q264">
            <v>8</v>
          </cell>
          <cell r="R264">
            <v>55.51</v>
          </cell>
          <cell r="S264">
            <v>55.51</v>
          </cell>
          <cell r="T264">
            <v>0</v>
          </cell>
          <cell r="W264" t="str">
            <v>X448</v>
          </cell>
          <cell r="X264">
            <v>8</v>
          </cell>
          <cell r="Y264">
            <v>1312.57</v>
          </cell>
          <cell r="Z264">
            <v>1312.57</v>
          </cell>
          <cell r="AA264">
            <v>0</v>
          </cell>
          <cell r="AD264" t="str">
            <v>N678</v>
          </cell>
          <cell r="AE264">
            <v>8</v>
          </cell>
          <cell r="AF264">
            <v>54.89</v>
          </cell>
          <cell r="AG264">
            <v>54.89</v>
          </cell>
          <cell r="AH264">
            <v>0</v>
          </cell>
          <cell r="AK264" t="str">
            <v>X448</v>
          </cell>
          <cell r="AL264">
            <v>8</v>
          </cell>
          <cell r="AM264">
            <v>1564.72</v>
          </cell>
          <cell r="AN264">
            <v>1564.72</v>
          </cell>
          <cell r="AO264">
            <v>0</v>
          </cell>
          <cell r="AR264" t="str">
            <v>N679</v>
          </cell>
          <cell r="AS264">
            <v>8</v>
          </cell>
          <cell r="AT264">
            <v>59.14</v>
          </cell>
          <cell r="AU264">
            <v>59.14</v>
          </cell>
          <cell r="AV264">
            <v>0</v>
          </cell>
          <cell r="AY264" t="str">
            <v>X448</v>
          </cell>
          <cell r="AZ264">
            <v>8</v>
          </cell>
          <cell r="BA264">
            <v>1398.44</v>
          </cell>
          <cell r="BB264">
            <v>1398.44</v>
          </cell>
          <cell r="BC264">
            <v>0</v>
          </cell>
          <cell r="CO264" t="str">
            <v>Q574</v>
          </cell>
          <cell r="CP264">
            <v>19</v>
          </cell>
          <cell r="CQ264">
            <v>0.01</v>
          </cell>
          <cell r="CR264">
            <v>0.01</v>
          </cell>
          <cell r="CS264">
            <v>0</v>
          </cell>
          <cell r="CV264" t="str">
            <v>X45W</v>
          </cell>
          <cell r="CW264">
            <v>19</v>
          </cell>
          <cell r="CX264">
            <v>77.58</v>
          </cell>
          <cell r="CY264">
            <v>43.06</v>
          </cell>
          <cell r="CZ264">
            <v>34.520000000000003</v>
          </cell>
          <cell r="DC264" t="str">
            <v>Q584</v>
          </cell>
          <cell r="DD264">
            <v>19</v>
          </cell>
          <cell r="DE264">
            <v>0.01</v>
          </cell>
          <cell r="DF264">
            <v>0.01</v>
          </cell>
          <cell r="DG264">
            <v>0</v>
          </cell>
          <cell r="DJ264" t="str">
            <v>X45W</v>
          </cell>
          <cell r="DK264">
            <v>19</v>
          </cell>
          <cell r="DL264">
            <v>87.12</v>
          </cell>
          <cell r="DM264">
            <v>52.6</v>
          </cell>
          <cell r="DN264">
            <v>34.520000000000003</v>
          </cell>
          <cell r="IM264" t="str">
            <v>X78A</v>
          </cell>
          <cell r="IN264">
            <v>6</v>
          </cell>
          <cell r="IO264">
            <v>805.71</v>
          </cell>
          <cell r="IP264">
            <v>710.96</v>
          </cell>
          <cell r="IQ264">
            <v>94.75</v>
          </cell>
          <cell r="IT264" t="str">
            <v>N67C</v>
          </cell>
          <cell r="IU264">
            <v>6</v>
          </cell>
          <cell r="IV264">
            <v>449.84</v>
          </cell>
          <cell r="IW264">
            <v>449.84</v>
          </cell>
          <cell r="IX264">
            <v>0</v>
          </cell>
          <cell r="JA264" t="str">
            <v>X442</v>
          </cell>
          <cell r="JB264">
            <v>6</v>
          </cell>
          <cell r="JC264">
            <v>325.77999999999997</v>
          </cell>
          <cell r="JD264">
            <v>325.77999999999997</v>
          </cell>
          <cell r="JE264">
            <v>0</v>
          </cell>
          <cell r="JV264" t="str">
            <v>N677</v>
          </cell>
          <cell r="JW264">
            <v>8</v>
          </cell>
          <cell r="JX264">
            <v>33.92</v>
          </cell>
          <cell r="JY264">
            <v>33.92</v>
          </cell>
          <cell r="JZ264">
            <v>0</v>
          </cell>
          <cell r="KC264" t="str">
            <v>X45G</v>
          </cell>
          <cell r="KD264">
            <v>8</v>
          </cell>
          <cell r="KE264">
            <v>149.91</v>
          </cell>
          <cell r="KF264">
            <v>124.91</v>
          </cell>
          <cell r="KG264">
            <v>25</v>
          </cell>
          <cell r="KJ264" t="str">
            <v>N677</v>
          </cell>
          <cell r="KK264">
            <v>8</v>
          </cell>
          <cell r="KL264">
            <v>32.33</v>
          </cell>
          <cell r="KM264">
            <v>32.33</v>
          </cell>
          <cell r="KN264">
            <v>0</v>
          </cell>
          <cell r="KQ264" t="str">
            <v>X45G</v>
          </cell>
          <cell r="KR264">
            <v>8</v>
          </cell>
          <cell r="KS264">
            <v>144.07</v>
          </cell>
          <cell r="KT264">
            <v>119.07</v>
          </cell>
          <cell r="KU264">
            <v>25</v>
          </cell>
        </row>
        <row r="265">
          <cell r="B265" t="str">
            <v>N692</v>
          </cell>
          <cell r="C265">
            <v>8</v>
          </cell>
          <cell r="D265">
            <v>123.51</v>
          </cell>
          <cell r="E265">
            <v>123.51</v>
          </cell>
          <cell r="F265">
            <v>0</v>
          </cell>
          <cell r="I265" t="str">
            <v>X450</v>
          </cell>
          <cell r="J265">
            <v>8</v>
          </cell>
          <cell r="K265">
            <v>492.56</v>
          </cell>
          <cell r="L265">
            <v>492.56</v>
          </cell>
          <cell r="M265">
            <v>0</v>
          </cell>
          <cell r="P265" t="str">
            <v>N67C</v>
          </cell>
          <cell r="Q265">
            <v>8</v>
          </cell>
          <cell r="R265">
            <v>450.13</v>
          </cell>
          <cell r="S265">
            <v>450.13</v>
          </cell>
          <cell r="T265">
            <v>0</v>
          </cell>
          <cell r="W265" t="str">
            <v>X450</v>
          </cell>
          <cell r="X265">
            <v>8</v>
          </cell>
          <cell r="Y265">
            <v>487.99</v>
          </cell>
          <cell r="Z265">
            <v>487.99</v>
          </cell>
          <cell r="AA265">
            <v>0</v>
          </cell>
          <cell r="AD265" t="str">
            <v>N679</v>
          </cell>
          <cell r="AE265">
            <v>8</v>
          </cell>
          <cell r="AF265">
            <v>66.17</v>
          </cell>
          <cell r="AG265">
            <v>66.17</v>
          </cell>
          <cell r="AH265">
            <v>0</v>
          </cell>
          <cell r="AK265" t="str">
            <v>X450</v>
          </cell>
          <cell r="AL265">
            <v>8</v>
          </cell>
          <cell r="AM265">
            <v>581.74</v>
          </cell>
          <cell r="AN265">
            <v>581.74</v>
          </cell>
          <cell r="AO265">
            <v>0</v>
          </cell>
          <cell r="AR265" t="str">
            <v>N67C</v>
          </cell>
          <cell r="AS265">
            <v>8</v>
          </cell>
          <cell r="AT265">
            <v>450.13</v>
          </cell>
          <cell r="AU265">
            <v>450.13</v>
          </cell>
          <cell r="AV265">
            <v>0</v>
          </cell>
          <cell r="AY265" t="str">
            <v>X450</v>
          </cell>
          <cell r="AZ265">
            <v>8</v>
          </cell>
          <cell r="BA265">
            <v>519.91999999999996</v>
          </cell>
          <cell r="BB265">
            <v>519.91999999999996</v>
          </cell>
          <cell r="BC265">
            <v>0</v>
          </cell>
          <cell r="CO265" t="str">
            <v>Q577</v>
          </cell>
          <cell r="CP265">
            <v>19</v>
          </cell>
          <cell r="CQ265">
            <v>0.01</v>
          </cell>
          <cell r="CR265">
            <v>0.01</v>
          </cell>
          <cell r="CS265">
            <v>0</v>
          </cell>
          <cell r="CV265" t="str">
            <v>X45X</v>
          </cell>
          <cell r="CW265">
            <v>19</v>
          </cell>
          <cell r="CX265">
            <v>138.02000000000001</v>
          </cell>
          <cell r="CY265">
            <v>64.569999999999993</v>
          </cell>
          <cell r="CZ265">
            <v>73.45</v>
          </cell>
          <cell r="DC265" t="str">
            <v>Q585</v>
          </cell>
          <cell r="DD265">
            <v>19</v>
          </cell>
          <cell r="DE265">
            <v>0.01</v>
          </cell>
          <cell r="DF265">
            <v>0.01</v>
          </cell>
          <cell r="DG265">
            <v>0</v>
          </cell>
          <cell r="DJ265" t="str">
            <v>X45X</v>
          </cell>
          <cell r="DK265">
            <v>19</v>
          </cell>
          <cell r="DL265">
            <v>152.33000000000001</v>
          </cell>
          <cell r="DM265">
            <v>78.88</v>
          </cell>
          <cell r="DN265">
            <v>73.45</v>
          </cell>
          <cell r="IM265" t="str">
            <v>X790</v>
          </cell>
          <cell r="IN265">
            <v>6</v>
          </cell>
          <cell r="IO265">
            <v>291.2</v>
          </cell>
          <cell r="IP265">
            <v>227.2</v>
          </cell>
          <cell r="IQ265">
            <v>64</v>
          </cell>
          <cell r="IT265" t="str">
            <v>N680</v>
          </cell>
          <cell r="IU265">
            <v>6</v>
          </cell>
          <cell r="IV265">
            <v>5.01</v>
          </cell>
          <cell r="IW265">
            <v>5.01</v>
          </cell>
          <cell r="IX265">
            <v>0</v>
          </cell>
          <cell r="JA265" t="str">
            <v>X443</v>
          </cell>
          <cell r="JB265">
            <v>6</v>
          </cell>
          <cell r="JC265">
            <v>325.77999999999997</v>
          </cell>
          <cell r="JD265">
            <v>325.77999999999997</v>
          </cell>
          <cell r="JE265">
            <v>0</v>
          </cell>
          <cell r="JV265" t="str">
            <v>N678</v>
          </cell>
          <cell r="JW265">
            <v>8</v>
          </cell>
          <cell r="JX265">
            <v>43.11</v>
          </cell>
          <cell r="JY265">
            <v>43.11</v>
          </cell>
          <cell r="JZ265">
            <v>0</v>
          </cell>
          <cell r="KC265" t="str">
            <v>X45H</v>
          </cell>
          <cell r="KD265">
            <v>8</v>
          </cell>
          <cell r="KE265">
            <v>65</v>
          </cell>
          <cell r="KF265">
            <v>0</v>
          </cell>
          <cell r="KG265">
            <v>65</v>
          </cell>
          <cell r="KJ265" t="str">
            <v>N678</v>
          </cell>
          <cell r="KK265">
            <v>8</v>
          </cell>
          <cell r="KL265">
            <v>41.1</v>
          </cell>
          <cell r="KM265">
            <v>41.1</v>
          </cell>
          <cell r="KN265">
            <v>0</v>
          </cell>
          <cell r="KQ265" t="str">
            <v>X45H</v>
          </cell>
          <cell r="KR265">
            <v>8</v>
          </cell>
          <cell r="KS265">
            <v>65</v>
          </cell>
          <cell r="KT265">
            <v>0</v>
          </cell>
          <cell r="KU265">
            <v>65</v>
          </cell>
        </row>
        <row r="266">
          <cell r="B266" t="str">
            <v>N698</v>
          </cell>
          <cell r="C266">
            <v>8</v>
          </cell>
          <cell r="D266">
            <v>163.05000000000001</v>
          </cell>
          <cell r="E266">
            <v>163.05000000000001</v>
          </cell>
          <cell r="F266">
            <v>0</v>
          </cell>
          <cell r="I266" t="str">
            <v>X45A</v>
          </cell>
          <cell r="J266">
            <v>8</v>
          </cell>
          <cell r="K266">
            <v>523.02</v>
          </cell>
          <cell r="L266">
            <v>523.02</v>
          </cell>
          <cell r="M266">
            <v>0</v>
          </cell>
          <cell r="P266" t="str">
            <v>N680</v>
          </cell>
          <cell r="Q266">
            <v>8</v>
          </cell>
          <cell r="R266">
            <v>8.07</v>
          </cell>
          <cell r="S266">
            <v>8.07</v>
          </cell>
          <cell r="T266">
            <v>0</v>
          </cell>
          <cell r="W266" t="str">
            <v>X45A</v>
          </cell>
          <cell r="X266">
            <v>8</v>
          </cell>
          <cell r="Y266">
            <v>518.17999999999995</v>
          </cell>
          <cell r="Z266">
            <v>518.17999999999995</v>
          </cell>
          <cell r="AA266">
            <v>0</v>
          </cell>
          <cell r="AD266" t="str">
            <v>N67C</v>
          </cell>
          <cell r="AE266">
            <v>8</v>
          </cell>
          <cell r="AF266">
            <v>450.13</v>
          </cell>
          <cell r="AG266">
            <v>450.13</v>
          </cell>
          <cell r="AH266">
            <v>0</v>
          </cell>
          <cell r="AK266" t="str">
            <v>X45A</v>
          </cell>
          <cell r="AL266">
            <v>8</v>
          </cell>
          <cell r="AM266">
            <v>617.72</v>
          </cell>
          <cell r="AN266">
            <v>617.72</v>
          </cell>
          <cell r="AO266">
            <v>0</v>
          </cell>
          <cell r="AR266" t="str">
            <v>N680</v>
          </cell>
          <cell r="AS266">
            <v>8</v>
          </cell>
          <cell r="AT266">
            <v>8.6</v>
          </cell>
          <cell r="AU266">
            <v>8.6</v>
          </cell>
          <cell r="AV266">
            <v>0</v>
          </cell>
          <cell r="AY266" t="str">
            <v>X45A</v>
          </cell>
          <cell r="AZ266">
            <v>8</v>
          </cell>
          <cell r="BA266">
            <v>552.07000000000005</v>
          </cell>
          <cell r="BB266">
            <v>552.07000000000005</v>
          </cell>
          <cell r="BC266">
            <v>0</v>
          </cell>
          <cell r="CO266" t="str">
            <v>Q584</v>
          </cell>
          <cell r="CP266">
            <v>19</v>
          </cell>
          <cell r="CQ266">
            <v>0.01</v>
          </cell>
          <cell r="CR266">
            <v>0.01</v>
          </cell>
          <cell r="CS266">
            <v>0</v>
          </cell>
          <cell r="CV266" t="str">
            <v>X45Y</v>
          </cell>
          <cell r="CW266">
            <v>19</v>
          </cell>
          <cell r="CX266">
            <v>191.39</v>
          </cell>
          <cell r="CY266">
            <v>86.12</v>
          </cell>
          <cell r="CZ266">
            <v>105.27</v>
          </cell>
          <cell r="DC266" t="str">
            <v>Q588</v>
          </cell>
          <cell r="DD266">
            <v>19</v>
          </cell>
          <cell r="DE266">
            <v>0.01</v>
          </cell>
          <cell r="DF266">
            <v>0.01</v>
          </cell>
          <cell r="DG266">
            <v>0</v>
          </cell>
          <cell r="DJ266" t="str">
            <v>X45Y</v>
          </cell>
          <cell r="DK266">
            <v>19</v>
          </cell>
          <cell r="DL266">
            <v>210.47</v>
          </cell>
          <cell r="DM266">
            <v>105.2</v>
          </cell>
          <cell r="DN266">
            <v>105.27</v>
          </cell>
          <cell r="IM266" t="str">
            <v>X79A</v>
          </cell>
          <cell r="IN266">
            <v>6</v>
          </cell>
          <cell r="IO266">
            <v>896.53</v>
          </cell>
          <cell r="IP266">
            <v>782.83</v>
          </cell>
          <cell r="IQ266">
            <v>113.7</v>
          </cell>
          <cell r="IT266" t="str">
            <v>N681</v>
          </cell>
          <cell r="IU266">
            <v>6</v>
          </cell>
          <cell r="IV266">
            <v>2947.53</v>
          </cell>
          <cell r="IW266">
            <v>2947.53</v>
          </cell>
          <cell r="IX266">
            <v>0</v>
          </cell>
          <cell r="JA266" t="str">
            <v>X444</v>
          </cell>
          <cell r="JB266">
            <v>6</v>
          </cell>
          <cell r="JC266">
            <v>1075</v>
          </cell>
          <cell r="JD266">
            <v>1075</v>
          </cell>
          <cell r="JE266">
            <v>0</v>
          </cell>
          <cell r="JV266" t="str">
            <v>N679</v>
          </cell>
          <cell r="JW266">
            <v>8</v>
          </cell>
          <cell r="JX266">
            <v>52.76</v>
          </cell>
          <cell r="JY266">
            <v>52.76</v>
          </cell>
          <cell r="JZ266">
            <v>0</v>
          </cell>
          <cell r="KC266" t="str">
            <v>X45U</v>
          </cell>
          <cell r="KD266">
            <v>8</v>
          </cell>
          <cell r="KE266">
            <v>83.66</v>
          </cell>
          <cell r="KF266">
            <v>55.91</v>
          </cell>
          <cell r="KG266">
            <v>27.75</v>
          </cell>
          <cell r="KJ266" t="str">
            <v>N679</v>
          </cell>
          <cell r="KK266">
            <v>8</v>
          </cell>
          <cell r="KL266">
            <v>50.29</v>
          </cell>
          <cell r="KM266">
            <v>50.29</v>
          </cell>
          <cell r="KN266">
            <v>0</v>
          </cell>
          <cell r="KQ266" t="str">
            <v>X45U</v>
          </cell>
          <cell r="KR266">
            <v>8</v>
          </cell>
          <cell r="KS266">
            <v>81.040000000000006</v>
          </cell>
          <cell r="KT266">
            <v>53.29</v>
          </cell>
          <cell r="KU266">
            <v>27.75</v>
          </cell>
        </row>
        <row r="267">
          <cell r="B267" t="str">
            <v>N990</v>
          </cell>
          <cell r="C267">
            <v>8</v>
          </cell>
          <cell r="D267">
            <v>178.42</v>
          </cell>
          <cell r="E267">
            <v>178.42</v>
          </cell>
          <cell r="F267">
            <v>0</v>
          </cell>
          <cell r="I267" t="str">
            <v>X45B</v>
          </cell>
          <cell r="J267">
            <v>8</v>
          </cell>
          <cell r="K267">
            <v>41.01</v>
          </cell>
          <cell r="L267">
            <v>0</v>
          </cell>
          <cell r="M267">
            <v>41.01</v>
          </cell>
          <cell r="P267" t="str">
            <v>N681</v>
          </cell>
          <cell r="Q267">
            <v>8</v>
          </cell>
          <cell r="R267">
            <v>443.93</v>
          </cell>
          <cell r="S267">
            <v>443.93</v>
          </cell>
          <cell r="T267">
            <v>0</v>
          </cell>
          <cell r="W267" t="str">
            <v>X45B</v>
          </cell>
          <cell r="X267">
            <v>8</v>
          </cell>
          <cell r="Y267">
            <v>41.01</v>
          </cell>
          <cell r="Z267">
            <v>0</v>
          </cell>
          <cell r="AA267">
            <v>41.01</v>
          </cell>
          <cell r="AD267" t="str">
            <v>N680</v>
          </cell>
          <cell r="AE267">
            <v>8</v>
          </cell>
          <cell r="AF267">
            <v>9.6199999999999992</v>
          </cell>
          <cell r="AG267">
            <v>9.6199999999999992</v>
          </cell>
          <cell r="AH267">
            <v>0</v>
          </cell>
          <cell r="AK267" t="str">
            <v>X45B</v>
          </cell>
          <cell r="AL267">
            <v>8</v>
          </cell>
          <cell r="AM267">
            <v>41.01</v>
          </cell>
          <cell r="AN267">
            <v>0</v>
          </cell>
          <cell r="AO267">
            <v>41.01</v>
          </cell>
          <cell r="AR267" t="str">
            <v>N681</v>
          </cell>
          <cell r="AS267">
            <v>8</v>
          </cell>
          <cell r="AT267">
            <v>472.97</v>
          </cell>
          <cell r="AU267">
            <v>472.97</v>
          </cell>
          <cell r="AV267">
            <v>0</v>
          </cell>
          <cell r="AY267" t="str">
            <v>X45B</v>
          </cell>
          <cell r="AZ267">
            <v>8</v>
          </cell>
          <cell r="BA267">
            <v>41.01</v>
          </cell>
          <cell r="BB267">
            <v>0</v>
          </cell>
          <cell r="BC267">
            <v>41.01</v>
          </cell>
          <cell r="CO267" t="str">
            <v>Q585</v>
          </cell>
          <cell r="CP267">
            <v>19</v>
          </cell>
          <cell r="CQ267">
            <v>0.01</v>
          </cell>
          <cell r="CR267">
            <v>0.01</v>
          </cell>
          <cell r="CS267">
            <v>0</v>
          </cell>
          <cell r="CV267" t="str">
            <v>X45Z</v>
          </cell>
          <cell r="CW267">
            <v>19</v>
          </cell>
          <cell r="CX267">
            <v>188.09</v>
          </cell>
          <cell r="CY267">
            <v>86.12</v>
          </cell>
          <cell r="CZ267">
            <v>101.97</v>
          </cell>
          <cell r="DC267" t="str">
            <v>Q589</v>
          </cell>
          <cell r="DD267">
            <v>19</v>
          </cell>
          <cell r="DE267">
            <v>0.01</v>
          </cell>
          <cell r="DF267">
            <v>0.01</v>
          </cell>
          <cell r="DG267">
            <v>0</v>
          </cell>
          <cell r="DJ267" t="str">
            <v>X45Z</v>
          </cell>
          <cell r="DK267">
            <v>19</v>
          </cell>
          <cell r="DL267">
            <v>207.17</v>
          </cell>
          <cell r="DM267">
            <v>105.2</v>
          </cell>
          <cell r="DN267">
            <v>101.97</v>
          </cell>
          <cell r="IM267" t="str">
            <v>X80A</v>
          </cell>
          <cell r="IN267">
            <v>6</v>
          </cell>
          <cell r="IO267">
            <v>896.53</v>
          </cell>
          <cell r="IP267">
            <v>782.83</v>
          </cell>
          <cell r="IQ267">
            <v>113.7</v>
          </cell>
          <cell r="IT267" t="str">
            <v>N682</v>
          </cell>
          <cell r="IU267">
            <v>6</v>
          </cell>
          <cell r="IV267">
            <v>15.89</v>
          </cell>
          <cell r="IW267">
            <v>15.89</v>
          </cell>
          <cell r="IX267">
            <v>0</v>
          </cell>
          <cell r="JA267" t="str">
            <v>X445</v>
          </cell>
          <cell r="JB267">
            <v>6</v>
          </cell>
          <cell r="JC267">
            <v>3632.75</v>
          </cell>
          <cell r="JD267">
            <v>3632.75</v>
          </cell>
          <cell r="JE267">
            <v>0</v>
          </cell>
          <cell r="JV267" t="str">
            <v>N67C</v>
          </cell>
          <cell r="JW267">
            <v>8</v>
          </cell>
          <cell r="JX267">
            <v>376.17</v>
          </cell>
          <cell r="JY267">
            <v>376.17</v>
          </cell>
          <cell r="JZ267">
            <v>0</v>
          </cell>
          <cell r="KC267" t="str">
            <v>X45V</v>
          </cell>
          <cell r="KD267">
            <v>8</v>
          </cell>
          <cell r="KE267">
            <v>92.03</v>
          </cell>
          <cell r="KF267">
            <v>57.56</v>
          </cell>
          <cell r="KG267">
            <v>34.47</v>
          </cell>
          <cell r="KJ267" t="str">
            <v>N67C</v>
          </cell>
          <cell r="KK267">
            <v>8</v>
          </cell>
          <cell r="KL267">
            <v>376.58</v>
          </cell>
          <cell r="KM267">
            <v>376.58</v>
          </cell>
          <cell r="KN267">
            <v>0</v>
          </cell>
          <cell r="KQ267" t="str">
            <v>X45V</v>
          </cell>
          <cell r="KR267">
            <v>8</v>
          </cell>
          <cell r="KS267">
            <v>89.34</v>
          </cell>
          <cell r="KT267">
            <v>54.87</v>
          </cell>
          <cell r="KU267">
            <v>34.47</v>
          </cell>
        </row>
        <row r="268">
          <cell r="B268" t="str">
            <v>N995</v>
          </cell>
          <cell r="C268">
            <v>8</v>
          </cell>
          <cell r="D268">
            <v>669.79</v>
          </cell>
          <cell r="E268">
            <v>669.79</v>
          </cell>
          <cell r="F268">
            <v>0</v>
          </cell>
          <cell r="I268" t="str">
            <v>X45D</v>
          </cell>
          <cell r="J268">
            <v>8</v>
          </cell>
          <cell r="K268">
            <v>63.54</v>
          </cell>
          <cell r="L268">
            <v>0</v>
          </cell>
          <cell r="M268">
            <v>63.54</v>
          </cell>
          <cell r="P268" t="str">
            <v>N682</v>
          </cell>
          <cell r="Q268">
            <v>8</v>
          </cell>
          <cell r="R268">
            <v>11.49</v>
          </cell>
          <cell r="S268">
            <v>11.49</v>
          </cell>
          <cell r="T268">
            <v>0</v>
          </cell>
          <cell r="W268" t="str">
            <v>X45D</v>
          </cell>
          <cell r="X268">
            <v>8</v>
          </cell>
          <cell r="Y268">
            <v>63.54</v>
          </cell>
          <cell r="Z268">
            <v>0</v>
          </cell>
          <cell r="AA268">
            <v>63.54</v>
          </cell>
          <cell r="AD268" t="str">
            <v>N681</v>
          </cell>
          <cell r="AE268">
            <v>8</v>
          </cell>
          <cell r="AF268">
            <v>529.20000000000005</v>
          </cell>
          <cell r="AG268">
            <v>529.20000000000005</v>
          </cell>
          <cell r="AH268">
            <v>0</v>
          </cell>
          <cell r="AK268" t="str">
            <v>X45D</v>
          </cell>
          <cell r="AL268">
            <v>8</v>
          </cell>
          <cell r="AM268">
            <v>63.54</v>
          </cell>
          <cell r="AN268">
            <v>0</v>
          </cell>
          <cell r="AO268">
            <v>63.54</v>
          </cell>
          <cell r="AR268" t="str">
            <v>N682</v>
          </cell>
          <cell r="AS268">
            <v>8</v>
          </cell>
          <cell r="AT268">
            <v>12.24</v>
          </cell>
          <cell r="AU268">
            <v>12.24</v>
          </cell>
          <cell r="AV268">
            <v>0</v>
          </cell>
          <cell r="AY268" t="str">
            <v>X45D</v>
          </cell>
          <cell r="AZ268">
            <v>8</v>
          </cell>
          <cell r="BA268">
            <v>63.54</v>
          </cell>
          <cell r="BB268">
            <v>0</v>
          </cell>
          <cell r="BC268">
            <v>63.54</v>
          </cell>
          <cell r="CO268" t="str">
            <v>Q588</v>
          </cell>
          <cell r="CP268">
            <v>19</v>
          </cell>
          <cell r="CQ268">
            <v>0.01</v>
          </cell>
          <cell r="CR268">
            <v>0.01</v>
          </cell>
          <cell r="CS268">
            <v>0</v>
          </cell>
          <cell r="CV268" t="str">
            <v>X464</v>
          </cell>
          <cell r="CW268">
            <v>19</v>
          </cell>
          <cell r="CX268">
            <v>140.30000000000001</v>
          </cell>
          <cell r="CY268">
            <v>76.760000000000005</v>
          </cell>
          <cell r="CZ268">
            <v>63.54</v>
          </cell>
          <cell r="DC268" t="str">
            <v>Q58A</v>
          </cell>
          <cell r="DD268">
            <v>19</v>
          </cell>
          <cell r="DE268">
            <v>0.01</v>
          </cell>
          <cell r="DF268">
            <v>0.01</v>
          </cell>
          <cell r="DG268">
            <v>0</v>
          </cell>
          <cell r="DJ268" t="str">
            <v>X464</v>
          </cell>
          <cell r="DK268">
            <v>19</v>
          </cell>
          <cell r="DL268">
            <v>157.30000000000001</v>
          </cell>
          <cell r="DM268">
            <v>93.76</v>
          </cell>
          <cell r="DN268">
            <v>63.54</v>
          </cell>
          <cell r="IM268" t="str">
            <v>X81A</v>
          </cell>
          <cell r="IN268">
            <v>6</v>
          </cell>
          <cell r="IO268">
            <v>313.02</v>
          </cell>
          <cell r="IP268">
            <v>313.02</v>
          </cell>
          <cell r="IQ268">
            <v>0</v>
          </cell>
          <cell r="IT268" t="str">
            <v>N683</v>
          </cell>
          <cell r="IU268">
            <v>6</v>
          </cell>
          <cell r="IV268">
            <v>239.34</v>
          </cell>
          <cell r="IW268">
            <v>239.34</v>
          </cell>
          <cell r="IX268">
            <v>0</v>
          </cell>
          <cell r="JA268" t="str">
            <v>X446</v>
          </cell>
          <cell r="JB268">
            <v>6</v>
          </cell>
          <cell r="JC268">
            <v>1933.27</v>
          </cell>
          <cell r="JD268">
            <v>1933.27</v>
          </cell>
          <cell r="JE268">
            <v>0</v>
          </cell>
          <cell r="JV268" t="str">
            <v>N680</v>
          </cell>
          <cell r="JW268">
            <v>8</v>
          </cell>
          <cell r="JX268">
            <v>8.51</v>
          </cell>
          <cell r="JY268">
            <v>8.51</v>
          </cell>
          <cell r="JZ268">
            <v>0</v>
          </cell>
          <cell r="KC268" t="str">
            <v>X45W</v>
          </cell>
          <cell r="KD268">
            <v>8</v>
          </cell>
          <cell r="KE268">
            <v>92</v>
          </cell>
          <cell r="KF268">
            <v>57.48</v>
          </cell>
          <cell r="KG268">
            <v>34.520000000000003</v>
          </cell>
          <cell r="KJ268" t="str">
            <v>N680</v>
          </cell>
          <cell r="KK268">
            <v>8</v>
          </cell>
          <cell r="KL268">
            <v>8.1199999999999992</v>
          </cell>
          <cell r="KM268">
            <v>8.1199999999999992</v>
          </cell>
          <cell r="KN268">
            <v>0</v>
          </cell>
          <cell r="KQ268" t="str">
            <v>X45W</v>
          </cell>
          <cell r="KR268">
            <v>8</v>
          </cell>
          <cell r="KS268">
            <v>89.31</v>
          </cell>
          <cell r="KT268">
            <v>54.79</v>
          </cell>
          <cell r="KU268">
            <v>34.520000000000003</v>
          </cell>
        </row>
        <row r="269">
          <cell r="B269" t="str">
            <v>N997</v>
          </cell>
          <cell r="C269">
            <v>8</v>
          </cell>
          <cell r="D269">
            <v>1</v>
          </cell>
          <cell r="E269">
            <v>1</v>
          </cell>
          <cell r="F269">
            <v>0</v>
          </cell>
          <cell r="I269" t="str">
            <v>X45E</v>
          </cell>
          <cell r="J269">
            <v>8</v>
          </cell>
          <cell r="K269">
            <v>221.4</v>
          </cell>
          <cell r="L269">
            <v>0</v>
          </cell>
          <cell r="M269">
            <v>221.4</v>
          </cell>
          <cell r="P269" t="str">
            <v>N683</v>
          </cell>
          <cell r="Q269">
            <v>8</v>
          </cell>
          <cell r="R269">
            <v>222.13</v>
          </cell>
          <cell r="S269">
            <v>222.13</v>
          </cell>
          <cell r="T269">
            <v>0</v>
          </cell>
          <cell r="W269" t="str">
            <v>X45E</v>
          </cell>
          <cell r="X269">
            <v>8</v>
          </cell>
          <cell r="Y269">
            <v>221.4</v>
          </cell>
          <cell r="Z269">
            <v>0</v>
          </cell>
          <cell r="AA269">
            <v>221.4</v>
          </cell>
          <cell r="AD269" t="str">
            <v>N682</v>
          </cell>
          <cell r="AE269">
            <v>8</v>
          </cell>
          <cell r="AF269">
            <v>13.7</v>
          </cell>
          <cell r="AG269">
            <v>13.7</v>
          </cell>
          <cell r="AH269">
            <v>0</v>
          </cell>
          <cell r="AK269" t="str">
            <v>X45E</v>
          </cell>
          <cell r="AL269">
            <v>8</v>
          </cell>
          <cell r="AM269">
            <v>221.4</v>
          </cell>
          <cell r="AN269">
            <v>0</v>
          </cell>
          <cell r="AO269">
            <v>221.4</v>
          </cell>
          <cell r="AR269" t="str">
            <v>N683</v>
          </cell>
          <cell r="AS269">
            <v>8</v>
          </cell>
          <cell r="AT269">
            <v>236.66</v>
          </cell>
          <cell r="AU269">
            <v>236.66</v>
          </cell>
          <cell r="AV269">
            <v>0</v>
          </cell>
          <cell r="AY269" t="str">
            <v>X45E</v>
          </cell>
          <cell r="AZ269">
            <v>8</v>
          </cell>
          <cell r="BA269">
            <v>221.4</v>
          </cell>
          <cell r="BB269">
            <v>0</v>
          </cell>
          <cell r="BC269">
            <v>221.4</v>
          </cell>
          <cell r="CO269" t="str">
            <v>Q589</v>
          </cell>
          <cell r="CP269">
            <v>19</v>
          </cell>
          <cell r="CQ269">
            <v>0.01</v>
          </cell>
          <cell r="CR269">
            <v>0.01</v>
          </cell>
          <cell r="CS269">
            <v>0</v>
          </cell>
          <cell r="CV269" t="str">
            <v>X467</v>
          </cell>
          <cell r="CW269">
            <v>19</v>
          </cell>
          <cell r="CX269">
            <v>361.95</v>
          </cell>
          <cell r="CY269">
            <v>260.51</v>
          </cell>
          <cell r="CZ269">
            <v>101.44</v>
          </cell>
          <cell r="DC269" t="str">
            <v>Q58B</v>
          </cell>
          <cell r="DD269">
            <v>19</v>
          </cell>
          <cell r="DE269">
            <v>0.01</v>
          </cell>
          <cell r="DF269">
            <v>0.01</v>
          </cell>
          <cell r="DG269">
            <v>0</v>
          </cell>
          <cell r="DJ269" t="str">
            <v>X467</v>
          </cell>
          <cell r="DK269">
            <v>19</v>
          </cell>
          <cell r="DL269">
            <v>419.63</v>
          </cell>
          <cell r="DM269">
            <v>318.19</v>
          </cell>
          <cell r="DN269">
            <v>101.44</v>
          </cell>
          <cell r="IM269" t="str">
            <v>X81B</v>
          </cell>
          <cell r="IN269">
            <v>6</v>
          </cell>
          <cell r="IO269">
            <v>275.39</v>
          </cell>
          <cell r="IP269">
            <v>256.10000000000002</v>
          </cell>
          <cell r="IQ269">
            <v>19.29</v>
          </cell>
          <cell r="IT269" t="str">
            <v>N689</v>
          </cell>
          <cell r="IU269">
            <v>6</v>
          </cell>
          <cell r="IV269">
            <v>86.54</v>
          </cell>
          <cell r="IW269">
            <v>86.54</v>
          </cell>
          <cell r="IX269">
            <v>0</v>
          </cell>
          <cell r="JA269" t="str">
            <v>X447</v>
          </cell>
          <cell r="JB269">
            <v>6</v>
          </cell>
          <cell r="JC269">
            <v>4016.67</v>
          </cell>
          <cell r="JD269">
            <v>4016.67</v>
          </cell>
          <cell r="JE269">
            <v>0</v>
          </cell>
          <cell r="JV269" t="str">
            <v>N681</v>
          </cell>
          <cell r="JW269">
            <v>8</v>
          </cell>
          <cell r="JX269">
            <v>584.63</v>
          </cell>
          <cell r="JY269">
            <v>584.63</v>
          </cell>
          <cell r="JZ269">
            <v>0</v>
          </cell>
          <cell r="KC269" t="str">
            <v>X45X</v>
          </cell>
          <cell r="KD269">
            <v>8</v>
          </cell>
          <cell r="KE269">
            <v>160.44999999999999</v>
          </cell>
          <cell r="KF269">
            <v>87</v>
          </cell>
          <cell r="KG269">
            <v>73.45</v>
          </cell>
          <cell r="KJ269" t="str">
            <v>N681</v>
          </cell>
          <cell r="KK269">
            <v>8</v>
          </cell>
          <cell r="KL269">
            <v>557.25</v>
          </cell>
          <cell r="KM269">
            <v>557.25</v>
          </cell>
          <cell r="KN269">
            <v>0</v>
          </cell>
          <cell r="KQ269" t="str">
            <v>X45X</v>
          </cell>
          <cell r="KR269">
            <v>8</v>
          </cell>
          <cell r="KS269">
            <v>156.38</v>
          </cell>
          <cell r="KT269">
            <v>82.93</v>
          </cell>
          <cell r="KU269">
            <v>73.45</v>
          </cell>
        </row>
        <row r="270">
          <cell r="B270" t="str">
            <v>N999</v>
          </cell>
          <cell r="C270">
            <v>8</v>
          </cell>
          <cell r="D270">
            <v>1</v>
          </cell>
          <cell r="E270">
            <v>1</v>
          </cell>
          <cell r="F270">
            <v>0</v>
          </cell>
          <cell r="I270" t="str">
            <v>X45F</v>
          </cell>
          <cell r="J270">
            <v>8</v>
          </cell>
          <cell r="K270">
            <v>144.77000000000001</v>
          </cell>
          <cell r="L270">
            <v>119.77</v>
          </cell>
          <cell r="M270">
            <v>25</v>
          </cell>
          <cell r="P270" t="str">
            <v>N689</v>
          </cell>
          <cell r="Q270">
            <v>8</v>
          </cell>
          <cell r="R270">
            <v>65.97</v>
          </cell>
          <cell r="S270">
            <v>65.97</v>
          </cell>
          <cell r="T270">
            <v>0</v>
          </cell>
          <cell r="W270" t="str">
            <v>X45F</v>
          </cell>
          <cell r="X270">
            <v>8</v>
          </cell>
          <cell r="Y270">
            <v>143.66</v>
          </cell>
          <cell r="Z270">
            <v>118.66</v>
          </cell>
          <cell r="AA270">
            <v>25</v>
          </cell>
          <cell r="AD270" t="str">
            <v>N683</v>
          </cell>
          <cell r="AE270">
            <v>8</v>
          </cell>
          <cell r="AF270">
            <v>264.8</v>
          </cell>
          <cell r="AG270">
            <v>264.8</v>
          </cell>
          <cell r="AH270">
            <v>0</v>
          </cell>
          <cell r="AK270" t="str">
            <v>X45F</v>
          </cell>
          <cell r="AL270">
            <v>8</v>
          </cell>
          <cell r="AM270">
            <v>166.46</v>
          </cell>
          <cell r="AN270">
            <v>141.46</v>
          </cell>
          <cell r="AO270">
            <v>25</v>
          </cell>
          <cell r="AR270" t="str">
            <v>N689</v>
          </cell>
          <cell r="AS270">
            <v>8</v>
          </cell>
          <cell r="AT270">
            <v>70.28</v>
          </cell>
          <cell r="AU270">
            <v>70.28</v>
          </cell>
          <cell r="AV270">
            <v>0</v>
          </cell>
          <cell r="AY270" t="str">
            <v>X45F</v>
          </cell>
          <cell r="AZ270">
            <v>8</v>
          </cell>
          <cell r="BA270">
            <v>151.43</v>
          </cell>
          <cell r="BB270">
            <v>126.43</v>
          </cell>
          <cell r="BC270">
            <v>25</v>
          </cell>
          <cell r="CO270" t="str">
            <v>Q58A</v>
          </cell>
          <cell r="CP270">
            <v>19</v>
          </cell>
          <cell r="CQ270">
            <v>0.01</v>
          </cell>
          <cell r="CR270">
            <v>0.01</v>
          </cell>
          <cell r="CS270">
            <v>0</v>
          </cell>
          <cell r="CV270" t="str">
            <v>X468</v>
          </cell>
          <cell r="CW270">
            <v>19</v>
          </cell>
          <cell r="CX270">
            <v>390.05</v>
          </cell>
          <cell r="CY270">
            <v>260.51</v>
          </cell>
          <cell r="CZ270">
            <v>129.54</v>
          </cell>
          <cell r="DC270" t="str">
            <v>Q58C</v>
          </cell>
          <cell r="DD270">
            <v>19</v>
          </cell>
          <cell r="DE270">
            <v>0.01</v>
          </cell>
          <cell r="DF270">
            <v>0.01</v>
          </cell>
          <cell r="DG270">
            <v>0</v>
          </cell>
          <cell r="DJ270" t="str">
            <v>X468</v>
          </cell>
          <cell r="DK270">
            <v>19</v>
          </cell>
          <cell r="DL270">
            <v>447.73</v>
          </cell>
          <cell r="DM270">
            <v>318.19</v>
          </cell>
          <cell r="DN270">
            <v>129.54</v>
          </cell>
          <cell r="IM270" t="str">
            <v>X82A</v>
          </cell>
          <cell r="IN270">
            <v>6</v>
          </cell>
          <cell r="IO270">
            <v>351.69</v>
          </cell>
          <cell r="IP270">
            <v>351.69</v>
          </cell>
          <cell r="IQ270">
            <v>0</v>
          </cell>
          <cell r="IT270" t="str">
            <v>N690</v>
          </cell>
          <cell r="IU270">
            <v>6</v>
          </cell>
          <cell r="IV270">
            <v>210.31</v>
          </cell>
          <cell r="IW270">
            <v>210.31</v>
          </cell>
          <cell r="IX270">
            <v>0</v>
          </cell>
          <cell r="JA270" t="str">
            <v>X448</v>
          </cell>
          <cell r="JB270">
            <v>6</v>
          </cell>
          <cell r="JC270">
            <v>1681.19</v>
          </cell>
          <cell r="JD270">
            <v>1681.19</v>
          </cell>
          <cell r="JE270">
            <v>0</v>
          </cell>
          <cell r="JV270" t="str">
            <v>N682</v>
          </cell>
          <cell r="JW270">
            <v>8</v>
          </cell>
          <cell r="JX270">
            <v>11.12</v>
          </cell>
          <cell r="JY270">
            <v>11.12</v>
          </cell>
          <cell r="JZ270">
            <v>0</v>
          </cell>
          <cell r="KC270" t="str">
            <v>X45Y</v>
          </cell>
          <cell r="KD270">
            <v>8</v>
          </cell>
          <cell r="KE270">
            <v>222.1</v>
          </cell>
          <cell r="KF270">
            <v>116.83</v>
          </cell>
          <cell r="KG270">
            <v>105.27</v>
          </cell>
          <cell r="KJ270" t="str">
            <v>N682</v>
          </cell>
          <cell r="KK270">
            <v>8</v>
          </cell>
          <cell r="KL270">
            <v>10.6</v>
          </cell>
          <cell r="KM270">
            <v>10.6</v>
          </cell>
          <cell r="KN270">
            <v>0</v>
          </cell>
          <cell r="KQ270" t="str">
            <v>X45Y</v>
          </cell>
          <cell r="KR270">
            <v>8</v>
          </cell>
          <cell r="KS270">
            <v>216.63</v>
          </cell>
          <cell r="KT270">
            <v>111.36</v>
          </cell>
          <cell r="KU270">
            <v>105.27</v>
          </cell>
        </row>
        <row r="271">
          <cell r="B271" t="str">
            <v>N99N</v>
          </cell>
          <cell r="C271">
            <v>8</v>
          </cell>
          <cell r="D271">
            <v>1</v>
          </cell>
          <cell r="E271">
            <v>1</v>
          </cell>
          <cell r="F271">
            <v>0</v>
          </cell>
          <cell r="I271" t="str">
            <v>X45G</v>
          </cell>
          <cell r="J271">
            <v>8</v>
          </cell>
          <cell r="K271">
            <v>116.19</v>
          </cell>
          <cell r="L271">
            <v>91.19</v>
          </cell>
          <cell r="M271">
            <v>25</v>
          </cell>
          <cell r="P271" t="str">
            <v>N690</v>
          </cell>
          <cell r="Q271">
            <v>8</v>
          </cell>
          <cell r="R271">
            <v>161.32</v>
          </cell>
          <cell r="S271">
            <v>161.32</v>
          </cell>
          <cell r="T271">
            <v>0</v>
          </cell>
          <cell r="W271" t="str">
            <v>X45G</v>
          </cell>
          <cell r="X271">
            <v>8</v>
          </cell>
          <cell r="Y271">
            <v>115.35</v>
          </cell>
          <cell r="Z271">
            <v>90.35</v>
          </cell>
          <cell r="AA271">
            <v>25</v>
          </cell>
          <cell r="AD271" t="str">
            <v>N689</v>
          </cell>
          <cell r="AE271">
            <v>8</v>
          </cell>
          <cell r="AF271">
            <v>78.64</v>
          </cell>
          <cell r="AG271">
            <v>78.64</v>
          </cell>
          <cell r="AH271">
            <v>0</v>
          </cell>
          <cell r="AK271" t="str">
            <v>X45G</v>
          </cell>
          <cell r="AL271">
            <v>8</v>
          </cell>
          <cell r="AM271">
            <v>132.69999999999999</v>
          </cell>
          <cell r="AN271">
            <v>107.7</v>
          </cell>
          <cell r="AO271">
            <v>25</v>
          </cell>
          <cell r="AR271" t="str">
            <v>N690</v>
          </cell>
          <cell r="AS271">
            <v>8</v>
          </cell>
          <cell r="AT271">
            <v>171.87</v>
          </cell>
          <cell r="AU271">
            <v>171.87</v>
          </cell>
          <cell r="AV271">
            <v>0</v>
          </cell>
          <cell r="AY271" t="str">
            <v>X45G</v>
          </cell>
          <cell r="AZ271">
            <v>8</v>
          </cell>
          <cell r="BA271">
            <v>121.25</v>
          </cell>
          <cell r="BB271">
            <v>96.25</v>
          </cell>
          <cell r="BC271">
            <v>25</v>
          </cell>
          <cell r="CO271" t="str">
            <v>Q58B</v>
          </cell>
          <cell r="CP271">
            <v>19</v>
          </cell>
          <cell r="CQ271">
            <v>0.01</v>
          </cell>
          <cell r="CR271">
            <v>0.01</v>
          </cell>
          <cell r="CS271">
            <v>0</v>
          </cell>
          <cell r="CV271" t="str">
            <v>X469</v>
          </cell>
          <cell r="CW271">
            <v>19</v>
          </cell>
          <cell r="CX271">
            <v>420.34</v>
          </cell>
          <cell r="CY271">
            <v>260.51</v>
          </cell>
          <cell r="CZ271">
            <v>159.83000000000001</v>
          </cell>
          <cell r="DC271" t="str">
            <v>Q995</v>
          </cell>
          <cell r="DD271">
            <v>19</v>
          </cell>
          <cell r="DE271">
            <v>0.01</v>
          </cell>
          <cell r="DF271">
            <v>0.01</v>
          </cell>
          <cell r="DG271">
            <v>0</v>
          </cell>
          <cell r="DJ271" t="str">
            <v>X469</v>
          </cell>
          <cell r="DK271">
            <v>19</v>
          </cell>
          <cell r="DL271">
            <v>478.02</v>
          </cell>
          <cell r="DM271">
            <v>318.19</v>
          </cell>
          <cell r="DN271">
            <v>159.83000000000001</v>
          </cell>
          <cell r="IM271" t="str">
            <v>X82B</v>
          </cell>
          <cell r="IN271">
            <v>6</v>
          </cell>
          <cell r="IO271">
            <v>314.8</v>
          </cell>
          <cell r="IP271">
            <v>284.05</v>
          </cell>
          <cell r="IQ271">
            <v>30.75</v>
          </cell>
          <cell r="IT271" t="str">
            <v>N691</v>
          </cell>
          <cell r="IU271">
            <v>6</v>
          </cell>
          <cell r="IV271">
            <v>414.89</v>
          </cell>
          <cell r="IW271">
            <v>414.89</v>
          </cell>
          <cell r="IX271">
            <v>0</v>
          </cell>
          <cell r="JA271" t="str">
            <v>X450</v>
          </cell>
          <cell r="JB271">
            <v>6</v>
          </cell>
          <cell r="JC271">
            <v>704.89</v>
          </cell>
          <cell r="JD271">
            <v>704.89</v>
          </cell>
          <cell r="JE271">
            <v>0</v>
          </cell>
          <cell r="JV271" t="str">
            <v>N683</v>
          </cell>
          <cell r="JW271">
            <v>8</v>
          </cell>
          <cell r="JX271">
            <v>60.13</v>
          </cell>
          <cell r="JY271">
            <v>60.13</v>
          </cell>
          <cell r="JZ271">
            <v>0</v>
          </cell>
          <cell r="KC271" t="str">
            <v>X45Z</v>
          </cell>
          <cell r="KD271">
            <v>8</v>
          </cell>
          <cell r="KE271">
            <v>218.44</v>
          </cell>
          <cell r="KF271">
            <v>116.47</v>
          </cell>
          <cell r="KG271">
            <v>101.97</v>
          </cell>
          <cell r="KJ271" t="str">
            <v>N683</v>
          </cell>
          <cell r="KK271">
            <v>8</v>
          </cell>
          <cell r="KL271">
            <v>57.31</v>
          </cell>
          <cell r="KM271">
            <v>57.31</v>
          </cell>
          <cell r="KN271">
            <v>0</v>
          </cell>
          <cell r="KQ271" t="str">
            <v>X45Z</v>
          </cell>
          <cell r="KR271">
            <v>8</v>
          </cell>
          <cell r="KS271">
            <v>212.99</v>
          </cell>
          <cell r="KT271">
            <v>111.02</v>
          </cell>
          <cell r="KU271">
            <v>101.97</v>
          </cell>
        </row>
        <row r="272">
          <cell r="B272" t="str">
            <v>N99T</v>
          </cell>
          <cell r="C272">
            <v>8</v>
          </cell>
          <cell r="D272">
            <v>1</v>
          </cell>
          <cell r="E272">
            <v>1</v>
          </cell>
          <cell r="F272">
            <v>0</v>
          </cell>
          <cell r="I272" t="str">
            <v>X45H</v>
          </cell>
          <cell r="J272">
            <v>8</v>
          </cell>
          <cell r="K272">
            <v>65</v>
          </cell>
          <cell r="L272">
            <v>0</v>
          </cell>
          <cell r="M272">
            <v>65</v>
          </cell>
          <cell r="P272" t="str">
            <v>N691</v>
          </cell>
          <cell r="Q272">
            <v>8</v>
          </cell>
          <cell r="R272">
            <v>329.49</v>
          </cell>
          <cell r="S272">
            <v>329.49</v>
          </cell>
          <cell r="T272">
            <v>0</v>
          </cell>
          <cell r="W272" t="str">
            <v>X45H</v>
          </cell>
          <cell r="X272">
            <v>8</v>
          </cell>
          <cell r="Y272">
            <v>65</v>
          </cell>
          <cell r="Z272">
            <v>0</v>
          </cell>
          <cell r="AA272">
            <v>65</v>
          </cell>
          <cell r="AD272" t="str">
            <v>N690</v>
          </cell>
          <cell r="AE272">
            <v>8</v>
          </cell>
          <cell r="AF272">
            <v>192.3</v>
          </cell>
          <cell r="AG272">
            <v>192.3</v>
          </cell>
          <cell r="AH272">
            <v>0</v>
          </cell>
          <cell r="AK272" t="str">
            <v>X45H</v>
          </cell>
          <cell r="AL272">
            <v>8</v>
          </cell>
          <cell r="AM272">
            <v>65</v>
          </cell>
          <cell r="AN272">
            <v>0</v>
          </cell>
          <cell r="AO272">
            <v>65</v>
          </cell>
          <cell r="AR272" t="str">
            <v>N691</v>
          </cell>
          <cell r="AS272">
            <v>8</v>
          </cell>
          <cell r="AT272">
            <v>351.05</v>
          </cell>
          <cell r="AU272">
            <v>351.05</v>
          </cell>
          <cell r="AV272">
            <v>0</v>
          </cell>
          <cell r="AY272" t="str">
            <v>X45H</v>
          </cell>
          <cell r="AZ272">
            <v>8</v>
          </cell>
          <cell r="BA272">
            <v>65</v>
          </cell>
          <cell r="BB272">
            <v>0</v>
          </cell>
          <cell r="BC272">
            <v>65</v>
          </cell>
          <cell r="CO272" t="str">
            <v>Q58C</v>
          </cell>
          <cell r="CP272">
            <v>19</v>
          </cell>
          <cell r="CQ272">
            <v>0.01</v>
          </cell>
          <cell r="CR272">
            <v>0.01</v>
          </cell>
          <cell r="CS272">
            <v>0</v>
          </cell>
          <cell r="CV272" t="str">
            <v>X46A</v>
          </cell>
          <cell r="CW272">
            <v>19</v>
          </cell>
          <cell r="CX272">
            <v>396.02</v>
          </cell>
          <cell r="CY272">
            <v>244.95</v>
          </cell>
          <cell r="CZ272">
            <v>151.07</v>
          </cell>
          <cell r="DC272" t="str">
            <v>Q997</v>
          </cell>
          <cell r="DD272">
            <v>19</v>
          </cell>
          <cell r="DE272">
            <v>0.01</v>
          </cell>
          <cell r="DF272">
            <v>0.01</v>
          </cell>
          <cell r="DG272">
            <v>0</v>
          </cell>
          <cell r="DJ272" t="str">
            <v>X46A</v>
          </cell>
          <cell r="DK272">
            <v>19</v>
          </cell>
          <cell r="DL272">
            <v>450.26</v>
          </cell>
          <cell r="DM272">
            <v>299.19</v>
          </cell>
          <cell r="DN272">
            <v>151.07</v>
          </cell>
          <cell r="IM272" t="str">
            <v>X83A</v>
          </cell>
          <cell r="IN272">
            <v>6</v>
          </cell>
          <cell r="IO272">
            <v>320.07</v>
          </cell>
          <cell r="IP272">
            <v>320.07</v>
          </cell>
          <cell r="IQ272">
            <v>0</v>
          </cell>
          <cell r="IT272" t="str">
            <v>N692</v>
          </cell>
          <cell r="IU272">
            <v>6</v>
          </cell>
          <cell r="IV272">
            <v>172.06</v>
          </cell>
          <cell r="IW272">
            <v>172.06</v>
          </cell>
          <cell r="IX272">
            <v>0</v>
          </cell>
          <cell r="JA272" t="str">
            <v>X45A</v>
          </cell>
          <cell r="JB272">
            <v>6</v>
          </cell>
          <cell r="JC272">
            <v>655.13</v>
          </cell>
          <cell r="JD272">
            <v>655.13</v>
          </cell>
          <cell r="JE272">
            <v>0</v>
          </cell>
          <cell r="JV272" t="str">
            <v>N689</v>
          </cell>
          <cell r="JW272">
            <v>8</v>
          </cell>
          <cell r="JX272">
            <v>88.11</v>
          </cell>
          <cell r="JY272">
            <v>88.11</v>
          </cell>
          <cell r="JZ272">
            <v>0</v>
          </cell>
          <cell r="KC272" t="str">
            <v>X464</v>
          </cell>
          <cell r="KD272">
            <v>8</v>
          </cell>
          <cell r="KE272">
            <v>191.75</v>
          </cell>
          <cell r="KF272">
            <v>128.21</v>
          </cell>
          <cell r="KG272">
            <v>63.54</v>
          </cell>
          <cell r="KJ272" t="str">
            <v>N689</v>
          </cell>
          <cell r="KK272">
            <v>8</v>
          </cell>
          <cell r="KL272">
            <v>83.98</v>
          </cell>
          <cell r="KM272">
            <v>83.98</v>
          </cell>
          <cell r="KN272">
            <v>0</v>
          </cell>
          <cell r="KQ272" t="str">
            <v>X464</v>
          </cell>
          <cell r="KR272">
            <v>8</v>
          </cell>
          <cell r="KS272">
            <v>185.75</v>
          </cell>
          <cell r="KT272">
            <v>122.21</v>
          </cell>
          <cell r="KU272">
            <v>63.54</v>
          </cell>
        </row>
        <row r="273">
          <cell r="B273" t="str">
            <v>NI6T</v>
          </cell>
          <cell r="C273">
            <v>8</v>
          </cell>
          <cell r="D273">
            <v>78.88</v>
          </cell>
          <cell r="E273">
            <v>78.88</v>
          </cell>
          <cell r="F273">
            <v>0</v>
          </cell>
          <cell r="I273" t="str">
            <v>X45U</v>
          </cell>
          <cell r="J273">
            <v>8</v>
          </cell>
          <cell r="K273">
            <v>77.099999999999994</v>
          </cell>
          <cell r="L273">
            <v>49.35</v>
          </cell>
          <cell r="M273">
            <v>27.75</v>
          </cell>
          <cell r="P273" t="str">
            <v>N692</v>
          </cell>
          <cell r="Q273">
            <v>8</v>
          </cell>
          <cell r="R273">
            <v>122.37</v>
          </cell>
          <cell r="S273">
            <v>122.37</v>
          </cell>
          <cell r="T273">
            <v>0</v>
          </cell>
          <cell r="W273" t="str">
            <v>X45U</v>
          </cell>
          <cell r="X273">
            <v>8</v>
          </cell>
          <cell r="Y273">
            <v>76.64</v>
          </cell>
          <cell r="Z273">
            <v>48.89</v>
          </cell>
          <cell r="AA273">
            <v>27.75</v>
          </cell>
          <cell r="AD273" t="str">
            <v>N691</v>
          </cell>
          <cell r="AE273">
            <v>8</v>
          </cell>
          <cell r="AF273">
            <v>392.8</v>
          </cell>
          <cell r="AG273">
            <v>392.8</v>
          </cell>
          <cell r="AH273">
            <v>0</v>
          </cell>
          <cell r="AK273" t="str">
            <v>X45U</v>
          </cell>
          <cell r="AL273">
            <v>8</v>
          </cell>
          <cell r="AM273">
            <v>83.26</v>
          </cell>
          <cell r="AN273">
            <v>55.51</v>
          </cell>
          <cell r="AO273">
            <v>27.75</v>
          </cell>
          <cell r="AR273" t="str">
            <v>N692</v>
          </cell>
          <cell r="AS273">
            <v>8</v>
          </cell>
          <cell r="AT273">
            <v>130.37</v>
          </cell>
          <cell r="AU273">
            <v>130.37</v>
          </cell>
          <cell r="AV273">
            <v>0</v>
          </cell>
          <cell r="AY273" t="str">
            <v>X45U</v>
          </cell>
          <cell r="AZ273">
            <v>8</v>
          </cell>
          <cell r="BA273">
            <v>77.349999999999994</v>
          </cell>
          <cell r="BB273">
            <v>49.6</v>
          </cell>
          <cell r="BC273">
            <v>27.75</v>
          </cell>
          <cell r="CO273" t="str">
            <v>Q995</v>
          </cell>
          <cell r="CP273">
            <v>19</v>
          </cell>
          <cell r="CQ273">
            <v>0.01</v>
          </cell>
          <cell r="CR273">
            <v>0.01</v>
          </cell>
          <cell r="CS273">
            <v>0</v>
          </cell>
          <cell r="CV273" t="str">
            <v>X46B</v>
          </cell>
          <cell r="CW273">
            <v>19</v>
          </cell>
          <cell r="CX273">
            <v>453.68</v>
          </cell>
          <cell r="CY273">
            <v>244.95</v>
          </cell>
          <cell r="CZ273">
            <v>208.73</v>
          </cell>
          <cell r="DC273" t="str">
            <v>Q999</v>
          </cell>
          <cell r="DD273">
            <v>19</v>
          </cell>
          <cell r="DE273">
            <v>0.01</v>
          </cell>
          <cell r="DF273">
            <v>0.01</v>
          </cell>
          <cell r="DG273">
            <v>0</v>
          </cell>
          <cell r="DJ273" t="str">
            <v>X46B</v>
          </cell>
          <cell r="DK273">
            <v>19</v>
          </cell>
          <cell r="DL273">
            <v>507.92</v>
          </cell>
          <cell r="DM273">
            <v>299.19</v>
          </cell>
          <cell r="DN273">
            <v>208.73</v>
          </cell>
          <cell r="IM273" t="str">
            <v>X83B</v>
          </cell>
          <cell r="IN273">
            <v>6</v>
          </cell>
          <cell r="IO273">
            <v>314.05</v>
          </cell>
          <cell r="IP273">
            <v>284.05</v>
          </cell>
          <cell r="IQ273">
            <v>30</v>
          </cell>
          <cell r="IT273" t="str">
            <v>N698</v>
          </cell>
          <cell r="IU273">
            <v>6</v>
          </cell>
          <cell r="IV273">
            <v>126.32</v>
          </cell>
          <cell r="IW273">
            <v>126.32</v>
          </cell>
          <cell r="IX273">
            <v>0</v>
          </cell>
          <cell r="JA273" t="str">
            <v>X45B</v>
          </cell>
          <cell r="JB273">
            <v>6</v>
          </cell>
          <cell r="JC273">
            <v>41.01</v>
          </cell>
          <cell r="JD273">
            <v>0</v>
          </cell>
          <cell r="JE273">
            <v>41.01</v>
          </cell>
          <cell r="JV273" t="str">
            <v>N690</v>
          </cell>
          <cell r="JW273">
            <v>8</v>
          </cell>
          <cell r="JX273">
            <v>202.38</v>
          </cell>
          <cell r="JY273">
            <v>202.38</v>
          </cell>
          <cell r="JZ273">
            <v>0</v>
          </cell>
          <cell r="KC273" t="str">
            <v>X467</v>
          </cell>
          <cell r="KD273">
            <v>8</v>
          </cell>
          <cell r="KE273">
            <v>445.57</v>
          </cell>
          <cell r="KF273">
            <v>344.13</v>
          </cell>
          <cell r="KG273">
            <v>101.44</v>
          </cell>
          <cell r="KJ273" t="str">
            <v>N690</v>
          </cell>
          <cell r="KK273">
            <v>8</v>
          </cell>
          <cell r="KL273">
            <v>192.9</v>
          </cell>
          <cell r="KM273">
            <v>192.9</v>
          </cell>
          <cell r="KN273">
            <v>0</v>
          </cell>
          <cell r="KQ273" t="str">
            <v>X467</v>
          </cell>
          <cell r="KR273">
            <v>8</v>
          </cell>
          <cell r="KS273">
            <v>429.45</v>
          </cell>
          <cell r="KT273">
            <v>328.01</v>
          </cell>
          <cell r="KU273">
            <v>101.44</v>
          </cell>
        </row>
        <row r="274">
          <cell r="B274" t="str">
            <v>NI6U</v>
          </cell>
          <cell r="C274">
            <v>8</v>
          </cell>
          <cell r="D274">
            <v>22.98</v>
          </cell>
          <cell r="E274">
            <v>22.98</v>
          </cell>
          <cell r="F274">
            <v>0</v>
          </cell>
          <cell r="I274" t="str">
            <v>X45V</v>
          </cell>
          <cell r="J274">
            <v>8</v>
          </cell>
          <cell r="K274">
            <v>87.94</v>
          </cell>
          <cell r="L274">
            <v>53.47</v>
          </cell>
          <cell r="M274">
            <v>34.47</v>
          </cell>
          <cell r="P274" t="str">
            <v>N698</v>
          </cell>
          <cell r="Q274">
            <v>8</v>
          </cell>
          <cell r="R274">
            <v>161.54</v>
          </cell>
          <cell r="S274">
            <v>161.54</v>
          </cell>
          <cell r="T274">
            <v>0</v>
          </cell>
          <cell r="W274" t="str">
            <v>X45V</v>
          </cell>
          <cell r="X274">
            <v>8</v>
          </cell>
          <cell r="Y274">
            <v>87.45</v>
          </cell>
          <cell r="Z274">
            <v>52.98</v>
          </cell>
          <cell r="AA274">
            <v>34.47</v>
          </cell>
          <cell r="AD274" t="str">
            <v>N692</v>
          </cell>
          <cell r="AE274">
            <v>8</v>
          </cell>
          <cell r="AF274">
            <v>145.87</v>
          </cell>
          <cell r="AG274">
            <v>145.87</v>
          </cell>
          <cell r="AH274">
            <v>0</v>
          </cell>
          <cell r="AK274" t="str">
            <v>X45V</v>
          </cell>
          <cell r="AL274">
            <v>8</v>
          </cell>
          <cell r="AM274">
            <v>97.62</v>
          </cell>
          <cell r="AN274">
            <v>63.15</v>
          </cell>
          <cell r="AO274">
            <v>34.47</v>
          </cell>
          <cell r="AR274" t="str">
            <v>N698</v>
          </cell>
          <cell r="AS274">
            <v>8</v>
          </cell>
          <cell r="AT274">
            <v>172.11</v>
          </cell>
          <cell r="AU274">
            <v>172.11</v>
          </cell>
          <cell r="AV274">
            <v>0</v>
          </cell>
          <cell r="AY274" t="str">
            <v>X45V</v>
          </cell>
          <cell r="AZ274">
            <v>8</v>
          </cell>
          <cell r="BA274">
            <v>90.91</v>
          </cell>
          <cell r="BB274">
            <v>56.44</v>
          </cell>
          <cell r="BC274">
            <v>34.47</v>
          </cell>
          <cell r="CO274" t="str">
            <v>Q997</v>
          </cell>
          <cell r="CP274">
            <v>19</v>
          </cell>
          <cell r="CQ274">
            <v>0.01</v>
          </cell>
          <cell r="CR274">
            <v>0.01</v>
          </cell>
          <cell r="CS274">
            <v>0</v>
          </cell>
          <cell r="CV274" t="str">
            <v>X46C</v>
          </cell>
          <cell r="CW274">
            <v>19</v>
          </cell>
          <cell r="CX274">
            <v>433.05</v>
          </cell>
          <cell r="CY274">
            <v>244.95</v>
          </cell>
          <cell r="CZ274">
            <v>188.1</v>
          </cell>
          <cell r="DC274" t="str">
            <v>Q99N</v>
          </cell>
          <cell r="DD274">
            <v>19</v>
          </cell>
          <cell r="DE274">
            <v>0.01</v>
          </cell>
          <cell r="DF274">
            <v>0.01</v>
          </cell>
          <cell r="DG274">
            <v>0</v>
          </cell>
          <cell r="DJ274" t="str">
            <v>X46C</v>
          </cell>
          <cell r="DK274">
            <v>19</v>
          </cell>
          <cell r="DL274">
            <v>487.29</v>
          </cell>
          <cell r="DM274">
            <v>299.19</v>
          </cell>
          <cell r="DN274">
            <v>188.1</v>
          </cell>
          <cell r="IM274" t="str">
            <v>X84A</v>
          </cell>
          <cell r="IN274">
            <v>6</v>
          </cell>
          <cell r="IO274">
            <v>456.92</v>
          </cell>
          <cell r="IP274">
            <v>456.92</v>
          </cell>
          <cell r="IQ274">
            <v>0</v>
          </cell>
          <cell r="IT274" t="str">
            <v>N990</v>
          </cell>
          <cell r="IU274">
            <v>6</v>
          </cell>
          <cell r="IV274">
            <v>265</v>
          </cell>
          <cell r="IW274">
            <v>265</v>
          </cell>
          <cell r="IX274">
            <v>0</v>
          </cell>
          <cell r="JA274" t="str">
            <v>X45D</v>
          </cell>
          <cell r="JB274">
            <v>6</v>
          </cell>
          <cell r="JC274">
            <v>63.54</v>
          </cell>
          <cell r="JD274">
            <v>0</v>
          </cell>
          <cell r="JE274">
            <v>63.54</v>
          </cell>
          <cell r="JV274" t="str">
            <v>N691</v>
          </cell>
          <cell r="JW274">
            <v>8</v>
          </cell>
          <cell r="JX274">
            <v>387.73</v>
          </cell>
          <cell r="JY274">
            <v>387.73</v>
          </cell>
          <cell r="JZ274">
            <v>0</v>
          </cell>
          <cell r="KC274" t="str">
            <v>X468</v>
          </cell>
          <cell r="KD274">
            <v>8</v>
          </cell>
          <cell r="KE274">
            <v>476.25</v>
          </cell>
          <cell r="KF274">
            <v>346.71</v>
          </cell>
          <cell r="KG274">
            <v>129.54</v>
          </cell>
          <cell r="KJ274" t="str">
            <v>N691</v>
          </cell>
          <cell r="KK274">
            <v>8</v>
          </cell>
          <cell r="KL274">
            <v>369.57</v>
          </cell>
          <cell r="KM274">
            <v>369.57</v>
          </cell>
          <cell r="KN274">
            <v>0</v>
          </cell>
          <cell r="KQ274" t="str">
            <v>X468</v>
          </cell>
          <cell r="KR274">
            <v>8</v>
          </cell>
          <cell r="KS274">
            <v>460.01</v>
          </cell>
          <cell r="KT274">
            <v>330.47</v>
          </cell>
          <cell r="KU274">
            <v>129.54</v>
          </cell>
        </row>
        <row r="275">
          <cell r="B275" t="str">
            <v>NIGB</v>
          </cell>
          <cell r="C275">
            <v>8</v>
          </cell>
          <cell r="D275">
            <v>19.579999999999998</v>
          </cell>
          <cell r="E275">
            <v>19.579999999999998</v>
          </cell>
          <cell r="F275">
            <v>0</v>
          </cell>
          <cell r="I275" t="str">
            <v>X45W</v>
          </cell>
          <cell r="J275">
            <v>8</v>
          </cell>
          <cell r="K275">
            <v>83.16</v>
          </cell>
          <cell r="L275">
            <v>48.64</v>
          </cell>
          <cell r="M275">
            <v>34.520000000000003</v>
          </cell>
          <cell r="P275" t="str">
            <v>N990</v>
          </cell>
          <cell r="Q275">
            <v>8</v>
          </cell>
          <cell r="R275">
            <v>178.42</v>
          </cell>
          <cell r="S275">
            <v>178.42</v>
          </cell>
          <cell r="T275">
            <v>0</v>
          </cell>
          <cell r="W275" t="str">
            <v>X45W</v>
          </cell>
          <cell r="X275">
            <v>8</v>
          </cell>
          <cell r="Y275">
            <v>82.71</v>
          </cell>
          <cell r="Z275">
            <v>48.19</v>
          </cell>
          <cell r="AA275">
            <v>34.520000000000003</v>
          </cell>
          <cell r="AD275" t="str">
            <v>N698</v>
          </cell>
          <cell r="AE275">
            <v>8</v>
          </cell>
          <cell r="AF275">
            <v>192.58</v>
          </cell>
          <cell r="AG275">
            <v>192.58</v>
          </cell>
          <cell r="AH275">
            <v>0</v>
          </cell>
          <cell r="AK275" t="str">
            <v>X45W</v>
          </cell>
          <cell r="AL275">
            <v>8</v>
          </cell>
          <cell r="AM275">
            <v>91.97</v>
          </cell>
          <cell r="AN275">
            <v>57.45</v>
          </cell>
          <cell r="AO275">
            <v>34.520000000000003</v>
          </cell>
          <cell r="AR275" t="str">
            <v>N990</v>
          </cell>
          <cell r="AS275">
            <v>8</v>
          </cell>
          <cell r="AT275">
            <v>178.42</v>
          </cell>
          <cell r="AU275">
            <v>178.42</v>
          </cell>
          <cell r="AV275">
            <v>0</v>
          </cell>
          <cell r="AY275" t="str">
            <v>X45W</v>
          </cell>
          <cell r="AZ275">
            <v>8</v>
          </cell>
          <cell r="BA275">
            <v>85.86</v>
          </cell>
          <cell r="BB275">
            <v>51.34</v>
          </cell>
          <cell r="BC275">
            <v>34.520000000000003</v>
          </cell>
          <cell r="CO275" t="str">
            <v>Q999</v>
          </cell>
          <cell r="CP275">
            <v>19</v>
          </cell>
          <cell r="CQ275">
            <v>0.01</v>
          </cell>
          <cell r="CR275">
            <v>0.01</v>
          </cell>
          <cell r="CS275">
            <v>0</v>
          </cell>
          <cell r="CV275" t="str">
            <v>X470</v>
          </cell>
          <cell r="CW275">
            <v>19</v>
          </cell>
          <cell r="CX275">
            <v>484.51</v>
          </cell>
          <cell r="CY275">
            <v>260.51</v>
          </cell>
          <cell r="CZ275">
            <v>224</v>
          </cell>
          <cell r="DC275" t="str">
            <v>T135</v>
          </cell>
          <cell r="DD275">
            <v>19</v>
          </cell>
          <cell r="DE275">
            <v>185.16</v>
          </cell>
          <cell r="DF275">
            <v>185.16</v>
          </cell>
          <cell r="DG275">
            <v>0</v>
          </cell>
          <cell r="DJ275" t="str">
            <v>X470</v>
          </cell>
          <cell r="DK275">
            <v>19</v>
          </cell>
          <cell r="DL275">
            <v>542.19000000000005</v>
          </cell>
          <cell r="DM275">
            <v>318.19</v>
          </cell>
          <cell r="DN275">
            <v>224</v>
          </cell>
          <cell r="IM275" t="str">
            <v>X84B</v>
          </cell>
          <cell r="IN275">
            <v>6</v>
          </cell>
          <cell r="IO275">
            <v>285.8</v>
          </cell>
          <cell r="IP275">
            <v>255.8</v>
          </cell>
          <cell r="IQ275">
            <v>30</v>
          </cell>
          <cell r="IT275" t="str">
            <v>N995</v>
          </cell>
          <cell r="IU275">
            <v>6</v>
          </cell>
          <cell r="IV275">
            <v>940.22</v>
          </cell>
          <cell r="IW275">
            <v>940.22</v>
          </cell>
          <cell r="IX275">
            <v>0</v>
          </cell>
          <cell r="JA275" t="str">
            <v>X45E</v>
          </cell>
          <cell r="JB275">
            <v>6</v>
          </cell>
          <cell r="JC275">
            <v>221.4</v>
          </cell>
          <cell r="JD275">
            <v>0</v>
          </cell>
          <cell r="JE275">
            <v>221.4</v>
          </cell>
          <cell r="JV275" t="str">
            <v>N692</v>
          </cell>
          <cell r="JW275">
            <v>8</v>
          </cell>
          <cell r="JX275">
            <v>141.65</v>
          </cell>
          <cell r="JY275">
            <v>141.65</v>
          </cell>
          <cell r="JZ275">
            <v>0</v>
          </cell>
          <cell r="KC275" t="str">
            <v>X469</v>
          </cell>
          <cell r="KD275">
            <v>8</v>
          </cell>
          <cell r="KE275">
            <v>509.33</v>
          </cell>
          <cell r="KF275">
            <v>349.5</v>
          </cell>
          <cell r="KG275">
            <v>159.83000000000001</v>
          </cell>
          <cell r="KJ275" t="str">
            <v>N692</v>
          </cell>
          <cell r="KK275">
            <v>8</v>
          </cell>
          <cell r="KL275">
            <v>135.02000000000001</v>
          </cell>
          <cell r="KM275">
            <v>135.02000000000001</v>
          </cell>
          <cell r="KN275">
            <v>0</v>
          </cell>
          <cell r="KQ275" t="str">
            <v>X469</v>
          </cell>
          <cell r="KR275">
            <v>8</v>
          </cell>
          <cell r="KS275">
            <v>492.96</v>
          </cell>
          <cell r="KT275">
            <v>333.13</v>
          </cell>
          <cell r="KU275">
            <v>159.83000000000001</v>
          </cell>
        </row>
        <row r="276">
          <cell r="B276" t="str">
            <v>NIGC</v>
          </cell>
          <cell r="C276">
            <v>8</v>
          </cell>
          <cell r="D276">
            <v>99.21</v>
          </cell>
          <cell r="E276">
            <v>99.21</v>
          </cell>
          <cell r="F276">
            <v>0</v>
          </cell>
          <cell r="I276" t="str">
            <v>X45X</v>
          </cell>
          <cell r="J276">
            <v>8</v>
          </cell>
          <cell r="K276">
            <v>153.87</v>
          </cell>
          <cell r="L276">
            <v>80.42</v>
          </cell>
          <cell r="M276">
            <v>73.45</v>
          </cell>
          <cell r="P276" t="str">
            <v>N995</v>
          </cell>
          <cell r="Q276">
            <v>8</v>
          </cell>
          <cell r="R276">
            <v>663.6</v>
          </cell>
          <cell r="S276">
            <v>663.6</v>
          </cell>
          <cell r="T276">
            <v>0</v>
          </cell>
          <cell r="W276" t="str">
            <v>X45X</v>
          </cell>
          <cell r="X276">
            <v>8</v>
          </cell>
          <cell r="Y276">
            <v>153.13</v>
          </cell>
          <cell r="Z276">
            <v>79.680000000000007</v>
          </cell>
          <cell r="AA276">
            <v>73.45</v>
          </cell>
          <cell r="AD276" t="str">
            <v>N990</v>
          </cell>
          <cell r="AE276">
            <v>8</v>
          </cell>
          <cell r="AF276">
            <v>178.42</v>
          </cell>
          <cell r="AG276">
            <v>178.42</v>
          </cell>
          <cell r="AH276">
            <v>0</v>
          </cell>
          <cell r="AK276" t="str">
            <v>X45X</v>
          </cell>
          <cell r="AL276">
            <v>8</v>
          </cell>
          <cell r="AM276">
            <v>168.44</v>
          </cell>
          <cell r="AN276">
            <v>94.99</v>
          </cell>
          <cell r="AO276">
            <v>73.45</v>
          </cell>
          <cell r="AR276" t="str">
            <v>N995</v>
          </cell>
          <cell r="AS276">
            <v>8</v>
          </cell>
          <cell r="AT276">
            <v>707.01</v>
          </cell>
          <cell r="AU276">
            <v>707.01</v>
          </cell>
          <cell r="AV276">
            <v>0</v>
          </cell>
          <cell r="AY276" t="str">
            <v>X45X</v>
          </cell>
          <cell r="AZ276">
            <v>8</v>
          </cell>
          <cell r="BA276">
            <v>158.35</v>
          </cell>
          <cell r="BB276">
            <v>84.9</v>
          </cell>
          <cell r="BC276">
            <v>73.45</v>
          </cell>
          <cell r="CO276" t="str">
            <v>Q99N</v>
          </cell>
          <cell r="CP276">
            <v>19</v>
          </cell>
          <cell r="CQ276">
            <v>0.01</v>
          </cell>
          <cell r="CR276">
            <v>0.01</v>
          </cell>
          <cell r="CS276">
            <v>0</v>
          </cell>
          <cell r="CV276" t="str">
            <v>X471</v>
          </cell>
          <cell r="CW276">
            <v>19</v>
          </cell>
          <cell r="CX276">
            <v>460.25</v>
          </cell>
          <cell r="CY276">
            <v>260.51</v>
          </cell>
          <cell r="CZ276">
            <v>199.74</v>
          </cell>
          <cell r="DC276" t="str">
            <v>T682</v>
          </cell>
          <cell r="DD276">
            <v>19</v>
          </cell>
          <cell r="DE276">
            <v>51.39</v>
          </cell>
          <cell r="DF276">
            <v>51.39</v>
          </cell>
          <cell r="DG276">
            <v>0</v>
          </cell>
          <cell r="DJ276" t="str">
            <v>X471</v>
          </cell>
          <cell r="DK276">
            <v>19</v>
          </cell>
          <cell r="DL276">
            <v>517.92999999999995</v>
          </cell>
          <cell r="DM276">
            <v>318.19</v>
          </cell>
          <cell r="DN276">
            <v>199.74</v>
          </cell>
          <cell r="IM276" t="str">
            <v>X855</v>
          </cell>
          <cell r="IN276">
            <v>6</v>
          </cell>
          <cell r="IO276">
            <v>309.86</v>
          </cell>
          <cell r="IP276">
            <v>309.86</v>
          </cell>
          <cell r="IQ276">
            <v>0</v>
          </cell>
          <cell r="IT276" t="str">
            <v>N997</v>
          </cell>
          <cell r="IU276">
            <v>6</v>
          </cell>
          <cell r="IV276">
            <v>1</v>
          </cell>
          <cell r="IW276">
            <v>1</v>
          </cell>
          <cell r="IX276">
            <v>0</v>
          </cell>
          <cell r="JA276" t="str">
            <v>X45F</v>
          </cell>
          <cell r="JB276">
            <v>6</v>
          </cell>
          <cell r="JC276">
            <v>206.25</v>
          </cell>
          <cell r="JD276">
            <v>181.25</v>
          </cell>
          <cell r="JE276">
            <v>25</v>
          </cell>
          <cell r="JV276" t="str">
            <v>N698</v>
          </cell>
          <cell r="JW276">
            <v>8</v>
          </cell>
          <cell r="JX276">
            <v>206.8</v>
          </cell>
          <cell r="JY276">
            <v>206.8</v>
          </cell>
          <cell r="JZ276">
            <v>0</v>
          </cell>
          <cell r="KC276" t="str">
            <v>X46A</v>
          </cell>
          <cell r="KD276">
            <v>8</v>
          </cell>
          <cell r="KE276">
            <v>685.23</v>
          </cell>
          <cell r="KF276">
            <v>534.16</v>
          </cell>
          <cell r="KG276">
            <v>151.07</v>
          </cell>
          <cell r="KJ276" t="str">
            <v>N698</v>
          </cell>
          <cell r="KK276">
            <v>8</v>
          </cell>
          <cell r="KL276">
            <v>197.11</v>
          </cell>
          <cell r="KM276">
            <v>197.11</v>
          </cell>
          <cell r="KN276">
            <v>0</v>
          </cell>
          <cell r="KQ276" t="str">
            <v>X46A</v>
          </cell>
          <cell r="KR276">
            <v>8</v>
          </cell>
          <cell r="KS276">
            <v>660.21</v>
          </cell>
          <cell r="KT276">
            <v>509.14</v>
          </cell>
          <cell r="KU276">
            <v>151.07</v>
          </cell>
        </row>
        <row r="277">
          <cell r="B277" t="str">
            <v>NRP1</v>
          </cell>
          <cell r="C277">
            <v>8</v>
          </cell>
          <cell r="D277">
            <v>24.49</v>
          </cell>
          <cell r="E277">
            <v>24.49</v>
          </cell>
          <cell r="F277">
            <v>0</v>
          </cell>
          <cell r="I277" t="str">
            <v>X45Y</v>
          </cell>
          <cell r="J277">
            <v>8</v>
          </cell>
          <cell r="K277">
            <v>215.94</v>
          </cell>
          <cell r="L277">
            <v>110.67</v>
          </cell>
          <cell r="M277">
            <v>105.27</v>
          </cell>
          <cell r="P277" t="str">
            <v>N997</v>
          </cell>
          <cell r="Q277">
            <v>8</v>
          </cell>
          <cell r="R277">
            <v>1</v>
          </cell>
          <cell r="S277">
            <v>1</v>
          </cell>
          <cell r="T277">
            <v>0</v>
          </cell>
          <cell r="W277" t="str">
            <v>X45Y</v>
          </cell>
          <cell r="X277">
            <v>8</v>
          </cell>
          <cell r="Y277">
            <v>214.93</v>
          </cell>
          <cell r="Z277">
            <v>109.66</v>
          </cell>
          <cell r="AA277">
            <v>105.27</v>
          </cell>
          <cell r="AD277" t="str">
            <v>N995</v>
          </cell>
          <cell r="AE277">
            <v>8</v>
          </cell>
          <cell r="AF277">
            <v>791.07</v>
          </cell>
          <cell r="AG277">
            <v>791.07</v>
          </cell>
          <cell r="AH277">
            <v>0</v>
          </cell>
          <cell r="AK277" t="str">
            <v>X45Y</v>
          </cell>
          <cell r="AL277">
            <v>8</v>
          </cell>
          <cell r="AM277">
            <v>235.98</v>
          </cell>
          <cell r="AN277">
            <v>130.71</v>
          </cell>
          <cell r="AO277">
            <v>105.27</v>
          </cell>
          <cell r="AR277" t="str">
            <v>N997</v>
          </cell>
          <cell r="AS277">
            <v>8</v>
          </cell>
          <cell r="AT277">
            <v>1</v>
          </cell>
          <cell r="AU277">
            <v>1</v>
          </cell>
          <cell r="AV277">
            <v>0</v>
          </cell>
          <cell r="AY277" t="str">
            <v>X45Y</v>
          </cell>
          <cell r="AZ277">
            <v>8</v>
          </cell>
          <cell r="BA277">
            <v>222.1</v>
          </cell>
          <cell r="BB277">
            <v>116.83</v>
          </cell>
          <cell r="BC277">
            <v>105.27</v>
          </cell>
          <cell r="CO277" t="str">
            <v>T135</v>
          </cell>
          <cell r="CP277">
            <v>19</v>
          </cell>
          <cell r="CQ277">
            <v>182.64</v>
          </cell>
          <cell r="CR277">
            <v>182.64</v>
          </cell>
          <cell r="CS277">
            <v>0</v>
          </cell>
          <cell r="CV277" t="str">
            <v>X477</v>
          </cell>
          <cell r="CW277">
            <v>19</v>
          </cell>
          <cell r="CX277">
            <v>1</v>
          </cell>
          <cell r="CY277">
            <v>1</v>
          </cell>
          <cell r="CZ277">
            <v>0</v>
          </cell>
          <cell r="DC277" t="str">
            <v>T99T</v>
          </cell>
          <cell r="DD277">
            <v>19</v>
          </cell>
          <cell r="DE277">
            <v>1</v>
          </cell>
          <cell r="DF277">
            <v>1</v>
          </cell>
          <cell r="DG277">
            <v>0</v>
          </cell>
          <cell r="DJ277" t="str">
            <v>X477</v>
          </cell>
          <cell r="DK277">
            <v>19</v>
          </cell>
          <cell r="DL277">
            <v>1</v>
          </cell>
          <cell r="DM277">
            <v>1</v>
          </cell>
          <cell r="DN277">
            <v>0</v>
          </cell>
          <cell r="IM277" t="str">
            <v>X85A</v>
          </cell>
          <cell r="IN277">
            <v>6</v>
          </cell>
          <cell r="IO277">
            <v>536.01</v>
          </cell>
          <cell r="IP277">
            <v>536.01</v>
          </cell>
          <cell r="IQ277">
            <v>0</v>
          </cell>
          <cell r="IT277" t="str">
            <v>N999</v>
          </cell>
          <cell r="IU277">
            <v>6</v>
          </cell>
          <cell r="IV277">
            <v>1</v>
          </cell>
          <cell r="IW277">
            <v>1</v>
          </cell>
          <cell r="IX277">
            <v>0</v>
          </cell>
          <cell r="JA277" t="str">
            <v>X45G</v>
          </cell>
          <cell r="JB277">
            <v>6</v>
          </cell>
          <cell r="JC277">
            <v>156.47999999999999</v>
          </cell>
          <cell r="JD277">
            <v>131.47999999999999</v>
          </cell>
          <cell r="JE277">
            <v>25</v>
          </cell>
          <cell r="JV277" t="str">
            <v>N990</v>
          </cell>
          <cell r="JW277">
            <v>8</v>
          </cell>
          <cell r="JX277">
            <v>221.58</v>
          </cell>
          <cell r="JY277">
            <v>221.58</v>
          </cell>
          <cell r="JZ277">
            <v>0</v>
          </cell>
          <cell r="KC277" t="str">
            <v>X46B</v>
          </cell>
          <cell r="KD277">
            <v>8</v>
          </cell>
          <cell r="KE277">
            <v>754.41</v>
          </cell>
          <cell r="KF277">
            <v>545.67999999999995</v>
          </cell>
          <cell r="KG277">
            <v>208.73</v>
          </cell>
          <cell r="KJ277" t="str">
            <v>N990</v>
          </cell>
          <cell r="KK277">
            <v>8</v>
          </cell>
          <cell r="KL277">
            <v>221.58</v>
          </cell>
          <cell r="KM277">
            <v>221.58</v>
          </cell>
          <cell r="KN277">
            <v>0</v>
          </cell>
          <cell r="KQ277" t="str">
            <v>X46B</v>
          </cell>
          <cell r="KR277">
            <v>8</v>
          </cell>
          <cell r="KS277">
            <v>728.85</v>
          </cell>
          <cell r="KT277">
            <v>520.12</v>
          </cell>
          <cell r="KU277">
            <v>208.73</v>
          </cell>
        </row>
        <row r="278">
          <cell r="B278" t="str">
            <v>NRP2</v>
          </cell>
          <cell r="C278">
            <v>8</v>
          </cell>
          <cell r="D278">
            <v>71.87</v>
          </cell>
          <cell r="E278">
            <v>71.87</v>
          </cell>
          <cell r="F278">
            <v>0</v>
          </cell>
          <cell r="I278" t="str">
            <v>X45Z</v>
          </cell>
          <cell r="J278">
            <v>8</v>
          </cell>
          <cell r="K278">
            <v>212.03</v>
          </cell>
          <cell r="L278">
            <v>110.06</v>
          </cell>
          <cell r="M278">
            <v>101.97</v>
          </cell>
          <cell r="P278" t="str">
            <v>N999</v>
          </cell>
          <cell r="Q278">
            <v>8</v>
          </cell>
          <cell r="R278">
            <v>1</v>
          </cell>
          <cell r="S278">
            <v>1</v>
          </cell>
          <cell r="T278">
            <v>0</v>
          </cell>
          <cell r="W278" t="str">
            <v>X45Z</v>
          </cell>
          <cell r="X278">
            <v>8</v>
          </cell>
          <cell r="Y278">
            <v>211.01</v>
          </cell>
          <cell r="Z278">
            <v>109.04</v>
          </cell>
          <cell r="AA278">
            <v>101.97</v>
          </cell>
          <cell r="AD278" t="str">
            <v>N997</v>
          </cell>
          <cell r="AE278">
            <v>8</v>
          </cell>
          <cell r="AF278">
            <v>1</v>
          </cell>
          <cell r="AG278">
            <v>1</v>
          </cell>
          <cell r="AH278">
            <v>0</v>
          </cell>
          <cell r="AK278" t="str">
            <v>X45Z</v>
          </cell>
          <cell r="AL278">
            <v>8</v>
          </cell>
          <cell r="AM278">
            <v>231.95</v>
          </cell>
          <cell r="AN278">
            <v>129.97999999999999</v>
          </cell>
          <cell r="AO278">
            <v>101.97</v>
          </cell>
          <cell r="AR278" t="str">
            <v>N999</v>
          </cell>
          <cell r="AS278">
            <v>8</v>
          </cell>
          <cell r="AT278">
            <v>1</v>
          </cell>
          <cell r="AU278">
            <v>1</v>
          </cell>
          <cell r="AV278">
            <v>0</v>
          </cell>
          <cell r="AY278" t="str">
            <v>X45Z</v>
          </cell>
          <cell r="AZ278">
            <v>8</v>
          </cell>
          <cell r="BA278">
            <v>218.14</v>
          </cell>
          <cell r="BB278">
            <v>116.17</v>
          </cell>
          <cell r="BC278">
            <v>101.97</v>
          </cell>
          <cell r="CO278" t="str">
            <v>T682</v>
          </cell>
          <cell r="CP278">
            <v>19</v>
          </cell>
          <cell r="CQ278">
            <v>51.39</v>
          </cell>
          <cell r="CR278">
            <v>51.39</v>
          </cell>
          <cell r="CS278">
            <v>0</v>
          </cell>
          <cell r="CV278" t="str">
            <v>X480</v>
          </cell>
          <cell r="CW278">
            <v>19</v>
          </cell>
          <cell r="CX278">
            <v>167.58</v>
          </cell>
          <cell r="CY278">
            <v>167.58</v>
          </cell>
          <cell r="CZ278">
            <v>0</v>
          </cell>
          <cell r="DC278" t="str">
            <v>X55C</v>
          </cell>
          <cell r="DD278">
            <v>19</v>
          </cell>
          <cell r="DE278">
            <v>14.25</v>
          </cell>
          <cell r="DF278">
            <v>0</v>
          </cell>
          <cell r="DG278">
            <v>14.25</v>
          </cell>
          <cell r="DJ278" t="str">
            <v>X480</v>
          </cell>
          <cell r="DK278">
            <v>19</v>
          </cell>
          <cell r="DL278">
            <v>204.69</v>
          </cell>
          <cell r="DM278">
            <v>204.69</v>
          </cell>
          <cell r="DN278">
            <v>0</v>
          </cell>
          <cell r="IM278" t="str">
            <v>X85B</v>
          </cell>
          <cell r="IN278">
            <v>6</v>
          </cell>
          <cell r="IO278">
            <v>351.94</v>
          </cell>
          <cell r="IP278">
            <v>319.51</v>
          </cell>
          <cell r="IQ278">
            <v>32.43</v>
          </cell>
          <cell r="IT278" t="str">
            <v>N99N</v>
          </cell>
          <cell r="IU278">
            <v>6</v>
          </cell>
          <cell r="IV278">
            <v>1</v>
          </cell>
          <cell r="IW278">
            <v>1</v>
          </cell>
          <cell r="IX278">
            <v>0</v>
          </cell>
          <cell r="JA278" t="str">
            <v>X45H</v>
          </cell>
          <cell r="JB278">
            <v>6</v>
          </cell>
          <cell r="JC278">
            <v>65</v>
          </cell>
          <cell r="JD278">
            <v>0</v>
          </cell>
          <cell r="JE278">
            <v>65</v>
          </cell>
          <cell r="JV278" t="str">
            <v>N995</v>
          </cell>
          <cell r="JW278">
            <v>8</v>
          </cell>
          <cell r="JX278">
            <v>994.59</v>
          </cell>
          <cell r="JY278">
            <v>994.59</v>
          </cell>
          <cell r="JZ278">
            <v>0</v>
          </cell>
          <cell r="KC278" t="str">
            <v>X46C</v>
          </cell>
          <cell r="KD278">
            <v>8</v>
          </cell>
          <cell r="KE278">
            <v>729.82</v>
          </cell>
          <cell r="KF278">
            <v>541.72</v>
          </cell>
          <cell r="KG278">
            <v>188.1</v>
          </cell>
          <cell r="KJ278" t="str">
            <v>N995</v>
          </cell>
          <cell r="KK278">
            <v>8</v>
          </cell>
          <cell r="KL278">
            <v>948</v>
          </cell>
          <cell r="KM278">
            <v>948</v>
          </cell>
          <cell r="KN278">
            <v>0</v>
          </cell>
          <cell r="KQ278" t="str">
            <v>X46C</v>
          </cell>
          <cell r="KR278">
            <v>8</v>
          </cell>
          <cell r="KS278">
            <v>704.45</v>
          </cell>
          <cell r="KT278">
            <v>516.35</v>
          </cell>
          <cell r="KU278">
            <v>188.1</v>
          </cell>
        </row>
        <row r="279">
          <cell r="B279" t="str">
            <v>NRP4</v>
          </cell>
          <cell r="C279">
            <v>8</v>
          </cell>
          <cell r="D279">
            <v>71.819999999999993</v>
          </cell>
          <cell r="E279">
            <v>71.819999999999993</v>
          </cell>
          <cell r="F279">
            <v>0</v>
          </cell>
          <cell r="I279" t="str">
            <v>X464</v>
          </cell>
          <cell r="J279">
            <v>8</v>
          </cell>
          <cell r="K279">
            <v>187.15</v>
          </cell>
          <cell r="L279">
            <v>123.61</v>
          </cell>
          <cell r="M279">
            <v>63.54</v>
          </cell>
          <cell r="P279" t="str">
            <v>N99N</v>
          </cell>
          <cell r="Q279">
            <v>8</v>
          </cell>
          <cell r="R279">
            <v>1</v>
          </cell>
          <cell r="S279">
            <v>1</v>
          </cell>
          <cell r="T279">
            <v>0</v>
          </cell>
          <cell r="W279" t="str">
            <v>X464</v>
          </cell>
          <cell r="X279">
            <v>8</v>
          </cell>
          <cell r="Y279">
            <v>186.01</v>
          </cell>
          <cell r="Z279">
            <v>122.47</v>
          </cell>
          <cell r="AA279">
            <v>63.54</v>
          </cell>
          <cell r="AD279" t="str">
            <v>N999</v>
          </cell>
          <cell r="AE279">
            <v>8</v>
          </cell>
          <cell r="AF279">
            <v>1</v>
          </cell>
          <cell r="AG279">
            <v>1</v>
          </cell>
          <cell r="AH279">
            <v>0</v>
          </cell>
          <cell r="AK279" t="str">
            <v>X464</v>
          </cell>
          <cell r="AL279">
            <v>8</v>
          </cell>
          <cell r="AM279">
            <v>209.54</v>
          </cell>
          <cell r="AN279">
            <v>146</v>
          </cell>
          <cell r="AO279">
            <v>63.54</v>
          </cell>
          <cell r="AR279" t="str">
            <v>N99N</v>
          </cell>
          <cell r="AS279">
            <v>8</v>
          </cell>
          <cell r="AT279">
            <v>1</v>
          </cell>
          <cell r="AU279">
            <v>1</v>
          </cell>
          <cell r="AV279">
            <v>0</v>
          </cell>
          <cell r="AY279" t="str">
            <v>X464</v>
          </cell>
          <cell r="AZ279">
            <v>8</v>
          </cell>
          <cell r="BA279">
            <v>194.03</v>
          </cell>
          <cell r="BB279">
            <v>130.49</v>
          </cell>
          <cell r="BC279">
            <v>63.54</v>
          </cell>
          <cell r="CO279" t="str">
            <v>T99T</v>
          </cell>
          <cell r="CP279">
            <v>19</v>
          </cell>
          <cell r="CQ279">
            <v>1</v>
          </cell>
          <cell r="CR279">
            <v>1</v>
          </cell>
          <cell r="CS279">
            <v>0</v>
          </cell>
          <cell r="CV279" t="str">
            <v>X48A</v>
          </cell>
          <cell r="CW279">
            <v>19</v>
          </cell>
          <cell r="CX279">
            <v>170.67</v>
          </cell>
          <cell r="CY279">
            <v>170.67</v>
          </cell>
          <cell r="CZ279">
            <v>0</v>
          </cell>
          <cell r="DC279" t="str">
            <v>X992</v>
          </cell>
          <cell r="DD279">
            <v>19</v>
          </cell>
          <cell r="DE279">
            <v>242.92</v>
          </cell>
          <cell r="DF279">
            <v>242.92</v>
          </cell>
          <cell r="DG279">
            <v>0</v>
          </cell>
          <cell r="DJ279" t="str">
            <v>X48A</v>
          </cell>
          <cell r="DK279">
            <v>19</v>
          </cell>
          <cell r="DL279">
            <v>208.46</v>
          </cell>
          <cell r="DM279">
            <v>208.46</v>
          </cell>
          <cell r="DN279">
            <v>0</v>
          </cell>
          <cell r="IM279" t="str">
            <v>X86A</v>
          </cell>
          <cell r="IN279">
            <v>6</v>
          </cell>
          <cell r="IO279">
            <v>475.4</v>
          </cell>
          <cell r="IP279">
            <v>475.4</v>
          </cell>
          <cell r="IQ279">
            <v>0</v>
          </cell>
          <cell r="IT279" t="str">
            <v>N99T</v>
          </cell>
          <cell r="IU279">
            <v>6</v>
          </cell>
          <cell r="IV279">
            <v>1</v>
          </cell>
          <cell r="IW279">
            <v>1</v>
          </cell>
          <cell r="IX279">
            <v>0</v>
          </cell>
          <cell r="JA279" t="str">
            <v>X45U</v>
          </cell>
          <cell r="JB279">
            <v>6</v>
          </cell>
          <cell r="JC279">
            <v>110.46</v>
          </cell>
          <cell r="JD279">
            <v>82.71</v>
          </cell>
          <cell r="JE279">
            <v>27.75</v>
          </cell>
          <cell r="JV279" t="str">
            <v>N997</v>
          </cell>
          <cell r="JW279">
            <v>8</v>
          </cell>
          <cell r="JX279">
            <v>1</v>
          </cell>
          <cell r="JY279">
            <v>1</v>
          </cell>
          <cell r="JZ279">
            <v>0</v>
          </cell>
          <cell r="KC279" t="str">
            <v>X470</v>
          </cell>
          <cell r="KD279">
            <v>8</v>
          </cell>
          <cell r="KE279">
            <v>585.58000000000004</v>
          </cell>
          <cell r="KF279">
            <v>361.58</v>
          </cell>
          <cell r="KG279">
            <v>224</v>
          </cell>
          <cell r="KJ279" t="str">
            <v>N997</v>
          </cell>
          <cell r="KK279">
            <v>8</v>
          </cell>
          <cell r="KL279">
            <v>1</v>
          </cell>
          <cell r="KM279">
            <v>1</v>
          </cell>
          <cell r="KN279">
            <v>0</v>
          </cell>
          <cell r="KQ279" t="str">
            <v>X470</v>
          </cell>
          <cell r="KR279">
            <v>8</v>
          </cell>
          <cell r="KS279">
            <v>568.64</v>
          </cell>
          <cell r="KT279">
            <v>344.64</v>
          </cell>
          <cell r="KU279">
            <v>224</v>
          </cell>
        </row>
        <row r="280">
          <cell r="B280" t="str">
            <v>NRP5</v>
          </cell>
          <cell r="C280">
            <v>8</v>
          </cell>
          <cell r="D280">
            <v>92.44</v>
          </cell>
          <cell r="E280">
            <v>92.44</v>
          </cell>
          <cell r="F280">
            <v>0</v>
          </cell>
          <cell r="I280" t="str">
            <v>X467</v>
          </cell>
          <cell r="J280">
            <v>8</v>
          </cell>
          <cell r="K280">
            <v>636.02</v>
          </cell>
          <cell r="L280">
            <v>534.58000000000004</v>
          </cell>
          <cell r="M280">
            <v>101.44</v>
          </cell>
          <cell r="P280" t="str">
            <v>N99T</v>
          </cell>
          <cell r="Q280">
            <v>8</v>
          </cell>
          <cell r="R280">
            <v>1</v>
          </cell>
          <cell r="S280">
            <v>1</v>
          </cell>
          <cell r="T280">
            <v>0</v>
          </cell>
          <cell r="W280" t="str">
            <v>X467</v>
          </cell>
          <cell r="X280">
            <v>8</v>
          </cell>
          <cell r="Y280">
            <v>631.07000000000005</v>
          </cell>
          <cell r="Z280">
            <v>529.63</v>
          </cell>
          <cell r="AA280">
            <v>101.44</v>
          </cell>
          <cell r="AD280" t="str">
            <v>N99N</v>
          </cell>
          <cell r="AE280">
            <v>8</v>
          </cell>
          <cell r="AF280">
            <v>1</v>
          </cell>
          <cell r="AG280">
            <v>1</v>
          </cell>
          <cell r="AH280">
            <v>0</v>
          </cell>
          <cell r="AK280" t="str">
            <v>X467</v>
          </cell>
          <cell r="AL280">
            <v>8</v>
          </cell>
          <cell r="AM280">
            <v>732.82</v>
          </cell>
          <cell r="AN280">
            <v>631.38</v>
          </cell>
          <cell r="AO280">
            <v>101.44</v>
          </cell>
          <cell r="AR280" t="str">
            <v>N99T</v>
          </cell>
          <cell r="AS280">
            <v>8</v>
          </cell>
          <cell r="AT280">
            <v>1</v>
          </cell>
          <cell r="AU280">
            <v>1</v>
          </cell>
          <cell r="AV280">
            <v>0</v>
          </cell>
          <cell r="AY280" t="str">
            <v>X467</v>
          </cell>
          <cell r="AZ280">
            <v>8</v>
          </cell>
          <cell r="BA280">
            <v>665.72</v>
          </cell>
          <cell r="BB280">
            <v>564.28</v>
          </cell>
          <cell r="BC280">
            <v>101.44</v>
          </cell>
          <cell r="CO280" t="str">
            <v>X55C</v>
          </cell>
          <cell r="CP280">
            <v>19</v>
          </cell>
          <cell r="CQ280">
            <v>14.25</v>
          </cell>
          <cell r="CR280">
            <v>0</v>
          </cell>
          <cell r="CS280">
            <v>14.25</v>
          </cell>
          <cell r="CV280" t="str">
            <v>X48B</v>
          </cell>
          <cell r="CW280">
            <v>19</v>
          </cell>
          <cell r="CX280">
            <v>221.06</v>
          </cell>
          <cell r="CY280">
            <v>221.06</v>
          </cell>
          <cell r="CZ280">
            <v>0</v>
          </cell>
          <cell r="DC280" t="str">
            <v>X993</v>
          </cell>
          <cell r="DD280">
            <v>19</v>
          </cell>
          <cell r="DE280">
            <v>97.51</v>
          </cell>
          <cell r="DF280">
            <v>97.51</v>
          </cell>
          <cell r="DG280">
            <v>0</v>
          </cell>
          <cell r="DJ280" t="str">
            <v>X48B</v>
          </cell>
          <cell r="DK280">
            <v>19</v>
          </cell>
          <cell r="DL280">
            <v>270</v>
          </cell>
          <cell r="DM280">
            <v>270</v>
          </cell>
          <cell r="DN280">
            <v>0</v>
          </cell>
          <cell r="IM280" t="str">
            <v>X86B</v>
          </cell>
          <cell r="IN280">
            <v>6</v>
          </cell>
          <cell r="IO280">
            <v>348.45</v>
          </cell>
          <cell r="IP280">
            <v>319.51</v>
          </cell>
          <cell r="IQ280">
            <v>28.94</v>
          </cell>
          <cell r="IT280" t="str">
            <v>NI6T</v>
          </cell>
          <cell r="IU280">
            <v>6</v>
          </cell>
          <cell r="IV280">
            <v>69.459999999999994</v>
          </cell>
          <cell r="IW280">
            <v>69.459999999999994</v>
          </cell>
          <cell r="IX280">
            <v>0</v>
          </cell>
          <cell r="JA280" t="str">
            <v>X45V</v>
          </cell>
          <cell r="JB280">
            <v>6</v>
          </cell>
          <cell r="JC280">
            <v>127.51</v>
          </cell>
          <cell r="JD280">
            <v>93.04</v>
          </cell>
          <cell r="JE280">
            <v>34.47</v>
          </cell>
          <cell r="JV280" t="str">
            <v>N999</v>
          </cell>
          <cell r="JW280">
            <v>8</v>
          </cell>
          <cell r="JX280">
            <v>1</v>
          </cell>
          <cell r="JY280">
            <v>1</v>
          </cell>
          <cell r="JZ280">
            <v>0</v>
          </cell>
          <cell r="KC280" t="str">
            <v>X471</v>
          </cell>
          <cell r="KD280">
            <v>8</v>
          </cell>
          <cell r="KE280">
            <v>558.87</v>
          </cell>
          <cell r="KF280">
            <v>359.13</v>
          </cell>
          <cell r="KG280">
            <v>199.74</v>
          </cell>
          <cell r="KJ280" t="str">
            <v>N999</v>
          </cell>
          <cell r="KK280">
            <v>8</v>
          </cell>
          <cell r="KL280">
            <v>1</v>
          </cell>
          <cell r="KM280">
            <v>1</v>
          </cell>
          <cell r="KN280">
            <v>0</v>
          </cell>
          <cell r="KQ280" t="str">
            <v>X471</v>
          </cell>
          <cell r="KR280">
            <v>8</v>
          </cell>
          <cell r="KS280">
            <v>542.04999999999995</v>
          </cell>
          <cell r="KT280">
            <v>342.31</v>
          </cell>
          <cell r="KU280">
            <v>199.74</v>
          </cell>
        </row>
        <row r="281">
          <cell r="B281" t="str">
            <v>T135</v>
          </cell>
          <cell r="C281">
            <v>8</v>
          </cell>
          <cell r="D281">
            <v>176.77</v>
          </cell>
          <cell r="E281">
            <v>176.77</v>
          </cell>
          <cell r="F281">
            <v>0</v>
          </cell>
          <cell r="I281" t="str">
            <v>X468</v>
          </cell>
          <cell r="J281">
            <v>8</v>
          </cell>
          <cell r="K281">
            <v>456.77</v>
          </cell>
          <cell r="L281">
            <v>327.23</v>
          </cell>
          <cell r="M281">
            <v>129.54</v>
          </cell>
          <cell r="P281" t="str">
            <v>NI6T</v>
          </cell>
          <cell r="Q281">
            <v>8</v>
          </cell>
          <cell r="R281">
            <v>78.150000000000006</v>
          </cell>
          <cell r="S281">
            <v>78.150000000000006</v>
          </cell>
          <cell r="T281">
            <v>0</v>
          </cell>
          <cell r="W281" t="str">
            <v>X468</v>
          </cell>
          <cell r="X281">
            <v>8</v>
          </cell>
          <cell r="Y281">
            <v>453.74</v>
          </cell>
          <cell r="Z281">
            <v>324.2</v>
          </cell>
          <cell r="AA281">
            <v>129.54</v>
          </cell>
          <cell r="AD281" t="str">
            <v>N99T</v>
          </cell>
          <cell r="AE281">
            <v>8</v>
          </cell>
          <cell r="AF281">
            <v>1</v>
          </cell>
          <cell r="AG281">
            <v>1</v>
          </cell>
          <cell r="AH281">
            <v>0</v>
          </cell>
          <cell r="AK281" t="str">
            <v>X468</v>
          </cell>
          <cell r="AL281">
            <v>8</v>
          </cell>
          <cell r="AM281">
            <v>516.03</v>
          </cell>
          <cell r="AN281">
            <v>386.49</v>
          </cell>
          <cell r="AO281">
            <v>129.54</v>
          </cell>
          <cell r="AR281" t="str">
            <v>NI6T</v>
          </cell>
          <cell r="AS281">
            <v>8</v>
          </cell>
          <cell r="AT281">
            <v>83.25</v>
          </cell>
          <cell r="AU281">
            <v>83.25</v>
          </cell>
          <cell r="AV281">
            <v>0</v>
          </cell>
          <cell r="AY281" t="str">
            <v>X468</v>
          </cell>
          <cell r="AZ281">
            <v>8</v>
          </cell>
          <cell r="BA281">
            <v>474.95</v>
          </cell>
          <cell r="BB281">
            <v>345.41</v>
          </cell>
          <cell r="BC281">
            <v>129.54</v>
          </cell>
          <cell r="CO281" t="str">
            <v>X992</v>
          </cell>
          <cell r="CP281">
            <v>19</v>
          </cell>
          <cell r="CQ281">
            <v>198.88</v>
          </cell>
          <cell r="CR281">
            <v>198.88</v>
          </cell>
          <cell r="CS281">
            <v>0</v>
          </cell>
          <cell r="CV281" t="str">
            <v>X48C</v>
          </cell>
          <cell r="CW281">
            <v>19</v>
          </cell>
          <cell r="CX281">
            <v>269.60000000000002</v>
          </cell>
          <cell r="CY281">
            <v>269.60000000000002</v>
          </cell>
          <cell r="CZ281">
            <v>0</v>
          </cell>
          <cell r="DC281" t="str">
            <v>Z992</v>
          </cell>
          <cell r="DD281">
            <v>19</v>
          </cell>
          <cell r="DE281">
            <v>0.01</v>
          </cell>
          <cell r="DF281">
            <v>0.01</v>
          </cell>
          <cell r="DG281">
            <v>0</v>
          </cell>
          <cell r="DJ281" t="str">
            <v>X48C</v>
          </cell>
          <cell r="DK281">
            <v>19</v>
          </cell>
          <cell r="DL281">
            <v>329.29</v>
          </cell>
          <cell r="DM281">
            <v>329.29</v>
          </cell>
          <cell r="DN281">
            <v>0</v>
          </cell>
          <cell r="IM281" t="str">
            <v>X992</v>
          </cell>
          <cell r="IN281">
            <v>6</v>
          </cell>
          <cell r="IO281">
            <v>262.74</v>
          </cell>
          <cell r="IP281">
            <v>262.74</v>
          </cell>
          <cell r="IQ281">
            <v>0</v>
          </cell>
          <cell r="IT281" t="str">
            <v>NI6U</v>
          </cell>
          <cell r="IU281">
            <v>6</v>
          </cell>
          <cell r="IV281">
            <v>45</v>
          </cell>
          <cell r="IW281">
            <v>45</v>
          </cell>
          <cell r="IX281">
            <v>0</v>
          </cell>
          <cell r="JA281" t="str">
            <v>X45W</v>
          </cell>
          <cell r="JB281">
            <v>6</v>
          </cell>
          <cell r="JC281">
            <v>127.56</v>
          </cell>
          <cell r="JD281">
            <v>93.04</v>
          </cell>
          <cell r="JE281">
            <v>34.520000000000003</v>
          </cell>
          <cell r="JV281" t="str">
            <v>N99N</v>
          </cell>
          <cell r="JW281">
            <v>8</v>
          </cell>
          <cell r="JX281">
            <v>1</v>
          </cell>
          <cell r="JY281">
            <v>1</v>
          </cell>
          <cell r="JZ281">
            <v>0</v>
          </cell>
          <cell r="KC281" t="str">
            <v>X477</v>
          </cell>
          <cell r="KD281">
            <v>8</v>
          </cell>
          <cell r="KE281">
            <v>1</v>
          </cell>
          <cell r="KF281">
            <v>1</v>
          </cell>
          <cell r="KG281">
            <v>0</v>
          </cell>
          <cell r="KJ281" t="str">
            <v>N99N</v>
          </cell>
          <cell r="KK281">
            <v>8</v>
          </cell>
          <cell r="KL281">
            <v>1</v>
          </cell>
          <cell r="KM281">
            <v>1</v>
          </cell>
          <cell r="KN281">
            <v>0</v>
          </cell>
          <cell r="KQ281" t="str">
            <v>X477</v>
          </cell>
          <cell r="KR281">
            <v>8</v>
          </cell>
          <cell r="KS281">
            <v>1</v>
          </cell>
          <cell r="KT281">
            <v>1</v>
          </cell>
          <cell r="KU281">
            <v>0</v>
          </cell>
        </row>
        <row r="282">
          <cell r="B282" t="str">
            <v>T682</v>
          </cell>
          <cell r="C282">
            <v>8</v>
          </cell>
          <cell r="D282">
            <v>51.39</v>
          </cell>
          <cell r="E282">
            <v>51.39</v>
          </cell>
          <cell r="F282">
            <v>0</v>
          </cell>
          <cell r="I282" t="str">
            <v>X469</v>
          </cell>
          <cell r="J282">
            <v>8</v>
          </cell>
          <cell r="K282">
            <v>564.12</v>
          </cell>
          <cell r="L282">
            <v>404.29</v>
          </cell>
          <cell r="M282">
            <v>159.83000000000001</v>
          </cell>
          <cell r="P282" t="str">
            <v>NI6U</v>
          </cell>
          <cell r="Q282">
            <v>8</v>
          </cell>
          <cell r="R282">
            <v>22.76</v>
          </cell>
          <cell r="S282">
            <v>22.76</v>
          </cell>
          <cell r="T282">
            <v>0</v>
          </cell>
          <cell r="W282" t="str">
            <v>X469</v>
          </cell>
          <cell r="X282">
            <v>8</v>
          </cell>
          <cell r="Y282">
            <v>560.37</v>
          </cell>
          <cell r="Z282">
            <v>400.54</v>
          </cell>
          <cell r="AA282">
            <v>159.83000000000001</v>
          </cell>
          <cell r="AD282" t="str">
            <v>NI6T</v>
          </cell>
          <cell r="AE282">
            <v>8</v>
          </cell>
          <cell r="AF282">
            <v>93.16</v>
          </cell>
          <cell r="AG282">
            <v>93.16</v>
          </cell>
          <cell r="AH282">
            <v>0</v>
          </cell>
          <cell r="AK282" t="str">
            <v>X469</v>
          </cell>
          <cell r="AL282">
            <v>8</v>
          </cell>
          <cell r="AM282">
            <v>637.32000000000005</v>
          </cell>
          <cell r="AN282">
            <v>477.49</v>
          </cell>
          <cell r="AO282">
            <v>159.83000000000001</v>
          </cell>
          <cell r="AR282" t="str">
            <v>NI6U</v>
          </cell>
          <cell r="AS282">
            <v>8</v>
          </cell>
          <cell r="AT282">
            <v>24.25</v>
          </cell>
          <cell r="AU282">
            <v>24.25</v>
          </cell>
          <cell r="AV282">
            <v>0</v>
          </cell>
          <cell r="AY282" t="str">
            <v>X469</v>
          </cell>
          <cell r="AZ282">
            <v>8</v>
          </cell>
          <cell r="BA282">
            <v>586.57000000000005</v>
          </cell>
          <cell r="BB282">
            <v>426.74</v>
          </cell>
          <cell r="BC282">
            <v>159.83000000000001</v>
          </cell>
          <cell r="CO282" t="str">
            <v>X993</v>
          </cell>
          <cell r="CP282">
            <v>19</v>
          </cell>
          <cell r="CQ282">
            <v>79.83</v>
          </cell>
          <cell r="CR282">
            <v>79.83</v>
          </cell>
          <cell r="CS282">
            <v>0</v>
          </cell>
          <cell r="CV282" t="str">
            <v>X48D</v>
          </cell>
          <cell r="CW282">
            <v>19</v>
          </cell>
          <cell r="CX282">
            <v>115.67</v>
          </cell>
          <cell r="CY282">
            <v>115.67</v>
          </cell>
          <cell r="CZ282">
            <v>0</v>
          </cell>
          <cell r="DC282" t="str">
            <v>Z993</v>
          </cell>
          <cell r="DD282">
            <v>19</v>
          </cell>
          <cell r="DE282">
            <v>0.01</v>
          </cell>
          <cell r="DF282">
            <v>0.01</v>
          </cell>
          <cell r="DG282">
            <v>0</v>
          </cell>
          <cell r="DJ282" t="str">
            <v>X48D</v>
          </cell>
          <cell r="DK282">
            <v>19</v>
          </cell>
          <cell r="DL282">
            <v>141.28</v>
          </cell>
          <cell r="DM282">
            <v>141.28</v>
          </cell>
          <cell r="DN282">
            <v>0</v>
          </cell>
          <cell r="IM282" t="str">
            <v>X993</v>
          </cell>
          <cell r="IN282">
            <v>6</v>
          </cell>
          <cell r="IO282">
            <v>198.48</v>
          </cell>
          <cell r="IP282">
            <v>198.48</v>
          </cell>
          <cell r="IQ282">
            <v>0</v>
          </cell>
          <cell r="IT282" t="str">
            <v>NIGB</v>
          </cell>
          <cell r="IU282">
            <v>6</v>
          </cell>
          <cell r="IV282">
            <v>60.05</v>
          </cell>
          <cell r="IW282">
            <v>60.05</v>
          </cell>
          <cell r="IX282">
            <v>0</v>
          </cell>
          <cell r="JA282" t="str">
            <v>X45X</v>
          </cell>
          <cell r="JB282">
            <v>6</v>
          </cell>
          <cell r="JC282">
            <v>240.88</v>
          </cell>
          <cell r="JD282">
            <v>167.43</v>
          </cell>
          <cell r="JE282">
            <v>73.45</v>
          </cell>
          <cell r="JV282" t="str">
            <v>N99T</v>
          </cell>
          <cell r="JW282">
            <v>8</v>
          </cell>
          <cell r="JX282">
            <v>1</v>
          </cell>
          <cell r="JY282">
            <v>1</v>
          </cell>
          <cell r="JZ282">
            <v>0</v>
          </cell>
          <cell r="KC282" t="str">
            <v>X480</v>
          </cell>
          <cell r="KD282">
            <v>8</v>
          </cell>
          <cell r="KE282">
            <v>325.17</v>
          </cell>
          <cell r="KF282">
            <v>325.17</v>
          </cell>
          <cell r="KG282">
            <v>0</v>
          </cell>
          <cell r="KJ282" t="str">
            <v>N99T</v>
          </cell>
          <cell r="KK282">
            <v>8</v>
          </cell>
          <cell r="KL282">
            <v>1</v>
          </cell>
          <cell r="KM282">
            <v>1</v>
          </cell>
          <cell r="KN282">
            <v>0</v>
          </cell>
          <cell r="KQ282" t="str">
            <v>X480</v>
          </cell>
          <cell r="KR282">
            <v>8</v>
          </cell>
          <cell r="KS282">
            <v>309.94</v>
          </cell>
          <cell r="KT282">
            <v>309.94</v>
          </cell>
          <cell r="KU282">
            <v>0</v>
          </cell>
        </row>
        <row r="283">
          <cell r="B283" t="str">
            <v>X55C</v>
          </cell>
          <cell r="C283">
            <v>8</v>
          </cell>
          <cell r="D283">
            <v>14.25</v>
          </cell>
          <cell r="E283">
            <v>0</v>
          </cell>
          <cell r="F283">
            <v>14.25</v>
          </cell>
          <cell r="I283" t="str">
            <v>X46A</v>
          </cell>
          <cell r="J283">
            <v>8</v>
          </cell>
          <cell r="K283">
            <v>465.81</v>
          </cell>
          <cell r="L283">
            <v>314.74</v>
          </cell>
          <cell r="M283">
            <v>151.07</v>
          </cell>
          <cell r="P283" t="str">
            <v>NIGB</v>
          </cell>
          <cell r="Q283">
            <v>8</v>
          </cell>
          <cell r="R283">
            <v>19.39</v>
          </cell>
          <cell r="S283">
            <v>19.39</v>
          </cell>
          <cell r="T283">
            <v>0</v>
          </cell>
          <cell r="W283" t="str">
            <v>X46A</v>
          </cell>
          <cell r="X283">
            <v>8</v>
          </cell>
          <cell r="Y283">
            <v>462.91</v>
          </cell>
          <cell r="Z283">
            <v>311.83999999999997</v>
          </cell>
          <cell r="AA283">
            <v>151.07</v>
          </cell>
          <cell r="AD283" t="str">
            <v>NI6U</v>
          </cell>
          <cell r="AE283">
            <v>8</v>
          </cell>
          <cell r="AF283">
            <v>27.14</v>
          </cell>
          <cell r="AG283">
            <v>27.14</v>
          </cell>
          <cell r="AH283">
            <v>0</v>
          </cell>
          <cell r="AK283" t="str">
            <v>X46A</v>
          </cell>
          <cell r="AL283">
            <v>8</v>
          </cell>
          <cell r="AM283">
            <v>522.80999999999995</v>
          </cell>
          <cell r="AN283">
            <v>371.74</v>
          </cell>
          <cell r="AO283">
            <v>151.07</v>
          </cell>
          <cell r="AR283" t="str">
            <v>NIGB</v>
          </cell>
          <cell r="AS283">
            <v>8</v>
          </cell>
          <cell r="AT283">
            <v>20.67</v>
          </cell>
          <cell r="AU283">
            <v>20.67</v>
          </cell>
          <cell r="AV283">
            <v>0</v>
          </cell>
          <cell r="AY283" t="str">
            <v>X46A</v>
          </cell>
          <cell r="AZ283">
            <v>8</v>
          </cell>
          <cell r="BA283">
            <v>483.3</v>
          </cell>
          <cell r="BB283">
            <v>332.23</v>
          </cell>
          <cell r="BC283">
            <v>151.07</v>
          </cell>
          <cell r="CO283" t="str">
            <v>Z992</v>
          </cell>
          <cell r="CP283">
            <v>19</v>
          </cell>
          <cell r="CQ283">
            <v>0.01</v>
          </cell>
          <cell r="CR283">
            <v>0.01</v>
          </cell>
          <cell r="CS283">
            <v>0</v>
          </cell>
          <cell r="CV283" t="str">
            <v>X48E</v>
          </cell>
          <cell r="CW283">
            <v>19</v>
          </cell>
          <cell r="CX283">
            <v>152.16</v>
          </cell>
          <cell r="CY283">
            <v>152.16</v>
          </cell>
          <cell r="CZ283">
            <v>0</v>
          </cell>
          <cell r="DC283" t="str">
            <v>ZBD1</v>
          </cell>
          <cell r="DD283">
            <v>19</v>
          </cell>
          <cell r="DE283">
            <v>1</v>
          </cell>
          <cell r="DF283">
            <v>1</v>
          </cell>
          <cell r="DG283">
            <v>0</v>
          </cell>
          <cell r="DJ283" t="str">
            <v>X48E</v>
          </cell>
          <cell r="DK283">
            <v>19</v>
          </cell>
          <cell r="DL283">
            <v>185.85</v>
          </cell>
          <cell r="DM283">
            <v>185.85</v>
          </cell>
          <cell r="DN283">
            <v>0</v>
          </cell>
          <cell r="IM283" t="str">
            <v>X995</v>
          </cell>
          <cell r="IN283">
            <v>6</v>
          </cell>
          <cell r="IO283">
            <v>546</v>
          </cell>
          <cell r="IP283">
            <v>546</v>
          </cell>
          <cell r="IQ283">
            <v>0</v>
          </cell>
          <cell r="IT283" t="str">
            <v>NIGC</v>
          </cell>
          <cell r="IU283">
            <v>6</v>
          </cell>
          <cell r="IV283">
            <v>225.63</v>
          </cell>
          <cell r="IW283">
            <v>225.63</v>
          </cell>
          <cell r="IX283">
            <v>0</v>
          </cell>
          <cell r="JA283" t="str">
            <v>X45Y</v>
          </cell>
          <cell r="JB283">
            <v>6</v>
          </cell>
          <cell r="JC283">
            <v>344.18</v>
          </cell>
          <cell r="JD283">
            <v>238.91</v>
          </cell>
          <cell r="JE283">
            <v>105.27</v>
          </cell>
          <cell r="JV283" t="str">
            <v>NI6T</v>
          </cell>
          <cell r="JW283">
            <v>8</v>
          </cell>
          <cell r="JX283">
            <v>106.81</v>
          </cell>
          <cell r="JY283">
            <v>106.81</v>
          </cell>
          <cell r="JZ283">
            <v>0</v>
          </cell>
          <cell r="KC283" t="str">
            <v>X48A</v>
          </cell>
          <cell r="KD283">
            <v>8</v>
          </cell>
          <cell r="KE283">
            <v>269.64999999999998</v>
          </cell>
          <cell r="KF283">
            <v>269.64999999999998</v>
          </cell>
          <cell r="KG283">
            <v>0</v>
          </cell>
          <cell r="KJ283" t="str">
            <v>NI6T</v>
          </cell>
          <cell r="KK283">
            <v>8</v>
          </cell>
          <cell r="KL283">
            <v>101.81</v>
          </cell>
          <cell r="KM283">
            <v>101.81</v>
          </cell>
          <cell r="KN283">
            <v>0</v>
          </cell>
          <cell r="KQ283" t="str">
            <v>X48A</v>
          </cell>
          <cell r="KR283">
            <v>8</v>
          </cell>
          <cell r="KS283">
            <v>257.02</v>
          </cell>
          <cell r="KT283">
            <v>257.02</v>
          </cell>
          <cell r="KU283">
            <v>0</v>
          </cell>
        </row>
        <row r="284">
          <cell r="B284" t="str">
            <v>X992</v>
          </cell>
          <cell r="C284">
            <v>8</v>
          </cell>
          <cell r="D284">
            <v>218.21</v>
          </cell>
          <cell r="E284">
            <v>218.21</v>
          </cell>
          <cell r="F284">
            <v>0</v>
          </cell>
          <cell r="I284" t="str">
            <v>X46B</v>
          </cell>
          <cell r="J284">
            <v>8</v>
          </cell>
          <cell r="K284">
            <v>599.17999999999995</v>
          </cell>
          <cell r="L284">
            <v>390.45</v>
          </cell>
          <cell r="M284">
            <v>208.73</v>
          </cell>
          <cell r="P284" t="str">
            <v>NIGC</v>
          </cell>
          <cell r="Q284">
            <v>8</v>
          </cell>
          <cell r="R284">
            <v>98.3</v>
          </cell>
          <cell r="S284">
            <v>98.3</v>
          </cell>
          <cell r="T284">
            <v>0</v>
          </cell>
          <cell r="W284" t="str">
            <v>X46B</v>
          </cell>
          <cell r="X284">
            <v>8</v>
          </cell>
          <cell r="Y284">
            <v>595.57000000000005</v>
          </cell>
          <cell r="Z284">
            <v>386.84</v>
          </cell>
          <cell r="AA284">
            <v>208.73</v>
          </cell>
          <cell r="AD284" t="str">
            <v>NIGB</v>
          </cell>
          <cell r="AE284">
            <v>8</v>
          </cell>
          <cell r="AF284">
            <v>23.12</v>
          </cell>
          <cell r="AG284">
            <v>23.12</v>
          </cell>
          <cell r="AH284">
            <v>0</v>
          </cell>
          <cell r="AK284" t="str">
            <v>X46B</v>
          </cell>
          <cell r="AL284">
            <v>8</v>
          </cell>
          <cell r="AM284">
            <v>669.88</v>
          </cell>
          <cell r="AN284">
            <v>461.15</v>
          </cell>
          <cell r="AO284">
            <v>208.73</v>
          </cell>
          <cell r="AR284" t="str">
            <v>NIGC</v>
          </cell>
          <cell r="AS284">
            <v>8</v>
          </cell>
          <cell r="AT284">
            <v>104.72</v>
          </cell>
          <cell r="AU284">
            <v>104.72</v>
          </cell>
          <cell r="AV284">
            <v>0</v>
          </cell>
          <cell r="AY284" t="str">
            <v>X46B</v>
          </cell>
          <cell r="AZ284">
            <v>8</v>
          </cell>
          <cell r="BA284">
            <v>620.87</v>
          </cell>
          <cell r="BB284">
            <v>412.14</v>
          </cell>
          <cell r="BC284">
            <v>208.73</v>
          </cell>
          <cell r="CO284" t="str">
            <v>Z993</v>
          </cell>
          <cell r="CP284">
            <v>19</v>
          </cell>
          <cell r="CQ284">
            <v>0.01</v>
          </cell>
          <cell r="CR284">
            <v>0.01</v>
          </cell>
          <cell r="CS284">
            <v>0</v>
          </cell>
          <cell r="CV284" t="str">
            <v>X48F</v>
          </cell>
          <cell r="CW284">
            <v>19</v>
          </cell>
          <cell r="CX284">
            <v>184.92</v>
          </cell>
          <cell r="CY284">
            <v>184.92</v>
          </cell>
          <cell r="CZ284">
            <v>0</v>
          </cell>
          <cell r="DC284" t="str">
            <v>ZMS2</v>
          </cell>
          <cell r="DD284">
            <v>19</v>
          </cell>
          <cell r="DE284">
            <v>0.01</v>
          </cell>
          <cell r="DF284">
            <v>0.01</v>
          </cell>
          <cell r="DG284">
            <v>0</v>
          </cell>
          <cell r="DJ284" t="str">
            <v>X48F</v>
          </cell>
          <cell r="DK284">
            <v>19</v>
          </cell>
          <cell r="DL284">
            <v>225.87</v>
          </cell>
          <cell r="DM284">
            <v>225.87</v>
          </cell>
          <cell r="DN284">
            <v>0</v>
          </cell>
          <cell r="IM284" t="str">
            <v>X997</v>
          </cell>
          <cell r="IN284">
            <v>6</v>
          </cell>
          <cell r="IO284">
            <v>1</v>
          </cell>
          <cell r="IP284">
            <v>1</v>
          </cell>
          <cell r="IQ284">
            <v>0</v>
          </cell>
          <cell r="IT284" t="str">
            <v>NRP1</v>
          </cell>
          <cell r="IU284">
            <v>6</v>
          </cell>
          <cell r="IV284">
            <v>37.74</v>
          </cell>
          <cell r="IW284">
            <v>37.74</v>
          </cell>
          <cell r="IX284">
            <v>0</v>
          </cell>
          <cell r="JA284" t="str">
            <v>X45Z</v>
          </cell>
          <cell r="JB284">
            <v>6</v>
          </cell>
          <cell r="JC284">
            <v>332.43</v>
          </cell>
          <cell r="JD284">
            <v>230.46</v>
          </cell>
          <cell r="JE284">
            <v>101.97</v>
          </cell>
          <cell r="JV284" t="str">
            <v>NI6U</v>
          </cell>
          <cell r="JW284">
            <v>8</v>
          </cell>
          <cell r="JX284">
            <v>61.38</v>
          </cell>
          <cell r="JY284">
            <v>61.38</v>
          </cell>
          <cell r="JZ284">
            <v>0</v>
          </cell>
          <cell r="KC284" t="str">
            <v>X48B</v>
          </cell>
          <cell r="KD284">
            <v>8</v>
          </cell>
          <cell r="KE284">
            <v>351.61</v>
          </cell>
          <cell r="KF284">
            <v>351.61</v>
          </cell>
          <cell r="KG284">
            <v>0</v>
          </cell>
          <cell r="KJ284" t="str">
            <v>NI6U</v>
          </cell>
          <cell r="KK284">
            <v>8</v>
          </cell>
          <cell r="KL284">
            <v>58.51</v>
          </cell>
          <cell r="KM284">
            <v>58.51</v>
          </cell>
          <cell r="KN284">
            <v>0</v>
          </cell>
          <cell r="KQ284" t="str">
            <v>X48B</v>
          </cell>
          <cell r="KR284">
            <v>8</v>
          </cell>
          <cell r="KS284">
            <v>335.14</v>
          </cell>
          <cell r="KT284">
            <v>335.14</v>
          </cell>
          <cell r="KU284">
            <v>0</v>
          </cell>
        </row>
        <row r="285">
          <cell r="B285" t="str">
            <v>X993</v>
          </cell>
          <cell r="C285">
            <v>8</v>
          </cell>
          <cell r="D285">
            <v>110.97</v>
          </cell>
          <cell r="E285">
            <v>110.97</v>
          </cell>
          <cell r="F285">
            <v>0</v>
          </cell>
          <cell r="I285" t="str">
            <v>X46C</v>
          </cell>
          <cell r="J285">
            <v>8</v>
          </cell>
          <cell r="K285">
            <v>532.85</v>
          </cell>
          <cell r="L285">
            <v>344.75</v>
          </cell>
          <cell r="M285">
            <v>188.1</v>
          </cell>
          <cell r="P285" t="str">
            <v>NRP1</v>
          </cell>
          <cell r="Q285">
            <v>8</v>
          </cell>
          <cell r="R285">
            <v>24.26</v>
          </cell>
          <cell r="S285">
            <v>24.26</v>
          </cell>
          <cell r="T285">
            <v>0</v>
          </cell>
          <cell r="W285" t="str">
            <v>X46C</v>
          </cell>
          <cell r="X285">
            <v>8</v>
          </cell>
          <cell r="Y285">
            <v>529.66999999999996</v>
          </cell>
          <cell r="Z285">
            <v>341.57</v>
          </cell>
          <cell r="AA285">
            <v>188.1</v>
          </cell>
          <cell r="AD285" t="str">
            <v>NIGC</v>
          </cell>
          <cell r="AE285">
            <v>8</v>
          </cell>
          <cell r="AF285">
            <v>117.18</v>
          </cell>
          <cell r="AG285">
            <v>117.18</v>
          </cell>
          <cell r="AH285">
            <v>0</v>
          </cell>
          <cell r="AK285" t="str">
            <v>X46C</v>
          </cell>
          <cell r="AL285">
            <v>8</v>
          </cell>
          <cell r="AM285">
            <v>595.29</v>
          </cell>
          <cell r="AN285">
            <v>407.19</v>
          </cell>
          <cell r="AO285">
            <v>188.1</v>
          </cell>
          <cell r="AR285" t="str">
            <v>NRP1</v>
          </cell>
          <cell r="AS285">
            <v>8</v>
          </cell>
          <cell r="AT285">
            <v>25.85</v>
          </cell>
          <cell r="AU285">
            <v>25.85</v>
          </cell>
          <cell r="AV285">
            <v>0</v>
          </cell>
          <cell r="AY285" t="str">
            <v>X46C</v>
          </cell>
          <cell r="AZ285">
            <v>8</v>
          </cell>
          <cell r="BA285">
            <v>552.01</v>
          </cell>
          <cell r="BB285">
            <v>363.91</v>
          </cell>
          <cell r="BC285">
            <v>188.1</v>
          </cell>
          <cell r="CO285" t="str">
            <v>ZBD1</v>
          </cell>
          <cell r="CP285">
            <v>19</v>
          </cell>
          <cell r="CQ285">
            <v>1</v>
          </cell>
          <cell r="CR285">
            <v>1</v>
          </cell>
          <cell r="CS285">
            <v>0</v>
          </cell>
          <cell r="CV285" t="str">
            <v>X490</v>
          </cell>
          <cell r="CW285">
            <v>19</v>
          </cell>
          <cell r="CX285">
            <v>173.29</v>
          </cell>
          <cell r="CY285">
            <v>159.04</v>
          </cell>
          <cell r="CZ285">
            <v>14.25</v>
          </cell>
          <cell r="DC285" t="str">
            <v>ZMS3</v>
          </cell>
          <cell r="DD285">
            <v>19</v>
          </cell>
          <cell r="DE285">
            <v>0.01</v>
          </cell>
          <cell r="DF285">
            <v>0.01</v>
          </cell>
          <cell r="DG285">
            <v>0</v>
          </cell>
          <cell r="DJ285" t="str">
            <v>X490</v>
          </cell>
          <cell r="DK285">
            <v>19</v>
          </cell>
          <cell r="DL285">
            <v>208.5</v>
          </cell>
          <cell r="DM285">
            <v>194.25</v>
          </cell>
          <cell r="DN285">
            <v>14.25</v>
          </cell>
          <cell r="IM285" t="str">
            <v>X998</v>
          </cell>
          <cell r="IN285">
            <v>6</v>
          </cell>
          <cell r="IO285">
            <v>1</v>
          </cell>
          <cell r="IP285">
            <v>1</v>
          </cell>
          <cell r="IQ285">
            <v>0</v>
          </cell>
          <cell r="IT285" t="str">
            <v>NRP2</v>
          </cell>
          <cell r="IU285">
            <v>6</v>
          </cell>
          <cell r="IV285">
            <v>85.05</v>
          </cell>
          <cell r="IW285">
            <v>85.05</v>
          </cell>
          <cell r="IX285">
            <v>0</v>
          </cell>
          <cell r="JA285" t="str">
            <v>X464</v>
          </cell>
          <cell r="JB285">
            <v>6</v>
          </cell>
          <cell r="JC285">
            <v>192.51</v>
          </cell>
          <cell r="JD285">
            <v>128.97</v>
          </cell>
          <cell r="JE285">
            <v>63.54</v>
          </cell>
          <cell r="JV285" t="str">
            <v>NIGB</v>
          </cell>
          <cell r="JW285">
            <v>8</v>
          </cell>
          <cell r="JX285">
            <v>173.7</v>
          </cell>
          <cell r="JY285">
            <v>173.7</v>
          </cell>
          <cell r="JZ285">
            <v>0</v>
          </cell>
          <cell r="KC285" t="str">
            <v>X48C</v>
          </cell>
          <cell r="KD285">
            <v>8</v>
          </cell>
          <cell r="KE285">
            <v>428.31</v>
          </cell>
          <cell r="KF285">
            <v>428.31</v>
          </cell>
          <cell r="KG285">
            <v>0</v>
          </cell>
          <cell r="KJ285" t="str">
            <v>NIGB</v>
          </cell>
          <cell r="KK285">
            <v>8</v>
          </cell>
          <cell r="KL285">
            <v>165.57</v>
          </cell>
          <cell r="KM285">
            <v>165.57</v>
          </cell>
          <cell r="KN285">
            <v>0</v>
          </cell>
          <cell r="KQ285" t="str">
            <v>X48C</v>
          </cell>
          <cell r="KR285">
            <v>8</v>
          </cell>
          <cell r="KS285">
            <v>408.24</v>
          </cell>
          <cell r="KT285">
            <v>408.24</v>
          </cell>
          <cell r="KU285">
            <v>0</v>
          </cell>
        </row>
        <row r="286">
          <cell r="I286" t="str">
            <v>X470</v>
          </cell>
          <cell r="J286">
            <v>8</v>
          </cell>
          <cell r="K286">
            <v>551.99</v>
          </cell>
          <cell r="L286">
            <v>327.99</v>
          </cell>
          <cell r="M286">
            <v>224</v>
          </cell>
          <cell r="P286" t="str">
            <v>NRP2</v>
          </cell>
          <cell r="Q286">
            <v>8</v>
          </cell>
          <cell r="R286">
            <v>71.2</v>
          </cell>
          <cell r="S286">
            <v>71.2</v>
          </cell>
          <cell r="T286">
            <v>0</v>
          </cell>
          <cell r="W286" t="str">
            <v>X470</v>
          </cell>
          <cell r="X286">
            <v>8</v>
          </cell>
          <cell r="Y286">
            <v>548.96</v>
          </cell>
          <cell r="Z286">
            <v>324.95999999999998</v>
          </cell>
          <cell r="AA286">
            <v>224</v>
          </cell>
          <cell r="AD286" t="str">
            <v>NRP1</v>
          </cell>
          <cell r="AE286">
            <v>8</v>
          </cell>
          <cell r="AF286">
            <v>28.92</v>
          </cell>
          <cell r="AG286">
            <v>28.92</v>
          </cell>
          <cell r="AH286">
            <v>0</v>
          </cell>
          <cell r="AK286" t="str">
            <v>X470</v>
          </cell>
          <cell r="AL286">
            <v>8</v>
          </cell>
          <cell r="AM286">
            <v>611.38</v>
          </cell>
          <cell r="AN286">
            <v>387.38</v>
          </cell>
          <cell r="AO286">
            <v>224</v>
          </cell>
          <cell r="AR286" t="str">
            <v>NRP2</v>
          </cell>
          <cell r="AS286">
            <v>8</v>
          </cell>
          <cell r="AT286">
            <v>75.849999999999994</v>
          </cell>
          <cell r="AU286">
            <v>75.849999999999994</v>
          </cell>
          <cell r="AV286">
            <v>0</v>
          </cell>
          <cell r="AY286" t="str">
            <v>X470</v>
          </cell>
          <cell r="AZ286">
            <v>8</v>
          </cell>
          <cell r="BA286">
            <v>570.22</v>
          </cell>
          <cell r="BB286">
            <v>346.22</v>
          </cell>
          <cell r="BC286">
            <v>224</v>
          </cell>
          <cell r="CO286" t="str">
            <v>ZMS2</v>
          </cell>
          <cell r="CP286">
            <v>19</v>
          </cell>
          <cell r="CQ286">
            <v>0.01</v>
          </cell>
          <cell r="CR286">
            <v>0.01</v>
          </cell>
          <cell r="CS286">
            <v>0</v>
          </cell>
          <cell r="CV286" t="str">
            <v>X495</v>
          </cell>
          <cell r="CW286">
            <v>19</v>
          </cell>
          <cell r="CX286">
            <v>55.56</v>
          </cell>
          <cell r="CY286">
            <v>55.56</v>
          </cell>
          <cell r="CZ286">
            <v>0</v>
          </cell>
          <cell r="DC286" t="str">
            <v>ZSC1</v>
          </cell>
          <cell r="DD286">
            <v>19</v>
          </cell>
          <cell r="DE286">
            <v>0.01</v>
          </cell>
          <cell r="DF286">
            <v>0.01</v>
          </cell>
          <cell r="DG286">
            <v>0</v>
          </cell>
          <cell r="DJ286" t="str">
            <v>X495</v>
          </cell>
          <cell r="DK286">
            <v>19</v>
          </cell>
          <cell r="DL286">
            <v>67.86</v>
          </cell>
          <cell r="DM286">
            <v>67.86</v>
          </cell>
          <cell r="DN286">
            <v>0</v>
          </cell>
          <cell r="IM286" t="str">
            <v>X999</v>
          </cell>
          <cell r="IN286">
            <v>6</v>
          </cell>
          <cell r="IO286">
            <v>1</v>
          </cell>
          <cell r="IP286">
            <v>1</v>
          </cell>
          <cell r="IQ286">
            <v>0</v>
          </cell>
          <cell r="IT286" t="str">
            <v>NRP4</v>
          </cell>
          <cell r="IU286">
            <v>6</v>
          </cell>
          <cell r="IV286">
            <v>85.41</v>
          </cell>
          <cell r="IW286">
            <v>85.41</v>
          </cell>
          <cell r="IX286">
            <v>0</v>
          </cell>
          <cell r="JA286" t="str">
            <v>X467</v>
          </cell>
          <cell r="JB286">
            <v>6</v>
          </cell>
          <cell r="JC286">
            <v>683.05</v>
          </cell>
          <cell r="JD286">
            <v>581.61</v>
          </cell>
          <cell r="JE286">
            <v>101.44</v>
          </cell>
          <cell r="JV286" t="str">
            <v>NIGC</v>
          </cell>
          <cell r="JW286">
            <v>8</v>
          </cell>
          <cell r="JX286">
            <v>466.98</v>
          </cell>
          <cell r="JY286">
            <v>466.98</v>
          </cell>
          <cell r="JZ286">
            <v>0</v>
          </cell>
          <cell r="KC286" t="str">
            <v>X48D</v>
          </cell>
          <cell r="KD286">
            <v>8</v>
          </cell>
          <cell r="KE286">
            <v>185.24</v>
          </cell>
          <cell r="KF286">
            <v>185.24</v>
          </cell>
          <cell r="KG286">
            <v>0</v>
          </cell>
          <cell r="KJ286" t="str">
            <v>NIGC</v>
          </cell>
          <cell r="KK286">
            <v>8</v>
          </cell>
          <cell r="KL286">
            <v>445.11</v>
          </cell>
          <cell r="KM286">
            <v>445.11</v>
          </cell>
          <cell r="KN286">
            <v>0</v>
          </cell>
          <cell r="KQ286" t="str">
            <v>X48D</v>
          </cell>
          <cell r="KR286">
            <v>8</v>
          </cell>
          <cell r="KS286">
            <v>176.56</v>
          </cell>
          <cell r="KT286">
            <v>176.56</v>
          </cell>
          <cell r="KU286">
            <v>0</v>
          </cell>
        </row>
        <row r="287">
          <cell r="I287" t="str">
            <v>X471</v>
          </cell>
          <cell r="J287">
            <v>8</v>
          </cell>
          <cell r="K287">
            <v>527.73</v>
          </cell>
          <cell r="L287">
            <v>327.99</v>
          </cell>
          <cell r="M287">
            <v>199.74</v>
          </cell>
          <cell r="P287" t="str">
            <v>NRP4</v>
          </cell>
          <cell r="Q287">
            <v>8</v>
          </cell>
          <cell r="R287">
            <v>71.150000000000006</v>
          </cell>
          <cell r="S287">
            <v>71.150000000000006</v>
          </cell>
          <cell r="T287">
            <v>0</v>
          </cell>
          <cell r="W287" t="str">
            <v>X471</v>
          </cell>
          <cell r="X287">
            <v>8</v>
          </cell>
          <cell r="Y287">
            <v>524.70000000000005</v>
          </cell>
          <cell r="Z287">
            <v>324.95999999999998</v>
          </cell>
          <cell r="AA287">
            <v>199.74</v>
          </cell>
          <cell r="AD287" t="str">
            <v>NRP2</v>
          </cell>
          <cell r="AE287">
            <v>8</v>
          </cell>
          <cell r="AF287">
            <v>84.88</v>
          </cell>
          <cell r="AG287">
            <v>84.88</v>
          </cell>
          <cell r="AH287">
            <v>0</v>
          </cell>
          <cell r="AK287" t="str">
            <v>X471</v>
          </cell>
          <cell r="AL287">
            <v>8</v>
          </cell>
          <cell r="AM287">
            <v>587.12</v>
          </cell>
          <cell r="AN287">
            <v>387.38</v>
          </cell>
          <cell r="AO287">
            <v>199.74</v>
          </cell>
          <cell r="AR287" t="str">
            <v>NRP4</v>
          </cell>
          <cell r="AS287">
            <v>8</v>
          </cell>
          <cell r="AT287">
            <v>75.8</v>
          </cell>
          <cell r="AU287">
            <v>75.8</v>
          </cell>
          <cell r="AV287">
            <v>0</v>
          </cell>
          <cell r="AY287" t="str">
            <v>X471</v>
          </cell>
          <cell r="AZ287">
            <v>8</v>
          </cell>
          <cell r="BA287">
            <v>545.96</v>
          </cell>
          <cell r="BB287">
            <v>346.22</v>
          </cell>
          <cell r="BC287">
            <v>199.74</v>
          </cell>
          <cell r="CO287" t="str">
            <v>ZMS3</v>
          </cell>
          <cell r="CP287">
            <v>19</v>
          </cell>
          <cell r="CQ287">
            <v>0.01</v>
          </cell>
          <cell r="CR287">
            <v>0.01</v>
          </cell>
          <cell r="CS287">
            <v>0</v>
          </cell>
          <cell r="CV287" t="str">
            <v>X49A</v>
          </cell>
          <cell r="CW287">
            <v>19</v>
          </cell>
          <cell r="CX287">
            <v>149.5</v>
          </cell>
          <cell r="CY287">
            <v>149.5</v>
          </cell>
          <cell r="CZ287">
            <v>0</v>
          </cell>
          <cell r="DJ287" t="str">
            <v>X49A</v>
          </cell>
          <cell r="DK287">
            <v>19</v>
          </cell>
          <cell r="DL287">
            <v>182.6</v>
          </cell>
          <cell r="DM287">
            <v>182.6</v>
          </cell>
          <cell r="DN287">
            <v>0</v>
          </cell>
          <cell r="IM287" t="str">
            <v>X99N</v>
          </cell>
          <cell r="IN287">
            <v>6</v>
          </cell>
          <cell r="IO287">
            <v>1</v>
          </cell>
          <cell r="IP287">
            <v>1</v>
          </cell>
          <cell r="IQ287">
            <v>0</v>
          </cell>
          <cell r="IT287" t="str">
            <v>NRP5</v>
          </cell>
          <cell r="IU287">
            <v>6</v>
          </cell>
          <cell r="IV287">
            <v>115.46</v>
          </cell>
          <cell r="IW287">
            <v>115.46</v>
          </cell>
          <cell r="IX287">
            <v>0</v>
          </cell>
          <cell r="JA287" t="str">
            <v>X468</v>
          </cell>
          <cell r="JB287">
            <v>6</v>
          </cell>
          <cell r="JC287">
            <v>464.18</v>
          </cell>
          <cell r="JD287">
            <v>334.64</v>
          </cell>
          <cell r="JE287">
            <v>129.54</v>
          </cell>
          <cell r="JV287" t="str">
            <v>NRP1</v>
          </cell>
          <cell r="JW287">
            <v>8</v>
          </cell>
          <cell r="JX287">
            <v>36.369999999999997</v>
          </cell>
          <cell r="JY287">
            <v>36.369999999999997</v>
          </cell>
          <cell r="JZ287">
            <v>0</v>
          </cell>
          <cell r="KC287" t="str">
            <v>X48E</v>
          </cell>
          <cell r="KD287">
            <v>8</v>
          </cell>
          <cell r="KE287">
            <v>242.77</v>
          </cell>
          <cell r="KF287">
            <v>242.77</v>
          </cell>
          <cell r="KG287">
            <v>0</v>
          </cell>
          <cell r="KJ287" t="str">
            <v>NRP1</v>
          </cell>
          <cell r="KK287">
            <v>8</v>
          </cell>
          <cell r="KL287">
            <v>34.67</v>
          </cell>
          <cell r="KM287">
            <v>34.67</v>
          </cell>
          <cell r="KN287">
            <v>0</v>
          </cell>
          <cell r="KQ287" t="str">
            <v>X48E</v>
          </cell>
          <cell r="KR287">
            <v>8</v>
          </cell>
          <cell r="KS287">
            <v>231.4</v>
          </cell>
          <cell r="KT287">
            <v>231.4</v>
          </cell>
          <cell r="KU287">
            <v>0</v>
          </cell>
        </row>
        <row r="288">
          <cell r="I288" t="str">
            <v>X477</v>
          </cell>
          <cell r="J288">
            <v>8</v>
          </cell>
          <cell r="K288">
            <v>1</v>
          </cell>
          <cell r="L288">
            <v>1</v>
          </cell>
          <cell r="M288">
            <v>0</v>
          </cell>
          <cell r="P288" t="str">
            <v>NRP5</v>
          </cell>
          <cell r="Q288">
            <v>8</v>
          </cell>
          <cell r="R288">
            <v>91.59</v>
          </cell>
          <cell r="S288">
            <v>91.59</v>
          </cell>
          <cell r="T288">
            <v>0</v>
          </cell>
          <cell r="W288" t="str">
            <v>X477</v>
          </cell>
          <cell r="X288">
            <v>8</v>
          </cell>
          <cell r="Y288">
            <v>1</v>
          </cell>
          <cell r="Z288">
            <v>1</v>
          </cell>
          <cell r="AA288">
            <v>0</v>
          </cell>
          <cell r="AD288" t="str">
            <v>NRP4</v>
          </cell>
          <cell r="AE288">
            <v>8</v>
          </cell>
          <cell r="AF288">
            <v>84.82</v>
          </cell>
          <cell r="AG288">
            <v>84.82</v>
          </cell>
          <cell r="AH288">
            <v>0</v>
          </cell>
          <cell r="AK288" t="str">
            <v>X477</v>
          </cell>
          <cell r="AL288">
            <v>8</v>
          </cell>
          <cell r="AM288">
            <v>1</v>
          </cell>
          <cell r="AN288">
            <v>1</v>
          </cell>
          <cell r="AO288">
            <v>0</v>
          </cell>
          <cell r="AR288" t="str">
            <v>NRP5</v>
          </cell>
          <cell r="AS288">
            <v>8</v>
          </cell>
          <cell r="AT288">
            <v>97.58</v>
          </cell>
          <cell r="AU288">
            <v>97.58</v>
          </cell>
          <cell r="AV288">
            <v>0</v>
          </cell>
          <cell r="AY288" t="str">
            <v>X477</v>
          </cell>
          <cell r="AZ288">
            <v>8</v>
          </cell>
          <cell r="BA288">
            <v>1</v>
          </cell>
          <cell r="BB288">
            <v>1</v>
          </cell>
          <cell r="BC288">
            <v>0</v>
          </cell>
          <cell r="CO288" t="str">
            <v>ZSC1</v>
          </cell>
          <cell r="CP288">
            <v>19</v>
          </cell>
          <cell r="CQ288">
            <v>0.01</v>
          </cell>
          <cell r="CR288">
            <v>0.01</v>
          </cell>
          <cell r="CS288">
            <v>0</v>
          </cell>
          <cell r="CV288" t="str">
            <v>X503</v>
          </cell>
          <cell r="CW288">
            <v>19</v>
          </cell>
          <cell r="CX288">
            <v>6.72</v>
          </cell>
          <cell r="CY288">
            <v>6.72</v>
          </cell>
          <cell r="CZ288">
            <v>0</v>
          </cell>
          <cell r="DJ288" t="str">
            <v>X503</v>
          </cell>
          <cell r="DK288">
            <v>19</v>
          </cell>
          <cell r="DL288">
            <v>8.2100000000000009</v>
          </cell>
          <cell r="DM288">
            <v>8.2100000000000009</v>
          </cell>
          <cell r="DN288">
            <v>0</v>
          </cell>
          <cell r="IM288" t="str">
            <v>X99T</v>
          </cell>
          <cell r="IN288">
            <v>6</v>
          </cell>
          <cell r="IO288">
            <v>1</v>
          </cell>
          <cell r="IP288">
            <v>1</v>
          </cell>
          <cell r="IQ288">
            <v>0</v>
          </cell>
          <cell r="IT288" t="str">
            <v>T135</v>
          </cell>
          <cell r="IU288">
            <v>6</v>
          </cell>
          <cell r="IV288">
            <v>201.47</v>
          </cell>
          <cell r="IW288">
            <v>201.47</v>
          </cell>
          <cell r="IX288">
            <v>0</v>
          </cell>
          <cell r="JA288" t="str">
            <v>X469</v>
          </cell>
          <cell r="JB288">
            <v>6</v>
          </cell>
          <cell r="JC288">
            <v>1075.17</v>
          </cell>
          <cell r="JD288">
            <v>915.34</v>
          </cell>
          <cell r="JE288">
            <v>159.83000000000001</v>
          </cell>
          <cell r="JV288" t="str">
            <v>NRP2</v>
          </cell>
          <cell r="JW288">
            <v>8</v>
          </cell>
          <cell r="JX288">
            <v>80.97</v>
          </cell>
          <cell r="JY288">
            <v>80.97</v>
          </cell>
          <cell r="JZ288">
            <v>0</v>
          </cell>
          <cell r="KC288" t="str">
            <v>X48F</v>
          </cell>
          <cell r="KD288">
            <v>8</v>
          </cell>
          <cell r="KE288">
            <v>294.35000000000002</v>
          </cell>
          <cell r="KF288">
            <v>294.35000000000002</v>
          </cell>
          <cell r="KG288">
            <v>0</v>
          </cell>
          <cell r="KJ288" t="str">
            <v>NRP2</v>
          </cell>
          <cell r="KK288">
            <v>8</v>
          </cell>
          <cell r="KL288">
            <v>77.180000000000007</v>
          </cell>
          <cell r="KM288">
            <v>77.180000000000007</v>
          </cell>
          <cell r="KN288">
            <v>0</v>
          </cell>
          <cell r="KQ288" t="str">
            <v>X48F</v>
          </cell>
          <cell r="KR288">
            <v>8</v>
          </cell>
          <cell r="KS288">
            <v>280.56</v>
          </cell>
          <cell r="KT288">
            <v>280.56</v>
          </cell>
          <cell r="KU288">
            <v>0</v>
          </cell>
        </row>
        <row r="289">
          <cell r="I289" t="str">
            <v>X480</v>
          </cell>
          <cell r="J289">
            <v>8</v>
          </cell>
          <cell r="K289">
            <v>231</v>
          </cell>
          <cell r="L289">
            <v>231</v>
          </cell>
          <cell r="M289">
            <v>0</v>
          </cell>
          <cell r="P289" t="str">
            <v>T135</v>
          </cell>
          <cell r="Q289">
            <v>8</v>
          </cell>
          <cell r="R289">
            <v>175.13</v>
          </cell>
          <cell r="S289">
            <v>175.13</v>
          </cell>
          <cell r="T289">
            <v>0</v>
          </cell>
          <cell r="W289" t="str">
            <v>X480</v>
          </cell>
          <cell r="X289">
            <v>8</v>
          </cell>
          <cell r="Y289">
            <v>228.86</v>
          </cell>
          <cell r="Z289">
            <v>228.86</v>
          </cell>
          <cell r="AA289">
            <v>0</v>
          </cell>
          <cell r="AD289" t="str">
            <v>NRP5</v>
          </cell>
          <cell r="AE289">
            <v>8</v>
          </cell>
          <cell r="AF289">
            <v>109.18</v>
          </cell>
          <cell r="AG289">
            <v>109.18</v>
          </cell>
          <cell r="AH289">
            <v>0</v>
          </cell>
          <cell r="AK289" t="str">
            <v>X480</v>
          </cell>
          <cell r="AL289">
            <v>8</v>
          </cell>
          <cell r="AM289">
            <v>272.82</v>
          </cell>
          <cell r="AN289">
            <v>272.82</v>
          </cell>
          <cell r="AO289">
            <v>0</v>
          </cell>
          <cell r="AR289" t="str">
            <v>T135</v>
          </cell>
          <cell r="AS289">
            <v>8</v>
          </cell>
          <cell r="AT289">
            <v>186.59</v>
          </cell>
          <cell r="AU289">
            <v>186.59</v>
          </cell>
          <cell r="AV289">
            <v>0</v>
          </cell>
          <cell r="AY289" t="str">
            <v>X480</v>
          </cell>
          <cell r="AZ289">
            <v>8</v>
          </cell>
          <cell r="BA289">
            <v>243.83</v>
          </cell>
          <cell r="BB289">
            <v>243.83</v>
          </cell>
          <cell r="BC289">
            <v>0</v>
          </cell>
          <cell r="CV289" t="str">
            <v>X504</v>
          </cell>
          <cell r="CW289">
            <v>19</v>
          </cell>
          <cell r="CX289">
            <v>5.0599999999999996</v>
          </cell>
          <cell r="CY289">
            <v>5.0599999999999996</v>
          </cell>
          <cell r="CZ289">
            <v>0</v>
          </cell>
          <cell r="DJ289" t="str">
            <v>X504</v>
          </cell>
          <cell r="DK289">
            <v>19</v>
          </cell>
          <cell r="DL289">
            <v>6.18</v>
          </cell>
          <cell r="DM289">
            <v>6.18</v>
          </cell>
          <cell r="DN289">
            <v>0</v>
          </cell>
          <cell r="IT289" t="str">
            <v>X55C</v>
          </cell>
          <cell r="IU289">
            <v>6</v>
          </cell>
          <cell r="IV289">
            <v>14.25</v>
          </cell>
          <cell r="IX289">
            <v>14.25</v>
          </cell>
          <cell r="JA289" t="str">
            <v>X46A</v>
          </cell>
          <cell r="JB289">
            <v>6</v>
          </cell>
          <cell r="JC289">
            <v>573.42999999999995</v>
          </cell>
          <cell r="JD289">
            <v>422.36</v>
          </cell>
          <cell r="JE289">
            <v>151.07</v>
          </cell>
          <cell r="JV289" t="str">
            <v>NRP4</v>
          </cell>
          <cell r="JW289">
            <v>8</v>
          </cell>
          <cell r="JX289">
            <v>97.03</v>
          </cell>
          <cell r="JY289">
            <v>97.03</v>
          </cell>
          <cell r="JZ289">
            <v>0</v>
          </cell>
          <cell r="KC289" t="str">
            <v>X490</v>
          </cell>
          <cell r="KD289">
            <v>8</v>
          </cell>
          <cell r="KE289">
            <v>308.08999999999997</v>
          </cell>
          <cell r="KF289">
            <v>293.83999999999997</v>
          </cell>
          <cell r="KG289">
            <v>14.25</v>
          </cell>
          <cell r="KJ289" t="str">
            <v>NRP4</v>
          </cell>
          <cell r="KK289">
            <v>8</v>
          </cell>
          <cell r="KL289">
            <v>92.49</v>
          </cell>
          <cell r="KM289">
            <v>92.49</v>
          </cell>
          <cell r="KN289">
            <v>0</v>
          </cell>
          <cell r="KQ289" t="str">
            <v>X490</v>
          </cell>
          <cell r="KR289">
            <v>8</v>
          </cell>
          <cell r="KS289">
            <v>294.33999999999997</v>
          </cell>
          <cell r="KT289">
            <v>280.08999999999997</v>
          </cell>
          <cell r="KU289">
            <v>14.25</v>
          </cell>
        </row>
        <row r="290">
          <cell r="I290" t="str">
            <v>X48A</v>
          </cell>
          <cell r="J290">
            <v>8</v>
          </cell>
          <cell r="K290">
            <v>218.23</v>
          </cell>
          <cell r="L290">
            <v>218.23</v>
          </cell>
          <cell r="M290">
            <v>0</v>
          </cell>
          <cell r="P290" t="str">
            <v>T682</v>
          </cell>
          <cell r="Q290">
            <v>8</v>
          </cell>
          <cell r="R290">
            <v>51.39</v>
          </cell>
          <cell r="S290">
            <v>51.39</v>
          </cell>
          <cell r="T290">
            <v>0</v>
          </cell>
          <cell r="W290" t="str">
            <v>X48A</v>
          </cell>
          <cell r="X290">
            <v>8</v>
          </cell>
          <cell r="Y290">
            <v>216.21</v>
          </cell>
          <cell r="Z290">
            <v>216.21</v>
          </cell>
          <cell r="AA290">
            <v>0</v>
          </cell>
          <cell r="AD290" t="str">
            <v>T135</v>
          </cell>
          <cell r="AE290">
            <v>8</v>
          </cell>
          <cell r="AF290">
            <v>208.78</v>
          </cell>
          <cell r="AG290">
            <v>208.78</v>
          </cell>
          <cell r="AH290">
            <v>0</v>
          </cell>
          <cell r="AK290" t="str">
            <v>X48A</v>
          </cell>
          <cell r="AL290">
            <v>8</v>
          </cell>
          <cell r="AM290">
            <v>257.75</v>
          </cell>
          <cell r="AN290">
            <v>257.75</v>
          </cell>
          <cell r="AO290">
            <v>0</v>
          </cell>
          <cell r="AR290" t="str">
            <v>T682</v>
          </cell>
          <cell r="AS290">
            <v>8</v>
          </cell>
          <cell r="AT290">
            <v>51.39</v>
          </cell>
          <cell r="AU290">
            <v>51.39</v>
          </cell>
          <cell r="AV290">
            <v>0</v>
          </cell>
          <cell r="AY290" t="str">
            <v>X48A</v>
          </cell>
          <cell r="AZ290">
            <v>8</v>
          </cell>
          <cell r="BA290">
            <v>230.36</v>
          </cell>
          <cell r="BB290">
            <v>230.36</v>
          </cell>
          <cell r="BC290">
            <v>0</v>
          </cell>
          <cell r="CV290" t="str">
            <v>X505</v>
          </cell>
          <cell r="CW290">
            <v>19</v>
          </cell>
          <cell r="CX290">
            <v>4.72</v>
          </cell>
          <cell r="CY290">
            <v>4.72</v>
          </cell>
          <cell r="CZ290">
            <v>0</v>
          </cell>
          <cell r="DJ290" t="str">
            <v>X505</v>
          </cell>
          <cell r="DK290">
            <v>19</v>
          </cell>
          <cell r="DL290">
            <v>5.76</v>
          </cell>
          <cell r="DM290">
            <v>5.76</v>
          </cell>
          <cell r="DN290">
            <v>0</v>
          </cell>
          <cell r="IT290" t="str">
            <v>X992</v>
          </cell>
          <cell r="IU290">
            <v>6</v>
          </cell>
          <cell r="IV290">
            <v>262.74</v>
          </cell>
          <cell r="IW290">
            <v>262.74</v>
          </cell>
          <cell r="IX290">
            <v>0</v>
          </cell>
          <cell r="JA290" t="str">
            <v>X46B</v>
          </cell>
          <cell r="JB290">
            <v>6</v>
          </cell>
          <cell r="JC290">
            <v>643.69000000000005</v>
          </cell>
          <cell r="JD290">
            <v>434.96</v>
          </cell>
          <cell r="JE290">
            <v>208.73</v>
          </cell>
          <cell r="JV290" t="str">
            <v>NRP5</v>
          </cell>
          <cell r="JW290">
            <v>8</v>
          </cell>
          <cell r="JX290">
            <v>124.92</v>
          </cell>
          <cell r="JY290">
            <v>124.92</v>
          </cell>
          <cell r="JZ290">
            <v>0</v>
          </cell>
          <cell r="KC290" t="str">
            <v>X495</v>
          </cell>
          <cell r="KD290">
            <v>8</v>
          </cell>
          <cell r="KE290">
            <v>90.94</v>
          </cell>
          <cell r="KF290">
            <v>90.94</v>
          </cell>
          <cell r="KG290">
            <v>0</v>
          </cell>
          <cell r="KJ290" t="str">
            <v>NRP5</v>
          </cell>
          <cell r="KK290">
            <v>8</v>
          </cell>
          <cell r="KL290">
            <v>119.08</v>
          </cell>
          <cell r="KM290">
            <v>119.08</v>
          </cell>
          <cell r="KN290">
            <v>0</v>
          </cell>
          <cell r="KQ290" t="str">
            <v>X495</v>
          </cell>
          <cell r="KR290">
            <v>8</v>
          </cell>
          <cell r="KS290">
            <v>86.68</v>
          </cell>
          <cell r="KT290">
            <v>86.68</v>
          </cell>
          <cell r="KU290">
            <v>0</v>
          </cell>
        </row>
        <row r="291">
          <cell r="I291" t="str">
            <v>X48B</v>
          </cell>
          <cell r="J291">
            <v>8</v>
          </cell>
          <cell r="K291">
            <v>304.77999999999997</v>
          </cell>
          <cell r="L291">
            <v>304.77999999999997</v>
          </cell>
          <cell r="M291">
            <v>0</v>
          </cell>
          <cell r="P291" t="str">
            <v>X55C</v>
          </cell>
          <cell r="Q291">
            <v>8</v>
          </cell>
          <cell r="R291">
            <v>14.25</v>
          </cell>
          <cell r="S291">
            <v>0</v>
          </cell>
          <cell r="T291">
            <v>14.25</v>
          </cell>
          <cell r="W291" t="str">
            <v>X48B</v>
          </cell>
          <cell r="X291">
            <v>8</v>
          </cell>
          <cell r="Y291">
            <v>301.95999999999998</v>
          </cell>
          <cell r="Z291">
            <v>301.95999999999998</v>
          </cell>
          <cell r="AA291">
            <v>0</v>
          </cell>
          <cell r="AD291" t="str">
            <v>T682</v>
          </cell>
          <cell r="AE291">
            <v>8</v>
          </cell>
          <cell r="AF291">
            <v>51.39</v>
          </cell>
          <cell r="AG291">
            <v>51.39</v>
          </cell>
          <cell r="AH291">
            <v>0</v>
          </cell>
          <cell r="AK291" t="str">
            <v>X48B</v>
          </cell>
          <cell r="AL291">
            <v>8</v>
          </cell>
          <cell r="AM291">
            <v>359.97</v>
          </cell>
          <cell r="AN291">
            <v>359.97</v>
          </cell>
          <cell r="AO291">
            <v>0</v>
          </cell>
          <cell r="AR291" t="str">
            <v>X55C</v>
          </cell>
          <cell r="AS291">
            <v>8</v>
          </cell>
          <cell r="AT291">
            <v>14.25</v>
          </cell>
          <cell r="AU291">
            <v>0</v>
          </cell>
          <cell r="AV291">
            <v>14.25</v>
          </cell>
          <cell r="AY291" t="str">
            <v>X48B</v>
          </cell>
          <cell r="AZ291">
            <v>8</v>
          </cell>
          <cell r="BA291">
            <v>321.72000000000003</v>
          </cell>
          <cell r="BB291">
            <v>321.72000000000003</v>
          </cell>
          <cell r="BC291">
            <v>0</v>
          </cell>
          <cell r="CV291" t="str">
            <v>X507</v>
          </cell>
          <cell r="CW291">
            <v>19</v>
          </cell>
          <cell r="CX291">
            <v>52.96</v>
          </cell>
          <cell r="CY291">
            <v>52.96</v>
          </cell>
          <cell r="CZ291">
            <v>0</v>
          </cell>
          <cell r="DJ291" t="str">
            <v>X507</v>
          </cell>
          <cell r="DK291">
            <v>19</v>
          </cell>
          <cell r="DL291">
            <v>64.680000000000007</v>
          </cell>
          <cell r="DM291">
            <v>64.680000000000007</v>
          </cell>
          <cell r="DN291">
            <v>0</v>
          </cell>
          <cell r="IT291" t="str">
            <v>X993</v>
          </cell>
          <cell r="IU291">
            <v>6</v>
          </cell>
          <cell r="IV291">
            <v>198.48</v>
          </cell>
          <cell r="IW291">
            <v>198.48</v>
          </cell>
          <cell r="IX291">
            <v>0</v>
          </cell>
          <cell r="JA291" t="str">
            <v>X46C</v>
          </cell>
          <cell r="JB291">
            <v>6</v>
          </cell>
          <cell r="JC291">
            <v>616.75</v>
          </cell>
          <cell r="JD291">
            <v>428.65</v>
          </cell>
          <cell r="JE291">
            <v>188.1</v>
          </cell>
          <cell r="JV291" t="str">
            <v>T135</v>
          </cell>
          <cell r="JW291">
            <v>8</v>
          </cell>
          <cell r="JX291">
            <v>227.6</v>
          </cell>
          <cell r="JY291">
            <v>227.6</v>
          </cell>
          <cell r="JZ291">
            <v>0</v>
          </cell>
          <cell r="KC291" t="str">
            <v>X49A</v>
          </cell>
          <cell r="KD291">
            <v>8</v>
          </cell>
          <cell r="KE291">
            <v>378.85</v>
          </cell>
          <cell r="KF291">
            <v>378.85</v>
          </cell>
          <cell r="KG291">
            <v>0</v>
          </cell>
          <cell r="KJ291" t="str">
            <v>T135</v>
          </cell>
          <cell r="KK291">
            <v>8</v>
          </cell>
          <cell r="KL291">
            <v>216.94</v>
          </cell>
          <cell r="KM291">
            <v>216.94</v>
          </cell>
          <cell r="KN291">
            <v>0</v>
          </cell>
          <cell r="KQ291" t="str">
            <v>X49A</v>
          </cell>
          <cell r="KR291">
            <v>8</v>
          </cell>
          <cell r="KS291">
            <v>361.1</v>
          </cell>
          <cell r="KT291">
            <v>361.1</v>
          </cell>
          <cell r="KU291">
            <v>0</v>
          </cell>
        </row>
        <row r="292">
          <cell r="I292" t="str">
            <v>X48C</v>
          </cell>
          <cell r="J292">
            <v>8</v>
          </cell>
          <cell r="K292">
            <v>343.25</v>
          </cell>
          <cell r="L292">
            <v>343.25</v>
          </cell>
          <cell r="M292">
            <v>0</v>
          </cell>
          <cell r="P292" t="str">
            <v>X992</v>
          </cell>
          <cell r="Q292">
            <v>8</v>
          </cell>
          <cell r="R292">
            <v>216.19</v>
          </cell>
          <cell r="S292">
            <v>216.19</v>
          </cell>
          <cell r="T292">
            <v>0</v>
          </cell>
          <cell r="W292" t="str">
            <v>X48C</v>
          </cell>
          <cell r="X292">
            <v>8</v>
          </cell>
          <cell r="Y292">
            <v>340.07</v>
          </cell>
          <cell r="Z292">
            <v>340.07</v>
          </cell>
          <cell r="AA292">
            <v>0</v>
          </cell>
          <cell r="AD292" t="str">
            <v>X55C</v>
          </cell>
          <cell r="AE292">
            <v>8</v>
          </cell>
          <cell r="AF292">
            <v>14.25</v>
          </cell>
          <cell r="AG292">
            <v>0</v>
          </cell>
          <cell r="AH292">
            <v>14.25</v>
          </cell>
          <cell r="AK292" t="str">
            <v>X48C</v>
          </cell>
          <cell r="AL292">
            <v>8</v>
          </cell>
          <cell r="AM292">
            <v>405.4</v>
          </cell>
          <cell r="AN292">
            <v>405.4</v>
          </cell>
          <cell r="AO292">
            <v>0</v>
          </cell>
          <cell r="AR292" t="str">
            <v>X992</v>
          </cell>
          <cell r="AS292">
            <v>8</v>
          </cell>
          <cell r="AT292">
            <v>230.34</v>
          </cell>
          <cell r="AU292">
            <v>230.34</v>
          </cell>
          <cell r="AV292">
            <v>0</v>
          </cell>
          <cell r="AY292" t="str">
            <v>X48C</v>
          </cell>
          <cell r="AZ292">
            <v>8</v>
          </cell>
          <cell r="BA292">
            <v>362.32</v>
          </cell>
          <cell r="BB292">
            <v>362.32</v>
          </cell>
          <cell r="BC292">
            <v>0</v>
          </cell>
          <cell r="CV292" t="str">
            <v>X508</v>
          </cell>
          <cell r="CW292">
            <v>19</v>
          </cell>
          <cell r="CX292">
            <v>60.5</v>
          </cell>
          <cell r="CY292">
            <v>60.5</v>
          </cell>
          <cell r="CZ292">
            <v>0</v>
          </cell>
          <cell r="DJ292" t="str">
            <v>X508</v>
          </cell>
          <cell r="DK292">
            <v>19</v>
          </cell>
          <cell r="DL292">
            <v>73.900000000000006</v>
          </cell>
          <cell r="DM292">
            <v>73.900000000000006</v>
          </cell>
          <cell r="DN292">
            <v>0</v>
          </cell>
          <cell r="JA292" t="str">
            <v>X470</v>
          </cell>
          <cell r="JB292">
            <v>6</v>
          </cell>
          <cell r="JC292">
            <v>1694.44</v>
          </cell>
          <cell r="JD292">
            <v>1470.44</v>
          </cell>
          <cell r="JE292">
            <v>224</v>
          </cell>
          <cell r="JV292" t="str">
            <v>X55C</v>
          </cell>
          <cell r="JW292">
            <v>8</v>
          </cell>
          <cell r="JX292">
            <v>14.25</v>
          </cell>
          <cell r="JY292">
            <v>0</v>
          </cell>
          <cell r="JZ292">
            <v>14.25</v>
          </cell>
          <cell r="KC292" t="str">
            <v>X503</v>
          </cell>
          <cell r="KD292">
            <v>8</v>
          </cell>
          <cell r="KE292">
            <v>31.66</v>
          </cell>
          <cell r="KF292">
            <v>31.66</v>
          </cell>
          <cell r="KG292">
            <v>0</v>
          </cell>
          <cell r="KJ292" t="str">
            <v>X55C</v>
          </cell>
          <cell r="KK292">
            <v>8</v>
          </cell>
          <cell r="KL292">
            <v>14.25</v>
          </cell>
          <cell r="KM292">
            <v>0</v>
          </cell>
          <cell r="KN292">
            <v>14.25</v>
          </cell>
          <cell r="KQ292" t="str">
            <v>X503</v>
          </cell>
          <cell r="KR292">
            <v>8</v>
          </cell>
          <cell r="KS292">
            <v>30.19</v>
          </cell>
          <cell r="KT292">
            <v>30.19</v>
          </cell>
          <cell r="KU292">
            <v>0</v>
          </cell>
        </row>
        <row r="293">
          <cell r="I293" t="str">
            <v>X48D</v>
          </cell>
          <cell r="J293">
            <v>8</v>
          </cell>
          <cell r="K293">
            <v>214.47</v>
          </cell>
          <cell r="L293">
            <v>214.47</v>
          </cell>
          <cell r="M293">
            <v>0</v>
          </cell>
          <cell r="P293" t="str">
            <v>X993</v>
          </cell>
          <cell r="Q293">
            <v>8</v>
          </cell>
          <cell r="R293">
            <v>109.94</v>
          </cell>
          <cell r="S293">
            <v>109.94</v>
          </cell>
          <cell r="T293">
            <v>0</v>
          </cell>
          <cell r="W293" t="str">
            <v>X48D</v>
          </cell>
          <cell r="X293">
            <v>8</v>
          </cell>
          <cell r="Y293">
            <v>212.49</v>
          </cell>
          <cell r="Z293">
            <v>212.49</v>
          </cell>
          <cell r="AA293">
            <v>0</v>
          </cell>
          <cell r="AD293" t="str">
            <v>X992</v>
          </cell>
          <cell r="AE293">
            <v>8</v>
          </cell>
          <cell r="AF293">
            <v>257.73</v>
          </cell>
          <cell r="AG293">
            <v>257.73</v>
          </cell>
          <cell r="AH293">
            <v>0</v>
          </cell>
          <cell r="AK293" t="str">
            <v>X48D</v>
          </cell>
          <cell r="AL293">
            <v>8</v>
          </cell>
          <cell r="AM293">
            <v>253.31</v>
          </cell>
          <cell r="AN293">
            <v>253.31</v>
          </cell>
          <cell r="AO293">
            <v>0</v>
          </cell>
          <cell r="AR293" t="str">
            <v>X993</v>
          </cell>
          <cell r="AS293">
            <v>8</v>
          </cell>
          <cell r="AT293">
            <v>117.14</v>
          </cell>
          <cell r="AU293">
            <v>117.14</v>
          </cell>
          <cell r="AV293">
            <v>0</v>
          </cell>
          <cell r="AY293" t="str">
            <v>X48D</v>
          </cell>
          <cell r="AZ293">
            <v>8</v>
          </cell>
          <cell r="BA293">
            <v>226.39</v>
          </cell>
          <cell r="BB293">
            <v>226.39</v>
          </cell>
          <cell r="BC293">
            <v>0</v>
          </cell>
          <cell r="CV293" t="str">
            <v>X509</v>
          </cell>
          <cell r="CW293">
            <v>19</v>
          </cell>
          <cell r="CX293">
            <v>71.599999999999994</v>
          </cell>
          <cell r="CY293">
            <v>71.599999999999994</v>
          </cell>
          <cell r="CZ293">
            <v>0</v>
          </cell>
          <cell r="DJ293" t="str">
            <v>X509</v>
          </cell>
          <cell r="DK293">
            <v>19</v>
          </cell>
          <cell r="DL293">
            <v>87.46</v>
          </cell>
          <cell r="DM293">
            <v>87.46</v>
          </cell>
          <cell r="DN293">
            <v>0</v>
          </cell>
          <cell r="JA293" t="str">
            <v>X471</v>
          </cell>
          <cell r="JB293">
            <v>6</v>
          </cell>
          <cell r="JC293">
            <v>1420.33</v>
          </cell>
          <cell r="JD293">
            <v>1220.5899999999999</v>
          </cell>
          <cell r="JE293">
            <v>199.74</v>
          </cell>
          <cell r="KC293" t="str">
            <v>X504</v>
          </cell>
          <cell r="KD293">
            <v>8</v>
          </cell>
          <cell r="KE293">
            <v>12.67</v>
          </cell>
          <cell r="KF293">
            <v>12.67</v>
          </cell>
          <cell r="KG293">
            <v>0</v>
          </cell>
          <cell r="KQ293" t="str">
            <v>X504</v>
          </cell>
          <cell r="KR293">
            <v>8</v>
          </cell>
          <cell r="KS293">
            <v>12.08</v>
          </cell>
          <cell r="KT293">
            <v>12.08</v>
          </cell>
          <cell r="KU293">
            <v>0</v>
          </cell>
        </row>
        <row r="294">
          <cell r="I294" t="str">
            <v>X48E</v>
          </cell>
          <cell r="J294">
            <v>8</v>
          </cell>
          <cell r="K294">
            <v>219.27</v>
          </cell>
          <cell r="L294">
            <v>219.27</v>
          </cell>
          <cell r="M294">
            <v>0</v>
          </cell>
          <cell r="W294" t="str">
            <v>X48E</v>
          </cell>
          <cell r="X294">
            <v>8</v>
          </cell>
          <cell r="Y294">
            <v>217.25</v>
          </cell>
          <cell r="Z294">
            <v>217.25</v>
          </cell>
          <cell r="AA294">
            <v>0</v>
          </cell>
          <cell r="AD294" t="str">
            <v>X993</v>
          </cell>
          <cell r="AE294">
            <v>8</v>
          </cell>
          <cell r="AF294">
            <v>131.07</v>
          </cell>
          <cell r="AG294">
            <v>131.07</v>
          </cell>
          <cell r="AH294">
            <v>0</v>
          </cell>
          <cell r="AK294" t="str">
            <v>X48E</v>
          </cell>
          <cell r="AL294">
            <v>8</v>
          </cell>
          <cell r="AM294">
            <v>258.97000000000003</v>
          </cell>
          <cell r="AN294">
            <v>258.97000000000003</v>
          </cell>
          <cell r="AO294">
            <v>0</v>
          </cell>
          <cell r="AY294" t="str">
            <v>X48E</v>
          </cell>
          <cell r="AZ294">
            <v>8</v>
          </cell>
          <cell r="BA294">
            <v>231.45</v>
          </cell>
          <cell r="BB294">
            <v>231.45</v>
          </cell>
          <cell r="BC294">
            <v>0</v>
          </cell>
          <cell r="CV294" t="str">
            <v>X510</v>
          </cell>
          <cell r="CW294">
            <v>19</v>
          </cell>
          <cell r="CX294">
            <v>12.36</v>
          </cell>
          <cell r="CY294">
            <v>12.36</v>
          </cell>
          <cell r="CZ294">
            <v>0</v>
          </cell>
          <cell r="DJ294" t="str">
            <v>X510</v>
          </cell>
          <cell r="DK294">
            <v>19</v>
          </cell>
          <cell r="DL294">
            <v>15.1</v>
          </cell>
          <cell r="DM294">
            <v>15.1</v>
          </cell>
          <cell r="DN294">
            <v>0</v>
          </cell>
          <cell r="JA294" t="str">
            <v>X477</v>
          </cell>
          <cell r="JB294">
            <v>6</v>
          </cell>
          <cell r="JC294">
            <v>1</v>
          </cell>
          <cell r="JD294">
            <v>1</v>
          </cell>
          <cell r="JE294">
            <v>0</v>
          </cell>
          <cell r="KC294" t="str">
            <v>X505</v>
          </cell>
          <cell r="KD294">
            <v>8</v>
          </cell>
          <cell r="KE294">
            <v>15.84</v>
          </cell>
          <cell r="KF294">
            <v>15.84</v>
          </cell>
          <cell r="KG294">
            <v>0</v>
          </cell>
          <cell r="KQ294" t="str">
            <v>X505</v>
          </cell>
          <cell r="KR294">
            <v>8</v>
          </cell>
          <cell r="KS294">
            <v>15.1</v>
          </cell>
          <cell r="KT294">
            <v>15.1</v>
          </cell>
          <cell r="KU294">
            <v>0</v>
          </cell>
        </row>
        <row r="295">
          <cell r="I295" t="str">
            <v>X48F</v>
          </cell>
          <cell r="J295">
            <v>8</v>
          </cell>
          <cell r="K295">
            <v>285.45999999999998</v>
          </cell>
          <cell r="L295">
            <v>285.45999999999998</v>
          </cell>
          <cell r="M295">
            <v>0</v>
          </cell>
          <cell r="W295" t="str">
            <v>X48F</v>
          </cell>
          <cell r="X295">
            <v>8</v>
          </cell>
          <cell r="Y295">
            <v>282.82</v>
          </cell>
          <cell r="Z295">
            <v>282.82</v>
          </cell>
          <cell r="AA295">
            <v>0</v>
          </cell>
          <cell r="AK295" t="str">
            <v>X48F</v>
          </cell>
          <cell r="AL295">
            <v>8</v>
          </cell>
          <cell r="AM295">
            <v>337.16</v>
          </cell>
          <cell r="AN295">
            <v>337.16</v>
          </cell>
          <cell r="AO295">
            <v>0</v>
          </cell>
          <cell r="AY295" t="str">
            <v>X48F</v>
          </cell>
          <cell r="AZ295">
            <v>8</v>
          </cell>
          <cell r="BA295">
            <v>301.32</v>
          </cell>
          <cell r="BB295">
            <v>301.32</v>
          </cell>
          <cell r="BC295">
            <v>0</v>
          </cell>
          <cell r="CV295" t="str">
            <v>X511</v>
          </cell>
          <cell r="CW295">
            <v>19</v>
          </cell>
          <cell r="CX295">
            <v>49.88</v>
          </cell>
          <cell r="CY295">
            <v>49.88</v>
          </cell>
          <cell r="CZ295">
            <v>0</v>
          </cell>
          <cell r="DJ295" t="str">
            <v>X511</v>
          </cell>
          <cell r="DK295">
            <v>19</v>
          </cell>
          <cell r="DL295">
            <v>60.93</v>
          </cell>
          <cell r="DM295">
            <v>60.93</v>
          </cell>
          <cell r="DN295">
            <v>0</v>
          </cell>
          <cell r="JA295" t="str">
            <v>X480</v>
          </cell>
          <cell r="JB295">
            <v>6</v>
          </cell>
          <cell r="JC295">
            <v>330.14</v>
          </cell>
          <cell r="JD295">
            <v>330.14</v>
          </cell>
          <cell r="JE295">
            <v>0</v>
          </cell>
          <cell r="KC295" t="str">
            <v>X507</v>
          </cell>
          <cell r="KD295">
            <v>8</v>
          </cell>
          <cell r="KE295">
            <v>69.349999999999994</v>
          </cell>
          <cell r="KF295">
            <v>69.349999999999994</v>
          </cell>
          <cell r="KG295">
            <v>0</v>
          </cell>
          <cell r="KQ295" t="str">
            <v>X507</v>
          </cell>
          <cell r="KR295">
            <v>8</v>
          </cell>
          <cell r="KS295">
            <v>66.099999999999994</v>
          </cell>
          <cell r="KT295">
            <v>66.099999999999994</v>
          </cell>
          <cell r="KU295">
            <v>0</v>
          </cell>
        </row>
        <row r="296">
          <cell r="I296" t="str">
            <v>X490</v>
          </cell>
          <cell r="J296">
            <v>8</v>
          </cell>
          <cell r="K296">
            <v>407.78</v>
          </cell>
          <cell r="L296">
            <v>393.53</v>
          </cell>
          <cell r="M296">
            <v>14.25</v>
          </cell>
          <cell r="W296" t="str">
            <v>X490</v>
          </cell>
          <cell r="X296">
            <v>8</v>
          </cell>
          <cell r="Y296">
            <v>404.13</v>
          </cell>
          <cell r="Z296">
            <v>389.88</v>
          </cell>
          <cell r="AA296">
            <v>14.25</v>
          </cell>
          <cell r="AK296" t="str">
            <v>X490</v>
          </cell>
          <cell r="AL296">
            <v>8</v>
          </cell>
          <cell r="AM296">
            <v>479.03</v>
          </cell>
          <cell r="AN296">
            <v>464.78</v>
          </cell>
          <cell r="AO296">
            <v>14.25</v>
          </cell>
          <cell r="AY296" t="str">
            <v>X490</v>
          </cell>
          <cell r="AZ296">
            <v>8</v>
          </cell>
          <cell r="BA296">
            <v>429.64</v>
          </cell>
          <cell r="BB296">
            <v>415.39</v>
          </cell>
          <cell r="BC296">
            <v>14.25</v>
          </cell>
          <cell r="CV296" t="str">
            <v>X512</v>
          </cell>
          <cell r="CW296">
            <v>19</v>
          </cell>
          <cell r="CX296">
            <v>60.19</v>
          </cell>
          <cell r="CY296">
            <v>60.19</v>
          </cell>
          <cell r="CZ296">
            <v>0</v>
          </cell>
          <cell r="DJ296" t="str">
            <v>X512</v>
          </cell>
          <cell r="DK296">
            <v>19</v>
          </cell>
          <cell r="DL296">
            <v>73.52</v>
          </cell>
          <cell r="DM296">
            <v>73.52</v>
          </cell>
          <cell r="DN296">
            <v>0</v>
          </cell>
          <cell r="JA296" t="str">
            <v>X48A</v>
          </cell>
          <cell r="JB296">
            <v>6</v>
          </cell>
          <cell r="JC296">
            <v>314.08999999999997</v>
          </cell>
          <cell r="JD296">
            <v>314.08999999999997</v>
          </cell>
          <cell r="JE296">
            <v>0</v>
          </cell>
          <cell r="KC296" t="str">
            <v>X508</v>
          </cell>
          <cell r="KD296">
            <v>8</v>
          </cell>
          <cell r="KE296">
            <v>96.43</v>
          </cell>
          <cell r="KF296">
            <v>96.43</v>
          </cell>
          <cell r="KG296">
            <v>0</v>
          </cell>
          <cell r="KQ296" t="str">
            <v>X508</v>
          </cell>
          <cell r="KR296">
            <v>8</v>
          </cell>
          <cell r="KS296">
            <v>91.92</v>
          </cell>
          <cell r="KT296">
            <v>91.92</v>
          </cell>
          <cell r="KU296">
            <v>0</v>
          </cell>
        </row>
        <row r="297">
          <cell r="I297" t="str">
            <v>X495</v>
          </cell>
          <cell r="J297">
            <v>8</v>
          </cell>
          <cell r="K297">
            <v>85.78</v>
          </cell>
          <cell r="L297">
            <v>85.78</v>
          </cell>
          <cell r="M297">
            <v>0</v>
          </cell>
          <cell r="W297" t="str">
            <v>X495</v>
          </cell>
          <cell r="X297">
            <v>8</v>
          </cell>
          <cell r="Y297">
            <v>84.99</v>
          </cell>
          <cell r="Z297">
            <v>84.99</v>
          </cell>
          <cell r="AA297">
            <v>0</v>
          </cell>
          <cell r="AK297" t="str">
            <v>X495</v>
          </cell>
          <cell r="AL297">
            <v>8</v>
          </cell>
          <cell r="AM297">
            <v>101.31</v>
          </cell>
          <cell r="AN297">
            <v>101.31</v>
          </cell>
          <cell r="AO297">
            <v>0</v>
          </cell>
          <cell r="AY297" t="str">
            <v>X495</v>
          </cell>
          <cell r="AZ297">
            <v>8</v>
          </cell>
          <cell r="BA297">
            <v>90.55</v>
          </cell>
          <cell r="BB297">
            <v>90.55</v>
          </cell>
          <cell r="BC297">
            <v>0</v>
          </cell>
          <cell r="CV297" t="str">
            <v>X513</v>
          </cell>
          <cell r="CW297">
            <v>19</v>
          </cell>
          <cell r="CX297">
            <v>23.59</v>
          </cell>
          <cell r="CY297">
            <v>23.59</v>
          </cell>
          <cell r="CZ297">
            <v>0</v>
          </cell>
          <cell r="DJ297" t="str">
            <v>X513</v>
          </cell>
          <cell r="DK297">
            <v>19</v>
          </cell>
          <cell r="DL297">
            <v>28.81</v>
          </cell>
          <cell r="DM297">
            <v>28.81</v>
          </cell>
          <cell r="DN297">
            <v>0</v>
          </cell>
          <cell r="JA297" t="str">
            <v>X48B</v>
          </cell>
          <cell r="JB297">
            <v>6</v>
          </cell>
          <cell r="JC297">
            <v>627.88</v>
          </cell>
          <cell r="JD297">
            <v>627.88</v>
          </cell>
          <cell r="JE297">
            <v>0</v>
          </cell>
          <cell r="KC297" t="str">
            <v>X509</v>
          </cell>
          <cell r="KD297">
            <v>8</v>
          </cell>
          <cell r="KE297">
            <v>114.93</v>
          </cell>
          <cell r="KF297">
            <v>114.93</v>
          </cell>
          <cell r="KG297">
            <v>0</v>
          </cell>
          <cell r="KQ297" t="str">
            <v>X509</v>
          </cell>
          <cell r="KR297">
            <v>8</v>
          </cell>
          <cell r="KS297">
            <v>109.55</v>
          </cell>
          <cell r="KT297">
            <v>109.55</v>
          </cell>
          <cell r="KU297">
            <v>0</v>
          </cell>
        </row>
        <row r="298">
          <cell r="I298" t="str">
            <v>X49A</v>
          </cell>
          <cell r="J298">
            <v>8</v>
          </cell>
          <cell r="K298">
            <v>315.19</v>
          </cell>
          <cell r="L298">
            <v>315.19</v>
          </cell>
          <cell r="M298">
            <v>0</v>
          </cell>
          <cell r="W298" t="str">
            <v>X49A</v>
          </cell>
          <cell r="X298">
            <v>8</v>
          </cell>
          <cell r="Y298">
            <v>312.27</v>
          </cell>
          <cell r="Z298">
            <v>312.27</v>
          </cell>
          <cell r="AA298">
            <v>0</v>
          </cell>
          <cell r="AK298" t="str">
            <v>X49A</v>
          </cell>
          <cell r="AL298">
            <v>8</v>
          </cell>
          <cell r="AM298">
            <v>372.25</v>
          </cell>
          <cell r="AN298">
            <v>372.25</v>
          </cell>
          <cell r="AO298">
            <v>0</v>
          </cell>
          <cell r="AY298" t="str">
            <v>X49A</v>
          </cell>
          <cell r="AZ298">
            <v>8</v>
          </cell>
          <cell r="BA298">
            <v>332.7</v>
          </cell>
          <cell r="BB298">
            <v>332.7</v>
          </cell>
          <cell r="BC298">
            <v>0</v>
          </cell>
          <cell r="CV298" t="str">
            <v>X514</v>
          </cell>
          <cell r="CW298">
            <v>19</v>
          </cell>
          <cell r="CX298">
            <v>35.99</v>
          </cell>
          <cell r="CY298">
            <v>35.99</v>
          </cell>
          <cell r="CZ298">
            <v>0</v>
          </cell>
          <cell r="DJ298" t="str">
            <v>X514</v>
          </cell>
          <cell r="DK298">
            <v>19</v>
          </cell>
          <cell r="DL298">
            <v>43.95</v>
          </cell>
          <cell r="DM298">
            <v>43.95</v>
          </cell>
          <cell r="DN298">
            <v>0</v>
          </cell>
          <cell r="JA298" t="str">
            <v>X48C</v>
          </cell>
          <cell r="JB298">
            <v>6</v>
          </cell>
          <cell r="JC298">
            <v>627.88</v>
          </cell>
          <cell r="JD298">
            <v>627.88</v>
          </cell>
          <cell r="JE298">
            <v>0</v>
          </cell>
          <cell r="KC298" t="str">
            <v>X510</v>
          </cell>
          <cell r="KD298">
            <v>8</v>
          </cell>
          <cell r="KE298">
            <v>19.22</v>
          </cell>
          <cell r="KF298">
            <v>19.22</v>
          </cell>
          <cell r="KG298">
            <v>0</v>
          </cell>
          <cell r="KQ298" t="str">
            <v>X510</v>
          </cell>
          <cell r="KR298">
            <v>8</v>
          </cell>
          <cell r="KS298">
            <v>18.32</v>
          </cell>
          <cell r="KT298">
            <v>18.32</v>
          </cell>
          <cell r="KU298">
            <v>0</v>
          </cell>
        </row>
        <row r="299">
          <cell r="I299" t="str">
            <v>X503</v>
          </cell>
          <cell r="J299">
            <v>8</v>
          </cell>
          <cell r="K299">
            <v>27.58</v>
          </cell>
          <cell r="L299">
            <v>27.58</v>
          </cell>
          <cell r="M299">
            <v>0</v>
          </cell>
          <cell r="W299" t="str">
            <v>X503</v>
          </cell>
          <cell r="X299">
            <v>8</v>
          </cell>
          <cell r="Y299">
            <v>27.33</v>
          </cell>
          <cell r="Z299">
            <v>27.33</v>
          </cell>
          <cell r="AA299">
            <v>0</v>
          </cell>
          <cell r="AK299" t="str">
            <v>X503</v>
          </cell>
          <cell r="AL299">
            <v>8</v>
          </cell>
          <cell r="AM299">
            <v>32.58</v>
          </cell>
          <cell r="AN299">
            <v>32.58</v>
          </cell>
          <cell r="AO299">
            <v>0</v>
          </cell>
          <cell r="AY299" t="str">
            <v>X503</v>
          </cell>
          <cell r="AZ299">
            <v>8</v>
          </cell>
          <cell r="BA299">
            <v>29.11</v>
          </cell>
          <cell r="BB299">
            <v>29.11</v>
          </cell>
          <cell r="BC299">
            <v>0</v>
          </cell>
          <cell r="CV299" t="str">
            <v>X515</v>
          </cell>
          <cell r="CW299">
            <v>19</v>
          </cell>
          <cell r="CX299">
            <v>55.01</v>
          </cell>
          <cell r="CY299">
            <v>55.01</v>
          </cell>
          <cell r="CZ299">
            <v>0</v>
          </cell>
          <cell r="DJ299" t="str">
            <v>X515</v>
          </cell>
          <cell r="DK299">
            <v>19</v>
          </cell>
          <cell r="DL299">
            <v>67.2</v>
          </cell>
          <cell r="DM299">
            <v>67.2</v>
          </cell>
          <cell r="DN299">
            <v>0</v>
          </cell>
          <cell r="JA299" t="str">
            <v>X48D</v>
          </cell>
          <cell r="JB299">
            <v>6</v>
          </cell>
          <cell r="JC299">
            <v>220.63</v>
          </cell>
          <cell r="JD299">
            <v>220.63</v>
          </cell>
          <cell r="JE299">
            <v>0</v>
          </cell>
          <cell r="KC299" t="str">
            <v>X511</v>
          </cell>
          <cell r="KD299">
            <v>8</v>
          </cell>
          <cell r="KE299">
            <v>68.34</v>
          </cell>
          <cell r="KF299">
            <v>68.34</v>
          </cell>
          <cell r="KG299">
            <v>0</v>
          </cell>
          <cell r="KQ299" t="str">
            <v>X511</v>
          </cell>
          <cell r="KR299">
            <v>8</v>
          </cell>
          <cell r="KS299">
            <v>65.14</v>
          </cell>
          <cell r="KT299">
            <v>65.14</v>
          </cell>
          <cell r="KU299">
            <v>0</v>
          </cell>
        </row>
        <row r="300">
          <cell r="I300" t="str">
            <v>X504</v>
          </cell>
          <cell r="J300">
            <v>8</v>
          </cell>
          <cell r="K300">
            <v>20.74</v>
          </cell>
          <cell r="L300">
            <v>20.74</v>
          </cell>
          <cell r="M300">
            <v>0</v>
          </cell>
          <cell r="W300" t="str">
            <v>X504</v>
          </cell>
          <cell r="X300">
            <v>8</v>
          </cell>
          <cell r="Y300">
            <v>20.54</v>
          </cell>
          <cell r="Z300">
            <v>20.54</v>
          </cell>
          <cell r="AA300">
            <v>0</v>
          </cell>
          <cell r="AK300" t="str">
            <v>X504</v>
          </cell>
          <cell r="AL300">
            <v>8</v>
          </cell>
          <cell r="AM300">
            <v>24.49</v>
          </cell>
          <cell r="AN300">
            <v>24.49</v>
          </cell>
          <cell r="AO300">
            <v>0</v>
          </cell>
          <cell r="AY300" t="str">
            <v>X504</v>
          </cell>
          <cell r="AZ300">
            <v>8</v>
          </cell>
          <cell r="BA300">
            <v>21.89</v>
          </cell>
          <cell r="BB300">
            <v>21.89</v>
          </cell>
          <cell r="BC300">
            <v>0</v>
          </cell>
          <cell r="CV300" t="str">
            <v>X516</v>
          </cell>
          <cell r="CW300">
            <v>19</v>
          </cell>
          <cell r="CX300">
            <v>30.67</v>
          </cell>
          <cell r="CY300">
            <v>30.67</v>
          </cell>
          <cell r="CZ300">
            <v>0</v>
          </cell>
          <cell r="DJ300" t="str">
            <v>X516</v>
          </cell>
          <cell r="DK300">
            <v>19</v>
          </cell>
          <cell r="DL300">
            <v>37.46</v>
          </cell>
          <cell r="DM300">
            <v>37.46</v>
          </cell>
          <cell r="DN300">
            <v>0</v>
          </cell>
          <cell r="JA300" t="str">
            <v>X48E</v>
          </cell>
          <cell r="JB300">
            <v>6</v>
          </cell>
          <cell r="JC300">
            <v>397.14</v>
          </cell>
          <cell r="JD300">
            <v>397.14</v>
          </cell>
          <cell r="JE300">
            <v>0</v>
          </cell>
          <cell r="KC300" t="str">
            <v>X512</v>
          </cell>
          <cell r="KD300">
            <v>8</v>
          </cell>
          <cell r="KE300">
            <v>84.43</v>
          </cell>
          <cell r="KF300">
            <v>84.43</v>
          </cell>
          <cell r="KG300">
            <v>0</v>
          </cell>
          <cell r="KQ300" t="str">
            <v>X512</v>
          </cell>
          <cell r="KR300">
            <v>8</v>
          </cell>
          <cell r="KS300">
            <v>80.48</v>
          </cell>
          <cell r="KT300">
            <v>80.48</v>
          </cell>
          <cell r="KU300">
            <v>0</v>
          </cell>
        </row>
        <row r="301">
          <cell r="I301" t="str">
            <v>X505</v>
          </cell>
          <cell r="J301">
            <v>8</v>
          </cell>
          <cell r="K301">
            <v>19.34</v>
          </cell>
          <cell r="L301">
            <v>19.34</v>
          </cell>
          <cell r="M301">
            <v>0</v>
          </cell>
          <cell r="W301" t="str">
            <v>X505</v>
          </cell>
          <cell r="X301">
            <v>8</v>
          </cell>
          <cell r="Y301">
            <v>19.16</v>
          </cell>
          <cell r="Z301">
            <v>19.16</v>
          </cell>
          <cell r="AA301">
            <v>0</v>
          </cell>
          <cell r="AK301" t="str">
            <v>X505</v>
          </cell>
          <cell r="AL301">
            <v>8</v>
          </cell>
          <cell r="AM301">
            <v>22.84</v>
          </cell>
          <cell r="AN301">
            <v>22.84</v>
          </cell>
          <cell r="AO301">
            <v>0</v>
          </cell>
          <cell r="AY301" t="str">
            <v>X505</v>
          </cell>
          <cell r="AZ301">
            <v>8</v>
          </cell>
          <cell r="BA301">
            <v>20.41</v>
          </cell>
          <cell r="BB301">
            <v>20.41</v>
          </cell>
          <cell r="BC301">
            <v>0</v>
          </cell>
          <cell r="CV301" t="str">
            <v>X517</v>
          </cell>
          <cell r="CW301">
            <v>19</v>
          </cell>
          <cell r="CX301">
            <v>170.7</v>
          </cell>
          <cell r="CY301">
            <v>170.7</v>
          </cell>
          <cell r="CZ301">
            <v>0</v>
          </cell>
          <cell r="DJ301" t="str">
            <v>X517</v>
          </cell>
          <cell r="DK301">
            <v>19</v>
          </cell>
          <cell r="DL301">
            <v>208.5</v>
          </cell>
          <cell r="DM301">
            <v>208.5</v>
          </cell>
          <cell r="DN301">
            <v>0</v>
          </cell>
          <cell r="JA301" t="str">
            <v>X48F</v>
          </cell>
          <cell r="JB301">
            <v>6</v>
          </cell>
          <cell r="JC301">
            <v>502.41</v>
          </cell>
          <cell r="JD301">
            <v>502.41</v>
          </cell>
          <cell r="JE301">
            <v>0</v>
          </cell>
          <cell r="KC301" t="str">
            <v>X513</v>
          </cell>
          <cell r="KD301">
            <v>8</v>
          </cell>
          <cell r="KE301">
            <v>25.05</v>
          </cell>
          <cell r="KF301">
            <v>25.05</v>
          </cell>
          <cell r="KG301">
            <v>0</v>
          </cell>
          <cell r="KQ301" t="str">
            <v>X513</v>
          </cell>
          <cell r="KR301">
            <v>8</v>
          </cell>
          <cell r="KS301">
            <v>23.89</v>
          </cell>
          <cell r="KT301">
            <v>23.89</v>
          </cell>
          <cell r="KU301">
            <v>0</v>
          </cell>
        </row>
        <row r="302">
          <cell r="I302" t="str">
            <v>X507</v>
          </cell>
          <cell r="J302">
            <v>8</v>
          </cell>
          <cell r="K302">
            <v>68.12</v>
          </cell>
          <cell r="L302">
            <v>68.12</v>
          </cell>
          <cell r="M302">
            <v>0</v>
          </cell>
          <cell r="W302" t="str">
            <v>X507</v>
          </cell>
          <cell r="X302">
            <v>8</v>
          </cell>
          <cell r="Y302">
            <v>67.48</v>
          </cell>
          <cell r="Z302">
            <v>67.48</v>
          </cell>
          <cell r="AA302">
            <v>0</v>
          </cell>
          <cell r="AK302" t="str">
            <v>X507</v>
          </cell>
          <cell r="AL302">
            <v>8</v>
          </cell>
          <cell r="AM302">
            <v>80.45</v>
          </cell>
          <cell r="AN302">
            <v>80.45</v>
          </cell>
          <cell r="AO302">
            <v>0</v>
          </cell>
          <cell r="AY302" t="str">
            <v>X507</v>
          </cell>
          <cell r="AZ302">
            <v>8</v>
          </cell>
          <cell r="BA302">
            <v>71.900000000000006</v>
          </cell>
          <cell r="BB302">
            <v>71.900000000000006</v>
          </cell>
          <cell r="BC302">
            <v>0</v>
          </cell>
          <cell r="CV302" t="str">
            <v>X53A</v>
          </cell>
          <cell r="CW302">
            <v>19</v>
          </cell>
          <cell r="CX302">
            <v>382.91</v>
          </cell>
          <cell r="CY302">
            <v>368.66</v>
          </cell>
          <cell r="CZ302">
            <v>14.25</v>
          </cell>
          <cell r="DJ302" t="str">
            <v>X53A</v>
          </cell>
          <cell r="DK302">
            <v>19</v>
          </cell>
          <cell r="DL302">
            <v>464.53</v>
          </cell>
          <cell r="DM302">
            <v>450.28</v>
          </cell>
          <cell r="DN302">
            <v>14.25</v>
          </cell>
          <cell r="JA302" t="str">
            <v>X490</v>
          </cell>
          <cell r="JB302">
            <v>6</v>
          </cell>
          <cell r="JC302">
            <v>420.67</v>
          </cell>
          <cell r="JD302">
            <v>406.42</v>
          </cell>
          <cell r="JE302">
            <v>14.25</v>
          </cell>
          <cell r="KC302" t="str">
            <v>X514</v>
          </cell>
          <cell r="KD302">
            <v>8</v>
          </cell>
          <cell r="KE302">
            <v>49.63</v>
          </cell>
          <cell r="KF302">
            <v>49.63</v>
          </cell>
          <cell r="KG302">
            <v>0</v>
          </cell>
          <cell r="KQ302" t="str">
            <v>X514</v>
          </cell>
          <cell r="KR302">
            <v>8</v>
          </cell>
          <cell r="KS302">
            <v>47.31</v>
          </cell>
          <cell r="KT302">
            <v>47.31</v>
          </cell>
          <cell r="KU302">
            <v>0</v>
          </cell>
        </row>
        <row r="303">
          <cell r="I303" t="str">
            <v>X508</v>
          </cell>
          <cell r="J303">
            <v>8</v>
          </cell>
          <cell r="K303">
            <v>89.45</v>
          </cell>
          <cell r="L303">
            <v>89.45</v>
          </cell>
          <cell r="M303">
            <v>0</v>
          </cell>
          <cell r="W303" t="str">
            <v>X508</v>
          </cell>
          <cell r="X303">
            <v>8</v>
          </cell>
          <cell r="Y303">
            <v>88.63</v>
          </cell>
          <cell r="Z303">
            <v>88.63</v>
          </cell>
          <cell r="AA303">
            <v>0</v>
          </cell>
          <cell r="AK303" t="str">
            <v>X508</v>
          </cell>
          <cell r="AL303">
            <v>8</v>
          </cell>
          <cell r="AM303">
            <v>105.65</v>
          </cell>
          <cell r="AN303">
            <v>105.65</v>
          </cell>
          <cell r="AO303">
            <v>0</v>
          </cell>
          <cell r="AY303" t="str">
            <v>X508</v>
          </cell>
          <cell r="AZ303">
            <v>8</v>
          </cell>
          <cell r="BA303">
            <v>94.43</v>
          </cell>
          <cell r="BB303">
            <v>94.43</v>
          </cell>
          <cell r="BC303">
            <v>0</v>
          </cell>
          <cell r="CV303" t="str">
            <v>X53B</v>
          </cell>
          <cell r="CW303">
            <v>19</v>
          </cell>
          <cell r="CX303">
            <v>178.62</v>
          </cell>
          <cell r="CY303">
            <v>178.62</v>
          </cell>
          <cell r="CZ303">
            <v>0</v>
          </cell>
          <cell r="DJ303" t="str">
            <v>X53B</v>
          </cell>
          <cell r="DK303">
            <v>19</v>
          </cell>
          <cell r="DL303">
            <v>218.17</v>
          </cell>
          <cell r="DM303">
            <v>218.17</v>
          </cell>
          <cell r="DN303">
            <v>0</v>
          </cell>
          <cell r="JA303" t="str">
            <v>X495</v>
          </cell>
          <cell r="JB303">
            <v>6</v>
          </cell>
          <cell r="JC303">
            <v>214.15</v>
          </cell>
          <cell r="JD303">
            <v>214.15</v>
          </cell>
          <cell r="JE303">
            <v>0</v>
          </cell>
          <cell r="KC303" t="str">
            <v>X515</v>
          </cell>
          <cell r="KD303">
            <v>8</v>
          </cell>
          <cell r="KE303">
            <v>63.58</v>
          </cell>
          <cell r="KF303">
            <v>63.58</v>
          </cell>
          <cell r="KG303">
            <v>0</v>
          </cell>
          <cell r="KQ303" t="str">
            <v>X515</v>
          </cell>
          <cell r="KR303">
            <v>8</v>
          </cell>
          <cell r="KS303">
            <v>60.6</v>
          </cell>
          <cell r="KT303">
            <v>60.6</v>
          </cell>
          <cell r="KU303">
            <v>0</v>
          </cell>
        </row>
        <row r="304">
          <cell r="I304" t="str">
            <v>X509</v>
          </cell>
          <cell r="J304">
            <v>8</v>
          </cell>
          <cell r="K304">
            <v>120.43</v>
          </cell>
          <cell r="L304">
            <v>120.43</v>
          </cell>
          <cell r="M304">
            <v>0</v>
          </cell>
          <cell r="W304" t="str">
            <v>X509</v>
          </cell>
          <cell r="X304">
            <v>8</v>
          </cell>
          <cell r="Y304">
            <v>119.32</v>
          </cell>
          <cell r="Z304">
            <v>119.32</v>
          </cell>
          <cell r="AA304">
            <v>0</v>
          </cell>
          <cell r="AK304" t="str">
            <v>X509</v>
          </cell>
          <cell r="AL304">
            <v>8</v>
          </cell>
          <cell r="AM304">
            <v>142.22999999999999</v>
          </cell>
          <cell r="AN304">
            <v>142.22999999999999</v>
          </cell>
          <cell r="AO304">
            <v>0</v>
          </cell>
          <cell r="AY304" t="str">
            <v>X509</v>
          </cell>
          <cell r="AZ304">
            <v>8</v>
          </cell>
          <cell r="BA304">
            <v>127.12</v>
          </cell>
          <cell r="BB304">
            <v>127.12</v>
          </cell>
          <cell r="BC304">
            <v>0</v>
          </cell>
          <cell r="CV304" t="str">
            <v>X54R</v>
          </cell>
          <cell r="CW304">
            <v>19</v>
          </cell>
          <cell r="CX304">
            <v>114.44</v>
          </cell>
          <cell r="CY304">
            <v>114.44</v>
          </cell>
          <cell r="CZ304">
            <v>0</v>
          </cell>
          <cell r="DJ304" t="str">
            <v>X54R</v>
          </cell>
          <cell r="DK304">
            <v>19</v>
          </cell>
          <cell r="DL304">
            <v>139.78</v>
          </cell>
          <cell r="DM304">
            <v>139.78</v>
          </cell>
          <cell r="DN304">
            <v>0</v>
          </cell>
          <cell r="JA304" t="str">
            <v>X49A</v>
          </cell>
          <cell r="JB304">
            <v>6</v>
          </cell>
          <cell r="JC304">
            <v>394.33</v>
          </cell>
          <cell r="JD304">
            <v>394.33</v>
          </cell>
          <cell r="JE304">
            <v>0</v>
          </cell>
          <cell r="KC304" t="str">
            <v>X516</v>
          </cell>
          <cell r="KD304">
            <v>8</v>
          </cell>
          <cell r="KE304">
            <v>47.44</v>
          </cell>
          <cell r="KF304">
            <v>47.44</v>
          </cell>
          <cell r="KG304">
            <v>0</v>
          </cell>
          <cell r="KQ304" t="str">
            <v>X516</v>
          </cell>
          <cell r="KR304">
            <v>8</v>
          </cell>
          <cell r="KS304">
            <v>45.22</v>
          </cell>
          <cell r="KT304">
            <v>45.22</v>
          </cell>
          <cell r="KU304">
            <v>0</v>
          </cell>
        </row>
        <row r="305">
          <cell r="I305" t="str">
            <v>X510</v>
          </cell>
          <cell r="J305">
            <v>8</v>
          </cell>
          <cell r="K305">
            <v>17.690000000000001</v>
          </cell>
          <cell r="L305">
            <v>17.690000000000001</v>
          </cell>
          <cell r="M305">
            <v>0</v>
          </cell>
          <cell r="W305" t="str">
            <v>X510</v>
          </cell>
          <cell r="X305">
            <v>8</v>
          </cell>
          <cell r="Y305">
            <v>17.52</v>
          </cell>
          <cell r="Z305">
            <v>17.52</v>
          </cell>
          <cell r="AA305">
            <v>0</v>
          </cell>
          <cell r="AK305" t="str">
            <v>X510</v>
          </cell>
          <cell r="AL305">
            <v>8</v>
          </cell>
          <cell r="AM305">
            <v>20.89</v>
          </cell>
          <cell r="AN305">
            <v>20.89</v>
          </cell>
          <cell r="AO305">
            <v>0</v>
          </cell>
          <cell r="AY305" t="str">
            <v>X510</v>
          </cell>
          <cell r="AZ305">
            <v>8</v>
          </cell>
          <cell r="BA305">
            <v>18.670000000000002</v>
          </cell>
          <cell r="BB305">
            <v>18.670000000000002</v>
          </cell>
          <cell r="BC305">
            <v>0</v>
          </cell>
          <cell r="CV305" t="str">
            <v>X54W</v>
          </cell>
          <cell r="CW305">
            <v>19</v>
          </cell>
          <cell r="CX305">
            <v>330.96</v>
          </cell>
          <cell r="CY305">
            <v>329.47</v>
          </cell>
          <cell r="CZ305">
            <v>1.49</v>
          </cell>
          <cell r="DJ305" t="str">
            <v>X54W</v>
          </cell>
          <cell r="DK305">
            <v>19</v>
          </cell>
          <cell r="DL305">
            <v>403.91</v>
          </cell>
          <cell r="DM305">
            <v>402.42</v>
          </cell>
          <cell r="DN305">
            <v>1.49</v>
          </cell>
          <cell r="JA305" t="str">
            <v>X503</v>
          </cell>
          <cell r="JB305">
            <v>6</v>
          </cell>
          <cell r="JC305">
            <v>30.82</v>
          </cell>
          <cell r="JD305">
            <v>30.82</v>
          </cell>
          <cell r="JE305">
            <v>0</v>
          </cell>
          <cell r="KC305" t="str">
            <v>X517</v>
          </cell>
          <cell r="KD305">
            <v>8</v>
          </cell>
          <cell r="KE305">
            <v>177.21</v>
          </cell>
          <cell r="KF305">
            <v>177.21</v>
          </cell>
          <cell r="KG305">
            <v>0</v>
          </cell>
          <cell r="KQ305" t="str">
            <v>X517</v>
          </cell>
          <cell r="KR305">
            <v>8</v>
          </cell>
          <cell r="KS305">
            <v>168.92</v>
          </cell>
          <cell r="KT305">
            <v>168.92</v>
          </cell>
          <cell r="KU305">
            <v>0</v>
          </cell>
        </row>
        <row r="306">
          <cell r="I306" t="str">
            <v>X511</v>
          </cell>
          <cell r="J306">
            <v>8</v>
          </cell>
          <cell r="K306">
            <v>57.18</v>
          </cell>
          <cell r="L306">
            <v>57.18</v>
          </cell>
          <cell r="M306">
            <v>0</v>
          </cell>
          <cell r="W306" t="str">
            <v>X511</v>
          </cell>
          <cell r="X306">
            <v>8</v>
          </cell>
          <cell r="Y306">
            <v>56.65</v>
          </cell>
          <cell r="Z306">
            <v>56.65</v>
          </cell>
          <cell r="AA306">
            <v>0</v>
          </cell>
          <cell r="AK306" t="str">
            <v>X511</v>
          </cell>
          <cell r="AL306">
            <v>8</v>
          </cell>
          <cell r="AM306">
            <v>67.53</v>
          </cell>
          <cell r="AN306">
            <v>67.53</v>
          </cell>
          <cell r="AO306">
            <v>0</v>
          </cell>
          <cell r="AY306" t="str">
            <v>X511</v>
          </cell>
          <cell r="AZ306">
            <v>8</v>
          </cell>
          <cell r="BA306">
            <v>60.36</v>
          </cell>
          <cell r="BB306">
            <v>60.36</v>
          </cell>
          <cell r="BC306">
            <v>0</v>
          </cell>
          <cell r="CV306" t="str">
            <v>X54X</v>
          </cell>
          <cell r="CW306">
            <v>19</v>
          </cell>
          <cell r="CX306">
            <v>361.91</v>
          </cell>
          <cell r="CY306">
            <v>360.42</v>
          </cell>
          <cell r="CZ306">
            <v>1.49</v>
          </cell>
          <cell r="DJ306" t="str">
            <v>X54X</v>
          </cell>
          <cell r="DK306">
            <v>19</v>
          </cell>
          <cell r="DL306">
            <v>441.71</v>
          </cell>
          <cell r="DM306">
            <v>440.22</v>
          </cell>
          <cell r="DN306">
            <v>1.49</v>
          </cell>
          <cell r="JA306" t="str">
            <v>X504</v>
          </cell>
          <cell r="JB306">
            <v>6</v>
          </cell>
          <cell r="JC306">
            <v>19.21</v>
          </cell>
          <cell r="JD306">
            <v>19.21</v>
          </cell>
          <cell r="JE306">
            <v>0</v>
          </cell>
          <cell r="KC306" t="str">
            <v>X53A</v>
          </cell>
          <cell r="KD306">
            <v>8</v>
          </cell>
          <cell r="KE306">
            <v>585.95000000000005</v>
          </cell>
          <cell r="KF306">
            <v>571.70000000000005</v>
          </cell>
          <cell r="KG306">
            <v>14.25</v>
          </cell>
          <cell r="KQ306" t="str">
            <v>X53A</v>
          </cell>
          <cell r="KR306">
            <v>8</v>
          </cell>
          <cell r="KS306">
            <v>559.17999999999995</v>
          </cell>
          <cell r="KT306">
            <v>544.92999999999995</v>
          </cell>
          <cell r="KU306">
            <v>14.25</v>
          </cell>
        </row>
        <row r="307">
          <cell r="I307" t="str">
            <v>X512</v>
          </cell>
          <cell r="J307">
            <v>8</v>
          </cell>
          <cell r="K307">
            <v>92.93</v>
          </cell>
          <cell r="L307">
            <v>92.93</v>
          </cell>
          <cell r="M307">
            <v>0</v>
          </cell>
          <cell r="W307" t="str">
            <v>X512</v>
          </cell>
          <cell r="X307">
            <v>8</v>
          </cell>
          <cell r="Y307">
            <v>92.07</v>
          </cell>
          <cell r="Z307">
            <v>92.07</v>
          </cell>
          <cell r="AA307">
            <v>0</v>
          </cell>
          <cell r="AK307" t="str">
            <v>X512</v>
          </cell>
          <cell r="AL307">
            <v>8</v>
          </cell>
          <cell r="AM307">
            <v>109.77</v>
          </cell>
          <cell r="AN307">
            <v>109.77</v>
          </cell>
          <cell r="AO307">
            <v>0</v>
          </cell>
          <cell r="AY307" t="str">
            <v>X512</v>
          </cell>
          <cell r="AZ307">
            <v>8</v>
          </cell>
          <cell r="BA307">
            <v>98.1</v>
          </cell>
          <cell r="BB307">
            <v>98.1</v>
          </cell>
          <cell r="BC307">
            <v>0</v>
          </cell>
          <cell r="CV307" t="str">
            <v>X54Y</v>
          </cell>
          <cell r="CW307">
            <v>19</v>
          </cell>
          <cell r="CX307">
            <v>671.9</v>
          </cell>
          <cell r="CY307">
            <v>671.9</v>
          </cell>
          <cell r="CZ307">
            <v>0</v>
          </cell>
          <cell r="DJ307" t="str">
            <v>X54Y</v>
          </cell>
          <cell r="DK307">
            <v>19</v>
          </cell>
          <cell r="DL307">
            <v>820.67</v>
          </cell>
          <cell r="DM307">
            <v>820.67</v>
          </cell>
          <cell r="DN307">
            <v>0</v>
          </cell>
          <cell r="JA307" t="str">
            <v>X505</v>
          </cell>
          <cell r="JB307">
            <v>6</v>
          </cell>
          <cell r="JC307">
            <v>16.579999999999998</v>
          </cell>
          <cell r="JD307">
            <v>16.579999999999998</v>
          </cell>
          <cell r="JE307">
            <v>0</v>
          </cell>
          <cell r="KC307" t="str">
            <v>X53B</v>
          </cell>
          <cell r="KD307">
            <v>8</v>
          </cell>
          <cell r="KE307">
            <v>397.31</v>
          </cell>
          <cell r="KF307">
            <v>397.31</v>
          </cell>
          <cell r="KG307">
            <v>0</v>
          </cell>
          <cell r="KQ307" t="str">
            <v>X53B</v>
          </cell>
          <cell r="KR307">
            <v>8</v>
          </cell>
          <cell r="KS307">
            <v>378.69</v>
          </cell>
          <cell r="KT307">
            <v>378.69</v>
          </cell>
          <cell r="KU307">
            <v>0</v>
          </cell>
        </row>
        <row r="308">
          <cell r="I308" t="str">
            <v>X513</v>
          </cell>
          <cell r="J308">
            <v>8</v>
          </cell>
          <cell r="K308">
            <v>24.66</v>
          </cell>
          <cell r="L308">
            <v>24.66</v>
          </cell>
          <cell r="M308">
            <v>0</v>
          </cell>
          <cell r="W308" t="str">
            <v>X513</v>
          </cell>
          <cell r="X308">
            <v>8</v>
          </cell>
          <cell r="Y308">
            <v>24.43</v>
          </cell>
          <cell r="Z308">
            <v>24.43</v>
          </cell>
          <cell r="AA308">
            <v>0</v>
          </cell>
          <cell r="AK308" t="str">
            <v>X513</v>
          </cell>
          <cell r="AL308">
            <v>8</v>
          </cell>
          <cell r="AM308">
            <v>29.13</v>
          </cell>
          <cell r="AN308">
            <v>29.13</v>
          </cell>
          <cell r="AO308">
            <v>0</v>
          </cell>
          <cell r="AY308" t="str">
            <v>X513</v>
          </cell>
          <cell r="AZ308">
            <v>8</v>
          </cell>
          <cell r="BA308">
            <v>26.03</v>
          </cell>
          <cell r="BB308">
            <v>26.03</v>
          </cell>
          <cell r="BC308">
            <v>0</v>
          </cell>
          <cell r="CV308" t="str">
            <v>X55A</v>
          </cell>
          <cell r="CW308">
            <v>19</v>
          </cell>
          <cell r="CX308">
            <v>1105.1099999999999</v>
          </cell>
          <cell r="CY308">
            <v>1105.1099999999999</v>
          </cell>
          <cell r="CZ308">
            <v>0</v>
          </cell>
          <cell r="DJ308" t="str">
            <v>X55A</v>
          </cell>
          <cell r="DK308">
            <v>19</v>
          </cell>
          <cell r="DL308">
            <v>1349.78</v>
          </cell>
          <cell r="DM308">
            <v>1349.78</v>
          </cell>
          <cell r="DN308">
            <v>0</v>
          </cell>
          <cell r="JA308" t="str">
            <v>X507</v>
          </cell>
          <cell r="JB308">
            <v>6</v>
          </cell>
          <cell r="JC308">
            <v>80.67</v>
          </cell>
          <cell r="JD308">
            <v>80.67</v>
          </cell>
          <cell r="JE308">
            <v>0</v>
          </cell>
          <cell r="KC308" t="str">
            <v>X54S</v>
          </cell>
          <cell r="KD308">
            <v>8</v>
          </cell>
          <cell r="KE308">
            <v>113.1</v>
          </cell>
          <cell r="KF308">
            <v>113.1</v>
          </cell>
          <cell r="KG308">
            <v>0</v>
          </cell>
          <cell r="KQ308" t="str">
            <v>X54S</v>
          </cell>
          <cell r="KR308">
            <v>8</v>
          </cell>
          <cell r="KS308">
            <v>107.8</v>
          </cell>
          <cell r="KT308">
            <v>107.8</v>
          </cell>
          <cell r="KU308">
            <v>0</v>
          </cell>
        </row>
        <row r="309">
          <cell r="I309" t="str">
            <v>X514</v>
          </cell>
          <cell r="J309">
            <v>8</v>
          </cell>
          <cell r="K309">
            <v>46.34</v>
          </cell>
          <cell r="L309">
            <v>46.34</v>
          </cell>
          <cell r="M309">
            <v>0</v>
          </cell>
          <cell r="W309" t="str">
            <v>X514</v>
          </cell>
          <cell r="X309">
            <v>8</v>
          </cell>
          <cell r="Y309">
            <v>45.92</v>
          </cell>
          <cell r="Z309">
            <v>45.92</v>
          </cell>
          <cell r="AA309">
            <v>0</v>
          </cell>
          <cell r="AK309" t="str">
            <v>X514</v>
          </cell>
          <cell r="AL309">
            <v>8</v>
          </cell>
          <cell r="AM309">
            <v>54.74</v>
          </cell>
          <cell r="AN309">
            <v>54.74</v>
          </cell>
          <cell r="AO309">
            <v>0</v>
          </cell>
          <cell r="AY309" t="str">
            <v>X514</v>
          </cell>
          <cell r="AZ309">
            <v>8</v>
          </cell>
          <cell r="BA309">
            <v>48.92</v>
          </cell>
          <cell r="BB309">
            <v>48.92</v>
          </cell>
          <cell r="BC309">
            <v>0</v>
          </cell>
          <cell r="CV309" t="str">
            <v>X55C</v>
          </cell>
          <cell r="CW309">
            <v>19</v>
          </cell>
          <cell r="CX309">
            <v>14.25</v>
          </cell>
          <cell r="CY309">
            <v>0</v>
          </cell>
          <cell r="CZ309">
            <v>14.25</v>
          </cell>
          <cell r="DJ309" t="str">
            <v>X55C</v>
          </cell>
          <cell r="DK309">
            <v>19</v>
          </cell>
          <cell r="DL309">
            <v>14.25</v>
          </cell>
          <cell r="DM309">
            <v>0</v>
          </cell>
          <cell r="DN309">
            <v>14.25</v>
          </cell>
          <cell r="JA309" t="str">
            <v>X508</v>
          </cell>
          <cell r="JB309">
            <v>6</v>
          </cell>
          <cell r="JC309">
            <v>94.44</v>
          </cell>
          <cell r="JD309">
            <v>94.44</v>
          </cell>
          <cell r="JE309">
            <v>0</v>
          </cell>
          <cell r="KC309" t="str">
            <v>X54W</v>
          </cell>
          <cell r="KD309">
            <v>8</v>
          </cell>
          <cell r="KE309">
            <v>529.53</v>
          </cell>
          <cell r="KF309">
            <v>528.04</v>
          </cell>
          <cell r="KG309">
            <v>1.49</v>
          </cell>
          <cell r="KQ309" t="str">
            <v>X54W</v>
          </cell>
          <cell r="KR309">
            <v>8</v>
          </cell>
          <cell r="KS309">
            <v>504.79</v>
          </cell>
          <cell r="KT309">
            <v>503.3</v>
          </cell>
          <cell r="KU309">
            <v>1.49</v>
          </cell>
        </row>
        <row r="310">
          <cell r="I310" t="str">
            <v>X515</v>
          </cell>
          <cell r="J310">
            <v>8</v>
          </cell>
          <cell r="K310">
            <v>84.95</v>
          </cell>
          <cell r="L310">
            <v>84.95</v>
          </cell>
          <cell r="M310">
            <v>0</v>
          </cell>
          <cell r="W310" t="str">
            <v>X515</v>
          </cell>
          <cell r="X310">
            <v>8</v>
          </cell>
          <cell r="Y310">
            <v>84.17</v>
          </cell>
          <cell r="Z310">
            <v>84.17</v>
          </cell>
          <cell r="AA310">
            <v>0</v>
          </cell>
          <cell r="AK310" t="str">
            <v>X515</v>
          </cell>
          <cell r="AL310">
            <v>8</v>
          </cell>
          <cell r="AM310">
            <v>100.33</v>
          </cell>
          <cell r="AN310">
            <v>100.33</v>
          </cell>
          <cell r="AO310">
            <v>0</v>
          </cell>
          <cell r="AY310" t="str">
            <v>X515</v>
          </cell>
          <cell r="AZ310">
            <v>8</v>
          </cell>
          <cell r="BA310">
            <v>89.67</v>
          </cell>
          <cell r="BB310">
            <v>89.67</v>
          </cell>
          <cell r="BC310">
            <v>0</v>
          </cell>
          <cell r="CV310" t="str">
            <v>X55D</v>
          </cell>
          <cell r="CW310">
            <v>19</v>
          </cell>
          <cell r="CX310">
            <v>1</v>
          </cell>
          <cell r="CY310">
            <v>1</v>
          </cell>
          <cell r="CZ310">
            <v>0</v>
          </cell>
          <cell r="DJ310" t="str">
            <v>X55D</v>
          </cell>
          <cell r="DK310">
            <v>19</v>
          </cell>
          <cell r="DL310">
            <v>1</v>
          </cell>
          <cell r="DM310">
            <v>1</v>
          </cell>
          <cell r="DN310">
            <v>0</v>
          </cell>
          <cell r="JA310" t="str">
            <v>X509</v>
          </cell>
          <cell r="JB310">
            <v>6</v>
          </cell>
          <cell r="JC310">
            <v>112.61</v>
          </cell>
          <cell r="JD310">
            <v>112.61</v>
          </cell>
          <cell r="JE310">
            <v>0</v>
          </cell>
          <cell r="KC310" t="str">
            <v>X54X</v>
          </cell>
          <cell r="KD310">
            <v>8</v>
          </cell>
          <cell r="KE310">
            <v>668.56</v>
          </cell>
          <cell r="KF310">
            <v>667.07</v>
          </cell>
          <cell r="KG310">
            <v>1.49</v>
          </cell>
          <cell r="KQ310" t="str">
            <v>X54X</v>
          </cell>
          <cell r="KR310">
            <v>8</v>
          </cell>
          <cell r="KS310">
            <v>637.30999999999995</v>
          </cell>
          <cell r="KT310">
            <v>635.82000000000005</v>
          </cell>
          <cell r="KU310">
            <v>1.49</v>
          </cell>
        </row>
        <row r="311">
          <cell r="I311" t="str">
            <v>X516</v>
          </cell>
          <cell r="J311">
            <v>8</v>
          </cell>
          <cell r="K311">
            <v>48.33</v>
          </cell>
          <cell r="L311">
            <v>48.33</v>
          </cell>
          <cell r="M311">
            <v>0</v>
          </cell>
          <cell r="W311" t="str">
            <v>X516</v>
          </cell>
          <cell r="X311">
            <v>8</v>
          </cell>
          <cell r="Y311">
            <v>47.88</v>
          </cell>
          <cell r="Z311">
            <v>47.88</v>
          </cell>
          <cell r="AA311">
            <v>0</v>
          </cell>
          <cell r="AK311" t="str">
            <v>X516</v>
          </cell>
          <cell r="AL311">
            <v>8</v>
          </cell>
          <cell r="AM311">
            <v>57.08</v>
          </cell>
          <cell r="AN311">
            <v>57.08</v>
          </cell>
          <cell r="AO311">
            <v>0</v>
          </cell>
          <cell r="AY311" t="str">
            <v>X516</v>
          </cell>
          <cell r="AZ311">
            <v>8</v>
          </cell>
          <cell r="BA311">
            <v>51.02</v>
          </cell>
          <cell r="BB311">
            <v>51.02</v>
          </cell>
          <cell r="BC311">
            <v>0</v>
          </cell>
          <cell r="CV311" t="str">
            <v>X57A</v>
          </cell>
          <cell r="CW311">
            <v>19</v>
          </cell>
          <cell r="CX311">
            <v>80.569999999999993</v>
          </cell>
          <cell r="CY311">
            <v>71.569999999999993</v>
          </cell>
          <cell r="CZ311">
            <v>9</v>
          </cell>
          <cell r="DJ311" t="str">
            <v>X57A</v>
          </cell>
          <cell r="DK311">
            <v>19</v>
          </cell>
          <cell r="DL311">
            <v>96.42</v>
          </cell>
          <cell r="DM311">
            <v>87.42</v>
          </cell>
          <cell r="DN311">
            <v>9</v>
          </cell>
          <cell r="JA311" t="str">
            <v>X510</v>
          </cell>
          <cell r="JB311">
            <v>6</v>
          </cell>
          <cell r="JC311">
            <v>19.5</v>
          </cell>
          <cell r="JD311">
            <v>19.5</v>
          </cell>
          <cell r="JE311">
            <v>0</v>
          </cell>
          <cell r="KC311" t="str">
            <v>X54Y</v>
          </cell>
          <cell r="KD311">
            <v>8</v>
          </cell>
          <cell r="KE311">
            <v>885.67</v>
          </cell>
          <cell r="KF311">
            <v>885.67</v>
          </cell>
          <cell r="KG311">
            <v>0</v>
          </cell>
          <cell r="KQ311" t="str">
            <v>X54Y</v>
          </cell>
          <cell r="KR311">
            <v>8</v>
          </cell>
          <cell r="KS311">
            <v>844.17</v>
          </cell>
          <cell r="KT311">
            <v>844.17</v>
          </cell>
          <cell r="KU311">
            <v>0</v>
          </cell>
        </row>
        <row r="312">
          <cell r="I312" t="str">
            <v>X517</v>
          </cell>
          <cell r="J312">
            <v>8</v>
          </cell>
          <cell r="K312">
            <v>263.55</v>
          </cell>
          <cell r="L312">
            <v>263.55</v>
          </cell>
          <cell r="M312">
            <v>0</v>
          </cell>
          <cell r="W312" t="str">
            <v>X517</v>
          </cell>
          <cell r="X312">
            <v>8</v>
          </cell>
          <cell r="Y312">
            <v>261.12</v>
          </cell>
          <cell r="Z312">
            <v>261.12</v>
          </cell>
          <cell r="AA312">
            <v>0</v>
          </cell>
          <cell r="AK312" t="str">
            <v>X517</v>
          </cell>
          <cell r="AL312">
            <v>8</v>
          </cell>
          <cell r="AM312">
            <v>311.27999999999997</v>
          </cell>
          <cell r="AN312">
            <v>311.27999999999997</v>
          </cell>
          <cell r="AO312">
            <v>0</v>
          </cell>
          <cell r="AY312" t="str">
            <v>X517</v>
          </cell>
          <cell r="AZ312">
            <v>8</v>
          </cell>
          <cell r="BA312">
            <v>278.2</v>
          </cell>
          <cell r="BB312">
            <v>278.2</v>
          </cell>
          <cell r="BC312">
            <v>0</v>
          </cell>
          <cell r="CV312" t="str">
            <v>X57B</v>
          </cell>
          <cell r="CW312">
            <v>19</v>
          </cell>
          <cell r="CX312">
            <v>106.76</v>
          </cell>
          <cell r="CY312">
            <v>91.76</v>
          </cell>
          <cell r="CZ312">
            <v>15</v>
          </cell>
          <cell r="DJ312" t="str">
            <v>X57B</v>
          </cell>
          <cell r="DK312">
            <v>19</v>
          </cell>
          <cell r="DL312">
            <v>127.08</v>
          </cell>
          <cell r="DM312">
            <v>112.08</v>
          </cell>
          <cell r="DN312">
            <v>15</v>
          </cell>
          <cell r="JA312" t="str">
            <v>X511</v>
          </cell>
          <cell r="JB312">
            <v>6</v>
          </cell>
          <cell r="JC312">
            <v>76.25</v>
          </cell>
          <cell r="JD312">
            <v>76.25</v>
          </cell>
          <cell r="JE312">
            <v>0</v>
          </cell>
          <cell r="KC312" t="str">
            <v>X55A</v>
          </cell>
          <cell r="KD312">
            <v>8</v>
          </cell>
          <cell r="KE312">
            <v>1601.39</v>
          </cell>
          <cell r="KF312">
            <v>1601.39</v>
          </cell>
          <cell r="KG312">
            <v>0</v>
          </cell>
          <cell r="KQ312" t="str">
            <v>X55A</v>
          </cell>
          <cell r="KR312">
            <v>8</v>
          </cell>
          <cell r="KS312">
            <v>1526.37</v>
          </cell>
          <cell r="KT312">
            <v>1526.37</v>
          </cell>
          <cell r="KU312">
            <v>0</v>
          </cell>
        </row>
        <row r="313">
          <cell r="I313" t="str">
            <v>X53A</v>
          </cell>
          <cell r="J313">
            <v>8</v>
          </cell>
          <cell r="K313">
            <v>611.53</v>
          </cell>
          <cell r="L313">
            <v>597.28</v>
          </cell>
          <cell r="M313">
            <v>14.25</v>
          </cell>
          <cell r="W313" t="str">
            <v>X53A</v>
          </cell>
          <cell r="X313">
            <v>8</v>
          </cell>
          <cell r="Y313">
            <v>606</v>
          </cell>
          <cell r="Z313">
            <v>591.75</v>
          </cell>
          <cell r="AA313">
            <v>14.25</v>
          </cell>
          <cell r="AK313" t="str">
            <v>X53A</v>
          </cell>
          <cell r="AL313">
            <v>8</v>
          </cell>
          <cell r="AM313">
            <v>719.68</v>
          </cell>
          <cell r="AN313">
            <v>705.43</v>
          </cell>
          <cell r="AO313">
            <v>14.25</v>
          </cell>
          <cell r="AY313" t="str">
            <v>X53A</v>
          </cell>
          <cell r="AZ313">
            <v>8</v>
          </cell>
          <cell r="BA313">
            <v>644.71</v>
          </cell>
          <cell r="BB313">
            <v>630.46</v>
          </cell>
          <cell r="BC313">
            <v>14.25</v>
          </cell>
          <cell r="CV313" t="str">
            <v>X612</v>
          </cell>
          <cell r="CW313">
            <v>19</v>
          </cell>
          <cell r="CX313">
            <v>244.19</v>
          </cell>
          <cell r="CY313">
            <v>244.19</v>
          </cell>
          <cell r="CZ313">
            <v>0</v>
          </cell>
          <cell r="DJ313" t="str">
            <v>X612</v>
          </cell>
          <cell r="DK313">
            <v>19</v>
          </cell>
          <cell r="DL313">
            <v>298.26</v>
          </cell>
          <cell r="DM313">
            <v>298.26</v>
          </cell>
          <cell r="DN313">
            <v>0</v>
          </cell>
          <cell r="JA313" t="str">
            <v>X512</v>
          </cell>
          <cell r="JB313">
            <v>6</v>
          </cell>
          <cell r="JC313">
            <v>92.77</v>
          </cell>
          <cell r="JD313">
            <v>92.77</v>
          </cell>
          <cell r="JE313">
            <v>0</v>
          </cell>
          <cell r="KC313" t="str">
            <v>X55C</v>
          </cell>
          <cell r="KD313">
            <v>8</v>
          </cell>
          <cell r="KE313">
            <v>14.25</v>
          </cell>
          <cell r="KF313">
            <v>0</v>
          </cell>
          <cell r="KG313">
            <v>14.25</v>
          </cell>
          <cell r="KQ313" t="str">
            <v>X55C</v>
          </cell>
          <cell r="KR313">
            <v>8</v>
          </cell>
          <cell r="KS313">
            <v>14.25</v>
          </cell>
          <cell r="KT313">
            <v>0</v>
          </cell>
          <cell r="KU313">
            <v>14.25</v>
          </cell>
        </row>
        <row r="314">
          <cell r="I314" t="str">
            <v>X53B</v>
          </cell>
          <cell r="J314">
            <v>8</v>
          </cell>
          <cell r="K314">
            <v>325.26</v>
          </cell>
          <cell r="L314">
            <v>325.26</v>
          </cell>
          <cell r="M314">
            <v>0</v>
          </cell>
          <cell r="W314" t="str">
            <v>X53B</v>
          </cell>
          <cell r="X314">
            <v>8</v>
          </cell>
          <cell r="Y314">
            <v>322.25</v>
          </cell>
          <cell r="Z314">
            <v>322.25</v>
          </cell>
          <cell r="AA314">
            <v>0</v>
          </cell>
          <cell r="AK314" t="str">
            <v>X53B</v>
          </cell>
          <cell r="AL314">
            <v>8</v>
          </cell>
          <cell r="AM314">
            <v>384.15</v>
          </cell>
          <cell r="AN314">
            <v>384.15</v>
          </cell>
          <cell r="AO314">
            <v>0</v>
          </cell>
          <cell r="AY314" t="str">
            <v>X53B</v>
          </cell>
          <cell r="AZ314">
            <v>8</v>
          </cell>
          <cell r="BA314">
            <v>343.32</v>
          </cell>
          <cell r="BB314">
            <v>343.32</v>
          </cell>
          <cell r="BC314">
            <v>0</v>
          </cell>
          <cell r="CV314" t="str">
            <v>X613</v>
          </cell>
          <cell r="CW314">
            <v>19</v>
          </cell>
          <cell r="CX314">
            <v>40</v>
          </cell>
          <cell r="CY314">
            <v>32.33</v>
          </cell>
          <cell r="CZ314">
            <v>7.67</v>
          </cell>
          <cell r="DJ314" t="str">
            <v>X613</v>
          </cell>
          <cell r="DK314">
            <v>19</v>
          </cell>
          <cell r="DL314">
            <v>47.16</v>
          </cell>
          <cell r="DM314">
            <v>39.49</v>
          </cell>
          <cell r="DN314">
            <v>7.67</v>
          </cell>
          <cell r="JA314" t="str">
            <v>X513</v>
          </cell>
          <cell r="JB314">
            <v>6</v>
          </cell>
          <cell r="JC314">
            <v>36.53</v>
          </cell>
          <cell r="JD314">
            <v>36.53</v>
          </cell>
          <cell r="JE314">
            <v>0</v>
          </cell>
          <cell r="KC314" t="str">
            <v>X55D</v>
          </cell>
          <cell r="KD314">
            <v>8</v>
          </cell>
          <cell r="KE314">
            <v>1</v>
          </cell>
          <cell r="KF314">
            <v>1</v>
          </cell>
          <cell r="KG314">
            <v>0</v>
          </cell>
          <cell r="KQ314" t="str">
            <v>X55D</v>
          </cell>
          <cell r="KR314">
            <v>8</v>
          </cell>
          <cell r="KS314">
            <v>1</v>
          </cell>
          <cell r="KT314">
            <v>1</v>
          </cell>
          <cell r="KU314">
            <v>0</v>
          </cell>
        </row>
        <row r="315">
          <cell r="I315" t="str">
            <v>X54R</v>
          </cell>
          <cell r="J315">
            <v>8</v>
          </cell>
          <cell r="K315">
            <v>92.73</v>
          </cell>
          <cell r="L315">
            <v>92.73</v>
          </cell>
          <cell r="M315">
            <v>0</v>
          </cell>
          <cell r="W315" t="str">
            <v>X54R</v>
          </cell>
          <cell r="X315">
            <v>8</v>
          </cell>
          <cell r="Y315">
            <v>92.73</v>
          </cell>
          <cell r="Z315">
            <v>92.73</v>
          </cell>
          <cell r="AA315">
            <v>0</v>
          </cell>
          <cell r="AK315" t="str">
            <v>X54R</v>
          </cell>
          <cell r="AL315">
            <v>8</v>
          </cell>
          <cell r="AM315">
            <v>92.73</v>
          </cell>
          <cell r="AN315">
            <v>92.73</v>
          </cell>
          <cell r="AO315">
            <v>0</v>
          </cell>
          <cell r="AY315" t="str">
            <v>X54R</v>
          </cell>
          <cell r="AZ315">
            <v>8</v>
          </cell>
          <cell r="BA315">
            <v>92.73</v>
          </cell>
          <cell r="BB315">
            <v>92.73</v>
          </cell>
          <cell r="BC315">
            <v>0</v>
          </cell>
          <cell r="CV315" t="str">
            <v>X616</v>
          </cell>
          <cell r="CW315">
            <v>19</v>
          </cell>
          <cell r="CX315">
            <v>72.86</v>
          </cell>
          <cell r="CY315">
            <v>63.19</v>
          </cell>
          <cell r="CZ315">
            <v>9.67</v>
          </cell>
          <cell r="DJ315" t="str">
            <v>X616</v>
          </cell>
          <cell r="DK315">
            <v>19</v>
          </cell>
          <cell r="DL315">
            <v>86.85</v>
          </cell>
          <cell r="DM315">
            <v>77.180000000000007</v>
          </cell>
          <cell r="DN315">
            <v>9.67</v>
          </cell>
          <cell r="JA315" t="str">
            <v>X514</v>
          </cell>
          <cell r="JB315">
            <v>6</v>
          </cell>
          <cell r="JC315">
            <v>55.77</v>
          </cell>
          <cell r="JD315">
            <v>55.77</v>
          </cell>
          <cell r="JE315">
            <v>0</v>
          </cell>
          <cell r="KC315" t="str">
            <v>X57A</v>
          </cell>
          <cell r="KD315">
            <v>8</v>
          </cell>
          <cell r="KE315">
            <v>129.78</v>
          </cell>
          <cell r="KF315">
            <v>120.78</v>
          </cell>
          <cell r="KG315">
            <v>9</v>
          </cell>
          <cell r="KQ315" t="str">
            <v>X57A</v>
          </cell>
          <cell r="KR315">
            <v>8</v>
          </cell>
          <cell r="KS315">
            <v>124.12</v>
          </cell>
          <cell r="KT315">
            <v>115.12</v>
          </cell>
          <cell r="KU315">
            <v>9</v>
          </cell>
        </row>
        <row r="316">
          <cell r="I316" t="str">
            <v>X54W</v>
          </cell>
          <cell r="J316">
            <v>8</v>
          </cell>
          <cell r="K316">
            <v>403.28</v>
          </cell>
          <cell r="L316">
            <v>401.79</v>
          </cell>
          <cell r="M316">
            <v>1.49</v>
          </cell>
          <cell r="W316" t="str">
            <v>X54W</v>
          </cell>
          <cell r="X316">
            <v>8</v>
          </cell>
          <cell r="Y316">
            <v>399.56</v>
          </cell>
          <cell r="Z316">
            <v>398.07</v>
          </cell>
          <cell r="AA316">
            <v>1.49</v>
          </cell>
          <cell r="AK316" t="str">
            <v>X54W</v>
          </cell>
          <cell r="AL316">
            <v>8</v>
          </cell>
          <cell r="AM316">
            <v>476.03</v>
          </cell>
          <cell r="AN316">
            <v>474.54</v>
          </cell>
          <cell r="AO316">
            <v>1.49</v>
          </cell>
          <cell r="AY316" t="str">
            <v>X54W</v>
          </cell>
          <cell r="AZ316">
            <v>8</v>
          </cell>
          <cell r="BA316">
            <v>425.6</v>
          </cell>
          <cell r="BB316">
            <v>424.11</v>
          </cell>
          <cell r="BC316">
            <v>1.49</v>
          </cell>
          <cell r="CV316" t="str">
            <v>X62A</v>
          </cell>
          <cell r="CW316">
            <v>19</v>
          </cell>
          <cell r="CX316">
            <v>399.39</v>
          </cell>
          <cell r="CY316">
            <v>258.12</v>
          </cell>
          <cell r="CZ316">
            <v>141.27000000000001</v>
          </cell>
          <cell r="DJ316" t="str">
            <v>X62A</v>
          </cell>
          <cell r="DK316">
            <v>19</v>
          </cell>
          <cell r="DL316">
            <v>456.54</v>
          </cell>
          <cell r="DM316">
            <v>315.27</v>
          </cell>
          <cell r="DN316">
            <v>141.27000000000001</v>
          </cell>
          <cell r="JA316" t="str">
            <v>X515</v>
          </cell>
          <cell r="JB316">
            <v>6</v>
          </cell>
          <cell r="JC316">
            <v>84.72</v>
          </cell>
          <cell r="JD316">
            <v>84.72</v>
          </cell>
          <cell r="JE316">
            <v>0</v>
          </cell>
          <cell r="KC316" t="str">
            <v>X57B</v>
          </cell>
          <cell r="KD316">
            <v>8</v>
          </cell>
          <cell r="KE316">
            <v>168.34</v>
          </cell>
          <cell r="KF316">
            <v>153.34</v>
          </cell>
          <cell r="KG316">
            <v>15</v>
          </cell>
          <cell r="KQ316" t="str">
            <v>X57B</v>
          </cell>
          <cell r="KR316">
            <v>8</v>
          </cell>
          <cell r="KS316">
            <v>161.16</v>
          </cell>
          <cell r="KT316">
            <v>146.16</v>
          </cell>
          <cell r="KU316">
            <v>15</v>
          </cell>
        </row>
        <row r="317">
          <cell r="I317" t="str">
            <v>X54X</v>
          </cell>
          <cell r="J317">
            <v>8</v>
          </cell>
          <cell r="K317">
            <v>561.98</v>
          </cell>
          <cell r="L317">
            <v>560.49</v>
          </cell>
          <cell r="M317">
            <v>1.49</v>
          </cell>
          <cell r="W317" t="str">
            <v>X54X</v>
          </cell>
          <cell r="X317">
            <v>8</v>
          </cell>
          <cell r="Y317">
            <v>556.79</v>
          </cell>
          <cell r="Z317">
            <v>555.29999999999995</v>
          </cell>
          <cell r="AA317">
            <v>1.49</v>
          </cell>
          <cell r="AK317" t="str">
            <v>X54X</v>
          </cell>
          <cell r="AL317">
            <v>8</v>
          </cell>
          <cell r="AM317">
            <v>663.46</v>
          </cell>
          <cell r="AN317">
            <v>661.97</v>
          </cell>
          <cell r="AO317">
            <v>1.49</v>
          </cell>
          <cell r="AY317" t="str">
            <v>X54X</v>
          </cell>
          <cell r="AZ317">
            <v>8</v>
          </cell>
          <cell r="BA317">
            <v>593.12</v>
          </cell>
          <cell r="BB317">
            <v>591.63</v>
          </cell>
          <cell r="BC317">
            <v>1.49</v>
          </cell>
          <cell r="CV317" t="str">
            <v>X62D</v>
          </cell>
          <cell r="CW317">
            <v>19</v>
          </cell>
          <cell r="CX317">
            <v>20.350000000000001</v>
          </cell>
          <cell r="CY317">
            <v>0</v>
          </cell>
          <cell r="CZ317">
            <v>20.350000000000001</v>
          </cell>
          <cell r="DJ317" t="str">
            <v>X62D</v>
          </cell>
          <cell r="DK317">
            <v>19</v>
          </cell>
          <cell r="DL317">
            <v>20.350000000000001</v>
          </cell>
          <cell r="DM317">
            <v>0</v>
          </cell>
          <cell r="DN317">
            <v>20.350000000000001</v>
          </cell>
          <cell r="JA317" t="str">
            <v>X516</v>
          </cell>
          <cell r="JB317">
            <v>6</v>
          </cell>
          <cell r="JC317">
            <v>44.97</v>
          </cell>
          <cell r="JD317">
            <v>44.97</v>
          </cell>
          <cell r="JE317">
            <v>0</v>
          </cell>
          <cell r="KC317" t="str">
            <v>X612</v>
          </cell>
          <cell r="KD317">
            <v>8</v>
          </cell>
          <cell r="KE317">
            <v>390.19</v>
          </cell>
          <cell r="KF317">
            <v>390.19</v>
          </cell>
          <cell r="KG317">
            <v>0</v>
          </cell>
          <cell r="KQ317" t="str">
            <v>X612</v>
          </cell>
          <cell r="KR317">
            <v>8</v>
          </cell>
          <cell r="KS317">
            <v>371.91</v>
          </cell>
          <cell r="KT317">
            <v>371.91</v>
          </cell>
          <cell r="KU317">
            <v>0</v>
          </cell>
        </row>
        <row r="318">
          <cell r="I318" t="str">
            <v>X54Y</v>
          </cell>
          <cell r="J318">
            <v>8</v>
          </cell>
          <cell r="K318">
            <v>605.79999999999995</v>
          </cell>
          <cell r="L318">
            <v>605.79999999999995</v>
          </cell>
          <cell r="M318">
            <v>0</v>
          </cell>
          <cell r="W318" t="str">
            <v>X54Y</v>
          </cell>
          <cell r="X318">
            <v>8</v>
          </cell>
          <cell r="Y318">
            <v>600.19000000000005</v>
          </cell>
          <cell r="Z318">
            <v>600.19000000000005</v>
          </cell>
          <cell r="AA318">
            <v>0</v>
          </cell>
          <cell r="AK318" t="str">
            <v>X54Y</v>
          </cell>
          <cell r="AL318">
            <v>8</v>
          </cell>
          <cell r="AM318">
            <v>715.5</v>
          </cell>
          <cell r="AN318">
            <v>715.5</v>
          </cell>
          <cell r="AO318">
            <v>0</v>
          </cell>
          <cell r="AY318" t="str">
            <v>X54Y</v>
          </cell>
          <cell r="AZ318">
            <v>8</v>
          </cell>
          <cell r="BA318">
            <v>639.46</v>
          </cell>
          <cell r="BB318">
            <v>639.46</v>
          </cell>
          <cell r="BC318">
            <v>0</v>
          </cell>
          <cell r="CV318" t="str">
            <v>X62E</v>
          </cell>
          <cell r="CW318">
            <v>19</v>
          </cell>
          <cell r="CX318">
            <v>131.75</v>
          </cell>
          <cell r="CY318">
            <v>0</v>
          </cell>
          <cell r="CZ318">
            <v>131.75</v>
          </cell>
          <cell r="DJ318" t="str">
            <v>X62E</v>
          </cell>
          <cell r="DK318">
            <v>19</v>
          </cell>
          <cell r="DL318">
            <v>131.75</v>
          </cell>
          <cell r="DM318">
            <v>0</v>
          </cell>
          <cell r="DN318">
            <v>131.75</v>
          </cell>
          <cell r="JA318" t="str">
            <v>X517</v>
          </cell>
          <cell r="JB318">
            <v>6</v>
          </cell>
          <cell r="JC318">
            <v>253.45</v>
          </cell>
          <cell r="JD318">
            <v>253.45</v>
          </cell>
          <cell r="JE318">
            <v>0</v>
          </cell>
          <cell r="KC318" t="str">
            <v>X613</v>
          </cell>
          <cell r="KD318">
            <v>8</v>
          </cell>
          <cell r="KE318">
            <v>40.31</v>
          </cell>
          <cell r="KF318">
            <v>32.64</v>
          </cell>
          <cell r="KG318">
            <v>7.67</v>
          </cell>
          <cell r="KQ318" t="str">
            <v>X613</v>
          </cell>
          <cell r="KR318">
            <v>8</v>
          </cell>
          <cell r="KS318">
            <v>38.78</v>
          </cell>
          <cell r="KT318">
            <v>31.11</v>
          </cell>
          <cell r="KU318">
            <v>7.67</v>
          </cell>
        </row>
        <row r="319">
          <cell r="I319" t="str">
            <v>X55A</v>
          </cell>
          <cell r="J319">
            <v>8</v>
          </cell>
          <cell r="K319">
            <v>1150.3800000000001</v>
          </cell>
          <cell r="L319">
            <v>1150.3800000000001</v>
          </cell>
          <cell r="M319">
            <v>0</v>
          </cell>
          <cell r="W319" t="str">
            <v>X55A</v>
          </cell>
          <cell r="X319">
            <v>8</v>
          </cell>
          <cell r="Y319">
            <v>1139.73</v>
          </cell>
          <cell r="Z319">
            <v>1139.73</v>
          </cell>
          <cell r="AA319">
            <v>0</v>
          </cell>
          <cell r="AK319" t="str">
            <v>X55A</v>
          </cell>
          <cell r="AL319">
            <v>8</v>
          </cell>
          <cell r="AM319">
            <v>1358.67</v>
          </cell>
          <cell r="AN319">
            <v>1358.67</v>
          </cell>
          <cell r="AO319">
            <v>0</v>
          </cell>
          <cell r="AY319" t="str">
            <v>X55A</v>
          </cell>
          <cell r="AZ319">
            <v>8</v>
          </cell>
          <cell r="BA319">
            <v>1214.29</v>
          </cell>
          <cell r="BB319">
            <v>1214.29</v>
          </cell>
          <cell r="BC319">
            <v>0</v>
          </cell>
          <cell r="CV319" t="str">
            <v>X62M</v>
          </cell>
          <cell r="CW319">
            <v>19</v>
          </cell>
          <cell r="CX319">
            <v>141.27000000000001</v>
          </cell>
          <cell r="CY319">
            <v>0</v>
          </cell>
          <cell r="CZ319">
            <v>141.27000000000001</v>
          </cell>
          <cell r="DJ319" t="str">
            <v>X62M</v>
          </cell>
          <cell r="DK319">
            <v>19</v>
          </cell>
          <cell r="DL319">
            <v>141.27000000000001</v>
          </cell>
          <cell r="DM319">
            <v>0</v>
          </cell>
          <cell r="DN319">
            <v>141.27000000000001</v>
          </cell>
          <cell r="JA319" t="str">
            <v>X53A</v>
          </cell>
          <cell r="JB319">
            <v>6</v>
          </cell>
          <cell r="JC319">
            <v>714.86</v>
          </cell>
          <cell r="JD319">
            <v>700.61</v>
          </cell>
          <cell r="JE319">
            <v>14.25</v>
          </cell>
          <cell r="KC319" t="str">
            <v>X616</v>
          </cell>
          <cell r="KD319">
            <v>8</v>
          </cell>
          <cell r="KE319">
            <v>116.43</v>
          </cell>
          <cell r="KF319">
            <v>106.76</v>
          </cell>
          <cell r="KG319">
            <v>9.67</v>
          </cell>
          <cell r="KQ319" t="str">
            <v>X616</v>
          </cell>
          <cell r="KR319">
            <v>8</v>
          </cell>
          <cell r="KS319">
            <v>111.43</v>
          </cell>
          <cell r="KT319">
            <v>101.76</v>
          </cell>
          <cell r="KU319">
            <v>9.67</v>
          </cell>
        </row>
        <row r="320">
          <cell r="I320" t="str">
            <v>X55C</v>
          </cell>
          <cell r="J320">
            <v>8</v>
          </cell>
          <cell r="K320">
            <v>14.25</v>
          </cell>
          <cell r="L320">
            <v>0</v>
          </cell>
          <cell r="M320">
            <v>14.25</v>
          </cell>
          <cell r="W320" t="str">
            <v>X55C</v>
          </cell>
          <cell r="X320">
            <v>8</v>
          </cell>
          <cell r="Y320">
            <v>14.25</v>
          </cell>
          <cell r="Z320">
            <v>0</v>
          </cell>
          <cell r="AA320">
            <v>14.25</v>
          </cell>
          <cell r="AK320" t="str">
            <v>X55C</v>
          </cell>
          <cell r="AL320">
            <v>8</v>
          </cell>
          <cell r="AM320">
            <v>14.25</v>
          </cell>
          <cell r="AN320">
            <v>0</v>
          </cell>
          <cell r="AO320">
            <v>14.25</v>
          </cell>
          <cell r="AY320" t="str">
            <v>X55C</v>
          </cell>
          <cell r="AZ320">
            <v>8</v>
          </cell>
          <cell r="BA320">
            <v>14.25</v>
          </cell>
          <cell r="BB320">
            <v>0</v>
          </cell>
          <cell r="BC320">
            <v>14.25</v>
          </cell>
          <cell r="CV320" t="str">
            <v>X63A</v>
          </cell>
          <cell r="CW320">
            <v>19</v>
          </cell>
          <cell r="CX320">
            <v>554.9</v>
          </cell>
          <cell r="CY320">
            <v>347.17</v>
          </cell>
          <cell r="CZ320">
            <v>207.73</v>
          </cell>
          <cell r="DJ320" t="str">
            <v>X63A</v>
          </cell>
          <cell r="DK320">
            <v>19</v>
          </cell>
          <cell r="DL320">
            <v>631.76</v>
          </cell>
          <cell r="DM320">
            <v>424.03</v>
          </cell>
          <cell r="DN320">
            <v>207.73</v>
          </cell>
          <cell r="JA320" t="str">
            <v>X53B</v>
          </cell>
          <cell r="JB320">
            <v>6</v>
          </cell>
          <cell r="JC320">
            <v>520.6</v>
          </cell>
          <cell r="JD320">
            <v>520.6</v>
          </cell>
          <cell r="JE320">
            <v>0</v>
          </cell>
          <cell r="KC320" t="str">
            <v>X62A</v>
          </cell>
          <cell r="KD320">
            <v>8</v>
          </cell>
          <cell r="KE320">
            <v>439.48</v>
          </cell>
          <cell r="KF320">
            <v>298.20999999999998</v>
          </cell>
          <cell r="KG320">
            <v>141.27000000000001</v>
          </cell>
          <cell r="KQ320" t="str">
            <v>X62A</v>
          </cell>
          <cell r="KR320">
            <v>8</v>
          </cell>
          <cell r="KS320">
            <v>425.52</v>
          </cell>
          <cell r="KT320">
            <v>284.25</v>
          </cell>
          <cell r="KU320">
            <v>141.27000000000001</v>
          </cell>
        </row>
        <row r="321">
          <cell r="I321" t="str">
            <v>X55D</v>
          </cell>
          <cell r="J321">
            <v>8</v>
          </cell>
          <cell r="K321">
            <v>1</v>
          </cell>
          <cell r="L321">
            <v>1</v>
          </cell>
          <cell r="M321">
            <v>0</v>
          </cell>
          <cell r="W321" t="str">
            <v>X55D</v>
          </cell>
          <cell r="X321">
            <v>8</v>
          </cell>
          <cell r="Y321">
            <v>1</v>
          </cell>
          <cell r="Z321">
            <v>1</v>
          </cell>
          <cell r="AA321">
            <v>0</v>
          </cell>
          <cell r="AK321" t="str">
            <v>X55D</v>
          </cell>
          <cell r="AL321">
            <v>8</v>
          </cell>
          <cell r="AM321">
            <v>1</v>
          </cell>
          <cell r="AN321">
            <v>1</v>
          </cell>
          <cell r="AO321">
            <v>0</v>
          </cell>
          <cell r="AY321" t="str">
            <v>X55D</v>
          </cell>
          <cell r="AZ321">
            <v>8</v>
          </cell>
          <cell r="BA321">
            <v>1</v>
          </cell>
          <cell r="BB321">
            <v>1</v>
          </cell>
          <cell r="BC321">
            <v>0</v>
          </cell>
          <cell r="CV321" t="str">
            <v>X63D</v>
          </cell>
          <cell r="CW321">
            <v>19</v>
          </cell>
          <cell r="CX321">
            <v>1586.09</v>
          </cell>
          <cell r="CY321">
            <v>1365.53</v>
          </cell>
          <cell r="CZ321">
            <v>220.56</v>
          </cell>
          <cell r="DJ321" t="str">
            <v>X63D</v>
          </cell>
          <cell r="DK321">
            <v>19</v>
          </cell>
          <cell r="DL321">
            <v>1888.41</v>
          </cell>
          <cell r="DM321">
            <v>1667.85</v>
          </cell>
          <cell r="DN321">
            <v>220.56</v>
          </cell>
          <cell r="JA321" t="str">
            <v>X54S</v>
          </cell>
          <cell r="JB321">
            <v>6</v>
          </cell>
          <cell r="JC321">
            <v>153.72999999999999</v>
          </cell>
          <cell r="JD321">
            <v>153.72999999999999</v>
          </cell>
          <cell r="JE321">
            <v>0</v>
          </cell>
          <cell r="KC321" t="str">
            <v>X62D</v>
          </cell>
          <cell r="KD321">
            <v>8</v>
          </cell>
          <cell r="KE321">
            <v>20.350000000000001</v>
          </cell>
          <cell r="KF321">
            <v>0</v>
          </cell>
          <cell r="KG321">
            <v>20.350000000000001</v>
          </cell>
          <cell r="KQ321" t="str">
            <v>X62D</v>
          </cell>
          <cell r="KR321">
            <v>8</v>
          </cell>
          <cell r="KS321">
            <v>20.350000000000001</v>
          </cell>
          <cell r="KT321">
            <v>0</v>
          </cell>
          <cell r="KU321">
            <v>20.350000000000001</v>
          </cell>
        </row>
        <row r="322">
          <cell r="I322" t="str">
            <v>X57A</v>
          </cell>
          <cell r="J322">
            <v>8</v>
          </cell>
          <cell r="K322">
            <v>235.22</v>
          </cell>
          <cell r="L322">
            <v>226.22</v>
          </cell>
          <cell r="M322">
            <v>9</v>
          </cell>
          <cell r="W322" t="str">
            <v>X57A</v>
          </cell>
          <cell r="X322">
            <v>8</v>
          </cell>
          <cell r="Y322">
            <v>233.12</v>
          </cell>
          <cell r="Z322">
            <v>224.12</v>
          </cell>
          <cell r="AA322">
            <v>9</v>
          </cell>
          <cell r="AK322" t="str">
            <v>X57A</v>
          </cell>
          <cell r="AL322">
            <v>8</v>
          </cell>
          <cell r="AM322">
            <v>276.18</v>
          </cell>
          <cell r="AN322">
            <v>267.18</v>
          </cell>
          <cell r="AO322">
            <v>9</v>
          </cell>
          <cell r="AY322" t="str">
            <v>X57A</v>
          </cell>
          <cell r="AZ322">
            <v>8</v>
          </cell>
          <cell r="BA322">
            <v>247.79</v>
          </cell>
          <cell r="BB322">
            <v>238.79</v>
          </cell>
          <cell r="BC322">
            <v>9</v>
          </cell>
          <cell r="CV322" t="str">
            <v>X63E</v>
          </cell>
          <cell r="CW322">
            <v>19</v>
          </cell>
          <cell r="CX322">
            <v>227.38</v>
          </cell>
          <cell r="CY322">
            <v>0</v>
          </cell>
          <cell r="CZ322">
            <v>227.38</v>
          </cell>
          <cell r="DJ322" t="str">
            <v>X63E</v>
          </cell>
          <cell r="DK322">
            <v>19</v>
          </cell>
          <cell r="DL322">
            <v>227.38</v>
          </cell>
          <cell r="DM322">
            <v>0</v>
          </cell>
          <cell r="DN322">
            <v>227.38</v>
          </cell>
          <cell r="JA322" t="str">
            <v>X54W</v>
          </cell>
          <cell r="JB322">
            <v>6</v>
          </cell>
          <cell r="JC322">
            <v>587.48</v>
          </cell>
          <cell r="JD322">
            <v>585.99</v>
          </cell>
          <cell r="JE322">
            <v>1.49</v>
          </cell>
          <cell r="KC322" t="str">
            <v>X62E</v>
          </cell>
          <cell r="KD322">
            <v>8</v>
          </cell>
          <cell r="KE322">
            <v>131.75</v>
          </cell>
          <cell r="KF322">
            <v>0</v>
          </cell>
          <cell r="KG322">
            <v>131.75</v>
          </cell>
          <cell r="KQ322" t="str">
            <v>X62E</v>
          </cell>
          <cell r="KR322">
            <v>8</v>
          </cell>
          <cell r="KS322">
            <v>131.75</v>
          </cell>
          <cell r="KT322">
            <v>0</v>
          </cell>
          <cell r="KU322">
            <v>131.75</v>
          </cell>
        </row>
        <row r="323">
          <cell r="I323" t="str">
            <v>X57B</v>
          </cell>
          <cell r="J323">
            <v>8</v>
          </cell>
          <cell r="K323">
            <v>305.04000000000002</v>
          </cell>
          <cell r="L323">
            <v>290.04000000000002</v>
          </cell>
          <cell r="M323">
            <v>15</v>
          </cell>
          <cell r="W323" t="str">
            <v>X57B</v>
          </cell>
          <cell r="X323">
            <v>8</v>
          </cell>
          <cell r="Y323">
            <v>302.36</v>
          </cell>
          <cell r="Z323">
            <v>287.36</v>
          </cell>
          <cell r="AA323">
            <v>15</v>
          </cell>
          <cell r="AK323" t="str">
            <v>X57B</v>
          </cell>
          <cell r="AL323">
            <v>8</v>
          </cell>
          <cell r="AM323">
            <v>357.55</v>
          </cell>
          <cell r="AN323">
            <v>342.55</v>
          </cell>
          <cell r="AO323">
            <v>15</v>
          </cell>
          <cell r="AY323" t="str">
            <v>X57B</v>
          </cell>
          <cell r="AZ323">
            <v>8</v>
          </cell>
          <cell r="BA323">
            <v>321.14999999999998</v>
          </cell>
          <cell r="BB323">
            <v>306.14999999999998</v>
          </cell>
          <cell r="BC323">
            <v>15</v>
          </cell>
          <cell r="CV323" t="str">
            <v>X64A</v>
          </cell>
          <cell r="CW323">
            <v>19</v>
          </cell>
          <cell r="CX323">
            <v>949.97</v>
          </cell>
          <cell r="CY323">
            <v>513.73</v>
          </cell>
          <cell r="CZ323">
            <v>436.24</v>
          </cell>
          <cell r="DJ323" t="str">
            <v>X64A</v>
          </cell>
          <cell r="DK323">
            <v>19</v>
          </cell>
          <cell r="DL323">
            <v>1063.71</v>
          </cell>
          <cell r="DM323">
            <v>627.47</v>
          </cell>
          <cell r="DN323">
            <v>436.24</v>
          </cell>
          <cell r="JA323" t="str">
            <v>X54X</v>
          </cell>
          <cell r="JB323">
            <v>6</v>
          </cell>
          <cell r="JC323">
            <v>762.11</v>
          </cell>
          <cell r="JD323">
            <v>760.62</v>
          </cell>
          <cell r="JE323">
            <v>1.49</v>
          </cell>
          <cell r="KC323" t="str">
            <v>X63A</v>
          </cell>
          <cell r="KD323">
            <v>8</v>
          </cell>
          <cell r="KE323">
            <v>611.57000000000005</v>
          </cell>
          <cell r="KF323">
            <v>403.84</v>
          </cell>
          <cell r="KG323">
            <v>207.73</v>
          </cell>
          <cell r="KQ323" t="str">
            <v>X63A</v>
          </cell>
          <cell r="KR323">
            <v>8</v>
          </cell>
          <cell r="KS323">
            <v>592.66</v>
          </cell>
          <cell r="KT323">
            <v>384.93</v>
          </cell>
          <cell r="KU323">
            <v>207.73</v>
          </cell>
        </row>
        <row r="324">
          <cell r="I324" t="str">
            <v>X612</v>
          </cell>
          <cell r="J324">
            <v>8</v>
          </cell>
          <cell r="K324">
            <v>396.47</v>
          </cell>
          <cell r="L324">
            <v>396.47</v>
          </cell>
          <cell r="M324">
            <v>0</v>
          </cell>
          <cell r="W324" t="str">
            <v>X612</v>
          </cell>
          <cell r="X324">
            <v>8</v>
          </cell>
          <cell r="Y324">
            <v>392.8</v>
          </cell>
          <cell r="Z324">
            <v>392.8</v>
          </cell>
          <cell r="AA324">
            <v>0</v>
          </cell>
          <cell r="AK324" t="str">
            <v>X612</v>
          </cell>
          <cell r="AL324">
            <v>8</v>
          </cell>
          <cell r="AM324">
            <v>468.26</v>
          </cell>
          <cell r="AN324">
            <v>468.26</v>
          </cell>
          <cell r="AO324">
            <v>0</v>
          </cell>
          <cell r="AY324" t="str">
            <v>X612</v>
          </cell>
          <cell r="AZ324">
            <v>8</v>
          </cell>
          <cell r="BA324">
            <v>418.5</v>
          </cell>
          <cell r="BB324">
            <v>418.5</v>
          </cell>
          <cell r="BC324">
            <v>0</v>
          </cell>
          <cell r="CV324" t="str">
            <v>X64E</v>
          </cell>
          <cell r="CW324">
            <v>19</v>
          </cell>
          <cell r="CX324">
            <v>374.36</v>
          </cell>
          <cell r="CY324">
            <v>0</v>
          </cell>
          <cell r="CZ324">
            <v>374.36</v>
          </cell>
          <cell r="DJ324" t="str">
            <v>X64E</v>
          </cell>
          <cell r="DK324">
            <v>19</v>
          </cell>
          <cell r="DL324">
            <v>374.36</v>
          </cell>
          <cell r="DM324">
            <v>0</v>
          </cell>
          <cell r="DN324">
            <v>374.36</v>
          </cell>
          <cell r="JA324" t="str">
            <v>X54Y</v>
          </cell>
          <cell r="JB324">
            <v>6</v>
          </cell>
          <cell r="JC324">
            <v>943.86</v>
          </cell>
          <cell r="JD324">
            <v>943.86</v>
          </cell>
          <cell r="JE324">
            <v>0</v>
          </cell>
          <cell r="KC324" t="str">
            <v>X63D</v>
          </cell>
          <cell r="KD324">
            <v>8</v>
          </cell>
          <cell r="KE324">
            <v>1633.58</v>
          </cell>
          <cell r="KF324">
            <v>1413.02</v>
          </cell>
          <cell r="KG324">
            <v>220.56</v>
          </cell>
          <cell r="KQ324" t="str">
            <v>X63D</v>
          </cell>
          <cell r="KR324">
            <v>8</v>
          </cell>
          <cell r="KS324">
            <v>1567.39</v>
          </cell>
          <cell r="KT324">
            <v>1346.83</v>
          </cell>
          <cell r="KU324">
            <v>220.56</v>
          </cell>
        </row>
        <row r="325">
          <cell r="I325" t="str">
            <v>X613</v>
          </cell>
          <cell r="J325">
            <v>8</v>
          </cell>
          <cell r="K325">
            <v>47.73</v>
          </cell>
          <cell r="L325">
            <v>40.06</v>
          </cell>
          <cell r="M325">
            <v>7.67</v>
          </cell>
          <cell r="W325" t="str">
            <v>X613</v>
          </cell>
          <cell r="X325">
            <v>8</v>
          </cell>
          <cell r="Y325">
            <v>47.36</v>
          </cell>
          <cell r="Z325">
            <v>39.69</v>
          </cell>
          <cell r="AA325">
            <v>7.67</v>
          </cell>
          <cell r="AK325" t="str">
            <v>X613</v>
          </cell>
          <cell r="AL325">
            <v>8</v>
          </cell>
          <cell r="AM325">
            <v>54.99</v>
          </cell>
          <cell r="AN325">
            <v>47.32</v>
          </cell>
          <cell r="AO325">
            <v>7.67</v>
          </cell>
          <cell r="AY325" t="str">
            <v>X613</v>
          </cell>
          <cell r="AZ325">
            <v>8</v>
          </cell>
          <cell r="BA325">
            <v>49.95</v>
          </cell>
          <cell r="BB325">
            <v>42.28</v>
          </cell>
          <cell r="BC325">
            <v>7.67</v>
          </cell>
          <cell r="CV325" t="str">
            <v>X65A</v>
          </cell>
          <cell r="CW325">
            <v>19</v>
          </cell>
          <cell r="CX325">
            <v>609.61</v>
          </cell>
          <cell r="CY325">
            <v>609.61</v>
          </cell>
          <cell r="CZ325">
            <v>0</v>
          </cell>
          <cell r="DJ325" t="str">
            <v>X65A</v>
          </cell>
          <cell r="DK325">
            <v>19</v>
          </cell>
          <cell r="DL325">
            <v>744.59</v>
          </cell>
          <cell r="DM325">
            <v>744.59</v>
          </cell>
          <cell r="DN325">
            <v>0</v>
          </cell>
          <cell r="JA325" t="str">
            <v>X55A</v>
          </cell>
          <cell r="JB325">
            <v>6</v>
          </cell>
          <cell r="JC325">
            <v>1437.98</v>
          </cell>
          <cell r="JD325">
            <v>1437.98</v>
          </cell>
          <cell r="JE325">
            <v>0</v>
          </cell>
          <cell r="KC325" t="str">
            <v>X63E</v>
          </cell>
          <cell r="KD325">
            <v>8</v>
          </cell>
          <cell r="KE325">
            <v>227.38</v>
          </cell>
          <cell r="KF325">
            <v>0</v>
          </cell>
          <cell r="KG325">
            <v>227.38</v>
          </cell>
          <cell r="KQ325" t="str">
            <v>X63E</v>
          </cell>
          <cell r="KR325">
            <v>8</v>
          </cell>
          <cell r="KS325">
            <v>227.38</v>
          </cell>
          <cell r="KT325">
            <v>0</v>
          </cell>
          <cell r="KU325">
            <v>227.38</v>
          </cell>
        </row>
        <row r="326">
          <cell r="I326" t="str">
            <v>X616</v>
          </cell>
          <cell r="J326">
            <v>8</v>
          </cell>
          <cell r="K326">
            <v>107.24</v>
          </cell>
          <cell r="L326">
            <v>97.57</v>
          </cell>
          <cell r="M326">
            <v>9.67</v>
          </cell>
          <cell r="W326" t="str">
            <v>X616</v>
          </cell>
          <cell r="X326">
            <v>8</v>
          </cell>
          <cell r="Y326">
            <v>106.34</v>
          </cell>
          <cell r="Z326">
            <v>96.67</v>
          </cell>
          <cell r="AA326">
            <v>9.67</v>
          </cell>
          <cell r="AK326" t="str">
            <v>X616</v>
          </cell>
          <cell r="AL326">
            <v>8</v>
          </cell>
          <cell r="AM326">
            <v>124.91</v>
          </cell>
          <cell r="AN326">
            <v>115.24</v>
          </cell>
          <cell r="AO326">
            <v>9.67</v>
          </cell>
          <cell r="AY326" t="str">
            <v>X616</v>
          </cell>
          <cell r="AZ326">
            <v>8</v>
          </cell>
          <cell r="BA326">
            <v>112.67</v>
          </cell>
          <cell r="BB326">
            <v>103</v>
          </cell>
          <cell r="BC326">
            <v>9.67</v>
          </cell>
          <cell r="CV326" t="str">
            <v>X65M</v>
          </cell>
          <cell r="CW326">
            <v>19</v>
          </cell>
          <cell r="CX326">
            <v>2740.81</v>
          </cell>
          <cell r="CY326">
            <v>1730.01</v>
          </cell>
          <cell r="CZ326">
            <v>1010.8</v>
          </cell>
          <cell r="DJ326" t="str">
            <v>X65M</v>
          </cell>
          <cell r="DK326">
            <v>19</v>
          </cell>
          <cell r="DL326">
            <v>3124.16</v>
          </cell>
          <cell r="DM326">
            <v>2113.36</v>
          </cell>
          <cell r="DN326">
            <v>1010.8</v>
          </cell>
          <cell r="JA326" t="str">
            <v>X55C</v>
          </cell>
          <cell r="JB326">
            <v>6</v>
          </cell>
          <cell r="JC326">
            <v>46.52</v>
          </cell>
          <cell r="JD326">
            <v>32.270000000000003</v>
          </cell>
          <cell r="JE326">
            <v>14.25</v>
          </cell>
          <cell r="KC326" t="str">
            <v>X64A</v>
          </cell>
          <cell r="KD326">
            <v>8</v>
          </cell>
          <cell r="KE326">
            <v>1011.81</v>
          </cell>
          <cell r="KF326">
            <v>575.57000000000005</v>
          </cell>
          <cell r="KG326">
            <v>436.24</v>
          </cell>
          <cell r="KQ326" t="str">
            <v>X64A</v>
          </cell>
          <cell r="KR326">
            <v>8</v>
          </cell>
          <cell r="KS326">
            <v>984.85</v>
          </cell>
          <cell r="KT326">
            <v>548.61</v>
          </cell>
          <cell r="KU326">
            <v>436.24</v>
          </cell>
        </row>
        <row r="327">
          <cell r="I327" t="str">
            <v>X62A</v>
          </cell>
          <cell r="J327">
            <v>8</v>
          </cell>
          <cell r="K327">
            <v>436.96</v>
          </cell>
          <cell r="L327">
            <v>295.69</v>
          </cell>
          <cell r="M327">
            <v>141.27000000000001</v>
          </cell>
          <cell r="W327" t="str">
            <v>X62A</v>
          </cell>
          <cell r="X327">
            <v>8</v>
          </cell>
          <cell r="Y327">
            <v>434.23</v>
          </cell>
          <cell r="Z327">
            <v>292.95999999999998</v>
          </cell>
          <cell r="AA327">
            <v>141.27000000000001</v>
          </cell>
          <cell r="AK327" t="str">
            <v>X62A</v>
          </cell>
          <cell r="AL327">
            <v>8</v>
          </cell>
          <cell r="AM327">
            <v>490.5</v>
          </cell>
          <cell r="AN327">
            <v>349.23</v>
          </cell>
          <cell r="AO327">
            <v>141.27000000000001</v>
          </cell>
          <cell r="AY327" t="str">
            <v>X62A</v>
          </cell>
          <cell r="AZ327">
            <v>8</v>
          </cell>
          <cell r="BA327">
            <v>453.39</v>
          </cell>
          <cell r="BB327">
            <v>312.12</v>
          </cell>
          <cell r="BC327">
            <v>141.27000000000001</v>
          </cell>
          <cell r="CV327" t="str">
            <v>X65P</v>
          </cell>
          <cell r="CW327">
            <v>19</v>
          </cell>
          <cell r="CX327">
            <v>475.21</v>
          </cell>
          <cell r="CY327">
            <v>0</v>
          </cell>
          <cell r="CZ327">
            <v>475.21</v>
          </cell>
          <cell r="DJ327" t="str">
            <v>X65P</v>
          </cell>
          <cell r="DK327">
            <v>19</v>
          </cell>
          <cell r="DL327">
            <v>475.21</v>
          </cell>
          <cell r="DM327">
            <v>0</v>
          </cell>
          <cell r="DN327">
            <v>475.21</v>
          </cell>
          <cell r="JA327" t="str">
            <v>X55D</v>
          </cell>
          <cell r="JB327">
            <v>6</v>
          </cell>
          <cell r="JC327">
            <v>554.13</v>
          </cell>
          <cell r="JD327">
            <v>554.13</v>
          </cell>
          <cell r="JE327">
            <v>0</v>
          </cell>
          <cell r="KC327" t="str">
            <v>X64E</v>
          </cell>
          <cell r="KD327">
            <v>8</v>
          </cell>
          <cell r="KE327">
            <v>374.36</v>
          </cell>
          <cell r="KF327">
            <v>0</v>
          </cell>
          <cell r="KG327">
            <v>374.36</v>
          </cell>
          <cell r="KQ327" t="str">
            <v>X64E</v>
          </cell>
          <cell r="KR327">
            <v>8</v>
          </cell>
          <cell r="KS327">
            <v>374.36</v>
          </cell>
          <cell r="KT327">
            <v>0</v>
          </cell>
          <cell r="KU327">
            <v>374.36</v>
          </cell>
        </row>
        <row r="328">
          <cell r="I328" t="str">
            <v>X62D</v>
          </cell>
          <cell r="J328">
            <v>8</v>
          </cell>
          <cell r="K328">
            <v>20.350000000000001</v>
          </cell>
          <cell r="L328">
            <v>0</v>
          </cell>
          <cell r="M328">
            <v>20.350000000000001</v>
          </cell>
          <cell r="W328" t="str">
            <v>X62D</v>
          </cell>
          <cell r="X328">
            <v>8</v>
          </cell>
          <cell r="Y328">
            <v>20.350000000000001</v>
          </cell>
          <cell r="Z328">
            <v>0</v>
          </cell>
          <cell r="AA328">
            <v>20.350000000000001</v>
          </cell>
          <cell r="AK328" t="str">
            <v>X62D</v>
          </cell>
          <cell r="AL328">
            <v>8</v>
          </cell>
          <cell r="AM328">
            <v>20.350000000000001</v>
          </cell>
          <cell r="AN328">
            <v>0</v>
          </cell>
          <cell r="AO328">
            <v>20.350000000000001</v>
          </cell>
          <cell r="AY328" t="str">
            <v>X62D</v>
          </cell>
          <cell r="AZ328">
            <v>8</v>
          </cell>
          <cell r="BA328">
            <v>20.350000000000001</v>
          </cell>
          <cell r="BB328">
            <v>0</v>
          </cell>
          <cell r="BC328">
            <v>20.350000000000001</v>
          </cell>
          <cell r="CV328" t="str">
            <v>X66E</v>
          </cell>
          <cell r="CW328">
            <v>19</v>
          </cell>
          <cell r="CX328">
            <v>500.29</v>
          </cell>
          <cell r="CY328">
            <v>0</v>
          </cell>
          <cell r="CZ328">
            <v>500.29</v>
          </cell>
          <cell r="DJ328" t="str">
            <v>X66E</v>
          </cell>
          <cell r="DK328">
            <v>19</v>
          </cell>
          <cell r="DL328">
            <v>500.29</v>
          </cell>
          <cell r="DM328">
            <v>0</v>
          </cell>
          <cell r="DN328">
            <v>500.29</v>
          </cell>
          <cell r="JA328" t="str">
            <v>X57A</v>
          </cell>
          <cell r="JB328">
            <v>6</v>
          </cell>
          <cell r="JC328">
            <v>150.47</v>
          </cell>
          <cell r="JD328">
            <v>141.47</v>
          </cell>
          <cell r="JE328">
            <v>9</v>
          </cell>
          <cell r="KC328" t="str">
            <v>X65A</v>
          </cell>
          <cell r="KD328">
            <v>8</v>
          </cell>
          <cell r="KE328">
            <v>809.32</v>
          </cell>
          <cell r="KF328">
            <v>809.32</v>
          </cell>
          <cell r="KG328">
            <v>0</v>
          </cell>
          <cell r="KQ328" t="str">
            <v>X65A</v>
          </cell>
          <cell r="KR328">
            <v>8</v>
          </cell>
          <cell r="KS328">
            <v>771.4</v>
          </cell>
          <cell r="KT328">
            <v>771.4</v>
          </cell>
          <cell r="KU328">
            <v>0</v>
          </cell>
        </row>
        <row r="329">
          <cell r="I329" t="str">
            <v>X62E</v>
          </cell>
          <cell r="J329">
            <v>8</v>
          </cell>
          <cell r="K329">
            <v>131.75</v>
          </cell>
          <cell r="L329">
            <v>0</v>
          </cell>
          <cell r="M329">
            <v>131.75</v>
          </cell>
          <cell r="W329" t="str">
            <v>X62E</v>
          </cell>
          <cell r="X329">
            <v>8</v>
          </cell>
          <cell r="Y329">
            <v>131.75</v>
          </cell>
          <cell r="Z329">
            <v>0</v>
          </cell>
          <cell r="AA329">
            <v>131.75</v>
          </cell>
          <cell r="AK329" t="str">
            <v>X62E</v>
          </cell>
          <cell r="AL329">
            <v>8</v>
          </cell>
          <cell r="AM329">
            <v>131.75</v>
          </cell>
          <cell r="AN329">
            <v>0</v>
          </cell>
          <cell r="AO329">
            <v>131.75</v>
          </cell>
          <cell r="AY329" t="str">
            <v>X62E</v>
          </cell>
          <cell r="AZ329">
            <v>8</v>
          </cell>
          <cell r="BA329">
            <v>131.75</v>
          </cell>
          <cell r="BB329">
            <v>0</v>
          </cell>
          <cell r="BC329">
            <v>131.75</v>
          </cell>
          <cell r="CV329" t="str">
            <v>X730</v>
          </cell>
          <cell r="CW329">
            <v>19</v>
          </cell>
          <cell r="CX329">
            <v>72.42</v>
          </cell>
          <cell r="CY329">
            <v>72.42</v>
          </cell>
          <cell r="CZ329">
            <v>0</v>
          </cell>
          <cell r="DJ329" t="str">
            <v>X730</v>
          </cell>
          <cell r="DK329">
            <v>19</v>
          </cell>
          <cell r="DL329">
            <v>88.45</v>
          </cell>
          <cell r="DM329">
            <v>88.45</v>
          </cell>
          <cell r="DN329">
            <v>0</v>
          </cell>
          <cell r="JA329" t="str">
            <v>X57B</v>
          </cell>
          <cell r="JB329">
            <v>6</v>
          </cell>
          <cell r="JC329">
            <v>191.19</v>
          </cell>
          <cell r="JD329">
            <v>176.19</v>
          </cell>
          <cell r="JE329">
            <v>15</v>
          </cell>
          <cell r="KC329" t="str">
            <v>X65M</v>
          </cell>
          <cell r="KD329">
            <v>8</v>
          </cell>
          <cell r="KE329">
            <v>2581.54</v>
          </cell>
          <cell r="KF329">
            <v>1570.74</v>
          </cell>
          <cell r="KG329">
            <v>1010.8</v>
          </cell>
          <cell r="KQ329" t="str">
            <v>X65M</v>
          </cell>
          <cell r="KR329">
            <v>8</v>
          </cell>
          <cell r="KS329">
            <v>2507.9499999999998</v>
          </cell>
          <cell r="KT329">
            <v>1497.15</v>
          </cell>
          <cell r="KU329">
            <v>1010.8</v>
          </cell>
        </row>
        <row r="330">
          <cell r="I330" t="str">
            <v>X62M</v>
          </cell>
          <cell r="J330">
            <v>8</v>
          </cell>
          <cell r="K330">
            <v>141.27000000000001</v>
          </cell>
          <cell r="L330">
            <v>0</v>
          </cell>
          <cell r="M330">
            <v>141.27000000000001</v>
          </cell>
          <cell r="W330" t="str">
            <v>X62M</v>
          </cell>
          <cell r="X330">
            <v>8</v>
          </cell>
          <cell r="Y330">
            <v>141.27000000000001</v>
          </cell>
          <cell r="Z330">
            <v>0</v>
          </cell>
          <cell r="AA330">
            <v>141.27000000000001</v>
          </cell>
          <cell r="AK330" t="str">
            <v>X62M</v>
          </cell>
          <cell r="AL330">
            <v>8</v>
          </cell>
          <cell r="AM330">
            <v>141.27000000000001</v>
          </cell>
          <cell r="AN330">
            <v>0</v>
          </cell>
          <cell r="AO330">
            <v>141.27000000000001</v>
          </cell>
          <cell r="AY330" t="str">
            <v>X62M</v>
          </cell>
          <cell r="AZ330">
            <v>8</v>
          </cell>
          <cell r="BA330">
            <v>141.27000000000001</v>
          </cell>
          <cell r="BB330">
            <v>0</v>
          </cell>
          <cell r="BC330">
            <v>141.27000000000001</v>
          </cell>
          <cell r="CV330" t="str">
            <v>X73A</v>
          </cell>
          <cell r="CW330">
            <v>19</v>
          </cell>
          <cell r="CX330">
            <v>181.63</v>
          </cell>
          <cell r="CY330">
            <v>181.63</v>
          </cell>
          <cell r="CZ330">
            <v>0</v>
          </cell>
          <cell r="DJ330" t="str">
            <v>X73A</v>
          </cell>
          <cell r="DK330">
            <v>19</v>
          </cell>
          <cell r="DL330">
            <v>221.84</v>
          </cell>
          <cell r="DM330">
            <v>221.84</v>
          </cell>
          <cell r="DN330">
            <v>0</v>
          </cell>
          <cell r="JA330" t="str">
            <v>X612</v>
          </cell>
          <cell r="JB330">
            <v>6</v>
          </cell>
          <cell r="JC330">
            <v>588.19000000000005</v>
          </cell>
          <cell r="JD330">
            <v>588.19000000000005</v>
          </cell>
          <cell r="JE330">
            <v>0</v>
          </cell>
          <cell r="KC330" t="str">
            <v>X65P</v>
          </cell>
          <cell r="KD330">
            <v>8</v>
          </cell>
          <cell r="KE330">
            <v>475.21</v>
          </cell>
          <cell r="KF330">
            <v>0</v>
          </cell>
          <cell r="KG330">
            <v>475.21</v>
          </cell>
          <cell r="KQ330" t="str">
            <v>X65P</v>
          </cell>
          <cell r="KR330">
            <v>8</v>
          </cell>
          <cell r="KS330">
            <v>475.21</v>
          </cell>
          <cell r="KT330">
            <v>0</v>
          </cell>
          <cell r="KU330">
            <v>475.21</v>
          </cell>
        </row>
        <row r="331">
          <cell r="I331" t="str">
            <v>X63A</v>
          </cell>
          <cell r="J331">
            <v>8</v>
          </cell>
          <cell r="K331">
            <v>673.8</v>
          </cell>
          <cell r="L331">
            <v>466.07</v>
          </cell>
          <cell r="M331">
            <v>207.73</v>
          </cell>
          <cell r="W331" t="str">
            <v>X63A</v>
          </cell>
          <cell r="X331">
            <v>8</v>
          </cell>
          <cell r="Y331">
            <v>669.49</v>
          </cell>
          <cell r="Z331">
            <v>461.76</v>
          </cell>
          <cell r="AA331">
            <v>207.73</v>
          </cell>
          <cell r="AK331" t="str">
            <v>X63A</v>
          </cell>
          <cell r="AL331">
            <v>8</v>
          </cell>
          <cell r="AM331">
            <v>758.2</v>
          </cell>
          <cell r="AN331">
            <v>550.47</v>
          </cell>
          <cell r="AO331">
            <v>207.73</v>
          </cell>
          <cell r="AY331" t="str">
            <v>X63A</v>
          </cell>
          <cell r="AZ331">
            <v>8</v>
          </cell>
          <cell r="BA331">
            <v>699.7</v>
          </cell>
          <cell r="BB331">
            <v>491.97</v>
          </cell>
          <cell r="BC331">
            <v>207.73</v>
          </cell>
          <cell r="CV331" t="str">
            <v>X73B</v>
          </cell>
          <cell r="CW331">
            <v>19</v>
          </cell>
          <cell r="CX331">
            <v>103.61</v>
          </cell>
          <cell r="CY331">
            <v>103.61</v>
          </cell>
          <cell r="CZ331">
            <v>0</v>
          </cell>
          <cell r="DJ331" t="str">
            <v>X73B</v>
          </cell>
          <cell r="DK331">
            <v>19</v>
          </cell>
          <cell r="DL331">
            <v>126.55</v>
          </cell>
          <cell r="DM331">
            <v>126.55</v>
          </cell>
          <cell r="DN331">
            <v>0</v>
          </cell>
          <cell r="JA331" t="str">
            <v>X613</v>
          </cell>
          <cell r="JB331">
            <v>6</v>
          </cell>
          <cell r="JC331">
            <v>57.09</v>
          </cell>
          <cell r="JD331">
            <v>49.42</v>
          </cell>
          <cell r="JE331">
            <v>7.67</v>
          </cell>
          <cell r="KC331" t="str">
            <v>X66E</v>
          </cell>
          <cell r="KD331">
            <v>8</v>
          </cell>
          <cell r="KE331">
            <v>500.29</v>
          </cell>
          <cell r="KF331">
            <v>0</v>
          </cell>
          <cell r="KG331">
            <v>500.29</v>
          </cell>
          <cell r="KQ331" t="str">
            <v>X66E</v>
          </cell>
          <cell r="KR331">
            <v>8</v>
          </cell>
          <cell r="KS331">
            <v>500.29</v>
          </cell>
          <cell r="KT331">
            <v>0</v>
          </cell>
          <cell r="KU331">
            <v>500.29</v>
          </cell>
        </row>
        <row r="332">
          <cell r="I332" t="str">
            <v>X63D</v>
          </cell>
          <cell r="J332">
            <v>8</v>
          </cell>
          <cell r="K332">
            <v>1592.67</v>
          </cell>
          <cell r="L332">
            <v>1372.11</v>
          </cell>
          <cell r="M332">
            <v>220.56</v>
          </cell>
          <cell r="W332" t="str">
            <v>X63D</v>
          </cell>
          <cell r="X332">
            <v>8</v>
          </cell>
          <cell r="Y332">
            <v>1579.97</v>
          </cell>
          <cell r="Z332">
            <v>1359.41</v>
          </cell>
          <cell r="AA332">
            <v>220.56</v>
          </cell>
          <cell r="AK332" t="str">
            <v>X63D</v>
          </cell>
          <cell r="AL332">
            <v>8</v>
          </cell>
          <cell r="AM332">
            <v>1841.13</v>
          </cell>
          <cell r="AN332">
            <v>1620.57</v>
          </cell>
          <cell r="AO332">
            <v>220.56</v>
          </cell>
          <cell r="AY332" t="str">
            <v>X63D</v>
          </cell>
          <cell r="AZ332">
            <v>8</v>
          </cell>
          <cell r="BA332">
            <v>1668.91</v>
          </cell>
          <cell r="BB332">
            <v>1448.35</v>
          </cell>
          <cell r="BC332">
            <v>220.56</v>
          </cell>
          <cell r="CV332" t="str">
            <v>X73C</v>
          </cell>
          <cell r="CW332">
            <v>19</v>
          </cell>
          <cell r="CX332">
            <v>139.61000000000001</v>
          </cell>
          <cell r="CY332">
            <v>139.61000000000001</v>
          </cell>
          <cell r="CZ332">
            <v>0</v>
          </cell>
          <cell r="DJ332" t="str">
            <v>X73C</v>
          </cell>
          <cell r="DK332">
            <v>19</v>
          </cell>
          <cell r="DL332">
            <v>170.53</v>
          </cell>
          <cell r="DM332">
            <v>170.53</v>
          </cell>
          <cell r="DN332">
            <v>0</v>
          </cell>
          <cell r="JA332" t="str">
            <v>X616</v>
          </cell>
          <cell r="JB332">
            <v>6</v>
          </cell>
          <cell r="JC332">
            <v>107.58</v>
          </cell>
          <cell r="JD332">
            <v>97.91</v>
          </cell>
          <cell r="JE332">
            <v>9.67</v>
          </cell>
          <cell r="KC332" t="str">
            <v>X730</v>
          </cell>
          <cell r="KD332">
            <v>8</v>
          </cell>
          <cell r="KE332">
            <v>129.54</v>
          </cell>
          <cell r="KF332">
            <v>129.54</v>
          </cell>
          <cell r="KG332">
            <v>0</v>
          </cell>
          <cell r="KQ332" t="str">
            <v>X730</v>
          </cell>
          <cell r="KR332">
            <v>8</v>
          </cell>
          <cell r="KS332">
            <v>123.48</v>
          </cell>
          <cell r="KT332">
            <v>123.48</v>
          </cell>
          <cell r="KU332">
            <v>0</v>
          </cell>
        </row>
        <row r="333">
          <cell r="I333" t="str">
            <v>X63E</v>
          </cell>
          <cell r="J333">
            <v>8</v>
          </cell>
          <cell r="K333">
            <v>227.38</v>
          </cell>
          <cell r="L333">
            <v>0</v>
          </cell>
          <cell r="M333">
            <v>227.38</v>
          </cell>
          <cell r="W333" t="str">
            <v>X63E</v>
          </cell>
          <cell r="X333">
            <v>8</v>
          </cell>
          <cell r="Y333">
            <v>227.38</v>
          </cell>
          <cell r="Z333">
            <v>0</v>
          </cell>
          <cell r="AA333">
            <v>227.38</v>
          </cell>
          <cell r="AK333" t="str">
            <v>X63E</v>
          </cell>
          <cell r="AL333">
            <v>8</v>
          </cell>
          <cell r="AM333">
            <v>227.38</v>
          </cell>
          <cell r="AN333">
            <v>0</v>
          </cell>
          <cell r="AO333">
            <v>227.38</v>
          </cell>
          <cell r="AY333" t="str">
            <v>X63E</v>
          </cell>
          <cell r="AZ333">
            <v>8</v>
          </cell>
          <cell r="BA333">
            <v>227.38</v>
          </cell>
          <cell r="BB333">
            <v>0</v>
          </cell>
          <cell r="BC333">
            <v>227.38</v>
          </cell>
          <cell r="CV333" t="str">
            <v>X73D</v>
          </cell>
          <cell r="CW333">
            <v>19</v>
          </cell>
          <cell r="CX333">
            <v>69.61</v>
          </cell>
          <cell r="CY333">
            <v>69.61</v>
          </cell>
          <cell r="CZ333">
            <v>0</v>
          </cell>
          <cell r="DJ333" t="str">
            <v>X73D</v>
          </cell>
          <cell r="DK333">
            <v>19</v>
          </cell>
          <cell r="DL333">
            <v>85.01</v>
          </cell>
          <cell r="DM333">
            <v>85.01</v>
          </cell>
          <cell r="DN333">
            <v>0</v>
          </cell>
          <cell r="JA333" t="str">
            <v>X62A</v>
          </cell>
          <cell r="JB333">
            <v>6</v>
          </cell>
          <cell r="JC333">
            <v>604.08000000000004</v>
          </cell>
          <cell r="JD333">
            <v>462.81</v>
          </cell>
          <cell r="JE333">
            <v>141.27000000000001</v>
          </cell>
          <cell r="KC333" t="str">
            <v>X73A</v>
          </cell>
          <cell r="KD333">
            <v>8</v>
          </cell>
          <cell r="KE333">
            <v>1029.8</v>
          </cell>
          <cell r="KF333">
            <v>1029.8</v>
          </cell>
          <cell r="KG333">
            <v>0</v>
          </cell>
          <cell r="KQ333" t="str">
            <v>X73A</v>
          </cell>
          <cell r="KR333">
            <v>8</v>
          </cell>
          <cell r="KS333">
            <v>981.55</v>
          </cell>
          <cell r="KT333">
            <v>981.55</v>
          </cell>
          <cell r="KU333">
            <v>0</v>
          </cell>
        </row>
        <row r="334">
          <cell r="I334" t="str">
            <v>X64A</v>
          </cell>
          <cell r="J334">
            <v>8</v>
          </cell>
          <cell r="K334">
            <v>1175.57</v>
          </cell>
          <cell r="L334">
            <v>739.33</v>
          </cell>
          <cell r="M334">
            <v>436.24</v>
          </cell>
          <cell r="W334" t="str">
            <v>X64A</v>
          </cell>
          <cell r="X334">
            <v>8</v>
          </cell>
          <cell r="Y334">
            <v>1168.72</v>
          </cell>
          <cell r="Z334">
            <v>732.48</v>
          </cell>
          <cell r="AA334">
            <v>436.24</v>
          </cell>
          <cell r="AK334" t="str">
            <v>X64A</v>
          </cell>
          <cell r="AL334">
            <v>8</v>
          </cell>
          <cell r="AM334">
            <v>1309.44</v>
          </cell>
          <cell r="AN334">
            <v>873.2</v>
          </cell>
          <cell r="AO334">
            <v>436.24</v>
          </cell>
          <cell r="AY334" t="str">
            <v>X64A</v>
          </cell>
          <cell r="AZ334">
            <v>8</v>
          </cell>
          <cell r="BA334">
            <v>1216.6400000000001</v>
          </cell>
          <cell r="BB334">
            <v>780.4</v>
          </cell>
          <cell r="BC334">
            <v>436.24</v>
          </cell>
          <cell r="CV334" t="str">
            <v>X73E</v>
          </cell>
          <cell r="CW334">
            <v>19</v>
          </cell>
          <cell r="CX334">
            <v>98.42</v>
          </cell>
          <cell r="CY334">
            <v>98.42</v>
          </cell>
          <cell r="CZ334">
            <v>0</v>
          </cell>
          <cell r="DJ334" t="str">
            <v>X73E</v>
          </cell>
          <cell r="DK334">
            <v>19</v>
          </cell>
          <cell r="DL334">
            <v>120.21</v>
          </cell>
          <cell r="DM334">
            <v>120.21</v>
          </cell>
          <cell r="DN334">
            <v>0</v>
          </cell>
          <cell r="JA334" t="str">
            <v>X62D</v>
          </cell>
          <cell r="JB334">
            <v>6</v>
          </cell>
          <cell r="JC334">
            <v>20.350000000000001</v>
          </cell>
          <cell r="JD334">
            <v>0</v>
          </cell>
          <cell r="JE334">
            <v>20.350000000000001</v>
          </cell>
          <cell r="KC334" t="str">
            <v>X73B</v>
          </cell>
          <cell r="KD334">
            <v>8</v>
          </cell>
          <cell r="KE334">
            <v>709.02</v>
          </cell>
          <cell r="KF334">
            <v>709.02</v>
          </cell>
          <cell r="KG334">
            <v>0</v>
          </cell>
          <cell r="KQ334" t="str">
            <v>X73B</v>
          </cell>
          <cell r="KR334">
            <v>8</v>
          </cell>
          <cell r="KS334">
            <v>675.81</v>
          </cell>
          <cell r="KT334">
            <v>675.81</v>
          </cell>
          <cell r="KU334">
            <v>0</v>
          </cell>
        </row>
        <row r="335">
          <cell r="I335" t="str">
            <v>X64E</v>
          </cell>
          <cell r="J335">
            <v>8</v>
          </cell>
          <cell r="K335">
            <v>374.36</v>
          </cell>
          <cell r="L335">
            <v>0</v>
          </cell>
          <cell r="M335">
            <v>374.36</v>
          </cell>
          <cell r="W335" t="str">
            <v>X64E</v>
          </cell>
          <cell r="X335">
            <v>8</v>
          </cell>
          <cell r="Y335">
            <v>374.36</v>
          </cell>
          <cell r="Z335">
            <v>0</v>
          </cell>
          <cell r="AA335">
            <v>374.36</v>
          </cell>
          <cell r="AK335" t="str">
            <v>X64E</v>
          </cell>
          <cell r="AL335">
            <v>8</v>
          </cell>
          <cell r="AM335">
            <v>374.36</v>
          </cell>
          <cell r="AN335">
            <v>0</v>
          </cell>
          <cell r="AO335">
            <v>374.36</v>
          </cell>
          <cell r="AY335" t="str">
            <v>X64E</v>
          </cell>
          <cell r="AZ335">
            <v>8</v>
          </cell>
          <cell r="BA335">
            <v>374.36</v>
          </cell>
          <cell r="BB335">
            <v>0</v>
          </cell>
          <cell r="BC335">
            <v>374.36</v>
          </cell>
          <cell r="CV335" t="str">
            <v>X73F</v>
          </cell>
          <cell r="CW335">
            <v>19</v>
          </cell>
          <cell r="CX335">
            <v>171.92</v>
          </cell>
          <cell r="CY335">
            <v>171.92</v>
          </cell>
          <cell r="CZ335">
            <v>0</v>
          </cell>
          <cell r="DJ335" t="str">
            <v>X73F</v>
          </cell>
          <cell r="DK335">
            <v>19</v>
          </cell>
          <cell r="DL335">
            <v>209.99</v>
          </cell>
          <cell r="DM335">
            <v>209.99</v>
          </cell>
          <cell r="DN335">
            <v>0</v>
          </cell>
          <cell r="JA335" t="str">
            <v>X62E</v>
          </cell>
          <cell r="JB335">
            <v>6</v>
          </cell>
          <cell r="JC335">
            <v>444.77</v>
          </cell>
          <cell r="JD335">
            <v>313.02</v>
          </cell>
          <cell r="JE335">
            <v>131.75</v>
          </cell>
          <cell r="KC335" t="str">
            <v>X73C</v>
          </cell>
          <cell r="KD335">
            <v>8</v>
          </cell>
          <cell r="KE335">
            <v>1020.25</v>
          </cell>
          <cell r="KF335">
            <v>1020.25</v>
          </cell>
          <cell r="KG335">
            <v>0</v>
          </cell>
          <cell r="KQ335" t="str">
            <v>X73C</v>
          </cell>
          <cell r="KR335">
            <v>8</v>
          </cell>
          <cell r="KS335">
            <v>972.45</v>
          </cell>
          <cell r="KT335">
            <v>972.45</v>
          </cell>
          <cell r="KU335">
            <v>0</v>
          </cell>
        </row>
        <row r="336">
          <cell r="I336" t="str">
            <v>X65A</v>
          </cell>
          <cell r="J336">
            <v>8</v>
          </cell>
          <cell r="K336">
            <v>941.24</v>
          </cell>
          <cell r="L336">
            <v>941.24</v>
          </cell>
          <cell r="M336">
            <v>0</v>
          </cell>
          <cell r="W336" t="str">
            <v>X65A</v>
          </cell>
          <cell r="X336">
            <v>8</v>
          </cell>
          <cell r="Y336">
            <v>932.52</v>
          </cell>
          <cell r="Z336">
            <v>932.52</v>
          </cell>
          <cell r="AA336">
            <v>0</v>
          </cell>
          <cell r="AK336" t="str">
            <v>X65A</v>
          </cell>
          <cell r="AL336">
            <v>8</v>
          </cell>
          <cell r="AM336">
            <v>1111.6600000000001</v>
          </cell>
          <cell r="AN336">
            <v>1111.6600000000001</v>
          </cell>
          <cell r="AO336">
            <v>0</v>
          </cell>
          <cell r="AY336" t="str">
            <v>X65A</v>
          </cell>
          <cell r="AZ336">
            <v>8</v>
          </cell>
          <cell r="BA336">
            <v>993.53</v>
          </cell>
          <cell r="BB336">
            <v>993.53</v>
          </cell>
          <cell r="BC336">
            <v>0</v>
          </cell>
          <cell r="CV336" t="str">
            <v>X73G</v>
          </cell>
          <cell r="CW336">
            <v>19</v>
          </cell>
          <cell r="CX336">
            <v>12.5</v>
          </cell>
          <cell r="CY336">
            <v>0</v>
          </cell>
          <cell r="CZ336">
            <v>12.5</v>
          </cell>
          <cell r="DJ336" t="str">
            <v>X73G</v>
          </cell>
          <cell r="DK336">
            <v>19</v>
          </cell>
          <cell r="DL336">
            <v>12.5</v>
          </cell>
          <cell r="DM336">
            <v>0</v>
          </cell>
          <cell r="DN336">
            <v>12.5</v>
          </cell>
          <cell r="JA336" t="str">
            <v>X62M</v>
          </cell>
          <cell r="JB336">
            <v>6</v>
          </cell>
          <cell r="JC336">
            <v>141.27000000000001</v>
          </cell>
          <cell r="JD336">
            <v>0</v>
          </cell>
          <cell r="JE336">
            <v>141.27000000000001</v>
          </cell>
          <cell r="KC336" t="str">
            <v>X73D</v>
          </cell>
          <cell r="KD336">
            <v>8</v>
          </cell>
          <cell r="KE336">
            <v>709.02</v>
          </cell>
          <cell r="KF336">
            <v>709.02</v>
          </cell>
          <cell r="KG336">
            <v>0</v>
          </cell>
          <cell r="KQ336" t="str">
            <v>X73D</v>
          </cell>
          <cell r="KR336">
            <v>8</v>
          </cell>
          <cell r="KS336">
            <v>675.81</v>
          </cell>
          <cell r="KT336">
            <v>675.81</v>
          </cell>
          <cell r="KU336">
            <v>0</v>
          </cell>
        </row>
        <row r="337">
          <cell r="I337" t="str">
            <v>X65M</v>
          </cell>
          <cell r="J337">
            <v>8</v>
          </cell>
          <cell r="K337">
            <v>2803.17</v>
          </cell>
          <cell r="L337">
            <v>1792.37</v>
          </cell>
          <cell r="M337">
            <v>1010.8</v>
          </cell>
          <cell r="W337" t="str">
            <v>X65M</v>
          </cell>
          <cell r="X337">
            <v>8</v>
          </cell>
          <cell r="Y337">
            <v>2786.57</v>
          </cell>
          <cell r="Z337">
            <v>1775.77</v>
          </cell>
          <cell r="AA337">
            <v>1010.8</v>
          </cell>
          <cell r="AK337" t="str">
            <v>X65M</v>
          </cell>
          <cell r="AL337">
            <v>8</v>
          </cell>
          <cell r="AM337">
            <v>3127.72</v>
          </cell>
          <cell r="AN337">
            <v>2116.92</v>
          </cell>
          <cell r="AO337">
            <v>1010.8</v>
          </cell>
          <cell r="AY337" t="str">
            <v>X65M</v>
          </cell>
          <cell r="AZ337">
            <v>8</v>
          </cell>
          <cell r="BA337">
            <v>2902.74</v>
          </cell>
          <cell r="BB337">
            <v>1891.94</v>
          </cell>
          <cell r="BC337">
            <v>1010.8</v>
          </cell>
          <cell r="CV337" t="str">
            <v>X75A</v>
          </cell>
          <cell r="CW337">
            <v>19</v>
          </cell>
          <cell r="CX337">
            <v>337.7</v>
          </cell>
          <cell r="CY337">
            <v>280.85000000000002</v>
          </cell>
          <cell r="CZ337">
            <v>56.85</v>
          </cell>
          <cell r="DJ337" t="str">
            <v>X75A</v>
          </cell>
          <cell r="DK337">
            <v>19</v>
          </cell>
          <cell r="DL337">
            <v>399.89</v>
          </cell>
          <cell r="DM337">
            <v>343.04</v>
          </cell>
          <cell r="DN337">
            <v>56.85</v>
          </cell>
          <cell r="JA337" t="str">
            <v>X63A</v>
          </cell>
          <cell r="JB337">
            <v>6</v>
          </cell>
          <cell r="JC337">
            <v>834.64</v>
          </cell>
          <cell r="JD337">
            <v>626.91</v>
          </cell>
          <cell r="JE337">
            <v>207.73</v>
          </cell>
          <cell r="KC337" t="str">
            <v>X73E</v>
          </cell>
          <cell r="KD337">
            <v>8</v>
          </cell>
          <cell r="KE337">
            <v>420.54</v>
          </cell>
          <cell r="KF337">
            <v>420.54</v>
          </cell>
          <cell r="KG337">
            <v>0</v>
          </cell>
          <cell r="KQ337" t="str">
            <v>X73E</v>
          </cell>
          <cell r="KR337">
            <v>8</v>
          </cell>
          <cell r="KS337">
            <v>400.84</v>
          </cell>
          <cell r="KT337">
            <v>400.84</v>
          </cell>
          <cell r="KU337">
            <v>0</v>
          </cell>
        </row>
        <row r="338">
          <cell r="I338" t="str">
            <v>X65P</v>
          </cell>
          <cell r="J338">
            <v>8</v>
          </cell>
          <cell r="K338">
            <v>475.21</v>
          </cell>
          <cell r="L338">
            <v>0</v>
          </cell>
          <cell r="M338">
            <v>475.21</v>
          </cell>
          <cell r="W338" t="str">
            <v>X65P</v>
          </cell>
          <cell r="X338">
            <v>8</v>
          </cell>
          <cell r="Y338">
            <v>475.21</v>
          </cell>
          <cell r="Z338">
            <v>0</v>
          </cell>
          <cell r="AA338">
            <v>475.21</v>
          </cell>
          <cell r="AK338" t="str">
            <v>X65P</v>
          </cell>
          <cell r="AL338">
            <v>8</v>
          </cell>
          <cell r="AM338">
            <v>475.21</v>
          </cell>
          <cell r="AN338">
            <v>0</v>
          </cell>
          <cell r="AO338">
            <v>475.21</v>
          </cell>
          <cell r="AY338" t="str">
            <v>X65P</v>
          </cell>
          <cell r="AZ338">
            <v>8</v>
          </cell>
          <cell r="BA338">
            <v>475.21</v>
          </cell>
          <cell r="BB338">
            <v>0</v>
          </cell>
          <cell r="BC338">
            <v>475.21</v>
          </cell>
          <cell r="CV338" t="str">
            <v>X76A</v>
          </cell>
          <cell r="CW338">
            <v>19</v>
          </cell>
          <cell r="CX338">
            <v>337.7</v>
          </cell>
          <cell r="CY338">
            <v>280.85000000000002</v>
          </cell>
          <cell r="CZ338">
            <v>56.85</v>
          </cell>
          <cell r="DJ338" t="str">
            <v>X76A</v>
          </cell>
          <cell r="DK338">
            <v>19</v>
          </cell>
          <cell r="DL338">
            <v>399.89</v>
          </cell>
          <cell r="DM338">
            <v>343.04</v>
          </cell>
          <cell r="DN338">
            <v>56.85</v>
          </cell>
          <cell r="JA338" t="str">
            <v>X63D</v>
          </cell>
          <cell r="JB338">
            <v>6</v>
          </cell>
          <cell r="JC338">
            <v>2125.04</v>
          </cell>
          <cell r="JD338">
            <v>1904.48</v>
          </cell>
          <cell r="JE338">
            <v>220.56</v>
          </cell>
          <cell r="KC338" t="str">
            <v>X73F</v>
          </cell>
          <cell r="KD338">
            <v>8</v>
          </cell>
          <cell r="KE338">
            <v>593.04</v>
          </cell>
          <cell r="KF338">
            <v>593.04</v>
          </cell>
          <cell r="KG338">
            <v>0</v>
          </cell>
          <cell r="KQ338" t="str">
            <v>X73F</v>
          </cell>
          <cell r="KR338">
            <v>8</v>
          </cell>
          <cell r="KS338">
            <v>565.26</v>
          </cell>
          <cell r="KT338">
            <v>565.26</v>
          </cell>
          <cell r="KU338">
            <v>0</v>
          </cell>
        </row>
        <row r="339">
          <cell r="I339" t="str">
            <v>X66E</v>
          </cell>
          <cell r="J339">
            <v>8</v>
          </cell>
          <cell r="K339">
            <v>500.29</v>
          </cell>
          <cell r="L339">
            <v>0</v>
          </cell>
          <cell r="M339">
            <v>500.29</v>
          </cell>
          <cell r="W339" t="str">
            <v>X66E</v>
          </cell>
          <cell r="X339">
            <v>8</v>
          </cell>
          <cell r="Y339">
            <v>500.29</v>
          </cell>
          <cell r="Z339">
            <v>0</v>
          </cell>
          <cell r="AA339">
            <v>500.29</v>
          </cell>
          <cell r="AK339" t="str">
            <v>X66E</v>
          </cell>
          <cell r="AL339">
            <v>8</v>
          </cell>
          <cell r="AM339">
            <v>500.29</v>
          </cell>
          <cell r="AN339">
            <v>0</v>
          </cell>
          <cell r="AO339">
            <v>500.29</v>
          </cell>
          <cell r="AY339" t="str">
            <v>X66E</v>
          </cell>
          <cell r="AZ339">
            <v>8</v>
          </cell>
          <cell r="BA339">
            <v>500.29</v>
          </cell>
          <cell r="BB339">
            <v>0</v>
          </cell>
          <cell r="BC339">
            <v>500.29</v>
          </cell>
          <cell r="CV339" t="str">
            <v>X77A</v>
          </cell>
          <cell r="CW339">
            <v>19</v>
          </cell>
          <cell r="CX339">
            <v>429.05</v>
          </cell>
          <cell r="CY339">
            <v>334.3</v>
          </cell>
          <cell r="CZ339">
            <v>94.75</v>
          </cell>
          <cell r="DJ339" t="str">
            <v>X77A</v>
          </cell>
          <cell r="DK339">
            <v>19</v>
          </cell>
          <cell r="DL339">
            <v>503.07</v>
          </cell>
          <cell r="DM339">
            <v>408.32</v>
          </cell>
          <cell r="DN339">
            <v>94.75</v>
          </cell>
          <cell r="JA339" t="str">
            <v>X63E</v>
          </cell>
          <cell r="JB339">
            <v>6</v>
          </cell>
          <cell r="JC339">
            <v>579.07000000000005</v>
          </cell>
          <cell r="JD339">
            <v>351.69</v>
          </cell>
          <cell r="JE339">
            <v>227.38</v>
          </cell>
          <cell r="KC339" t="str">
            <v>X73G</v>
          </cell>
          <cell r="KD339">
            <v>8</v>
          </cell>
          <cell r="KE339">
            <v>12.5</v>
          </cell>
          <cell r="KF339">
            <v>0</v>
          </cell>
          <cell r="KG339">
            <v>12.5</v>
          </cell>
          <cell r="KQ339" t="str">
            <v>X73G</v>
          </cell>
          <cell r="KR339">
            <v>8</v>
          </cell>
          <cell r="KS339">
            <v>12.5</v>
          </cell>
          <cell r="KT339">
            <v>0</v>
          </cell>
          <cell r="KU339">
            <v>12.5</v>
          </cell>
        </row>
        <row r="340">
          <cell r="I340" t="str">
            <v>X730</v>
          </cell>
          <cell r="J340">
            <v>8</v>
          </cell>
          <cell r="K340">
            <v>106.46</v>
          </cell>
          <cell r="L340">
            <v>106.46</v>
          </cell>
          <cell r="M340">
            <v>0</v>
          </cell>
          <cell r="W340" t="str">
            <v>X730</v>
          </cell>
          <cell r="X340">
            <v>8</v>
          </cell>
          <cell r="Y340">
            <v>105.47</v>
          </cell>
          <cell r="Z340">
            <v>105.47</v>
          </cell>
          <cell r="AA340">
            <v>0</v>
          </cell>
          <cell r="AK340" t="str">
            <v>X730</v>
          </cell>
          <cell r="AL340">
            <v>8</v>
          </cell>
          <cell r="AM340">
            <v>125.74</v>
          </cell>
          <cell r="AN340">
            <v>125.74</v>
          </cell>
          <cell r="AO340">
            <v>0</v>
          </cell>
          <cell r="AY340" t="str">
            <v>X730</v>
          </cell>
          <cell r="AZ340">
            <v>8</v>
          </cell>
          <cell r="BA340">
            <v>112.38</v>
          </cell>
          <cell r="BB340">
            <v>112.38</v>
          </cell>
          <cell r="BC340">
            <v>0</v>
          </cell>
          <cell r="CV340" t="str">
            <v>X78A</v>
          </cell>
          <cell r="CW340">
            <v>19</v>
          </cell>
          <cell r="CX340">
            <v>429.05</v>
          </cell>
          <cell r="CY340">
            <v>334.3</v>
          </cell>
          <cell r="CZ340">
            <v>94.75</v>
          </cell>
          <cell r="DJ340" t="str">
            <v>X78A</v>
          </cell>
          <cell r="DK340">
            <v>19</v>
          </cell>
          <cell r="DL340">
            <v>503.07</v>
          </cell>
          <cell r="DM340">
            <v>408.32</v>
          </cell>
          <cell r="DN340">
            <v>94.75</v>
          </cell>
          <cell r="JA340" t="str">
            <v>X64A</v>
          </cell>
          <cell r="JB340">
            <v>6</v>
          </cell>
          <cell r="JC340">
            <v>1370.36</v>
          </cell>
          <cell r="JD340">
            <v>934.12</v>
          </cell>
          <cell r="JE340">
            <v>436.24</v>
          </cell>
          <cell r="KC340" t="str">
            <v>X75A</v>
          </cell>
          <cell r="KD340">
            <v>8</v>
          </cell>
          <cell r="KE340">
            <v>514</v>
          </cell>
          <cell r="KF340">
            <v>457.15</v>
          </cell>
          <cell r="KG340">
            <v>56.85</v>
          </cell>
          <cell r="KQ340" t="str">
            <v>X75A</v>
          </cell>
          <cell r="KR340">
            <v>8</v>
          </cell>
          <cell r="KS340">
            <v>492.59</v>
          </cell>
          <cell r="KT340">
            <v>435.74</v>
          </cell>
          <cell r="KU340">
            <v>56.85</v>
          </cell>
        </row>
        <row r="341">
          <cell r="I341" t="str">
            <v>X73A</v>
          </cell>
          <cell r="J341">
            <v>8</v>
          </cell>
          <cell r="K341">
            <v>281.91000000000003</v>
          </cell>
          <cell r="L341">
            <v>281.91000000000003</v>
          </cell>
          <cell r="M341">
            <v>0</v>
          </cell>
          <cell r="W341" t="str">
            <v>X73A</v>
          </cell>
          <cell r="X341">
            <v>8</v>
          </cell>
          <cell r="Y341">
            <v>279.3</v>
          </cell>
          <cell r="Z341">
            <v>279.3</v>
          </cell>
          <cell r="AA341">
            <v>0</v>
          </cell>
          <cell r="AK341" t="str">
            <v>X73A</v>
          </cell>
          <cell r="AL341">
            <v>8</v>
          </cell>
          <cell r="AM341">
            <v>332.95</v>
          </cell>
          <cell r="AN341">
            <v>332.95</v>
          </cell>
          <cell r="AO341">
            <v>0</v>
          </cell>
          <cell r="AY341" t="str">
            <v>X73A</v>
          </cell>
          <cell r="AZ341">
            <v>8</v>
          </cell>
          <cell r="BA341">
            <v>297.57</v>
          </cell>
          <cell r="BB341">
            <v>297.57</v>
          </cell>
          <cell r="BC341">
            <v>0</v>
          </cell>
          <cell r="CV341" t="str">
            <v>X790</v>
          </cell>
          <cell r="CW341">
            <v>19</v>
          </cell>
          <cell r="CX341">
            <v>185.9</v>
          </cell>
          <cell r="CY341">
            <v>121.9</v>
          </cell>
          <cell r="CZ341">
            <v>64</v>
          </cell>
          <cell r="DJ341" t="str">
            <v>X790</v>
          </cell>
          <cell r="DK341">
            <v>19</v>
          </cell>
          <cell r="DL341">
            <v>212.88</v>
          </cell>
          <cell r="DM341">
            <v>148.88</v>
          </cell>
          <cell r="DN341">
            <v>64</v>
          </cell>
          <cell r="JA341" t="str">
            <v>X64E</v>
          </cell>
          <cell r="JB341">
            <v>6</v>
          </cell>
          <cell r="JC341">
            <v>847.85</v>
          </cell>
          <cell r="JD341">
            <v>473.49</v>
          </cell>
          <cell r="JE341">
            <v>374.36</v>
          </cell>
          <cell r="KC341" t="str">
            <v>X76A</v>
          </cell>
          <cell r="KD341">
            <v>8</v>
          </cell>
          <cell r="KE341">
            <v>514</v>
          </cell>
          <cell r="KF341">
            <v>457.15</v>
          </cell>
          <cell r="KG341">
            <v>56.85</v>
          </cell>
          <cell r="KQ341" t="str">
            <v>X76A</v>
          </cell>
          <cell r="KR341">
            <v>8</v>
          </cell>
          <cell r="KS341">
            <v>492.59</v>
          </cell>
          <cell r="KT341">
            <v>435.74</v>
          </cell>
          <cell r="KU341">
            <v>56.85</v>
          </cell>
        </row>
        <row r="342">
          <cell r="I342" t="str">
            <v>X73B</v>
          </cell>
          <cell r="J342">
            <v>8</v>
          </cell>
          <cell r="K342">
            <v>160.82</v>
          </cell>
          <cell r="L342">
            <v>160.82</v>
          </cell>
          <cell r="M342">
            <v>0</v>
          </cell>
          <cell r="W342" t="str">
            <v>X73B</v>
          </cell>
          <cell r="X342">
            <v>8</v>
          </cell>
          <cell r="Y342">
            <v>159.33000000000001</v>
          </cell>
          <cell r="Z342">
            <v>159.33000000000001</v>
          </cell>
          <cell r="AA342">
            <v>0</v>
          </cell>
          <cell r="AK342" t="str">
            <v>X73B</v>
          </cell>
          <cell r="AL342">
            <v>8</v>
          </cell>
          <cell r="AM342">
            <v>189.94</v>
          </cell>
          <cell r="AN342">
            <v>189.94</v>
          </cell>
          <cell r="AO342">
            <v>0</v>
          </cell>
          <cell r="AY342" t="str">
            <v>X73B</v>
          </cell>
          <cell r="AZ342">
            <v>8</v>
          </cell>
          <cell r="BA342">
            <v>169.76</v>
          </cell>
          <cell r="BB342">
            <v>169.76</v>
          </cell>
          <cell r="BC342">
            <v>0</v>
          </cell>
          <cell r="CV342" t="str">
            <v>X79A</v>
          </cell>
          <cell r="CW342">
            <v>19</v>
          </cell>
          <cell r="CX342">
            <v>519.62</v>
          </cell>
          <cell r="CY342">
            <v>405.92</v>
          </cell>
          <cell r="CZ342">
            <v>113.7</v>
          </cell>
          <cell r="DJ342" t="str">
            <v>X79A</v>
          </cell>
          <cell r="DK342">
            <v>19</v>
          </cell>
          <cell r="DL342">
            <v>609.49</v>
          </cell>
          <cell r="DM342">
            <v>495.79</v>
          </cell>
          <cell r="DN342">
            <v>113.7</v>
          </cell>
          <cell r="JA342" t="str">
            <v>X65A</v>
          </cell>
          <cell r="JB342">
            <v>6</v>
          </cell>
          <cell r="JC342">
            <v>967.5</v>
          </cell>
          <cell r="JD342">
            <v>967.5</v>
          </cell>
          <cell r="JE342">
            <v>0</v>
          </cell>
          <cell r="KC342" t="str">
            <v>X77A</v>
          </cell>
          <cell r="KD342">
            <v>8</v>
          </cell>
          <cell r="KE342">
            <v>637.25</v>
          </cell>
          <cell r="KF342">
            <v>542.5</v>
          </cell>
          <cell r="KG342">
            <v>94.75</v>
          </cell>
          <cell r="KQ342" t="str">
            <v>X77A</v>
          </cell>
          <cell r="KR342">
            <v>8</v>
          </cell>
          <cell r="KS342">
            <v>611.83000000000004</v>
          </cell>
          <cell r="KT342">
            <v>517.08000000000004</v>
          </cell>
          <cell r="KU342">
            <v>94.75</v>
          </cell>
        </row>
        <row r="343">
          <cell r="I343" t="str">
            <v>X73C</v>
          </cell>
          <cell r="J343">
            <v>8</v>
          </cell>
          <cell r="K343">
            <v>177.42</v>
          </cell>
          <cell r="L343">
            <v>177.42</v>
          </cell>
          <cell r="M343">
            <v>0</v>
          </cell>
          <cell r="W343" t="str">
            <v>X73C</v>
          </cell>
          <cell r="X343">
            <v>8</v>
          </cell>
          <cell r="Y343">
            <v>175.78</v>
          </cell>
          <cell r="Z343">
            <v>175.78</v>
          </cell>
          <cell r="AA343">
            <v>0</v>
          </cell>
          <cell r="AK343" t="str">
            <v>X73C</v>
          </cell>
          <cell r="AL343">
            <v>8</v>
          </cell>
          <cell r="AM343">
            <v>209.55</v>
          </cell>
          <cell r="AN343">
            <v>209.55</v>
          </cell>
          <cell r="AO343">
            <v>0</v>
          </cell>
          <cell r="AY343" t="str">
            <v>X73C</v>
          </cell>
          <cell r="AZ343">
            <v>8</v>
          </cell>
          <cell r="BA343">
            <v>187.28</v>
          </cell>
          <cell r="BB343">
            <v>187.28</v>
          </cell>
          <cell r="BC343">
            <v>0</v>
          </cell>
          <cell r="CV343" t="str">
            <v>X80A</v>
          </cell>
          <cell r="CW343">
            <v>19</v>
          </cell>
          <cell r="CX343">
            <v>519.62</v>
          </cell>
          <cell r="CY343">
            <v>405.92</v>
          </cell>
          <cell r="CZ343">
            <v>113.7</v>
          </cell>
          <cell r="DJ343" t="str">
            <v>X80A</v>
          </cell>
          <cell r="DK343">
            <v>19</v>
          </cell>
          <cell r="DL343">
            <v>609.49</v>
          </cell>
          <cell r="DM343">
            <v>495.79</v>
          </cell>
          <cell r="DN343">
            <v>113.7</v>
          </cell>
          <cell r="JA343" t="str">
            <v>X65M</v>
          </cell>
          <cell r="JB343">
            <v>6</v>
          </cell>
          <cell r="JC343">
            <v>3001.7</v>
          </cell>
          <cell r="JD343">
            <v>1990.9</v>
          </cell>
          <cell r="JE343">
            <v>1010.8</v>
          </cell>
          <cell r="KC343" t="str">
            <v>X78A</v>
          </cell>
          <cell r="KD343">
            <v>8</v>
          </cell>
          <cell r="KE343">
            <v>631.27</v>
          </cell>
          <cell r="KF343">
            <v>536.52</v>
          </cell>
          <cell r="KG343">
            <v>94.75</v>
          </cell>
          <cell r="KQ343" t="str">
            <v>X78A</v>
          </cell>
          <cell r="KR343">
            <v>8</v>
          </cell>
          <cell r="KS343">
            <v>606.13</v>
          </cell>
          <cell r="KT343">
            <v>511.38</v>
          </cell>
          <cell r="KU343">
            <v>94.75</v>
          </cell>
        </row>
        <row r="344">
          <cell r="I344" t="str">
            <v>X73D</v>
          </cell>
          <cell r="J344">
            <v>8</v>
          </cell>
          <cell r="K344">
            <v>108.04</v>
          </cell>
          <cell r="L344">
            <v>108.04</v>
          </cell>
          <cell r="M344">
            <v>0</v>
          </cell>
          <cell r="W344" t="str">
            <v>X73D</v>
          </cell>
          <cell r="X344">
            <v>8</v>
          </cell>
          <cell r="Y344">
            <v>107.03</v>
          </cell>
          <cell r="Z344">
            <v>107.03</v>
          </cell>
          <cell r="AA344">
            <v>0</v>
          </cell>
          <cell r="AK344" t="str">
            <v>X73D</v>
          </cell>
          <cell r="AL344">
            <v>8</v>
          </cell>
          <cell r="AM344">
            <v>127.6</v>
          </cell>
          <cell r="AN344">
            <v>127.6</v>
          </cell>
          <cell r="AO344">
            <v>0</v>
          </cell>
          <cell r="AY344" t="str">
            <v>X73D</v>
          </cell>
          <cell r="AZ344">
            <v>8</v>
          </cell>
          <cell r="BA344">
            <v>114.04</v>
          </cell>
          <cell r="BB344">
            <v>114.04</v>
          </cell>
          <cell r="BC344">
            <v>0</v>
          </cell>
          <cell r="CV344" t="str">
            <v>X81A</v>
          </cell>
          <cell r="CW344">
            <v>19</v>
          </cell>
          <cell r="CX344">
            <v>164.83</v>
          </cell>
          <cell r="CY344">
            <v>164.83</v>
          </cell>
          <cell r="CZ344">
            <v>0</v>
          </cell>
          <cell r="DJ344" t="str">
            <v>X81A</v>
          </cell>
          <cell r="DK344">
            <v>19</v>
          </cell>
          <cell r="DL344">
            <v>201.33</v>
          </cell>
          <cell r="DM344">
            <v>201.33</v>
          </cell>
          <cell r="DN344">
            <v>0</v>
          </cell>
          <cell r="JA344" t="str">
            <v>X65P</v>
          </cell>
          <cell r="JB344">
            <v>6</v>
          </cell>
          <cell r="JC344">
            <v>1011.22</v>
          </cell>
          <cell r="JD344">
            <v>536.01</v>
          </cell>
          <cell r="JE344">
            <v>475.21</v>
          </cell>
          <cell r="KC344" t="str">
            <v>X790</v>
          </cell>
          <cell r="KD344">
            <v>8</v>
          </cell>
          <cell r="KE344">
            <v>285.5</v>
          </cell>
          <cell r="KF344">
            <v>221.5</v>
          </cell>
          <cell r="KG344">
            <v>64</v>
          </cell>
          <cell r="KQ344" t="str">
            <v>X790</v>
          </cell>
          <cell r="KR344">
            <v>8</v>
          </cell>
          <cell r="KS344">
            <v>275.13</v>
          </cell>
          <cell r="KT344">
            <v>211.13</v>
          </cell>
          <cell r="KU344">
            <v>64</v>
          </cell>
        </row>
        <row r="345">
          <cell r="I345" t="str">
            <v>X73E</v>
          </cell>
          <cell r="J345">
            <v>8</v>
          </cell>
          <cell r="K345">
            <v>138.75</v>
          </cell>
          <cell r="L345">
            <v>138.75</v>
          </cell>
          <cell r="M345">
            <v>0</v>
          </cell>
          <cell r="W345" t="str">
            <v>X73E</v>
          </cell>
          <cell r="X345">
            <v>8</v>
          </cell>
          <cell r="Y345">
            <v>137.47</v>
          </cell>
          <cell r="Z345">
            <v>137.47</v>
          </cell>
          <cell r="AA345">
            <v>0</v>
          </cell>
          <cell r="AK345" t="str">
            <v>X73E</v>
          </cell>
          <cell r="AL345">
            <v>8</v>
          </cell>
          <cell r="AM345">
            <v>163.87</v>
          </cell>
          <cell r="AN345">
            <v>163.87</v>
          </cell>
          <cell r="AO345">
            <v>0</v>
          </cell>
          <cell r="AY345" t="str">
            <v>X73E</v>
          </cell>
          <cell r="AZ345">
            <v>8</v>
          </cell>
          <cell r="BA345">
            <v>146.46</v>
          </cell>
          <cell r="BB345">
            <v>146.46</v>
          </cell>
          <cell r="BC345">
            <v>0</v>
          </cell>
          <cell r="CV345" t="str">
            <v>X81B</v>
          </cell>
          <cell r="CW345">
            <v>19</v>
          </cell>
          <cell r="CX345">
            <v>161.35</v>
          </cell>
          <cell r="CY345">
            <v>142.06</v>
          </cell>
          <cell r="CZ345">
            <v>19.29</v>
          </cell>
          <cell r="DJ345" t="str">
            <v>X81B</v>
          </cell>
          <cell r="DK345">
            <v>19</v>
          </cell>
          <cell r="DL345">
            <v>192.81</v>
          </cell>
          <cell r="DM345">
            <v>173.52</v>
          </cell>
          <cell r="DN345">
            <v>19.29</v>
          </cell>
          <cell r="JA345" t="str">
            <v>X66E</v>
          </cell>
          <cell r="JB345">
            <v>6</v>
          </cell>
          <cell r="JC345">
            <v>992.93</v>
          </cell>
          <cell r="JD345">
            <v>492.64</v>
          </cell>
          <cell r="JE345">
            <v>500.29</v>
          </cell>
          <cell r="KC345" t="str">
            <v>X79A</v>
          </cell>
          <cell r="KD345">
            <v>8</v>
          </cell>
          <cell r="KE345">
            <v>769.03</v>
          </cell>
          <cell r="KF345">
            <v>655.33000000000004</v>
          </cell>
          <cell r="KG345">
            <v>113.7</v>
          </cell>
          <cell r="KQ345" t="str">
            <v>X79A</v>
          </cell>
          <cell r="KR345">
            <v>8</v>
          </cell>
          <cell r="KS345">
            <v>738.33</v>
          </cell>
          <cell r="KT345">
            <v>624.63</v>
          </cell>
          <cell r="KU345">
            <v>113.7</v>
          </cell>
        </row>
        <row r="346">
          <cell r="I346" t="str">
            <v>X73F</v>
          </cell>
          <cell r="J346">
            <v>8</v>
          </cell>
          <cell r="K346">
            <v>266.85000000000002</v>
          </cell>
          <cell r="L346">
            <v>266.85000000000002</v>
          </cell>
          <cell r="M346">
            <v>0</v>
          </cell>
          <cell r="W346" t="str">
            <v>X73F</v>
          </cell>
          <cell r="X346">
            <v>8</v>
          </cell>
          <cell r="Y346">
            <v>264.39</v>
          </cell>
          <cell r="Z346">
            <v>264.39</v>
          </cell>
          <cell r="AA346">
            <v>0</v>
          </cell>
          <cell r="AK346" t="str">
            <v>X73F</v>
          </cell>
          <cell r="AL346">
            <v>8</v>
          </cell>
          <cell r="AM346">
            <v>315.18</v>
          </cell>
          <cell r="AN346">
            <v>315.18</v>
          </cell>
          <cell r="AO346">
            <v>0</v>
          </cell>
          <cell r="AY346" t="str">
            <v>X73F</v>
          </cell>
          <cell r="AZ346">
            <v>8</v>
          </cell>
          <cell r="BA346">
            <v>281.68</v>
          </cell>
          <cell r="BB346">
            <v>281.68</v>
          </cell>
          <cell r="BC346">
            <v>0</v>
          </cell>
          <cell r="CV346" t="str">
            <v>X82A</v>
          </cell>
          <cell r="CW346">
            <v>19</v>
          </cell>
          <cell r="CX346">
            <v>188.3</v>
          </cell>
          <cell r="CY346">
            <v>188.3</v>
          </cell>
          <cell r="CZ346">
            <v>0</v>
          </cell>
          <cell r="DJ346" t="str">
            <v>X82A</v>
          </cell>
          <cell r="DK346">
            <v>19</v>
          </cell>
          <cell r="DL346">
            <v>229.98</v>
          </cell>
          <cell r="DM346">
            <v>229.98</v>
          </cell>
          <cell r="DN346">
            <v>0</v>
          </cell>
          <cell r="JA346" t="str">
            <v>X730</v>
          </cell>
          <cell r="JB346">
            <v>6</v>
          </cell>
          <cell r="JC346">
            <v>132.76</v>
          </cell>
          <cell r="JD346">
            <v>132.76</v>
          </cell>
          <cell r="JE346">
            <v>0</v>
          </cell>
          <cell r="KC346" t="str">
            <v>X80A</v>
          </cell>
          <cell r="KD346">
            <v>8</v>
          </cell>
          <cell r="KE346">
            <v>769.03</v>
          </cell>
          <cell r="KF346">
            <v>655.33000000000004</v>
          </cell>
          <cell r="KG346">
            <v>113.7</v>
          </cell>
          <cell r="KQ346" t="str">
            <v>X80A</v>
          </cell>
          <cell r="KR346">
            <v>8</v>
          </cell>
          <cell r="KS346">
            <v>738.33</v>
          </cell>
          <cell r="KT346">
            <v>624.63</v>
          </cell>
          <cell r="KU346">
            <v>113.7</v>
          </cell>
        </row>
        <row r="347">
          <cell r="I347" t="str">
            <v>X73G</v>
          </cell>
          <cell r="J347">
            <v>8</v>
          </cell>
          <cell r="K347">
            <v>12.5</v>
          </cell>
          <cell r="L347">
            <v>0</v>
          </cell>
          <cell r="M347">
            <v>12.5</v>
          </cell>
          <cell r="W347" t="str">
            <v>X73G</v>
          </cell>
          <cell r="X347">
            <v>8</v>
          </cell>
          <cell r="Y347">
            <v>12.5</v>
          </cell>
          <cell r="Z347">
            <v>0</v>
          </cell>
          <cell r="AA347">
            <v>12.5</v>
          </cell>
          <cell r="AK347" t="str">
            <v>X73G</v>
          </cell>
          <cell r="AL347">
            <v>8</v>
          </cell>
          <cell r="AM347">
            <v>12.5</v>
          </cell>
          <cell r="AN347">
            <v>0</v>
          </cell>
          <cell r="AO347">
            <v>12.5</v>
          </cell>
          <cell r="AY347" t="str">
            <v>X73G</v>
          </cell>
          <cell r="AZ347">
            <v>8</v>
          </cell>
          <cell r="BA347">
            <v>12.5</v>
          </cell>
          <cell r="BB347">
            <v>0</v>
          </cell>
          <cell r="BC347">
            <v>12.5</v>
          </cell>
          <cell r="CV347" t="str">
            <v>X82B</v>
          </cell>
          <cell r="CW347">
            <v>19</v>
          </cell>
          <cell r="CX347">
            <v>190.86</v>
          </cell>
          <cell r="CY347">
            <v>160.11000000000001</v>
          </cell>
          <cell r="CZ347">
            <v>30.75</v>
          </cell>
          <cell r="DJ347" t="str">
            <v>X82B</v>
          </cell>
          <cell r="DK347">
            <v>19</v>
          </cell>
          <cell r="DL347">
            <v>226.3</v>
          </cell>
          <cell r="DM347">
            <v>195.55</v>
          </cell>
          <cell r="DN347">
            <v>30.75</v>
          </cell>
          <cell r="JA347" t="str">
            <v>X73A</v>
          </cell>
          <cell r="JB347">
            <v>6</v>
          </cell>
          <cell r="JC347">
            <v>914.04</v>
          </cell>
          <cell r="JD347">
            <v>914.04</v>
          </cell>
          <cell r="JE347">
            <v>0</v>
          </cell>
          <cell r="KC347" t="str">
            <v>X81A</v>
          </cell>
          <cell r="KD347">
            <v>8</v>
          </cell>
          <cell r="KE347">
            <v>245.18</v>
          </cell>
          <cell r="KF347">
            <v>245.18</v>
          </cell>
          <cell r="KG347">
            <v>0</v>
          </cell>
          <cell r="KQ347" t="str">
            <v>X81A</v>
          </cell>
          <cell r="KR347">
            <v>8</v>
          </cell>
          <cell r="KS347">
            <v>233.7</v>
          </cell>
          <cell r="KT347">
            <v>233.7</v>
          </cell>
          <cell r="KU347">
            <v>0</v>
          </cell>
        </row>
        <row r="348">
          <cell r="I348" t="str">
            <v>X75A</v>
          </cell>
          <cell r="J348">
            <v>8</v>
          </cell>
          <cell r="K348">
            <v>508.75</v>
          </cell>
          <cell r="L348">
            <v>451.9</v>
          </cell>
          <cell r="M348">
            <v>56.85</v>
          </cell>
          <cell r="W348" t="str">
            <v>X75A</v>
          </cell>
          <cell r="X348">
            <v>8</v>
          </cell>
          <cell r="Y348">
            <v>504.57</v>
          </cell>
          <cell r="Z348">
            <v>447.72</v>
          </cell>
          <cell r="AA348">
            <v>56.85</v>
          </cell>
          <cell r="AK348" t="str">
            <v>X75A</v>
          </cell>
          <cell r="AL348">
            <v>8</v>
          </cell>
          <cell r="AM348">
            <v>590.58000000000004</v>
          </cell>
          <cell r="AN348">
            <v>533.73</v>
          </cell>
          <cell r="AO348">
            <v>56.85</v>
          </cell>
          <cell r="AY348" t="str">
            <v>X75A</v>
          </cell>
          <cell r="AZ348">
            <v>8</v>
          </cell>
          <cell r="BA348">
            <v>533.86</v>
          </cell>
          <cell r="BB348">
            <v>477.01</v>
          </cell>
          <cell r="BC348">
            <v>56.85</v>
          </cell>
          <cell r="CV348" t="str">
            <v>X83A</v>
          </cell>
          <cell r="CW348">
            <v>19</v>
          </cell>
          <cell r="CX348">
            <v>169.62</v>
          </cell>
          <cell r="CY348">
            <v>169.62</v>
          </cell>
          <cell r="CZ348">
            <v>0</v>
          </cell>
          <cell r="DJ348" t="str">
            <v>X83A</v>
          </cell>
          <cell r="DK348">
            <v>19</v>
          </cell>
          <cell r="DL348">
            <v>207.18</v>
          </cell>
          <cell r="DM348">
            <v>207.18</v>
          </cell>
          <cell r="DN348">
            <v>0</v>
          </cell>
          <cell r="JA348" t="str">
            <v>X73B</v>
          </cell>
          <cell r="JB348">
            <v>6</v>
          </cell>
          <cell r="JC348">
            <v>776.93</v>
          </cell>
          <cell r="JD348">
            <v>776.93</v>
          </cell>
          <cell r="JE348">
            <v>0</v>
          </cell>
          <cell r="KC348" t="str">
            <v>X81B</v>
          </cell>
          <cell r="KD348">
            <v>8</v>
          </cell>
          <cell r="KE348">
            <v>188.1</v>
          </cell>
          <cell r="KF348">
            <v>168.81</v>
          </cell>
          <cell r="KG348">
            <v>19.29</v>
          </cell>
          <cell r="KQ348" t="str">
            <v>X81B</v>
          </cell>
          <cell r="KR348">
            <v>8</v>
          </cell>
          <cell r="KS348">
            <v>180.2</v>
          </cell>
          <cell r="KT348">
            <v>160.91</v>
          </cell>
          <cell r="KU348">
            <v>19.29</v>
          </cell>
        </row>
        <row r="349">
          <cell r="I349" t="str">
            <v>X76A</v>
          </cell>
          <cell r="J349">
            <v>8</v>
          </cell>
          <cell r="K349">
            <v>508.75</v>
          </cell>
          <cell r="L349">
            <v>451.9</v>
          </cell>
          <cell r="M349">
            <v>56.85</v>
          </cell>
          <cell r="W349" t="str">
            <v>X76A</v>
          </cell>
          <cell r="X349">
            <v>8</v>
          </cell>
          <cell r="Y349">
            <v>504.57</v>
          </cell>
          <cell r="Z349">
            <v>447.72</v>
          </cell>
          <cell r="AA349">
            <v>56.85</v>
          </cell>
          <cell r="AK349" t="str">
            <v>X76A</v>
          </cell>
          <cell r="AL349">
            <v>8</v>
          </cell>
          <cell r="AM349">
            <v>590.58000000000004</v>
          </cell>
          <cell r="AN349">
            <v>533.73</v>
          </cell>
          <cell r="AO349">
            <v>56.85</v>
          </cell>
          <cell r="AY349" t="str">
            <v>X76A</v>
          </cell>
          <cell r="AZ349">
            <v>8</v>
          </cell>
          <cell r="BA349">
            <v>533.86</v>
          </cell>
          <cell r="BB349">
            <v>477.01</v>
          </cell>
          <cell r="BC349">
            <v>56.85</v>
          </cell>
          <cell r="CV349" t="str">
            <v>X83B</v>
          </cell>
          <cell r="CW349">
            <v>19</v>
          </cell>
          <cell r="CX349">
            <v>176.84</v>
          </cell>
          <cell r="CY349">
            <v>146.84</v>
          </cell>
          <cell r="CZ349">
            <v>30</v>
          </cell>
          <cell r="DJ349" t="str">
            <v>X83B</v>
          </cell>
          <cell r="DK349">
            <v>19</v>
          </cell>
          <cell r="DL349">
            <v>209.35</v>
          </cell>
          <cell r="DM349">
            <v>179.35</v>
          </cell>
          <cell r="DN349">
            <v>30</v>
          </cell>
          <cell r="JA349" t="str">
            <v>X73C</v>
          </cell>
          <cell r="JB349">
            <v>6</v>
          </cell>
          <cell r="JC349">
            <v>898.65</v>
          </cell>
          <cell r="JD349">
            <v>898.65</v>
          </cell>
          <cell r="JE349">
            <v>0</v>
          </cell>
          <cell r="KC349" t="str">
            <v>X82A</v>
          </cell>
          <cell r="KD349">
            <v>8</v>
          </cell>
          <cell r="KE349">
            <v>273.27</v>
          </cell>
          <cell r="KF349">
            <v>273.27</v>
          </cell>
          <cell r="KG349">
            <v>0</v>
          </cell>
          <cell r="KQ349" t="str">
            <v>X82A</v>
          </cell>
          <cell r="KR349">
            <v>8</v>
          </cell>
          <cell r="KS349">
            <v>260.47000000000003</v>
          </cell>
          <cell r="KT349">
            <v>260.47000000000003</v>
          </cell>
          <cell r="KU349">
            <v>0</v>
          </cell>
        </row>
        <row r="350">
          <cell r="I350" t="str">
            <v>X77A</v>
          </cell>
          <cell r="J350">
            <v>8</v>
          </cell>
          <cell r="K350">
            <v>612.25</v>
          </cell>
          <cell r="L350">
            <v>517.5</v>
          </cell>
          <cell r="M350">
            <v>94.75</v>
          </cell>
          <cell r="W350" t="str">
            <v>X77A</v>
          </cell>
          <cell r="X350">
            <v>8</v>
          </cell>
          <cell r="Y350">
            <v>607.46</v>
          </cell>
          <cell r="Z350">
            <v>512.71</v>
          </cell>
          <cell r="AA350">
            <v>94.75</v>
          </cell>
          <cell r="AK350" t="str">
            <v>X77A</v>
          </cell>
          <cell r="AL350">
            <v>8</v>
          </cell>
          <cell r="AM350">
            <v>705.95</v>
          </cell>
          <cell r="AN350">
            <v>611.20000000000005</v>
          </cell>
          <cell r="AO350">
            <v>94.75</v>
          </cell>
          <cell r="AY350" t="str">
            <v>X77A</v>
          </cell>
          <cell r="AZ350">
            <v>8</v>
          </cell>
          <cell r="BA350">
            <v>641</v>
          </cell>
          <cell r="BB350">
            <v>546.25</v>
          </cell>
          <cell r="BC350">
            <v>94.75</v>
          </cell>
          <cell r="CV350" t="str">
            <v>X84A</v>
          </cell>
          <cell r="CW350">
            <v>19</v>
          </cell>
          <cell r="CX350">
            <v>199.28</v>
          </cell>
          <cell r="CY350">
            <v>199.28</v>
          </cell>
          <cell r="CZ350">
            <v>0</v>
          </cell>
          <cell r="DJ350" t="str">
            <v>X84A</v>
          </cell>
          <cell r="DK350">
            <v>19</v>
          </cell>
          <cell r="DL350">
            <v>243.4</v>
          </cell>
          <cell r="DM350">
            <v>243.4</v>
          </cell>
          <cell r="DN350">
            <v>0</v>
          </cell>
          <cell r="JA350" t="str">
            <v>X73D</v>
          </cell>
          <cell r="JB350">
            <v>6</v>
          </cell>
          <cell r="JC350">
            <v>763.85</v>
          </cell>
          <cell r="JD350">
            <v>763.85</v>
          </cell>
          <cell r="JE350">
            <v>0</v>
          </cell>
          <cell r="KC350" t="str">
            <v>X82B</v>
          </cell>
          <cell r="KD350">
            <v>8</v>
          </cell>
          <cell r="KE350">
            <v>200.57</v>
          </cell>
          <cell r="KF350">
            <v>169.82</v>
          </cell>
          <cell r="KG350">
            <v>30.75</v>
          </cell>
          <cell r="KQ350" t="str">
            <v>X82B</v>
          </cell>
          <cell r="KR350">
            <v>8</v>
          </cell>
          <cell r="KS350">
            <v>192.62</v>
          </cell>
          <cell r="KT350">
            <v>161.87</v>
          </cell>
          <cell r="KU350">
            <v>30.75</v>
          </cell>
        </row>
        <row r="351">
          <cell r="I351" t="str">
            <v>X78A</v>
          </cell>
          <cell r="J351">
            <v>8</v>
          </cell>
          <cell r="K351">
            <v>735.81</v>
          </cell>
          <cell r="L351">
            <v>641.05999999999995</v>
          </cell>
          <cell r="M351">
            <v>94.75</v>
          </cell>
          <cell r="W351" t="str">
            <v>X78A</v>
          </cell>
          <cell r="X351">
            <v>8</v>
          </cell>
          <cell r="Y351">
            <v>729.88</v>
          </cell>
          <cell r="Z351">
            <v>635.13</v>
          </cell>
          <cell r="AA351">
            <v>94.75</v>
          </cell>
          <cell r="AK351" t="str">
            <v>X78A</v>
          </cell>
          <cell r="AL351">
            <v>8</v>
          </cell>
          <cell r="AM351">
            <v>851.89</v>
          </cell>
          <cell r="AN351">
            <v>757.14</v>
          </cell>
          <cell r="AO351">
            <v>94.75</v>
          </cell>
          <cell r="AY351" t="str">
            <v>X78A</v>
          </cell>
          <cell r="AZ351">
            <v>8</v>
          </cell>
          <cell r="BA351">
            <v>771.43</v>
          </cell>
          <cell r="BB351">
            <v>676.68</v>
          </cell>
          <cell r="BC351">
            <v>94.75</v>
          </cell>
          <cell r="CV351" t="str">
            <v>X84B</v>
          </cell>
          <cell r="CW351">
            <v>19</v>
          </cell>
          <cell r="CX351">
            <v>201.08</v>
          </cell>
          <cell r="CY351">
            <v>171.08</v>
          </cell>
          <cell r="CZ351">
            <v>30</v>
          </cell>
          <cell r="DJ351" t="str">
            <v>X84B</v>
          </cell>
          <cell r="DK351">
            <v>19</v>
          </cell>
          <cell r="DL351">
            <v>238.96</v>
          </cell>
          <cell r="DM351">
            <v>208.96</v>
          </cell>
          <cell r="DN351">
            <v>30</v>
          </cell>
          <cell r="JA351" t="str">
            <v>X73E</v>
          </cell>
          <cell r="JB351">
            <v>6</v>
          </cell>
          <cell r="JC351">
            <v>371.92</v>
          </cell>
          <cell r="JD351">
            <v>371.92</v>
          </cell>
          <cell r="JE351">
            <v>0</v>
          </cell>
          <cell r="KC351" t="str">
            <v>X83A</v>
          </cell>
          <cell r="KD351">
            <v>8</v>
          </cell>
          <cell r="KE351">
            <v>273.27</v>
          </cell>
          <cell r="KF351">
            <v>273.27</v>
          </cell>
          <cell r="KG351">
            <v>0</v>
          </cell>
          <cell r="KQ351" t="str">
            <v>X83A</v>
          </cell>
          <cell r="KR351">
            <v>8</v>
          </cell>
          <cell r="KS351">
            <v>260.47000000000003</v>
          </cell>
          <cell r="KT351">
            <v>260.47000000000003</v>
          </cell>
          <cell r="KU351">
            <v>0</v>
          </cell>
        </row>
        <row r="352">
          <cell r="I352" t="str">
            <v>X790</v>
          </cell>
          <cell r="J352">
            <v>8</v>
          </cell>
          <cell r="K352">
            <v>252.74</v>
          </cell>
          <cell r="L352">
            <v>188.74</v>
          </cell>
          <cell r="M352">
            <v>64</v>
          </cell>
          <cell r="W352" t="str">
            <v>X790</v>
          </cell>
          <cell r="X352">
            <v>8</v>
          </cell>
          <cell r="Y352">
            <v>250.99</v>
          </cell>
          <cell r="Z352">
            <v>186.99</v>
          </cell>
          <cell r="AA352">
            <v>64</v>
          </cell>
          <cell r="AK352" t="str">
            <v>X790</v>
          </cell>
          <cell r="AL352">
            <v>8</v>
          </cell>
          <cell r="AM352">
            <v>286.91000000000003</v>
          </cell>
          <cell r="AN352">
            <v>222.91</v>
          </cell>
          <cell r="AO352">
            <v>64</v>
          </cell>
          <cell r="AY352" t="str">
            <v>X790</v>
          </cell>
          <cell r="AZ352">
            <v>8</v>
          </cell>
          <cell r="BA352">
            <v>263.22000000000003</v>
          </cell>
          <cell r="BB352">
            <v>199.22</v>
          </cell>
          <cell r="BC352">
            <v>64</v>
          </cell>
          <cell r="CV352" t="str">
            <v>X855</v>
          </cell>
          <cell r="CW352">
            <v>19</v>
          </cell>
          <cell r="CX352">
            <v>83.05</v>
          </cell>
          <cell r="CY352">
            <v>83.05</v>
          </cell>
          <cell r="CZ352">
            <v>0</v>
          </cell>
          <cell r="DJ352" t="str">
            <v>X855</v>
          </cell>
          <cell r="DK352">
            <v>19</v>
          </cell>
          <cell r="DL352">
            <v>66.8</v>
          </cell>
          <cell r="DM352">
            <v>66.8</v>
          </cell>
          <cell r="DN352">
            <v>0</v>
          </cell>
          <cell r="JA352" t="str">
            <v>X73F</v>
          </cell>
          <cell r="JB352">
            <v>6</v>
          </cell>
          <cell r="JC352">
            <v>316.13</v>
          </cell>
          <cell r="JD352">
            <v>316.13</v>
          </cell>
          <cell r="JE352">
            <v>0</v>
          </cell>
          <cell r="KC352" t="str">
            <v>X83B</v>
          </cell>
          <cell r="KD352">
            <v>8</v>
          </cell>
          <cell r="KE352">
            <v>199.8</v>
          </cell>
          <cell r="KF352">
            <v>169.8</v>
          </cell>
          <cell r="KG352">
            <v>30</v>
          </cell>
          <cell r="KQ352" t="str">
            <v>X83B</v>
          </cell>
          <cell r="KR352">
            <v>8</v>
          </cell>
          <cell r="KS352">
            <v>191.86</v>
          </cell>
          <cell r="KT352">
            <v>161.86000000000001</v>
          </cell>
          <cell r="KU352">
            <v>30</v>
          </cell>
        </row>
        <row r="353">
          <cell r="I353" t="str">
            <v>X79A</v>
          </cell>
          <cell r="J353">
            <v>8</v>
          </cell>
          <cell r="K353">
            <v>748.27</v>
          </cell>
          <cell r="L353">
            <v>634.57000000000005</v>
          </cell>
          <cell r="M353">
            <v>113.7</v>
          </cell>
          <cell r="W353" t="str">
            <v>X79A</v>
          </cell>
          <cell r="X353">
            <v>8</v>
          </cell>
          <cell r="Y353">
            <v>742.4</v>
          </cell>
          <cell r="Z353">
            <v>628.70000000000005</v>
          </cell>
          <cell r="AA353">
            <v>113.7</v>
          </cell>
          <cell r="AK353" t="str">
            <v>X79A</v>
          </cell>
          <cell r="AL353">
            <v>8</v>
          </cell>
          <cell r="AM353">
            <v>863.17</v>
          </cell>
          <cell r="AN353">
            <v>749.47</v>
          </cell>
          <cell r="AO353">
            <v>113.7</v>
          </cell>
          <cell r="AY353" t="str">
            <v>X79A</v>
          </cell>
          <cell r="AZ353">
            <v>8</v>
          </cell>
          <cell r="BA353">
            <v>783.52</v>
          </cell>
          <cell r="BB353">
            <v>669.82</v>
          </cell>
          <cell r="BC353">
            <v>113.7</v>
          </cell>
          <cell r="CV353" t="str">
            <v>X85A</v>
          </cell>
          <cell r="CW353">
            <v>19</v>
          </cell>
          <cell r="CX353">
            <v>254.43</v>
          </cell>
          <cell r="CY353">
            <v>254.43</v>
          </cell>
          <cell r="CZ353">
            <v>0</v>
          </cell>
          <cell r="DJ353" t="str">
            <v>X85A</v>
          </cell>
          <cell r="DK353">
            <v>19</v>
          </cell>
          <cell r="DL353">
            <v>310.77</v>
          </cell>
          <cell r="DM353">
            <v>310.77</v>
          </cell>
          <cell r="DN353">
            <v>0</v>
          </cell>
          <cell r="JA353" t="str">
            <v>X73G</v>
          </cell>
          <cell r="JB353">
            <v>6</v>
          </cell>
          <cell r="JC353">
            <v>12.5</v>
          </cell>
          <cell r="JD353">
            <v>0</v>
          </cell>
          <cell r="JE353">
            <v>12.5</v>
          </cell>
          <cell r="KC353" t="str">
            <v>X84A</v>
          </cell>
          <cell r="KD353">
            <v>8</v>
          </cell>
          <cell r="KE353">
            <v>300.36</v>
          </cell>
          <cell r="KF353">
            <v>300.36</v>
          </cell>
          <cell r="KG353">
            <v>0</v>
          </cell>
          <cell r="KQ353" t="str">
            <v>X84A</v>
          </cell>
          <cell r="KR353">
            <v>8</v>
          </cell>
          <cell r="KS353">
            <v>286.29000000000002</v>
          </cell>
          <cell r="KT353">
            <v>286.29000000000002</v>
          </cell>
          <cell r="KU353">
            <v>0</v>
          </cell>
        </row>
        <row r="354">
          <cell r="I354" t="str">
            <v>X80A</v>
          </cell>
          <cell r="J354">
            <v>8</v>
          </cell>
          <cell r="K354">
            <v>892.85</v>
          </cell>
          <cell r="L354">
            <v>779.15</v>
          </cell>
          <cell r="M354">
            <v>113.7</v>
          </cell>
          <cell r="W354" t="str">
            <v>X80A</v>
          </cell>
          <cell r="X354">
            <v>8</v>
          </cell>
          <cell r="Y354">
            <v>885.64</v>
          </cell>
          <cell r="Z354">
            <v>771.94</v>
          </cell>
          <cell r="AA354">
            <v>113.7</v>
          </cell>
          <cell r="AK354" t="str">
            <v>X80A</v>
          </cell>
          <cell r="AL354">
            <v>8</v>
          </cell>
          <cell r="AM354">
            <v>1033.92</v>
          </cell>
          <cell r="AN354">
            <v>920.22</v>
          </cell>
          <cell r="AO354">
            <v>113.7</v>
          </cell>
          <cell r="AY354" t="str">
            <v>X80A</v>
          </cell>
          <cell r="AZ354">
            <v>8</v>
          </cell>
          <cell r="BA354">
            <v>936.14</v>
          </cell>
          <cell r="BB354">
            <v>822.44</v>
          </cell>
          <cell r="BC354">
            <v>113.7</v>
          </cell>
          <cell r="CV354" t="str">
            <v>X85B</v>
          </cell>
          <cell r="CW354">
            <v>19</v>
          </cell>
          <cell r="CX354">
            <v>238.64</v>
          </cell>
          <cell r="CY354">
            <v>206.21</v>
          </cell>
          <cell r="CZ354">
            <v>32.43</v>
          </cell>
          <cell r="DJ354" t="str">
            <v>X85B</v>
          </cell>
          <cell r="DK354">
            <v>19</v>
          </cell>
          <cell r="DL354">
            <v>284.3</v>
          </cell>
          <cell r="DM354">
            <v>251.87</v>
          </cell>
          <cell r="DN354">
            <v>32.43</v>
          </cell>
          <cell r="JA354" t="str">
            <v>X75A</v>
          </cell>
          <cell r="JB354">
            <v>6</v>
          </cell>
          <cell r="JC354">
            <v>610.37</v>
          </cell>
          <cell r="JD354">
            <v>553.52</v>
          </cell>
          <cell r="JE354">
            <v>56.85</v>
          </cell>
          <cell r="KC354" t="str">
            <v>X84B</v>
          </cell>
          <cell r="KD354">
            <v>8</v>
          </cell>
          <cell r="KE354">
            <v>201.75</v>
          </cell>
          <cell r="KF354">
            <v>171.75</v>
          </cell>
          <cell r="KG354">
            <v>30</v>
          </cell>
          <cell r="KQ354" t="str">
            <v>X84B</v>
          </cell>
          <cell r="KR354">
            <v>8</v>
          </cell>
          <cell r="KS354">
            <v>193.71</v>
          </cell>
          <cell r="KT354">
            <v>163.71</v>
          </cell>
          <cell r="KU354">
            <v>30</v>
          </cell>
        </row>
        <row r="355">
          <cell r="I355" t="str">
            <v>X81A</v>
          </cell>
          <cell r="J355">
            <v>8</v>
          </cell>
          <cell r="K355">
            <v>254.88</v>
          </cell>
          <cell r="L355">
            <v>254.88</v>
          </cell>
          <cell r="M355">
            <v>0</v>
          </cell>
          <cell r="W355" t="str">
            <v>X81A</v>
          </cell>
          <cell r="X355">
            <v>8</v>
          </cell>
          <cell r="Y355">
            <v>252.54</v>
          </cell>
          <cell r="Z355">
            <v>252.54</v>
          </cell>
          <cell r="AA355">
            <v>0</v>
          </cell>
          <cell r="AK355" t="str">
            <v>X81A</v>
          </cell>
          <cell r="AL355">
            <v>8</v>
          </cell>
          <cell r="AM355">
            <v>301.02999999999997</v>
          </cell>
          <cell r="AN355">
            <v>301.02999999999997</v>
          </cell>
          <cell r="AO355">
            <v>0</v>
          </cell>
          <cell r="AY355" t="str">
            <v>X81A</v>
          </cell>
          <cell r="AZ355">
            <v>8</v>
          </cell>
          <cell r="BA355">
            <v>269.05</v>
          </cell>
          <cell r="BB355">
            <v>269.05</v>
          </cell>
          <cell r="BC355">
            <v>0</v>
          </cell>
          <cell r="CV355" t="str">
            <v>X86A</v>
          </cell>
          <cell r="CW355">
            <v>19</v>
          </cell>
          <cell r="CX355">
            <v>241.4</v>
          </cell>
          <cell r="CY355">
            <v>241.4</v>
          </cell>
          <cell r="CZ355">
            <v>0</v>
          </cell>
          <cell r="DJ355" t="str">
            <v>X86A</v>
          </cell>
          <cell r="DK355">
            <v>19</v>
          </cell>
          <cell r="DL355">
            <v>294.85000000000002</v>
          </cell>
          <cell r="DM355">
            <v>294.85000000000002</v>
          </cell>
          <cell r="DN355">
            <v>0</v>
          </cell>
          <cell r="JA355" t="str">
            <v>X76A</v>
          </cell>
          <cell r="JB355">
            <v>6</v>
          </cell>
          <cell r="JC355">
            <v>610.37</v>
          </cell>
          <cell r="JD355">
            <v>553.52</v>
          </cell>
          <cell r="JE355">
            <v>56.85</v>
          </cell>
          <cell r="KC355" t="str">
            <v>X855</v>
          </cell>
          <cell r="KD355">
            <v>8</v>
          </cell>
          <cell r="KE355">
            <v>169.67</v>
          </cell>
          <cell r="KF355">
            <v>169.67</v>
          </cell>
          <cell r="KG355">
            <v>0</v>
          </cell>
          <cell r="KQ355" t="str">
            <v>X855</v>
          </cell>
          <cell r="KR355">
            <v>8</v>
          </cell>
          <cell r="KS355">
            <v>161.72</v>
          </cell>
          <cell r="KT355">
            <v>161.72</v>
          </cell>
          <cell r="KU355">
            <v>0</v>
          </cell>
        </row>
        <row r="356">
          <cell r="I356" t="str">
            <v>X81B</v>
          </cell>
          <cell r="J356">
            <v>8</v>
          </cell>
          <cell r="K356">
            <v>169.67</v>
          </cell>
          <cell r="L356">
            <v>150.38</v>
          </cell>
          <cell r="M356">
            <v>19.29</v>
          </cell>
          <cell r="W356" t="str">
            <v>X81B</v>
          </cell>
          <cell r="X356">
            <v>8</v>
          </cell>
          <cell r="Y356">
            <v>168.29</v>
          </cell>
          <cell r="Z356">
            <v>149</v>
          </cell>
          <cell r="AA356">
            <v>19.29</v>
          </cell>
          <cell r="AK356" t="str">
            <v>X81B</v>
          </cell>
          <cell r="AL356">
            <v>8</v>
          </cell>
          <cell r="AM356">
            <v>196.91</v>
          </cell>
          <cell r="AN356">
            <v>177.62</v>
          </cell>
          <cell r="AO356">
            <v>19.29</v>
          </cell>
          <cell r="AY356" t="str">
            <v>X81B</v>
          </cell>
          <cell r="AZ356">
            <v>8</v>
          </cell>
          <cell r="BA356">
            <v>178.03</v>
          </cell>
          <cell r="BB356">
            <v>158.74</v>
          </cell>
          <cell r="BC356">
            <v>19.29</v>
          </cell>
          <cell r="CV356" t="str">
            <v>X86B</v>
          </cell>
          <cell r="CW356">
            <v>19</v>
          </cell>
          <cell r="CX356">
            <v>222.15</v>
          </cell>
          <cell r="CY356">
            <v>193.21</v>
          </cell>
          <cell r="CZ356">
            <v>28.94</v>
          </cell>
          <cell r="DJ356" t="str">
            <v>X86B</v>
          </cell>
          <cell r="DK356">
            <v>19</v>
          </cell>
          <cell r="DL356">
            <v>264.93</v>
          </cell>
          <cell r="DM356">
            <v>235.99</v>
          </cell>
          <cell r="DN356">
            <v>28.94</v>
          </cell>
          <cell r="JA356" t="str">
            <v>X77A</v>
          </cell>
          <cell r="JB356">
            <v>6</v>
          </cell>
          <cell r="JC356">
            <v>805.71</v>
          </cell>
          <cell r="JD356">
            <v>710.96</v>
          </cell>
          <cell r="JE356">
            <v>94.75</v>
          </cell>
          <cell r="KC356" t="str">
            <v>X85A</v>
          </cell>
          <cell r="KD356">
            <v>8</v>
          </cell>
          <cell r="KE356">
            <v>364.39</v>
          </cell>
          <cell r="KF356">
            <v>364.39</v>
          </cell>
          <cell r="KG356">
            <v>0</v>
          </cell>
          <cell r="KQ356" t="str">
            <v>X85A</v>
          </cell>
          <cell r="KR356">
            <v>8</v>
          </cell>
          <cell r="KS356">
            <v>347.32</v>
          </cell>
          <cell r="KT356">
            <v>347.32</v>
          </cell>
          <cell r="KU356">
            <v>0</v>
          </cell>
        </row>
        <row r="357">
          <cell r="I357" t="str">
            <v>X82A</v>
          </cell>
          <cell r="J357">
            <v>8</v>
          </cell>
          <cell r="K357">
            <v>268.02999999999997</v>
          </cell>
          <cell r="L357">
            <v>268.02999999999997</v>
          </cell>
          <cell r="M357">
            <v>0</v>
          </cell>
          <cell r="W357" t="str">
            <v>X82A</v>
          </cell>
          <cell r="X357">
            <v>8</v>
          </cell>
          <cell r="Y357">
            <v>265.56</v>
          </cell>
          <cell r="Z357">
            <v>265.56</v>
          </cell>
          <cell r="AA357">
            <v>0</v>
          </cell>
          <cell r="AK357" t="str">
            <v>X82A</v>
          </cell>
          <cell r="AL357">
            <v>8</v>
          </cell>
          <cell r="AM357">
            <v>316.57</v>
          </cell>
          <cell r="AN357">
            <v>316.57</v>
          </cell>
          <cell r="AO357">
            <v>0</v>
          </cell>
          <cell r="AY357" t="str">
            <v>X82A</v>
          </cell>
          <cell r="AZ357">
            <v>8</v>
          </cell>
          <cell r="BA357">
            <v>282.93</v>
          </cell>
          <cell r="BB357">
            <v>282.93</v>
          </cell>
          <cell r="BC357">
            <v>0</v>
          </cell>
          <cell r="CV357" t="str">
            <v>X872</v>
          </cell>
          <cell r="CW357">
            <v>19</v>
          </cell>
          <cell r="CX357">
            <v>474.58</v>
          </cell>
          <cell r="CY357">
            <v>474.58</v>
          </cell>
          <cell r="CZ357">
            <v>0</v>
          </cell>
          <cell r="DJ357" t="str">
            <v>X872</v>
          </cell>
          <cell r="DK357">
            <v>19</v>
          </cell>
          <cell r="DL357">
            <v>579.65</v>
          </cell>
          <cell r="DM357">
            <v>579.65</v>
          </cell>
          <cell r="DN357">
            <v>0</v>
          </cell>
          <cell r="JA357" t="str">
            <v>X78A</v>
          </cell>
          <cell r="JB357">
            <v>6</v>
          </cell>
          <cell r="JC357">
            <v>805.71</v>
          </cell>
          <cell r="JD357">
            <v>710.96</v>
          </cell>
          <cell r="JE357">
            <v>94.75</v>
          </cell>
          <cell r="KC357" t="str">
            <v>X85B</v>
          </cell>
          <cell r="KD357">
            <v>8</v>
          </cell>
          <cell r="KE357">
            <v>202.7</v>
          </cell>
          <cell r="KF357">
            <v>170.27</v>
          </cell>
          <cell r="KG357">
            <v>32.43</v>
          </cell>
          <cell r="KQ357" t="str">
            <v>X85B</v>
          </cell>
          <cell r="KR357">
            <v>8</v>
          </cell>
          <cell r="KS357">
            <v>194.72</v>
          </cell>
          <cell r="KT357">
            <v>162.29</v>
          </cell>
          <cell r="KU357">
            <v>32.43</v>
          </cell>
        </row>
        <row r="358">
          <cell r="I358" t="str">
            <v>X82B</v>
          </cell>
          <cell r="J358">
            <v>8</v>
          </cell>
          <cell r="K358">
            <v>228.5</v>
          </cell>
          <cell r="L358">
            <v>197.75</v>
          </cell>
          <cell r="M358">
            <v>30.75</v>
          </cell>
          <cell r="W358" t="str">
            <v>X82B</v>
          </cell>
          <cell r="X358">
            <v>8</v>
          </cell>
          <cell r="Y358">
            <v>226.67</v>
          </cell>
          <cell r="Z358">
            <v>195.92</v>
          </cell>
          <cell r="AA358">
            <v>30.75</v>
          </cell>
          <cell r="AK358" t="str">
            <v>X82B</v>
          </cell>
          <cell r="AL358">
            <v>8</v>
          </cell>
          <cell r="AM358">
            <v>264.31</v>
          </cell>
          <cell r="AN358">
            <v>233.56</v>
          </cell>
          <cell r="AO358">
            <v>30.75</v>
          </cell>
          <cell r="AY358" t="str">
            <v>X82B</v>
          </cell>
          <cell r="AZ358">
            <v>8</v>
          </cell>
          <cell r="BA358">
            <v>239.49</v>
          </cell>
          <cell r="BB358">
            <v>208.74</v>
          </cell>
          <cell r="BC358">
            <v>30.75</v>
          </cell>
          <cell r="CV358" t="str">
            <v>X90A</v>
          </cell>
          <cell r="CW358">
            <v>19</v>
          </cell>
          <cell r="CX358">
            <v>474.58</v>
          </cell>
          <cell r="CY358">
            <v>474.58</v>
          </cell>
          <cell r="CZ358">
            <v>0</v>
          </cell>
          <cell r="DJ358" t="str">
            <v>X90A</v>
          </cell>
          <cell r="DK358">
            <v>19</v>
          </cell>
          <cell r="DL358">
            <v>579.65</v>
          </cell>
          <cell r="DM358">
            <v>579.65</v>
          </cell>
          <cell r="DN358">
            <v>0</v>
          </cell>
          <cell r="JA358" t="str">
            <v>X790</v>
          </cell>
          <cell r="JB358">
            <v>6</v>
          </cell>
          <cell r="JC358">
            <v>291.2</v>
          </cell>
          <cell r="JD358">
            <v>227.2</v>
          </cell>
          <cell r="JE358">
            <v>64</v>
          </cell>
          <cell r="KC358" t="str">
            <v>X86A</v>
          </cell>
          <cell r="KD358">
            <v>8</v>
          </cell>
          <cell r="KE358">
            <v>349.19</v>
          </cell>
          <cell r="KF358">
            <v>349.19</v>
          </cell>
          <cell r="KG358">
            <v>0</v>
          </cell>
          <cell r="KQ358" t="str">
            <v>X86A</v>
          </cell>
          <cell r="KR358">
            <v>8</v>
          </cell>
          <cell r="KS358">
            <v>332.83</v>
          </cell>
          <cell r="KT358">
            <v>332.83</v>
          </cell>
          <cell r="KU358">
            <v>0</v>
          </cell>
        </row>
        <row r="359">
          <cell r="I359" t="str">
            <v>X83A</v>
          </cell>
          <cell r="J359">
            <v>8</v>
          </cell>
          <cell r="K359">
            <v>275.5</v>
          </cell>
          <cell r="L359">
            <v>275.5</v>
          </cell>
          <cell r="M359">
            <v>0</v>
          </cell>
          <cell r="W359" t="str">
            <v>X83A</v>
          </cell>
          <cell r="X359">
            <v>8</v>
          </cell>
          <cell r="Y359">
            <v>272.95</v>
          </cell>
          <cell r="Z359">
            <v>272.95</v>
          </cell>
          <cell r="AA359">
            <v>0</v>
          </cell>
          <cell r="AK359" t="str">
            <v>X83A</v>
          </cell>
          <cell r="AL359">
            <v>8</v>
          </cell>
          <cell r="AM359">
            <v>325.38</v>
          </cell>
          <cell r="AN359">
            <v>325.38</v>
          </cell>
          <cell r="AO359">
            <v>0</v>
          </cell>
          <cell r="AY359" t="str">
            <v>X83A</v>
          </cell>
          <cell r="AZ359">
            <v>8</v>
          </cell>
          <cell r="BA359">
            <v>297.08</v>
          </cell>
          <cell r="BB359">
            <v>297.08</v>
          </cell>
          <cell r="BC359">
            <v>0</v>
          </cell>
          <cell r="CV359" t="str">
            <v>X90D</v>
          </cell>
          <cell r="CW359">
            <v>19</v>
          </cell>
          <cell r="CX359">
            <v>628.35</v>
          </cell>
          <cell r="CY359">
            <v>0</v>
          </cell>
          <cell r="CZ359">
            <v>628.35</v>
          </cell>
          <cell r="DJ359" t="str">
            <v>X90D</v>
          </cell>
          <cell r="DK359">
            <v>19</v>
          </cell>
          <cell r="DL359">
            <v>628.35</v>
          </cell>
          <cell r="DM359">
            <v>0</v>
          </cell>
          <cell r="DN359">
            <v>628.35</v>
          </cell>
          <cell r="JA359" t="str">
            <v>X79A</v>
          </cell>
          <cell r="JB359">
            <v>6</v>
          </cell>
          <cell r="JC359">
            <v>896.53</v>
          </cell>
          <cell r="JD359">
            <v>782.83</v>
          </cell>
          <cell r="JE359">
            <v>113.7</v>
          </cell>
          <cell r="KC359" t="str">
            <v>X86B</v>
          </cell>
          <cell r="KD359">
            <v>8</v>
          </cell>
          <cell r="KE359">
            <v>200.53</v>
          </cell>
          <cell r="KF359">
            <v>171.59</v>
          </cell>
          <cell r="KG359">
            <v>28.94</v>
          </cell>
          <cell r="KQ359" t="str">
            <v>X86B</v>
          </cell>
          <cell r="KR359">
            <v>8</v>
          </cell>
          <cell r="KS359">
            <v>192.5</v>
          </cell>
          <cell r="KT359">
            <v>163.56</v>
          </cell>
          <cell r="KU359">
            <v>28.94</v>
          </cell>
        </row>
        <row r="360">
          <cell r="I360" t="str">
            <v>X83B</v>
          </cell>
          <cell r="J360">
            <v>8</v>
          </cell>
          <cell r="K360">
            <v>222.7</v>
          </cell>
          <cell r="L360">
            <v>192.7</v>
          </cell>
          <cell r="M360">
            <v>30</v>
          </cell>
          <cell r="W360" t="str">
            <v>X83B</v>
          </cell>
          <cell r="X360">
            <v>8</v>
          </cell>
          <cell r="Y360">
            <v>220.92</v>
          </cell>
          <cell r="Z360">
            <v>190.92</v>
          </cell>
          <cell r="AA360">
            <v>30</v>
          </cell>
          <cell r="AK360" t="str">
            <v>X83B</v>
          </cell>
          <cell r="AL360">
            <v>8</v>
          </cell>
          <cell r="AM360">
            <v>257.58999999999997</v>
          </cell>
          <cell r="AN360">
            <v>227.59</v>
          </cell>
          <cell r="AO360">
            <v>30</v>
          </cell>
          <cell r="AY360" t="str">
            <v>X83B</v>
          </cell>
          <cell r="AZ360">
            <v>8</v>
          </cell>
          <cell r="BA360">
            <v>233.41</v>
          </cell>
          <cell r="BB360">
            <v>203.41</v>
          </cell>
          <cell r="BC360">
            <v>30</v>
          </cell>
          <cell r="CV360" t="str">
            <v>X90E</v>
          </cell>
          <cell r="CW360">
            <v>19</v>
          </cell>
          <cell r="CX360">
            <v>628.35</v>
          </cell>
          <cell r="CY360">
            <v>0</v>
          </cell>
          <cell r="CZ360">
            <v>628.35</v>
          </cell>
          <cell r="DJ360" t="str">
            <v>X90E</v>
          </cell>
          <cell r="DK360">
            <v>19</v>
          </cell>
          <cell r="DL360">
            <v>628.35</v>
          </cell>
          <cell r="DM360">
            <v>0</v>
          </cell>
          <cell r="DN360">
            <v>628.35</v>
          </cell>
          <cell r="JA360" t="str">
            <v>X80A</v>
          </cell>
          <cell r="JB360">
            <v>6</v>
          </cell>
          <cell r="JC360">
            <v>896.53</v>
          </cell>
          <cell r="JD360">
            <v>782.83</v>
          </cell>
          <cell r="JE360">
            <v>113.7</v>
          </cell>
          <cell r="KC360" t="str">
            <v>X872</v>
          </cell>
          <cell r="KD360">
            <v>8</v>
          </cell>
          <cell r="KE360">
            <v>678.64</v>
          </cell>
          <cell r="KF360">
            <v>678.64</v>
          </cell>
          <cell r="KG360">
            <v>0</v>
          </cell>
          <cell r="KQ360" t="str">
            <v>X872</v>
          </cell>
          <cell r="KR360">
            <v>8</v>
          </cell>
          <cell r="KS360">
            <v>646.85</v>
          </cell>
          <cell r="KT360">
            <v>646.85</v>
          </cell>
          <cell r="KU360">
            <v>0</v>
          </cell>
        </row>
        <row r="361">
          <cell r="I361" t="str">
            <v>X84A</v>
          </cell>
          <cell r="J361">
            <v>8</v>
          </cell>
          <cell r="K361">
            <v>284.31</v>
          </cell>
          <cell r="L361">
            <v>284.31</v>
          </cell>
          <cell r="M361">
            <v>0</v>
          </cell>
          <cell r="W361" t="str">
            <v>X84A</v>
          </cell>
          <cell r="X361">
            <v>8</v>
          </cell>
          <cell r="Y361">
            <v>281.68</v>
          </cell>
          <cell r="Z361">
            <v>281.68</v>
          </cell>
          <cell r="AA361">
            <v>0</v>
          </cell>
          <cell r="AK361" t="str">
            <v>X84A</v>
          </cell>
          <cell r="AL361">
            <v>8</v>
          </cell>
          <cell r="AM361">
            <v>335.51</v>
          </cell>
          <cell r="AN361">
            <v>335.51</v>
          </cell>
          <cell r="AO361">
            <v>0</v>
          </cell>
          <cell r="AY361" t="str">
            <v>X84A</v>
          </cell>
          <cell r="AZ361">
            <v>8</v>
          </cell>
          <cell r="BA361">
            <v>300.11</v>
          </cell>
          <cell r="BB361">
            <v>300.11</v>
          </cell>
          <cell r="BC361">
            <v>0</v>
          </cell>
          <cell r="CV361" t="str">
            <v>X91A</v>
          </cell>
          <cell r="CW361">
            <v>19</v>
          </cell>
          <cell r="CX361">
            <v>538.22</v>
          </cell>
          <cell r="CY361">
            <v>538.22</v>
          </cell>
          <cell r="CZ361">
            <v>0</v>
          </cell>
          <cell r="DJ361" t="str">
            <v>X91A</v>
          </cell>
          <cell r="DK361">
            <v>19</v>
          </cell>
          <cell r="DL361">
            <v>657.38</v>
          </cell>
          <cell r="DM361">
            <v>657.38</v>
          </cell>
          <cell r="DN361">
            <v>0</v>
          </cell>
          <cell r="JA361" t="str">
            <v>X81A</v>
          </cell>
          <cell r="JB361">
            <v>6</v>
          </cell>
          <cell r="JC361">
            <v>313.02</v>
          </cell>
          <cell r="JD361">
            <v>313.02</v>
          </cell>
          <cell r="JE361">
            <v>0</v>
          </cell>
          <cell r="KC361" t="str">
            <v>X90A</v>
          </cell>
          <cell r="KD361">
            <v>8</v>
          </cell>
          <cell r="KE361">
            <v>759.03</v>
          </cell>
          <cell r="KF361">
            <v>759.03</v>
          </cell>
          <cell r="KG361">
            <v>0</v>
          </cell>
          <cell r="KQ361" t="str">
            <v>X90A</v>
          </cell>
          <cell r="KR361">
            <v>8</v>
          </cell>
          <cell r="KS361">
            <v>723.47</v>
          </cell>
          <cell r="KT361">
            <v>723.47</v>
          </cell>
          <cell r="KU361">
            <v>0</v>
          </cell>
        </row>
        <row r="362">
          <cell r="I362" t="str">
            <v>X84B</v>
          </cell>
          <cell r="J362">
            <v>8</v>
          </cell>
          <cell r="K362">
            <v>254.88</v>
          </cell>
          <cell r="L362">
            <v>224.88</v>
          </cell>
          <cell r="M362">
            <v>30</v>
          </cell>
          <cell r="W362" t="str">
            <v>X84B</v>
          </cell>
          <cell r="X362">
            <v>8</v>
          </cell>
          <cell r="Y362">
            <v>252.8</v>
          </cell>
          <cell r="Z362">
            <v>222.8</v>
          </cell>
          <cell r="AA362">
            <v>30</v>
          </cell>
          <cell r="AK362" t="str">
            <v>X84B</v>
          </cell>
          <cell r="AL362">
            <v>8</v>
          </cell>
          <cell r="AM362">
            <v>295.60000000000002</v>
          </cell>
          <cell r="AN362">
            <v>265.60000000000002</v>
          </cell>
          <cell r="AO362">
            <v>30</v>
          </cell>
          <cell r="AY362" t="str">
            <v>X84B</v>
          </cell>
          <cell r="AZ362">
            <v>8</v>
          </cell>
          <cell r="BA362">
            <v>267.38</v>
          </cell>
          <cell r="BB362">
            <v>237.38</v>
          </cell>
          <cell r="BC362">
            <v>30</v>
          </cell>
          <cell r="CV362" t="str">
            <v>X92A</v>
          </cell>
          <cell r="CW362">
            <v>19</v>
          </cell>
          <cell r="CX362">
            <v>662.75</v>
          </cell>
          <cell r="CY362">
            <v>662.75</v>
          </cell>
          <cell r="CZ362">
            <v>0</v>
          </cell>
          <cell r="DJ362" t="str">
            <v>X92A</v>
          </cell>
          <cell r="DK362">
            <v>19</v>
          </cell>
          <cell r="DL362">
            <v>809.49</v>
          </cell>
          <cell r="DM362">
            <v>809.49</v>
          </cell>
          <cell r="DN362">
            <v>0</v>
          </cell>
          <cell r="JA362" t="str">
            <v>X81B</v>
          </cell>
          <cell r="JB362">
            <v>6</v>
          </cell>
          <cell r="JC362">
            <v>275.39</v>
          </cell>
          <cell r="JD362">
            <v>256.10000000000002</v>
          </cell>
          <cell r="JE362">
            <v>19.29</v>
          </cell>
          <cell r="KC362" t="str">
            <v>X90B</v>
          </cell>
          <cell r="KD362">
            <v>8</v>
          </cell>
          <cell r="KE362">
            <v>684.66</v>
          </cell>
          <cell r="KF362">
            <v>0</v>
          </cell>
          <cell r="KG362">
            <v>684.66</v>
          </cell>
          <cell r="KQ362" t="str">
            <v>X90B</v>
          </cell>
          <cell r="KR362">
            <v>8</v>
          </cell>
          <cell r="KS362">
            <v>864.66</v>
          </cell>
          <cell r="KT362">
            <v>864.66</v>
          </cell>
          <cell r="KU362">
            <v>0</v>
          </cell>
        </row>
        <row r="363">
          <cell r="I363" t="str">
            <v>X855</v>
          </cell>
          <cell r="J363">
            <v>8</v>
          </cell>
          <cell r="K363">
            <v>160.84</v>
          </cell>
          <cell r="L363">
            <v>160.84</v>
          </cell>
          <cell r="M363">
            <v>0</v>
          </cell>
          <cell r="W363" t="str">
            <v>X855</v>
          </cell>
          <cell r="X363">
            <v>8</v>
          </cell>
          <cell r="Y363">
            <v>159.34</v>
          </cell>
          <cell r="Z363">
            <v>159.34</v>
          </cell>
          <cell r="AA363">
            <v>0</v>
          </cell>
          <cell r="AK363" t="str">
            <v>X855</v>
          </cell>
          <cell r="AL363">
            <v>8</v>
          </cell>
          <cell r="AM363">
            <v>189.95</v>
          </cell>
          <cell r="AN363">
            <v>189.95</v>
          </cell>
          <cell r="AO363">
            <v>0</v>
          </cell>
          <cell r="AY363" t="str">
            <v>X855</v>
          </cell>
          <cell r="AZ363">
            <v>8</v>
          </cell>
          <cell r="BA363">
            <v>169.77</v>
          </cell>
          <cell r="BB363">
            <v>169.77</v>
          </cell>
          <cell r="BC363">
            <v>0</v>
          </cell>
          <cell r="CV363" t="str">
            <v>X92M</v>
          </cell>
          <cell r="CW363">
            <v>19</v>
          </cell>
          <cell r="CX363">
            <v>342.79</v>
          </cell>
          <cell r="CY363">
            <v>303.10000000000002</v>
          </cell>
          <cell r="CZ363">
            <v>39.69</v>
          </cell>
          <cell r="DJ363" t="str">
            <v>X92M</v>
          </cell>
          <cell r="DK363">
            <v>19</v>
          </cell>
          <cell r="DL363">
            <v>409.9</v>
          </cell>
          <cell r="DM363">
            <v>370.21</v>
          </cell>
          <cell r="DN363">
            <v>39.69</v>
          </cell>
          <cell r="JA363" t="str">
            <v>X82A</v>
          </cell>
          <cell r="JB363">
            <v>6</v>
          </cell>
          <cell r="JC363">
            <v>351.69</v>
          </cell>
          <cell r="JD363">
            <v>351.69</v>
          </cell>
          <cell r="JE363">
            <v>0</v>
          </cell>
          <cell r="KC363" t="str">
            <v>X90D</v>
          </cell>
          <cell r="KD363">
            <v>8</v>
          </cell>
          <cell r="KE363">
            <v>628.35</v>
          </cell>
          <cell r="KF363">
            <v>0</v>
          </cell>
          <cell r="KG363">
            <v>628.35</v>
          </cell>
          <cell r="KQ363" t="str">
            <v>X90D</v>
          </cell>
          <cell r="KR363">
            <v>8</v>
          </cell>
          <cell r="KS363">
            <v>628.35</v>
          </cell>
          <cell r="KT363">
            <v>0</v>
          </cell>
          <cell r="KU363">
            <v>628.35</v>
          </cell>
        </row>
        <row r="364">
          <cell r="I364" t="str">
            <v>X85A</v>
          </cell>
          <cell r="J364">
            <v>8</v>
          </cell>
          <cell r="K364">
            <v>345.83</v>
          </cell>
          <cell r="L364">
            <v>345.83</v>
          </cell>
          <cell r="M364">
            <v>0</v>
          </cell>
          <cell r="W364" t="str">
            <v>X85A</v>
          </cell>
          <cell r="X364">
            <v>8</v>
          </cell>
          <cell r="Y364">
            <v>342.62</v>
          </cell>
          <cell r="Z364">
            <v>342.62</v>
          </cell>
          <cell r="AA364">
            <v>0</v>
          </cell>
          <cell r="AK364" t="str">
            <v>X85A</v>
          </cell>
          <cell r="AL364">
            <v>8</v>
          </cell>
          <cell r="AM364">
            <v>408.45</v>
          </cell>
          <cell r="AN364">
            <v>408.45</v>
          </cell>
          <cell r="AO364">
            <v>0</v>
          </cell>
          <cell r="AY364" t="str">
            <v>X85A</v>
          </cell>
          <cell r="AZ364">
            <v>8</v>
          </cell>
          <cell r="BA364">
            <v>365.05</v>
          </cell>
          <cell r="BB364">
            <v>365.05</v>
          </cell>
          <cell r="BC364">
            <v>0</v>
          </cell>
          <cell r="CV364" t="str">
            <v>X92V</v>
          </cell>
          <cell r="CW364">
            <v>19</v>
          </cell>
          <cell r="CX364">
            <v>193.39</v>
          </cell>
          <cell r="CY364">
            <v>193.39</v>
          </cell>
          <cell r="CZ364">
            <v>0</v>
          </cell>
          <cell r="DJ364" t="str">
            <v>X92V</v>
          </cell>
          <cell r="DK364">
            <v>19</v>
          </cell>
          <cell r="DL364">
            <v>236.22</v>
          </cell>
          <cell r="DM364">
            <v>236.22</v>
          </cell>
          <cell r="DN364">
            <v>0</v>
          </cell>
          <cell r="JA364" t="str">
            <v>X82B</v>
          </cell>
          <cell r="JB364">
            <v>6</v>
          </cell>
          <cell r="JC364">
            <v>314.8</v>
          </cell>
          <cell r="JD364">
            <v>284.05</v>
          </cell>
          <cell r="JE364">
            <v>30.75</v>
          </cell>
          <cell r="KC364" t="str">
            <v>X90E</v>
          </cell>
          <cell r="KD364">
            <v>8</v>
          </cell>
          <cell r="KE364">
            <v>628.35</v>
          </cell>
          <cell r="KF364">
            <v>0</v>
          </cell>
          <cell r="KG364">
            <v>628.35</v>
          </cell>
          <cell r="KQ364" t="str">
            <v>X90E</v>
          </cell>
          <cell r="KR364">
            <v>8</v>
          </cell>
          <cell r="KS364">
            <v>628.35</v>
          </cell>
          <cell r="KT364">
            <v>0</v>
          </cell>
          <cell r="KU364">
            <v>628.35</v>
          </cell>
        </row>
        <row r="365">
          <cell r="I365" t="str">
            <v>X85B</v>
          </cell>
          <cell r="J365">
            <v>8</v>
          </cell>
          <cell r="K365">
            <v>291.43</v>
          </cell>
          <cell r="L365">
            <v>259</v>
          </cell>
          <cell r="M365">
            <v>32.43</v>
          </cell>
          <cell r="W365" t="str">
            <v>X85B</v>
          </cell>
          <cell r="X365">
            <v>8</v>
          </cell>
          <cell r="Y365">
            <v>289.04000000000002</v>
          </cell>
          <cell r="Z365">
            <v>256.61</v>
          </cell>
          <cell r="AA365">
            <v>32.43</v>
          </cell>
          <cell r="AK365" t="str">
            <v>X85B</v>
          </cell>
          <cell r="AL365">
            <v>8</v>
          </cell>
          <cell r="AM365">
            <v>338.34</v>
          </cell>
          <cell r="AN365">
            <v>305.91000000000003</v>
          </cell>
          <cell r="AO365">
            <v>32.43</v>
          </cell>
          <cell r="AY365" t="str">
            <v>X85B</v>
          </cell>
          <cell r="AZ365">
            <v>8</v>
          </cell>
          <cell r="BA365">
            <v>305.82</v>
          </cell>
          <cell r="BB365">
            <v>273.39</v>
          </cell>
          <cell r="BC365">
            <v>32.43</v>
          </cell>
          <cell r="CV365" t="str">
            <v>X92W</v>
          </cell>
          <cell r="CW365">
            <v>19</v>
          </cell>
          <cell r="CX365">
            <v>279.72000000000003</v>
          </cell>
          <cell r="CY365">
            <v>279.72000000000003</v>
          </cell>
          <cell r="CZ365">
            <v>0</v>
          </cell>
          <cell r="DJ365" t="str">
            <v>X92W</v>
          </cell>
          <cell r="DK365">
            <v>19</v>
          </cell>
          <cell r="DL365">
            <v>341.65</v>
          </cell>
          <cell r="DM365">
            <v>341.65</v>
          </cell>
          <cell r="DN365">
            <v>0</v>
          </cell>
          <cell r="JA365" t="str">
            <v>X83A</v>
          </cell>
          <cell r="JB365">
            <v>6</v>
          </cell>
          <cell r="JC365">
            <v>320.07</v>
          </cell>
          <cell r="JD365">
            <v>320.07</v>
          </cell>
          <cell r="JE365">
            <v>0</v>
          </cell>
          <cell r="KC365" t="str">
            <v>X91A</v>
          </cell>
          <cell r="KD365">
            <v>8</v>
          </cell>
          <cell r="KE365">
            <v>766.21</v>
          </cell>
          <cell r="KF365">
            <v>766.21</v>
          </cell>
          <cell r="KG365">
            <v>0</v>
          </cell>
          <cell r="KQ365" t="str">
            <v>X91A</v>
          </cell>
          <cell r="KR365">
            <v>8</v>
          </cell>
          <cell r="KS365">
            <v>730.31</v>
          </cell>
          <cell r="KT365">
            <v>730.31</v>
          </cell>
          <cell r="KU365">
            <v>0</v>
          </cell>
        </row>
        <row r="366">
          <cell r="I366" t="str">
            <v>X86A</v>
          </cell>
          <cell r="J366">
            <v>8</v>
          </cell>
          <cell r="K366">
            <v>323.93</v>
          </cell>
          <cell r="L366">
            <v>323.93</v>
          </cell>
          <cell r="M366">
            <v>0</v>
          </cell>
          <cell r="W366" t="str">
            <v>X86A</v>
          </cell>
          <cell r="X366">
            <v>8</v>
          </cell>
          <cell r="Y366">
            <v>320.94</v>
          </cell>
          <cell r="Z366">
            <v>320.94</v>
          </cell>
          <cell r="AA366">
            <v>0</v>
          </cell>
          <cell r="AK366" t="str">
            <v>X86A</v>
          </cell>
          <cell r="AL366">
            <v>8</v>
          </cell>
          <cell r="AM366">
            <v>382.58</v>
          </cell>
          <cell r="AN366">
            <v>382.58</v>
          </cell>
          <cell r="AO366">
            <v>0</v>
          </cell>
          <cell r="AY366" t="str">
            <v>X86A</v>
          </cell>
          <cell r="AZ366">
            <v>8</v>
          </cell>
          <cell r="BA366">
            <v>341.94</v>
          </cell>
          <cell r="BB366">
            <v>341.94</v>
          </cell>
          <cell r="BC366">
            <v>0</v>
          </cell>
          <cell r="CV366" t="str">
            <v>X93V</v>
          </cell>
          <cell r="CW366">
            <v>19</v>
          </cell>
          <cell r="CX366">
            <v>33.130000000000003</v>
          </cell>
          <cell r="CY366">
            <v>0</v>
          </cell>
          <cell r="CZ366">
            <v>33.130000000000003</v>
          </cell>
          <cell r="DJ366" t="str">
            <v>X93V</v>
          </cell>
          <cell r="DK366">
            <v>19</v>
          </cell>
          <cell r="DL366">
            <v>33.130000000000003</v>
          </cell>
          <cell r="DM366">
            <v>0</v>
          </cell>
          <cell r="DN366">
            <v>33.130000000000003</v>
          </cell>
          <cell r="JA366" t="str">
            <v>X83B</v>
          </cell>
          <cell r="JB366">
            <v>6</v>
          </cell>
          <cell r="JC366">
            <v>314.05</v>
          </cell>
          <cell r="JD366">
            <v>284.05</v>
          </cell>
          <cell r="JE366">
            <v>30</v>
          </cell>
          <cell r="KC366" t="str">
            <v>X91B</v>
          </cell>
          <cell r="KD366">
            <v>8</v>
          </cell>
          <cell r="KE366">
            <v>716.36</v>
          </cell>
          <cell r="KF366">
            <v>671.99</v>
          </cell>
          <cell r="KG366">
            <v>44.37</v>
          </cell>
          <cell r="KQ366" t="str">
            <v>X91B</v>
          </cell>
          <cell r="KR366">
            <v>8</v>
          </cell>
          <cell r="KS366">
            <v>684.89</v>
          </cell>
          <cell r="KT366">
            <v>640.52</v>
          </cell>
          <cell r="KU366">
            <v>44.37</v>
          </cell>
        </row>
        <row r="367">
          <cell r="I367" t="str">
            <v>X86B</v>
          </cell>
          <cell r="J367">
            <v>8</v>
          </cell>
          <cell r="K367">
            <v>282.66000000000003</v>
          </cell>
          <cell r="L367">
            <v>253.72</v>
          </cell>
          <cell r="M367">
            <v>28.94</v>
          </cell>
          <cell r="W367" t="str">
            <v>X86B</v>
          </cell>
          <cell r="X367">
            <v>8</v>
          </cell>
          <cell r="Y367">
            <v>280.31</v>
          </cell>
          <cell r="Z367">
            <v>251.37</v>
          </cell>
          <cell r="AA367">
            <v>28.94</v>
          </cell>
          <cell r="AK367" t="str">
            <v>X86B</v>
          </cell>
          <cell r="AL367">
            <v>8</v>
          </cell>
          <cell r="AM367">
            <v>328.6</v>
          </cell>
          <cell r="AN367">
            <v>299.66000000000003</v>
          </cell>
          <cell r="AO367">
            <v>28.94</v>
          </cell>
          <cell r="AY367" t="str">
            <v>X86B</v>
          </cell>
          <cell r="AZ367">
            <v>8</v>
          </cell>
          <cell r="BA367">
            <v>296.76</v>
          </cell>
          <cell r="BB367">
            <v>267.82</v>
          </cell>
          <cell r="BC367">
            <v>28.94</v>
          </cell>
          <cell r="CV367" t="str">
            <v>X94A</v>
          </cell>
          <cell r="CW367">
            <v>19</v>
          </cell>
          <cell r="CX367">
            <v>448.81</v>
          </cell>
          <cell r="CY367">
            <v>448.81</v>
          </cell>
          <cell r="CZ367">
            <v>0</v>
          </cell>
          <cell r="DJ367" t="str">
            <v>X94A</v>
          </cell>
          <cell r="DK367">
            <v>19</v>
          </cell>
          <cell r="DL367">
            <v>548.16</v>
          </cell>
          <cell r="DM367">
            <v>548.16</v>
          </cell>
          <cell r="DN367">
            <v>0</v>
          </cell>
          <cell r="JA367" t="str">
            <v>X84A</v>
          </cell>
          <cell r="JB367">
            <v>6</v>
          </cell>
          <cell r="JC367">
            <v>456.92</v>
          </cell>
          <cell r="JD367">
            <v>456.92</v>
          </cell>
          <cell r="JE367">
            <v>0</v>
          </cell>
          <cell r="KC367" t="str">
            <v>X91D</v>
          </cell>
          <cell r="KD367">
            <v>8</v>
          </cell>
          <cell r="KE367">
            <v>491</v>
          </cell>
          <cell r="KF367">
            <v>0</v>
          </cell>
          <cell r="KG367">
            <v>491</v>
          </cell>
          <cell r="KQ367" t="str">
            <v>X91D</v>
          </cell>
          <cell r="KR367">
            <v>8</v>
          </cell>
          <cell r="KS367">
            <v>491</v>
          </cell>
          <cell r="KT367">
            <v>0</v>
          </cell>
          <cell r="KU367">
            <v>491</v>
          </cell>
        </row>
        <row r="368">
          <cell r="I368" t="str">
            <v>X872</v>
          </cell>
          <cell r="J368">
            <v>8</v>
          </cell>
          <cell r="K368">
            <v>645.6</v>
          </cell>
          <cell r="L368">
            <v>645.6</v>
          </cell>
          <cell r="M368">
            <v>0</v>
          </cell>
          <cell r="W368" t="str">
            <v>X872</v>
          </cell>
          <cell r="X368">
            <v>8</v>
          </cell>
          <cell r="Y368">
            <v>639.62</v>
          </cell>
          <cell r="Z368">
            <v>639.62</v>
          </cell>
          <cell r="AA368">
            <v>0</v>
          </cell>
          <cell r="AK368" t="str">
            <v>X872</v>
          </cell>
          <cell r="AL368">
            <v>8</v>
          </cell>
          <cell r="AM368">
            <v>762.5</v>
          </cell>
          <cell r="AN368">
            <v>762.5</v>
          </cell>
          <cell r="AO368">
            <v>0</v>
          </cell>
          <cell r="AY368" t="str">
            <v>X872</v>
          </cell>
          <cell r="AZ368">
            <v>8</v>
          </cell>
          <cell r="BA368">
            <v>681.47</v>
          </cell>
          <cell r="BB368">
            <v>681.47</v>
          </cell>
          <cell r="BC368">
            <v>0</v>
          </cell>
          <cell r="CV368" t="str">
            <v>X94B</v>
          </cell>
          <cell r="CW368">
            <v>19</v>
          </cell>
          <cell r="CX368">
            <v>249.72</v>
          </cell>
          <cell r="CY368">
            <v>249.72</v>
          </cell>
          <cell r="CZ368">
            <v>0</v>
          </cell>
          <cell r="DJ368" t="str">
            <v>X94B</v>
          </cell>
          <cell r="DK368">
            <v>19</v>
          </cell>
          <cell r="DL368">
            <v>305</v>
          </cell>
          <cell r="DM368">
            <v>305</v>
          </cell>
          <cell r="DN368">
            <v>0</v>
          </cell>
          <cell r="JA368" t="str">
            <v>X84B</v>
          </cell>
          <cell r="JB368">
            <v>6</v>
          </cell>
          <cell r="JC368">
            <v>285.8</v>
          </cell>
          <cell r="JD368">
            <v>255.8</v>
          </cell>
          <cell r="JE368">
            <v>30</v>
          </cell>
          <cell r="KC368" t="str">
            <v>X92A</v>
          </cell>
          <cell r="KD368">
            <v>8</v>
          </cell>
          <cell r="KE368">
            <v>919.46</v>
          </cell>
          <cell r="KF368">
            <v>919.46</v>
          </cell>
          <cell r="KG368">
            <v>0</v>
          </cell>
          <cell r="KQ368" t="str">
            <v>X92A</v>
          </cell>
          <cell r="KR368">
            <v>8</v>
          </cell>
          <cell r="KS368">
            <v>876.39</v>
          </cell>
          <cell r="KT368">
            <v>876.39</v>
          </cell>
          <cell r="KU368">
            <v>0</v>
          </cell>
        </row>
        <row r="369">
          <cell r="I369" t="str">
            <v>X90A</v>
          </cell>
          <cell r="J369">
            <v>8</v>
          </cell>
          <cell r="K369">
            <v>625.46</v>
          </cell>
          <cell r="L369">
            <v>625.46</v>
          </cell>
          <cell r="M369">
            <v>0</v>
          </cell>
          <cell r="W369" t="str">
            <v>X90A</v>
          </cell>
          <cell r="X369">
            <v>8</v>
          </cell>
          <cell r="Y369">
            <v>619.66999999999996</v>
          </cell>
          <cell r="Z369">
            <v>619.66999999999996</v>
          </cell>
          <cell r="AA369">
            <v>0</v>
          </cell>
          <cell r="AK369" t="str">
            <v>X90A</v>
          </cell>
          <cell r="AL369">
            <v>8</v>
          </cell>
          <cell r="AM369">
            <v>738.71</v>
          </cell>
          <cell r="AN369">
            <v>738.71</v>
          </cell>
          <cell r="AO369">
            <v>0</v>
          </cell>
          <cell r="AY369" t="str">
            <v>X90A</v>
          </cell>
          <cell r="AZ369">
            <v>8</v>
          </cell>
          <cell r="BA369">
            <v>660.22</v>
          </cell>
          <cell r="BB369">
            <v>660.22</v>
          </cell>
          <cell r="BC369">
            <v>0</v>
          </cell>
          <cell r="CV369" t="str">
            <v>X94W</v>
          </cell>
          <cell r="CW369">
            <v>19</v>
          </cell>
          <cell r="CX369">
            <v>1009.79</v>
          </cell>
          <cell r="CY369">
            <v>594.97</v>
          </cell>
          <cell r="CZ369">
            <v>414.82</v>
          </cell>
          <cell r="DJ369" t="str">
            <v>X94W</v>
          </cell>
          <cell r="DK369">
            <v>19</v>
          </cell>
          <cell r="DL369">
            <v>1141.51</v>
          </cell>
          <cell r="DM369">
            <v>726.69</v>
          </cell>
          <cell r="DN369">
            <v>414.82</v>
          </cell>
          <cell r="JA369" t="str">
            <v>X855</v>
          </cell>
          <cell r="JB369">
            <v>6</v>
          </cell>
          <cell r="JC369">
            <v>309.86</v>
          </cell>
          <cell r="JD369">
            <v>309.86</v>
          </cell>
          <cell r="JE369">
            <v>0</v>
          </cell>
          <cell r="KC369" t="str">
            <v>X92D</v>
          </cell>
          <cell r="KD369">
            <v>8</v>
          </cell>
          <cell r="KE369">
            <v>1280.08</v>
          </cell>
          <cell r="KF369">
            <v>1178.06</v>
          </cell>
          <cell r="KG369">
            <v>102.02</v>
          </cell>
          <cell r="KQ369" t="str">
            <v>X92D</v>
          </cell>
          <cell r="KR369">
            <v>8</v>
          </cell>
          <cell r="KS369">
            <v>1224.8900000000001</v>
          </cell>
          <cell r="KT369">
            <v>1122.8699999999999</v>
          </cell>
          <cell r="KU369">
            <v>102.02</v>
          </cell>
        </row>
        <row r="370">
          <cell r="I370" t="str">
            <v>X90D</v>
          </cell>
          <cell r="J370">
            <v>8</v>
          </cell>
          <cell r="K370">
            <v>628.35</v>
          </cell>
          <cell r="L370">
            <v>0</v>
          </cell>
          <cell r="M370">
            <v>628.35</v>
          </cell>
          <cell r="W370" t="str">
            <v>X90D</v>
          </cell>
          <cell r="X370">
            <v>8</v>
          </cell>
          <cell r="Y370">
            <v>628.35</v>
          </cell>
          <cell r="Z370">
            <v>0</v>
          </cell>
          <cell r="AA370">
            <v>628.35</v>
          </cell>
          <cell r="AK370" t="str">
            <v>X90D</v>
          </cell>
          <cell r="AL370">
            <v>8</v>
          </cell>
          <cell r="AM370">
            <v>628.35</v>
          </cell>
          <cell r="AN370">
            <v>0</v>
          </cell>
          <cell r="AO370">
            <v>628.35</v>
          </cell>
          <cell r="AY370" t="str">
            <v>X90D</v>
          </cell>
          <cell r="AZ370">
            <v>8</v>
          </cell>
          <cell r="BA370">
            <v>628.35</v>
          </cell>
          <cell r="BB370">
            <v>0</v>
          </cell>
          <cell r="BC370">
            <v>628.35</v>
          </cell>
          <cell r="CV370" t="str">
            <v>X94X</v>
          </cell>
          <cell r="CW370">
            <v>19</v>
          </cell>
          <cell r="CX370">
            <v>1304.2</v>
          </cell>
          <cell r="CY370">
            <v>1226.08</v>
          </cell>
          <cell r="CZ370">
            <v>78.12</v>
          </cell>
          <cell r="DJ370" t="str">
            <v>X94X</v>
          </cell>
          <cell r="DK370">
            <v>19</v>
          </cell>
          <cell r="DL370">
            <v>1575.65</v>
          </cell>
          <cell r="DM370">
            <v>1497.53</v>
          </cell>
          <cell r="DN370">
            <v>78.12</v>
          </cell>
          <cell r="JA370" t="str">
            <v>X85A</v>
          </cell>
          <cell r="JB370">
            <v>6</v>
          </cell>
          <cell r="JC370">
            <v>536.01</v>
          </cell>
          <cell r="JD370">
            <v>536.01</v>
          </cell>
          <cell r="JE370">
            <v>0</v>
          </cell>
          <cell r="KC370" t="str">
            <v>X92E</v>
          </cell>
          <cell r="KD370">
            <v>8</v>
          </cell>
          <cell r="KE370">
            <v>1268.8</v>
          </cell>
          <cell r="KF370">
            <v>1180.78</v>
          </cell>
          <cell r="KG370">
            <v>88.02</v>
          </cell>
          <cell r="KQ370" t="str">
            <v>X92E</v>
          </cell>
          <cell r="KR370">
            <v>8</v>
          </cell>
          <cell r="KS370">
            <v>1213.49</v>
          </cell>
          <cell r="KT370">
            <v>1125.47</v>
          </cell>
          <cell r="KU370">
            <v>88.02</v>
          </cell>
        </row>
        <row r="371">
          <cell r="I371" t="str">
            <v>X90E</v>
          </cell>
          <cell r="J371">
            <v>8</v>
          </cell>
          <cell r="K371">
            <v>628.35</v>
          </cell>
          <cell r="L371">
            <v>0</v>
          </cell>
          <cell r="M371">
            <v>628.35</v>
          </cell>
          <cell r="W371" t="str">
            <v>X90E</v>
          </cell>
          <cell r="X371">
            <v>8</v>
          </cell>
          <cell r="Y371">
            <v>628.35</v>
          </cell>
          <cell r="Z371">
            <v>0</v>
          </cell>
          <cell r="AA371">
            <v>628.35</v>
          </cell>
          <cell r="AK371" t="str">
            <v>X90E</v>
          </cell>
          <cell r="AL371">
            <v>8</v>
          </cell>
          <cell r="AM371">
            <v>628.35</v>
          </cell>
          <cell r="AN371">
            <v>0</v>
          </cell>
          <cell r="AO371">
            <v>628.35</v>
          </cell>
          <cell r="AY371" t="str">
            <v>X90E</v>
          </cell>
          <cell r="AZ371">
            <v>8</v>
          </cell>
          <cell r="BA371">
            <v>628.35</v>
          </cell>
          <cell r="BB371">
            <v>0</v>
          </cell>
          <cell r="BC371">
            <v>628.35</v>
          </cell>
          <cell r="CV371" t="str">
            <v>X95D</v>
          </cell>
          <cell r="CW371">
            <v>19</v>
          </cell>
          <cell r="CX371">
            <v>929.1</v>
          </cell>
          <cell r="CY371">
            <v>675.59</v>
          </cell>
          <cell r="CZ371">
            <v>253.51</v>
          </cell>
          <cell r="DJ371" t="str">
            <v>X95D</v>
          </cell>
          <cell r="DK371">
            <v>19</v>
          </cell>
          <cell r="DL371">
            <v>1078.68</v>
          </cell>
          <cell r="DM371">
            <v>825.17</v>
          </cell>
          <cell r="DN371">
            <v>253.51</v>
          </cell>
          <cell r="JA371" t="str">
            <v>X85B</v>
          </cell>
          <cell r="JB371">
            <v>6</v>
          </cell>
          <cell r="JC371">
            <v>351.94</v>
          </cell>
          <cell r="JD371">
            <v>319.51</v>
          </cell>
          <cell r="JE371">
            <v>32.43</v>
          </cell>
          <cell r="KC371" t="str">
            <v>X92K</v>
          </cell>
          <cell r="KD371">
            <v>8</v>
          </cell>
          <cell r="KE371">
            <v>829.7</v>
          </cell>
          <cell r="KF371">
            <v>801.68</v>
          </cell>
          <cell r="KG371">
            <v>28.02</v>
          </cell>
          <cell r="KQ371" t="str">
            <v>X92K</v>
          </cell>
          <cell r="KR371">
            <v>8</v>
          </cell>
          <cell r="KS371">
            <v>792.15</v>
          </cell>
          <cell r="KT371">
            <v>764.13</v>
          </cell>
          <cell r="KU371">
            <v>28.02</v>
          </cell>
        </row>
        <row r="372">
          <cell r="I372" t="str">
            <v>X91A</v>
          </cell>
          <cell r="J372">
            <v>8</v>
          </cell>
          <cell r="K372">
            <v>743.48</v>
          </cell>
          <cell r="L372">
            <v>743.48</v>
          </cell>
          <cell r="M372">
            <v>0</v>
          </cell>
          <cell r="W372" t="str">
            <v>X91A</v>
          </cell>
          <cell r="X372">
            <v>8</v>
          </cell>
          <cell r="Y372">
            <v>736.59</v>
          </cell>
          <cell r="Z372">
            <v>736.59</v>
          </cell>
          <cell r="AA372">
            <v>0</v>
          </cell>
          <cell r="AK372" t="str">
            <v>X91A</v>
          </cell>
          <cell r="AL372">
            <v>8</v>
          </cell>
          <cell r="AM372">
            <v>878.1</v>
          </cell>
          <cell r="AN372">
            <v>878.1</v>
          </cell>
          <cell r="AO372">
            <v>0</v>
          </cell>
          <cell r="AY372" t="str">
            <v>X91A</v>
          </cell>
          <cell r="AZ372">
            <v>8</v>
          </cell>
          <cell r="BA372">
            <v>784.78</v>
          </cell>
          <cell r="BB372">
            <v>784.78</v>
          </cell>
          <cell r="BC372">
            <v>0</v>
          </cell>
          <cell r="CV372" t="str">
            <v>X95E</v>
          </cell>
          <cell r="CW372">
            <v>19</v>
          </cell>
          <cell r="CX372">
            <v>947.88</v>
          </cell>
          <cell r="CY372">
            <v>708.37</v>
          </cell>
          <cell r="CZ372">
            <v>239.51</v>
          </cell>
          <cell r="DJ372" t="str">
            <v>X95E</v>
          </cell>
          <cell r="DK372">
            <v>19</v>
          </cell>
          <cell r="DL372">
            <v>1104.74</v>
          </cell>
          <cell r="DM372">
            <v>865.23</v>
          </cell>
          <cell r="DN372">
            <v>239.51</v>
          </cell>
          <cell r="JA372" t="str">
            <v>X86A</v>
          </cell>
          <cell r="JB372">
            <v>6</v>
          </cell>
          <cell r="JC372">
            <v>475.4</v>
          </cell>
          <cell r="JD372">
            <v>475.4</v>
          </cell>
          <cell r="JE372">
            <v>0</v>
          </cell>
          <cell r="KC372" t="str">
            <v>X92L</v>
          </cell>
          <cell r="KD372">
            <v>8</v>
          </cell>
          <cell r="KE372">
            <v>1532.69</v>
          </cell>
          <cell r="KF372">
            <v>1464.98</v>
          </cell>
          <cell r="KG372">
            <v>67.709999999999994</v>
          </cell>
          <cell r="KQ372" t="str">
            <v>X92L</v>
          </cell>
          <cell r="KR372">
            <v>8</v>
          </cell>
          <cell r="KS372">
            <v>1464.06</v>
          </cell>
          <cell r="KT372">
            <v>1396.35</v>
          </cell>
          <cell r="KU372">
            <v>67.709999999999994</v>
          </cell>
        </row>
        <row r="373">
          <cell r="I373" t="str">
            <v>X91B</v>
          </cell>
          <cell r="J373">
            <v>8</v>
          </cell>
          <cell r="K373">
            <v>782.88</v>
          </cell>
          <cell r="L373">
            <v>738.51</v>
          </cell>
          <cell r="M373">
            <v>44.37</v>
          </cell>
          <cell r="W373" t="str">
            <v>X91B</v>
          </cell>
          <cell r="X373">
            <v>8</v>
          </cell>
          <cell r="Y373">
            <v>776.04</v>
          </cell>
          <cell r="Z373">
            <v>731.67</v>
          </cell>
          <cell r="AA373">
            <v>44.37</v>
          </cell>
          <cell r="AK373" t="str">
            <v>X91B</v>
          </cell>
          <cell r="AL373">
            <v>8</v>
          </cell>
          <cell r="AM373">
            <v>916.6</v>
          </cell>
          <cell r="AN373">
            <v>872.23</v>
          </cell>
          <cell r="AO373">
            <v>44.37</v>
          </cell>
          <cell r="AY373" t="str">
            <v>X91B</v>
          </cell>
          <cell r="AZ373">
            <v>8</v>
          </cell>
          <cell r="BA373">
            <v>823.91</v>
          </cell>
          <cell r="BB373">
            <v>779.54</v>
          </cell>
          <cell r="BC373">
            <v>44.37</v>
          </cell>
          <cell r="CV373" t="str">
            <v>X95K</v>
          </cell>
          <cell r="CW373">
            <v>19</v>
          </cell>
          <cell r="CX373">
            <v>708.81</v>
          </cell>
          <cell r="CY373">
            <v>529.29999999999995</v>
          </cell>
          <cell r="CZ373">
            <v>179.51</v>
          </cell>
          <cell r="DJ373" t="str">
            <v>X95K</v>
          </cell>
          <cell r="DK373">
            <v>19</v>
          </cell>
          <cell r="DL373">
            <v>825.99</v>
          </cell>
          <cell r="DM373">
            <v>646.48</v>
          </cell>
          <cell r="DN373">
            <v>179.51</v>
          </cell>
          <cell r="JA373" t="str">
            <v>X86B</v>
          </cell>
          <cell r="JB373">
            <v>6</v>
          </cell>
          <cell r="JC373">
            <v>348.45</v>
          </cell>
          <cell r="JD373">
            <v>319.51</v>
          </cell>
          <cell r="JE373">
            <v>28.94</v>
          </cell>
          <cell r="KC373" t="str">
            <v>X92N</v>
          </cell>
          <cell r="KD373">
            <v>8</v>
          </cell>
          <cell r="KE373">
            <v>1283.1199999999999</v>
          </cell>
          <cell r="KF373">
            <v>1228.6400000000001</v>
          </cell>
          <cell r="KG373">
            <v>54.48</v>
          </cell>
          <cell r="KQ373" t="str">
            <v>X92N</v>
          </cell>
          <cell r="KR373">
            <v>8</v>
          </cell>
          <cell r="KS373">
            <v>1225.56</v>
          </cell>
          <cell r="KT373">
            <v>1171.08</v>
          </cell>
          <cell r="KU373">
            <v>54.48</v>
          </cell>
        </row>
        <row r="374">
          <cell r="I374" t="str">
            <v>X91D</v>
          </cell>
          <cell r="J374">
            <v>8</v>
          </cell>
          <cell r="K374">
            <v>490</v>
          </cell>
          <cell r="L374">
            <v>0</v>
          </cell>
          <cell r="M374">
            <v>490</v>
          </cell>
          <cell r="W374" t="str">
            <v>X91D</v>
          </cell>
          <cell r="X374">
            <v>8</v>
          </cell>
          <cell r="Y374">
            <v>490</v>
          </cell>
          <cell r="Z374">
            <v>0</v>
          </cell>
          <cell r="AA374">
            <v>490</v>
          </cell>
          <cell r="AK374" t="str">
            <v>X91D</v>
          </cell>
          <cell r="AL374">
            <v>8</v>
          </cell>
          <cell r="AM374">
            <v>490</v>
          </cell>
          <cell r="AN374">
            <v>0</v>
          </cell>
          <cell r="AO374">
            <v>490</v>
          </cell>
          <cell r="AY374" t="str">
            <v>X91D</v>
          </cell>
          <cell r="AZ374">
            <v>8</v>
          </cell>
          <cell r="BA374">
            <v>490</v>
          </cell>
          <cell r="BB374">
            <v>0</v>
          </cell>
          <cell r="BC374">
            <v>490</v>
          </cell>
          <cell r="CV374" t="str">
            <v>X95L</v>
          </cell>
          <cell r="CW374">
            <v>19</v>
          </cell>
          <cell r="CX374">
            <v>929.42</v>
          </cell>
          <cell r="CY374">
            <v>710.22</v>
          </cell>
          <cell r="CZ374">
            <v>219.2</v>
          </cell>
          <cell r="DJ374" t="str">
            <v>X95L</v>
          </cell>
          <cell r="DK374">
            <v>19</v>
          </cell>
          <cell r="DL374">
            <v>1086.67</v>
          </cell>
          <cell r="DM374">
            <v>867.47</v>
          </cell>
          <cell r="DN374">
            <v>219.2</v>
          </cell>
          <cell r="JA374" t="str">
            <v>X872</v>
          </cell>
          <cell r="JB374">
            <v>6</v>
          </cell>
          <cell r="JC374">
            <v>1028.42</v>
          </cell>
          <cell r="JD374">
            <v>1028.42</v>
          </cell>
          <cell r="JE374">
            <v>0</v>
          </cell>
          <cell r="KC374" t="str">
            <v>X92P</v>
          </cell>
          <cell r="KD374">
            <v>8</v>
          </cell>
          <cell r="KE374">
            <v>1187.33</v>
          </cell>
          <cell r="KF374">
            <v>1159.31</v>
          </cell>
          <cell r="KG374">
            <v>28.02</v>
          </cell>
          <cell r="KQ374" t="str">
            <v>X92P</v>
          </cell>
          <cell r="KR374">
            <v>8</v>
          </cell>
          <cell r="KS374">
            <v>1133.02</v>
          </cell>
          <cell r="KT374">
            <v>1105</v>
          </cell>
          <cell r="KU374">
            <v>28.02</v>
          </cell>
        </row>
        <row r="375">
          <cell r="I375" t="str">
            <v>X92A</v>
          </cell>
          <cell r="J375">
            <v>8</v>
          </cell>
          <cell r="K375">
            <v>796.19</v>
          </cell>
          <cell r="L375">
            <v>796.19</v>
          </cell>
          <cell r="M375">
            <v>0</v>
          </cell>
          <cell r="W375" t="str">
            <v>X92A</v>
          </cell>
          <cell r="X375">
            <v>8</v>
          </cell>
          <cell r="Y375">
            <v>788.81</v>
          </cell>
          <cell r="Z375">
            <v>788.81</v>
          </cell>
          <cell r="AA375">
            <v>0</v>
          </cell>
          <cell r="AK375" t="str">
            <v>X92A</v>
          </cell>
          <cell r="AL375">
            <v>8</v>
          </cell>
          <cell r="AM375">
            <v>940.36</v>
          </cell>
          <cell r="AN375">
            <v>940.36</v>
          </cell>
          <cell r="AO375">
            <v>0</v>
          </cell>
          <cell r="AY375" t="str">
            <v>X92A</v>
          </cell>
          <cell r="AZ375">
            <v>8</v>
          </cell>
          <cell r="BA375">
            <v>840.42</v>
          </cell>
          <cell r="BB375">
            <v>840.42</v>
          </cell>
          <cell r="BC375">
            <v>0</v>
          </cell>
          <cell r="CV375" t="str">
            <v>X95N</v>
          </cell>
          <cell r="CW375">
            <v>19</v>
          </cell>
          <cell r="CX375">
            <v>952.88</v>
          </cell>
          <cell r="CY375">
            <v>746.91</v>
          </cell>
          <cell r="CZ375">
            <v>205.97</v>
          </cell>
          <cell r="DJ375" t="str">
            <v>X95N</v>
          </cell>
          <cell r="DK375">
            <v>19</v>
          </cell>
          <cell r="DL375">
            <v>1118.25</v>
          </cell>
          <cell r="DM375">
            <v>912.28</v>
          </cell>
          <cell r="DN375">
            <v>205.97</v>
          </cell>
          <cell r="JA375" t="str">
            <v>X90A</v>
          </cell>
          <cell r="JB375">
            <v>6</v>
          </cell>
          <cell r="JC375">
            <v>1028.42</v>
          </cell>
          <cell r="JD375">
            <v>1028.42</v>
          </cell>
          <cell r="JE375">
            <v>0</v>
          </cell>
          <cell r="KC375" t="str">
            <v>X92R</v>
          </cell>
          <cell r="KD375">
            <v>8</v>
          </cell>
          <cell r="KE375">
            <v>1187.33</v>
          </cell>
          <cell r="KF375">
            <v>1159.31</v>
          </cell>
          <cell r="KG375">
            <v>28.02</v>
          </cell>
          <cell r="KQ375" t="str">
            <v>X92R</v>
          </cell>
          <cell r="KR375">
            <v>8</v>
          </cell>
          <cell r="KS375">
            <v>1133.02</v>
          </cell>
          <cell r="KT375">
            <v>1105</v>
          </cell>
          <cell r="KU375">
            <v>28.02</v>
          </cell>
        </row>
        <row r="376">
          <cell r="I376" t="str">
            <v>X92V</v>
          </cell>
          <cell r="J376">
            <v>8</v>
          </cell>
          <cell r="K376">
            <v>300.18</v>
          </cell>
          <cell r="L376">
            <v>300.18</v>
          </cell>
          <cell r="M376">
            <v>0</v>
          </cell>
          <cell r="W376" t="str">
            <v>X92V</v>
          </cell>
          <cell r="X376">
            <v>8</v>
          </cell>
          <cell r="Y376">
            <v>297.39999999999998</v>
          </cell>
          <cell r="Z376">
            <v>297.39999999999998</v>
          </cell>
          <cell r="AA376">
            <v>0</v>
          </cell>
          <cell r="AK376" t="str">
            <v>X92V</v>
          </cell>
          <cell r="AL376">
            <v>8</v>
          </cell>
          <cell r="AM376">
            <v>354.53</v>
          </cell>
          <cell r="AN376">
            <v>354.53</v>
          </cell>
          <cell r="AO376">
            <v>0</v>
          </cell>
          <cell r="AY376" t="str">
            <v>X92V</v>
          </cell>
          <cell r="AZ376">
            <v>8</v>
          </cell>
          <cell r="BA376">
            <v>316.85000000000002</v>
          </cell>
          <cell r="BB376">
            <v>316.85000000000002</v>
          </cell>
          <cell r="BC376">
            <v>0</v>
          </cell>
          <cell r="CV376" t="str">
            <v>X95P</v>
          </cell>
          <cell r="CW376">
            <v>19</v>
          </cell>
          <cell r="CX376">
            <v>727.08</v>
          </cell>
          <cell r="CY376">
            <v>547.57000000000005</v>
          </cell>
          <cell r="CZ376">
            <v>179.51</v>
          </cell>
          <cell r="DJ376" t="str">
            <v>X95P</v>
          </cell>
          <cell r="DK376">
            <v>19</v>
          </cell>
          <cell r="DL376">
            <v>848.32</v>
          </cell>
          <cell r="DM376">
            <v>668.81</v>
          </cell>
          <cell r="DN376">
            <v>179.51</v>
          </cell>
          <cell r="JA376" t="str">
            <v>X90B</v>
          </cell>
          <cell r="JB376">
            <v>6</v>
          </cell>
          <cell r="JC376">
            <v>684.66</v>
          </cell>
          <cell r="JD376">
            <v>0</v>
          </cell>
          <cell r="JE376">
            <v>684.66</v>
          </cell>
          <cell r="KC376" t="str">
            <v>X92S</v>
          </cell>
          <cell r="KD376">
            <v>8</v>
          </cell>
          <cell r="KE376">
            <v>791.67</v>
          </cell>
          <cell r="KF376">
            <v>763.65</v>
          </cell>
          <cell r="KG376">
            <v>28.02</v>
          </cell>
          <cell r="KQ376" t="str">
            <v>X92S</v>
          </cell>
          <cell r="KR376">
            <v>8</v>
          </cell>
          <cell r="KS376">
            <v>755.9</v>
          </cell>
          <cell r="KT376">
            <v>727.88</v>
          </cell>
          <cell r="KU376">
            <v>28.02</v>
          </cell>
        </row>
        <row r="377">
          <cell r="I377" t="str">
            <v>X92W</v>
          </cell>
          <cell r="J377">
            <v>8</v>
          </cell>
          <cell r="K377">
            <v>434.16</v>
          </cell>
          <cell r="L377">
            <v>434.16</v>
          </cell>
          <cell r="M377">
            <v>0</v>
          </cell>
          <cell r="W377" t="str">
            <v>X92W</v>
          </cell>
          <cell r="X377">
            <v>8</v>
          </cell>
          <cell r="Y377">
            <v>430.14</v>
          </cell>
          <cell r="Z377">
            <v>430.14</v>
          </cell>
          <cell r="AA377">
            <v>0</v>
          </cell>
          <cell r="AK377" t="str">
            <v>X92W</v>
          </cell>
          <cell r="AL377">
            <v>8</v>
          </cell>
          <cell r="AM377">
            <v>512.78</v>
          </cell>
          <cell r="AN377">
            <v>512.78</v>
          </cell>
          <cell r="AO377">
            <v>0</v>
          </cell>
          <cell r="AY377" t="str">
            <v>X92W</v>
          </cell>
          <cell r="AZ377">
            <v>8</v>
          </cell>
          <cell r="BA377">
            <v>458.28</v>
          </cell>
          <cell r="BB377">
            <v>458.28</v>
          </cell>
          <cell r="BC377">
            <v>0</v>
          </cell>
          <cell r="CV377" t="str">
            <v>X95R</v>
          </cell>
          <cell r="CW377">
            <v>19</v>
          </cell>
          <cell r="CX377">
            <v>727.08</v>
          </cell>
          <cell r="CY377">
            <v>547.57000000000005</v>
          </cell>
          <cell r="CZ377">
            <v>179.51</v>
          </cell>
          <cell r="DJ377" t="str">
            <v>X95R</v>
          </cell>
          <cell r="DK377">
            <v>19</v>
          </cell>
          <cell r="DL377">
            <v>848.32</v>
          </cell>
          <cell r="DM377">
            <v>668.81</v>
          </cell>
          <cell r="DN377">
            <v>179.51</v>
          </cell>
          <cell r="JA377" t="str">
            <v>X90D</v>
          </cell>
          <cell r="JB377">
            <v>6</v>
          </cell>
          <cell r="JC377">
            <v>628.35</v>
          </cell>
          <cell r="JD377">
            <v>0</v>
          </cell>
          <cell r="JE377">
            <v>628.35</v>
          </cell>
          <cell r="KC377" t="str">
            <v>X92T</v>
          </cell>
          <cell r="KD377">
            <v>8</v>
          </cell>
          <cell r="KE377">
            <v>1537.67</v>
          </cell>
          <cell r="KF377">
            <v>1504.97</v>
          </cell>
          <cell r="KG377">
            <v>32.700000000000003</v>
          </cell>
          <cell r="KQ377" t="str">
            <v>X92T</v>
          </cell>
          <cell r="KR377">
            <v>8</v>
          </cell>
          <cell r="KS377">
            <v>1467.17</v>
          </cell>
          <cell r="KT377">
            <v>1434.47</v>
          </cell>
          <cell r="KU377">
            <v>32.700000000000003</v>
          </cell>
        </row>
        <row r="378">
          <cell r="I378" t="str">
            <v>X93V</v>
          </cell>
          <cell r="J378">
            <v>8</v>
          </cell>
          <cell r="K378">
            <v>33.14</v>
          </cell>
          <cell r="L378">
            <v>0.01</v>
          </cell>
          <cell r="M378">
            <v>33.130000000000003</v>
          </cell>
          <cell r="W378" t="str">
            <v>X93V</v>
          </cell>
          <cell r="X378">
            <v>8</v>
          </cell>
          <cell r="Y378">
            <v>33.14</v>
          </cell>
          <cell r="Z378">
            <v>0.01</v>
          </cell>
          <cell r="AA378">
            <v>33.130000000000003</v>
          </cell>
          <cell r="AK378" t="str">
            <v>X93V</v>
          </cell>
          <cell r="AL378">
            <v>8</v>
          </cell>
          <cell r="AM378">
            <v>33.14</v>
          </cell>
          <cell r="AN378">
            <v>0.01</v>
          </cell>
          <cell r="AO378">
            <v>33.130000000000003</v>
          </cell>
          <cell r="AY378" t="str">
            <v>X93V</v>
          </cell>
          <cell r="AZ378">
            <v>8</v>
          </cell>
          <cell r="BA378">
            <v>33.14</v>
          </cell>
          <cell r="BB378">
            <v>0.01</v>
          </cell>
          <cell r="BC378">
            <v>33.130000000000003</v>
          </cell>
          <cell r="CV378" t="str">
            <v>X95S</v>
          </cell>
          <cell r="CW378">
            <v>19</v>
          </cell>
          <cell r="CX378">
            <v>734.95</v>
          </cell>
          <cell r="CY378">
            <v>555.44000000000005</v>
          </cell>
          <cell r="CZ378">
            <v>179.51</v>
          </cell>
          <cell r="DJ378" t="str">
            <v>X95S</v>
          </cell>
          <cell r="DK378">
            <v>19</v>
          </cell>
          <cell r="DL378">
            <v>857.94</v>
          </cell>
          <cell r="DM378">
            <v>678.43</v>
          </cell>
          <cell r="DN378">
            <v>179.51</v>
          </cell>
          <cell r="JA378" t="str">
            <v>X90E</v>
          </cell>
          <cell r="JB378">
            <v>6</v>
          </cell>
          <cell r="JC378">
            <v>628.35</v>
          </cell>
          <cell r="JD378">
            <v>0</v>
          </cell>
          <cell r="JE378">
            <v>628.35</v>
          </cell>
          <cell r="KC378" t="str">
            <v>X92V</v>
          </cell>
          <cell r="KD378">
            <v>8</v>
          </cell>
          <cell r="KE378">
            <v>264.04000000000002</v>
          </cell>
          <cell r="KF378">
            <v>264.04000000000002</v>
          </cell>
          <cell r="KG378">
            <v>0</v>
          </cell>
          <cell r="KQ378" t="str">
            <v>X92V</v>
          </cell>
          <cell r="KR378">
            <v>8</v>
          </cell>
          <cell r="KS378">
            <v>251.67</v>
          </cell>
          <cell r="KT378">
            <v>251.67</v>
          </cell>
          <cell r="KU378">
            <v>0</v>
          </cell>
        </row>
        <row r="379">
          <cell r="I379" t="str">
            <v>X94A</v>
          </cell>
          <cell r="J379">
            <v>8</v>
          </cell>
          <cell r="K379">
            <v>574.46</v>
          </cell>
          <cell r="L379">
            <v>574.46</v>
          </cell>
          <cell r="M379">
            <v>0</v>
          </cell>
          <cell r="W379" t="str">
            <v>X94A</v>
          </cell>
          <cell r="X379">
            <v>8</v>
          </cell>
          <cell r="Y379">
            <v>569.14</v>
          </cell>
          <cell r="Z379">
            <v>569.14</v>
          </cell>
          <cell r="AA379">
            <v>0</v>
          </cell>
          <cell r="AK379" t="str">
            <v>X94A</v>
          </cell>
          <cell r="AL379">
            <v>8</v>
          </cell>
          <cell r="AM379">
            <v>678.48</v>
          </cell>
          <cell r="AN379">
            <v>678.48</v>
          </cell>
          <cell r="AO379">
            <v>0</v>
          </cell>
          <cell r="AY379" t="str">
            <v>X94A</v>
          </cell>
          <cell r="AZ379">
            <v>8</v>
          </cell>
          <cell r="BA379">
            <v>606.37</v>
          </cell>
          <cell r="BB379">
            <v>606.37</v>
          </cell>
          <cell r="BC379">
            <v>0</v>
          </cell>
          <cell r="CV379" t="str">
            <v>X95T</v>
          </cell>
          <cell r="CW379">
            <v>19</v>
          </cell>
          <cell r="CX379">
            <v>876.81</v>
          </cell>
          <cell r="CY379">
            <v>692.62</v>
          </cell>
          <cell r="CZ379">
            <v>184.19</v>
          </cell>
          <cell r="DJ379" t="str">
            <v>X95T</v>
          </cell>
          <cell r="DK379">
            <v>19</v>
          </cell>
          <cell r="DL379">
            <v>1030.1500000000001</v>
          </cell>
          <cell r="DM379">
            <v>845.96</v>
          </cell>
          <cell r="DN379">
            <v>184.19</v>
          </cell>
          <cell r="JA379" t="str">
            <v>X91A</v>
          </cell>
          <cell r="JB379">
            <v>6</v>
          </cell>
          <cell r="JC379">
            <v>1035.02</v>
          </cell>
          <cell r="JD379">
            <v>1035.02</v>
          </cell>
          <cell r="JE379">
            <v>0</v>
          </cell>
          <cell r="KC379" t="str">
            <v>X92W</v>
          </cell>
          <cell r="KD379">
            <v>8</v>
          </cell>
          <cell r="KE379">
            <v>455.77</v>
          </cell>
          <cell r="KF379">
            <v>455.77</v>
          </cell>
          <cell r="KG379">
            <v>0</v>
          </cell>
          <cell r="KQ379" t="str">
            <v>X92W</v>
          </cell>
          <cell r="KR379">
            <v>8</v>
          </cell>
          <cell r="KS379">
            <v>434.43</v>
          </cell>
          <cell r="KT379">
            <v>434.43</v>
          </cell>
          <cell r="KU379">
            <v>0</v>
          </cell>
        </row>
        <row r="380">
          <cell r="I380" t="str">
            <v>X94B</v>
          </cell>
          <cell r="J380">
            <v>8</v>
          </cell>
          <cell r="K380">
            <v>323.55</v>
          </cell>
          <cell r="L380">
            <v>323.55</v>
          </cell>
          <cell r="M380">
            <v>0</v>
          </cell>
          <cell r="W380" t="str">
            <v>X94B</v>
          </cell>
          <cell r="X380">
            <v>8</v>
          </cell>
          <cell r="Y380">
            <v>320.55</v>
          </cell>
          <cell r="Z380">
            <v>320.55</v>
          </cell>
          <cell r="AA380">
            <v>0</v>
          </cell>
          <cell r="AK380" t="str">
            <v>X94B</v>
          </cell>
          <cell r="AL380">
            <v>8</v>
          </cell>
          <cell r="AM380">
            <v>382.13</v>
          </cell>
          <cell r="AN380">
            <v>382.13</v>
          </cell>
          <cell r="AO380">
            <v>0</v>
          </cell>
          <cell r="AY380" t="str">
            <v>X94B</v>
          </cell>
          <cell r="AZ380">
            <v>8</v>
          </cell>
          <cell r="BA380">
            <v>341.53</v>
          </cell>
          <cell r="BB380">
            <v>341.53</v>
          </cell>
          <cell r="BC380">
            <v>0</v>
          </cell>
          <cell r="CV380" t="str">
            <v>X95V</v>
          </cell>
          <cell r="CW380">
            <v>19</v>
          </cell>
          <cell r="CX380">
            <v>1253.22</v>
          </cell>
          <cell r="CY380">
            <v>1066.01</v>
          </cell>
          <cell r="CZ380">
            <v>187.21</v>
          </cell>
          <cell r="DJ380" t="str">
            <v>X95V</v>
          </cell>
          <cell r="DK380">
            <v>19</v>
          </cell>
          <cell r="DL380">
            <v>1451.45</v>
          </cell>
          <cell r="DM380">
            <v>1264.24</v>
          </cell>
          <cell r="DN380">
            <v>187.21</v>
          </cell>
          <cell r="JA380" t="str">
            <v>X91B</v>
          </cell>
          <cell r="JB380">
            <v>6</v>
          </cell>
          <cell r="JC380">
            <v>979.73</v>
          </cell>
          <cell r="JD380">
            <v>935.36</v>
          </cell>
          <cell r="JE380">
            <v>44.37</v>
          </cell>
          <cell r="KC380" t="str">
            <v>X93V</v>
          </cell>
          <cell r="KD380">
            <v>8</v>
          </cell>
          <cell r="KE380">
            <v>33.14</v>
          </cell>
          <cell r="KF380">
            <v>0.01</v>
          </cell>
          <cell r="KG380">
            <v>33.130000000000003</v>
          </cell>
          <cell r="KQ380" t="str">
            <v>X93V</v>
          </cell>
          <cell r="KR380">
            <v>8</v>
          </cell>
          <cell r="KS380">
            <v>33.14</v>
          </cell>
          <cell r="KT380">
            <v>0.01</v>
          </cell>
          <cell r="KU380">
            <v>33.130000000000003</v>
          </cell>
        </row>
        <row r="381">
          <cell r="I381" t="str">
            <v>X94P</v>
          </cell>
          <cell r="J381">
            <v>8</v>
          </cell>
          <cell r="K381">
            <v>761.54</v>
          </cell>
          <cell r="L381">
            <v>358.9</v>
          </cell>
          <cell r="M381">
            <v>402.64</v>
          </cell>
          <cell r="W381" t="str">
            <v>X94P</v>
          </cell>
          <cell r="X381">
            <v>8</v>
          </cell>
          <cell r="Y381">
            <v>758.22</v>
          </cell>
          <cell r="Z381">
            <v>355.58</v>
          </cell>
          <cell r="AA381">
            <v>402.64</v>
          </cell>
          <cell r="AK381" t="str">
            <v>X94P</v>
          </cell>
          <cell r="AL381">
            <v>8</v>
          </cell>
          <cell r="AM381">
            <v>826.53</v>
          </cell>
          <cell r="AN381">
            <v>423.89</v>
          </cell>
          <cell r="AO381">
            <v>402.64</v>
          </cell>
          <cell r="AY381" t="str">
            <v>X94P</v>
          </cell>
          <cell r="AZ381">
            <v>8</v>
          </cell>
          <cell r="BA381">
            <v>781.48</v>
          </cell>
          <cell r="BB381">
            <v>378.84</v>
          </cell>
          <cell r="BC381">
            <v>402.64</v>
          </cell>
          <cell r="CV381" t="str">
            <v>X95X</v>
          </cell>
          <cell r="CW381">
            <v>19</v>
          </cell>
          <cell r="CX381">
            <v>1455.31</v>
          </cell>
          <cell r="CY381">
            <v>1226.08</v>
          </cell>
          <cell r="CZ381">
            <v>229.23</v>
          </cell>
          <cell r="DJ381" t="str">
            <v>X95X</v>
          </cell>
          <cell r="DK381">
            <v>19</v>
          </cell>
          <cell r="DL381">
            <v>1726.76</v>
          </cell>
          <cell r="DM381">
            <v>1497.53</v>
          </cell>
          <cell r="DN381">
            <v>229.23</v>
          </cell>
          <cell r="JA381" t="str">
            <v>X91D</v>
          </cell>
          <cell r="JB381">
            <v>6</v>
          </cell>
          <cell r="JC381">
            <v>491</v>
          </cell>
          <cell r="JD381">
            <v>0</v>
          </cell>
          <cell r="JE381">
            <v>491</v>
          </cell>
          <cell r="KC381" t="str">
            <v>X94A</v>
          </cell>
          <cell r="KD381">
            <v>8</v>
          </cell>
          <cell r="KE381">
            <v>643.61</v>
          </cell>
          <cell r="KF381">
            <v>643.61</v>
          </cell>
          <cell r="KG381">
            <v>0</v>
          </cell>
          <cell r="KQ381" t="str">
            <v>X94A</v>
          </cell>
          <cell r="KR381">
            <v>8</v>
          </cell>
          <cell r="KS381">
            <v>613.46</v>
          </cell>
          <cell r="KT381">
            <v>613.46</v>
          </cell>
          <cell r="KU381">
            <v>0</v>
          </cell>
        </row>
        <row r="382">
          <cell r="I382" t="str">
            <v>X94Q</v>
          </cell>
          <cell r="J382">
            <v>8</v>
          </cell>
          <cell r="K382">
            <v>761.54</v>
          </cell>
          <cell r="L382">
            <v>358.9</v>
          </cell>
          <cell r="M382">
            <v>402.64</v>
          </cell>
          <cell r="W382" t="str">
            <v>X94Q</v>
          </cell>
          <cell r="X382">
            <v>8</v>
          </cell>
          <cell r="Y382">
            <v>758.22</v>
          </cell>
          <cell r="Z382">
            <v>355.58</v>
          </cell>
          <cell r="AA382">
            <v>402.64</v>
          </cell>
          <cell r="AK382" t="str">
            <v>X94Q</v>
          </cell>
          <cell r="AL382">
            <v>8</v>
          </cell>
          <cell r="AM382">
            <v>826.53</v>
          </cell>
          <cell r="AN382">
            <v>423.89</v>
          </cell>
          <cell r="AO382">
            <v>402.64</v>
          </cell>
          <cell r="AY382" t="str">
            <v>X94Q</v>
          </cell>
          <cell r="AZ382">
            <v>8</v>
          </cell>
          <cell r="BA382">
            <v>781.48</v>
          </cell>
          <cell r="BB382">
            <v>378.84</v>
          </cell>
          <cell r="BC382">
            <v>402.64</v>
          </cell>
          <cell r="CV382" t="str">
            <v>X995</v>
          </cell>
          <cell r="CW382">
            <v>19</v>
          </cell>
          <cell r="CX382">
            <v>279.95999999999998</v>
          </cell>
          <cell r="CY382">
            <v>279.95999999999998</v>
          </cell>
          <cell r="CZ382">
            <v>0</v>
          </cell>
          <cell r="DJ382" t="str">
            <v>X995</v>
          </cell>
          <cell r="DK382">
            <v>19</v>
          </cell>
          <cell r="DL382">
            <v>341.95</v>
          </cell>
          <cell r="DM382">
            <v>341.95</v>
          </cell>
          <cell r="DN382">
            <v>0</v>
          </cell>
          <cell r="JA382" t="str">
            <v>X92A</v>
          </cell>
          <cell r="JB382">
            <v>6</v>
          </cell>
          <cell r="JC382">
            <v>1045.96</v>
          </cell>
          <cell r="JD382">
            <v>1045.96</v>
          </cell>
          <cell r="JE382">
            <v>0</v>
          </cell>
          <cell r="KC382" t="str">
            <v>X94B</v>
          </cell>
          <cell r="KD382">
            <v>8</v>
          </cell>
          <cell r="KE382">
            <v>383.12</v>
          </cell>
          <cell r="KF382">
            <v>383.12</v>
          </cell>
          <cell r="KG382">
            <v>0</v>
          </cell>
          <cell r="KQ382" t="str">
            <v>X94B</v>
          </cell>
          <cell r="KR382">
            <v>8</v>
          </cell>
          <cell r="KS382">
            <v>365.17</v>
          </cell>
          <cell r="KT382">
            <v>365.17</v>
          </cell>
          <cell r="KU382">
            <v>0</v>
          </cell>
        </row>
        <row r="383">
          <cell r="I383" t="str">
            <v>X94R</v>
          </cell>
          <cell r="J383">
            <v>8</v>
          </cell>
          <cell r="K383">
            <v>741.3</v>
          </cell>
          <cell r="L383">
            <v>338.66</v>
          </cell>
          <cell r="M383">
            <v>402.64</v>
          </cell>
          <cell r="W383" t="str">
            <v>X94R</v>
          </cell>
          <cell r="X383">
            <v>8</v>
          </cell>
          <cell r="Y383">
            <v>738.16</v>
          </cell>
          <cell r="Z383">
            <v>335.52</v>
          </cell>
          <cell r="AA383">
            <v>402.64</v>
          </cell>
          <cell r="AK383" t="str">
            <v>X94R</v>
          </cell>
          <cell r="AL383">
            <v>8</v>
          </cell>
          <cell r="AM383">
            <v>802.62</v>
          </cell>
          <cell r="AN383">
            <v>399.98</v>
          </cell>
          <cell r="AO383">
            <v>402.64</v>
          </cell>
          <cell r="AY383" t="str">
            <v>X94R</v>
          </cell>
          <cell r="AZ383">
            <v>8</v>
          </cell>
          <cell r="BA383">
            <v>760.11</v>
          </cell>
          <cell r="BB383">
            <v>357.47</v>
          </cell>
          <cell r="BC383">
            <v>402.64</v>
          </cell>
          <cell r="CV383" t="str">
            <v>X997</v>
          </cell>
          <cell r="CW383">
            <v>19</v>
          </cell>
          <cell r="CX383">
            <v>1</v>
          </cell>
          <cell r="CY383">
            <v>1</v>
          </cell>
          <cell r="CZ383">
            <v>0</v>
          </cell>
          <cell r="DJ383" t="str">
            <v>X997</v>
          </cell>
          <cell r="DK383">
            <v>19</v>
          </cell>
          <cell r="DL383">
            <v>1</v>
          </cell>
          <cell r="DM383">
            <v>1</v>
          </cell>
          <cell r="DN383">
            <v>0</v>
          </cell>
          <cell r="JA383" t="str">
            <v>X92T</v>
          </cell>
          <cell r="JB383">
            <v>6</v>
          </cell>
          <cell r="JC383">
            <v>1452.19</v>
          </cell>
          <cell r="JD383">
            <v>1419.49</v>
          </cell>
          <cell r="JE383">
            <v>32.700000000000003</v>
          </cell>
          <cell r="KC383" t="str">
            <v>X94W</v>
          </cell>
          <cell r="KD383">
            <v>8</v>
          </cell>
          <cell r="KE383">
            <v>1364.38</v>
          </cell>
          <cell r="KF383">
            <v>949.62</v>
          </cell>
          <cell r="KG383">
            <v>414.76</v>
          </cell>
          <cell r="KQ383" t="str">
            <v>X94W</v>
          </cell>
          <cell r="KR383">
            <v>8</v>
          </cell>
          <cell r="KS383">
            <v>1319.89</v>
          </cell>
          <cell r="KT383">
            <v>905.13</v>
          </cell>
          <cell r="KU383">
            <v>414.76</v>
          </cell>
        </row>
        <row r="384">
          <cell r="I384" t="str">
            <v>X94S</v>
          </cell>
          <cell r="J384">
            <v>8</v>
          </cell>
          <cell r="K384">
            <v>741.3</v>
          </cell>
          <cell r="L384">
            <v>338.66</v>
          </cell>
          <cell r="M384">
            <v>402.64</v>
          </cell>
          <cell r="W384" t="str">
            <v>X94S</v>
          </cell>
          <cell r="X384">
            <v>8</v>
          </cell>
          <cell r="Y384">
            <v>738.16</v>
          </cell>
          <cell r="Z384">
            <v>335.52</v>
          </cell>
          <cell r="AA384">
            <v>402.64</v>
          </cell>
          <cell r="AK384" t="str">
            <v>X94S</v>
          </cell>
          <cell r="AL384">
            <v>8</v>
          </cell>
          <cell r="AM384">
            <v>802.62</v>
          </cell>
          <cell r="AN384">
            <v>399.98</v>
          </cell>
          <cell r="AO384">
            <v>402.64</v>
          </cell>
          <cell r="AY384" t="str">
            <v>X94S</v>
          </cell>
          <cell r="AZ384">
            <v>8</v>
          </cell>
          <cell r="BA384">
            <v>760.11</v>
          </cell>
          <cell r="BB384">
            <v>357.47</v>
          </cell>
          <cell r="BC384">
            <v>402.64</v>
          </cell>
          <cell r="CV384" t="str">
            <v>X998</v>
          </cell>
          <cell r="CW384">
            <v>19</v>
          </cell>
          <cell r="CX384">
            <v>1</v>
          </cell>
          <cell r="CY384">
            <v>1</v>
          </cell>
          <cell r="CZ384">
            <v>0</v>
          </cell>
          <cell r="DJ384" t="str">
            <v>X998</v>
          </cell>
          <cell r="DK384">
            <v>19</v>
          </cell>
          <cell r="DL384">
            <v>1</v>
          </cell>
          <cell r="DM384">
            <v>1</v>
          </cell>
          <cell r="DN384">
            <v>0</v>
          </cell>
          <cell r="JA384" t="str">
            <v>X92V</v>
          </cell>
          <cell r="JB384">
            <v>6</v>
          </cell>
          <cell r="JC384">
            <v>251.14</v>
          </cell>
          <cell r="JD384">
            <v>251.14</v>
          </cell>
          <cell r="JE384">
            <v>0</v>
          </cell>
          <cell r="KC384" t="str">
            <v>X94X</v>
          </cell>
          <cell r="KD384">
            <v>8</v>
          </cell>
          <cell r="KE384">
            <v>1595.2</v>
          </cell>
          <cell r="KF384">
            <v>1517.41</v>
          </cell>
          <cell r="KG384">
            <v>77.790000000000006</v>
          </cell>
          <cell r="KQ384" t="str">
            <v>X94X</v>
          </cell>
          <cell r="KR384">
            <v>8</v>
          </cell>
          <cell r="KS384">
            <v>1524.11</v>
          </cell>
          <cell r="KT384">
            <v>1446.32</v>
          </cell>
          <cell r="KU384">
            <v>77.790000000000006</v>
          </cell>
        </row>
        <row r="385">
          <cell r="I385" t="str">
            <v>X94W</v>
          </cell>
          <cell r="J385">
            <v>8</v>
          </cell>
          <cell r="K385">
            <v>1338.28</v>
          </cell>
          <cell r="L385">
            <v>923.46</v>
          </cell>
          <cell r="M385">
            <v>414.82</v>
          </cell>
          <cell r="W385" t="str">
            <v>X94W</v>
          </cell>
          <cell r="X385">
            <v>8</v>
          </cell>
          <cell r="Y385">
            <v>1329.73</v>
          </cell>
          <cell r="Z385">
            <v>914.91</v>
          </cell>
          <cell r="AA385">
            <v>414.82</v>
          </cell>
          <cell r="AK385" t="str">
            <v>X94W</v>
          </cell>
          <cell r="AL385">
            <v>8</v>
          </cell>
          <cell r="AM385">
            <v>1505.5</v>
          </cell>
          <cell r="AN385">
            <v>1090.68</v>
          </cell>
          <cell r="AO385">
            <v>414.82</v>
          </cell>
          <cell r="AY385" t="str">
            <v>X94W</v>
          </cell>
          <cell r="AZ385">
            <v>8</v>
          </cell>
          <cell r="BA385">
            <v>1389.59</v>
          </cell>
          <cell r="BB385">
            <v>974.77</v>
          </cell>
          <cell r="BC385">
            <v>414.82</v>
          </cell>
          <cell r="CV385" t="str">
            <v>X999</v>
          </cell>
          <cell r="CW385">
            <v>19</v>
          </cell>
          <cell r="CX385">
            <v>1</v>
          </cell>
          <cell r="CY385">
            <v>1</v>
          </cell>
          <cell r="CZ385">
            <v>0</v>
          </cell>
          <cell r="DJ385" t="str">
            <v>X999</v>
          </cell>
          <cell r="DK385">
            <v>19</v>
          </cell>
          <cell r="DL385">
            <v>1</v>
          </cell>
          <cell r="DM385">
            <v>1</v>
          </cell>
          <cell r="DN385">
            <v>0</v>
          </cell>
          <cell r="JA385" t="str">
            <v>X92W</v>
          </cell>
          <cell r="JB385">
            <v>6</v>
          </cell>
          <cell r="JC385">
            <v>439.48</v>
          </cell>
          <cell r="JD385">
            <v>439.48</v>
          </cell>
          <cell r="JE385">
            <v>0</v>
          </cell>
          <cell r="KC385" t="str">
            <v>X95D</v>
          </cell>
          <cell r="KD385">
            <v>8</v>
          </cell>
          <cell r="KE385">
            <v>1668.92</v>
          </cell>
          <cell r="KF385">
            <v>1415.79</v>
          </cell>
          <cell r="KG385">
            <v>253.13</v>
          </cell>
          <cell r="KQ385" t="str">
            <v>X95D</v>
          </cell>
          <cell r="KR385">
            <v>8</v>
          </cell>
          <cell r="KS385">
            <v>1602.59</v>
          </cell>
          <cell r="KT385">
            <v>1349.46</v>
          </cell>
          <cell r="KU385">
            <v>253.13</v>
          </cell>
        </row>
        <row r="386">
          <cell r="I386" t="str">
            <v>X94X</v>
          </cell>
          <cell r="J386">
            <v>8</v>
          </cell>
          <cell r="K386">
            <v>1348.2</v>
          </cell>
          <cell r="L386">
            <v>1270.08</v>
          </cell>
          <cell r="M386">
            <v>78.12</v>
          </cell>
          <cell r="W386" t="str">
            <v>X94X</v>
          </cell>
          <cell r="X386">
            <v>8</v>
          </cell>
          <cell r="Y386">
            <v>1336.45</v>
          </cell>
          <cell r="Z386">
            <v>1258.33</v>
          </cell>
          <cell r="AA386">
            <v>78.12</v>
          </cell>
          <cell r="AK386" t="str">
            <v>X94X</v>
          </cell>
          <cell r="AL386">
            <v>8</v>
          </cell>
          <cell r="AM386">
            <v>1578.17</v>
          </cell>
          <cell r="AN386">
            <v>1500.05</v>
          </cell>
          <cell r="AO386">
            <v>78.12</v>
          </cell>
          <cell r="AY386" t="str">
            <v>X94X</v>
          </cell>
          <cell r="AZ386">
            <v>8</v>
          </cell>
          <cell r="BA386">
            <v>1418.76</v>
          </cell>
          <cell r="BB386">
            <v>1340.64</v>
          </cell>
          <cell r="BC386">
            <v>78.12</v>
          </cell>
          <cell r="CV386" t="str">
            <v>X99N</v>
          </cell>
          <cell r="CW386">
            <v>19</v>
          </cell>
          <cell r="CX386">
            <v>1</v>
          </cell>
          <cell r="CY386">
            <v>1</v>
          </cell>
          <cell r="CZ386">
            <v>0</v>
          </cell>
          <cell r="DJ386" t="str">
            <v>X99N</v>
          </cell>
          <cell r="DK386">
            <v>19</v>
          </cell>
          <cell r="DL386">
            <v>1</v>
          </cell>
          <cell r="DM386">
            <v>1</v>
          </cell>
          <cell r="DN386">
            <v>0</v>
          </cell>
          <cell r="JA386" t="str">
            <v>X93V</v>
          </cell>
          <cell r="JB386">
            <v>6</v>
          </cell>
          <cell r="JC386">
            <v>33.130000000000003</v>
          </cell>
          <cell r="JD386">
            <v>0</v>
          </cell>
          <cell r="JE386">
            <v>33.130000000000003</v>
          </cell>
          <cell r="KC386" t="str">
            <v>X95E</v>
          </cell>
          <cell r="KD386">
            <v>8</v>
          </cell>
          <cell r="KE386">
            <v>1657.58</v>
          </cell>
          <cell r="KF386">
            <v>1418.45</v>
          </cell>
          <cell r="KG386">
            <v>239.13</v>
          </cell>
          <cell r="KQ386" t="str">
            <v>X95E</v>
          </cell>
          <cell r="KR386">
            <v>8</v>
          </cell>
          <cell r="KS386">
            <v>1591.12</v>
          </cell>
          <cell r="KT386">
            <v>1351.99</v>
          </cell>
          <cell r="KU386">
            <v>239.13</v>
          </cell>
        </row>
        <row r="387">
          <cell r="I387" t="str">
            <v>X95D</v>
          </cell>
          <cell r="J387">
            <v>8</v>
          </cell>
          <cell r="K387">
            <v>1302.1099999999999</v>
          </cell>
          <cell r="L387">
            <v>1048.5999999999999</v>
          </cell>
          <cell r="M387">
            <v>253.51</v>
          </cell>
          <cell r="W387" t="str">
            <v>X95D</v>
          </cell>
          <cell r="X387">
            <v>8</v>
          </cell>
          <cell r="Y387">
            <v>1292.4100000000001</v>
          </cell>
          <cell r="Z387">
            <v>1038.9000000000001</v>
          </cell>
          <cell r="AA387">
            <v>253.51</v>
          </cell>
          <cell r="AK387" t="str">
            <v>X95D</v>
          </cell>
          <cell r="AL387">
            <v>8</v>
          </cell>
          <cell r="AM387">
            <v>1491.99</v>
          </cell>
          <cell r="AN387">
            <v>1238.48</v>
          </cell>
          <cell r="AO387">
            <v>253.51</v>
          </cell>
          <cell r="AY387" t="str">
            <v>X95D</v>
          </cell>
          <cell r="AZ387">
            <v>8</v>
          </cell>
          <cell r="BA387">
            <v>1360.37</v>
          </cell>
          <cell r="BB387">
            <v>1106.8599999999999</v>
          </cell>
          <cell r="BC387">
            <v>253.51</v>
          </cell>
          <cell r="CV387" t="str">
            <v>XPM1</v>
          </cell>
          <cell r="CW387">
            <v>19</v>
          </cell>
          <cell r="CX387">
            <v>0.01</v>
          </cell>
          <cell r="CY387">
            <v>0.01</v>
          </cell>
          <cell r="CZ387">
            <v>0</v>
          </cell>
          <cell r="DJ387" t="str">
            <v>XPM1</v>
          </cell>
          <cell r="DK387">
            <v>19</v>
          </cell>
          <cell r="DL387">
            <v>0.01</v>
          </cell>
          <cell r="DM387">
            <v>0.01</v>
          </cell>
          <cell r="DN387">
            <v>0</v>
          </cell>
          <cell r="JA387" t="str">
            <v>X94A</v>
          </cell>
          <cell r="JB387">
            <v>6</v>
          </cell>
          <cell r="JC387">
            <v>967.77</v>
          </cell>
          <cell r="JD387">
            <v>967.77</v>
          </cell>
          <cell r="JE387">
            <v>0</v>
          </cell>
          <cell r="KC387" t="str">
            <v>X95K</v>
          </cell>
          <cell r="KD387">
            <v>8</v>
          </cell>
          <cell r="KE387">
            <v>970.14</v>
          </cell>
          <cell r="KF387">
            <v>791.01</v>
          </cell>
          <cell r="KG387">
            <v>179.13</v>
          </cell>
          <cell r="KQ387" t="str">
            <v>X95K</v>
          </cell>
          <cell r="KR387">
            <v>8</v>
          </cell>
          <cell r="KS387">
            <v>933.09</v>
          </cell>
          <cell r="KT387">
            <v>753.96</v>
          </cell>
          <cell r="KU387">
            <v>179.13</v>
          </cell>
        </row>
        <row r="388">
          <cell r="I388" t="str">
            <v>X95E</v>
          </cell>
          <cell r="J388">
            <v>8</v>
          </cell>
          <cell r="K388">
            <v>1339.04</v>
          </cell>
          <cell r="L388">
            <v>1099.53</v>
          </cell>
          <cell r="M388">
            <v>239.51</v>
          </cell>
          <cell r="W388" t="str">
            <v>X95E</v>
          </cell>
          <cell r="X388">
            <v>8</v>
          </cell>
          <cell r="Y388">
            <v>1328.86</v>
          </cell>
          <cell r="Z388">
            <v>1089.3499999999999</v>
          </cell>
          <cell r="AA388">
            <v>239.51</v>
          </cell>
          <cell r="AK388" t="str">
            <v>X95E</v>
          </cell>
          <cell r="AL388">
            <v>8</v>
          </cell>
          <cell r="AM388">
            <v>1538.13</v>
          </cell>
          <cell r="AN388">
            <v>1298.6199999999999</v>
          </cell>
          <cell r="AO388">
            <v>239.51</v>
          </cell>
          <cell r="AY388" t="str">
            <v>X95E</v>
          </cell>
          <cell r="AZ388">
            <v>8</v>
          </cell>
          <cell r="BA388">
            <v>1400.12</v>
          </cell>
          <cell r="BB388">
            <v>1160.6099999999999</v>
          </cell>
          <cell r="BC388">
            <v>239.51</v>
          </cell>
          <cell r="CV388" t="str">
            <v>XSC1</v>
          </cell>
          <cell r="CW388">
            <v>19</v>
          </cell>
          <cell r="CX388">
            <v>26.93</v>
          </cell>
          <cell r="CY388">
            <v>26.93</v>
          </cell>
          <cell r="CZ388">
            <v>0</v>
          </cell>
          <cell r="DJ388" t="str">
            <v>XSC1</v>
          </cell>
          <cell r="DK388">
            <v>19</v>
          </cell>
          <cell r="DL388">
            <v>32.89</v>
          </cell>
          <cell r="DM388">
            <v>32.89</v>
          </cell>
          <cell r="DN388">
            <v>0</v>
          </cell>
          <cell r="JA388" t="str">
            <v>X94B</v>
          </cell>
          <cell r="JB388">
            <v>6</v>
          </cell>
          <cell r="JC388">
            <v>429.25</v>
          </cell>
          <cell r="JD388">
            <v>429.25</v>
          </cell>
          <cell r="JE388">
            <v>0</v>
          </cell>
          <cell r="KC388" t="str">
            <v>X95L</v>
          </cell>
          <cell r="KD388">
            <v>8</v>
          </cell>
          <cell r="KE388">
            <v>1683.8</v>
          </cell>
          <cell r="KF388">
            <v>1464.98</v>
          </cell>
          <cell r="KG388">
            <v>218.82</v>
          </cell>
          <cell r="KQ388" t="str">
            <v>X95L</v>
          </cell>
          <cell r="KR388">
            <v>8</v>
          </cell>
          <cell r="KS388">
            <v>1615.17</v>
          </cell>
          <cell r="KT388">
            <v>1396.35</v>
          </cell>
          <cell r="KU388">
            <v>218.82</v>
          </cell>
        </row>
        <row r="389">
          <cell r="I389" t="str">
            <v>X95K</v>
          </cell>
          <cell r="J389">
            <v>8</v>
          </cell>
          <cell r="K389">
            <v>1001.06</v>
          </cell>
          <cell r="L389">
            <v>821.55</v>
          </cell>
          <cell r="M389">
            <v>179.51</v>
          </cell>
          <cell r="W389" t="str">
            <v>X95K</v>
          </cell>
          <cell r="X389">
            <v>8</v>
          </cell>
          <cell r="Y389">
            <v>993.46</v>
          </cell>
          <cell r="Z389">
            <v>813.95</v>
          </cell>
          <cell r="AA389">
            <v>179.51</v>
          </cell>
          <cell r="AK389" t="str">
            <v>X95K</v>
          </cell>
          <cell r="AL389">
            <v>8</v>
          </cell>
          <cell r="AM389">
            <v>1149.82</v>
          </cell>
          <cell r="AN389">
            <v>970.31</v>
          </cell>
          <cell r="AO389">
            <v>179.51</v>
          </cell>
          <cell r="AY389" t="str">
            <v>X95K</v>
          </cell>
          <cell r="AZ389">
            <v>8</v>
          </cell>
          <cell r="BA389">
            <v>1046.7</v>
          </cell>
          <cell r="BB389">
            <v>867.19</v>
          </cell>
          <cell r="BC389">
            <v>179.51</v>
          </cell>
          <cell r="CV389" t="str">
            <v>Z049</v>
          </cell>
          <cell r="CW389">
            <v>19</v>
          </cell>
          <cell r="CX389">
            <v>0.01</v>
          </cell>
          <cell r="CY389">
            <v>0.01</v>
          </cell>
          <cell r="CZ389">
            <v>0</v>
          </cell>
          <cell r="DJ389" t="str">
            <v>Z049</v>
          </cell>
          <cell r="DK389">
            <v>19</v>
          </cell>
          <cell r="DL389">
            <v>0.01</v>
          </cell>
          <cell r="DM389">
            <v>0.01</v>
          </cell>
          <cell r="DN389">
            <v>0</v>
          </cell>
          <cell r="JA389" t="str">
            <v>X94P</v>
          </cell>
          <cell r="JB389">
            <v>6</v>
          </cell>
          <cell r="JC389">
            <v>954.51</v>
          </cell>
          <cell r="JD389">
            <v>551.92999999999995</v>
          </cell>
          <cell r="JE389">
            <v>402.58</v>
          </cell>
          <cell r="KC389" t="str">
            <v>X95N</v>
          </cell>
          <cell r="KD389">
            <v>8</v>
          </cell>
          <cell r="KE389">
            <v>1670.57</v>
          </cell>
          <cell r="KF389">
            <v>1464.98</v>
          </cell>
          <cell r="KG389">
            <v>205.59</v>
          </cell>
          <cell r="KQ389" t="str">
            <v>X95N</v>
          </cell>
          <cell r="KR389">
            <v>8</v>
          </cell>
          <cell r="KS389">
            <v>1601.94</v>
          </cell>
          <cell r="KT389">
            <v>1396.35</v>
          </cell>
          <cell r="KU389">
            <v>205.59</v>
          </cell>
        </row>
        <row r="390">
          <cell r="I390" t="str">
            <v>X95L</v>
          </cell>
          <cell r="J390">
            <v>8</v>
          </cell>
          <cell r="K390">
            <v>1321.57</v>
          </cell>
          <cell r="L390">
            <v>1102.3699999999999</v>
          </cell>
          <cell r="M390">
            <v>219.2</v>
          </cell>
          <cell r="W390" t="str">
            <v>X95L</v>
          </cell>
          <cell r="X390">
            <v>8</v>
          </cell>
          <cell r="Y390">
            <v>1311.37</v>
          </cell>
          <cell r="Z390">
            <v>1092.17</v>
          </cell>
          <cell r="AA390">
            <v>219.2</v>
          </cell>
          <cell r="AK390" t="str">
            <v>X95L</v>
          </cell>
          <cell r="AL390">
            <v>8</v>
          </cell>
          <cell r="AM390">
            <v>1521.18</v>
          </cell>
          <cell r="AN390">
            <v>1301.98</v>
          </cell>
          <cell r="AO390">
            <v>219.2</v>
          </cell>
          <cell r="AY390" t="str">
            <v>X95L</v>
          </cell>
          <cell r="AZ390">
            <v>8</v>
          </cell>
          <cell r="BA390">
            <v>1382.81</v>
          </cell>
          <cell r="BB390">
            <v>1163.6099999999999</v>
          </cell>
          <cell r="BC390">
            <v>219.2</v>
          </cell>
          <cell r="CV390" t="str">
            <v>Z094</v>
          </cell>
          <cell r="CW390">
            <v>19</v>
          </cell>
          <cell r="CX390">
            <v>0.01</v>
          </cell>
          <cell r="CY390">
            <v>0.01</v>
          </cell>
          <cell r="CZ390">
            <v>0</v>
          </cell>
          <cell r="DJ390" t="str">
            <v>Z094</v>
          </cell>
          <cell r="DK390">
            <v>19</v>
          </cell>
          <cell r="DL390">
            <v>0.01</v>
          </cell>
          <cell r="DM390">
            <v>0.01</v>
          </cell>
          <cell r="DN390">
            <v>0</v>
          </cell>
          <cell r="JA390" t="str">
            <v>X94Q</v>
          </cell>
          <cell r="JB390">
            <v>6</v>
          </cell>
          <cell r="JC390">
            <v>954.51</v>
          </cell>
          <cell r="JD390">
            <v>551.92999999999995</v>
          </cell>
          <cell r="JE390">
            <v>402.58</v>
          </cell>
          <cell r="KC390" t="str">
            <v>X95P</v>
          </cell>
          <cell r="KD390">
            <v>8</v>
          </cell>
          <cell r="KE390">
            <v>1576.71</v>
          </cell>
          <cell r="KF390">
            <v>1397.58</v>
          </cell>
          <cell r="KG390">
            <v>179.13</v>
          </cell>
          <cell r="KQ390" t="str">
            <v>X95P</v>
          </cell>
          <cell r="KR390">
            <v>8</v>
          </cell>
          <cell r="KS390">
            <v>1511.23</v>
          </cell>
          <cell r="KT390">
            <v>1332.1</v>
          </cell>
          <cell r="KU390">
            <v>179.13</v>
          </cell>
        </row>
        <row r="391">
          <cell r="I391" t="str">
            <v>X95N</v>
          </cell>
          <cell r="J391">
            <v>8</v>
          </cell>
          <cell r="K391">
            <v>1365.29</v>
          </cell>
          <cell r="L391">
            <v>1159.32</v>
          </cell>
          <cell r="M391">
            <v>205.97</v>
          </cell>
          <cell r="W391" t="str">
            <v>X95N</v>
          </cell>
          <cell r="X391">
            <v>8</v>
          </cell>
          <cell r="Y391">
            <v>1354.55</v>
          </cell>
          <cell r="Z391">
            <v>1148.58</v>
          </cell>
          <cell r="AA391">
            <v>205.97</v>
          </cell>
          <cell r="AK391" t="str">
            <v>X95N</v>
          </cell>
          <cell r="AL391">
            <v>8</v>
          </cell>
          <cell r="AM391">
            <v>1575.21</v>
          </cell>
          <cell r="AN391">
            <v>1369.24</v>
          </cell>
          <cell r="AO391">
            <v>205.97</v>
          </cell>
          <cell r="AY391" t="str">
            <v>X95N</v>
          </cell>
          <cell r="AZ391">
            <v>8</v>
          </cell>
          <cell r="BA391">
            <v>1429.69</v>
          </cell>
          <cell r="BB391">
            <v>1223.72</v>
          </cell>
          <cell r="BC391">
            <v>205.97</v>
          </cell>
          <cell r="CV391" t="str">
            <v>Z095</v>
          </cell>
          <cell r="CW391">
            <v>19</v>
          </cell>
          <cell r="CX391">
            <v>0.01</v>
          </cell>
          <cell r="CY391">
            <v>0.01</v>
          </cell>
          <cell r="CZ391">
            <v>0</v>
          </cell>
          <cell r="DJ391" t="str">
            <v>Z095</v>
          </cell>
          <cell r="DK391">
            <v>19</v>
          </cell>
          <cell r="DL391">
            <v>0.01</v>
          </cell>
          <cell r="DM391">
            <v>0.01</v>
          </cell>
          <cell r="DN391">
            <v>0</v>
          </cell>
          <cell r="JA391" t="str">
            <v>X94R</v>
          </cell>
          <cell r="JB391">
            <v>6</v>
          </cell>
          <cell r="JC391">
            <v>862.58</v>
          </cell>
          <cell r="JD391">
            <v>460</v>
          </cell>
          <cell r="JE391">
            <v>402.58</v>
          </cell>
          <cell r="KC391" t="str">
            <v>X95Q</v>
          </cell>
          <cell r="KD391">
            <v>8</v>
          </cell>
          <cell r="KE391">
            <v>1659.95</v>
          </cell>
          <cell r="KF391">
            <v>1452.83</v>
          </cell>
          <cell r="KG391">
            <v>207.12</v>
          </cell>
          <cell r="KQ391" t="str">
            <v>X95Q</v>
          </cell>
          <cell r="KR391">
            <v>8</v>
          </cell>
          <cell r="KS391">
            <v>1591.89</v>
          </cell>
          <cell r="KT391">
            <v>1384.77</v>
          </cell>
          <cell r="KU391">
            <v>207.12</v>
          </cell>
        </row>
        <row r="392">
          <cell r="I392" t="str">
            <v>X95P</v>
          </cell>
          <cell r="J392">
            <v>8</v>
          </cell>
          <cell r="K392">
            <v>1029.43</v>
          </cell>
          <cell r="L392">
            <v>849.92</v>
          </cell>
          <cell r="M392">
            <v>179.51</v>
          </cell>
          <cell r="W392" t="str">
            <v>X95P</v>
          </cell>
          <cell r="X392">
            <v>8</v>
          </cell>
          <cell r="Y392">
            <v>1021.56</v>
          </cell>
          <cell r="Z392">
            <v>842.05</v>
          </cell>
          <cell r="AA392">
            <v>179.51</v>
          </cell>
          <cell r="AK392" t="str">
            <v>X95P</v>
          </cell>
          <cell r="AL392">
            <v>8</v>
          </cell>
          <cell r="AM392">
            <v>1183.32</v>
          </cell>
          <cell r="AN392">
            <v>1003.81</v>
          </cell>
          <cell r="AO392">
            <v>179.51</v>
          </cell>
          <cell r="AY392" t="str">
            <v>X95P</v>
          </cell>
          <cell r="AZ392">
            <v>8</v>
          </cell>
          <cell r="BA392">
            <v>1076.6400000000001</v>
          </cell>
          <cell r="BB392">
            <v>897.13</v>
          </cell>
          <cell r="BC392">
            <v>179.51</v>
          </cell>
          <cell r="CV392" t="str">
            <v>Z096</v>
          </cell>
          <cell r="CW392">
            <v>19</v>
          </cell>
          <cell r="CX392">
            <v>0.01</v>
          </cell>
          <cell r="CY392">
            <v>0.01</v>
          </cell>
          <cell r="CZ392">
            <v>0</v>
          </cell>
          <cell r="DJ392" t="str">
            <v>Z096</v>
          </cell>
          <cell r="DK392">
            <v>19</v>
          </cell>
          <cell r="DL392">
            <v>0.01</v>
          </cell>
          <cell r="DM392">
            <v>0.01</v>
          </cell>
          <cell r="DN392">
            <v>0</v>
          </cell>
          <cell r="JA392" t="str">
            <v>X94S</v>
          </cell>
          <cell r="JB392">
            <v>6</v>
          </cell>
          <cell r="JC392">
            <v>862.58</v>
          </cell>
          <cell r="JD392">
            <v>460</v>
          </cell>
          <cell r="JE392">
            <v>402.58</v>
          </cell>
          <cell r="KC392" t="str">
            <v>X95R</v>
          </cell>
          <cell r="KD392">
            <v>8</v>
          </cell>
          <cell r="KE392">
            <v>1576.71</v>
          </cell>
          <cell r="KF392">
            <v>1397.58</v>
          </cell>
          <cell r="KG392">
            <v>179.13</v>
          </cell>
          <cell r="KQ392" t="str">
            <v>X95R</v>
          </cell>
          <cell r="KR392">
            <v>8</v>
          </cell>
          <cell r="KS392">
            <v>1511.23</v>
          </cell>
          <cell r="KT392">
            <v>1332.1</v>
          </cell>
          <cell r="KU392">
            <v>179.13</v>
          </cell>
        </row>
        <row r="393">
          <cell r="I393" t="str">
            <v>X95Q</v>
          </cell>
          <cell r="J393">
            <v>8</v>
          </cell>
          <cell r="K393">
            <v>1600.09</v>
          </cell>
          <cell r="L393">
            <v>1392.81</v>
          </cell>
          <cell r="M393">
            <v>207.28</v>
          </cell>
          <cell r="W393" t="str">
            <v>X95Q</v>
          </cell>
          <cell r="X393">
            <v>8</v>
          </cell>
          <cell r="Y393">
            <v>1587.19</v>
          </cell>
          <cell r="Z393">
            <v>1379.91</v>
          </cell>
          <cell r="AA393">
            <v>207.28</v>
          </cell>
          <cell r="AK393" t="str">
            <v>X95Q</v>
          </cell>
          <cell r="AL393">
            <v>8</v>
          </cell>
          <cell r="AM393">
            <v>1852.29</v>
          </cell>
          <cell r="AN393">
            <v>1645.01</v>
          </cell>
          <cell r="AO393">
            <v>207.28</v>
          </cell>
          <cell r="AY393" t="str">
            <v>X95Q</v>
          </cell>
          <cell r="AZ393">
            <v>8</v>
          </cell>
          <cell r="BA393">
            <v>1677.47</v>
          </cell>
          <cell r="BB393">
            <v>1470.19</v>
          </cell>
          <cell r="BC393">
            <v>207.28</v>
          </cell>
          <cell r="CV393" t="str">
            <v>Z097</v>
          </cell>
          <cell r="CW393">
            <v>19</v>
          </cell>
          <cell r="CX393">
            <v>0.01</v>
          </cell>
          <cell r="CY393">
            <v>0.01</v>
          </cell>
          <cell r="CZ393">
            <v>0</v>
          </cell>
          <cell r="DJ393" t="str">
            <v>Z097</v>
          </cell>
          <cell r="DK393">
            <v>19</v>
          </cell>
          <cell r="DL393">
            <v>0.01</v>
          </cell>
          <cell r="DM393">
            <v>0.01</v>
          </cell>
          <cell r="DN393">
            <v>0</v>
          </cell>
          <cell r="JA393" t="str">
            <v>X94W</v>
          </cell>
          <cell r="JB393">
            <v>6</v>
          </cell>
          <cell r="JC393">
            <v>1245.5999999999999</v>
          </cell>
          <cell r="JD393">
            <v>830.84</v>
          </cell>
          <cell r="JE393">
            <v>414.76</v>
          </cell>
          <cell r="KC393" t="str">
            <v>X95S</v>
          </cell>
          <cell r="KD393">
            <v>8</v>
          </cell>
          <cell r="KE393">
            <v>932.61</v>
          </cell>
          <cell r="KF393">
            <v>753.48</v>
          </cell>
          <cell r="KG393">
            <v>179.13</v>
          </cell>
          <cell r="KQ393" t="str">
            <v>X95S</v>
          </cell>
          <cell r="KR393">
            <v>8</v>
          </cell>
          <cell r="KS393">
            <v>897.31</v>
          </cell>
          <cell r="KT393">
            <v>718.18</v>
          </cell>
          <cell r="KU393">
            <v>179.13</v>
          </cell>
        </row>
        <row r="394">
          <cell r="I394" t="str">
            <v>X95R</v>
          </cell>
          <cell r="J394">
            <v>8</v>
          </cell>
          <cell r="K394">
            <v>1029.43</v>
          </cell>
          <cell r="L394">
            <v>849.92</v>
          </cell>
          <cell r="M394">
            <v>179.51</v>
          </cell>
          <cell r="W394" t="str">
            <v>X95R</v>
          </cell>
          <cell r="X394">
            <v>8</v>
          </cell>
          <cell r="Y394">
            <v>1021.56</v>
          </cell>
          <cell r="Z394">
            <v>842.05</v>
          </cell>
          <cell r="AA394">
            <v>179.51</v>
          </cell>
          <cell r="AK394" t="str">
            <v>X95R</v>
          </cell>
          <cell r="AL394">
            <v>8</v>
          </cell>
          <cell r="AM394">
            <v>1183.32</v>
          </cell>
          <cell r="AN394">
            <v>1003.81</v>
          </cell>
          <cell r="AO394">
            <v>179.51</v>
          </cell>
          <cell r="AY394" t="str">
            <v>X95R</v>
          </cell>
          <cell r="AZ394">
            <v>8</v>
          </cell>
          <cell r="BA394">
            <v>1076.6400000000001</v>
          </cell>
          <cell r="BB394">
            <v>897.13</v>
          </cell>
          <cell r="BC394">
            <v>179.51</v>
          </cell>
          <cell r="CV394" t="str">
            <v>Z098</v>
          </cell>
          <cell r="CW394">
            <v>19</v>
          </cell>
          <cell r="CX394">
            <v>0.01</v>
          </cell>
          <cell r="CY394">
            <v>0.01</v>
          </cell>
          <cell r="CZ394">
            <v>0</v>
          </cell>
          <cell r="DJ394" t="str">
            <v>Z098</v>
          </cell>
          <cell r="DK394">
            <v>19</v>
          </cell>
          <cell r="DL394">
            <v>0.01</v>
          </cell>
          <cell r="DM394">
            <v>0.01</v>
          </cell>
          <cell r="DN394">
            <v>0</v>
          </cell>
          <cell r="JA394" t="str">
            <v>X94X</v>
          </cell>
          <cell r="JB394">
            <v>6</v>
          </cell>
          <cell r="JC394">
            <v>1687.45</v>
          </cell>
          <cell r="JD394">
            <v>1609.66</v>
          </cell>
          <cell r="JE394">
            <v>77.790000000000006</v>
          </cell>
          <cell r="KC394" t="str">
            <v>X95T</v>
          </cell>
          <cell r="KD394">
            <v>8</v>
          </cell>
          <cell r="KE394">
            <v>1668.73</v>
          </cell>
          <cell r="KF394">
            <v>1484.92</v>
          </cell>
          <cell r="KG394">
            <v>183.81</v>
          </cell>
          <cell r="KQ394" t="str">
            <v>X95T</v>
          </cell>
          <cell r="KR394">
            <v>8</v>
          </cell>
          <cell r="KS394">
            <v>1599.16</v>
          </cell>
          <cell r="KT394">
            <v>1415.35</v>
          </cell>
          <cell r="KU394">
            <v>183.81</v>
          </cell>
        </row>
        <row r="395">
          <cell r="I395" t="str">
            <v>X95S</v>
          </cell>
          <cell r="J395">
            <v>8</v>
          </cell>
          <cell r="K395">
            <v>1041.6500000000001</v>
          </cell>
          <cell r="L395">
            <v>862.14</v>
          </cell>
          <cell r="M395">
            <v>179.51</v>
          </cell>
          <cell r="W395" t="str">
            <v>X95S</v>
          </cell>
          <cell r="X395">
            <v>8</v>
          </cell>
          <cell r="Y395">
            <v>1033.6600000000001</v>
          </cell>
          <cell r="Z395">
            <v>854.15</v>
          </cell>
          <cell r="AA395">
            <v>179.51</v>
          </cell>
          <cell r="AK395" t="str">
            <v>X95S</v>
          </cell>
          <cell r="AL395">
            <v>8</v>
          </cell>
          <cell r="AM395">
            <v>1197.76</v>
          </cell>
          <cell r="AN395">
            <v>1018.25</v>
          </cell>
          <cell r="AO395">
            <v>179.51</v>
          </cell>
          <cell r="AY395" t="str">
            <v>X95S</v>
          </cell>
          <cell r="AZ395">
            <v>8</v>
          </cell>
          <cell r="BA395">
            <v>1089.54</v>
          </cell>
          <cell r="BB395">
            <v>910.03</v>
          </cell>
          <cell r="BC395">
            <v>179.51</v>
          </cell>
          <cell r="CV395" t="str">
            <v>Z099</v>
          </cell>
          <cell r="CW395">
            <v>19</v>
          </cell>
          <cell r="CX395">
            <v>0.01</v>
          </cell>
          <cell r="CY395">
            <v>0.01</v>
          </cell>
          <cell r="CZ395">
            <v>0</v>
          </cell>
          <cell r="DJ395" t="str">
            <v>Z099</v>
          </cell>
          <cell r="DK395">
            <v>19</v>
          </cell>
          <cell r="DL395">
            <v>0.01</v>
          </cell>
          <cell r="DM395">
            <v>0.01</v>
          </cell>
          <cell r="DN395">
            <v>0</v>
          </cell>
          <cell r="JA395" t="str">
            <v>X95D</v>
          </cell>
          <cell r="JB395">
            <v>6</v>
          </cell>
          <cell r="JC395">
            <v>1501.3</v>
          </cell>
          <cell r="JD395">
            <v>1248.17</v>
          </cell>
          <cell r="JE395">
            <v>253.13</v>
          </cell>
          <cell r="KC395" t="str">
            <v>X95V</v>
          </cell>
          <cell r="KD395">
            <v>8</v>
          </cell>
          <cell r="KE395">
            <v>1154.58</v>
          </cell>
          <cell r="KF395">
            <v>967.42</v>
          </cell>
          <cell r="KG395">
            <v>187.16</v>
          </cell>
          <cell r="KQ395" t="str">
            <v>X95V</v>
          </cell>
          <cell r="KR395">
            <v>8</v>
          </cell>
          <cell r="KS395">
            <v>1109.27</v>
          </cell>
          <cell r="KT395">
            <v>922.11</v>
          </cell>
          <cell r="KU395">
            <v>187.16</v>
          </cell>
        </row>
        <row r="396">
          <cell r="I396" t="str">
            <v>X95T</v>
          </cell>
          <cell r="J396">
            <v>8</v>
          </cell>
          <cell r="K396">
            <v>1259.24</v>
          </cell>
          <cell r="L396">
            <v>1075.05</v>
          </cell>
          <cell r="M396">
            <v>184.19</v>
          </cell>
          <cell r="W396" t="str">
            <v>X95T</v>
          </cell>
          <cell r="X396">
            <v>8</v>
          </cell>
          <cell r="Y396">
            <v>1249.28</v>
          </cell>
          <cell r="Z396">
            <v>1065.0899999999999</v>
          </cell>
          <cell r="AA396">
            <v>184.19</v>
          </cell>
          <cell r="AK396" t="str">
            <v>X95T</v>
          </cell>
          <cell r="AL396">
            <v>8</v>
          </cell>
          <cell r="AM396">
            <v>1453.89</v>
          </cell>
          <cell r="AN396">
            <v>1269.7</v>
          </cell>
          <cell r="AO396">
            <v>184.19</v>
          </cell>
          <cell r="AY396" t="str">
            <v>X95T</v>
          </cell>
          <cell r="AZ396">
            <v>8</v>
          </cell>
          <cell r="BA396">
            <v>1318.96</v>
          </cell>
          <cell r="BB396">
            <v>1134.77</v>
          </cell>
          <cell r="BC396">
            <v>184.19</v>
          </cell>
          <cell r="CV396" t="str">
            <v>Z100</v>
          </cell>
          <cell r="CW396">
            <v>19</v>
          </cell>
          <cell r="CX396">
            <v>0.01</v>
          </cell>
          <cell r="CY396">
            <v>0.01</v>
          </cell>
          <cell r="CZ396">
            <v>0</v>
          </cell>
          <cell r="DJ396" t="str">
            <v>Z100</v>
          </cell>
          <cell r="DK396">
            <v>19</v>
          </cell>
          <cell r="DL396">
            <v>0.01</v>
          </cell>
          <cell r="DM396">
            <v>0.01</v>
          </cell>
          <cell r="DN396">
            <v>0</v>
          </cell>
          <cell r="JA396" t="str">
            <v>X95E</v>
          </cell>
          <cell r="JB396">
            <v>6</v>
          </cell>
          <cell r="JC396">
            <v>1434.56</v>
          </cell>
          <cell r="JD396">
            <v>1195.43</v>
          </cell>
          <cell r="JE396">
            <v>239.13</v>
          </cell>
          <cell r="KC396" t="str">
            <v>X95X</v>
          </cell>
          <cell r="KD396">
            <v>8</v>
          </cell>
          <cell r="KE396">
            <v>1746.31</v>
          </cell>
          <cell r="KF396">
            <v>1517.41</v>
          </cell>
          <cell r="KG396">
            <v>228.9</v>
          </cell>
          <cell r="KQ396" t="str">
            <v>X95X</v>
          </cell>
          <cell r="KR396">
            <v>8</v>
          </cell>
          <cell r="KS396">
            <v>1675.22</v>
          </cell>
          <cell r="KT396">
            <v>1446.32</v>
          </cell>
          <cell r="KU396">
            <v>228.9</v>
          </cell>
        </row>
        <row r="397">
          <cell r="I397" t="str">
            <v>X95V</v>
          </cell>
          <cell r="J397">
            <v>8</v>
          </cell>
          <cell r="K397">
            <v>1274.05</v>
          </cell>
          <cell r="L397">
            <v>1086.8399999999999</v>
          </cell>
          <cell r="M397">
            <v>187.21</v>
          </cell>
          <cell r="W397" t="str">
            <v>X95V</v>
          </cell>
          <cell r="X397">
            <v>8</v>
          </cell>
          <cell r="Y397">
            <v>1263.99</v>
          </cell>
          <cell r="Z397">
            <v>1076.78</v>
          </cell>
          <cell r="AA397">
            <v>187.21</v>
          </cell>
          <cell r="AK397" t="str">
            <v>X95V</v>
          </cell>
          <cell r="AL397">
            <v>8</v>
          </cell>
          <cell r="AM397">
            <v>1470.85</v>
          </cell>
          <cell r="AN397">
            <v>1283.6400000000001</v>
          </cell>
          <cell r="AO397">
            <v>187.21</v>
          </cell>
          <cell r="AY397" t="str">
            <v>X95V</v>
          </cell>
          <cell r="AZ397">
            <v>8</v>
          </cell>
          <cell r="BA397">
            <v>1334.43</v>
          </cell>
          <cell r="BB397">
            <v>1147.22</v>
          </cell>
          <cell r="BC397">
            <v>187.21</v>
          </cell>
          <cell r="CV397" t="str">
            <v>Z39X</v>
          </cell>
          <cell r="CW397">
            <v>19</v>
          </cell>
          <cell r="CX397">
            <v>0.01</v>
          </cell>
          <cell r="CY397">
            <v>0.01</v>
          </cell>
          <cell r="CZ397">
            <v>0</v>
          </cell>
          <cell r="DJ397" t="str">
            <v>Z39X</v>
          </cell>
          <cell r="DK397">
            <v>19</v>
          </cell>
          <cell r="DL397">
            <v>0.01</v>
          </cell>
          <cell r="DM397">
            <v>0.01</v>
          </cell>
          <cell r="DN397">
            <v>0</v>
          </cell>
          <cell r="JA397" t="str">
            <v>X95K</v>
          </cell>
          <cell r="JB397">
            <v>6</v>
          </cell>
          <cell r="JC397">
            <v>1427.3</v>
          </cell>
          <cell r="JD397">
            <v>1248.17</v>
          </cell>
          <cell r="JE397">
            <v>179.13</v>
          </cell>
          <cell r="KC397" t="str">
            <v>X96A</v>
          </cell>
          <cell r="KD397">
            <v>8</v>
          </cell>
          <cell r="KE397">
            <v>562.98</v>
          </cell>
          <cell r="KF397">
            <v>562.98</v>
          </cell>
          <cell r="KG397">
            <v>0</v>
          </cell>
          <cell r="KQ397" t="str">
            <v>X96A</v>
          </cell>
          <cell r="KR397">
            <v>8</v>
          </cell>
          <cell r="KS397">
            <v>562.98</v>
          </cell>
          <cell r="KT397">
            <v>562.98</v>
          </cell>
          <cell r="KU397">
            <v>0</v>
          </cell>
        </row>
        <row r="398">
          <cell r="I398" t="str">
            <v>X95X</v>
          </cell>
          <cell r="J398">
            <v>8</v>
          </cell>
          <cell r="K398">
            <v>1499.31</v>
          </cell>
          <cell r="L398">
            <v>1270.08</v>
          </cell>
          <cell r="M398">
            <v>229.23</v>
          </cell>
          <cell r="W398" t="str">
            <v>X95X</v>
          </cell>
          <cell r="X398">
            <v>8</v>
          </cell>
          <cell r="Y398">
            <v>1487.56</v>
          </cell>
          <cell r="Z398">
            <v>1258.33</v>
          </cell>
          <cell r="AA398">
            <v>229.23</v>
          </cell>
          <cell r="AK398" t="str">
            <v>X95X</v>
          </cell>
          <cell r="AL398">
            <v>8</v>
          </cell>
          <cell r="AM398">
            <v>1729.28</v>
          </cell>
          <cell r="AN398">
            <v>1500.05</v>
          </cell>
          <cell r="AO398">
            <v>229.23</v>
          </cell>
          <cell r="AY398" t="str">
            <v>X95X</v>
          </cell>
          <cell r="AZ398">
            <v>8</v>
          </cell>
          <cell r="BA398">
            <v>1569.87</v>
          </cell>
          <cell r="BB398">
            <v>1340.64</v>
          </cell>
          <cell r="BC398">
            <v>229.23</v>
          </cell>
          <cell r="CV398" t="str">
            <v>Z414</v>
          </cell>
          <cell r="CW398">
            <v>19</v>
          </cell>
          <cell r="CX398">
            <v>0.01</v>
          </cell>
          <cell r="CY398">
            <v>0.01</v>
          </cell>
          <cell r="CZ398">
            <v>0</v>
          </cell>
          <cell r="DJ398" t="str">
            <v>Z414</v>
          </cell>
          <cell r="DK398">
            <v>19</v>
          </cell>
          <cell r="DL398">
            <v>0.01</v>
          </cell>
          <cell r="DM398">
            <v>0.01</v>
          </cell>
          <cell r="DN398">
            <v>0</v>
          </cell>
          <cell r="JA398" t="str">
            <v>X95L</v>
          </cell>
          <cell r="JB398">
            <v>6</v>
          </cell>
          <cell r="JC398">
            <v>1466.99</v>
          </cell>
          <cell r="JD398">
            <v>1248.17</v>
          </cell>
          <cell r="JE398">
            <v>218.82</v>
          </cell>
          <cell r="KC398" t="str">
            <v>X96B</v>
          </cell>
          <cell r="KD398">
            <v>8</v>
          </cell>
          <cell r="KE398">
            <v>478.53</v>
          </cell>
          <cell r="KF398">
            <v>478.53</v>
          </cell>
          <cell r="KG398">
            <v>0</v>
          </cell>
          <cell r="KQ398" t="str">
            <v>X96B</v>
          </cell>
          <cell r="KR398">
            <v>8</v>
          </cell>
          <cell r="KS398">
            <v>478.53</v>
          </cell>
          <cell r="KT398">
            <v>478.53</v>
          </cell>
          <cell r="KU398">
            <v>0</v>
          </cell>
        </row>
        <row r="399">
          <cell r="I399" t="str">
            <v>X96A</v>
          </cell>
          <cell r="J399">
            <v>8</v>
          </cell>
          <cell r="K399">
            <v>357.63</v>
          </cell>
          <cell r="L399">
            <v>357.63</v>
          </cell>
          <cell r="M399">
            <v>0</v>
          </cell>
          <cell r="W399" t="str">
            <v>X96A</v>
          </cell>
          <cell r="X399">
            <v>8</v>
          </cell>
          <cell r="Y399">
            <v>357.63</v>
          </cell>
          <cell r="Z399">
            <v>357.63</v>
          </cell>
          <cell r="AA399">
            <v>0</v>
          </cell>
          <cell r="AK399" t="str">
            <v>X96A</v>
          </cell>
          <cell r="AL399">
            <v>8</v>
          </cell>
          <cell r="AM399">
            <v>357.63</v>
          </cell>
          <cell r="AN399">
            <v>357.63</v>
          </cell>
          <cell r="AO399">
            <v>0</v>
          </cell>
          <cell r="AY399" t="str">
            <v>X96A</v>
          </cell>
          <cell r="AZ399">
            <v>8</v>
          </cell>
          <cell r="BA399">
            <v>357.63</v>
          </cell>
          <cell r="BB399">
            <v>357.63</v>
          </cell>
          <cell r="BC399">
            <v>0</v>
          </cell>
          <cell r="CV399" t="str">
            <v>Z425</v>
          </cell>
          <cell r="CW399">
            <v>19</v>
          </cell>
          <cell r="CX399">
            <v>0.01</v>
          </cell>
          <cell r="CY399">
            <v>0.01</v>
          </cell>
          <cell r="CZ399">
            <v>0</v>
          </cell>
          <cell r="DJ399" t="str">
            <v>Z425</v>
          </cell>
          <cell r="DK399">
            <v>19</v>
          </cell>
          <cell r="DL399">
            <v>0.01</v>
          </cell>
          <cell r="DM399">
            <v>0.01</v>
          </cell>
          <cell r="DN399">
            <v>0</v>
          </cell>
          <cell r="JA399" t="str">
            <v>X95N</v>
          </cell>
          <cell r="JB399">
            <v>6</v>
          </cell>
          <cell r="JC399">
            <v>1401.02</v>
          </cell>
          <cell r="JD399">
            <v>1195.43</v>
          </cell>
          <cell r="JE399">
            <v>205.59</v>
          </cell>
          <cell r="KC399" t="str">
            <v>X992</v>
          </cell>
          <cell r="KD399">
            <v>8</v>
          </cell>
          <cell r="KE399">
            <v>253.64</v>
          </cell>
          <cell r="KF399">
            <v>253.64</v>
          </cell>
          <cell r="KG399">
            <v>0</v>
          </cell>
          <cell r="KQ399" t="str">
            <v>X992</v>
          </cell>
          <cell r="KR399">
            <v>8</v>
          </cell>
          <cell r="KS399">
            <v>241.76</v>
          </cell>
          <cell r="KT399">
            <v>241.76</v>
          </cell>
          <cell r="KU399">
            <v>0</v>
          </cell>
        </row>
        <row r="400">
          <cell r="I400" t="str">
            <v>X96B</v>
          </cell>
          <cell r="J400">
            <v>8</v>
          </cell>
          <cell r="K400">
            <v>277.54000000000002</v>
          </cell>
          <cell r="L400">
            <v>277.54000000000002</v>
          </cell>
          <cell r="M400">
            <v>0</v>
          </cell>
          <cell r="W400" t="str">
            <v>X96B</v>
          </cell>
          <cell r="X400">
            <v>8</v>
          </cell>
          <cell r="Y400">
            <v>277.54000000000002</v>
          </cell>
          <cell r="Z400">
            <v>277.54000000000002</v>
          </cell>
          <cell r="AA400">
            <v>0</v>
          </cell>
          <cell r="AK400" t="str">
            <v>X96B</v>
          </cell>
          <cell r="AL400">
            <v>8</v>
          </cell>
          <cell r="AM400">
            <v>277.54000000000002</v>
          </cell>
          <cell r="AN400">
            <v>277.54000000000002</v>
          </cell>
          <cell r="AO400">
            <v>0</v>
          </cell>
          <cell r="AY400" t="str">
            <v>X96B</v>
          </cell>
          <cell r="AZ400">
            <v>8</v>
          </cell>
          <cell r="BA400">
            <v>277.54000000000002</v>
          </cell>
          <cell r="BB400">
            <v>277.54000000000002</v>
          </cell>
          <cell r="BC400">
            <v>0</v>
          </cell>
          <cell r="CV400" t="str">
            <v>Z437</v>
          </cell>
          <cell r="CW400">
            <v>19</v>
          </cell>
          <cell r="CX400">
            <v>0.01</v>
          </cell>
          <cell r="CY400">
            <v>0.01</v>
          </cell>
          <cell r="CZ400">
            <v>0</v>
          </cell>
          <cell r="DJ400" t="str">
            <v>Z437</v>
          </cell>
          <cell r="DK400">
            <v>19</v>
          </cell>
          <cell r="DL400">
            <v>0.01</v>
          </cell>
          <cell r="DM400">
            <v>0.01</v>
          </cell>
          <cell r="DN400">
            <v>0</v>
          </cell>
          <cell r="JA400" t="str">
            <v>X95P</v>
          </cell>
          <cell r="JB400">
            <v>6</v>
          </cell>
          <cell r="JC400">
            <v>1374.56</v>
          </cell>
          <cell r="JD400">
            <v>1195.43</v>
          </cell>
          <cell r="JE400">
            <v>179.13</v>
          </cell>
          <cell r="KC400" t="str">
            <v>X993</v>
          </cell>
          <cell r="KD400">
            <v>8</v>
          </cell>
          <cell r="KE400">
            <v>132.80000000000001</v>
          </cell>
          <cell r="KF400">
            <v>132.80000000000001</v>
          </cell>
          <cell r="KG400">
            <v>0</v>
          </cell>
          <cell r="KQ400" t="str">
            <v>X993</v>
          </cell>
          <cell r="KR400">
            <v>8</v>
          </cell>
          <cell r="KS400">
            <v>126.59</v>
          </cell>
          <cell r="KT400">
            <v>126.59</v>
          </cell>
          <cell r="KU400">
            <v>0</v>
          </cell>
        </row>
        <row r="401">
          <cell r="I401" t="str">
            <v>X96C</v>
          </cell>
          <cell r="J401">
            <v>8</v>
          </cell>
          <cell r="K401">
            <v>64.23</v>
          </cell>
          <cell r="L401">
            <v>64.23</v>
          </cell>
          <cell r="M401">
            <v>0</v>
          </cell>
          <cell r="W401" t="str">
            <v>X96C</v>
          </cell>
          <cell r="X401">
            <v>8</v>
          </cell>
          <cell r="Y401">
            <v>64.23</v>
          </cell>
          <cell r="Z401">
            <v>64.23</v>
          </cell>
          <cell r="AA401">
            <v>0</v>
          </cell>
          <cell r="AK401" t="str">
            <v>X96C</v>
          </cell>
          <cell r="AL401">
            <v>8</v>
          </cell>
          <cell r="AM401">
            <v>64.23</v>
          </cell>
          <cell r="AN401">
            <v>64.23</v>
          </cell>
          <cell r="AO401">
            <v>0</v>
          </cell>
          <cell r="AY401" t="str">
            <v>X96C</v>
          </cell>
          <cell r="AZ401">
            <v>8</v>
          </cell>
          <cell r="BA401">
            <v>64.23</v>
          </cell>
          <cell r="BB401">
            <v>64.23</v>
          </cell>
          <cell r="BC401">
            <v>0</v>
          </cell>
          <cell r="CV401" t="str">
            <v>Z438</v>
          </cell>
          <cell r="CW401">
            <v>19</v>
          </cell>
          <cell r="CX401">
            <v>0.01</v>
          </cell>
          <cell r="CY401">
            <v>0.01</v>
          </cell>
          <cell r="CZ401">
            <v>0</v>
          </cell>
          <cell r="DJ401" t="str">
            <v>Z438</v>
          </cell>
          <cell r="DK401">
            <v>19</v>
          </cell>
          <cell r="DL401">
            <v>0.01</v>
          </cell>
          <cell r="DM401">
            <v>0.01</v>
          </cell>
          <cell r="DN401">
            <v>0</v>
          </cell>
          <cell r="JA401" t="str">
            <v>X95Q</v>
          </cell>
          <cell r="JB401">
            <v>6</v>
          </cell>
          <cell r="JC401">
            <v>1816.78</v>
          </cell>
          <cell r="JD401">
            <v>1609.66</v>
          </cell>
          <cell r="JE401">
            <v>207.12</v>
          </cell>
          <cell r="KC401" t="str">
            <v>X995</v>
          </cell>
          <cell r="KD401">
            <v>8</v>
          </cell>
          <cell r="KE401">
            <v>506.44</v>
          </cell>
          <cell r="KF401">
            <v>506.44</v>
          </cell>
          <cell r="KG401">
            <v>0</v>
          </cell>
          <cell r="KQ401" t="str">
            <v>X995</v>
          </cell>
          <cell r="KR401">
            <v>8</v>
          </cell>
          <cell r="KS401">
            <v>482.71</v>
          </cell>
          <cell r="KT401">
            <v>482.71</v>
          </cell>
          <cell r="KU401">
            <v>0</v>
          </cell>
        </row>
        <row r="402">
          <cell r="I402" t="str">
            <v>X992</v>
          </cell>
          <cell r="J402">
            <v>8</v>
          </cell>
          <cell r="K402">
            <v>218.21</v>
          </cell>
          <cell r="L402">
            <v>218.21</v>
          </cell>
          <cell r="M402">
            <v>0</v>
          </cell>
          <cell r="W402" t="str">
            <v>X992</v>
          </cell>
          <cell r="X402">
            <v>8</v>
          </cell>
          <cell r="Y402">
            <v>216.19</v>
          </cell>
          <cell r="Z402">
            <v>216.19</v>
          </cell>
          <cell r="AA402">
            <v>0</v>
          </cell>
          <cell r="AK402" t="str">
            <v>X992</v>
          </cell>
          <cell r="AL402">
            <v>8</v>
          </cell>
          <cell r="AM402">
            <v>257.73</v>
          </cell>
          <cell r="AN402">
            <v>257.73</v>
          </cell>
          <cell r="AO402">
            <v>0</v>
          </cell>
          <cell r="AY402" t="str">
            <v>X992</v>
          </cell>
          <cell r="AZ402">
            <v>8</v>
          </cell>
          <cell r="BA402">
            <v>230.34</v>
          </cell>
          <cell r="BB402">
            <v>230.34</v>
          </cell>
          <cell r="BC402">
            <v>0</v>
          </cell>
          <cell r="CV402" t="str">
            <v>Z477</v>
          </cell>
          <cell r="CW402">
            <v>19</v>
          </cell>
          <cell r="CX402">
            <v>0.01</v>
          </cell>
          <cell r="CY402">
            <v>0.01</v>
          </cell>
          <cell r="CZ402">
            <v>0</v>
          </cell>
          <cell r="DJ402" t="str">
            <v>Z477</v>
          </cell>
          <cell r="DK402">
            <v>19</v>
          </cell>
          <cell r="DL402">
            <v>0.01</v>
          </cell>
          <cell r="DM402">
            <v>0.01</v>
          </cell>
          <cell r="DN402">
            <v>0</v>
          </cell>
          <cell r="JA402" t="str">
            <v>X95R</v>
          </cell>
          <cell r="JB402">
            <v>6</v>
          </cell>
          <cell r="JC402">
            <v>1374.56</v>
          </cell>
          <cell r="JD402">
            <v>1195.43</v>
          </cell>
          <cell r="JE402">
            <v>179.13</v>
          </cell>
          <cell r="KC402" t="str">
            <v>X997</v>
          </cell>
          <cell r="KD402">
            <v>8</v>
          </cell>
          <cell r="KE402">
            <v>1</v>
          </cell>
          <cell r="KF402">
            <v>1</v>
          </cell>
          <cell r="KG402">
            <v>0</v>
          </cell>
          <cell r="KQ402" t="str">
            <v>X997</v>
          </cell>
          <cell r="KR402">
            <v>8</v>
          </cell>
          <cell r="KS402">
            <v>1</v>
          </cell>
          <cell r="KT402">
            <v>1</v>
          </cell>
          <cell r="KU402">
            <v>0</v>
          </cell>
        </row>
        <row r="403">
          <cell r="I403" t="str">
            <v>X993</v>
          </cell>
          <cell r="J403">
            <v>8</v>
          </cell>
          <cell r="K403">
            <v>110.97</v>
          </cell>
          <cell r="L403">
            <v>110.97</v>
          </cell>
          <cell r="M403">
            <v>0</v>
          </cell>
          <cell r="W403" t="str">
            <v>X993</v>
          </cell>
          <cell r="X403">
            <v>8</v>
          </cell>
          <cell r="Y403">
            <v>109.94</v>
          </cell>
          <cell r="Z403">
            <v>109.94</v>
          </cell>
          <cell r="AA403">
            <v>0</v>
          </cell>
          <cell r="AK403" t="str">
            <v>X993</v>
          </cell>
          <cell r="AL403">
            <v>8</v>
          </cell>
          <cell r="AM403">
            <v>131.07</v>
          </cell>
          <cell r="AN403">
            <v>131.07</v>
          </cell>
          <cell r="AO403">
            <v>0</v>
          </cell>
          <cell r="AY403" t="str">
            <v>X993</v>
          </cell>
          <cell r="AZ403">
            <v>8</v>
          </cell>
          <cell r="BA403">
            <v>117.14</v>
          </cell>
          <cell r="BB403">
            <v>117.14</v>
          </cell>
          <cell r="BC403">
            <v>0</v>
          </cell>
          <cell r="CV403" t="str">
            <v>Z49A</v>
          </cell>
          <cell r="CW403">
            <v>19</v>
          </cell>
          <cell r="CX403">
            <v>0.01</v>
          </cell>
          <cell r="CY403">
            <v>0.01</v>
          </cell>
          <cell r="CZ403">
            <v>0</v>
          </cell>
          <cell r="DJ403" t="str">
            <v>Z49A</v>
          </cell>
          <cell r="DK403">
            <v>19</v>
          </cell>
          <cell r="DL403">
            <v>0.01</v>
          </cell>
          <cell r="DM403">
            <v>0.01</v>
          </cell>
          <cell r="DN403">
            <v>0</v>
          </cell>
          <cell r="JA403" t="str">
            <v>X95S</v>
          </cell>
          <cell r="JB403">
            <v>6</v>
          </cell>
          <cell r="JC403">
            <v>1374.56</v>
          </cell>
          <cell r="JD403">
            <v>1195.43</v>
          </cell>
          <cell r="JE403">
            <v>179.13</v>
          </cell>
          <cell r="KC403" t="str">
            <v>X998</v>
          </cell>
          <cell r="KD403">
            <v>8</v>
          </cell>
          <cell r="KE403">
            <v>1</v>
          </cell>
          <cell r="KF403">
            <v>1</v>
          </cell>
          <cell r="KG403">
            <v>0</v>
          </cell>
          <cell r="KQ403" t="str">
            <v>X998</v>
          </cell>
          <cell r="KR403">
            <v>8</v>
          </cell>
          <cell r="KS403">
            <v>1</v>
          </cell>
          <cell r="KT403">
            <v>1</v>
          </cell>
          <cell r="KU403">
            <v>0</v>
          </cell>
        </row>
        <row r="404">
          <cell r="I404" t="str">
            <v>X995</v>
          </cell>
          <cell r="J404">
            <v>8</v>
          </cell>
          <cell r="K404">
            <v>432.25</v>
          </cell>
          <cell r="L404">
            <v>432.25</v>
          </cell>
          <cell r="M404">
            <v>0</v>
          </cell>
          <cell r="W404" t="str">
            <v>X995</v>
          </cell>
          <cell r="X404">
            <v>8</v>
          </cell>
          <cell r="Y404">
            <v>428.25</v>
          </cell>
          <cell r="Z404">
            <v>428.25</v>
          </cell>
          <cell r="AA404">
            <v>0</v>
          </cell>
          <cell r="AK404" t="str">
            <v>X995</v>
          </cell>
          <cell r="AL404">
            <v>8</v>
          </cell>
          <cell r="AM404">
            <v>510.52</v>
          </cell>
          <cell r="AN404">
            <v>510.52</v>
          </cell>
          <cell r="AO404">
            <v>0</v>
          </cell>
          <cell r="AY404" t="str">
            <v>X995</v>
          </cell>
          <cell r="AZ404">
            <v>8</v>
          </cell>
          <cell r="BA404">
            <v>456.27</v>
          </cell>
          <cell r="BB404">
            <v>456.27</v>
          </cell>
          <cell r="BC404">
            <v>0</v>
          </cell>
          <cell r="CV404" t="str">
            <v>Z503</v>
          </cell>
          <cell r="CW404">
            <v>19</v>
          </cell>
          <cell r="CX404">
            <v>0.01</v>
          </cell>
          <cell r="CY404">
            <v>0.01</v>
          </cell>
          <cell r="CZ404">
            <v>0</v>
          </cell>
          <cell r="DJ404" t="str">
            <v>Z503</v>
          </cell>
          <cell r="DK404">
            <v>19</v>
          </cell>
          <cell r="DL404">
            <v>0.01</v>
          </cell>
          <cell r="DM404">
            <v>0.01</v>
          </cell>
          <cell r="DN404">
            <v>0</v>
          </cell>
          <cell r="JA404" t="str">
            <v>X95T</v>
          </cell>
          <cell r="JB404">
            <v>6</v>
          </cell>
          <cell r="JC404">
            <v>1603.3</v>
          </cell>
          <cell r="JD404">
            <v>1419.49</v>
          </cell>
          <cell r="JE404">
            <v>183.81</v>
          </cell>
          <cell r="KC404" t="str">
            <v>X999</v>
          </cell>
          <cell r="KD404">
            <v>8</v>
          </cell>
          <cell r="KE404">
            <v>1</v>
          </cell>
          <cell r="KF404">
            <v>1</v>
          </cell>
          <cell r="KG404">
            <v>0</v>
          </cell>
          <cell r="KQ404" t="str">
            <v>X999</v>
          </cell>
          <cell r="KR404">
            <v>8</v>
          </cell>
          <cell r="KS404">
            <v>1</v>
          </cell>
          <cell r="KT404">
            <v>1</v>
          </cell>
          <cell r="KU404">
            <v>0</v>
          </cell>
        </row>
        <row r="405">
          <cell r="I405" t="str">
            <v>X997</v>
          </cell>
          <cell r="J405">
            <v>8</v>
          </cell>
          <cell r="K405">
            <v>1</v>
          </cell>
          <cell r="L405">
            <v>1</v>
          </cell>
          <cell r="M405">
            <v>0</v>
          </cell>
          <cell r="W405" t="str">
            <v>X997</v>
          </cell>
          <cell r="X405">
            <v>8</v>
          </cell>
          <cell r="Y405">
            <v>1</v>
          </cell>
          <cell r="Z405">
            <v>1</v>
          </cell>
          <cell r="AA405">
            <v>0</v>
          </cell>
          <cell r="AK405" t="str">
            <v>X997</v>
          </cell>
          <cell r="AL405">
            <v>8</v>
          </cell>
          <cell r="AM405">
            <v>1</v>
          </cell>
          <cell r="AN405">
            <v>1</v>
          </cell>
          <cell r="AO405">
            <v>0</v>
          </cell>
          <cell r="AY405" t="str">
            <v>X997</v>
          </cell>
          <cell r="AZ405">
            <v>8</v>
          </cell>
          <cell r="BA405">
            <v>1</v>
          </cell>
          <cell r="BB405">
            <v>1</v>
          </cell>
          <cell r="BC405">
            <v>0</v>
          </cell>
          <cell r="CV405" t="str">
            <v>Z507</v>
          </cell>
          <cell r="CW405">
            <v>19</v>
          </cell>
          <cell r="CX405">
            <v>0.01</v>
          </cell>
          <cell r="CY405">
            <v>0.01</v>
          </cell>
          <cell r="CZ405">
            <v>0</v>
          </cell>
          <cell r="DJ405" t="str">
            <v>Z507</v>
          </cell>
          <cell r="DK405">
            <v>19</v>
          </cell>
          <cell r="DL405">
            <v>0.01</v>
          </cell>
          <cell r="DM405">
            <v>0.01</v>
          </cell>
          <cell r="DN405">
            <v>0</v>
          </cell>
          <cell r="JA405" t="str">
            <v>X95V</v>
          </cell>
          <cell r="JB405">
            <v>6</v>
          </cell>
          <cell r="JC405">
            <v>1359.5</v>
          </cell>
          <cell r="JD405">
            <v>1172.3399999999999</v>
          </cell>
          <cell r="JE405">
            <v>187.16</v>
          </cell>
          <cell r="KC405" t="str">
            <v>X99N</v>
          </cell>
          <cell r="KD405">
            <v>8</v>
          </cell>
          <cell r="KE405">
            <v>1</v>
          </cell>
          <cell r="KF405">
            <v>1</v>
          </cell>
          <cell r="KG405">
            <v>0</v>
          </cell>
          <cell r="KQ405" t="str">
            <v>X99N</v>
          </cell>
          <cell r="KR405">
            <v>8</v>
          </cell>
          <cell r="KS405">
            <v>1</v>
          </cell>
          <cell r="KT405">
            <v>1</v>
          </cell>
          <cell r="KU405">
            <v>0</v>
          </cell>
        </row>
        <row r="406">
          <cell r="I406" t="str">
            <v>X998</v>
          </cell>
          <cell r="J406">
            <v>8</v>
          </cell>
          <cell r="K406">
            <v>1</v>
          </cell>
          <cell r="L406">
            <v>1</v>
          </cell>
          <cell r="M406">
            <v>0</v>
          </cell>
          <cell r="W406" t="str">
            <v>X998</v>
          </cell>
          <cell r="X406">
            <v>8</v>
          </cell>
          <cell r="Y406">
            <v>1</v>
          </cell>
          <cell r="Z406">
            <v>1</v>
          </cell>
          <cell r="AA406">
            <v>0</v>
          </cell>
          <cell r="AK406" t="str">
            <v>X998</v>
          </cell>
          <cell r="AL406">
            <v>8</v>
          </cell>
          <cell r="AM406">
            <v>1</v>
          </cell>
          <cell r="AN406">
            <v>1</v>
          </cell>
          <cell r="AO406">
            <v>0</v>
          </cell>
          <cell r="AY406" t="str">
            <v>X998</v>
          </cell>
          <cell r="AZ406">
            <v>8</v>
          </cell>
          <cell r="BA406">
            <v>1</v>
          </cell>
          <cell r="BB406">
            <v>1</v>
          </cell>
          <cell r="BC406">
            <v>0</v>
          </cell>
          <cell r="CV406" t="str">
            <v>Z508</v>
          </cell>
          <cell r="CW406">
            <v>19</v>
          </cell>
          <cell r="CX406">
            <v>0.01</v>
          </cell>
          <cell r="CY406">
            <v>0.01</v>
          </cell>
          <cell r="CZ406">
            <v>0</v>
          </cell>
          <cell r="DJ406" t="str">
            <v>Z508</v>
          </cell>
          <cell r="DK406">
            <v>19</v>
          </cell>
          <cell r="DL406">
            <v>0.01</v>
          </cell>
          <cell r="DM406">
            <v>0.01</v>
          </cell>
          <cell r="DN406">
            <v>0</v>
          </cell>
          <cell r="JA406" t="str">
            <v>X95X</v>
          </cell>
          <cell r="JB406">
            <v>6</v>
          </cell>
          <cell r="JC406">
            <v>1838.56</v>
          </cell>
          <cell r="JD406">
            <v>1609.66</v>
          </cell>
          <cell r="JE406">
            <v>228.9</v>
          </cell>
          <cell r="KC406" t="str">
            <v>X99T</v>
          </cell>
          <cell r="KD406">
            <v>8</v>
          </cell>
          <cell r="KE406">
            <v>1</v>
          </cell>
          <cell r="KF406">
            <v>1</v>
          </cell>
          <cell r="KG406">
            <v>0</v>
          </cell>
          <cell r="KQ406" t="str">
            <v>X99T</v>
          </cell>
          <cell r="KR406">
            <v>8</v>
          </cell>
          <cell r="KS406">
            <v>1</v>
          </cell>
          <cell r="KT406">
            <v>1</v>
          </cell>
          <cell r="KU406">
            <v>0</v>
          </cell>
        </row>
        <row r="407">
          <cell r="I407" t="str">
            <v>X999</v>
          </cell>
          <cell r="J407">
            <v>8</v>
          </cell>
          <cell r="K407">
            <v>1</v>
          </cell>
          <cell r="L407">
            <v>1</v>
          </cell>
          <cell r="M407">
            <v>0</v>
          </cell>
          <cell r="W407" t="str">
            <v>X999</v>
          </cell>
          <cell r="X407">
            <v>8</v>
          </cell>
          <cell r="Y407">
            <v>1</v>
          </cell>
          <cell r="Z407">
            <v>1</v>
          </cell>
          <cell r="AA407">
            <v>0</v>
          </cell>
          <cell r="AK407" t="str">
            <v>X999</v>
          </cell>
          <cell r="AL407">
            <v>8</v>
          </cell>
          <cell r="AM407">
            <v>1</v>
          </cell>
          <cell r="AN407">
            <v>1</v>
          </cell>
          <cell r="AO407">
            <v>0</v>
          </cell>
          <cell r="AY407" t="str">
            <v>X999</v>
          </cell>
          <cell r="AZ407">
            <v>8</v>
          </cell>
          <cell r="BA407">
            <v>1</v>
          </cell>
          <cell r="BB407">
            <v>1</v>
          </cell>
          <cell r="BC407">
            <v>0</v>
          </cell>
          <cell r="CV407" t="str">
            <v>Z509</v>
          </cell>
          <cell r="CW407">
            <v>19</v>
          </cell>
          <cell r="CX407">
            <v>0.01</v>
          </cell>
          <cell r="CY407">
            <v>0.01</v>
          </cell>
          <cell r="CZ407">
            <v>0</v>
          </cell>
          <cell r="DJ407" t="str">
            <v>Z509</v>
          </cell>
          <cell r="DK407">
            <v>19</v>
          </cell>
          <cell r="DL407">
            <v>0.01</v>
          </cell>
          <cell r="DM407">
            <v>0.01</v>
          </cell>
          <cell r="DN407">
            <v>0</v>
          </cell>
          <cell r="JA407" t="str">
            <v>X96A</v>
          </cell>
          <cell r="JB407">
            <v>6</v>
          </cell>
          <cell r="JC407">
            <v>532.84</v>
          </cell>
          <cell r="JD407">
            <v>532.84</v>
          </cell>
          <cell r="JE407">
            <v>0</v>
          </cell>
          <cell r="KC407" t="str">
            <v>XPM1</v>
          </cell>
          <cell r="KD407">
            <v>8</v>
          </cell>
          <cell r="KE407">
            <v>676.21</v>
          </cell>
          <cell r="KF407">
            <v>676.21</v>
          </cell>
          <cell r="KG407">
            <v>0</v>
          </cell>
          <cell r="KQ407" t="str">
            <v>XPM1</v>
          </cell>
          <cell r="KR407">
            <v>8</v>
          </cell>
          <cell r="KS407">
            <v>644.53</v>
          </cell>
          <cell r="KT407">
            <v>644.53</v>
          </cell>
          <cell r="KU407">
            <v>0</v>
          </cell>
        </row>
        <row r="408">
          <cell r="I408" t="str">
            <v>X99A</v>
          </cell>
          <cell r="J408">
            <v>8</v>
          </cell>
          <cell r="K408">
            <v>1146.83</v>
          </cell>
          <cell r="L408">
            <v>1146.83</v>
          </cell>
          <cell r="M408">
            <v>0</v>
          </cell>
          <cell r="W408" t="str">
            <v>X99A</v>
          </cell>
          <cell r="X408">
            <v>8</v>
          </cell>
          <cell r="Y408">
            <v>1146.83</v>
          </cell>
          <cell r="Z408">
            <v>1146.83</v>
          </cell>
          <cell r="AA408">
            <v>0</v>
          </cell>
          <cell r="AK408" t="str">
            <v>X99A</v>
          </cell>
          <cell r="AL408">
            <v>8</v>
          </cell>
          <cell r="AM408">
            <v>1146.83</v>
          </cell>
          <cell r="AN408">
            <v>1146.83</v>
          </cell>
          <cell r="AO408">
            <v>0</v>
          </cell>
          <cell r="AY408" t="str">
            <v>X99A</v>
          </cell>
          <cell r="AZ408">
            <v>8</v>
          </cell>
          <cell r="BA408">
            <v>1146.83</v>
          </cell>
          <cell r="BB408">
            <v>1146.83</v>
          </cell>
          <cell r="BC408">
            <v>0</v>
          </cell>
          <cell r="CV408" t="str">
            <v>Z510</v>
          </cell>
          <cell r="CW408">
            <v>19</v>
          </cell>
          <cell r="CX408">
            <v>0.01</v>
          </cell>
          <cell r="CY408">
            <v>0.01</v>
          </cell>
          <cell r="CZ408">
            <v>0</v>
          </cell>
          <cell r="DJ408" t="str">
            <v>Z510</v>
          </cell>
          <cell r="DK408">
            <v>19</v>
          </cell>
          <cell r="DL408">
            <v>0.01</v>
          </cell>
          <cell r="DM408">
            <v>0.01</v>
          </cell>
          <cell r="DN408">
            <v>0</v>
          </cell>
          <cell r="JA408" t="str">
            <v>X96B</v>
          </cell>
          <cell r="JB408">
            <v>6</v>
          </cell>
          <cell r="JC408">
            <v>419.36</v>
          </cell>
          <cell r="JD408">
            <v>419.36</v>
          </cell>
          <cell r="JE408">
            <v>0</v>
          </cell>
          <cell r="KC408" t="str">
            <v>XSC1</v>
          </cell>
          <cell r="KD408">
            <v>8</v>
          </cell>
          <cell r="KE408">
            <v>42.08</v>
          </cell>
          <cell r="KF408">
            <v>42.08</v>
          </cell>
          <cell r="KG408">
            <v>0</v>
          </cell>
          <cell r="KQ408" t="str">
            <v>XSC1</v>
          </cell>
          <cell r="KR408">
            <v>8</v>
          </cell>
          <cell r="KS408">
            <v>40.11</v>
          </cell>
          <cell r="KT408">
            <v>40.11</v>
          </cell>
          <cell r="KU408">
            <v>0</v>
          </cell>
        </row>
        <row r="409">
          <cell r="I409" t="str">
            <v>X99B</v>
          </cell>
          <cell r="J409">
            <v>8</v>
          </cell>
          <cell r="K409">
            <v>752.71</v>
          </cell>
          <cell r="L409">
            <v>752.71</v>
          </cell>
          <cell r="M409">
            <v>0</v>
          </cell>
          <cell r="W409" t="str">
            <v>X99B</v>
          </cell>
          <cell r="X409">
            <v>8</v>
          </cell>
          <cell r="Y409">
            <v>752.71</v>
          </cell>
          <cell r="Z409">
            <v>752.71</v>
          </cell>
          <cell r="AA409">
            <v>0</v>
          </cell>
          <cell r="AK409" t="str">
            <v>X99B</v>
          </cell>
          <cell r="AL409">
            <v>8</v>
          </cell>
          <cell r="AM409">
            <v>752.71</v>
          </cell>
          <cell r="AN409">
            <v>752.71</v>
          </cell>
          <cell r="AO409">
            <v>0</v>
          </cell>
          <cell r="AY409" t="str">
            <v>X99B</v>
          </cell>
          <cell r="AZ409">
            <v>8</v>
          </cell>
          <cell r="BA409">
            <v>752.71</v>
          </cell>
          <cell r="BB409">
            <v>752.71</v>
          </cell>
          <cell r="BC409">
            <v>0</v>
          </cell>
          <cell r="CV409" t="str">
            <v>Z511</v>
          </cell>
          <cell r="CW409">
            <v>19</v>
          </cell>
          <cell r="CX409">
            <v>0.01</v>
          </cell>
          <cell r="CY409">
            <v>0.01</v>
          </cell>
          <cell r="CZ409">
            <v>0</v>
          </cell>
          <cell r="DJ409" t="str">
            <v>Z511</v>
          </cell>
          <cell r="DK409">
            <v>19</v>
          </cell>
          <cell r="DL409">
            <v>0.01</v>
          </cell>
          <cell r="DM409">
            <v>0.01</v>
          </cell>
          <cell r="DN409">
            <v>0</v>
          </cell>
          <cell r="JA409" t="str">
            <v>X992</v>
          </cell>
          <cell r="JB409">
            <v>6</v>
          </cell>
          <cell r="JC409">
            <v>262.74</v>
          </cell>
          <cell r="JD409">
            <v>262.74</v>
          </cell>
          <cell r="JE409">
            <v>0</v>
          </cell>
        </row>
        <row r="410">
          <cell r="I410" t="str">
            <v>X99F</v>
          </cell>
          <cell r="J410">
            <v>8</v>
          </cell>
          <cell r="K410">
            <v>128.46</v>
          </cell>
          <cell r="L410">
            <v>128.46</v>
          </cell>
          <cell r="M410">
            <v>0</v>
          </cell>
          <cell r="W410" t="str">
            <v>X99F</v>
          </cell>
          <cell r="X410">
            <v>8</v>
          </cell>
          <cell r="Y410">
            <v>128.46</v>
          </cell>
          <cell r="Z410">
            <v>128.46</v>
          </cell>
          <cell r="AA410">
            <v>0</v>
          </cell>
          <cell r="AK410" t="str">
            <v>X99F</v>
          </cell>
          <cell r="AL410">
            <v>8</v>
          </cell>
          <cell r="AM410">
            <v>128.46</v>
          </cell>
          <cell r="AN410">
            <v>128.46</v>
          </cell>
          <cell r="AO410">
            <v>0</v>
          </cell>
          <cell r="AY410" t="str">
            <v>X99F</v>
          </cell>
          <cell r="AZ410">
            <v>8</v>
          </cell>
          <cell r="BA410">
            <v>128.46</v>
          </cell>
          <cell r="BB410">
            <v>128.46</v>
          </cell>
          <cell r="BC410">
            <v>0</v>
          </cell>
          <cell r="CV410" t="str">
            <v>Z512</v>
          </cell>
          <cell r="CW410">
            <v>19</v>
          </cell>
          <cell r="CX410">
            <v>0.01</v>
          </cell>
          <cell r="CY410">
            <v>0.01</v>
          </cell>
          <cell r="CZ410">
            <v>0</v>
          </cell>
          <cell r="DJ410" t="str">
            <v>Z512</v>
          </cell>
          <cell r="DK410">
            <v>19</v>
          </cell>
          <cell r="DL410">
            <v>0.01</v>
          </cell>
          <cell r="DM410">
            <v>0.01</v>
          </cell>
          <cell r="DN410">
            <v>0</v>
          </cell>
          <cell r="JA410" t="str">
            <v>X993</v>
          </cell>
          <cell r="JB410">
            <v>6</v>
          </cell>
          <cell r="JC410">
            <v>198.48</v>
          </cell>
          <cell r="JD410">
            <v>198.48</v>
          </cell>
          <cell r="JE410">
            <v>0</v>
          </cell>
        </row>
        <row r="411">
          <cell r="I411" t="str">
            <v>X99N</v>
          </cell>
          <cell r="J411">
            <v>8</v>
          </cell>
          <cell r="K411">
            <v>1</v>
          </cell>
          <cell r="L411">
            <v>1</v>
          </cell>
          <cell r="M411">
            <v>0</v>
          </cell>
          <cell r="W411" t="str">
            <v>X99N</v>
          </cell>
          <cell r="X411">
            <v>8</v>
          </cell>
          <cell r="Y411">
            <v>1</v>
          </cell>
          <cell r="Z411">
            <v>1</v>
          </cell>
          <cell r="AA411">
            <v>0</v>
          </cell>
          <cell r="AK411" t="str">
            <v>X99N</v>
          </cell>
          <cell r="AL411">
            <v>8</v>
          </cell>
          <cell r="AM411">
            <v>1</v>
          </cell>
          <cell r="AN411">
            <v>1</v>
          </cell>
          <cell r="AO411">
            <v>0</v>
          </cell>
          <cell r="AY411" t="str">
            <v>X99N</v>
          </cell>
          <cell r="AZ411">
            <v>8</v>
          </cell>
          <cell r="BA411">
            <v>1</v>
          </cell>
          <cell r="BB411">
            <v>1</v>
          </cell>
          <cell r="BC411">
            <v>0</v>
          </cell>
          <cell r="CV411" t="str">
            <v>Z513</v>
          </cell>
          <cell r="CW411">
            <v>19</v>
          </cell>
          <cell r="CX411">
            <v>0.01</v>
          </cell>
          <cell r="CY411">
            <v>0.01</v>
          </cell>
          <cell r="CZ411">
            <v>0</v>
          </cell>
          <cell r="DJ411" t="str">
            <v>Z513</v>
          </cell>
          <cell r="DK411">
            <v>19</v>
          </cell>
          <cell r="DL411">
            <v>0.01</v>
          </cell>
          <cell r="DM411">
            <v>0.01</v>
          </cell>
          <cell r="DN411">
            <v>0</v>
          </cell>
          <cell r="JA411" t="str">
            <v>X995</v>
          </cell>
          <cell r="JB411">
            <v>6</v>
          </cell>
          <cell r="JC411">
            <v>546</v>
          </cell>
          <cell r="JD411">
            <v>546</v>
          </cell>
          <cell r="JE411">
            <v>0</v>
          </cell>
        </row>
        <row r="412">
          <cell r="I412" t="str">
            <v>X99T</v>
          </cell>
          <cell r="J412">
            <v>8</v>
          </cell>
          <cell r="K412">
            <v>1</v>
          </cell>
          <cell r="L412">
            <v>1</v>
          </cell>
          <cell r="M412">
            <v>0</v>
          </cell>
          <cell r="W412" t="str">
            <v>X99T</v>
          </cell>
          <cell r="X412">
            <v>8</v>
          </cell>
          <cell r="Y412">
            <v>1</v>
          </cell>
          <cell r="Z412">
            <v>1</v>
          </cell>
          <cell r="AA412">
            <v>0</v>
          </cell>
          <cell r="AK412" t="str">
            <v>X99T</v>
          </cell>
          <cell r="AL412">
            <v>8</v>
          </cell>
          <cell r="AM412">
            <v>1</v>
          </cell>
          <cell r="AN412">
            <v>1</v>
          </cell>
          <cell r="AO412">
            <v>0</v>
          </cell>
          <cell r="AY412" t="str">
            <v>X99T</v>
          </cell>
          <cell r="AZ412">
            <v>8</v>
          </cell>
          <cell r="BA412">
            <v>1</v>
          </cell>
          <cell r="BB412">
            <v>1</v>
          </cell>
          <cell r="BC412">
            <v>0</v>
          </cell>
          <cell r="CV412" t="str">
            <v>Z514</v>
          </cell>
          <cell r="CW412">
            <v>19</v>
          </cell>
          <cell r="CX412">
            <v>0.01</v>
          </cell>
          <cell r="CY412">
            <v>0.01</v>
          </cell>
          <cell r="CZ412">
            <v>0</v>
          </cell>
          <cell r="DJ412" t="str">
            <v>Z514</v>
          </cell>
          <cell r="DK412">
            <v>19</v>
          </cell>
          <cell r="DL412">
            <v>0.01</v>
          </cell>
          <cell r="DM412">
            <v>0.01</v>
          </cell>
          <cell r="DN412">
            <v>0</v>
          </cell>
          <cell r="JA412" t="str">
            <v>X997</v>
          </cell>
          <cell r="JB412">
            <v>6</v>
          </cell>
          <cell r="JC412">
            <v>1</v>
          </cell>
          <cell r="JD412">
            <v>1</v>
          </cell>
          <cell r="JE412">
            <v>0</v>
          </cell>
        </row>
        <row r="413">
          <cell r="I413" t="str">
            <v>XPM1</v>
          </cell>
          <cell r="J413">
            <v>8</v>
          </cell>
          <cell r="K413">
            <v>659.49</v>
          </cell>
          <cell r="L413">
            <v>659.49</v>
          </cell>
          <cell r="M413">
            <v>0</v>
          </cell>
          <cell r="W413" t="str">
            <v>XPM1</v>
          </cell>
          <cell r="X413">
            <v>8</v>
          </cell>
          <cell r="Y413">
            <v>653.37</v>
          </cell>
          <cell r="Z413">
            <v>653.37</v>
          </cell>
          <cell r="AA413">
            <v>0</v>
          </cell>
          <cell r="AK413" t="str">
            <v>XPM1</v>
          </cell>
          <cell r="AL413">
            <v>8</v>
          </cell>
          <cell r="AM413">
            <v>778.89</v>
          </cell>
          <cell r="AN413">
            <v>778.89</v>
          </cell>
          <cell r="AO413">
            <v>0</v>
          </cell>
          <cell r="AY413" t="str">
            <v>XPM1</v>
          </cell>
          <cell r="AZ413">
            <v>8</v>
          </cell>
          <cell r="BA413">
            <v>696.12</v>
          </cell>
          <cell r="BB413">
            <v>696.12</v>
          </cell>
          <cell r="BC413">
            <v>0</v>
          </cell>
          <cell r="CV413" t="str">
            <v>Z515</v>
          </cell>
          <cell r="CW413">
            <v>19</v>
          </cell>
          <cell r="CX413">
            <v>0.01</v>
          </cell>
          <cell r="CY413">
            <v>0.01</v>
          </cell>
          <cell r="CZ413">
            <v>0</v>
          </cell>
          <cell r="DJ413" t="str">
            <v>Z515</v>
          </cell>
          <cell r="DK413">
            <v>19</v>
          </cell>
          <cell r="DL413">
            <v>0.01</v>
          </cell>
          <cell r="DM413">
            <v>0.01</v>
          </cell>
          <cell r="DN413">
            <v>0</v>
          </cell>
          <cell r="JA413" t="str">
            <v>X998</v>
          </cell>
          <cell r="JB413">
            <v>6</v>
          </cell>
          <cell r="JC413">
            <v>1</v>
          </cell>
          <cell r="JD413">
            <v>1</v>
          </cell>
          <cell r="JE413">
            <v>0</v>
          </cell>
        </row>
        <row r="414">
          <cell r="I414" t="str">
            <v>XSC1</v>
          </cell>
          <cell r="J414">
            <v>8</v>
          </cell>
          <cell r="K414">
            <v>37.700000000000003</v>
          </cell>
          <cell r="L414">
            <v>37.700000000000003</v>
          </cell>
          <cell r="M414">
            <v>0</v>
          </cell>
          <cell r="W414" t="str">
            <v>XSC1</v>
          </cell>
          <cell r="X414">
            <v>8</v>
          </cell>
          <cell r="Y414">
            <v>37.35</v>
          </cell>
          <cell r="Z414">
            <v>37.35</v>
          </cell>
          <cell r="AA414">
            <v>0</v>
          </cell>
          <cell r="AK414" t="str">
            <v>XSC1</v>
          </cell>
          <cell r="AL414">
            <v>8</v>
          </cell>
          <cell r="AM414">
            <v>44.52</v>
          </cell>
          <cell r="AN414">
            <v>44.52</v>
          </cell>
          <cell r="AO414">
            <v>0</v>
          </cell>
          <cell r="AY414" t="str">
            <v>XSC1</v>
          </cell>
          <cell r="AZ414">
            <v>8</v>
          </cell>
          <cell r="BA414">
            <v>39.78</v>
          </cell>
          <cell r="BB414">
            <v>39.78</v>
          </cell>
          <cell r="BC414">
            <v>0</v>
          </cell>
          <cell r="CV414" t="str">
            <v>Z516</v>
          </cell>
          <cell r="CW414">
            <v>19</v>
          </cell>
          <cell r="CX414">
            <v>0.01</v>
          </cell>
          <cell r="CY414">
            <v>0.01</v>
          </cell>
          <cell r="CZ414">
            <v>0</v>
          </cell>
          <cell r="DJ414" t="str">
            <v>Z516</v>
          </cell>
          <cell r="DK414">
            <v>19</v>
          </cell>
          <cell r="DL414">
            <v>0.01</v>
          </cell>
          <cell r="DM414">
            <v>0.01</v>
          </cell>
          <cell r="DN414">
            <v>0</v>
          </cell>
          <cell r="JA414" t="str">
            <v>X999</v>
          </cell>
          <cell r="JB414">
            <v>6</v>
          </cell>
          <cell r="JC414">
            <v>1</v>
          </cell>
          <cell r="JD414">
            <v>1</v>
          </cell>
          <cell r="JE414">
            <v>0</v>
          </cell>
        </row>
        <row r="415">
          <cell r="CV415" t="str">
            <v>Z517</v>
          </cell>
          <cell r="CW415">
            <v>19</v>
          </cell>
          <cell r="CX415">
            <v>0.01</v>
          </cell>
          <cell r="CY415">
            <v>0.01</v>
          </cell>
          <cell r="CZ415">
            <v>0</v>
          </cell>
          <cell r="DJ415" t="str">
            <v>Z517</v>
          </cell>
          <cell r="DK415">
            <v>19</v>
          </cell>
          <cell r="DL415">
            <v>0.01</v>
          </cell>
          <cell r="DM415">
            <v>0.01</v>
          </cell>
          <cell r="DN415">
            <v>0</v>
          </cell>
          <cell r="JA415" t="str">
            <v>X99N</v>
          </cell>
          <cell r="JB415">
            <v>6</v>
          </cell>
          <cell r="JC415">
            <v>1</v>
          </cell>
          <cell r="JD415">
            <v>1</v>
          </cell>
          <cell r="JE415">
            <v>0</v>
          </cell>
        </row>
        <row r="416">
          <cell r="CV416" t="str">
            <v>Z53B</v>
          </cell>
          <cell r="CW416">
            <v>19</v>
          </cell>
          <cell r="CX416">
            <v>0.01</v>
          </cell>
          <cell r="CY416">
            <v>0.01</v>
          </cell>
          <cell r="CZ416">
            <v>0</v>
          </cell>
          <cell r="DJ416" t="str">
            <v>Z53B</v>
          </cell>
          <cell r="DK416">
            <v>19</v>
          </cell>
          <cell r="DL416">
            <v>0.01</v>
          </cell>
          <cell r="DM416">
            <v>0.01</v>
          </cell>
          <cell r="DN416">
            <v>0</v>
          </cell>
          <cell r="JA416" t="str">
            <v>X99T</v>
          </cell>
          <cell r="JB416">
            <v>6</v>
          </cell>
          <cell r="JC416">
            <v>1</v>
          </cell>
          <cell r="JD416">
            <v>1</v>
          </cell>
          <cell r="JE416">
            <v>0</v>
          </cell>
        </row>
        <row r="417">
          <cell r="CV417" t="str">
            <v>Z54W</v>
          </cell>
          <cell r="CW417">
            <v>19</v>
          </cell>
          <cell r="CX417">
            <v>0.01</v>
          </cell>
          <cell r="CY417">
            <v>0.01</v>
          </cell>
          <cell r="CZ417">
            <v>0</v>
          </cell>
          <cell r="DJ417" t="str">
            <v>Z54W</v>
          </cell>
          <cell r="DK417">
            <v>19</v>
          </cell>
          <cell r="DL417">
            <v>0.01</v>
          </cell>
          <cell r="DM417">
            <v>0.01</v>
          </cell>
          <cell r="DN417">
            <v>0</v>
          </cell>
          <cell r="JA417" t="str">
            <v>XPM1</v>
          </cell>
          <cell r="JB417">
            <v>6</v>
          </cell>
          <cell r="JC417">
            <v>485.36</v>
          </cell>
          <cell r="JD417">
            <v>485.36</v>
          </cell>
          <cell r="JE417">
            <v>0</v>
          </cell>
        </row>
        <row r="418">
          <cell r="CV418" t="str">
            <v>Z54X</v>
          </cell>
          <cell r="CW418">
            <v>19</v>
          </cell>
          <cell r="CX418">
            <v>0.01</v>
          </cell>
          <cell r="CY418">
            <v>0.01</v>
          </cell>
          <cell r="CZ418">
            <v>0</v>
          </cell>
          <cell r="DJ418" t="str">
            <v>Z54X</v>
          </cell>
          <cell r="DK418">
            <v>19</v>
          </cell>
          <cell r="DL418">
            <v>0.01</v>
          </cell>
          <cell r="DM418">
            <v>0.01</v>
          </cell>
          <cell r="DN418">
            <v>0</v>
          </cell>
          <cell r="JA418" t="str">
            <v>XSC1</v>
          </cell>
          <cell r="JB418">
            <v>6</v>
          </cell>
          <cell r="JC418">
            <v>80.89</v>
          </cell>
          <cell r="JD418">
            <v>80.89</v>
          </cell>
          <cell r="JE418">
            <v>0</v>
          </cell>
        </row>
        <row r="419">
          <cell r="CV419" t="str">
            <v>Z57A</v>
          </cell>
          <cell r="CW419">
            <v>19</v>
          </cell>
          <cell r="CX419">
            <v>0.01</v>
          </cell>
          <cell r="CY419">
            <v>0.01</v>
          </cell>
          <cell r="CZ419">
            <v>0</v>
          </cell>
          <cell r="DJ419" t="str">
            <v>Z57A</v>
          </cell>
          <cell r="DK419">
            <v>19</v>
          </cell>
          <cell r="DL419">
            <v>0.01</v>
          </cell>
          <cell r="DM419">
            <v>0.01</v>
          </cell>
          <cell r="DN419">
            <v>0</v>
          </cell>
        </row>
        <row r="420">
          <cell r="CV420" t="str">
            <v>Z57B</v>
          </cell>
          <cell r="CW420">
            <v>19</v>
          </cell>
          <cell r="CX420">
            <v>0.01</v>
          </cell>
          <cell r="CY420">
            <v>0.01</v>
          </cell>
          <cell r="CZ420">
            <v>0</v>
          </cell>
          <cell r="DJ420" t="str">
            <v>Z57B</v>
          </cell>
          <cell r="DK420">
            <v>19</v>
          </cell>
          <cell r="DL420">
            <v>0.01</v>
          </cell>
          <cell r="DM420">
            <v>0.01</v>
          </cell>
          <cell r="DN420">
            <v>0</v>
          </cell>
        </row>
        <row r="421">
          <cell r="CV421" t="str">
            <v>Z612</v>
          </cell>
          <cell r="CW421">
            <v>19</v>
          </cell>
          <cell r="CX421">
            <v>0.01</v>
          </cell>
          <cell r="CY421">
            <v>0.01</v>
          </cell>
          <cell r="CZ421">
            <v>0</v>
          </cell>
          <cell r="DJ421" t="str">
            <v>Z612</v>
          </cell>
          <cell r="DK421">
            <v>19</v>
          </cell>
          <cell r="DL421">
            <v>0.01</v>
          </cell>
          <cell r="DM421">
            <v>0.01</v>
          </cell>
          <cell r="DN421">
            <v>0</v>
          </cell>
        </row>
        <row r="422">
          <cell r="CV422" t="str">
            <v>Z65A</v>
          </cell>
          <cell r="CW422">
            <v>19</v>
          </cell>
          <cell r="CX422">
            <v>0.01</v>
          </cell>
          <cell r="CY422">
            <v>0.01</v>
          </cell>
          <cell r="CZ422">
            <v>0</v>
          </cell>
          <cell r="DJ422" t="str">
            <v>Z65A</v>
          </cell>
          <cell r="DK422">
            <v>19</v>
          </cell>
          <cell r="DL422">
            <v>0.01</v>
          </cell>
          <cell r="DM422">
            <v>0.01</v>
          </cell>
          <cell r="DN422">
            <v>0</v>
          </cell>
        </row>
        <row r="423">
          <cell r="CV423" t="str">
            <v>Z855</v>
          </cell>
          <cell r="CW423">
            <v>19</v>
          </cell>
          <cell r="CX423">
            <v>0.01</v>
          </cell>
          <cell r="CY423">
            <v>0.01</v>
          </cell>
          <cell r="CZ423">
            <v>0</v>
          </cell>
          <cell r="DJ423" t="str">
            <v>Z855</v>
          </cell>
          <cell r="DK423">
            <v>19</v>
          </cell>
          <cell r="DL423">
            <v>0.01</v>
          </cell>
          <cell r="DM423">
            <v>0.01</v>
          </cell>
          <cell r="DN423">
            <v>0</v>
          </cell>
        </row>
        <row r="424">
          <cell r="CV424" t="str">
            <v>Z94A</v>
          </cell>
          <cell r="CW424">
            <v>19</v>
          </cell>
          <cell r="CX424">
            <v>0.01</v>
          </cell>
          <cell r="CY424">
            <v>0.01</v>
          </cell>
          <cell r="CZ424">
            <v>0</v>
          </cell>
          <cell r="DJ424" t="str">
            <v>Z94A</v>
          </cell>
          <cell r="DK424">
            <v>19</v>
          </cell>
          <cell r="DL424">
            <v>0.01</v>
          </cell>
          <cell r="DM424">
            <v>0.01</v>
          </cell>
          <cell r="DN424">
            <v>0</v>
          </cell>
        </row>
        <row r="425">
          <cell r="CV425" t="str">
            <v>Z94B</v>
          </cell>
          <cell r="CW425">
            <v>19</v>
          </cell>
          <cell r="CX425">
            <v>0.01</v>
          </cell>
          <cell r="CY425">
            <v>0.01</v>
          </cell>
          <cell r="CZ425">
            <v>0</v>
          </cell>
          <cell r="DJ425" t="str">
            <v>Z94B</v>
          </cell>
          <cell r="DK425">
            <v>19</v>
          </cell>
          <cell r="DL425">
            <v>0.01</v>
          </cell>
          <cell r="DM425">
            <v>0.01</v>
          </cell>
          <cell r="DN425">
            <v>0</v>
          </cell>
        </row>
        <row r="426">
          <cell r="CV426" t="str">
            <v>Z992</v>
          </cell>
          <cell r="CW426">
            <v>19</v>
          </cell>
          <cell r="CX426">
            <v>0.01</v>
          </cell>
          <cell r="CY426">
            <v>0.01</v>
          </cell>
          <cell r="CZ426">
            <v>0</v>
          </cell>
          <cell r="DJ426" t="str">
            <v>Z992</v>
          </cell>
          <cell r="DK426">
            <v>19</v>
          </cell>
          <cell r="DL426">
            <v>0.01</v>
          </cell>
          <cell r="DM426">
            <v>0.01</v>
          </cell>
          <cell r="DN426">
            <v>0</v>
          </cell>
        </row>
        <row r="427">
          <cell r="CV427" t="str">
            <v>Z993</v>
          </cell>
          <cell r="CW427">
            <v>19</v>
          </cell>
          <cell r="CX427">
            <v>0.01</v>
          </cell>
          <cell r="CY427">
            <v>0.01</v>
          </cell>
          <cell r="CZ427">
            <v>0</v>
          </cell>
          <cell r="DJ427" t="str">
            <v>Z993</v>
          </cell>
          <cell r="DK427">
            <v>19</v>
          </cell>
          <cell r="DL427">
            <v>0.01</v>
          </cell>
          <cell r="DM427">
            <v>0.01</v>
          </cell>
          <cell r="DN427">
            <v>0</v>
          </cell>
        </row>
        <row r="428">
          <cell r="CV428" t="str">
            <v>Z998</v>
          </cell>
          <cell r="CW428">
            <v>19</v>
          </cell>
          <cell r="CX428">
            <v>0.01</v>
          </cell>
          <cell r="CY428">
            <v>0.01</v>
          </cell>
          <cell r="CZ428">
            <v>0</v>
          </cell>
          <cell r="DJ428" t="str">
            <v>Z998</v>
          </cell>
          <cell r="DK428">
            <v>19</v>
          </cell>
          <cell r="DL428">
            <v>0.01</v>
          </cell>
          <cell r="DM428">
            <v>0.01</v>
          </cell>
          <cell r="DN428">
            <v>0</v>
          </cell>
        </row>
        <row r="429">
          <cell r="CV429" t="str">
            <v>Z999</v>
          </cell>
          <cell r="CW429">
            <v>19</v>
          </cell>
          <cell r="CX429">
            <v>0.01</v>
          </cell>
          <cell r="CY429">
            <v>0.01</v>
          </cell>
          <cell r="CZ429">
            <v>0</v>
          </cell>
          <cell r="DJ429" t="str">
            <v>Z999</v>
          </cell>
          <cell r="DK429">
            <v>19</v>
          </cell>
          <cell r="DL429">
            <v>0.01</v>
          </cell>
          <cell r="DM429">
            <v>0.01</v>
          </cell>
          <cell r="DN429">
            <v>0</v>
          </cell>
        </row>
        <row r="430">
          <cell r="CV430" t="str">
            <v>Z99N</v>
          </cell>
          <cell r="CW430">
            <v>19</v>
          </cell>
          <cell r="CX430">
            <v>0.01</v>
          </cell>
          <cell r="CY430">
            <v>0.01</v>
          </cell>
          <cell r="CZ430">
            <v>0</v>
          </cell>
          <cell r="DJ430" t="str">
            <v>Z99N</v>
          </cell>
          <cell r="DK430">
            <v>19</v>
          </cell>
          <cell r="DL430">
            <v>0.01</v>
          </cell>
          <cell r="DM430">
            <v>0.01</v>
          </cell>
          <cell r="DN430">
            <v>0</v>
          </cell>
        </row>
        <row r="431">
          <cell r="CV431" t="str">
            <v>ZBD1</v>
          </cell>
          <cell r="CW431">
            <v>19</v>
          </cell>
          <cell r="CX431">
            <v>1</v>
          </cell>
          <cell r="CY431">
            <v>1</v>
          </cell>
          <cell r="CZ431">
            <v>0</v>
          </cell>
          <cell r="DJ431" t="str">
            <v>ZBD1</v>
          </cell>
          <cell r="DK431">
            <v>19</v>
          </cell>
          <cell r="DL431">
            <v>1</v>
          </cell>
          <cell r="DM431">
            <v>1</v>
          </cell>
          <cell r="DN431">
            <v>0</v>
          </cell>
        </row>
        <row r="432">
          <cell r="CV432" t="str">
            <v>ZMS2</v>
          </cell>
          <cell r="CW432">
            <v>19</v>
          </cell>
          <cell r="CX432">
            <v>0.01</v>
          </cell>
          <cell r="CY432">
            <v>0.01</v>
          </cell>
          <cell r="CZ432">
            <v>0</v>
          </cell>
          <cell r="DJ432" t="str">
            <v>ZMS2</v>
          </cell>
          <cell r="DK432">
            <v>19</v>
          </cell>
          <cell r="DL432">
            <v>0.01</v>
          </cell>
          <cell r="DM432">
            <v>0.01</v>
          </cell>
          <cell r="DN432">
            <v>0</v>
          </cell>
        </row>
        <row r="433">
          <cell r="CV433" t="str">
            <v>ZMS3</v>
          </cell>
          <cell r="CW433">
            <v>19</v>
          </cell>
          <cell r="CX433">
            <v>0.01</v>
          </cell>
          <cell r="CY433">
            <v>0.01</v>
          </cell>
          <cell r="CZ433">
            <v>0</v>
          </cell>
          <cell r="DJ433" t="str">
            <v>ZMS3</v>
          </cell>
          <cell r="DK433">
            <v>19</v>
          </cell>
          <cell r="DL433">
            <v>0.01</v>
          </cell>
          <cell r="DM433">
            <v>0.01</v>
          </cell>
          <cell r="DN433">
            <v>0</v>
          </cell>
        </row>
        <row r="434">
          <cell r="CV434" t="str">
            <v>ZSC1</v>
          </cell>
          <cell r="CW434">
            <v>19</v>
          </cell>
          <cell r="CX434">
            <v>0.01</v>
          </cell>
          <cell r="CY434">
            <v>0.01</v>
          </cell>
          <cell r="CZ434">
            <v>0</v>
          </cell>
          <cell r="DJ434" t="str">
            <v>ZSC1</v>
          </cell>
          <cell r="DK434">
            <v>19</v>
          </cell>
          <cell r="DL434">
            <v>0.01</v>
          </cell>
          <cell r="DM434">
            <v>0.01</v>
          </cell>
          <cell r="DN434">
            <v>0</v>
          </cell>
        </row>
      </sheetData>
      <sheetData sheetId="3"/>
      <sheetData sheetId="4"/>
      <sheetData sheetId="5"/>
      <sheetData sheetId="6"/>
      <sheetData sheetId="7"/>
      <sheetData sheetId="8">
        <row r="1">
          <cell r="A1" t="str">
            <v>Synth ID</v>
          </cell>
        </row>
      </sheetData>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 for CF"/>
      <sheetName val="Notes"/>
      <sheetName val="Inputs&gt;&gt;&gt;"/>
      <sheetName val="Artisan"/>
      <sheetName val="Volumes1011_to_1819_withP9 1920"/>
      <sheetName val="P9 1920 Volumes"/>
      <sheetName val="Pole Network Adj_P9 Volumes"/>
      <sheetName val="Asset Life"/>
      <sheetName val="RPI Index"/>
      <sheetName val="Pole Costs by Year"/>
      <sheetName val="Unit Cost per Pole"/>
      <sheetName val="Workings&gt;&gt;&gt;"/>
      <sheetName val="Calculations"/>
      <sheetName val="Calculations_old artisan data"/>
      <sheetName val="Output"/>
    </sheetNames>
    <sheetDataSet>
      <sheetData sheetId="0">
        <row r="8">
          <cell r="AC8" t="str">
            <v>Yes</v>
          </cell>
        </row>
        <row r="9">
          <cell r="AC9" t="str">
            <v>No</v>
          </cell>
        </row>
        <row r="10">
          <cell r="AC10"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B7" t="str">
            <v>2010/11</v>
          </cell>
        </row>
      </sheetData>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line Age Profile"/>
      <sheetName val="CP Select Summary"/>
      <sheetName val="Pipeline - Received - Cancelled"/>
      <sheetName val="21C Ports (GB)"/>
      <sheetName val="WBC &amp; Grooming Weekly"/>
      <sheetName val="BBB Data"/>
      <sheetName val="Data"/>
      <sheetName val="Broadband Boost Weekly"/>
      <sheetName val="Connections Weekly"/>
      <sheetName val="WSS Weekly"/>
      <sheetName val="Net Adds Weekly"/>
      <sheetName val="Ceases Weekly"/>
      <sheetName val="POPs &amp; Ties Weekly"/>
      <sheetName val="SFI Weekly"/>
      <sheetName val="ImportData"/>
      <sheetName val="Key CP Summary"/>
      <sheetName val="Lookup"/>
      <sheetName val="Feeder sheet"/>
      <sheetName val="WorkingOut"/>
    </sheetNames>
    <sheetDataSet>
      <sheetData sheetId="0">
        <row r="16">
          <cell r="P16" t="str">
            <v>NI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E2">
            <v>1</v>
          </cell>
        </row>
        <row r="3">
          <cell r="E3">
            <v>2</v>
          </cell>
        </row>
        <row r="4">
          <cell r="E4">
            <v>3</v>
          </cell>
        </row>
        <row r="5">
          <cell r="E5">
            <v>4</v>
          </cell>
        </row>
        <row r="6">
          <cell r="E6">
            <v>5</v>
          </cell>
        </row>
        <row r="7">
          <cell r="E7">
            <v>6</v>
          </cell>
        </row>
        <row r="8">
          <cell r="E8">
            <v>7</v>
          </cell>
        </row>
        <row r="9">
          <cell r="E9">
            <v>8</v>
          </cell>
        </row>
        <row r="10">
          <cell r="E10">
            <v>9</v>
          </cell>
        </row>
        <row r="11">
          <cell r="E11">
            <v>10</v>
          </cell>
        </row>
        <row r="12">
          <cell r="E12">
            <v>11</v>
          </cell>
        </row>
        <row r="13">
          <cell r="E13">
            <v>12</v>
          </cell>
        </row>
        <row r="14">
          <cell r="E14">
            <v>13</v>
          </cell>
        </row>
        <row r="15">
          <cell r="E15">
            <v>14</v>
          </cell>
        </row>
        <row r="16">
          <cell r="E16">
            <v>15</v>
          </cell>
        </row>
        <row r="17">
          <cell r="E17">
            <v>16</v>
          </cell>
        </row>
        <row r="18">
          <cell r="E18">
            <v>17</v>
          </cell>
        </row>
        <row r="19">
          <cell r="E19">
            <v>18</v>
          </cell>
        </row>
        <row r="20">
          <cell r="E20">
            <v>19</v>
          </cell>
        </row>
        <row r="21">
          <cell r="E21">
            <v>20</v>
          </cell>
        </row>
        <row r="22">
          <cell r="E22">
            <v>21</v>
          </cell>
        </row>
        <row r="23">
          <cell r="E23">
            <v>22</v>
          </cell>
        </row>
        <row r="24">
          <cell r="E24">
            <v>23</v>
          </cell>
        </row>
        <row r="25">
          <cell r="E25">
            <v>24</v>
          </cell>
        </row>
        <row r="26">
          <cell r="E26">
            <v>25</v>
          </cell>
        </row>
        <row r="27">
          <cell r="E27">
            <v>26</v>
          </cell>
        </row>
        <row r="28">
          <cell r="E28">
            <v>27</v>
          </cell>
        </row>
        <row r="29">
          <cell r="E29">
            <v>28</v>
          </cell>
        </row>
        <row r="30">
          <cell r="E30">
            <v>29</v>
          </cell>
        </row>
        <row r="31">
          <cell r="E31">
            <v>30</v>
          </cell>
        </row>
        <row r="32">
          <cell r="E32">
            <v>31</v>
          </cell>
        </row>
        <row r="33">
          <cell r="E33">
            <v>32</v>
          </cell>
        </row>
        <row r="34">
          <cell r="E34">
            <v>33</v>
          </cell>
        </row>
        <row r="35">
          <cell r="E35">
            <v>34</v>
          </cell>
        </row>
        <row r="36">
          <cell r="E36">
            <v>35</v>
          </cell>
        </row>
        <row r="37">
          <cell r="E37">
            <v>36</v>
          </cell>
        </row>
        <row r="38">
          <cell r="E38">
            <v>37</v>
          </cell>
        </row>
        <row r="39">
          <cell r="E39">
            <v>38</v>
          </cell>
        </row>
        <row r="40">
          <cell r="E40">
            <v>39</v>
          </cell>
        </row>
        <row r="41">
          <cell r="E41">
            <v>40</v>
          </cell>
        </row>
        <row r="42">
          <cell r="E42">
            <v>41</v>
          </cell>
        </row>
        <row r="43">
          <cell r="E43">
            <v>42</v>
          </cell>
        </row>
        <row r="44">
          <cell r="E44">
            <v>43</v>
          </cell>
        </row>
        <row r="45">
          <cell r="E45">
            <v>44</v>
          </cell>
        </row>
        <row r="46">
          <cell r="E46">
            <v>45</v>
          </cell>
        </row>
        <row r="47">
          <cell r="E47">
            <v>46</v>
          </cell>
        </row>
        <row r="48">
          <cell r="E48">
            <v>47</v>
          </cell>
        </row>
        <row r="49">
          <cell r="E49">
            <v>48</v>
          </cell>
        </row>
        <row r="50">
          <cell r="E50">
            <v>49</v>
          </cell>
        </row>
        <row r="51">
          <cell r="E51">
            <v>50</v>
          </cell>
        </row>
        <row r="52">
          <cell r="E52">
            <v>51</v>
          </cell>
        </row>
        <row r="53">
          <cell r="E53">
            <v>52</v>
          </cell>
        </row>
      </sheetData>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 Master"/>
      <sheetName val="Targeted Testing Master"/>
      <sheetName val="Non-Statistical Sampling Master"/>
      <sheetName val="Non-Statistical Sampling-1"/>
      <sheetName val="Suppl Non-Stat Sample Master"/>
      <sheetName val="Two Step Revenue Testing Master"/>
      <sheetName val="Accept Reject Master"/>
      <sheetName val="Accept Reject-1"/>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refreshError="1"/>
      <sheetData sheetId="2" refreshError="1"/>
      <sheetData sheetId="3">
        <row r="50">
          <cell r="C50" t="str">
            <v xml:space="preserve">   ?</v>
          </cell>
        </row>
        <row r="51">
          <cell r="C51" t="str">
            <v>Low</v>
          </cell>
        </row>
        <row r="52">
          <cell r="C52" t="str">
            <v>Moderate</v>
          </cell>
        </row>
        <row r="53">
          <cell r="C53" t="str">
            <v>High</v>
          </cell>
        </row>
        <row r="63">
          <cell r="C63">
            <v>1</v>
          </cell>
        </row>
      </sheetData>
      <sheetData sheetId="4" refreshError="1"/>
      <sheetData sheetId="5" refreshError="1"/>
      <sheetData sheetId="6">
        <row r="45">
          <cell r="T45">
            <v>0</v>
          </cell>
        </row>
        <row r="85">
          <cell r="C85">
            <v>0</v>
          </cell>
        </row>
        <row r="87">
          <cell r="C87">
            <v>0</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ow r="92">
          <cell r="B92" t="str">
            <v xml:space="preserve">   ?</v>
          </cell>
        </row>
        <row r="93">
          <cell r="B93" t="str">
            <v>Low</v>
          </cell>
        </row>
        <row r="94">
          <cell r="B94" t="str">
            <v>Moderate</v>
          </cell>
        </row>
        <row r="95">
          <cell r="B95" t="str">
            <v>High</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ReadMe"/>
      <sheetName val="Export data&gt;&gt;&gt;"/>
      <sheetName val="UF_Volume"/>
      <sheetName val="UF_Cost"/>
      <sheetName val="Changes to source data &gt;&gt;&gt;"/>
      <sheetName val="(3) LST_SourceData"/>
      <sheetName val="(4) CombineSourceData"/>
      <sheetName val="RFS_UsageFactorsCosts"/>
      <sheetName val="(4) LST_RFS"/>
      <sheetName val="(4) CombineRFSData"/>
      <sheetName val="Adjustments"/>
      <sheetName val="(5) CombineLists"/>
      <sheetName val="SG&amp;A check &gt;&gt;&gt;"/>
      <sheetName val="PPC SG&amp;A"/>
      <sheetName val="Private circuit SG&amp;A"/>
      <sheetName val="Input data &gt;&gt;&gt;"/>
      <sheetName val="Usage Factor TISBO 8mb"/>
      <sheetName val="UF TISBO 8-45mb"/>
      <sheetName val="UF TISBO 45-155mb"/>
      <sheetName val="UF - WTS"/>
      <sheetName val="Technical Areas Po Handover"/>
      <sheetName val="Other services"/>
      <sheetName val="Create data lists&gt;&gt;&gt;"/>
      <sheetName val="(1) NameLists"/>
      <sheetName val="(2) CreateUniqueLabels"/>
    </sheetNames>
    <sheetDataSet>
      <sheetData sheetId="0"/>
      <sheetData sheetId="1"/>
      <sheetData sheetId="2"/>
      <sheetData sheetId="3"/>
      <sheetData sheetId="4"/>
      <sheetData sheetId="5"/>
      <sheetData sheetId="6"/>
      <sheetData sheetId="7"/>
      <sheetData sheetId="8"/>
      <sheetData sheetId="9">
        <row r="8">
          <cell r="Q8" t="str">
            <v>RFS component list</v>
          </cell>
          <cell r="R8" t="str">
            <v>RFS service list</v>
          </cell>
        </row>
        <row r="12">
          <cell r="Q12" t="str">
            <v>PC rental 2Mbit link per km distribution</v>
          </cell>
          <cell r="R12" t="str">
            <v>Average cost per unit (from annex 15)</v>
          </cell>
        </row>
        <row r="13">
          <cell r="Q13" t="str">
            <v>PC rental 2Mbit link per km trunk</v>
          </cell>
          <cell r="R13" t="str">
            <v>Component volume (from annex 15)</v>
          </cell>
        </row>
        <row r="14">
          <cell r="Q14" t="str">
            <v>PC rental 64Kbit link</v>
          </cell>
          <cell r="R14" t="str">
            <v>PPC 64kbit/s Connection</v>
          </cell>
        </row>
        <row r="15">
          <cell r="Q15" t="str">
            <v>PC rental 2Mbit link</v>
          </cell>
          <cell r="R15" t="str">
            <v>PPC 64kbit/s Link</v>
          </cell>
        </row>
        <row r="16">
          <cell r="Q16" t="str">
            <v>PC rental 64Kbit link per km transmission</v>
          </cell>
          <cell r="R16" t="str">
            <v>PPC 64kbit/s Distribution</v>
          </cell>
        </row>
        <row r="17">
          <cell r="Q17" t="str">
            <v>64Kbit PC link connection cct provision</v>
          </cell>
          <cell r="R17" t="str">
            <v>PPC 64kbit/s Trunk</v>
          </cell>
        </row>
        <row r="18">
          <cell r="Q18" t="str">
            <v>2Mbit and above PC link connection cct provision</v>
          </cell>
          <cell r="R18" t="str">
            <v>PPC 64kbit/s Local end</v>
          </cell>
        </row>
        <row r="19">
          <cell r="Q19" t="str">
            <v>PC rental 64Kbit link local end</v>
          </cell>
          <cell r="R19" t="str">
            <v>RBS Sub 2Mbit/s Connection</v>
          </cell>
        </row>
        <row r="20">
          <cell r="Q20" t="str">
            <v>PC rental 2Mbit local end copper</v>
          </cell>
          <cell r="R20" t="str">
            <v>RBS Sub 2Mbit/s Rental</v>
          </cell>
        </row>
        <row r="21">
          <cell r="Q21" t="str">
            <v>PC rental 2Mbit local end fibre</v>
          </cell>
          <cell r="R21" t="str">
            <v>PPC 2Mbit/s Connection</v>
          </cell>
        </row>
        <row r="22">
          <cell r="Q22" t="str">
            <v>SDSL connections</v>
          </cell>
          <cell r="R22" t="str">
            <v>PPC 2Mbit/s Link</v>
          </cell>
        </row>
        <row r="23">
          <cell r="Q23" t="str">
            <v>Routeing &amp; records</v>
          </cell>
          <cell r="R23" t="str">
            <v>PPC 2Mbit/s Distribution</v>
          </cell>
        </row>
        <row r="24">
          <cell r="Q24" t="str">
            <v>MDF Hardware jumpering</v>
          </cell>
          <cell r="R24" t="str">
            <v>PPC 2Mbit/s Local end</v>
          </cell>
        </row>
        <row r="25">
          <cell r="Q25" t="str">
            <v>Software jumpering</v>
          </cell>
          <cell r="R25" t="str">
            <v>RBS 2Mbit/s Connection</v>
          </cell>
        </row>
        <row r="26">
          <cell r="Q26" t="str">
            <v>E side copper capital</v>
          </cell>
          <cell r="R26" t="str">
            <v>Radio Backhaul Service - 2 Mbit/s rentals</v>
          </cell>
        </row>
        <row r="27">
          <cell r="Q27" t="str">
            <v>E side copper current</v>
          </cell>
          <cell r="R27" t="str">
            <v>Netstream 2Mbit/s Connection</v>
          </cell>
        </row>
        <row r="28">
          <cell r="Q28" t="str">
            <v>D side copper capital</v>
          </cell>
          <cell r="R28" t="str">
            <v>Netstream Non CLZ 2Mbit/s Rental</v>
          </cell>
        </row>
        <row r="29">
          <cell r="Q29" t="str">
            <v>D side copper current</v>
          </cell>
          <cell r="R29" t="str">
            <v>Netstream CLZ 2Mbit/s Rental</v>
          </cell>
        </row>
        <row r="30">
          <cell r="Q30" t="str">
            <v>Local exchanges general frames capital</v>
          </cell>
          <cell r="R30" t="str">
            <v>SDSL</v>
          </cell>
        </row>
        <row r="31">
          <cell r="Q31" t="str">
            <v>Local exchanges general frames current</v>
          </cell>
          <cell r="R31" t="str">
            <v>Netstream 140/155Mbit/s Rental</v>
          </cell>
        </row>
        <row r="32">
          <cell r="Q32" t="str">
            <v>Dropwire capital &amp; PSTN NTE</v>
          </cell>
          <cell r="R32" t="str">
            <v>PPC 34/45Mbit/s Connection</v>
          </cell>
        </row>
        <row r="33">
          <cell r="Q33" t="str">
            <v>Residential PSTN drop maintenance</v>
          </cell>
          <cell r="R33" t="str">
            <v>PPC 34/45Mbit/s Link</v>
          </cell>
        </row>
        <row r="34">
          <cell r="Q34" t="str">
            <v>Broadband line testing systems</v>
          </cell>
          <cell r="R34" t="str">
            <v>PPC 34/45Mbit/s Distribution</v>
          </cell>
        </row>
        <row r="35">
          <cell r="Q35" t="str">
            <v>Combi Card broadband</v>
          </cell>
          <cell r="R35" t="str">
            <v>PPC 34/45Mbit/s Local end</v>
          </cell>
        </row>
        <row r="36">
          <cell r="Q36" t="str">
            <v>PC rental 34Mbit link per km distribution</v>
          </cell>
          <cell r="R36" t="str">
            <v>Netstream 34/45Mbit/s Connection</v>
          </cell>
        </row>
        <row r="37">
          <cell r="Q37" t="str">
            <v>PC rental 34Mbit link per km trunk</v>
          </cell>
          <cell r="R37" t="str">
            <v>Netstream 34/45Mbit/s Rental</v>
          </cell>
        </row>
        <row r="38">
          <cell r="Q38" t="str">
            <v>PC rental 140Mbit link per km distribution</v>
          </cell>
          <cell r="R38" t="str">
            <v>PPC 140/155Mbit/s Connection</v>
          </cell>
        </row>
        <row r="39">
          <cell r="Q39" t="str">
            <v>PC rental 140Mbit link per km trunk</v>
          </cell>
          <cell r="R39" t="str">
            <v>PPC 140/155Mbit/s Link</v>
          </cell>
        </row>
        <row r="40">
          <cell r="Q40" t="str">
            <v>PC rental 622Mbit link per km trunk</v>
          </cell>
          <cell r="R40" t="str">
            <v>PPC 140/155Mbit/s Distribution</v>
          </cell>
        </row>
        <row r="41">
          <cell r="Q41" t="str">
            <v>PC rental 34Mbit link</v>
          </cell>
          <cell r="R41" t="str">
            <v>PPC 140/155Mbit/s Local end</v>
          </cell>
        </row>
        <row r="42">
          <cell r="Q42" t="str">
            <v>PC rental 140Mbit link</v>
          </cell>
          <cell r="R42" t="str">
            <v>Netstream 140/155Mbit/s Connection</v>
          </cell>
        </row>
        <row r="43">
          <cell r="Q43" t="str">
            <v>PC rental 34Mbit link local end</v>
          </cell>
          <cell r="R43" t="str">
            <v>PPC 2Mbit/s Trunk</v>
          </cell>
        </row>
        <row r="44">
          <cell r="Q44" t="str">
            <v>PC rental 140Mbit link local end</v>
          </cell>
          <cell r="R44" t="str">
            <v>PPC 34/45Mbit/s Trunk</v>
          </cell>
        </row>
        <row r="45">
          <cell r="Q45" t="str">
            <v>Interconnect local end rental 2Mbit</v>
          </cell>
          <cell r="R45" t="str">
            <v>PPC 140/155Mbit/s Trunk</v>
          </cell>
        </row>
        <row r="46">
          <cell r="Q46" t="str">
            <v>Interconnect 2Mbit connection</v>
          </cell>
          <cell r="R46" t="str">
            <v>PPC 622Mbit/s Trunk</v>
          </cell>
        </row>
        <row r="47">
          <cell r="Q47" t="str">
            <v>Interconnect extension circuits (IEC) 2Mbit link</v>
          </cell>
          <cell r="R47" t="str">
            <v>POH CSH Connection</v>
          </cell>
        </row>
        <row r="48">
          <cell r="Q48" t="str">
            <v>Customer Sited Interconnect cct (CSI) 2Mbit link</v>
          </cell>
          <cell r="R48" t="str">
            <v>POH CSH Rental</v>
          </cell>
        </row>
        <row r="49">
          <cell r="Q49" t="str">
            <v>Interconnect extension circuits (IEC) 2Mbit per km</v>
          </cell>
          <cell r="R49" t="str">
            <v>POH ISH Connection</v>
          </cell>
        </row>
        <row r="50">
          <cell r="Q50" t="str">
            <v>Customer Sited Interconnect cct (CSI) 2Mbit per km</v>
          </cell>
          <cell r="R50" t="str">
            <v>POH ISH Rental</v>
          </cell>
        </row>
        <row r="51">
          <cell r="Q51" t="str">
            <v>In Span Interconnect circuits (ISI) transmission</v>
          </cell>
          <cell r="R51" t="str">
            <v>3rd Party POH 64kbit/s Rental</v>
          </cell>
        </row>
        <row r="52">
          <cell r="Q52" t="str">
            <v>Nominated In Span I/Connect cct (ISI) transmission</v>
          </cell>
          <cell r="R52" t="str">
            <v>3rd Party POH Non-CLZ 2Mbit/s Rental</v>
          </cell>
        </row>
        <row r="53">
          <cell r="Q53" t="str">
            <v>Intra Building Circuit (IBC) connection</v>
          </cell>
          <cell r="R53" t="str">
            <v>3rd Party POH CLZ 2Mbit/s Rental</v>
          </cell>
        </row>
        <row r="54">
          <cell r="Q54" t="str">
            <v>Intra Building Circuit (IBC) rental</v>
          </cell>
          <cell r="R54" t="str">
            <v>3rd Party POH 34/45Mbit/s Rental</v>
          </cell>
        </row>
        <row r="55">
          <cell r="Q55" t="str">
            <v>Point of Handover electronics</v>
          </cell>
          <cell r="R55" t="str">
            <v>3rd Party POH 140/155Mbit/s Rental</v>
          </cell>
        </row>
        <row r="56">
          <cell r="Q56">
            <v>0</v>
          </cell>
          <cell r="R56">
            <v>0</v>
          </cell>
        </row>
        <row r="57">
          <cell r="Q57">
            <v>0</v>
          </cell>
          <cell r="R57">
            <v>0</v>
          </cell>
        </row>
        <row r="58">
          <cell r="Q58">
            <v>0</v>
          </cell>
          <cell r="R58">
            <v>0</v>
          </cell>
        </row>
        <row r="59">
          <cell r="Q59">
            <v>0</v>
          </cell>
          <cell r="R59">
            <v>0</v>
          </cell>
        </row>
        <row r="60">
          <cell r="Q60">
            <v>0</v>
          </cell>
          <cell r="R60">
            <v>0</v>
          </cell>
        </row>
        <row r="61">
          <cell r="Q61">
            <v>0</v>
          </cell>
          <cell r="R61">
            <v>0</v>
          </cell>
        </row>
        <row r="62">
          <cell r="Q62">
            <v>0</v>
          </cell>
          <cell r="R62">
            <v>0</v>
          </cell>
        </row>
        <row r="63">
          <cell r="Q63">
            <v>0</v>
          </cell>
          <cell r="R63">
            <v>0</v>
          </cell>
        </row>
        <row r="64">
          <cell r="Q64">
            <v>0</v>
          </cell>
          <cell r="R64">
            <v>0</v>
          </cell>
        </row>
        <row r="65">
          <cell r="Q65">
            <v>0</v>
          </cell>
          <cell r="R65">
            <v>0</v>
          </cell>
        </row>
        <row r="66">
          <cell r="Q66">
            <v>0</v>
          </cell>
          <cell r="R66">
            <v>0</v>
          </cell>
        </row>
        <row r="67">
          <cell r="Q67">
            <v>0</v>
          </cell>
          <cell r="R67">
            <v>0</v>
          </cell>
        </row>
        <row r="68">
          <cell r="Q68">
            <v>0</v>
          </cell>
          <cell r="R68">
            <v>0</v>
          </cell>
        </row>
        <row r="69">
          <cell r="Q69">
            <v>0</v>
          </cell>
          <cell r="R69">
            <v>0</v>
          </cell>
        </row>
        <row r="70">
          <cell r="Q70">
            <v>0</v>
          </cell>
          <cell r="R70">
            <v>0</v>
          </cell>
        </row>
        <row r="71">
          <cell r="Q71">
            <v>0</v>
          </cell>
          <cell r="R71">
            <v>0</v>
          </cell>
        </row>
        <row r="72">
          <cell r="Q72">
            <v>0</v>
          </cell>
          <cell r="R72">
            <v>0</v>
          </cell>
        </row>
        <row r="73">
          <cell r="Q73">
            <v>0</v>
          </cell>
          <cell r="R73">
            <v>0</v>
          </cell>
        </row>
        <row r="74">
          <cell r="Q74">
            <v>0</v>
          </cell>
          <cell r="R74">
            <v>0</v>
          </cell>
        </row>
        <row r="75">
          <cell r="Q75">
            <v>0</v>
          </cell>
          <cell r="R75">
            <v>0</v>
          </cell>
        </row>
        <row r="76">
          <cell r="Q76">
            <v>0</v>
          </cell>
          <cell r="R76">
            <v>0</v>
          </cell>
        </row>
        <row r="77">
          <cell r="Q77">
            <v>0</v>
          </cell>
          <cell r="R77">
            <v>0</v>
          </cell>
        </row>
        <row r="78">
          <cell r="Q78">
            <v>0</v>
          </cell>
          <cell r="R78">
            <v>0</v>
          </cell>
        </row>
        <row r="79">
          <cell r="Q79">
            <v>0</v>
          </cell>
          <cell r="R79">
            <v>0</v>
          </cell>
        </row>
        <row r="80">
          <cell r="Q80">
            <v>0</v>
          </cell>
          <cell r="R80">
            <v>0</v>
          </cell>
        </row>
        <row r="81">
          <cell r="Q81">
            <v>0</v>
          </cell>
          <cell r="R81">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ecast Input"/>
      <sheetName val="Summary"/>
      <sheetName val="DataStore"/>
      <sheetName val="Maintenance"/>
      <sheetName val="Big Ticket Captions"/>
      <sheetName val="Control"/>
      <sheetName val="Sheet1"/>
      <sheetName val="By Cust Lob JH"/>
      <sheetName val="1.1 Dashboard"/>
      <sheetName val="Lookups"/>
      <sheetName val="FC-Allen-K"/>
      <sheetName val="Project Details"/>
      <sheetName val="GS Balance Sheet"/>
      <sheetName val="FC-Allen-K.xls"/>
      <sheetName val="Full Year Forecast"/>
      <sheetName val="Hyperion Control"/>
      <sheetName val="CLBP"/>
      <sheetName val="Selection"/>
      <sheetName val="Parameters"/>
      <sheetName val="WBS DATA"/>
      <sheetName val="COFA"/>
      <sheetName val="REVENUE SPLIT (Manual)"/>
      <sheetName val="OH Calculation"/>
      <sheetName val="Cash Calculation"/>
      <sheetName val="TRANSACTION DATA"/>
      <sheetName val="Trans per WBS"/>
      <sheetName val="Trans per Cost Type"/>
      <sheetName val="Trans per CAP-WIP"/>
      <sheetName val="AMMORTISATION"/>
      <sheetName val="DPA - TRIAL BALANCE"/>
      <sheetName val="DPA - BALANCE SHEET"/>
      <sheetName val="DPA - JA034971 - BSHEET"/>
      <sheetName val="DPA - AGED DEBTORS"/>
      <sheetName val="DPA - P1 - Labour"/>
      <sheetName val="Internal FS - Baseline"/>
      <sheetName val="Internal FS - Forecast"/>
      <sheetName val="FinSummBudget"/>
      <sheetName val="FinSummForecast"/>
      <sheetName val="PandL Baseline"/>
      <sheetName val="CLFM - NextMonthFinSummForecast"/>
      <sheetName val="OUC Change"/>
      <sheetName val="SPEND DETAIL"/>
      <sheetName val="SUMMARY BY BUDGET HOLDER"/>
      <sheetName val="SUMMARY BY RESOURCE"/>
      <sheetName val="Booked without Forecast"/>
      <sheetName val="Incorrect Bookers"/>
      <sheetName val="Non Bookers"/>
      <sheetName val="December Reasons"/>
      <sheetName val="January Reasons"/>
      <sheetName val="Old Reasons"/>
      <sheetName val="GS Labour Data"/>
      <sheetName val="Labour Data"/>
      <sheetName val="Sheet2"/>
      <sheetName val="Version Control"/>
      <sheetName val="9. Control Sheet"/>
      <sheetName val="Ref"/>
    </sheetNames>
    <sheetDataSet>
      <sheetData sheetId="0" refreshError="1"/>
      <sheetData sheetId="1" refreshError="1"/>
      <sheetData sheetId="2" refreshError="1"/>
      <sheetData sheetId="3" refreshError="1"/>
      <sheetData sheetId="4" refreshError="1">
        <row r="4">
          <cell r="A4" t="str">
            <v>Project Code</v>
          </cell>
        </row>
        <row r="15">
          <cell r="J15" t="str">
            <v>Rev - External</v>
          </cell>
        </row>
        <row r="16">
          <cell r="J16" t="str">
            <v>Rev - Inter BT</v>
          </cell>
        </row>
        <row r="17">
          <cell r="J17" t="str">
            <v>Rev - Inter GS</v>
          </cell>
        </row>
        <row r="18">
          <cell r="J18" t="str">
            <v>Rev - Inter GSS</v>
          </cell>
        </row>
        <row r="19">
          <cell r="J19" t="str">
            <v>VA - Total</v>
          </cell>
        </row>
        <row r="20">
          <cell r="J20" t="str">
            <v>Gross Margin</v>
          </cell>
        </row>
        <row r="21">
          <cell r="J21" t="str">
            <v>Capex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Documentation"/>
      <sheetName val="Dropdowns (to be hidden)"/>
      <sheetName val="DAM Entry"/>
      <sheetName val="Peer Review"/>
      <sheetName val="Model Map"/>
      <sheetName val="Datasources"/>
      <sheetName val="Deloitte Time&amp;Motion"/>
      <sheetName val="SMPF-MPF Ceases Vols 12_13"/>
      <sheetName val="Calc for MPFSMPF Ceases 12_13"/>
      <sheetName val="Summary Usage Factors"/>
      <sheetName val="Outputs - Bases"/>
      <sheetName val="YoY"/>
      <sheetName val="Checks"/>
    </sheetNames>
    <sheetDataSet>
      <sheetData sheetId="0"/>
      <sheetData sheetId="1"/>
      <sheetData sheetId="2">
        <row r="11">
          <cell r="D11" t="str">
            <v>Public</v>
          </cell>
        </row>
      </sheetData>
      <sheetData sheetId="3"/>
      <sheetData sheetId="4">
        <row r="13">
          <cell r="C13" t="str">
            <v>OR Usage factors Hardware Jumpering</v>
          </cell>
        </row>
      </sheetData>
      <sheetData sheetId="5"/>
      <sheetData sheetId="6"/>
      <sheetData sheetId="7"/>
      <sheetData sheetId="8"/>
      <sheetData sheetId="9"/>
      <sheetData sheetId="10"/>
      <sheetData sheetId="11"/>
      <sheetData sheetId="12"/>
      <sheetData sheetId="13">
        <row r="5">
          <cell r="A5" t="e">
            <v>#REF!</v>
          </cell>
        </row>
        <row r="9">
          <cell r="F9">
            <v>0.01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Menu"/>
      <sheetName val="Version History"/>
      <sheetName val="Master List"/>
      <sheetName val="Auth_List"/>
      <sheetName val="Labels"/>
      <sheetName val="Validation Lists"/>
      <sheetName val="Service"/>
      <sheetName val="Data Sources"/>
      <sheetName val="EOI MAPPING"/>
      <sheetName val="Markets"/>
      <sheetName val="NCSF STATIC"/>
      <sheetName val="Service Factor"/>
    </sheetNames>
    <sheetDataSet>
      <sheetData sheetId="0"/>
      <sheetData sheetId="1"/>
      <sheetData sheetId="2"/>
      <sheetData sheetId="3"/>
      <sheetData sheetId="4"/>
      <sheetData sheetId="5"/>
      <sheetData sheetId="6">
        <row r="9">
          <cell r="D9">
            <v>60</v>
          </cell>
        </row>
      </sheetData>
      <sheetData sheetId="7"/>
      <sheetData sheetId="8"/>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Volume Forecasts--&gt;"/>
      <sheetName val="FC.ServVolumes"/>
      <sheetName val="FC.CompVolumes"/>
      <sheetName val="Usage Factors--&gt;"/>
      <sheetName val="Dta_UsageFactor.Vol"/>
      <sheetName val="Dta_UsageFactor.Cost"/>
      <sheetName val="Alt_UsageFactor"/>
      <sheetName val="UF_Vol"/>
      <sheetName val="UF_Cost"/>
      <sheetName val="UF_Admin"/>
      <sheetName val="Cost data--&gt;"/>
      <sheetName val="CapCosts"/>
      <sheetName val="OpCosts"/>
      <sheetName val="Serv.AdminCosts"/>
      <sheetName val="Service.Admin"/>
      <sheetName val="AdminList"/>
      <sheetName val="Data check--&gt;"/>
      <sheetName val="Analysis.ByService.TI"/>
      <sheetName val="Analysis.ByService.AI"/>
      <sheetName val="BaseYr.CostsBySC"/>
      <sheetName val="BaseYr.UnitCostsBySC"/>
      <sheetName val="BaseYr.UnitCostsByServ"/>
      <sheetName val="BaseYr.CostsByServ"/>
      <sheetName val="CHK_UnitNonAdminCosts"/>
      <sheetName val="CHK_BaseYr.Costs"/>
      <sheetName val="RFS_UnitAdmin"/>
      <sheetName val="CHK_AdminCosts"/>
      <sheetName val="CompareAdminCosts"/>
    </sheetNames>
    <sheetDataSet>
      <sheetData sheetId="0">
        <row r="6">
          <cell r="B6" t="str">
            <v>LLCC base year data check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vcs2.0a"/>
      <sheetName val="#REF"/>
      <sheetName val="Cover"/>
      <sheetName val="Summary &amp; Comments"/>
      <sheetName val="(Graphs) WSS by Customer"/>
      <sheetName val="Initial &amp; Additional Ties"/>
      <sheetName val="POP-LLU Forecasts APO"/>
      <sheetName val="POP-LLU Forecasts"/>
      <sheetName val="Monthly Actuals by CP MPF"/>
      <sheetName val="Data"/>
      <sheetName val="(BUR) Summary"/>
      <sheetName val="Monthly Actuals by CP SMPF"/>
      <sheetName val="Monthly Actuals by CP POP Plus"/>
      <sheetName val="MA Graphs"/>
      <sheetName val="Lookup"/>
      <sheetName val="WorkingOut"/>
      <sheetName val="Logon Paramaters"/>
      <sheetName val="Assumptions"/>
      <sheetName val="APC TO COW"/>
      <sheetName val="P&amp;L_DS"/>
      <sheetName val="P&amp;L_IPS"/>
      <sheetName val="ULTH"/>
      <sheetName val="Other_Pricing"/>
      <sheetName val="Sub_Prod"/>
      <sheetName val="Control"/>
      <sheetName val="Volumes"/>
      <sheetName val="Resilience"/>
      <sheetName val="a3vcs2_0a"/>
      <sheetName val="Summary_&amp;_Comments"/>
      <sheetName val="(Graphs)_WSS_by_Customer"/>
      <sheetName val="Initial_&amp;_Additional_Ties"/>
      <sheetName val="POP-LLU_Forecasts_APO"/>
      <sheetName val="POP-LLU_Forecasts"/>
      <sheetName val="Monthly_Actuals_by_CP_MPF"/>
      <sheetName val="(BUR)_Summary"/>
      <sheetName val="Monthly_Actuals_by_CP_SMPF"/>
      <sheetName val="Monthly_Actuals_by_CP_POP_Plus"/>
      <sheetName val="MA_Graphs"/>
      <sheetName val="Logon_Paramaters"/>
      <sheetName val="APC_TO_COW"/>
      <sheetName val="UK Budget APR 05"/>
      <sheetName val="sheet"/>
      <sheetName val="Bids"/>
      <sheetName val="Valid Name List"/>
      <sheetName val="Opex Inputs_By Product"/>
      <sheetName val="Validation data (Do not edit)"/>
      <sheetName val=""/>
      <sheetName val="Lists"/>
      <sheetName val="DV"/>
      <sheetName val="Tables"/>
      <sheetName val="refs"/>
      <sheetName val="Slide 4a Customer Lens"/>
      <sheetName val="UK_Budget_APR_05"/>
      <sheetName val="Slide_4a_Customer_Lens"/>
      <sheetName val="a3vcs2_0a1"/>
      <sheetName val="Summary_&amp;_Comments1"/>
      <sheetName val="(Graphs)_WSS_by_Customer1"/>
      <sheetName val="Initial_&amp;_Additional_Ties1"/>
      <sheetName val="POP-LLU_Forecasts_APO1"/>
      <sheetName val="POP-LLU_Forecasts1"/>
      <sheetName val="Monthly_Actuals_by_CP_MPF1"/>
      <sheetName val="(BUR)_Summary1"/>
      <sheetName val="Monthly_Actuals_by_CP_SMPF1"/>
      <sheetName val="Monthly_Actuals_by_CP_POP_Plus1"/>
      <sheetName val="MA_Graphs1"/>
      <sheetName val="Logon_Paramaters1"/>
      <sheetName val="APC_TO_COW1"/>
      <sheetName val="UK_Budget_APR_051"/>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netco"/>
      <sheetName val="Reverse supply"/>
      <sheetName val="sch1"/>
      <sheetName val="Oct_reflects 13% decrease"/>
      <sheetName val="sch2 &amp; 17"/>
      <sheetName val="UK 2,17"/>
      <sheetName val="GV-OS costs"/>
      <sheetName val="Vouchers"/>
      <sheetName val="Recon "/>
      <sheetName val="sch3"/>
      <sheetName val="sch10"/>
      <sheetName val="CR for Sch 11"/>
      <sheetName val="CR for Sch 11 (2)"/>
      <sheetName val="Summary for sch 11"/>
      <sheetName val="CT SUMMARY"/>
      <sheetName val="sch11TECH INV"/>
      <sheetName val="Concert Technologies"/>
      <sheetName val="Dev &amp; Supp invoice"/>
      <sheetName val="Concert Systems"/>
      <sheetName val="Concert Network"/>
      <sheetName val="Concert Development &amp; Support"/>
      <sheetName val="sch14 Merrill Lynch"/>
      <sheetName val="Back-up"/>
      <sheetName val="Sch 16 Adobe"/>
      <sheetName val="sch19"/>
      <sheetName val="sch23"/>
      <sheetName val="SUMMARY"/>
      <sheetName val="INTELSAT"/>
      <sheetName val="EUTELSAT"/>
      <sheetName val="sch24"/>
      <sheetName val="sch24 back-up"/>
      <sheetName val="sch27"/>
      <sheetName val="sch27 bup"/>
      <sheetName val="Sch29 inv "/>
      <sheetName val="BackHaul"/>
      <sheetName val="Back Up"/>
      <sheetName val="Transit Telex Invoice"/>
      <sheetName val="Telex Transit"/>
      <sheetName val="IDD INVOICE"/>
      <sheetName val="INCOMING DISC DATA"/>
      <sheetName val="BT-GV DMSU INVOICE"/>
      <sheetName val="Intertandem charge"/>
      <sheetName val="Eircom to BT &amp; NI"/>
      <sheetName val="shn"/>
      <sheetName val="Pipeline  "/>
      <sheetName val="Summary_for_netco"/>
      <sheetName val="Reverse_supply"/>
      <sheetName val="Oct_reflects_13%_decrease"/>
      <sheetName val="sch2_&amp;_17"/>
      <sheetName val="UK_2,17"/>
      <sheetName val="GV-OS_costs"/>
      <sheetName val="Recon_"/>
      <sheetName val="CR_for_Sch_11"/>
      <sheetName val="CR_for_Sch_11_(2)"/>
      <sheetName val="Summary_for_sch_11"/>
      <sheetName val="CT_SUMMARY"/>
      <sheetName val="sch11TECH_INV"/>
      <sheetName val="Concert_Technologies"/>
      <sheetName val="Dev_&amp;_Supp_invoice"/>
      <sheetName val="Concert_Systems"/>
      <sheetName val="Concert_Network"/>
      <sheetName val="Concert_Development_&amp;_Support"/>
      <sheetName val="sch14_Merrill_Lynch"/>
      <sheetName val="Sch_16_Adobe"/>
      <sheetName val="sch24_back-up"/>
      <sheetName val="sch27_bup"/>
      <sheetName val="Sch29_inv_"/>
      <sheetName val="Back_Up"/>
      <sheetName val="Transit_Telex_Invoice"/>
      <sheetName val="Telex_Transit"/>
      <sheetName val="IDD_INVOICE"/>
      <sheetName val="INCOMING_DISC_DATA"/>
      <sheetName val="BT-GV_DMSU_INVOICE"/>
      <sheetName val="Intertandem_charge"/>
      <sheetName val="Eircom_to_BT_&amp;_NI"/>
      <sheetName val="Pipeline__"/>
      <sheetName val="Backup_-_PVE(1)"/>
      <sheetName val="Capital balances "/>
      <sheetName val="Budget"/>
      <sheetName val="1011 Retrieve"/>
      <sheetName val="Moorhouse"/>
      <sheetName val="Ribbit P&amp;L Final - BS Fcst"/>
      <sheetName val="Prepayments"/>
      <sheetName val="0910 retrieve"/>
      <sheetName val="Subcon_OOC"/>
      <sheetName val=" QRF4 IS Detail"/>
      <sheetName val="Standing Data"/>
      <sheetName val="LISTS"/>
      <sheetName val="Data"/>
      <sheetName val="Sheet2"/>
      <sheetName val="Data Para"/>
      <sheetName val="reference sheet"/>
      <sheetName val="Sheet5"/>
      <sheetName val="Data Validation"/>
      <sheetName val="Flat File"/>
      <sheetName val="May 06"/>
      <sheetName val="6. Analysis (2)"/>
      <sheetName val="Summary - WAN"/>
      <sheetName val="Summary - Network Services"/>
      <sheetName val="Input Guidance"/>
      <sheetName val="OUC"/>
      <sheetName val="Data PL &amp; GCS Codes"/>
      <sheetName val="CTC"/>
      <sheetName val="BRF1"/>
      <sheetName val="Control Panel"/>
      <sheetName val="Ref"/>
      <sheetName val="LOBS"/>
      <sheetName val="Lookup"/>
      <sheetName val="Hyperion Control"/>
      <sheetName val="Cat"/>
      <sheetName val="LOOK-UP LISTS"/>
      <sheetName val="Lookups"/>
      <sheetName val="IEE Deals"/>
      <sheetName val="Mapping"/>
      <sheetName val="Regions"/>
      <sheetName val="PL Codes"/>
      <sheetName val="List"/>
      <sheetName val="Data Parameters"/>
      <sheetName val="Taxonomy"/>
      <sheetName val="CoE Data 1"/>
      <sheetName val="IIE deal list"/>
      <sheetName val="Mappings (locked)"/>
      <sheetName val="Sheet1"/>
      <sheetName val="Front"/>
      <sheetName val="Lookup data"/>
      <sheetName val="Inputs and Definitions"/>
      <sheetName val="Implementation"/>
      <sheetName val="Ranges "/>
      <sheetName val="Labor Cost"/>
      <sheetName val="CONTACTS"/>
      <sheetName val="Tables"/>
      <sheetName val="Rev"/>
      <sheetName val="Ranges"/>
      <sheetName val="AOP Matrix Feed"/>
      <sheetName val="VISITOR BOOK"/>
      <sheetName val="Backup"/>
      <sheetName val="Parameters"/>
      <sheetName val="Data Validation List"/>
      <sheetName val="Input - TLR TLC CT"/>
      <sheetName val="Key Assumptions"/>
      <sheetName val="Ref Data"/>
      <sheetName val="CFO Pack Structure"/>
      <sheetName val="Full PL List"/>
      <sheetName val="Key"/>
      <sheetName val="Dashbrd-Mntl, YTD &amp; Annual Cost"/>
      <sheetName val="Sheet7"/>
      <sheetName val="Working File"/>
      <sheetName val="Formulas"/>
      <sheetName val="IIE Template"/>
      <sheetName val="Specifics Datamart"/>
      <sheetName val="Inputs"/>
      <sheetName val="Vendor List"/>
      <sheetName val="Guide"/>
      <sheetName val="Sheet3"/>
      <sheetName val="Drop Down"/>
      <sheetName val="Listings"/>
      <sheetName val="Drop Down List"/>
      <sheetName val="Selection"/>
      <sheetName val="MTP Template"/>
      <sheetName val="validation"/>
      <sheetName val="DC Deliverables List"/>
      <sheetName val="Benefits Summary (slide 5)"/>
      <sheetName val="Project List"/>
      <sheetName val="Drop Downs"/>
      <sheetName val="retrieve"/>
      <sheetName val="18 19"/>
      <sheetName val="YoY Discounts"/>
      <sheetName val="Lookup tables"/>
      <sheetName val="SME Calc"/>
      <sheetName val="Programme Map"/>
      <sheetName val="Refs"/>
      <sheetName val="Backup for drop down"/>
      <sheetName val="Members"/>
      <sheetName val="PRIOR YEAR (PROGS1)"/>
      <sheetName val="Results"/>
      <sheetName val="Sheet4"/>
      <sheetName val="Database"/>
      <sheetName val="Risk List"/>
      <sheetName val="Drop-Downs"/>
      <sheetName val="Bids"/>
      <sheetName val="Pick Lists"/>
      <sheetName val="Entity Table"/>
      <sheetName val="Summary_for_netco1"/>
      <sheetName val="Reverse_supply1"/>
      <sheetName val="Oct_reflects_13%_decrease1"/>
      <sheetName val="sch2_&amp;_171"/>
      <sheetName val="UK_2,171"/>
      <sheetName val="GV-OS_costs1"/>
      <sheetName val="Recon_1"/>
      <sheetName val="CR_for_Sch_111"/>
      <sheetName val="CR_for_Sch_11_(2)1"/>
      <sheetName val="Summary_for_sch_111"/>
      <sheetName val="CT_SUMMARY1"/>
      <sheetName val="sch11TECH_INV1"/>
      <sheetName val="Concert_Technologies1"/>
      <sheetName val="Dev_&amp;_Supp_invoice1"/>
      <sheetName val="Concert_Systems1"/>
      <sheetName val="Concert_Network1"/>
      <sheetName val="Concert_Development_&amp;_Support1"/>
      <sheetName val="sch14_Merrill_Lynch1"/>
      <sheetName val="Sch_16_Adobe1"/>
      <sheetName val="sch24_back-up1"/>
      <sheetName val="sch27_bup1"/>
      <sheetName val="Sch29_inv_1"/>
      <sheetName val="Back_Up1"/>
      <sheetName val="Transit_Telex_Invoice1"/>
      <sheetName val="Telex_Transit1"/>
      <sheetName val="IDD_INVOICE1"/>
      <sheetName val="INCOMING_DISC_DATA1"/>
      <sheetName val="BT-GV_DMSU_INVOICE1"/>
      <sheetName val="Intertandem_charge1"/>
      <sheetName val="Eircom_to_BT_&amp;_NI1"/>
      <sheetName val="Pipeline__1"/>
      <sheetName val="Capital_balances_"/>
      <sheetName val="1011_Retrieve"/>
      <sheetName val="Ribbit_P&amp;L_Final_-_BS_Fcst"/>
      <sheetName val="0910_retrieve"/>
      <sheetName val="_QRF4_IS_Detail"/>
      <sheetName val="Standing_Data"/>
      <sheetName val="Data_Para"/>
      <sheetName val="reference_sheet"/>
      <sheetName val="Data_Validation"/>
      <sheetName val="Flat_File"/>
      <sheetName val="May_06"/>
      <sheetName val="6__Analysis_(2)"/>
      <sheetName val="Summary_-_WAN"/>
      <sheetName val="Summary_-_Network_Services"/>
      <sheetName val="Input_Guidance"/>
      <sheetName val="Data_PL_&amp;_GCS_Codes"/>
      <sheetName val="Control_Panel"/>
      <sheetName val="Hyperion_Control"/>
      <sheetName val="LOOK-UP_LISTS"/>
      <sheetName val="IEE_Deals"/>
      <sheetName val="PL_Codes"/>
      <sheetName val="Data_Parameters"/>
      <sheetName val="CoE_Data_1"/>
      <sheetName val="IIE_deal_list"/>
      <sheetName val="Mappings_(locked)"/>
      <sheetName val="Inputs_and_Definitions"/>
      <sheetName val="Ranges_"/>
      <sheetName val="Lookup_data"/>
      <sheetName val="Labor_Cost"/>
      <sheetName val="AOP_Matrix_Feed"/>
      <sheetName val="Data_Validation_List"/>
      <sheetName val="VISITOR_BOOK"/>
      <sheetName val="Input_-_TLR_TLC_CT"/>
      <sheetName val="Key_Assumptions"/>
      <sheetName val="Ref_Data"/>
      <sheetName val="CFO_Pack_Structure"/>
      <sheetName val="Full_PL_List"/>
      <sheetName val="Dashbrd-Mntl,_YTD_&amp;_Annual_Cost"/>
      <sheetName val="Working_File"/>
      <sheetName val="IIE_Template"/>
      <sheetName val="Vendor_List"/>
      <sheetName val="Specifics_Datamart"/>
      <sheetName val="Drop_Down"/>
      <sheetName val="Drop_Down_List"/>
      <sheetName val="MTP_Template"/>
      <sheetName val="DC_Deliverables_List"/>
      <sheetName val="Benefits_Summary_(slide_5)"/>
      <sheetName val="Project_List"/>
      <sheetName val="Drop_Downs"/>
      <sheetName val="18_19"/>
      <sheetName val="YoY_Discounts"/>
      <sheetName val="Lookup_tables"/>
      <sheetName val="SME_Calc"/>
      <sheetName val="Programme_Map"/>
      <sheetName val="Backup_for_drop_down"/>
      <sheetName val="PRIOR_YEAR_(PROGS1)"/>
      <sheetName val="Risk_List"/>
      <sheetName val="Pick_Lists"/>
      <sheetName val="InvoiceCopy"/>
      <sheetName val="ReasonUnbilled"/>
      <sheetName val="EstimateRunrate"/>
      <sheetName val="Currency"/>
      <sheetName val="InvoiceFrequency"/>
      <sheetName val="ArreasOrCurrent"/>
      <sheetName val="ContractTermEnd"/>
      <sheetName val="GIRStatus"/>
      <sheetName val="Status"/>
      <sheetName val="Site"/>
      <sheetName val="ServiceType"/>
      <sheetName val="ServiceBlock"/>
      <sheetName val="Country"/>
      <sheetName val="Region"/>
      <sheetName val="Summary_for_netco2"/>
      <sheetName val="Reverse_supply2"/>
      <sheetName val="Oct_reflects_13%_decrease2"/>
      <sheetName val="sch2_&amp;_172"/>
      <sheetName val="UK_2,172"/>
      <sheetName val="GV-OS_costs2"/>
      <sheetName val="Recon_2"/>
      <sheetName val="CR_for_Sch_112"/>
      <sheetName val="CR_for_Sch_11_(2)2"/>
      <sheetName val="Summary_for_sch_112"/>
      <sheetName val="CT_SUMMARY2"/>
      <sheetName val="sch11TECH_INV2"/>
      <sheetName val="Concert_Technologies2"/>
      <sheetName val="Dev_&amp;_Supp_invoice2"/>
      <sheetName val="Concert_Systems2"/>
      <sheetName val="Concert_Network2"/>
      <sheetName val="Concert_Development_&amp;_Support2"/>
      <sheetName val="sch14_Merrill_Lynch2"/>
      <sheetName val="Sch_16_Adobe2"/>
      <sheetName val="sch24_back-up2"/>
      <sheetName val="sch27_bup2"/>
      <sheetName val="Sch29_inv_2"/>
      <sheetName val="Back_Up2"/>
      <sheetName val="Transit_Telex_Invoice2"/>
      <sheetName val="Telex_Transit2"/>
      <sheetName val="IDD_INVOICE2"/>
      <sheetName val="INCOMING_DISC_DATA2"/>
      <sheetName val="BT-GV_DMSU_INVOICE2"/>
      <sheetName val="Intertandem_charge2"/>
      <sheetName val="Eircom_to_BT_&amp;_NI2"/>
      <sheetName val="Pipeline__2"/>
      <sheetName val="Capital_balances_1"/>
      <sheetName val="1011_Retrieve1"/>
      <sheetName val="Ribbit_P&amp;L_Final_-_BS_Fcst1"/>
      <sheetName val="0910_retrieve1"/>
      <sheetName val="_QRF4_IS_Detail1"/>
      <sheetName val="Standing_Data1"/>
      <sheetName val="Data_Para1"/>
      <sheetName val="reference_sheet1"/>
      <sheetName val="Data_Validation1"/>
      <sheetName val="Flat_File1"/>
      <sheetName val="May_061"/>
      <sheetName val="6__Analysis_(2)1"/>
      <sheetName val="Summary_-_WAN1"/>
      <sheetName val="Summary_-_Network_Services1"/>
      <sheetName val="Data_PL_&amp;_GCS_Codes1"/>
      <sheetName val="Input_Guidance1"/>
      <sheetName val="Control_Panel1"/>
      <sheetName val="Hyperion_Control1"/>
      <sheetName val="LOOK-UP_LISTS1"/>
      <sheetName val="IEE_Deals1"/>
      <sheetName val="PL_Codes1"/>
      <sheetName val="Data_Parameters1"/>
      <sheetName val="CoE_Data_11"/>
      <sheetName val="IIE_deal_list1"/>
      <sheetName val="Mappings_(locked)1"/>
      <sheetName val="Inputs_and_Definitions1"/>
      <sheetName val="Ranges_1"/>
      <sheetName val="Lookup_data1"/>
      <sheetName val="Labor_Cost1"/>
      <sheetName val="AOP_Matrix_Feed1"/>
      <sheetName val="VISITOR_BOOK1"/>
      <sheetName val="Data_Validation_List1"/>
      <sheetName val="Input_-_TLR_TLC_CT1"/>
      <sheetName val="Key_Assumptions1"/>
      <sheetName val="CFO_Pack_Structure1"/>
      <sheetName val="Ref_Data1"/>
      <sheetName val="Full_PL_List1"/>
      <sheetName val="Dashbrd-Mntl,_YTD_&amp;_Annual_Cos1"/>
      <sheetName val="Working_File1"/>
      <sheetName val="IIE_Template1"/>
      <sheetName val="Vendor_List1"/>
      <sheetName val="Specifics_Datamart1"/>
      <sheetName val="Drop_Down1"/>
      <sheetName val="Drop_Down_List1"/>
      <sheetName val="MTP_Template1"/>
      <sheetName val="DC_Deliverables_List1"/>
      <sheetName val="Benefits_Summary_(slide_5)1"/>
      <sheetName val="Project_List1"/>
      <sheetName val="Drop_Downs1"/>
      <sheetName val="18_191"/>
      <sheetName val="YoY_Discounts1"/>
      <sheetName val="Lookup_tables1"/>
      <sheetName val="SME_Calc1"/>
      <sheetName val="Programme_Map1"/>
      <sheetName val="Backup_for_drop_down1"/>
      <sheetName val="PRIOR_YEAR_(PROGS1)1"/>
      <sheetName val="Risk_List1"/>
      <sheetName val="Pick_Lists1"/>
      <sheetName val="Entity_Table"/>
      <sheetName val="Validations - PMs"/>
      <sheetName val="Fields"/>
      <sheetName val="BT1000"/>
      <sheetName val="SOP &amp; Assumptions"/>
      <sheetName val="Lookups for Outlook"/>
      <sheetName val="Admin"/>
      <sheetName val="Mapping Tables"/>
      <sheetName val="1141"/>
      <sheetName val="backoffice"/>
      <sheetName val="Summary_for_netco3"/>
      <sheetName val="Reverse_supply3"/>
      <sheetName val="Oct_reflects_13%_decrease3"/>
      <sheetName val="sch2_&amp;_173"/>
      <sheetName val="UK_2,173"/>
      <sheetName val="GV-OS_costs3"/>
      <sheetName val="Recon_3"/>
      <sheetName val="CR_for_Sch_113"/>
      <sheetName val="CR_for_Sch_11_(2)3"/>
      <sheetName val="Summary_for_sch_113"/>
      <sheetName val="CT_SUMMARY3"/>
      <sheetName val="sch11TECH_INV3"/>
      <sheetName val="Concert_Technologies3"/>
      <sheetName val="Dev_&amp;_Supp_invoice3"/>
      <sheetName val="Concert_Systems3"/>
      <sheetName val="Concert_Network3"/>
      <sheetName val="Concert_Development_&amp;_Support3"/>
      <sheetName val="sch14_Merrill_Lynch3"/>
      <sheetName val="Sch_16_Adobe3"/>
      <sheetName val="sch24_back-up3"/>
      <sheetName val="sch27_bup3"/>
      <sheetName val="Sch29_inv_3"/>
      <sheetName val="Back_Up3"/>
      <sheetName val="Transit_Telex_Invoice3"/>
      <sheetName val="Telex_Transit3"/>
      <sheetName val="IDD_INVOICE3"/>
      <sheetName val="INCOMING_DISC_DATA3"/>
      <sheetName val="BT-GV_DMSU_INVOICE3"/>
      <sheetName val="Intertandem_charge3"/>
      <sheetName val="Eircom_to_BT_&amp;_NI3"/>
      <sheetName val="Pipeline__3"/>
      <sheetName val="Capital_balances_2"/>
      <sheetName val="1011_Retrieve2"/>
      <sheetName val="Ribbit_P&amp;L_Final_-_BS_Fcst2"/>
      <sheetName val="0910_retrieve2"/>
      <sheetName val="_QRF4_IS_Detail2"/>
      <sheetName val="Standing_Data2"/>
      <sheetName val="Data_Para2"/>
      <sheetName val="reference_sheet2"/>
      <sheetName val="Data_Validation2"/>
      <sheetName val="Flat_File2"/>
      <sheetName val="May_062"/>
      <sheetName val="6__Analysis_(2)2"/>
      <sheetName val="Summary_-_WAN2"/>
      <sheetName val="Summary_-_Network_Services2"/>
      <sheetName val="Input_Guidance2"/>
      <sheetName val="Data_PL_&amp;_GCS_Codes2"/>
      <sheetName val="Control_Panel2"/>
      <sheetName val="Hyperion_Control2"/>
      <sheetName val="LOOK-UP_LISTS2"/>
      <sheetName val="IEE_Deals2"/>
      <sheetName val="PL_Codes2"/>
      <sheetName val="Data_Parameters2"/>
      <sheetName val="CoE_Data_12"/>
      <sheetName val="IIE_deal_list2"/>
      <sheetName val="Mappings_(locked)2"/>
      <sheetName val="Inputs_and_Definitions2"/>
      <sheetName val="Ranges_2"/>
      <sheetName val="Lookup_data2"/>
      <sheetName val="Labor_Cost2"/>
      <sheetName val="AOP_Matrix_Feed2"/>
      <sheetName val="Data_Validation_List2"/>
      <sheetName val="VISITOR_BOOK2"/>
      <sheetName val="Input_-_TLR_TLC_CT2"/>
      <sheetName val="Key_Assumptions2"/>
      <sheetName val="Ref_Data2"/>
      <sheetName val="CFO_Pack_Structure2"/>
      <sheetName val="Full_PL_List2"/>
      <sheetName val="Dashbrd-Mntl,_YTD_&amp;_Annual_Cos2"/>
      <sheetName val="Working_File2"/>
      <sheetName val="IIE_Template2"/>
      <sheetName val="Vendor_List2"/>
      <sheetName val="Specifics_Datamart2"/>
      <sheetName val="Drop_Down2"/>
      <sheetName val="MTP_Template2"/>
      <sheetName val="Drop_Down_List2"/>
      <sheetName val="DC_Deliverables_List2"/>
      <sheetName val="Benefits_Summary_(slide_5)2"/>
      <sheetName val="Project_List2"/>
      <sheetName val="Drop_Downs2"/>
      <sheetName val="18_192"/>
      <sheetName val="YoY_Discounts2"/>
      <sheetName val="Lookup_tables2"/>
      <sheetName val="SME_Calc2"/>
      <sheetName val="Programme_Map2"/>
      <sheetName val="Backup_for_drop_down2"/>
      <sheetName val="PRIOR_YEAR_(PROGS1)2"/>
      <sheetName val="Risk_List2"/>
      <sheetName val="Pick_Lists2"/>
      <sheetName val="Entity_Table1"/>
      <sheetName val="Validations_-_PMs"/>
      <sheetName val="Dropdown"/>
      <sheetName val="Summary_for_netco4"/>
      <sheetName val="Reverse_supply4"/>
      <sheetName val="Oct_reflects_13%_decrease4"/>
      <sheetName val="sch2_&amp;_174"/>
      <sheetName val="UK_2,174"/>
      <sheetName val="GV-OS_costs4"/>
      <sheetName val="Recon_4"/>
      <sheetName val="CR_for_Sch_114"/>
      <sheetName val="CR_for_Sch_11_(2)4"/>
      <sheetName val="Summary_for_sch_114"/>
      <sheetName val="CT_SUMMARY4"/>
      <sheetName val="sch11TECH_INV4"/>
      <sheetName val="Concert_Technologies4"/>
      <sheetName val="Dev_&amp;_Supp_invoice4"/>
      <sheetName val="Concert_Systems4"/>
      <sheetName val="Concert_Network4"/>
      <sheetName val="Concert_Development_&amp;_Support4"/>
      <sheetName val="sch14_Merrill_Lynch4"/>
      <sheetName val="Sch_16_Adobe4"/>
      <sheetName val="sch24_back-up4"/>
      <sheetName val="sch27_bup4"/>
      <sheetName val="Sch29_inv_4"/>
      <sheetName val="Back_Up4"/>
      <sheetName val="Transit_Telex_Invoice4"/>
      <sheetName val="Telex_Transit4"/>
      <sheetName val="IDD_INVOICE4"/>
      <sheetName val="INCOMING_DISC_DATA4"/>
      <sheetName val="BT-GV_DMSU_INVOICE4"/>
      <sheetName val="Intertandem_charge4"/>
      <sheetName val="Eircom_to_BT_&amp;_NI4"/>
      <sheetName val="Pipeline__4"/>
      <sheetName val="Capital_balances_3"/>
      <sheetName val="1011_Retrieve3"/>
      <sheetName val="Ribbit_P&amp;L_Final_-_BS_Fcst3"/>
      <sheetName val="0910_retrieve3"/>
      <sheetName val="_QRF4_IS_Detail3"/>
      <sheetName val="Standing_Data3"/>
      <sheetName val="Data_Para3"/>
      <sheetName val="reference_sheet3"/>
      <sheetName val="Data_Validation3"/>
      <sheetName val="Flat_File3"/>
      <sheetName val="May_063"/>
      <sheetName val="6__Analysis_(2)3"/>
      <sheetName val="Summary_-_WAN3"/>
      <sheetName val="Summary_-_Network_Services3"/>
      <sheetName val="Data_PL_&amp;_GCS_Codes3"/>
      <sheetName val="Input_Guidance3"/>
      <sheetName val="Control_Panel3"/>
      <sheetName val="Hyperion_Control3"/>
      <sheetName val="LOOK-UP_LISTS3"/>
      <sheetName val="IEE_Deals3"/>
      <sheetName val="PL_Codes3"/>
      <sheetName val="Data_Parameters3"/>
      <sheetName val="CoE_Data_13"/>
      <sheetName val="IIE_deal_list3"/>
      <sheetName val="Mappings_(locked)3"/>
      <sheetName val="Inputs_and_Definitions3"/>
      <sheetName val="Ranges_3"/>
      <sheetName val="Lookup_data3"/>
      <sheetName val="Labor_Cost3"/>
      <sheetName val="AOP_Matrix_Feed3"/>
      <sheetName val="VISITOR_BOOK3"/>
      <sheetName val="Data_Validation_List3"/>
      <sheetName val="Input_-_TLR_TLC_CT3"/>
      <sheetName val="Key_Assumptions3"/>
      <sheetName val="CFO_Pack_Structure3"/>
      <sheetName val="Ref_Data3"/>
      <sheetName val="Full_PL_List3"/>
      <sheetName val="Dashbrd-Mntl,_YTD_&amp;_Annual_Cos3"/>
      <sheetName val="Working_File3"/>
      <sheetName val="IIE_Template3"/>
      <sheetName val="Vendor_List3"/>
      <sheetName val="Specifics_Datamart3"/>
      <sheetName val="Drop_Down3"/>
      <sheetName val="MTP_Template3"/>
      <sheetName val="Drop_Down_List3"/>
      <sheetName val="DC_Deliverables_List3"/>
      <sheetName val="Benefits_Summary_(slide_5)3"/>
      <sheetName val="Project_List3"/>
      <sheetName val="Drop_Downs3"/>
      <sheetName val="18_193"/>
      <sheetName val="YoY_Discounts3"/>
      <sheetName val="Lookup_tables3"/>
      <sheetName val="SME_Calc3"/>
      <sheetName val="Programme_Map3"/>
      <sheetName val="Backup_for_drop_down3"/>
      <sheetName val="PRIOR_YEAR_(PROGS1)3"/>
      <sheetName val="Risk_List3"/>
      <sheetName val="Pick_Lists3"/>
      <sheetName val="Entity_Table2"/>
      <sheetName val="Validations_-_PMs1"/>
      <sheetName val="Mapping_Tables"/>
      <sheetName val="SOP_&amp;_Assumptions"/>
      <sheetName val="Lookups_for_Outlook"/>
      <sheetName val="Lookups (2)"/>
      <sheetName val="Drop Lists - don't touch"/>
      <sheetName val="DO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penreach.co.uk/orpg/home/products/pricing/loadProductPrices.do?data=63iUyYbpRV%2Fdw36mtxo4r1nqs1m6OcKz301sgolk8P2FdiaKKPEfrCsJCb3sZkz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11"/>
  <sheetViews>
    <sheetView topLeftCell="E4" zoomScale="80" zoomScaleNormal="80" workbookViewId="0">
      <selection activeCell="C10" sqref="C9:Q10"/>
    </sheetView>
  </sheetViews>
  <sheetFormatPr defaultColWidth="9.140625" defaultRowHeight="15" x14ac:dyDescent="0.25"/>
  <cols>
    <col min="1" max="1" width="9.140625" style="138"/>
    <col min="2" max="2" width="21.85546875" style="138" customWidth="1"/>
    <col min="3" max="3" width="36.140625" style="138" customWidth="1"/>
    <col min="4" max="12" width="21.85546875" style="138" customWidth="1"/>
    <col min="13" max="13" width="27.5703125" style="138" customWidth="1"/>
    <col min="14" max="16" width="21.85546875" style="138" customWidth="1"/>
    <col min="17" max="17" width="9.140625" style="138"/>
    <col min="18" max="20" width="16.42578125" style="138" customWidth="1"/>
    <col min="21" max="16384" width="9.140625" style="138"/>
  </cols>
  <sheetData>
    <row r="1" spans="1:20" s="124" customFormat="1" ht="15.75" x14ac:dyDescent="0.25">
      <c r="A1" s="125">
        <v>1</v>
      </c>
      <c r="B1" s="125" t="s">
        <v>85</v>
      </c>
      <c r="C1" s="126"/>
      <c r="D1" s="126"/>
      <c r="E1" s="126"/>
      <c r="F1" s="126"/>
      <c r="G1" s="126"/>
      <c r="H1" s="126"/>
      <c r="I1" s="126"/>
      <c r="J1" s="126"/>
      <c r="K1" s="126"/>
      <c r="L1" s="126"/>
      <c r="M1" s="126"/>
      <c r="N1" s="126"/>
      <c r="O1" s="126"/>
      <c r="P1" s="126"/>
      <c r="Q1" s="126"/>
      <c r="R1" s="126"/>
      <c r="S1" s="126"/>
      <c r="T1" s="126"/>
    </row>
    <row r="2" spans="1:20" s="124" customFormat="1" x14ac:dyDescent="0.25"/>
    <row r="3" spans="1:20" s="124" customFormat="1" ht="15.75" customHeight="1" x14ac:dyDescent="0.25">
      <c r="B3" s="193" t="s">
        <v>86</v>
      </c>
      <c r="C3" s="194"/>
      <c r="D3" s="194"/>
      <c r="E3" s="194"/>
      <c r="F3" s="194"/>
      <c r="G3" s="194"/>
      <c r="H3" s="194"/>
      <c r="I3" s="194"/>
      <c r="J3" s="194"/>
      <c r="K3" s="194"/>
      <c r="L3" s="194"/>
      <c r="M3" s="194"/>
      <c r="N3" s="194"/>
      <c r="O3" s="194"/>
      <c r="P3" s="195"/>
      <c r="R3" s="196" t="s">
        <v>87</v>
      </c>
      <c r="S3" s="197"/>
      <c r="T3" s="141" t="s">
        <v>69</v>
      </c>
    </row>
    <row r="4" spans="1:20" s="147" customFormat="1" ht="135" x14ac:dyDescent="0.25">
      <c r="A4" s="142"/>
      <c r="B4" s="143" t="s">
        <v>88</v>
      </c>
      <c r="C4" s="144" t="s">
        <v>89</v>
      </c>
      <c r="D4" s="145" t="s">
        <v>90</v>
      </c>
      <c r="E4" s="144" t="s">
        <v>91</v>
      </c>
      <c r="F4" s="145" t="s">
        <v>92</v>
      </c>
      <c r="G4" s="145" t="s">
        <v>93</v>
      </c>
      <c r="H4" s="146" t="s">
        <v>70</v>
      </c>
      <c r="I4" s="146" t="s">
        <v>94</v>
      </c>
      <c r="J4" s="146" t="s">
        <v>95</v>
      </c>
      <c r="K4" s="127" t="s">
        <v>96</v>
      </c>
      <c r="L4" s="127" t="s">
        <v>97</v>
      </c>
      <c r="M4" s="145" t="s">
        <v>98</v>
      </c>
      <c r="N4" s="127" t="s">
        <v>71</v>
      </c>
      <c r="O4" s="127" t="s">
        <v>72</v>
      </c>
      <c r="P4" s="128" t="s">
        <v>73</v>
      </c>
      <c r="R4" s="148" t="s">
        <v>99</v>
      </c>
      <c r="S4" s="148" t="s">
        <v>100</v>
      </c>
      <c r="T4" s="148" t="s">
        <v>101</v>
      </c>
    </row>
    <row r="5" spans="1:20" s="124" customFormat="1" ht="89.25" x14ac:dyDescent="0.25">
      <c r="A5" s="129" t="s">
        <v>74</v>
      </c>
      <c r="B5" s="130" t="s">
        <v>102</v>
      </c>
      <c r="C5" s="131" t="s">
        <v>103</v>
      </c>
      <c r="D5" s="131" t="s">
        <v>104</v>
      </c>
      <c r="E5" s="131"/>
      <c r="F5" s="131"/>
      <c r="G5" s="131" t="s">
        <v>105</v>
      </c>
      <c r="H5" s="130" t="s">
        <v>106</v>
      </c>
      <c r="I5" s="131" t="s">
        <v>75</v>
      </c>
      <c r="J5" s="131" t="s">
        <v>107</v>
      </c>
      <c r="K5" s="131" t="s">
        <v>108</v>
      </c>
      <c r="L5" s="131" t="s">
        <v>109</v>
      </c>
      <c r="M5" s="131" t="s">
        <v>110</v>
      </c>
      <c r="N5" s="131" t="s">
        <v>111</v>
      </c>
      <c r="O5" s="131" t="s">
        <v>78</v>
      </c>
      <c r="P5" s="132" t="s">
        <v>79</v>
      </c>
      <c r="R5" s="149" t="s">
        <v>112</v>
      </c>
      <c r="S5" s="149" t="s">
        <v>112</v>
      </c>
      <c r="T5" s="149" t="s">
        <v>112</v>
      </c>
    </row>
    <row r="6" spans="1:20" s="124" customFormat="1" ht="15" customHeight="1" x14ac:dyDescent="0.25">
      <c r="B6" s="150" t="s">
        <v>83</v>
      </c>
      <c r="C6" s="151"/>
      <c r="D6" s="151"/>
      <c r="E6" s="151"/>
      <c r="F6" s="151"/>
      <c r="G6" s="151"/>
      <c r="H6" s="151"/>
      <c r="I6" s="151"/>
      <c r="J6" s="151"/>
      <c r="K6" s="151"/>
      <c r="L6" s="151"/>
      <c r="M6" s="151"/>
      <c r="N6" s="151"/>
      <c r="O6" s="151"/>
      <c r="P6" s="152"/>
      <c r="R6" s="151"/>
      <c r="S6" s="153"/>
      <c r="T6" s="153"/>
    </row>
    <row r="7" spans="1:20" s="124" customFormat="1" ht="36.75" customHeight="1" x14ac:dyDescent="0.25">
      <c r="B7" s="130" t="s">
        <v>113</v>
      </c>
      <c r="C7" s="131" t="s">
        <v>76</v>
      </c>
      <c r="D7" s="131"/>
      <c r="E7" s="131"/>
      <c r="F7" s="131"/>
      <c r="G7" s="131"/>
      <c r="H7" s="130" t="s">
        <v>80</v>
      </c>
      <c r="I7" s="131" t="s">
        <v>75</v>
      </c>
      <c r="J7" s="131"/>
      <c r="K7" s="131"/>
      <c r="L7" s="131"/>
      <c r="M7" s="131"/>
      <c r="N7" s="131" t="s">
        <v>77</v>
      </c>
      <c r="O7" s="131"/>
      <c r="P7" s="132" t="s">
        <v>81</v>
      </c>
      <c r="R7" s="149"/>
      <c r="S7" s="131"/>
      <c r="T7" s="131"/>
    </row>
    <row r="8" spans="1:20" s="124" customFormat="1" ht="30" x14ac:dyDescent="0.25">
      <c r="B8" s="135" t="s">
        <v>121</v>
      </c>
      <c r="C8" s="133" t="s">
        <v>84</v>
      </c>
      <c r="D8" s="133" t="s">
        <v>82</v>
      </c>
      <c r="E8" s="134">
        <v>43921</v>
      </c>
      <c r="F8" s="133" t="s">
        <v>114</v>
      </c>
      <c r="G8" s="133"/>
      <c r="H8" s="136" t="s">
        <v>115</v>
      </c>
      <c r="I8" s="133" t="s">
        <v>116</v>
      </c>
      <c r="J8" s="133" t="s">
        <v>129</v>
      </c>
      <c r="K8" s="133" t="s">
        <v>117</v>
      </c>
      <c r="L8" s="133"/>
      <c r="M8" s="133" t="s">
        <v>127</v>
      </c>
      <c r="N8" s="133"/>
      <c r="O8" s="133"/>
      <c r="P8" s="137"/>
      <c r="R8" s="154"/>
      <c r="S8" s="133"/>
      <c r="T8" s="133"/>
    </row>
    <row r="9" spans="1:20" s="124" customFormat="1" ht="45" x14ac:dyDescent="0.25">
      <c r="B9" s="136" t="s">
        <v>122</v>
      </c>
      <c r="C9" s="133" t="s">
        <v>119</v>
      </c>
      <c r="D9" s="133" t="s">
        <v>120</v>
      </c>
      <c r="E9" s="134">
        <v>43930</v>
      </c>
      <c r="F9" s="133" t="s">
        <v>126</v>
      </c>
      <c r="G9" s="133" t="s">
        <v>125</v>
      </c>
      <c r="H9" s="136"/>
      <c r="I9" s="133" t="s">
        <v>118</v>
      </c>
      <c r="J9" s="133" t="s">
        <v>128</v>
      </c>
      <c r="K9" s="133" t="s">
        <v>117</v>
      </c>
      <c r="L9" s="133" t="s">
        <v>117</v>
      </c>
      <c r="M9" s="133" t="s">
        <v>135</v>
      </c>
      <c r="N9" s="133"/>
      <c r="O9" s="133"/>
      <c r="P9" s="137"/>
      <c r="R9" s="154"/>
      <c r="S9" s="133"/>
      <c r="T9" s="133"/>
    </row>
    <row r="10" spans="1:20" s="124" customFormat="1" ht="45" x14ac:dyDescent="0.25">
      <c r="B10" s="133" t="s">
        <v>123</v>
      </c>
      <c r="C10" s="133" t="s">
        <v>124</v>
      </c>
      <c r="D10" s="133" t="s">
        <v>120</v>
      </c>
      <c r="E10" s="134">
        <v>43937</v>
      </c>
      <c r="F10" s="133" t="s">
        <v>126</v>
      </c>
      <c r="G10" s="133" t="s">
        <v>125</v>
      </c>
      <c r="H10" s="133"/>
      <c r="I10" s="133" t="s">
        <v>118</v>
      </c>
      <c r="J10" s="133" t="s">
        <v>128</v>
      </c>
      <c r="K10" s="133" t="s">
        <v>117</v>
      </c>
      <c r="L10" s="133" t="s">
        <v>117</v>
      </c>
      <c r="M10" s="133" t="s">
        <v>135</v>
      </c>
      <c r="N10" s="133"/>
      <c r="O10" s="133"/>
      <c r="P10" s="137"/>
      <c r="R10" s="154"/>
      <c r="S10" s="133"/>
      <c r="T10" s="133"/>
    </row>
    <row r="11" spans="1:20" s="155" customFormat="1" ht="60" x14ac:dyDescent="0.25">
      <c r="B11" s="133" t="s">
        <v>130</v>
      </c>
      <c r="C11" s="133" t="s">
        <v>131</v>
      </c>
      <c r="D11" s="133" t="s">
        <v>132</v>
      </c>
      <c r="E11" s="134">
        <v>43921</v>
      </c>
      <c r="F11" s="133"/>
      <c r="G11" s="133" t="s">
        <v>28</v>
      </c>
      <c r="H11" s="133"/>
      <c r="I11" s="133" t="s">
        <v>116</v>
      </c>
      <c r="J11" s="133" t="s">
        <v>134</v>
      </c>
      <c r="K11" s="133" t="s">
        <v>117</v>
      </c>
      <c r="L11" s="133" t="s">
        <v>28</v>
      </c>
      <c r="M11" s="133" t="s">
        <v>133</v>
      </c>
      <c r="N11" s="133"/>
      <c r="O11" s="133"/>
      <c r="P11" s="137"/>
      <c r="R11" s="154"/>
      <c r="S11" s="133"/>
      <c r="T11" s="133"/>
    </row>
  </sheetData>
  <mergeCells count="2">
    <mergeCell ref="B3:P3"/>
    <mergeCell ref="R3:S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tabSelected="1" zoomScale="90" zoomScaleNormal="90" workbookViewId="0">
      <selection activeCell="R28" sqref="R28"/>
    </sheetView>
  </sheetViews>
  <sheetFormatPr defaultRowHeight="12" customHeight="1" x14ac:dyDescent="0.2"/>
  <cols>
    <col min="1" max="1" width="4.7109375" style="100" customWidth="1"/>
    <col min="2" max="2" width="11.85546875" style="100" customWidth="1"/>
    <col min="3" max="24" width="9" style="100" customWidth="1"/>
    <col min="25" max="256" width="9.140625" style="100"/>
    <col min="257" max="257" width="4.7109375" style="100" customWidth="1"/>
    <col min="258" max="258" width="11.85546875" style="100" customWidth="1"/>
    <col min="259" max="280" width="9" style="100" customWidth="1"/>
    <col min="281" max="512" width="9.140625" style="100"/>
    <col min="513" max="513" width="4.7109375" style="100" customWidth="1"/>
    <col min="514" max="514" width="11.85546875" style="100" customWidth="1"/>
    <col min="515" max="536" width="9" style="100" customWidth="1"/>
    <col min="537" max="768" width="9.140625" style="100"/>
    <col min="769" max="769" width="4.7109375" style="100" customWidth="1"/>
    <col min="770" max="770" width="11.85546875" style="100" customWidth="1"/>
    <col min="771" max="792" width="9" style="100" customWidth="1"/>
    <col min="793" max="1024" width="9.140625" style="100"/>
    <col min="1025" max="1025" width="4.7109375" style="100" customWidth="1"/>
    <col min="1026" max="1026" width="11.85546875" style="100" customWidth="1"/>
    <col min="1027" max="1048" width="9" style="100" customWidth="1"/>
    <col min="1049" max="1280" width="9.140625" style="100"/>
    <col min="1281" max="1281" width="4.7109375" style="100" customWidth="1"/>
    <col min="1282" max="1282" width="11.85546875" style="100" customWidth="1"/>
    <col min="1283" max="1304" width="9" style="100" customWidth="1"/>
    <col min="1305" max="1536" width="9.140625" style="100"/>
    <col min="1537" max="1537" width="4.7109375" style="100" customWidth="1"/>
    <col min="1538" max="1538" width="11.85546875" style="100" customWidth="1"/>
    <col min="1539" max="1560" width="9" style="100" customWidth="1"/>
    <col min="1561" max="1792" width="9.140625" style="100"/>
    <col min="1793" max="1793" width="4.7109375" style="100" customWidth="1"/>
    <col min="1794" max="1794" width="11.85546875" style="100" customWidth="1"/>
    <col min="1795" max="1816" width="9" style="100" customWidth="1"/>
    <col min="1817" max="2048" width="9.140625" style="100"/>
    <col min="2049" max="2049" width="4.7109375" style="100" customWidth="1"/>
    <col min="2050" max="2050" width="11.85546875" style="100" customWidth="1"/>
    <col min="2051" max="2072" width="9" style="100" customWidth="1"/>
    <col min="2073" max="2304" width="9.140625" style="100"/>
    <col min="2305" max="2305" width="4.7109375" style="100" customWidth="1"/>
    <col min="2306" max="2306" width="11.85546875" style="100" customWidth="1"/>
    <col min="2307" max="2328" width="9" style="100" customWidth="1"/>
    <col min="2329" max="2560" width="9.140625" style="100"/>
    <col min="2561" max="2561" width="4.7109375" style="100" customWidth="1"/>
    <col min="2562" max="2562" width="11.85546875" style="100" customWidth="1"/>
    <col min="2563" max="2584" width="9" style="100" customWidth="1"/>
    <col min="2585" max="2816" width="9.140625" style="100"/>
    <col min="2817" max="2817" width="4.7109375" style="100" customWidth="1"/>
    <col min="2818" max="2818" width="11.85546875" style="100" customWidth="1"/>
    <col min="2819" max="2840" width="9" style="100" customWidth="1"/>
    <col min="2841" max="3072" width="9.140625" style="100"/>
    <col min="3073" max="3073" width="4.7109375" style="100" customWidth="1"/>
    <col min="3074" max="3074" width="11.85546875" style="100" customWidth="1"/>
    <col min="3075" max="3096" width="9" style="100" customWidth="1"/>
    <col min="3097" max="3328" width="9.140625" style="100"/>
    <col min="3329" max="3329" width="4.7109375" style="100" customWidth="1"/>
    <col min="3330" max="3330" width="11.85546875" style="100" customWidth="1"/>
    <col min="3331" max="3352" width="9" style="100" customWidth="1"/>
    <col min="3353" max="3584" width="9.140625" style="100"/>
    <col min="3585" max="3585" width="4.7109375" style="100" customWidth="1"/>
    <col min="3586" max="3586" width="11.85546875" style="100" customWidth="1"/>
    <col min="3587" max="3608" width="9" style="100" customWidth="1"/>
    <col min="3609" max="3840" width="9.140625" style="100"/>
    <col min="3841" max="3841" width="4.7109375" style="100" customWidth="1"/>
    <col min="3842" max="3842" width="11.85546875" style="100" customWidth="1"/>
    <col min="3843" max="3864" width="9" style="100" customWidth="1"/>
    <col min="3865" max="4096" width="9.140625" style="100"/>
    <col min="4097" max="4097" width="4.7109375" style="100" customWidth="1"/>
    <col min="4098" max="4098" width="11.85546875" style="100" customWidth="1"/>
    <col min="4099" max="4120" width="9" style="100" customWidth="1"/>
    <col min="4121" max="4352" width="9.140625" style="100"/>
    <col min="4353" max="4353" width="4.7109375" style="100" customWidth="1"/>
    <col min="4354" max="4354" width="11.85546875" style="100" customWidth="1"/>
    <col min="4355" max="4376" width="9" style="100" customWidth="1"/>
    <col min="4377" max="4608" width="9.140625" style="100"/>
    <col min="4609" max="4609" width="4.7109375" style="100" customWidth="1"/>
    <col min="4610" max="4610" width="11.85546875" style="100" customWidth="1"/>
    <col min="4611" max="4632" width="9" style="100" customWidth="1"/>
    <col min="4633" max="4864" width="9.140625" style="100"/>
    <col min="4865" max="4865" width="4.7109375" style="100" customWidth="1"/>
    <col min="4866" max="4866" width="11.85546875" style="100" customWidth="1"/>
    <col min="4867" max="4888" width="9" style="100" customWidth="1"/>
    <col min="4889" max="5120" width="9.140625" style="100"/>
    <col min="5121" max="5121" width="4.7109375" style="100" customWidth="1"/>
    <col min="5122" max="5122" width="11.85546875" style="100" customWidth="1"/>
    <col min="5123" max="5144" width="9" style="100" customWidth="1"/>
    <col min="5145" max="5376" width="9.140625" style="100"/>
    <col min="5377" max="5377" width="4.7109375" style="100" customWidth="1"/>
    <col min="5378" max="5378" width="11.85546875" style="100" customWidth="1"/>
    <col min="5379" max="5400" width="9" style="100" customWidth="1"/>
    <col min="5401" max="5632" width="9.140625" style="100"/>
    <col min="5633" max="5633" width="4.7109375" style="100" customWidth="1"/>
    <col min="5634" max="5634" width="11.85546875" style="100" customWidth="1"/>
    <col min="5635" max="5656" width="9" style="100" customWidth="1"/>
    <col min="5657" max="5888" width="9.140625" style="100"/>
    <col min="5889" max="5889" width="4.7109375" style="100" customWidth="1"/>
    <col min="5890" max="5890" width="11.85546875" style="100" customWidth="1"/>
    <col min="5891" max="5912" width="9" style="100" customWidth="1"/>
    <col min="5913" max="6144" width="9.140625" style="100"/>
    <col min="6145" max="6145" width="4.7109375" style="100" customWidth="1"/>
    <col min="6146" max="6146" width="11.85546875" style="100" customWidth="1"/>
    <col min="6147" max="6168" width="9" style="100" customWidth="1"/>
    <col min="6169" max="6400" width="9.140625" style="100"/>
    <col min="6401" max="6401" width="4.7109375" style="100" customWidth="1"/>
    <col min="6402" max="6402" width="11.85546875" style="100" customWidth="1"/>
    <col min="6403" max="6424" width="9" style="100" customWidth="1"/>
    <col min="6425" max="6656" width="9.140625" style="100"/>
    <col min="6657" max="6657" width="4.7109375" style="100" customWidth="1"/>
    <col min="6658" max="6658" width="11.85546875" style="100" customWidth="1"/>
    <col min="6659" max="6680" width="9" style="100" customWidth="1"/>
    <col min="6681" max="6912" width="9.140625" style="100"/>
    <col min="6913" max="6913" width="4.7109375" style="100" customWidth="1"/>
    <col min="6914" max="6914" width="11.85546875" style="100" customWidth="1"/>
    <col min="6915" max="6936" width="9" style="100" customWidth="1"/>
    <col min="6937" max="7168" width="9.140625" style="100"/>
    <col min="7169" max="7169" width="4.7109375" style="100" customWidth="1"/>
    <col min="7170" max="7170" width="11.85546875" style="100" customWidth="1"/>
    <col min="7171" max="7192" width="9" style="100" customWidth="1"/>
    <col min="7193" max="7424" width="9.140625" style="100"/>
    <col min="7425" max="7425" width="4.7109375" style="100" customWidth="1"/>
    <col min="7426" max="7426" width="11.85546875" style="100" customWidth="1"/>
    <col min="7427" max="7448" width="9" style="100" customWidth="1"/>
    <col min="7449" max="7680" width="9.140625" style="100"/>
    <col min="7681" max="7681" width="4.7109375" style="100" customWidth="1"/>
    <col min="7682" max="7682" width="11.85546875" style="100" customWidth="1"/>
    <col min="7683" max="7704" width="9" style="100" customWidth="1"/>
    <col min="7705" max="7936" width="9.140625" style="100"/>
    <col min="7937" max="7937" width="4.7109375" style="100" customWidth="1"/>
    <col min="7938" max="7938" width="11.85546875" style="100" customWidth="1"/>
    <col min="7939" max="7960" width="9" style="100" customWidth="1"/>
    <col min="7961" max="8192" width="9.140625" style="100"/>
    <col min="8193" max="8193" width="4.7109375" style="100" customWidth="1"/>
    <col min="8194" max="8194" width="11.85546875" style="100" customWidth="1"/>
    <col min="8195" max="8216" width="9" style="100" customWidth="1"/>
    <col min="8217" max="8448" width="9.140625" style="100"/>
    <col min="8449" max="8449" width="4.7109375" style="100" customWidth="1"/>
    <col min="8450" max="8450" width="11.85546875" style="100" customWidth="1"/>
    <col min="8451" max="8472" width="9" style="100" customWidth="1"/>
    <col min="8473" max="8704" width="9.140625" style="100"/>
    <col min="8705" max="8705" width="4.7109375" style="100" customWidth="1"/>
    <col min="8706" max="8706" width="11.85546875" style="100" customWidth="1"/>
    <col min="8707" max="8728" width="9" style="100" customWidth="1"/>
    <col min="8729" max="8960" width="9.140625" style="100"/>
    <col min="8961" max="8961" width="4.7109375" style="100" customWidth="1"/>
    <col min="8962" max="8962" width="11.85546875" style="100" customWidth="1"/>
    <col min="8963" max="8984" width="9" style="100" customWidth="1"/>
    <col min="8985" max="9216" width="9.140625" style="100"/>
    <col min="9217" max="9217" width="4.7109375" style="100" customWidth="1"/>
    <col min="9218" max="9218" width="11.85546875" style="100" customWidth="1"/>
    <col min="9219" max="9240" width="9" style="100" customWidth="1"/>
    <col min="9241" max="9472" width="9.140625" style="100"/>
    <col min="9473" max="9473" width="4.7109375" style="100" customWidth="1"/>
    <col min="9474" max="9474" width="11.85546875" style="100" customWidth="1"/>
    <col min="9475" max="9496" width="9" style="100" customWidth="1"/>
    <col min="9497" max="9728" width="9.140625" style="100"/>
    <col min="9729" max="9729" width="4.7109375" style="100" customWidth="1"/>
    <col min="9730" max="9730" width="11.85546875" style="100" customWidth="1"/>
    <col min="9731" max="9752" width="9" style="100" customWidth="1"/>
    <col min="9753" max="9984" width="9.140625" style="100"/>
    <col min="9985" max="9985" width="4.7109375" style="100" customWidth="1"/>
    <col min="9986" max="9986" width="11.85546875" style="100" customWidth="1"/>
    <col min="9987" max="10008" width="9" style="100" customWidth="1"/>
    <col min="10009" max="10240" width="9.140625" style="100"/>
    <col min="10241" max="10241" width="4.7109375" style="100" customWidth="1"/>
    <col min="10242" max="10242" width="11.85546875" style="100" customWidth="1"/>
    <col min="10243" max="10264" width="9" style="100" customWidth="1"/>
    <col min="10265" max="10496" width="9.140625" style="100"/>
    <col min="10497" max="10497" width="4.7109375" style="100" customWidth="1"/>
    <col min="10498" max="10498" width="11.85546875" style="100" customWidth="1"/>
    <col min="10499" max="10520" width="9" style="100" customWidth="1"/>
    <col min="10521" max="10752" width="9.140625" style="100"/>
    <col min="10753" max="10753" width="4.7109375" style="100" customWidth="1"/>
    <col min="10754" max="10754" width="11.85546875" style="100" customWidth="1"/>
    <col min="10755" max="10776" width="9" style="100" customWidth="1"/>
    <col min="10777" max="11008" width="9.140625" style="100"/>
    <col min="11009" max="11009" width="4.7109375" style="100" customWidth="1"/>
    <col min="11010" max="11010" width="11.85546875" style="100" customWidth="1"/>
    <col min="11011" max="11032" width="9" style="100" customWidth="1"/>
    <col min="11033" max="11264" width="9.140625" style="100"/>
    <col min="11265" max="11265" width="4.7109375" style="100" customWidth="1"/>
    <col min="11266" max="11266" width="11.85546875" style="100" customWidth="1"/>
    <col min="11267" max="11288" width="9" style="100" customWidth="1"/>
    <col min="11289" max="11520" width="9.140625" style="100"/>
    <col min="11521" max="11521" width="4.7109375" style="100" customWidth="1"/>
    <col min="11522" max="11522" width="11.85546875" style="100" customWidth="1"/>
    <col min="11523" max="11544" width="9" style="100" customWidth="1"/>
    <col min="11545" max="11776" width="9.140625" style="100"/>
    <col min="11777" max="11777" width="4.7109375" style="100" customWidth="1"/>
    <col min="11778" max="11778" width="11.85546875" style="100" customWidth="1"/>
    <col min="11779" max="11800" width="9" style="100" customWidth="1"/>
    <col min="11801" max="12032" width="9.140625" style="100"/>
    <col min="12033" max="12033" width="4.7109375" style="100" customWidth="1"/>
    <col min="12034" max="12034" width="11.85546875" style="100" customWidth="1"/>
    <col min="12035" max="12056" width="9" style="100" customWidth="1"/>
    <col min="12057" max="12288" width="9.140625" style="100"/>
    <col min="12289" max="12289" width="4.7109375" style="100" customWidth="1"/>
    <col min="12290" max="12290" width="11.85546875" style="100" customWidth="1"/>
    <col min="12291" max="12312" width="9" style="100" customWidth="1"/>
    <col min="12313" max="12544" width="9.140625" style="100"/>
    <col min="12545" max="12545" width="4.7109375" style="100" customWidth="1"/>
    <col min="12546" max="12546" width="11.85546875" style="100" customWidth="1"/>
    <col min="12547" max="12568" width="9" style="100" customWidth="1"/>
    <col min="12569" max="12800" width="9.140625" style="100"/>
    <col min="12801" max="12801" width="4.7109375" style="100" customWidth="1"/>
    <col min="12802" max="12802" width="11.85546875" style="100" customWidth="1"/>
    <col min="12803" max="12824" width="9" style="100" customWidth="1"/>
    <col min="12825" max="13056" width="9.140625" style="100"/>
    <col min="13057" max="13057" width="4.7109375" style="100" customWidth="1"/>
    <col min="13058" max="13058" width="11.85546875" style="100" customWidth="1"/>
    <col min="13059" max="13080" width="9" style="100" customWidth="1"/>
    <col min="13081" max="13312" width="9.140625" style="100"/>
    <col min="13313" max="13313" width="4.7109375" style="100" customWidth="1"/>
    <col min="13314" max="13314" width="11.85546875" style="100" customWidth="1"/>
    <col min="13315" max="13336" width="9" style="100" customWidth="1"/>
    <col min="13337" max="13568" width="9.140625" style="100"/>
    <col min="13569" max="13569" width="4.7109375" style="100" customWidth="1"/>
    <col min="13570" max="13570" width="11.85546875" style="100" customWidth="1"/>
    <col min="13571" max="13592" width="9" style="100" customWidth="1"/>
    <col min="13593" max="13824" width="9.140625" style="100"/>
    <col min="13825" max="13825" width="4.7109375" style="100" customWidth="1"/>
    <col min="13826" max="13826" width="11.85546875" style="100" customWidth="1"/>
    <col min="13827" max="13848" width="9" style="100" customWidth="1"/>
    <col min="13849" max="14080" width="9.140625" style="100"/>
    <col min="14081" max="14081" width="4.7109375" style="100" customWidth="1"/>
    <col min="14082" max="14082" width="11.85546875" style="100" customWidth="1"/>
    <col min="14083" max="14104" width="9" style="100" customWidth="1"/>
    <col min="14105" max="14336" width="9.140625" style="100"/>
    <col min="14337" max="14337" width="4.7109375" style="100" customWidth="1"/>
    <col min="14338" max="14338" width="11.85546875" style="100" customWidth="1"/>
    <col min="14339" max="14360" width="9" style="100" customWidth="1"/>
    <col min="14361" max="14592" width="9.140625" style="100"/>
    <col min="14593" max="14593" width="4.7109375" style="100" customWidth="1"/>
    <col min="14594" max="14594" width="11.85546875" style="100" customWidth="1"/>
    <col min="14595" max="14616" width="9" style="100" customWidth="1"/>
    <col min="14617" max="14848" width="9.140625" style="100"/>
    <col min="14849" max="14849" width="4.7109375" style="100" customWidth="1"/>
    <col min="14850" max="14850" width="11.85546875" style="100" customWidth="1"/>
    <col min="14851" max="14872" width="9" style="100" customWidth="1"/>
    <col min="14873" max="15104" width="9.140625" style="100"/>
    <col min="15105" max="15105" width="4.7109375" style="100" customWidth="1"/>
    <col min="15106" max="15106" width="11.85546875" style="100" customWidth="1"/>
    <col min="15107" max="15128" width="9" style="100" customWidth="1"/>
    <col min="15129" max="15360" width="9.140625" style="100"/>
    <col min="15361" max="15361" width="4.7109375" style="100" customWidth="1"/>
    <col min="15362" max="15362" width="11.85546875" style="100" customWidth="1"/>
    <col min="15363" max="15384" width="9" style="100" customWidth="1"/>
    <col min="15385" max="15616" width="9.140625" style="100"/>
    <col min="15617" max="15617" width="4.7109375" style="100" customWidth="1"/>
    <col min="15618" max="15618" width="11.85546875" style="100" customWidth="1"/>
    <col min="15619" max="15640" width="9" style="100" customWidth="1"/>
    <col min="15641" max="15872" width="9.140625" style="100"/>
    <col min="15873" max="15873" width="4.7109375" style="100" customWidth="1"/>
    <col min="15874" max="15874" width="11.85546875" style="100" customWidth="1"/>
    <col min="15875" max="15896" width="9" style="100" customWidth="1"/>
    <col min="15897" max="16128" width="9.140625" style="100"/>
    <col min="16129" max="16129" width="4.7109375" style="100" customWidth="1"/>
    <col min="16130" max="16130" width="11.85546875" style="100" customWidth="1"/>
    <col min="16131" max="16152" width="9" style="100" customWidth="1"/>
    <col min="16153" max="16384" width="9.140625" style="100"/>
  </cols>
  <sheetData>
    <row r="1" spans="1:12" ht="12.75" x14ac:dyDescent="0.2">
      <c r="A1" s="100" t="s">
        <v>55</v>
      </c>
      <c r="G1" s="101"/>
      <c r="H1" s="102"/>
      <c r="I1" s="102"/>
      <c r="J1" s="102"/>
      <c r="K1" s="102"/>
      <c r="L1" s="102"/>
    </row>
    <row r="2" spans="1:12" ht="12.75" x14ac:dyDescent="0.2">
      <c r="A2" s="103"/>
      <c r="B2" s="104"/>
      <c r="C2" s="104"/>
      <c r="D2" s="104"/>
      <c r="E2" s="104"/>
      <c r="G2" s="102"/>
      <c r="H2" s="102"/>
      <c r="I2" s="102"/>
      <c r="J2" s="102"/>
      <c r="K2" s="102"/>
      <c r="L2" s="102"/>
    </row>
    <row r="3" spans="1:12" ht="12.75" x14ac:dyDescent="0.2">
      <c r="G3" s="102"/>
      <c r="H3" s="102"/>
      <c r="I3" s="102"/>
      <c r="J3" s="102"/>
      <c r="K3" s="102"/>
      <c r="L3" s="102"/>
    </row>
    <row r="4" spans="1:12" ht="20.25" x14ac:dyDescent="0.3">
      <c r="L4" s="105"/>
    </row>
    <row r="5" spans="1:12" ht="12.75" x14ac:dyDescent="0.2">
      <c r="A5" s="106"/>
      <c r="B5" s="102"/>
      <c r="C5" s="102"/>
      <c r="D5" s="102"/>
      <c r="E5" s="102"/>
    </row>
    <row r="6" spans="1:12" ht="12.75" x14ac:dyDescent="0.2">
      <c r="A6" s="106"/>
      <c r="B6" s="102"/>
      <c r="C6" s="102"/>
      <c r="D6" s="102"/>
      <c r="E6" s="102"/>
    </row>
    <row r="7" spans="1:12" ht="12.75" x14ac:dyDescent="0.2">
      <c r="A7" s="107"/>
      <c r="B7" s="107"/>
      <c r="C7" s="107"/>
      <c r="D7" s="107"/>
      <c r="E7" s="107"/>
    </row>
    <row r="8" spans="1:12" ht="12.75" x14ac:dyDescent="0.2">
      <c r="A8" s="107"/>
      <c r="B8" s="107"/>
      <c r="C8" s="107"/>
      <c r="D8" s="107"/>
      <c r="E8" s="107"/>
    </row>
    <row r="9" spans="1:12" ht="12.75" x14ac:dyDescent="0.2"/>
    <row r="10" spans="1:12" ht="12.75" x14ac:dyDescent="0.2">
      <c r="A10" s="108"/>
      <c r="B10" s="107"/>
      <c r="C10" s="107"/>
      <c r="D10" s="107"/>
      <c r="E10" s="107"/>
    </row>
    <row r="12" spans="1:12" ht="12.75" x14ac:dyDescent="0.2">
      <c r="A12" s="107"/>
      <c r="B12" s="107"/>
      <c r="C12" s="107"/>
      <c r="D12" s="107"/>
      <c r="E12" s="107"/>
    </row>
    <row r="16" spans="1:12" ht="12.75" x14ac:dyDescent="0.2">
      <c r="A16" s="109"/>
      <c r="B16" s="109"/>
      <c r="C16" s="109"/>
      <c r="D16" s="109"/>
      <c r="E16" s="109"/>
    </row>
    <row r="17" spans="1:5" ht="12.75" x14ac:dyDescent="0.2">
      <c r="A17" s="109"/>
      <c r="B17" s="109"/>
      <c r="C17" s="109"/>
      <c r="D17" s="109"/>
      <c r="E17" s="109"/>
    </row>
    <row r="18" spans="1:5" ht="12.75" x14ac:dyDescent="0.2">
      <c r="A18" s="109"/>
      <c r="B18" s="109"/>
      <c r="C18" s="109"/>
      <c r="D18" s="109"/>
      <c r="E18" s="109"/>
    </row>
    <row r="19" spans="1:5" ht="12.75" x14ac:dyDescent="0.2">
      <c r="A19" s="109"/>
      <c r="B19" s="109"/>
      <c r="C19" s="109"/>
      <c r="D19" s="109"/>
      <c r="E19" s="109"/>
    </row>
    <row r="20" spans="1:5" ht="12.75" x14ac:dyDescent="0.2">
      <c r="A20" s="109"/>
      <c r="B20" s="109"/>
      <c r="C20" s="109"/>
      <c r="D20" s="109"/>
      <c r="E20" s="109"/>
    </row>
    <row r="21" spans="1:5" ht="12.75" x14ac:dyDescent="0.2">
      <c r="A21" s="109"/>
      <c r="B21" s="109"/>
      <c r="C21" s="109"/>
      <c r="D21" s="109"/>
      <c r="E21" s="109"/>
    </row>
    <row r="22" spans="1:5" ht="15" x14ac:dyDescent="0.25">
      <c r="A22" s="109"/>
      <c r="B22"/>
      <c r="C22" s="109"/>
      <c r="D22" s="109"/>
      <c r="E22" s="109"/>
    </row>
    <row r="23" spans="1:5" ht="15" x14ac:dyDescent="0.25">
      <c r="A23" s="109"/>
      <c r="B23"/>
      <c r="C23" s="109"/>
      <c r="D23" s="109"/>
      <c r="E23" s="109"/>
    </row>
    <row r="24" spans="1:5" ht="15" x14ac:dyDescent="0.25">
      <c r="A24" s="109"/>
      <c r="B24"/>
      <c r="C24" s="109"/>
      <c r="D24" s="109"/>
      <c r="E24" s="109"/>
    </row>
    <row r="25" spans="1:5" ht="15" x14ac:dyDescent="0.25">
      <c r="A25" s="109"/>
      <c r="B25"/>
      <c r="C25" s="109"/>
      <c r="D25" s="109"/>
      <c r="E25" s="109"/>
    </row>
    <row r="26" spans="1:5" ht="12.75" x14ac:dyDescent="0.2">
      <c r="A26" s="109"/>
      <c r="B26" s="109"/>
      <c r="C26" s="109"/>
      <c r="D26" s="109"/>
      <c r="E26" s="109"/>
    </row>
    <row r="27" spans="1:5" ht="18" x14ac:dyDescent="0.2">
      <c r="A27" s="109"/>
      <c r="B27" s="110"/>
      <c r="C27" s="111"/>
      <c r="D27" s="111"/>
      <c r="E27" s="109"/>
    </row>
    <row r="28" spans="1:5" ht="18" x14ac:dyDescent="0.2">
      <c r="A28" s="109"/>
      <c r="B28" s="110"/>
      <c r="C28" s="111"/>
      <c r="D28" s="111"/>
      <c r="E28" s="109"/>
    </row>
    <row r="29" spans="1:5" ht="18" x14ac:dyDescent="0.2">
      <c r="A29" s="109"/>
      <c r="B29" s="112"/>
      <c r="C29" s="111"/>
      <c r="D29" s="111"/>
      <c r="E29" s="109"/>
    </row>
    <row r="30" spans="1:5" ht="18" x14ac:dyDescent="0.2">
      <c r="A30" s="109"/>
      <c r="B30" s="111"/>
      <c r="C30" s="111"/>
      <c r="D30" s="111"/>
      <c r="E30" s="109"/>
    </row>
    <row r="31" spans="1:5" ht="18" x14ac:dyDescent="0.2">
      <c r="A31" s="109"/>
      <c r="B31" s="198"/>
      <c r="C31" s="198"/>
      <c r="D31" s="198"/>
      <c r="E31" s="109"/>
    </row>
    <row r="32" spans="1:5" ht="18" x14ac:dyDescent="0.2">
      <c r="A32" s="109"/>
      <c r="B32" s="113"/>
      <c r="C32" s="113"/>
      <c r="D32" s="113"/>
      <c r="E32" s="109"/>
    </row>
    <row r="33" spans="2:13" ht="18" x14ac:dyDescent="0.2">
      <c r="B33" s="199"/>
      <c r="C33" s="199"/>
      <c r="D33" s="199"/>
    </row>
    <row r="34" spans="2:13" ht="20.25" x14ac:dyDescent="0.2">
      <c r="B34" s="114"/>
    </row>
    <row r="35" spans="2:13" ht="12.75" x14ac:dyDescent="0.2">
      <c r="B35" s="115"/>
      <c r="C35" s="116"/>
      <c r="D35" s="116"/>
      <c r="E35" s="116"/>
      <c r="F35" s="116"/>
      <c r="G35" s="116"/>
      <c r="H35" s="116"/>
      <c r="I35" s="116"/>
      <c r="J35" s="116"/>
      <c r="K35" s="116"/>
      <c r="L35" s="116"/>
      <c r="M35" s="116"/>
    </row>
    <row r="36" spans="2:13" ht="12.75" x14ac:dyDescent="0.2">
      <c r="B36" s="200"/>
      <c r="C36" s="200"/>
      <c r="D36" s="200"/>
      <c r="E36" s="116"/>
      <c r="F36" s="116"/>
      <c r="G36" s="116"/>
      <c r="H36" s="116"/>
      <c r="I36" s="116"/>
      <c r="J36" s="116"/>
      <c r="K36" s="116"/>
      <c r="L36" s="116"/>
      <c r="M36" s="116"/>
    </row>
    <row r="37" spans="2:13" ht="12.75" x14ac:dyDescent="0.2">
      <c r="B37" s="116"/>
      <c r="C37" s="116"/>
      <c r="D37" s="116"/>
    </row>
    <row r="38" spans="2:13" ht="15" x14ac:dyDescent="0.25">
      <c r="B38" s="117"/>
      <c r="C38" s="118"/>
      <c r="D38" s="119"/>
      <c r="E38" s="119"/>
    </row>
    <row r="39" spans="2:13" ht="15" x14ac:dyDescent="0.25">
      <c r="B39" s="120"/>
      <c r="C39" s="118"/>
    </row>
  </sheetData>
  <mergeCells count="3">
    <mergeCell ref="B31:D31"/>
    <mergeCell ref="B33:D33"/>
    <mergeCell ref="B36:D3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M48"/>
  <sheetViews>
    <sheetView topLeftCell="B1" zoomScale="89" zoomScaleNormal="89" workbookViewId="0">
      <selection activeCell="B1" sqref="A1:XFD1048576"/>
    </sheetView>
  </sheetViews>
  <sheetFormatPr defaultColWidth="9.140625" defaultRowHeight="12" x14ac:dyDescent="0.25"/>
  <cols>
    <col min="1" max="1" width="8.28515625" style="10" customWidth="1"/>
    <col min="2" max="2" width="5.85546875" style="10" customWidth="1"/>
    <col min="3" max="3" width="43.85546875" style="10" customWidth="1"/>
    <col min="4" max="4" width="13.85546875" style="10" customWidth="1"/>
    <col min="5" max="5" width="20.42578125" style="10" customWidth="1"/>
    <col min="6" max="7" width="15.140625" style="10" customWidth="1"/>
    <col min="8" max="8" width="20.85546875" style="10" customWidth="1"/>
    <col min="9" max="9" width="6.42578125" style="10" customWidth="1"/>
    <col min="10" max="10" width="36.85546875" style="10" customWidth="1"/>
    <col min="11" max="11" width="6.28515625" style="10" customWidth="1"/>
    <col min="12" max="16384" width="9.140625" style="10"/>
  </cols>
  <sheetData>
    <row r="1" spans="3:12" x14ac:dyDescent="0.25">
      <c r="C1" s="11"/>
      <c r="D1" s="11"/>
      <c r="E1" s="11"/>
      <c r="F1" s="11"/>
    </row>
    <row r="2" spans="3:12" x14ac:dyDescent="0.25">
      <c r="C2" s="11"/>
      <c r="D2" s="11"/>
      <c r="E2" s="11"/>
    </row>
    <row r="3" spans="3:12" ht="19.5" customHeight="1" x14ac:dyDescent="0.25">
      <c r="C3" s="47" t="s">
        <v>16</v>
      </c>
      <c r="D3" s="47" t="s">
        <v>2</v>
      </c>
      <c r="E3" s="47" t="s">
        <v>3</v>
      </c>
      <c r="F3" s="47" t="s">
        <v>17</v>
      </c>
      <c r="G3" s="47" t="s">
        <v>64</v>
      </c>
      <c r="H3" s="47" t="s">
        <v>59</v>
      </c>
      <c r="J3" s="207"/>
    </row>
    <row r="4" spans="3:12" ht="28.5" customHeight="1" x14ac:dyDescent="0.25">
      <c r="C4" s="48"/>
      <c r="D4" s="48"/>
      <c r="E4" s="48"/>
      <c r="F4" s="49" t="s">
        <v>37</v>
      </c>
      <c r="G4" s="49" t="s">
        <v>35</v>
      </c>
      <c r="H4" s="49" t="s">
        <v>36</v>
      </c>
      <c r="J4" s="207"/>
    </row>
    <row r="6" spans="3:12" ht="17.25" customHeight="1" x14ac:dyDescent="0.25">
      <c r="C6" s="201" t="s">
        <v>26</v>
      </c>
      <c r="D6" s="204" t="s">
        <v>18</v>
      </c>
      <c r="E6" s="37" t="s">
        <v>5</v>
      </c>
      <c r="F6" s="45">
        <v>755</v>
      </c>
      <c r="G6" s="46" t="s">
        <v>28</v>
      </c>
      <c r="H6" s="39" t="s">
        <v>28</v>
      </c>
      <c r="I6" s="12"/>
      <c r="J6" s="12"/>
      <c r="K6" s="12"/>
      <c r="L6" s="12"/>
    </row>
    <row r="7" spans="3:12" ht="17.25" customHeight="1" x14ac:dyDescent="0.25">
      <c r="C7" s="202"/>
      <c r="D7" s="205"/>
      <c r="E7" s="37" t="s">
        <v>27</v>
      </c>
      <c r="F7" s="39">
        <v>755</v>
      </c>
      <c r="G7" s="46" t="s">
        <v>28</v>
      </c>
      <c r="H7" s="39" t="s">
        <v>28</v>
      </c>
      <c r="I7" s="12"/>
      <c r="J7" s="12"/>
      <c r="K7" s="12"/>
      <c r="L7" s="12"/>
    </row>
    <row r="8" spans="3:12" ht="17.25" customHeight="1" x14ac:dyDescent="0.25">
      <c r="C8" s="203"/>
      <c r="D8" s="206"/>
      <c r="E8" s="37" t="s">
        <v>4</v>
      </c>
      <c r="F8" s="38" t="b">
        <v>1</v>
      </c>
      <c r="G8" s="41" t="s">
        <v>28</v>
      </c>
      <c r="H8" s="40" t="s">
        <v>28</v>
      </c>
      <c r="I8" s="12"/>
      <c r="J8" s="140"/>
      <c r="K8" s="12"/>
      <c r="L8" s="12"/>
    </row>
    <row r="9" spans="3:12" ht="17.25" customHeight="1" x14ac:dyDescent="0.25">
      <c r="C9" s="160"/>
      <c r="D9" s="159"/>
      <c r="E9" s="22"/>
      <c r="F9" s="42"/>
      <c r="G9" s="42"/>
      <c r="I9" s="12"/>
      <c r="J9" s="12"/>
      <c r="K9" s="12"/>
      <c r="L9" s="12"/>
    </row>
    <row r="10" spans="3:12" ht="17.25" customHeight="1" x14ac:dyDescent="0.25">
      <c r="C10" s="201" t="s">
        <v>136</v>
      </c>
      <c r="D10" s="204" t="s">
        <v>145</v>
      </c>
      <c r="E10" s="37" t="s">
        <v>5</v>
      </c>
      <c r="F10" s="45">
        <v>81.569999999999993</v>
      </c>
      <c r="G10" s="45">
        <v>81.569999999999993</v>
      </c>
      <c r="H10" s="45">
        <v>81.569999999999993</v>
      </c>
      <c r="I10" s="12"/>
      <c r="J10" s="12"/>
      <c r="K10" s="12"/>
      <c r="L10" s="12"/>
    </row>
    <row r="11" spans="3:12" ht="17.25" customHeight="1" x14ac:dyDescent="0.25">
      <c r="C11" s="202"/>
      <c r="D11" s="205"/>
      <c r="E11" s="37" t="s">
        <v>27</v>
      </c>
      <c r="F11" s="39">
        <v>81.569999999999993</v>
      </c>
      <c r="G11" s="46">
        <v>81.569999999999993</v>
      </c>
      <c r="H11" s="39">
        <v>81.569999999999993</v>
      </c>
      <c r="I11" s="12"/>
      <c r="J11" s="12"/>
      <c r="K11" s="12"/>
      <c r="L11" s="12"/>
    </row>
    <row r="12" spans="3:12" ht="17.25" customHeight="1" x14ac:dyDescent="0.25">
      <c r="C12" s="203"/>
      <c r="D12" s="206"/>
      <c r="E12" s="37" t="s">
        <v>4</v>
      </c>
      <c r="F12" s="38" t="b">
        <v>1</v>
      </c>
      <c r="G12" s="38" t="b">
        <v>1</v>
      </c>
      <c r="H12" s="38" t="b">
        <v>1</v>
      </c>
      <c r="I12" s="12"/>
      <c r="J12" s="140"/>
      <c r="K12" s="12"/>
      <c r="L12" s="12"/>
    </row>
    <row r="13" spans="3:12" ht="17.25" customHeight="1" x14ac:dyDescent="0.25">
      <c r="C13" s="160"/>
      <c r="D13" s="159"/>
      <c r="E13" s="50"/>
      <c r="F13" s="51"/>
      <c r="G13" s="42"/>
      <c r="H13" s="156"/>
      <c r="I13" s="12"/>
      <c r="J13" s="12"/>
      <c r="K13" s="12"/>
      <c r="L13" s="12"/>
    </row>
    <row r="14" spans="3:12" ht="17.25" customHeight="1" x14ac:dyDescent="0.25">
      <c r="C14" s="201" t="s">
        <v>149</v>
      </c>
      <c r="D14" s="204" t="s">
        <v>146</v>
      </c>
      <c r="E14" s="37" t="s">
        <v>5</v>
      </c>
      <c r="F14" s="45">
        <v>81.569999999999993</v>
      </c>
      <c r="G14" s="46" t="s">
        <v>28</v>
      </c>
      <c r="H14" s="39" t="s">
        <v>28</v>
      </c>
      <c r="I14" s="12"/>
      <c r="J14" s="63"/>
      <c r="K14" s="12"/>
      <c r="L14" s="12"/>
    </row>
    <row r="15" spans="3:12" ht="17.25" customHeight="1" x14ac:dyDescent="0.25">
      <c r="C15" s="202"/>
      <c r="D15" s="205"/>
      <c r="E15" s="37" t="s">
        <v>27</v>
      </c>
      <c r="F15" s="39">
        <v>81.569999999999993</v>
      </c>
      <c r="G15" s="46" t="s">
        <v>28</v>
      </c>
      <c r="H15" s="39" t="s">
        <v>28</v>
      </c>
      <c r="I15" s="12"/>
      <c r="J15" s="12"/>
      <c r="K15" s="12"/>
      <c r="L15" s="12"/>
    </row>
    <row r="16" spans="3:12" ht="17.25" customHeight="1" x14ac:dyDescent="0.25">
      <c r="C16" s="203"/>
      <c r="D16" s="206"/>
      <c r="E16" s="37" t="s">
        <v>4</v>
      </c>
      <c r="F16" s="38" t="b">
        <v>1</v>
      </c>
      <c r="G16" s="41" t="s">
        <v>28</v>
      </c>
      <c r="H16" s="40" t="s">
        <v>28</v>
      </c>
      <c r="I16" s="12"/>
      <c r="J16" s="140"/>
      <c r="K16" s="12"/>
      <c r="L16" s="12"/>
    </row>
    <row r="17" spans="3:13" ht="17.25" customHeight="1" x14ac:dyDescent="0.25">
      <c r="C17" s="160"/>
      <c r="D17" s="159"/>
      <c r="E17" s="22"/>
      <c r="F17" s="42"/>
      <c r="G17" s="42"/>
      <c r="I17" s="12"/>
      <c r="J17" s="12"/>
      <c r="K17" s="12"/>
      <c r="L17" s="12"/>
    </row>
    <row r="18" spans="3:13" ht="17.25" customHeight="1" x14ac:dyDescent="0.25">
      <c r="C18" s="201" t="s">
        <v>25</v>
      </c>
      <c r="D18" s="204" t="s">
        <v>44</v>
      </c>
      <c r="E18" s="37" t="s">
        <v>5</v>
      </c>
      <c r="F18" s="45">
        <v>0.81</v>
      </c>
      <c r="G18" s="46" t="s">
        <v>28</v>
      </c>
      <c r="H18" s="39" t="s">
        <v>28</v>
      </c>
      <c r="I18" s="12"/>
      <c r="J18" s="12"/>
      <c r="K18" s="12"/>
      <c r="L18" s="12"/>
    </row>
    <row r="19" spans="3:13" ht="17.25" customHeight="1" x14ac:dyDescent="0.25">
      <c r="C19" s="202"/>
      <c r="D19" s="205"/>
      <c r="E19" s="37" t="s">
        <v>27</v>
      </c>
      <c r="F19" s="39">
        <v>0.81</v>
      </c>
      <c r="G19" s="46" t="s">
        <v>28</v>
      </c>
      <c r="H19" s="39" t="s">
        <v>28</v>
      </c>
      <c r="I19" s="12"/>
      <c r="J19" s="61"/>
      <c r="K19" s="12"/>
      <c r="L19" s="12"/>
      <c r="M19" s="12"/>
    </row>
    <row r="20" spans="3:13" ht="17.25" customHeight="1" x14ac:dyDescent="0.25">
      <c r="C20" s="203"/>
      <c r="D20" s="206"/>
      <c r="E20" s="37" t="s">
        <v>4</v>
      </c>
      <c r="F20" s="38" t="b">
        <v>1</v>
      </c>
      <c r="G20" s="41" t="s">
        <v>28</v>
      </c>
      <c r="H20" s="40" t="s">
        <v>28</v>
      </c>
      <c r="I20" s="12"/>
      <c r="J20" s="140"/>
      <c r="K20" s="12"/>
      <c r="L20" s="12"/>
      <c r="M20" s="12"/>
    </row>
    <row r="21" spans="3:13" ht="17.25" customHeight="1" x14ac:dyDescent="0.25">
      <c r="C21" s="161"/>
      <c r="D21" s="159"/>
      <c r="E21" s="22"/>
      <c r="I21" s="12"/>
      <c r="J21" s="12"/>
      <c r="K21" s="12"/>
      <c r="L21" s="12"/>
      <c r="M21" s="12"/>
    </row>
    <row r="22" spans="3:13" ht="17.25" customHeight="1" x14ac:dyDescent="0.25">
      <c r="C22" s="201" t="s">
        <v>62</v>
      </c>
      <c r="D22" s="204" t="s">
        <v>147</v>
      </c>
      <c r="E22" s="37" t="s">
        <v>5</v>
      </c>
      <c r="F22" s="45">
        <v>1.04</v>
      </c>
      <c r="G22" s="45">
        <v>1.04</v>
      </c>
      <c r="H22" s="45">
        <v>1.04</v>
      </c>
      <c r="I22" s="12"/>
      <c r="J22" s="12"/>
      <c r="K22" s="12"/>
      <c r="L22" s="12"/>
      <c r="M22" s="12"/>
    </row>
    <row r="23" spans="3:13" ht="17.25" customHeight="1" x14ac:dyDescent="0.25">
      <c r="C23" s="202"/>
      <c r="D23" s="205"/>
      <c r="E23" s="37" t="s">
        <v>27</v>
      </c>
      <c r="F23" s="39">
        <v>1.04</v>
      </c>
      <c r="G23" s="46">
        <v>1.04</v>
      </c>
      <c r="H23" s="39">
        <v>1.04</v>
      </c>
    </row>
    <row r="24" spans="3:13" ht="17.25" customHeight="1" x14ac:dyDescent="0.25">
      <c r="C24" s="203"/>
      <c r="D24" s="206"/>
      <c r="E24" s="37" t="s">
        <v>4</v>
      </c>
      <c r="F24" s="38" t="b">
        <v>1</v>
      </c>
      <c r="G24" s="38" t="b">
        <v>1</v>
      </c>
      <c r="H24" s="38" t="b">
        <v>1</v>
      </c>
      <c r="J24" s="140"/>
    </row>
    <row r="25" spans="3:13" ht="17.25" customHeight="1" x14ac:dyDescent="0.25">
      <c r="C25" s="160"/>
      <c r="D25" s="159"/>
      <c r="E25" s="22"/>
      <c r="F25" s="42"/>
      <c r="G25" s="42"/>
      <c r="H25" s="157"/>
    </row>
    <row r="26" spans="3:13" ht="27" customHeight="1" x14ac:dyDescent="0.25">
      <c r="C26" s="201" t="s">
        <v>150</v>
      </c>
      <c r="D26" s="204" t="s">
        <v>158</v>
      </c>
      <c r="E26" s="37" t="s">
        <v>32</v>
      </c>
      <c r="F26" s="43">
        <v>0</v>
      </c>
      <c r="G26" s="43">
        <v>0</v>
      </c>
      <c r="H26" s="43">
        <v>0</v>
      </c>
    </row>
    <row r="27" spans="3:13" ht="27" customHeight="1" x14ac:dyDescent="0.25">
      <c r="C27" s="202"/>
      <c r="D27" s="205"/>
      <c r="E27" s="37" t="s">
        <v>33</v>
      </c>
      <c r="F27" s="43">
        <v>0</v>
      </c>
      <c r="G27" s="43">
        <v>0</v>
      </c>
      <c r="H27" s="44">
        <v>0</v>
      </c>
    </row>
    <row r="28" spans="3:13" ht="27" customHeight="1" x14ac:dyDescent="0.25">
      <c r="C28" s="203"/>
      <c r="D28" s="206"/>
      <c r="E28" s="37" t="s">
        <v>34</v>
      </c>
      <c r="F28" s="38" t="b">
        <v>1</v>
      </c>
      <c r="G28" s="38" t="b">
        <v>1</v>
      </c>
      <c r="H28" s="38" t="b">
        <v>1</v>
      </c>
      <c r="J28" s="140"/>
    </row>
    <row r="29" spans="3:13" ht="17.25" customHeight="1" x14ac:dyDescent="0.25">
      <c r="C29" s="160"/>
      <c r="D29" s="159"/>
      <c r="E29" s="50"/>
      <c r="F29" s="51"/>
      <c r="G29" s="42"/>
      <c r="H29" s="156"/>
    </row>
    <row r="30" spans="3:13" ht="17.25" customHeight="1" x14ac:dyDescent="0.25">
      <c r="C30" s="201" t="s">
        <v>142</v>
      </c>
      <c r="D30" s="204" t="s">
        <v>157</v>
      </c>
      <c r="E30" s="37" t="s">
        <v>32</v>
      </c>
      <c r="F30" s="43">
        <v>0.05</v>
      </c>
      <c r="G30" s="43">
        <v>0.05</v>
      </c>
      <c r="H30" s="43">
        <v>0.05</v>
      </c>
    </row>
    <row r="31" spans="3:13" ht="17.25" customHeight="1" x14ac:dyDescent="0.25">
      <c r="C31" s="202"/>
      <c r="D31" s="205"/>
      <c r="E31" s="37" t="s">
        <v>52</v>
      </c>
      <c r="F31" s="43">
        <v>0</v>
      </c>
      <c r="G31" s="43">
        <v>0</v>
      </c>
      <c r="H31" s="44">
        <v>0</v>
      </c>
    </row>
    <row r="32" spans="3:13" ht="17.25" customHeight="1" x14ac:dyDescent="0.25">
      <c r="C32" s="203"/>
      <c r="D32" s="206"/>
      <c r="E32" s="37" t="s">
        <v>34</v>
      </c>
      <c r="F32" s="38" t="b">
        <v>1</v>
      </c>
      <c r="G32" s="38" t="b">
        <v>1</v>
      </c>
      <c r="H32" s="38" t="b">
        <v>1</v>
      </c>
    </row>
    <row r="33" spans="3:10" ht="17.25" customHeight="1" x14ac:dyDescent="0.25">
      <c r="C33" s="160"/>
      <c r="D33" s="159"/>
      <c r="E33" s="50"/>
      <c r="F33" s="51"/>
      <c r="G33" s="42"/>
      <c r="H33" s="156"/>
    </row>
    <row r="34" spans="3:10" ht="17.25" customHeight="1" x14ac:dyDescent="0.25">
      <c r="C34" s="201" t="s">
        <v>143</v>
      </c>
      <c r="D34" s="204" t="s">
        <v>148</v>
      </c>
      <c r="E34" s="37" t="s">
        <v>32</v>
      </c>
      <c r="F34" s="43">
        <v>0</v>
      </c>
      <c r="G34" s="43">
        <v>0</v>
      </c>
      <c r="H34" s="44">
        <v>0</v>
      </c>
    </row>
    <row r="35" spans="3:10" ht="17.25" customHeight="1" x14ac:dyDescent="0.25">
      <c r="C35" s="202"/>
      <c r="D35" s="205"/>
      <c r="E35" s="37" t="s">
        <v>33</v>
      </c>
      <c r="F35" s="43">
        <v>0</v>
      </c>
      <c r="G35" s="43">
        <v>0</v>
      </c>
      <c r="H35" s="43">
        <v>0</v>
      </c>
    </row>
    <row r="36" spans="3:10" ht="17.25" customHeight="1" x14ac:dyDescent="0.25">
      <c r="C36" s="203"/>
      <c r="D36" s="206"/>
      <c r="E36" s="37" t="s">
        <v>34</v>
      </c>
      <c r="F36" s="38" t="b">
        <v>1</v>
      </c>
      <c r="G36" s="38" t="b">
        <v>1</v>
      </c>
      <c r="H36" s="38" t="b">
        <v>1</v>
      </c>
      <c r="J36" s="140"/>
    </row>
    <row r="37" spans="3:10" ht="17.25" customHeight="1" x14ac:dyDescent="0.25">
      <c r="C37" s="162"/>
      <c r="D37" s="159"/>
      <c r="E37" s="22"/>
      <c r="F37" s="23"/>
      <c r="G37" s="23"/>
    </row>
    <row r="38" spans="3:10" ht="17.25" customHeight="1" x14ac:dyDescent="0.25">
      <c r="C38" s="201" t="s">
        <v>144</v>
      </c>
      <c r="D38" s="204" t="s">
        <v>21</v>
      </c>
      <c r="E38" s="37" t="s">
        <v>5</v>
      </c>
      <c r="F38" s="45">
        <v>26.49</v>
      </c>
      <c r="G38" s="45">
        <v>26.49</v>
      </c>
      <c r="H38" s="45">
        <v>26.49</v>
      </c>
    </row>
    <row r="39" spans="3:10" ht="17.25" customHeight="1" x14ac:dyDescent="0.25">
      <c r="C39" s="202"/>
      <c r="D39" s="205"/>
      <c r="E39" s="37" t="s">
        <v>27</v>
      </c>
      <c r="F39" s="39">
        <v>26.49</v>
      </c>
      <c r="G39" s="46">
        <v>26.49</v>
      </c>
      <c r="H39" s="39">
        <v>26.49</v>
      </c>
    </row>
    <row r="40" spans="3:10" ht="17.25" customHeight="1" x14ac:dyDescent="0.25">
      <c r="C40" s="203"/>
      <c r="D40" s="206"/>
      <c r="E40" s="37" t="s">
        <v>4</v>
      </c>
      <c r="F40" s="38" t="b">
        <v>1</v>
      </c>
      <c r="G40" s="38" t="b">
        <v>1</v>
      </c>
      <c r="H40" s="38" t="b">
        <v>1</v>
      </c>
      <c r="J40" s="140"/>
    </row>
    <row r="41" spans="3:10" ht="17.25" customHeight="1" x14ac:dyDescent="0.25">
      <c r="C41" s="161"/>
      <c r="D41" s="159"/>
      <c r="E41" s="22"/>
      <c r="F41" s="23"/>
      <c r="G41" s="23"/>
    </row>
    <row r="42" spans="3:10" ht="17.25" customHeight="1" x14ac:dyDescent="0.25">
      <c r="C42" s="201" t="s">
        <v>29</v>
      </c>
      <c r="D42" s="204" t="s">
        <v>22</v>
      </c>
      <c r="E42" s="37" t="s">
        <v>5</v>
      </c>
      <c r="F42" s="45">
        <v>9</v>
      </c>
      <c r="G42" s="45">
        <v>9</v>
      </c>
      <c r="H42" s="45">
        <v>9</v>
      </c>
    </row>
    <row r="43" spans="3:10" ht="17.25" customHeight="1" x14ac:dyDescent="0.25">
      <c r="C43" s="202"/>
      <c r="D43" s="205"/>
      <c r="E43" s="37" t="s">
        <v>27</v>
      </c>
      <c r="F43" s="39">
        <v>9</v>
      </c>
      <c r="G43" s="46">
        <v>9</v>
      </c>
      <c r="H43" s="39">
        <v>9</v>
      </c>
    </row>
    <row r="44" spans="3:10" ht="17.25" customHeight="1" x14ac:dyDescent="0.25">
      <c r="C44" s="203"/>
      <c r="D44" s="206"/>
      <c r="E44" s="37" t="s">
        <v>4</v>
      </c>
      <c r="F44" s="38" t="b">
        <v>1</v>
      </c>
      <c r="G44" s="38" t="b">
        <v>1</v>
      </c>
      <c r="H44" s="38" t="b">
        <v>1</v>
      </c>
      <c r="J44" s="140"/>
    </row>
    <row r="45" spans="3:10" ht="17.25" customHeight="1" x14ac:dyDescent="0.25">
      <c r="C45" s="33"/>
    </row>
    <row r="46" spans="3:10" ht="16.5" customHeight="1" x14ac:dyDescent="0.25">
      <c r="C46" s="201" t="s">
        <v>7</v>
      </c>
      <c r="D46" s="204" t="s">
        <v>20</v>
      </c>
      <c r="E46" s="37" t="s">
        <v>5</v>
      </c>
      <c r="F46" s="45">
        <v>120</v>
      </c>
      <c r="G46" s="46" t="s">
        <v>28</v>
      </c>
      <c r="H46" s="39" t="s">
        <v>28</v>
      </c>
    </row>
    <row r="47" spans="3:10" ht="16.5" customHeight="1" x14ac:dyDescent="0.25">
      <c r="C47" s="202"/>
      <c r="D47" s="205"/>
      <c r="E47" s="37" t="s">
        <v>27</v>
      </c>
      <c r="F47" s="39">
        <v>120</v>
      </c>
      <c r="G47" s="46" t="s">
        <v>28</v>
      </c>
      <c r="H47" s="39" t="s">
        <v>28</v>
      </c>
    </row>
    <row r="48" spans="3:10" ht="16.5" customHeight="1" x14ac:dyDescent="0.25">
      <c r="C48" s="203"/>
      <c r="D48" s="206"/>
      <c r="E48" s="37" t="s">
        <v>4</v>
      </c>
      <c r="F48" s="38" t="b">
        <v>1</v>
      </c>
      <c r="G48" s="41" t="s">
        <v>28</v>
      </c>
      <c r="H48" s="40" t="s">
        <v>28</v>
      </c>
      <c r="J48" s="140"/>
    </row>
  </sheetData>
  <mergeCells count="23">
    <mergeCell ref="C14:C16"/>
    <mergeCell ref="D14:D16"/>
    <mergeCell ref="C18:C20"/>
    <mergeCell ref="D18:D20"/>
    <mergeCell ref="C26:C28"/>
    <mergeCell ref="D26:D28"/>
    <mergeCell ref="C22:C24"/>
    <mergeCell ref="D22:D24"/>
    <mergeCell ref="J3:J4"/>
    <mergeCell ref="C6:C8"/>
    <mergeCell ref="D6:D8"/>
    <mergeCell ref="C10:C12"/>
    <mergeCell ref="D10:D12"/>
    <mergeCell ref="C42:C44"/>
    <mergeCell ref="C46:C48"/>
    <mergeCell ref="D46:D48"/>
    <mergeCell ref="D42:D44"/>
    <mergeCell ref="D38:D40"/>
    <mergeCell ref="C30:C32"/>
    <mergeCell ref="D30:D32"/>
    <mergeCell ref="D34:D36"/>
    <mergeCell ref="C34:C36"/>
    <mergeCell ref="C38:C40"/>
  </mergeCells>
  <conditionalFormatting sqref="C2:D2 F45:G45 F3:H3 F1:G3 F5:G5 F49:G1048576 F41:G41">
    <cfRule type="containsText" dxfId="111" priority="445" operator="containsText" text="FALSE">
      <formula>NOT(ISERROR(SEARCH("FALSE",C1)))</formula>
    </cfRule>
    <cfRule type="cellIs" dxfId="110" priority="446" operator="equal">
      <formula>TRUE</formula>
    </cfRule>
  </conditionalFormatting>
  <conditionalFormatting sqref="C1:E1">
    <cfRule type="containsText" dxfId="109" priority="443" operator="containsText" text="FALSE">
      <formula>NOT(ISERROR(SEARCH("FALSE",C1)))</formula>
    </cfRule>
    <cfRule type="cellIs" dxfId="108" priority="444" operator="equal">
      <formula>TRUE</formula>
    </cfRule>
  </conditionalFormatting>
  <conditionalFormatting sqref="E2">
    <cfRule type="containsText" dxfId="107" priority="437" operator="containsText" text="FALSE">
      <formula>NOT(ISERROR(SEARCH("FALSE",E2)))</formula>
    </cfRule>
    <cfRule type="cellIs" dxfId="106" priority="438" operator="equal">
      <formula>TRUE</formula>
    </cfRule>
  </conditionalFormatting>
  <conditionalFormatting sqref="F37:G37">
    <cfRule type="containsText" dxfId="105" priority="307" operator="containsText" text="FALSE">
      <formula>NOT(ISERROR(SEARCH("FALSE",F37)))</formula>
    </cfRule>
    <cfRule type="cellIs" dxfId="104" priority="308" operator="equal">
      <formula>TRUE</formula>
    </cfRule>
  </conditionalFormatting>
  <conditionalFormatting sqref="F6:G7">
    <cfRule type="containsText" dxfId="103" priority="247" operator="containsText" text="FALSE">
      <formula>NOT(ISERROR(SEARCH("FALSE",F6)))</formula>
    </cfRule>
    <cfRule type="cellIs" dxfId="102" priority="248" operator="equal">
      <formula>TRUE</formula>
    </cfRule>
  </conditionalFormatting>
  <conditionalFormatting sqref="F18:G19">
    <cfRule type="containsText" dxfId="101" priority="235" operator="containsText" text="FALSE">
      <formula>NOT(ISERROR(SEARCH("FALSE",F18)))</formula>
    </cfRule>
    <cfRule type="cellIs" dxfId="100" priority="236" operator="equal">
      <formula>TRUE</formula>
    </cfRule>
  </conditionalFormatting>
  <conditionalFormatting sqref="F29:G29 F12:G13">
    <cfRule type="containsText" dxfId="99" priority="243" operator="containsText" text="FALSE">
      <formula>NOT(ISERROR(SEARCH("FALSE",F12)))</formula>
    </cfRule>
    <cfRule type="containsText" dxfId="98" priority="244" operator="containsText" text="TRUE">
      <formula>NOT(ISERROR(SEARCH("TRUE",F12)))</formula>
    </cfRule>
  </conditionalFormatting>
  <conditionalFormatting sqref="F8:G9 F17:G17">
    <cfRule type="containsText" dxfId="97" priority="241" operator="containsText" text="FALSE">
      <formula>NOT(ISERROR(SEARCH("FALSE",F8)))</formula>
    </cfRule>
    <cfRule type="containsText" dxfId="96" priority="242" operator="containsText" text="TRUE">
      <formula>NOT(ISERROR(SEARCH("TRUE",F8)))</formula>
    </cfRule>
  </conditionalFormatting>
  <conditionalFormatting sqref="F20:G20">
    <cfRule type="containsText" dxfId="95" priority="231" operator="containsText" text="FALSE">
      <formula>NOT(ISERROR(SEARCH("FALSE",F20)))</formula>
    </cfRule>
    <cfRule type="containsText" dxfId="94" priority="232" operator="containsText" text="TRUE">
      <formula>NOT(ISERROR(SEARCH("TRUE",F20)))</formula>
    </cfRule>
  </conditionalFormatting>
  <conditionalFormatting sqref="F22:G23">
    <cfRule type="containsText" dxfId="93" priority="225" operator="containsText" text="FALSE">
      <formula>NOT(ISERROR(SEARCH("FALSE",F22)))</formula>
    </cfRule>
    <cfRule type="cellIs" dxfId="92" priority="226" operator="equal">
      <formula>TRUE</formula>
    </cfRule>
  </conditionalFormatting>
  <conditionalFormatting sqref="F24:G25">
    <cfRule type="containsText" dxfId="91" priority="221" operator="containsText" text="FALSE">
      <formula>NOT(ISERROR(SEARCH("FALSE",F24)))</formula>
    </cfRule>
    <cfRule type="containsText" dxfId="90" priority="222" operator="containsText" text="TRUE">
      <formula>NOT(ISERROR(SEARCH("TRUE",F24)))</formula>
    </cfRule>
  </conditionalFormatting>
  <conditionalFormatting sqref="F10:G11">
    <cfRule type="containsText" dxfId="89" priority="215" operator="containsText" text="FALSE">
      <formula>NOT(ISERROR(SEARCH("FALSE",F10)))</formula>
    </cfRule>
    <cfRule type="cellIs" dxfId="88" priority="216" operator="equal">
      <formula>TRUE</formula>
    </cfRule>
  </conditionalFormatting>
  <conditionalFormatting sqref="F4:H4">
    <cfRule type="containsText" dxfId="87" priority="209" operator="containsText" text="FALSE">
      <formula>NOT(ISERROR(SEARCH("FALSE",F4)))</formula>
    </cfRule>
    <cfRule type="cellIs" dxfId="86" priority="210" operator="equal">
      <formula>TRUE</formula>
    </cfRule>
  </conditionalFormatting>
  <conditionalFormatting sqref="F46:G47">
    <cfRule type="containsText" dxfId="85" priority="157" operator="containsText" text="FALSE">
      <formula>NOT(ISERROR(SEARCH("FALSE",F46)))</formula>
    </cfRule>
    <cfRule type="cellIs" dxfId="84" priority="158" operator="equal">
      <formula>TRUE</formula>
    </cfRule>
  </conditionalFormatting>
  <conditionalFormatting sqref="F48:G48">
    <cfRule type="containsText" dxfId="83" priority="153" operator="containsText" text="FALSE">
      <formula>NOT(ISERROR(SEARCH("FALSE",F48)))</formula>
    </cfRule>
    <cfRule type="containsText" dxfId="82" priority="154" operator="containsText" text="TRUE">
      <formula>NOT(ISERROR(SEARCH("TRUE",F48)))</formula>
    </cfRule>
  </conditionalFormatting>
  <conditionalFormatting sqref="F42:G43">
    <cfRule type="containsText" dxfId="81" priority="147" operator="containsText" text="FALSE">
      <formula>NOT(ISERROR(SEARCH("FALSE",F42)))</formula>
    </cfRule>
    <cfRule type="cellIs" dxfId="80" priority="148" operator="equal">
      <formula>TRUE</formula>
    </cfRule>
  </conditionalFormatting>
  <conditionalFormatting sqref="F44:G44">
    <cfRule type="containsText" dxfId="79" priority="143" operator="containsText" text="FALSE">
      <formula>NOT(ISERROR(SEARCH("FALSE",F44)))</formula>
    </cfRule>
    <cfRule type="containsText" dxfId="78" priority="144" operator="containsText" text="TRUE">
      <formula>NOT(ISERROR(SEARCH("TRUE",F44)))</formula>
    </cfRule>
  </conditionalFormatting>
  <conditionalFormatting sqref="F38:G39">
    <cfRule type="containsText" dxfId="77" priority="137" operator="containsText" text="FALSE">
      <formula>NOT(ISERROR(SEARCH("FALSE",F38)))</formula>
    </cfRule>
    <cfRule type="cellIs" dxfId="76" priority="138" operator="equal">
      <formula>TRUE</formula>
    </cfRule>
  </conditionalFormatting>
  <conditionalFormatting sqref="F40:G40">
    <cfRule type="containsText" dxfId="75" priority="133" operator="containsText" text="FALSE">
      <formula>NOT(ISERROR(SEARCH("FALSE",F40)))</formula>
    </cfRule>
    <cfRule type="containsText" dxfId="74" priority="134" operator="containsText" text="TRUE">
      <formula>NOT(ISERROR(SEARCH("TRUE",F40)))</formula>
    </cfRule>
  </conditionalFormatting>
  <conditionalFormatting sqref="F14:G15">
    <cfRule type="containsText" dxfId="73" priority="115" operator="containsText" text="FALSE">
      <formula>NOT(ISERROR(SEARCH("FALSE",F14)))</formula>
    </cfRule>
    <cfRule type="cellIs" dxfId="72" priority="116" operator="equal">
      <formula>TRUE</formula>
    </cfRule>
  </conditionalFormatting>
  <conditionalFormatting sqref="F16:G16">
    <cfRule type="containsText" dxfId="71" priority="111" operator="containsText" text="FALSE">
      <formula>NOT(ISERROR(SEARCH("FALSE",F16)))</formula>
    </cfRule>
    <cfRule type="containsText" dxfId="70" priority="112" operator="containsText" text="TRUE">
      <formula>NOT(ISERROR(SEARCH("TRUE",F16)))</formula>
    </cfRule>
  </conditionalFormatting>
  <conditionalFormatting sqref="F26:G27">
    <cfRule type="containsText" dxfId="69" priority="107" operator="containsText" text="FALSE">
      <formula>NOT(ISERROR(SEARCH("FALSE",F26)))</formula>
    </cfRule>
    <cfRule type="cellIs" dxfId="68" priority="108" operator="equal">
      <formula>TRUE</formula>
    </cfRule>
  </conditionalFormatting>
  <conditionalFormatting sqref="F33:G33">
    <cfRule type="containsText" dxfId="67" priority="101" operator="containsText" text="FALSE">
      <formula>NOT(ISERROR(SEARCH("FALSE",F33)))</formula>
    </cfRule>
    <cfRule type="containsText" dxfId="66" priority="102" operator="containsText" text="TRUE">
      <formula>NOT(ISERROR(SEARCH("TRUE",F33)))</formula>
    </cfRule>
  </conditionalFormatting>
  <conditionalFormatting sqref="F34:G35">
    <cfRule type="containsText" dxfId="65" priority="97" operator="containsText" text="FALSE">
      <formula>NOT(ISERROR(SEARCH("FALSE",F34)))</formula>
    </cfRule>
    <cfRule type="cellIs" dxfId="64" priority="98" operator="equal">
      <formula>TRUE</formula>
    </cfRule>
  </conditionalFormatting>
  <conditionalFormatting sqref="F30:G31">
    <cfRule type="containsText" dxfId="63" priority="87" operator="containsText" text="FALSE">
      <formula>NOT(ISERROR(SEARCH("FALSE",F30)))</formula>
    </cfRule>
    <cfRule type="cellIs" dxfId="62" priority="88" operator="equal">
      <formula>TRUE</formula>
    </cfRule>
  </conditionalFormatting>
  <conditionalFormatting sqref="F28:G28">
    <cfRule type="containsText" dxfId="61" priority="77" operator="containsText" text="FALSE">
      <formula>NOT(ISERROR(SEARCH("FALSE",F28)))</formula>
    </cfRule>
    <cfRule type="containsText" dxfId="60" priority="78" operator="containsText" text="TRUE">
      <formula>NOT(ISERROR(SEARCH("TRUE",F28)))</formula>
    </cfRule>
  </conditionalFormatting>
  <conditionalFormatting sqref="F32:G32">
    <cfRule type="containsText" dxfId="59" priority="75" operator="containsText" text="FALSE">
      <formula>NOT(ISERROR(SEARCH("FALSE",F32)))</formula>
    </cfRule>
    <cfRule type="containsText" dxfId="58" priority="76" operator="containsText" text="TRUE">
      <formula>NOT(ISERROR(SEARCH("TRUE",F32)))</formula>
    </cfRule>
  </conditionalFormatting>
  <conditionalFormatting sqref="F36:G36">
    <cfRule type="containsText" dxfId="57" priority="71" operator="containsText" text="FALSE">
      <formula>NOT(ISERROR(SEARCH("FALSE",F36)))</formula>
    </cfRule>
    <cfRule type="containsText" dxfId="56" priority="72" operator="containsText" text="TRUE">
      <formula>NOT(ISERROR(SEARCH("TRUE",F36)))</formula>
    </cfRule>
  </conditionalFormatting>
  <conditionalFormatting sqref="H45 H41 H13 H29">
    <cfRule type="containsText" dxfId="55" priority="69" operator="containsText" text="FALSE">
      <formula>NOT(ISERROR(SEARCH("FALSE",H13)))</formula>
    </cfRule>
    <cfRule type="cellIs" dxfId="54" priority="70" operator="equal">
      <formula>TRUE</formula>
    </cfRule>
  </conditionalFormatting>
  <conditionalFormatting sqref="H37">
    <cfRule type="containsText" dxfId="53" priority="67" operator="containsText" text="FALSE">
      <formula>NOT(ISERROR(SEARCH("FALSE",H37)))</formula>
    </cfRule>
    <cfRule type="cellIs" dxfId="52" priority="68" operator="equal">
      <formula>TRUE</formula>
    </cfRule>
  </conditionalFormatting>
  <conditionalFormatting sqref="H8:H9 H17">
    <cfRule type="containsText" dxfId="51" priority="65" operator="containsText" text="FALSE">
      <formula>NOT(ISERROR(SEARCH("FALSE",H8)))</formula>
    </cfRule>
    <cfRule type="cellIs" dxfId="50" priority="66" operator="equal">
      <formula>TRUE</formula>
    </cfRule>
  </conditionalFormatting>
  <conditionalFormatting sqref="H6:H7">
    <cfRule type="containsText" dxfId="49" priority="63" operator="containsText" text="FALSE">
      <formula>NOT(ISERROR(SEARCH("FALSE",H6)))</formula>
    </cfRule>
    <cfRule type="cellIs" dxfId="48" priority="64" operator="equal">
      <formula>TRUE</formula>
    </cfRule>
  </conditionalFormatting>
  <conditionalFormatting sqref="H20">
    <cfRule type="containsText" dxfId="47" priority="61" operator="containsText" text="FALSE">
      <formula>NOT(ISERROR(SEARCH("FALSE",H20)))</formula>
    </cfRule>
    <cfRule type="cellIs" dxfId="46" priority="62" operator="equal">
      <formula>TRUE</formula>
    </cfRule>
  </conditionalFormatting>
  <conditionalFormatting sqref="H18:H19">
    <cfRule type="containsText" dxfId="45" priority="59" operator="containsText" text="FALSE">
      <formula>NOT(ISERROR(SEARCH("FALSE",H18)))</formula>
    </cfRule>
    <cfRule type="cellIs" dxfId="44" priority="60" operator="equal">
      <formula>TRUE</formula>
    </cfRule>
  </conditionalFormatting>
  <conditionalFormatting sqref="H22:H23">
    <cfRule type="containsText" dxfId="43" priority="55" operator="containsText" text="FALSE">
      <formula>NOT(ISERROR(SEARCH("FALSE",H22)))</formula>
    </cfRule>
    <cfRule type="cellIs" dxfId="42" priority="56" operator="equal">
      <formula>TRUE</formula>
    </cfRule>
  </conditionalFormatting>
  <conditionalFormatting sqref="H25">
    <cfRule type="containsText" dxfId="41" priority="57" operator="containsText" text="FALSE">
      <formula>NOT(ISERROR(SEARCH("FALSE",H25)))</formula>
    </cfRule>
    <cfRule type="cellIs" dxfId="40" priority="58" operator="equal">
      <formula>TRUE</formula>
    </cfRule>
  </conditionalFormatting>
  <conditionalFormatting sqref="H10:H11">
    <cfRule type="containsText" dxfId="39" priority="53" operator="containsText" text="FALSE">
      <formula>NOT(ISERROR(SEARCH("FALSE",H10)))</formula>
    </cfRule>
    <cfRule type="cellIs" dxfId="38" priority="54" operator="equal">
      <formula>TRUE</formula>
    </cfRule>
  </conditionalFormatting>
  <conditionalFormatting sqref="H46:H47">
    <cfRule type="containsText" dxfId="37" priority="49" operator="containsText" text="FALSE">
      <formula>NOT(ISERROR(SEARCH("FALSE",H46)))</formula>
    </cfRule>
    <cfRule type="cellIs" dxfId="36" priority="50" operator="equal">
      <formula>TRUE</formula>
    </cfRule>
  </conditionalFormatting>
  <conditionalFormatting sqref="H48">
    <cfRule type="containsText" dxfId="35" priority="51" operator="containsText" text="FALSE">
      <formula>NOT(ISERROR(SEARCH("FALSE",H48)))</formula>
    </cfRule>
    <cfRule type="cellIs" dxfId="34" priority="52" operator="equal">
      <formula>TRUE</formula>
    </cfRule>
  </conditionalFormatting>
  <conditionalFormatting sqref="H42:H43">
    <cfRule type="containsText" dxfId="33" priority="47" operator="containsText" text="FALSE">
      <formula>NOT(ISERROR(SEARCH("FALSE",H42)))</formula>
    </cfRule>
    <cfRule type="cellIs" dxfId="32" priority="48" operator="equal">
      <formula>TRUE</formula>
    </cfRule>
  </conditionalFormatting>
  <conditionalFormatting sqref="H38:H39">
    <cfRule type="containsText" dxfId="31" priority="45" operator="containsText" text="FALSE">
      <formula>NOT(ISERROR(SEARCH("FALSE",H38)))</formula>
    </cfRule>
    <cfRule type="cellIs" dxfId="30" priority="46" operator="equal">
      <formula>TRUE</formula>
    </cfRule>
  </conditionalFormatting>
  <conditionalFormatting sqref="H14:H15">
    <cfRule type="containsText" dxfId="29" priority="41" operator="containsText" text="FALSE">
      <formula>NOT(ISERROR(SEARCH("FALSE",H14)))</formula>
    </cfRule>
    <cfRule type="cellIs" dxfId="28" priority="42" operator="equal">
      <formula>TRUE</formula>
    </cfRule>
  </conditionalFormatting>
  <conditionalFormatting sqref="H16">
    <cfRule type="containsText" dxfId="27" priority="43" operator="containsText" text="FALSE">
      <formula>NOT(ISERROR(SEARCH("FALSE",H16)))</formula>
    </cfRule>
    <cfRule type="cellIs" dxfId="26" priority="44" operator="equal">
      <formula>TRUE</formula>
    </cfRule>
  </conditionalFormatting>
  <conditionalFormatting sqref="H33">
    <cfRule type="containsText" dxfId="25" priority="39" operator="containsText" text="FALSE">
      <formula>NOT(ISERROR(SEARCH("FALSE",H33)))</formula>
    </cfRule>
    <cfRule type="cellIs" dxfId="24" priority="40" operator="equal">
      <formula>TRUE</formula>
    </cfRule>
  </conditionalFormatting>
  <conditionalFormatting sqref="H26:H27">
    <cfRule type="containsText" dxfId="23" priority="37" operator="containsText" text="FALSE">
      <formula>NOT(ISERROR(SEARCH("FALSE",H26)))</formula>
    </cfRule>
    <cfRule type="cellIs" dxfId="22" priority="38" operator="equal">
      <formula>TRUE</formula>
    </cfRule>
  </conditionalFormatting>
  <conditionalFormatting sqref="H34">
    <cfRule type="containsText" dxfId="21" priority="35" operator="containsText" text="FALSE">
      <formula>NOT(ISERROR(SEARCH("FALSE",H34)))</formula>
    </cfRule>
    <cfRule type="cellIs" dxfId="20" priority="36" operator="equal">
      <formula>TRUE</formula>
    </cfRule>
  </conditionalFormatting>
  <conditionalFormatting sqref="H30">
    <cfRule type="containsText" dxfId="19" priority="33" operator="containsText" text="FALSE">
      <formula>NOT(ISERROR(SEARCH("FALSE",H30)))</formula>
    </cfRule>
    <cfRule type="cellIs" dxfId="18" priority="34" operator="equal">
      <formula>TRUE</formula>
    </cfRule>
  </conditionalFormatting>
  <conditionalFormatting sqref="H31">
    <cfRule type="containsText" dxfId="17" priority="17" operator="containsText" text="FALSE">
      <formula>NOT(ISERROR(SEARCH("FALSE",H31)))</formula>
    </cfRule>
    <cfRule type="cellIs" dxfId="16" priority="18" operator="equal">
      <formula>TRUE</formula>
    </cfRule>
  </conditionalFormatting>
  <conditionalFormatting sqref="H28">
    <cfRule type="containsText" dxfId="15" priority="15" operator="containsText" text="FALSE">
      <formula>NOT(ISERROR(SEARCH("FALSE",H28)))</formula>
    </cfRule>
    <cfRule type="containsText" dxfId="14" priority="16" operator="containsText" text="TRUE">
      <formula>NOT(ISERROR(SEARCH("TRUE",H28)))</formula>
    </cfRule>
  </conditionalFormatting>
  <conditionalFormatting sqref="H24">
    <cfRule type="containsText" dxfId="13" priority="13" operator="containsText" text="FALSE">
      <formula>NOT(ISERROR(SEARCH("FALSE",H24)))</formula>
    </cfRule>
    <cfRule type="containsText" dxfId="12" priority="14" operator="containsText" text="TRUE">
      <formula>NOT(ISERROR(SEARCH("TRUE",H24)))</formula>
    </cfRule>
  </conditionalFormatting>
  <conditionalFormatting sqref="H12">
    <cfRule type="containsText" dxfId="11" priority="11" operator="containsText" text="FALSE">
      <formula>NOT(ISERROR(SEARCH("FALSE",H12)))</formula>
    </cfRule>
    <cfRule type="containsText" dxfId="10" priority="12" operator="containsText" text="TRUE">
      <formula>NOT(ISERROR(SEARCH("TRUE",H12)))</formula>
    </cfRule>
  </conditionalFormatting>
  <conditionalFormatting sqref="H32">
    <cfRule type="containsText" dxfId="9" priority="9" operator="containsText" text="FALSE">
      <formula>NOT(ISERROR(SEARCH("FALSE",H32)))</formula>
    </cfRule>
    <cfRule type="containsText" dxfId="8" priority="10" operator="containsText" text="TRUE">
      <formula>NOT(ISERROR(SEARCH("TRUE",H32)))</formula>
    </cfRule>
  </conditionalFormatting>
  <conditionalFormatting sqref="H36">
    <cfRule type="containsText" dxfId="7" priority="7" operator="containsText" text="FALSE">
      <formula>NOT(ISERROR(SEARCH("FALSE",H36)))</formula>
    </cfRule>
    <cfRule type="containsText" dxfId="6" priority="8" operator="containsText" text="TRUE">
      <formula>NOT(ISERROR(SEARCH("TRUE",H36)))</formula>
    </cfRule>
  </conditionalFormatting>
  <conditionalFormatting sqref="H40">
    <cfRule type="containsText" dxfId="5" priority="5" operator="containsText" text="FALSE">
      <formula>NOT(ISERROR(SEARCH("FALSE",H40)))</formula>
    </cfRule>
    <cfRule type="containsText" dxfId="4" priority="6" operator="containsText" text="TRUE">
      <formula>NOT(ISERROR(SEARCH("TRUE",H40)))</formula>
    </cfRule>
  </conditionalFormatting>
  <conditionalFormatting sqref="H44">
    <cfRule type="containsText" dxfId="3" priority="3" operator="containsText" text="FALSE">
      <formula>NOT(ISERROR(SEARCH("FALSE",H44)))</formula>
    </cfRule>
    <cfRule type="containsText" dxfId="2" priority="4" operator="containsText" text="TRUE">
      <formula>NOT(ISERROR(SEARCH("TRUE",H44)))</formula>
    </cfRule>
  </conditionalFormatting>
  <conditionalFormatting sqref="H35">
    <cfRule type="containsText" dxfId="1" priority="1" operator="containsText" text="FALSE">
      <formula>NOT(ISERROR(SEARCH("FALSE",H35)))</formula>
    </cfRule>
    <cfRule type="cellIs" dxfId="0" priority="2" operator="equal">
      <formula>TRUE</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34"/>
  <sheetViews>
    <sheetView workbookViewId="0">
      <pane xSplit="3" ySplit="5" topLeftCell="AZ6" activePane="bottomRight" state="frozen"/>
      <selection pane="topRight" activeCell="D1" sqref="D1"/>
      <selection pane="bottomLeft" activeCell="A5" sqref="A5"/>
      <selection pane="bottomRight" sqref="A1:XFD1048576"/>
    </sheetView>
  </sheetViews>
  <sheetFormatPr defaultColWidth="9.140625" defaultRowHeight="12" x14ac:dyDescent="0.25"/>
  <cols>
    <col min="1" max="1" width="26.140625" style="17" customWidth="1"/>
    <col min="2" max="2" width="38.42578125" style="2" customWidth="1"/>
    <col min="3" max="3" width="9.140625" style="15" customWidth="1"/>
    <col min="4" max="12" width="9.140625" style="1" customWidth="1"/>
    <col min="13" max="13" width="1.42578125" style="1" customWidth="1"/>
    <col min="14" max="16" width="8.85546875" style="1" customWidth="1"/>
    <col min="17" max="32" width="9.140625" style="1" customWidth="1"/>
    <col min="33" max="33" width="1.42578125" style="1" customWidth="1"/>
    <col min="34" max="42" width="9.140625" style="1" customWidth="1"/>
    <col min="43" max="43" width="1.42578125" style="8" customWidth="1"/>
    <col min="44" max="44" width="9.140625" style="1" customWidth="1"/>
    <col min="45" max="45" width="12.140625" style="1" customWidth="1"/>
    <col min="46" max="47" width="9.140625" style="1" customWidth="1"/>
    <col min="48" max="48" width="1.42578125" style="8" customWidth="1"/>
    <col min="49" max="51" width="12.5703125" style="60" customWidth="1"/>
    <col min="52" max="52" width="1.42578125" style="8" customWidth="1"/>
    <col min="53" max="55" width="10.5703125" style="1" customWidth="1"/>
    <col min="56" max="56" width="1.42578125" style="8" customWidth="1"/>
    <col min="57" max="57" width="10.140625" style="18" customWidth="1"/>
    <col min="58" max="59" width="10.140625" style="1" customWidth="1"/>
    <col min="60" max="60" width="2" style="8" customWidth="1"/>
    <col min="61" max="61" width="10.140625" style="6" customWidth="1"/>
    <col min="62" max="63" width="10.140625" style="7" customWidth="1"/>
    <col min="64" max="64" width="1.42578125" style="1" customWidth="1"/>
    <col min="65" max="67" width="9.140625" style="1" customWidth="1"/>
    <col min="68" max="68" width="1.42578125" style="60" customWidth="1"/>
    <col min="69" max="240" width="9.140625" style="60"/>
    <col min="241" max="16384" width="9.140625" style="1"/>
  </cols>
  <sheetData>
    <row r="1" spans="1:240" ht="48" x14ac:dyDescent="0.25">
      <c r="A1" s="158" t="s">
        <v>63</v>
      </c>
      <c r="B1" s="2" t="s">
        <v>156</v>
      </c>
    </row>
    <row r="2" spans="1:240" s="3" customFormat="1" ht="30" customHeight="1" x14ac:dyDescent="0.25">
      <c r="A2" s="19"/>
      <c r="B2" s="14"/>
      <c r="C2" s="19"/>
      <c r="D2" s="214" t="s">
        <v>8</v>
      </c>
      <c r="E2" s="215"/>
      <c r="F2" s="216"/>
      <c r="G2" s="214" t="s">
        <v>9</v>
      </c>
      <c r="H2" s="215"/>
      <c r="I2" s="216"/>
      <c r="J2" s="214" t="s">
        <v>10</v>
      </c>
      <c r="K2" s="215"/>
      <c r="L2" s="216"/>
      <c r="M2" s="16"/>
      <c r="N2" s="214" t="s">
        <v>8</v>
      </c>
      <c r="O2" s="215"/>
      <c r="P2" s="216"/>
      <c r="Q2" s="214" t="s">
        <v>9</v>
      </c>
      <c r="R2" s="215"/>
      <c r="S2" s="216"/>
      <c r="T2" s="214" t="s">
        <v>10</v>
      </c>
      <c r="U2" s="215"/>
      <c r="V2" s="216"/>
      <c r="X2" s="214" t="s">
        <v>8</v>
      </c>
      <c r="Y2" s="215"/>
      <c r="Z2" s="216"/>
      <c r="AA2" s="214" t="s">
        <v>9</v>
      </c>
      <c r="AB2" s="215"/>
      <c r="AC2" s="216"/>
      <c r="AD2" s="214" t="s">
        <v>10</v>
      </c>
      <c r="AE2" s="215"/>
      <c r="AF2" s="216"/>
      <c r="AH2" s="214" t="s">
        <v>8</v>
      </c>
      <c r="AI2" s="215"/>
      <c r="AJ2" s="216"/>
      <c r="AK2" s="214" t="s">
        <v>9</v>
      </c>
      <c r="AL2" s="215"/>
      <c r="AM2" s="216"/>
      <c r="AN2" s="214" t="s">
        <v>10</v>
      </c>
      <c r="AO2" s="215"/>
      <c r="AP2" s="216"/>
      <c r="AQ2" s="30"/>
      <c r="AR2" s="71"/>
      <c r="AS2" s="215" t="s">
        <v>50</v>
      </c>
      <c r="AT2" s="215"/>
      <c r="AU2" s="216"/>
      <c r="AV2" s="30"/>
      <c r="AW2" s="211" t="s">
        <v>49</v>
      </c>
      <c r="AX2" s="212"/>
      <c r="AY2" s="212"/>
      <c r="AZ2" s="30"/>
      <c r="BA2" s="214" t="s">
        <v>27</v>
      </c>
      <c r="BB2" s="215"/>
      <c r="BC2" s="216"/>
      <c r="BD2" s="30"/>
      <c r="BE2" s="208" t="s">
        <v>53</v>
      </c>
      <c r="BF2" s="209"/>
      <c r="BG2" s="210"/>
      <c r="BH2" s="30"/>
      <c r="BI2" s="214" t="s">
        <v>54</v>
      </c>
      <c r="BJ2" s="215"/>
      <c r="BK2" s="216"/>
      <c r="BL2" s="25"/>
      <c r="BM2" s="214" t="s">
        <v>31</v>
      </c>
      <c r="BN2" s="215"/>
      <c r="BO2" s="216"/>
      <c r="BP2" s="8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row>
    <row r="3" spans="1:240" s="3" customFormat="1" ht="12.75" customHeight="1" x14ac:dyDescent="0.25">
      <c r="A3" s="19"/>
      <c r="B3" s="14"/>
      <c r="C3" s="19"/>
      <c r="G3" s="214"/>
      <c r="H3" s="215"/>
      <c r="I3" s="216"/>
      <c r="J3" s="214"/>
      <c r="K3" s="215"/>
      <c r="L3" s="216"/>
      <c r="M3" s="16"/>
      <c r="N3" s="214" t="s">
        <v>37</v>
      </c>
      <c r="O3" s="215"/>
      <c r="P3" s="216"/>
      <c r="Q3" s="214" t="s">
        <v>41</v>
      </c>
      <c r="R3" s="215"/>
      <c r="S3" s="216"/>
      <c r="T3" s="214" t="s">
        <v>42</v>
      </c>
      <c r="U3" s="215"/>
      <c r="V3" s="216"/>
      <c r="X3" s="35"/>
      <c r="Y3" s="35"/>
      <c r="Z3" s="36"/>
      <c r="AA3" s="34"/>
      <c r="AB3" s="35"/>
      <c r="AC3" s="36"/>
      <c r="AD3" s="34"/>
      <c r="AE3" s="35"/>
      <c r="AF3" s="36"/>
      <c r="AH3" s="215" t="s">
        <v>51</v>
      </c>
      <c r="AI3" s="215"/>
      <c r="AJ3" s="215"/>
      <c r="AK3" s="215"/>
      <c r="AL3" s="215"/>
      <c r="AM3" s="215"/>
      <c r="AN3" s="215"/>
      <c r="AO3" s="215"/>
      <c r="AP3" s="216"/>
      <c r="AQ3" s="30"/>
      <c r="AR3" s="71"/>
      <c r="AS3" s="35"/>
      <c r="AT3" s="35"/>
      <c r="AU3" s="36"/>
      <c r="AV3" s="30"/>
      <c r="AW3" s="67" t="s">
        <v>47</v>
      </c>
      <c r="AX3" s="68" t="s">
        <v>45</v>
      </c>
      <c r="AY3" s="68" t="s">
        <v>46</v>
      </c>
      <c r="AZ3" s="30"/>
      <c r="BA3" s="34"/>
      <c r="BB3" s="35"/>
      <c r="BC3" s="65"/>
      <c r="BD3" s="30"/>
      <c r="BE3" s="72"/>
      <c r="BF3" s="35"/>
      <c r="BG3" s="73"/>
      <c r="BH3" s="30"/>
      <c r="BI3" s="72"/>
      <c r="BJ3" s="73"/>
      <c r="BK3" s="74"/>
      <c r="BL3" s="25"/>
      <c r="BM3" s="64"/>
      <c r="BN3" s="65"/>
      <c r="BO3" s="66"/>
      <c r="BP3" s="8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row>
    <row r="4" spans="1:240" s="19" customFormat="1" ht="24" x14ac:dyDescent="0.25">
      <c r="B4" s="28"/>
      <c r="D4" s="29" t="s">
        <v>1</v>
      </c>
      <c r="E4" s="27" t="s">
        <v>1</v>
      </c>
      <c r="F4" s="26" t="s">
        <v>1</v>
      </c>
      <c r="G4" s="29" t="s">
        <v>1</v>
      </c>
      <c r="H4" s="27" t="s">
        <v>1</v>
      </c>
      <c r="I4" s="26" t="s">
        <v>1</v>
      </c>
      <c r="J4" s="29" t="s">
        <v>1</v>
      </c>
      <c r="K4" s="27" t="s">
        <v>1</v>
      </c>
      <c r="L4" s="26" t="s">
        <v>1</v>
      </c>
      <c r="M4" s="30"/>
      <c r="N4" s="31" t="s">
        <v>11</v>
      </c>
      <c r="O4" s="31" t="s">
        <v>11</v>
      </c>
      <c r="P4" s="24" t="s">
        <v>11</v>
      </c>
      <c r="Q4" s="32" t="s">
        <v>11</v>
      </c>
      <c r="R4" s="31" t="s">
        <v>11</v>
      </c>
      <c r="S4" s="24" t="s">
        <v>11</v>
      </c>
      <c r="T4" s="32" t="s">
        <v>11</v>
      </c>
      <c r="U4" s="31" t="s">
        <v>11</v>
      </c>
      <c r="V4" s="24" t="s">
        <v>11</v>
      </c>
      <c r="W4" s="24" t="s">
        <v>48</v>
      </c>
      <c r="X4" s="31" t="s">
        <v>13</v>
      </c>
      <c r="Y4" s="31" t="s">
        <v>13</v>
      </c>
      <c r="Z4" s="24" t="s">
        <v>13</v>
      </c>
      <c r="AA4" s="32" t="s">
        <v>13</v>
      </c>
      <c r="AB4" s="31" t="s">
        <v>13</v>
      </c>
      <c r="AC4" s="24" t="s">
        <v>13</v>
      </c>
      <c r="AD4" s="32" t="s">
        <v>13</v>
      </c>
      <c r="AE4" s="31" t="s">
        <v>13</v>
      </c>
      <c r="AF4" s="24" t="s">
        <v>13</v>
      </c>
      <c r="AG4" s="30"/>
      <c r="AH4" s="31" t="s">
        <v>12</v>
      </c>
      <c r="AI4" s="31" t="s">
        <v>12</v>
      </c>
      <c r="AJ4" s="24" t="s">
        <v>12</v>
      </c>
      <c r="AK4" s="32" t="s">
        <v>12</v>
      </c>
      <c r="AL4" s="31" t="s">
        <v>12</v>
      </c>
      <c r="AM4" s="24" t="s">
        <v>12</v>
      </c>
      <c r="AN4" s="32" t="s">
        <v>12</v>
      </c>
      <c r="AO4" s="31" t="s">
        <v>12</v>
      </c>
      <c r="AP4" s="24" t="s">
        <v>12</v>
      </c>
      <c r="AQ4" s="30"/>
      <c r="AR4" s="71" t="s">
        <v>14</v>
      </c>
      <c r="AS4" s="27" t="s">
        <v>8</v>
      </c>
      <c r="AT4" s="27" t="s">
        <v>9</v>
      </c>
      <c r="AU4" s="26" t="s">
        <v>10</v>
      </c>
      <c r="AV4" s="30"/>
      <c r="AW4" s="67" t="s">
        <v>14</v>
      </c>
      <c r="AX4" s="68" t="s">
        <v>8</v>
      </c>
      <c r="AY4" s="68" t="s">
        <v>9</v>
      </c>
      <c r="AZ4" s="30"/>
      <c r="BA4" s="29" t="s">
        <v>8</v>
      </c>
      <c r="BB4" s="27" t="s">
        <v>9</v>
      </c>
      <c r="BC4" s="65" t="s">
        <v>10</v>
      </c>
      <c r="BD4" s="30"/>
      <c r="BE4" s="72" t="s">
        <v>8</v>
      </c>
      <c r="BF4" s="27" t="s">
        <v>9</v>
      </c>
      <c r="BG4" s="73" t="s">
        <v>10</v>
      </c>
      <c r="BH4" s="30"/>
      <c r="BI4" s="75" t="s">
        <v>8</v>
      </c>
      <c r="BJ4" s="76" t="s">
        <v>9</v>
      </c>
      <c r="BK4" s="76" t="s">
        <v>10</v>
      </c>
      <c r="BL4" s="26"/>
      <c r="BM4" s="64" t="s">
        <v>8</v>
      </c>
      <c r="BN4" s="65" t="s">
        <v>9</v>
      </c>
      <c r="BO4" s="66" t="s">
        <v>10</v>
      </c>
      <c r="BP4" s="85"/>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row>
    <row r="5" spans="1:240" ht="18.75" customHeight="1" x14ac:dyDescent="0.25">
      <c r="A5" s="19" t="s">
        <v>24</v>
      </c>
      <c r="D5" s="6" t="s">
        <v>38</v>
      </c>
      <c r="E5" s="7" t="s">
        <v>39</v>
      </c>
      <c r="F5" s="5" t="s">
        <v>40</v>
      </c>
      <c r="G5" s="6" t="s">
        <v>38</v>
      </c>
      <c r="H5" s="7" t="s">
        <v>39</v>
      </c>
      <c r="I5" s="5" t="s">
        <v>40</v>
      </c>
      <c r="J5" s="6" t="s">
        <v>38</v>
      </c>
      <c r="K5" s="7" t="s">
        <v>39</v>
      </c>
      <c r="L5" s="5" t="s">
        <v>40</v>
      </c>
      <c r="M5" s="8"/>
      <c r="P5" s="5"/>
      <c r="S5" s="5"/>
      <c r="V5" s="5"/>
      <c r="W5" s="5"/>
      <c r="Z5" s="5"/>
      <c r="AC5" s="5"/>
      <c r="AF5" s="5"/>
      <c r="AG5" s="8"/>
      <c r="AH5" s="1" t="s">
        <v>38</v>
      </c>
      <c r="AI5" s="1" t="s">
        <v>39</v>
      </c>
      <c r="AJ5" s="5" t="s">
        <v>40</v>
      </c>
      <c r="AK5" s="1" t="s">
        <v>38</v>
      </c>
      <c r="AL5" s="1" t="s">
        <v>39</v>
      </c>
      <c r="AM5" s="5" t="s">
        <v>40</v>
      </c>
      <c r="AN5" s="1" t="s">
        <v>38</v>
      </c>
      <c r="AO5" s="1" t="s">
        <v>39</v>
      </c>
      <c r="AP5" s="5" t="s">
        <v>40</v>
      </c>
      <c r="AR5" s="7"/>
      <c r="AS5" s="7"/>
      <c r="AT5" s="7"/>
      <c r="AU5" s="5"/>
      <c r="AW5" s="69" t="s">
        <v>28</v>
      </c>
      <c r="AX5" s="59" t="s">
        <v>28</v>
      </c>
      <c r="AY5" s="59" t="s">
        <v>28</v>
      </c>
      <c r="BA5" s="6"/>
      <c r="BB5" s="7"/>
      <c r="BC5" s="7"/>
      <c r="BE5" s="87"/>
      <c r="BF5" s="7"/>
      <c r="BG5" s="7"/>
      <c r="BK5" s="5"/>
      <c r="BL5" s="5"/>
      <c r="BM5" s="6"/>
      <c r="BN5" s="7"/>
      <c r="BO5" s="5"/>
      <c r="BP5" s="121"/>
    </row>
    <row r="6" spans="1:240" s="60" customFormat="1" ht="25.5" customHeight="1" x14ac:dyDescent="0.25">
      <c r="A6" s="52" t="s">
        <v>18</v>
      </c>
      <c r="B6" s="163" t="s">
        <v>26</v>
      </c>
      <c r="C6" s="4" t="s">
        <v>0</v>
      </c>
      <c r="D6" s="164">
        <v>755</v>
      </c>
      <c r="E6" s="53"/>
      <c r="F6" s="165"/>
      <c r="G6" s="53"/>
      <c r="H6" s="53"/>
      <c r="I6" s="165"/>
      <c r="J6" s="53"/>
      <c r="K6" s="53"/>
      <c r="L6" s="165"/>
      <c r="M6" s="54"/>
      <c r="N6" s="55">
        <v>43070</v>
      </c>
      <c r="O6" s="55"/>
      <c r="P6" s="166"/>
      <c r="Q6" s="55">
        <v>43435</v>
      </c>
      <c r="R6" s="55"/>
      <c r="S6" s="166"/>
      <c r="T6" s="55"/>
      <c r="U6" s="55"/>
      <c r="V6" s="166"/>
      <c r="W6" s="166">
        <v>43434</v>
      </c>
      <c r="X6" s="56">
        <v>365</v>
      </c>
      <c r="Y6" s="56">
        <v>0</v>
      </c>
      <c r="Z6" s="167">
        <v>0</v>
      </c>
      <c r="AA6" s="56"/>
      <c r="AB6" s="56"/>
      <c r="AC6" s="167"/>
      <c r="AD6" s="56"/>
      <c r="AE6" s="56"/>
      <c r="AF6" s="167"/>
      <c r="AG6" s="54"/>
      <c r="AH6" s="57">
        <v>1</v>
      </c>
      <c r="AI6" s="57">
        <v>0</v>
      </c>
      <c r="AJ6" s="168">
        <v>0</v>
      </c>
      <c r="AK6" s="57"/>
      <c r="AL6" s="57"/>
      <c r="AM6" s="168"/>
      <c r="AN6" s="57"/>
      <c r="AO6" s="57"/>
      <c r="AP6" s="168"/>
      <c r="AQ6" s="70"/>
      <c r="AR6" s="169" t="s">
        <v>28</v>
      </c>
      <c r="AS6" s="170" t="s">
        <v>28</v>
      </c>
      <c r="AT6" s="170" t="s">
        <v>28</v>
      </c>
      <c r="AU6" s="171" t="s">
        <v>28</v>
      </c>
      <c r="AV6" s="70"/>
      <c r="AW6" s="169" t="s">
        <v>28</v>
      </c>
      <c r="AX6" s="172" t="s">
        <v>28</v>
      </c>
      <c r="AY6" s="172" t="s">
        <v>28</v>
      </c>
      <c r="AZ6" s="70"/>
      <c r="BA6" s="53">
        <v>755</v>
      </c>
      <c r="BB6" s="59" t="s">
        <v>28</v>
      </c>
      <c r="BC6" s="59" t="s">
        <v>28</v>
      </c>
      <c r="BD6" s="70"/>
      <c r="BE6" s="172" t="s">
        <v>28</v>
      </c>
      <c r="BF6" s="59" t="s">
        <v>28</v>
      </c>
      <c r="BG6" s="59" t="s">
        <v>28</v>
      </c>
      <c r="BH6" s="173"/>
      <c r="BI6" s="172" t="s">
        <v>28</v>
      </c>
      <c r="BJ6" s="59" t="s">
        <v>28</v>
      </c>
      <c r="BK6" s="59" t="s">
        <v>28</v>
      </c>
      <c r="BL6" s="121"/>
      <c r="BM6" s="169" t="s">
        <v>28</v>
      </c>
      <c r="BN6" s="174" t="s">
        <v>28</v>
      </c>
      <c r="BO6" s="175" t="s">
        <v>28</v>
      </c>
      <c r="BP6" s="121"/>
      <c r="BR6" s="139"/>
    </row>
    <row r="7" spans="1:240" s="60" customFormat="1" ht="25.5" customHeight="1" x14ac:dyDescent="0.25">
      <c r="A7" s="52" t="s">
        <v>57</v>
      </c>
      <c r="B7" s="163" t="s">
        <v>136</v>
      </c>
      <c r="C7" s="4" t="s">
        <v>0</v>
      </c>
      <c r="D7" s="53">
        <v>81.569999999999993</v>
      </c>
      <c r="E7" s="53"/>
      <c r="F7" s="165"/>
      <c r="G7" s="53">
        <v>81.569999999999993</v>
      </c>
      <c r="H7" s="53"/>
      <c r="I7" s="165"/>
      <c r="J7" s="53">
        <v>81.569999999999993</v>
      </c>
      <c r="K7" s="53"/>
      <c r="L7" s="165"/>
      <c r="M7" s="54"/>
      <c r="N7" s="55">
        <v>43070</v>
      </c>
      <c r="O7" s="55"/>
      <c r="P7" s="166"/>
      <c r="Q7" s="55">
        <v>43435</v>
      </c>
      <c r="R7" s="55"/>
      <c r="S7" s="166"/>
      <c r="T7" s="55">
        <v>43922</v>
      </c>
      <c r="U7" s="55"/>
      <c r="V7" s="166"/>
      <c r="W7" s="166">
        <v>44286</v>
      </c>
      <c r="X7" s="56">
        <v>365</v>
      </c>
      <c r="Y7" s="56">
        <v>0</v>
      </c>
      <c r="Z7" s="167">
        <v>0</v>
      </c>
      <c r="AA7" s="56">
        <v>487</v>
      </c>
      <c r="AB7" s="56">
        <v>0</v>
      </c>
      <c r="AC7" s="167">
        <v>0</v>
      </c>
      <c r="AD7" s="56">
        <v>365</v>
      </c>
      <c r="AE7" s="56">
        <v>0</v>
      </c>
      <c r="AF7" s="167">
        <v>0</v>
      </c>
      <c r="AG7" s="54"/>
      <c r="AH7" s="57">
        <v>1</v>
      </c>
      <c r="AI7" s="57">
        <v>0</v>
      </c>
      <c r="AJ7" s="168">
        <v>0</v>
      </c>
      <c r="AK7" s="57"/>
      <c r="AL7" s="57"/>
      <c r="AM7" s="168"/>
      <c r="AN7" s="57"/>
      <c r="AO7" s="57"/>
      <c r="AP7" s="168"/>
      <c r="AQ7" s="70"/>
      <c r="AR7" s="170" t="s">
        <v>28</v>
      </c>
      <c r="AS7" s="170" t="s">
        <v>28</v>
      </c>
      <c r="AT7" s="170" t="s">
        <v>28</v>
      </c>
      <c r="AU7" s="171" t="s">
        <v>28</v>
      </c>
      <c r="AV7" s="70"/>
      <c r="AW7" s="169" t="s">
        <v>28</v>
      </c>
      <c r="AX7" s="172" t="s">
        <v>28</v>
      </c>
      <c r="AY7" s="172" t="s">
        <v>28</v>
      </c>
      <c r="AZ7" s="70"/>
      <c r="BA7" s="53">
        <v>81.569999999999993</v>
      </c>
      <c r="BB7" s="53">
        <v>81.569999999999993</v>
      </c>
      <c r="BC7" s="53">
        <v>81.569999999999993</v>
      </c>
      <c r="BD7" s="70"/>
      <c r="BE7" s="172" t="s">
        <v>28</v>
      </c>
      <c r="BF7" s="59" t="s">
        <v>28</v>
      </c>
      <c r="BG7" s="59" t="s">
        <v>28</v>
      </c>
      <c r="BH7" s="173"/>
      <c r="BI7" s="172" t="s">
        <v>28</v>
      </c>
      <c r="BJ7" s="59" t="s">
        <v>28</v>
      </c>
      <c r="BK7" s="59" t="s">
        <v>28</v>
      </c>
      <c r="BL7" s="121"/>
      <c r="BM7" s="169" t="s">
        <v>28</v>
      </c>
      <c r="BN7" s="174" t="s">
        <v>28</v>
      </c>
      <c r="BO7" s="175" t="s">
        <v>28</v>
      </c>
      <c r="BP7" s="121"/>
      <c r="BR7" s="139"/>
    </row>
    <row r="8" spans="1:240" s="60" customFormat="1" ht="25.5" customHeight="1" x14ac:dyDescent="0.25">
      <c r="A8" s="52" t="s">
        <v>56</v>
      </c>
      <c r="B8" s="163" t="s">
        <v>43</v>
      </c>
      <c r="C8" s="4" t="s">
        <v>0</v>
      </c>
      <c r="D8" s="53">
        <v>81.569999999999993</v>
      </c>
      <c r="E8" s="53"/>
      <c r="F8" s="165"/>
      <c r="G8" s="53"/>
      <c r="H8" s="53"/>
      <c r="I8" s="165"/>
      <c r="J8" s="53"/>
      <c r="K8" s="53"/>
      <c r="L8" s="165"/>
      <c r="M8" s="54"/>
      <c r="N8" s="55">
        <v>43070</v>
      </c>
      <c r="O8" s="55"/>
      <c r="P8" s="166"/>
      <c r="Q8" s="55">
        <v>43435</v>
      </c>
      <c r="R8" s="55"/>
      <c r="S8" s="166"/>
      <c r="T8" s="55"/>
      <c r="U8" s="55"/>
      <c r="V8" s="166"/>
      <c r="W8" s="166">
        <v>43434</v>
      </c>
      <c r="X8" s="56">
        <v>365</v>
      </c>
      <c r="Y8" s="56">
        <v>0</v>
      </c>
      <c r="Z8" s="167">
        <v>0</v>
      </c>
      <c r="AA8" s="56"/>
      <c r="AB8" s="56"/>
      <c r="AC8" s="167"/>
      <c r="AD8" s="56"/>
      <c r="AE8" s="56"/>
      <c r="AF8" s="167"/>
      <c r="AG8" s="54"/>
      <c r="AH8" s="57">
        <v>1</v>
      </c>
      <c r="AI8" s="57">
        <v>0</v>
      </c>
      <c r="AJ8" s="168">
        <v>0</v>
      </c>
      <c r="AK8" s="57"/>
      <c r="AL8" s="57"/>
      <c r="AM8" s="168"/>
      <c r="AN8" s="57"/>
      <c r="AO8" s="57"/>
      <c r="AP8" s="168"/>
      <c r="AQ8" s="70"/>
      <c r="AR8" s="170" t="s">
        <v>28</v>
      </c>
      <c r="AS8" s="170" t="s">
        <v>28</v>
      </c>
      <c r="AT8" s="170" t="s">
        <v>28</v>
      </c>
      <c r="AU8" s="171" t="s">
        <v>28</v>
      </c>
      <c r="AV8" s="70"/>
      <c r="AW8" s="169" t="s">
        <v>28</v>
      </c>
      <c r="AX8" s="172" t="s">
        <v>28</v>
      </c>
      <c r="AY8" s="172" t="s">
        <v>28</v>
      </c>
      <c r="AZ8" s="70"/>
      <c r="BA8" s="53">
        <v>81.569999999999993</v>
      </c>
      <c r="BB8" s="59" t="s">
        <v>28</v>
      </c>
      <c r="BC8" s="59" t="s">
        <v>28</v>
      </c>
      <c r="BD8" s="70"/>
      <c r="BE8" s="172" t="s">
        <v>28</v>
      </c>
      <c r="BF8" s="59" t="s">
        <v>28</v>
      </c>
      <c r="BG8" s="59" t="s">
        <v>28</v>
      </c>
      <c r="BH8" s="173"/>
      <c r="BI8" s="172" t="s">
        <v>28</v>
      </c>
      <c r="BJ8" s="59" t="s">
        <v>28</v>
      </c>
      <c r="BK8" s="59" t="s">
        <v>28</v>
      </c>
      <c r="BL8" s="121"/>
      <c r="BM8" s="169" t="s">
        <v>28</v>
      </c>
      <c r="BN8" s="174" t="s">
        <v>28</v>
      </c>
      <c r="BO8" s="175" t="s">
        <v>28</v>
      </c>
      <c r="BP8" s="121"/>
      <c r="BR8" s="139"/>
    </row>
    <row r="9" spans="1:240" s="60" customFormat="1" ht="25.5" customHeight="1" x14ac:dyDescent="0.25">
      <c r="A9" s="52" t="s">
        <v>44</v>
      </c>
      <c r="B9" s="163" t="s">
        <v>25</v>
      </c>
      <c r="C9" s="4" t="s">
        <v>0</v>
      </c>
      <c r="D9" s="53">
        <v>0.81</v>
      </c>
      <c r="E9" s="53"/>
      <c r="F9" s="165"/>
      <c r="G9" s="53"/>
      <c r="H9" s="53"/>
      <c r="I9" s="165"/>
      <c r="J9" s="53"/>
      <c r="K9" s="53"/>
      <c r="L9" s="165"/>
      <c r="M9" s="54"/>
      <c r="N9" s="55">
        <v>43070</v>
      </c>
      <c r="O9" s="55"/>
      <c r="P9" s="166"/>
      <c r="Q9" s="55">
        <v>43435</v>
      </c>
      <c r="R9" s="55"/>
      <c r="S9" s="166"/>
      <c r="T9" s="55"/>
      <c r="U9" s="55"/>
      <c r="V9" s="166"/>
      <c r="W9" s="166">
        <v>43434</v>
      </c>
      <c r="X9" s="56">
        <v>365</v>
      </c>
      <c r="Y9" s="56">
        <v>0</v>
      </c>
      <c r="Z9" s="167">
        <v>0</v>
      </c>
      <c r="AA9" s="56"/>
      <c r="AB9" s="56"/>
      <c r="AC9" s="167"/>
      <c r="AD9" s="56"/>
      <c r="AE9" s="56"/>
      <c r="AF9" s="167"/>
      <c r="AG9" s="54"/>
      <c r="AH9" s="57">
        <v>1</v>
      </c>
      <c r="AI9" s="57">
        <v>0</v>
      </c>
      <c r="AJ9" s="168">
        <v>0</v>
      </c>
      <c r="AK9" s="57"/>
      <c r="AL9" s="57"/>
      <c r="AM9" s="168"/>
      <c r="AN9" s="57"/>
      <c r="AO9" s="57"/>
      <c r="AP9" s="168"/>
      <c r="AQ9" s="70"/>
      <c r="AR9" s="170" t="s">
        <v>28</v>
      </c>
      <c r="AS9" s="170" t="s">
        <v>28</v>
      </c>
      <c r="AT9" s="170" t="s">
        <v>28</v>
      </c>
      <c r="AU9" s="171" t="s">
        <v>28</v>
      </c>
      <c r="AV9" s="70"/>
      <c r="AW9" s="169" t="s">
        <v>28</v>
      </c>
      <c r="AX9" s="172" t="s">
        <v>28</v>
      </c>
      <c r="AY9" s="172" t="s">
        <v>28</v>
      </c>
      <c r="AZ9" s="70"/>
      <c r="BA9" s="53">
        <v>0.81</v>
      </c>
      <c r="BB9" s="59" t="s">
        <v>28</v>
      </c>
      <c r="BC9" s="59" t="s">
        <v>28</v>
      </c>
      <c r="BD9" s="70"/>
      <c r="BE9" s="172" t="s">
        <v>28</v>
      </c>
      <c r="BF9" s="59" t="s">
        <v>28</v>
      </c>
      <c r="BG9" s="59" t="s">
        <v>28</v>
      </c>
      <c r="BH9" s="173"/>
      <c r="BI9" s="172" t="s">
        <v>28</v>
      </c>
      <c r="BJ9" s="59" t="s">
        <v>28</v>
      </c>
      <c r="BK9" s="59" t="s">
        <v>28</v>
      </c>
      <c r="BL9" s="121"/>
      <c r="BM9" s="169" t="s">
        <v>28</v>
      </c>
      <c r="BN9" s="174" t="s">
        <v>28</v>
      </c>
      <c r="BO9" s="175" t="s">
        <v>28</v>
      </c>
      <c r="BP9" s="121"/>
      <c r="BR9" s="139"/>
    </row>
    <row r="10" spans="1:240" s="60" customFormat="1" ht="25.5" customHeight="1" x14ac:dyDescent="0.25">
      <c r="A10" s="52" t="s">
        <v>58</v>
      </c>
      <c r="B10" s="163" t="s">
        <v>62</v>
      </c>
      <c r="C10" s="4" t="s">
        <v>0</v>
      </c>
      <c r="D10" s="53">
        <v>1.04</v>
      </c>
      <c r="E10" s="53"/>
      <c r="F10" s="165"/>
      <c r="G10" s="53">
        <v>1.04</v>
      </c>
      <c r="H10" s="53"/>
      <c r="I10" s="165"/>
      <c r="J10" s="53">
        <v>1.04</v>
      </c>
      <c r="K10" s="53"/>
      <c r="L10" s="165"/>
      <c r="M10" s="54"/>
      <c r="N10" s="55">
        <v>43070</v>
      </c>
      <c r="O10" s="55"/>
      <c r="P10" s="166"/>
      <c r="Q10" s="55">
        <v>43435</v>
      </c>
      <c r="R10" s="55"/>
      <c r="S10" s="166"/>
      <c r="T10" s="55">
        <v>43922</v>
      </c>
      <c r="U10" s="55"/>
      <c r="V10" s="166"/>
      <c r="W10" s="166">
        <v>44286</v>
      </c>
      <c r="X10" s="56">
        <v>365</v>
      </c>
      <c r="Y10" s="56">
        <v>0</v>
      </c>
      <c r="Z10" s="167">
        <v>0</v>
      </c>
      <c r="AA10" s="56">
        <v>487</v>
      </c>
      <c r="AB10" s="56">
        <v>0</v>
      </c>
      <c r="AC10" s="167">
        <v>0</v>
      </c>
      <c r="AD10" s="56">
        <v>365</v>
      </c>
      <c r="AE10" s="56">
        <v>0</v>
      </c>
      <c r="AF10" s="167">
        <v>0</v>
      </c>
      <c r="AG10" s="54"/>
      <c r="AH10" s="57">
        <v>1</v>
      </c>
      <c r="AI10" s="57">
        <v>0</v>
      </c>
      <c r="AJ10" s="168">
        <v>0</v>
      </c>
      <c r="AK10" s="57"/>
      <c r="AL10" s="57"/>
      <c r="AM10" s="168"/>
      <c r="AN10" s="57"/>
      <c r="AO10" s="57"/>
      <c r="AP10" s="168"/>
      <c r="AQ10" s="70"/>
      <c r="AR10" s="170" t="s">
        <v>28</v>
      </c>
      <c r="AS10" s="170" t="s">
        <v>28</v>
      </c>
      <c r="AT10" s="170" t="s">
        <v>28</v>
      </c>
      <c r="AU10" s="171" t="s">
        <v>28</v>
      </c>
      <c r="AV10" s="70"/>
      <c r="AW10" s="169" t="s">
        <v>28</v>
      </c>
      <c r="AX10" s="172" t="s">
        <v>28</v>
      </c>
      <c r="AY10" s="172" t="s">
        <v>28</v>
      </c>
      <c r="AZ10" s="70"/>
      <c r="BA10" s="53">
        <v>1.04</v>
      </c>
      <c r="BB10" s="53">
        <v>1.04</v>
      </c>
      <c r="BC10" s="53">
        <v>1.04</v>
      </c>
      <c r="BD10" s="70"/>
      <c r="BE10" s="172" t="s">
        <v>28</v>
      </c>
      <c r="BF10" s="59" t="s">
        <v>28</v>
      </c>
      <c r="BG10" s="59" t="s">
        <v>28</v>
      </c>
      <c r="BH10" s="173"/>
      <c r="BI10" s="172" t="s">
        <v>28</v>
      </c>
      <c r="BJ10" s="59" t="s">
        <v>28</v>
      </c>
      <c r="BK10" s="59" t="s">
        <v>28</v>
      </c>
      <c r="BL10" s="121"/>
      <c r="BM10" s="169" t="s">
        <v>28</v>
      </c>
      <c r="BN10" s="174" t="s">
        <v>28</v>
      </c>
      <c r="BO10" s="175" t="s">
        <v>28</v>
      </c>
      <c r="BP10" s="121"/>
      <c r="BR10" s="139"/>
    </row>
    <row r="11" spans="1:240" s="60" customFormat="1" ht="19.5" customHeight="1" x14ac:dyDescent="0.25">
      <c r="A11" s="77"/>
      <c r="B11" s="78"/>
      <c r="C11" s="77"/>
      <c r="D11" s="58"/>
      <c r="E11" s="58"/>
      <c r="F11" s="58"/>
      <c r="G11" s="58"/>
      <c r="H11" s="58"/>
      <c r="I11" s="58"/>
      <c r="J11" s="58"/>
      <c r="K11" s="58"/>
      <c r="L11" s="58"/>
      <c r="M11" s="79"/>
      <c r="N11" s="55"/>
      <c r="O11" s="55"/>
      <c r="P11" s="80"/>
      <c r="Q11" s="55"/>
      <c r="R11" s="55"/>
      <c r="S11" s="80"/>
      <c r="T11" s="55"/>
      <c r="U11" s="55"/>
      <c r="V11" s="80"/>
      <c r="W11" s="80"/>
      <c r="X11" s="56"/>
      <c r="Y11" s="56"/>
      <c r="Z11" s="81"/>
      <c r="AA11" s="56"/>
      <c r="AB11" s="56"/>
      <c r="AC11" s="81"/>
      <c r="AD11" s="56"/>
      <c r="AE11" s="56"/>
      <c r="AF11" s="81"/>
      <c r="AG11" s="79"/>
      <c r="AH11" s="57"/>
      <c r="AI11" s="57"/>
      <c r="AJ11" s="82"/>
      <c r="AK11" s="57"/>
      <c r="AL11" s="57"/>
      <c r="AM11" s="82"/>
      <c r="AN11" s="57"/>
      <c r="AO11" s="57"/>
      <c r="AP11" s="82"/>
      <c r="AQ11" s="70"/>
      <c r="AR11" s="53"/>
      <c r="AS11" s="58"/>
      <c r="AT11" s="58"/>
      <c r="AU11" s="58"/>
      <c r="AV11" s="70"/>
      <c r="AW11" s="58"/>
      <c r="AX11" s="58"/>
      <c r="AY11" s="58"/>
      <c r="AZ11" s="70"/>
      <c r="BA11" s="82"/>
      <c r="BB11" s="82"/>
      <c r="BC11" s="82"/>
      <c r="BD11" s="70"/>
      <c r="BE11" s="82"/>
      <c r="BF11" s="82"/>
      <c r="BG11" s="82"/>
      <c r="BH11" s="88"/>
      <c r="BI11" s="97"/>
      <c r="BJ11" s="82"/>
      <c r="BK11" s="82"/>
      <c r="BL11" s="79"/>
      <c r="BM11" s="82"/>
      <c r="BN11" s="82"/>
      <c r="BO11" s="82"/>
      <c r="BP11" s="79"/>
    </row>
    <row r="12" spans="1:240" s="60" customFormat="1" ht="21" customHeight="1" x14ac:dyDescent="0.25">
      <c r="A12" s="83" t="s">
        <v>23</v>
      </c>
      <c r="B12" s="84" t="s">
        <v>15</v>
      </c>
      <c r="C12" s="77"/>
      <c r="AQ12" s="54"/>
      <c r="AR12" s="53"/>
      <c r="AV12" s="54"/>
      <c r="AW12" s="211" t="s">
        <v>49</v>
      </c>
      <c r="AX12" s="212"/>
      <c r="AY12" s="212"/>
      <c r="AZ12" s="54"/>
      <c r="BD12" s="54"/>
      <c r="BE12" s="208"/>
      <c r="BF12" s="209"/>
      <c r="BG12" s="210"/>
      <c r="BH12" s="89"/>
      <c r="BI12" s="208"/>
      <c r="BJ12" s="209"/>
      <c r="BK12" s="210"/>
      <c r="BL12" s="86"/>
      <c r="BM12" s="211"/>
      <c r="BN12" s="212"/>
      <c r="BO12" s="213"/>
    </row>
    <row r="13" spans="1:240" s="60" customFormat="1" ht="27" customHeight="1" x14ac:dyDescent="0.25">
      <c r="A13" s="52" t="s">
        <v>151</v>
      </c>
      <c r="B13" s="78" t="s">
        <v>137</v>
      </c>
      <c r="C13" s="176" t="s">
        <v>0</v>
      </c>
      <c r="D13" s="53" t="s">
        <v>66</v>
      </c>
      <c r="E13" s="53"/>
      <c r="F13" s="165"/>
      <c r="G13" s="53" t="s">
        <v>66</v>
      </c>
      <c r="H13" s="53"/>
      <c r="I13" s="165"/>
      <c r="J13" s="53" t="s">
        <v>66</v>
      </c>
      <c r="K13" s="53"/>
      <c r="L13" s="165"/>
      <c r="N13" s="55">
        <v>43070</v>
      </c>
      <c r="Q13" s="55">
        <v>43435</v>
      </c>
      <c r="T13" s="55">
        <v>43922</v>
      </c>
      <c r="W13" s="166">
        <v>44286</v>
      </c>
      <c r="X13" s="56">
        <v>365</v>
      </c>
      <c r="Y13" s="56">
        <v>0</v>
      </c>
      <c r="Z13" s="167">
        <v>0</v>
      </c>
      <c r="AA13" s="56">
        <v>487</v>
      </c>
      <c r="AB13" s="56">
        <v>0</v>
      </c>
      <c r="AC13" s="167">
        <v>0</v>
      </c>
      <c r="AD13" s="56">
        <v>365</v>
      </c>
      <c r="AE13" s="56">
        <v>0</v>
      </c>
      <c r="AF13" s="167">
        <v>0</v>
      </c>
      <c r="AH13" s="57">
        <v>1</v>
      </c>
      <c r="AI13" s="57">
        <v>0</v>
      </c>
      <c r="AJ13" s="168">
        <v>0</v>
      </c>
      <c r="AK13" s="57">
        <v>1</v>
      </c>
      <c r="AL13" s="57">
        <v>0</v>
      </c>
      <c r="AM13" s="168">
        <v>0</v>
      </c>
      <c r="AN13" s="57">
        <v>1</v>
      </c>
      <c r="AO13" s="57">
        <v>0</v>
      </c>
      <c r="AP13" s="168">
        <v>0</v>
      </c>
      <c r="AQ13" s="91"/>
      <c r="AR13" s="53">
        <v>118.56</v>
      </c>
      <c r="AS13" s="53">
        <v>118.56</v>
      </c>
      <c r="AT13" s="53">
        <v>118.56</v>
      </c>
      <c r="AU13" s="165">
        <v>118.56</v>
      </c>
      <c r="AV13" s="91"/>
      <c r="AW13" s="177">
        <v>167.84781955772792</v>
      </c>
      <c r="AX13" s="177">
        <v>147.20460534960586</v>
      </c>
      <c r="AY13" s="177">
        <v>94.699999999999989</v>
      </c>
      <c r="AZ13" s="91"/>
      <c r="BA13" s="172" t="s">
        <v>28</v>
      </c>
      <c r="BB13" s="59" t="s">
        <v>28</v>
      </c>
      <c r="BC13" s="59" t="s">
        <v>28</v>
      </c>
      <c r="BD13" s="91"/>
      <c r="BE13" s="178">
        <v>0</v>
      </c>
      <c r="BF13" s="178">
        <v>0</v>
      </c>
      <c r="BG13" s="178">
        <v>0</v>
      </c>
      <c r="BH13" s="179"/>
      <c r="BI13" s="180">
        <v>0</v>
      </c>
      <c r="BJ13" s="53">
        <v>0</v>
      </c>
      <c r="BK13" s="53">
        <v>0</v>
      </c>
      <c r="BL13" s="91"/>
      <c r="BM13" s="172" t="s">
        <v>28</v>
      </c>
      <c r="BN13" s="59" t="s">
        <v>28</v>
      </c>
      <c r="BO13" s="181" t="s">
        <v>28</v>
      </c>
      <c r="BP13" s="91"/>
      <c r="BR13" s="139"/>
    </row>
    <row r="14" spans="1:240" s="60" customFormat="1" ht="27" customHeight="1" x14ac:dyDescent="0.25">
      <c r="A14" s="52" t="s">
        <v>152</v>
      </c>
      <c r="B14" s="78" t="s">
        <v>138</v>
      </c>
      <c r="C14" s="176" t="s">
        <v>0</v>
      </c>
      <c r="D14" s="53" t="s">
        <v>65</v>
      </c>
      <c r="E14" s="53"/>
      <c r="F14" s="165"/>
      <c r="G14" s="53" t="s">
        <v>65</v>
      </c>
      <c r="H14" s="53"/>
      <c r="I14" s="165"/>
      <c r="J14" s="53" t="s">
        <v>65</v>
      </c>
      <c r="K14" s="53"/>
      <c r="L14" s="165"/>
      <c r="N14" s="55">
        <v>43070</v>
      </c>
      <c r="Q14" s="55">
        <v>43435</v>
      </c>
      <c r="T14" s="55">
        <v>43922</v>
      </c>
      <c r="W14" s="166">
        <v>44286</v>
      </c>
      <c r="X14" s="56">
        <v>365</v>
      </c>
      <c r="Y14" s="56">
        <v>0</v>
      </c>
      <c r="Z14" s="167">
        <v>0</v>
      </c>
      <c r="AA14" s="56">
        <v>487</v>
      </c>
      <c r="AB14" s="56">
        <v>0</v>
      </c>
      <c r="AC14" s="167">
        <v>0</v>
      </c>
      <c r="AD14" s="56">
        <v>365</v>
      </c>
      <c r="AE14" s="56">
        <v>0</v>
      </c>
      <c r="AF14" s="167">
        <v>0</v>
      </c>
      <c r="AH14" s="57">
        <v>1</v>
      </c>
      <c r="AI14" s="57">
        <v>0</v>
      </c>
      <c r="AJ14" s="168">
        <v>0</v>
      </c>
      <c r="AK14" s="57">
        <v>1</v>
      </c>
      <c r="AL14" s="57">
        <v>0</v>
      </c>
      <c r="AM14" s="168">
        <v>0</v>
      </c>
      <c r="AN14" s="57">
        <v>1</v>
      </c>
      <c r="AO14" s="57">
        <v>0</v>
      </c>
      <c r="AP14" s="168">
        <v>0</v>
      </c>
      <c r="AQ14" s="91"/>
      <c r="AR14" s="53">
        <v>3.5</v>
      </c>
      <c r="AS14" s="53">
        <v>3.5</v>
      </c>
      <c r="AT14" s="53">
        <v>3.5</v>
      </c>
      <c r="AU14" s="165">
        <v>3.5</v>
      </c>
      <c r="AV14" s="91"/>
      <c r="AW14" s="177">
        <v>0.23581773999</v>
      </c>
      <c r="AX14" s="177">
        <v>0.17287678177349999</v>
      </c>
      <c r="AY14" s="177">
        <v>0.20001000000000002</v>
      </c>
      <c r="AZ14" s="91"/>
      <c r="BA14" s="172" t="s">
        <v>28</v>
      </c>
      <c r="BB14" s="59" t="s">
        <v>28</v>
      </c>
      <c r="BC14" s="59" t="s">
        <v>28</v>
      </c>
      <c r="BD14" s="91"/>
      <c r="BE14" s="178">
        <v>0</v>
      </c>
      <c r="BF14" s="178">
        <v>0</v>
      </c>
      <c r="BG14" s="178">
        <v>0</v>
      </c>
      <c r="BH14" s="179"/>
      <c r="BI14" s="180">
        <v>0</v>
      </c>
      <c r="BJ14" s="53">
        <v>0</v>
      </c>
      <c r="BK14" s="53">
        <v>0</v>
      </c>
      <c r="BL14" s="91"/>
      <c r="BM14" s="172" t="s">
        <v>28</v>
      </c>
      <c r="BN14" s="59" t="s">
        <v>28</v>
      </c>
      <c r="BO14" s="181" t="s">
        <v>28</v>
      </c>
      <c r="BP14" s="91"/>
      <c r="BR14" s="139"/>
    </row>
    <row r="15" spans="1:240" s="60" customFormat="1" ht="27" customHeight="1" x14ac:dyDescent="0.25">
      <c r="A15" s="52" t="s">
        <v>153</v>
      </c>
      <c r="B15" s="78" t="s">
        <v>139</v>
      </c>
      <c r="C15" s="176" t="s">
        <v>0</v>
      </c>
      <c r="D15" s="53" t="s">
        <v>67</v>
      </c>
      <c r="E15" s="53"/>
      <c r="F15" s="165"/>
      <c r="G15" s="53" t="s">
        <v>67</v>
      </c>
      <c r="H15" s="53"/>
      <c r="I15" s="165"/>
      <c r="J15" s="53" t="s">
        <v>67</v>
      </c>
      <c r="K15" s="53"/>
      <c r="L15" s="165"/>
      <c r="N15" s="55">
        <v>43070</v>
      </c>
      <c r="Q15" s="55">
        <v>43435</v>
      </c>
      <c r="T15" s="55">
        <v>43922</v>
      </c>
      <c r="W15" s="166">
        <v>44286</v>
      </c>
      <c r="X15" s="56">
        <v>365</v>
      </c>
      <c r="Y15" s="56">
        <v>0</v>
      </c>
      <c r="Z15" s="167">
        <v>0</v>
      </c>
      <c r="AA15" s="56">
        <v>487</v>
      </c>
      <c r="AB15" s="56">
        <v>0</v>
      </c>
      <c r="AC15" s="167">
        <v>0</v>
      </c>
      <c r="AD15" s="56">
        <v>365</v>
      </c>
      <c r="AE15" s="56">
        <v>0</v>
      </c>
      <c r="AF15" s="167">
        <v>0</v>
      </c>
      <c r="AH15" s="57">
        <v>1</v>
      </c>
      <c r="AI15" s="57">
        <v>0</v>
      </c>
      <c r="AJ15" s="168">
        <v>0</v>
      </c>
      <c r="AK15" s="57">
        <v>1</v>
      </c>
      <c r="AL15" s="57">
        <v>0</v>
      </c>
      <c r="AM15" s="168">
        <v>0</v>
      </c>
      <c r="AN15" s="57">
        <v>1</v>
      </c>
      <c r="AO15" s="57">
        <v>0</v>
      </c>
      <c r="AP15" s="168">
        <v>0</v>
      </c>
      <c r="AQ15" s="91"/>
      <c r="AR15" s="53">
        <v>12</v>
      </c>
      <c r="AS15" s="53">
        <v>12</v>
      </c>
      <c r="AT15" s="53">
        <v>12</v>
      </c>
      <c r="AU15" s="165">
        <v>12</v>
      </c>
      <c r="AV15" s="91"/>
      <c r="AW15" s="177"/>
      <c r="AX15" s="177"/>
      <c r="AY15" s="177"/>
      <c r="AZ15" s="91"/>
      <c r="BA15" s="172" t="s">
        <v>28</v>
      </c>
      <c r="BB15" s="59" t="s">
        <v>28</v>
      </c>
      <c r="BC15" s="59" t="s">
        <v>28</v>
      </c>
      <c r="BD15" s="91"/>
      <c r="BE15" s="178">
        <v>0</v>
      </c>
      <c r="BF15" s="178">
        <v>0</v>
      </c>
      <c r="BG15" s="178">
        <v>0</v>
      </c>
      <c r="BH15" s="179"/>
      <c r="BI15" s="180">
        <v>0</v>
      </c>
      <c r="BJ15" s="53">
        <v>0</v>
      </c>
      <c r="BK15" s="53">
        <v>0</v>
      </c>
      <c r="BL15" s="91"/>
      <c r="BM15" s="172" t="s">
        <v>28</v>
      </c>
      <c r="BN15" s="59" t="s">
        <v>28</v>
      </c>
      <c r="BO15" s="181" t="s">
        <v>28</v>
      </c>
      <c r="BP15" s="91"/>
      <c r="BR15" s="139"/>
    </row>
    <row r="16" spans="1:240" s="60" customFormat="1" ht="27" customHeight="1" x14ac:dyDescent="0.25">
      <c r="A16" s="52" t="s">
        <v>153</v>
      </c>
      <c r="B16" s="78" t="s">
        <v>140</v>
      </c>
      <c r="C16" s="176" t="s">
        <v>0</v>
      </c>
      <c r="D16" s="53" t="s">
        <v>68</v>
      </c>
      <c r="E16" s="53"/>
      <c r="F16" s="165"/>
      <c r="G16" s="53" t="s">
        <v>68</v>
      </c>
      <c r="H16" s="53"/>
      <c r="I16" s="165"/>
      <c r="J16" s="53" t="s">
        <v>68</v>
      </c>
      <c r="K16" s="53"/>
      <c r="L16" s="165"/>
      <c r="N16" s="55">
        <v>43070</v>
      </c>
      <c r="Q16" s="55">
        <v>43435</v>
      </c>
      <c r="T16" s="55">
        <v>43922</v>
      </c>
      <c r="W16" s="166">
        <v>44286</v>
      </c>
      <c r="X16" s="56">
        <v>365</v>
      </c>
      <c r="Y16" s="56">
        <v>0</v>
      </c>
      <c r="Z16" s="167">
        <v>0</v>
      </c>
      <c r="AA16" s="56">
        <v>487</v>
      </c>
      <c r="AB16" s="56">
        <v>0</v>
      </c>
      <c r="AC16" s="167">
        <v>0</v>
      </c>
      <c r="AD16" s="56">
        <v>365</v>
      </c>
      <c r="AE16" s="56">
        <v>0</v>
      </c>
      <c r="AF16" s="167">
        <v>0</v>
      </c>
      <c r="AH16" s="57">
        <v>1</v>
      </c>
      <c r="AI16" s="57">
        <v>0</v>
      </c>
      <c r="AJ16" s="168">
        <v>0</v>
      </c>
      <c r="AK16" s="57">
        <v>1</v>
      </c>
      <c r="AL16" s="57">
        <v>0</v>
      </c>
      <c r="AM16" s="168">
        <v>0</v>
      </c>
      <c r="AN16" s="57">
        <v>1</v>
      </c>
      <c r="AO16" s="57">
        <v>0</v>
      </c>
      <c r="AP16" s="168">
        <v>0</v>
      </c>
      <c r="AQ16" s="91"/>
      <c r="AR16" s="53">
        <v>24</v>
      </c>
      <c r="AS16" s="53">
        <v>24</v>
      </c>
      <c r="AT16" s="53">
        <v>24</v>
      </c>
      <c r="AU16" s="165">
        <v>24</v>
      </c>
      <c r="AV16" s="91"/>
      <c r="AW16" s="177"/>
      <c r="AX16" s="177"/>
      <c r="AY16" s="177"/>
      <c r="AZ16" s="91"/>
      <c r="BA16" s="172" t="s">
        <v>28</v>
      </c>
      <c r="BB16" s="59" t="s">
        <v>28</v>
      </c>
      <c r="BC16" s="59" t="s">
        <v>28</v>
      </c>
      <c r="BD16" s="91"/>
      <c r="BE16" s="178">
        <v>0</v>
      </c>
      <c r="BF16" s="178">
        <v>0</v>
      </c>
      <c r="BG16" s="178">
        <v>0</v>
      </c>
      <c r="BH16" s="179"/>
      <c r="BI16" s="180">
        <v>0</v>
      </c>
      <c r="BJ16" s="53">
        <v>0</v>
      </c>
      <c r="BK16" s="53">
        <v>0</v>
      </c>
      <c r="BL16" s="91"/>
      <c r="BM16" s="172" t="s">
        <v>28</v>
      </c>
      <c r="BN16" s="59" t="s">
        <v>28</v>
      </c>
      <c r="BO16" s="181" t="s">
        <v>28</v>
      </c>
      <c r="BP16" s="91"/>
      <c r="BR16" s="139"/>
    </row>
    <row r="17" spans="1:70" s="60" customFormat="1" x14ac:dyDescent="0.25">
      <c r="A17" s="182"/>
      <c r="B17" s="84" t="s">
        <v>30</v>
      </c>
      <c r="C17" s="77"/>
      <c r="AQ17" s="91"/>
      <c r="AR17" s="53"/>
      <c r="AS17" s="53"/>
      <c r="AT17" s="53"/>
      <c r="AU17" s="53"/>
      <c r="AV17" s="91"/>
      <c r="AW17" s="177"/>
      <c r="AX17" s="177"/>
      <c r="AY17" s="177"/>
      <c r="AZ17" s="91"/>
      <c r="BA17" s="172" t="s">
        <v>28</v>
      </c>
      <c r="BB17" s="59" t="s">
        <v>28</v>
      </c>
      <c r="BC17" s="59" t="s">
        <v>28</v>
      </c>
      <c r="BD17" s="91"/>
      <c r="BE17" s="183">
        <v>0</v>
      </c>
      <c r="BF17" s="183">
        <v>0</v>
      </c>
      <c r="BG17" s="183">
        <v>0</v>
      </c>
      <c r="BH17" s="184"/>
      <c r="BI17" s="185">
        <v>0</v>
      </c>
      <c r="BJ17" s="186">
        <v>0</v>
      </c>
      <c r="BK17" s="186">
        <v>0</v>
      </c>
      <c r="BL17" s="91"/>
      <c r="BM17" s="93">
        <v>0</v>
      </c>
      <c r="BN17" s="93">
        <v>0</v>
      </c>
      <c r="BO17" s="93">
        <v>0</v>
      </c>
      <c r="BP17" s="91"/>
    </row>
    <row r="18" spans="1:70" s="60" customFormat="1" x14ac:dyDescent="0.25">
      <c r="A18" s="52"/>
      <c r="B18" s="78"/>
      <c r="C18" s="77"/>
      <c r="AQ18" s="91"/>
      <c r="AR18" s="53"/>
      <c r="AV18" s="91"/>
      <c r="AW18" s="62"/>
      <c r="AX18" s="62"/>
      <c r="AY18" s="62"/>
      <c r="AZ18" s="91"/>
      <c r="BA18" s="92"/>
      <c r="BB18" s="92"/>
      <c r="BC18" s="92"/>
      <c r="BD18" s="91"/>
      <c r="BE18" s="93"/>
      <c r="BF18" s="93"/>
      <c r="BG18" s="94"/>
      <c r="BH18" s="95"/>
      <c r="BI18" s="98"/>
      <c r="BJ18" s="94"/>
      <c r="BK18" s="94"/>
      <c r="BM18" s="57"/>
      <c r="BN18" s="57"/>
      <c r="BO18" s="57"/>
    </row>
    <row r="19" spans="1:70" s="60" customFormat="1" ht="25.5" customHeight="1" x14ac:dyDescent="0.25">
      <c r="A19" s="52" t="s">
        <v>154</v>
      </c>
      <c r="B19" s="163" t="s">
        <v>138</v>
      </c>
      <c r="C19" s="4" t="s">
        <v>0</v>
      </c>
      <c r="D19" s="53" t="s">
        <v>65</v>
      </c>
      <c r="E19" s="53"/>
      <c r="F19" s="165"/>
      <c r="G19" s="53" t="s">
        <v>65</v>
      </c>
      <c r="H19" s="53"/>
      <c r="I19" s="165"/>
      <c r="J19" s="53" t="s">
        <v>65</v>
      </c>
      <c r="K19" s="53"/>
      <c r="L19" s="165"/>
      <c r="M19" s="54"/>
      <c r="N19" s="55">
        <v>43070</v>
      </c>
      <c r="O19" s="55"/>
      <c r="P19" s="166"/>
      <c r="Q19" s="55">
        <v>43435</v>
      </c>
      <c r="R19" s="55"/>
      <c r="S19" s="166"/>
      <c r="T19" s="55">
        <v>43922</v>
      </c>
      <c r="U19" s="55"/>
      <c r="V19" s="166"/>
      <c r="W19" s="166">
        <v>44286</v>
      </c>
      <c r="X19" s="56">
        <v>365</v>
      </c>
      <c r="Y19" s="56">
        <v>0</v>
      </c>
      <c r="Z19" s="167">
        <v>0</v>
      </c>
      <c r="AA19" s="56">
        <v>487</v>
      </c>
      <c r="AB19" s="56">
        <v>0</v>
      </c>
      <c r="AC19" s="167">
        <v>0</v>
      </c>
      <c r="AD19" s="56">
        <v>365</v>
      </c>
      <c r="AE19" s="56">
        <v>0</v>
      </c>
      <c r="AF19" s="167">
        <v>0</v>
      </c>
      <c r="AG19" s="54"/>
      <c r="AH19" s="57">
        <v>1</v>
      </c>
      <c r="AI19" s="57">
        <v>0</v>
      </c>
      <c r="AJ19" s="168">
        <v>0</v>
      </c>
      <c r="AK19" s="57">
        <v>1</v>
      </c>
      <c r="AL19" s="57">
        <v>0</v>
      </c>
      <c r="AM19" s="168">
        <v>0</v>
      </c>
      <c r="AN19" s="57">
        <v>1</v>
      </c>
      <c r="AO19" s="57">
        <v>0</v>
      </c>
      <c r="AP19" s="168">
        <v>0</v>
      </c>
      <c r="AQ19" s="70"/>
      <c r="AR19" s="53">
        <v>3.5</v>
      </c>
      <c r="AS19" s="53">
        <v>3.5</v>
      </c>
      <c r="AT19" s="53">
        <v>3.5</v>
      </c>
      <c r="AU19" s="165">
        <v>3.5</v>
      </c>
      <c r="AV19" s="70"/>
      <c r="AW19" s="169" t="s">
        <v>28</v>
      </c>
      <c r="AX19" s="172" t="s">
        <v>28</v>
      </c>
      <c r="AY19" s="172" t="s">
        <v>28</v>
      </c>
      <c r="AZ19" s="70"/>
      <c r="BA19" s="172" t="s">
        <v>28</v>
      </c>
      <c r="BB19" s="59" t="s">
        <v>28</v>
      </c>
      <c r="BC19" s="59" t="s">
        <v>28</v>
      </c>
      <c r="BD19" s="70"/>
      <c r="BE19" s="178">
        <v>0</v>
      </c>
      <c r="BF19" s="178">
        <v>0</v>
      </c>
      <c r="BG19" s="178">
        <v>0</v>
      </c>
      <c r="BH19" s="88"/>
      <c r="BI19" s="97"/>
      <c r="BJ19" s="82"/>
      <c r="BK19" s="168"/>
      <c r="BL19" s="121"/>
      <c r="BM19" s="98">
        <v>0.05</v>
      </c>
      <c r="BN19" s="94">
        <v>0.05</v>
      </c>
      <c r="BO19" s="187">
        <v>0.05</v>
      </c>
      <c r="BP19" s="121"/>
    </row>
    <row r="20" spans="1:70" s="60" customFormat="1" x14ac:dyDescent="0.25">
      <c r="A20" s="52"/>
      <c r="B20" s="78"/>
      <c r="C20" s="77"/>
      <c r="AQ20" s="91"/>
      <c r="AR20" s="53"/>
      <c r="AV20" s="91"/>
      <c r="AW20" s="62"/>
      <c r="AX20" s="62"/>
      <c r="AY20" s="62"/>
      <c r="AZ20" s="91"/>
      <c r="BA20" s="92"/>
      <c r="BB20" s="92"/>
      <c r="BC20" s="92"/>
      <c r="BD20" s="91"/>
      <c r="BE20" s="93"/>
      <c r="BF20" s="93"/>
      <c r="BG20" s="94"/>
      <c r="BH20" s="95"/>
      <c r="BI20" s="98"/>
      <c r="BJ20" s="94"/>
      <c r="BK20" s="94"/>
      <c r="BM20" s="57"/>
      <c r="BN20" s="57"/>
      <c r="BO20" s="57"/>
    </row>
    <row r="21" spans="1:70" s="60" customFormat="1" ht="19.5" customHeight="1" x14ac:dyDescent="0.25">
      <c r="A21" s="52"/>
      <c r="B21" s="84"/>
      <c r="C21" s="77"/>
      <c r="AQ21" s="91"/>
      <c r="AR21" s="53"/>
      <c r="AV21" s="91"/>
      <c r="AW21" s="62"/>
      <c r="AX21" s="62"/>
      <c r="AY21" s="62"/>
      <c r="AZ21" s="91"/>
      <c r="BA21" s="92"/>
      <c r="BB21" s="92"/>
      <c r="BC21" s="92"/>
      <c r="BD21" s="91"/>
      <c r="BE21" s="93"/>
      <c r="BF21" s="93"/>
      <c r="BG21" s="94"/>
      <c r="BH21" s="95"/>
      <c r="BI21" s="98"/>
      <c r="BJ21" s="94"/>
      <c r="BK21" s="94"/>
      <c r="BM21" s="57"/>
      <c r="BN21" s="57"/>
      <c r="BO21" s="57"/>
    </row>
    <row r="22" spans="1:70" s="60" customFormat="1" ht="28.9" customHeight="1" x14ac:dyDescent="0.25">
      <c r="A22" s="52" t="s">
        <v>155</v>
      </c>
      <c r="B22" s="78" t="s">
        <v>139</v>
      </c>
      <c r="C22" s="176" t="s">
        <v>0</v>
      </c>
      <c r="D22" s="53" t="s">
        <v>67</v>
      </c>
      <c r="E22" s="53"/>
      <c r="F22" s="165"/>
      <c r="G22" s="53" t="s">
        <v>67</v>
      </c>
      <c r="H22" s="53"/>
      <c r="I22" s="165"/>
      <c r="J22" s="53" t="s">
        <v>67</v>
      </c>
      <c r="K22" s="53"/>
      <c r="L22" s="165"/>
      <c r="N22" s="55">
        <v>43070</v>
      </c>
      <c r="O22" s="55"/>
      <c r="P22" s="166"/>
      <c r="Q22" s="55">
        <v>43435</v>
      </c>
      <c r="R22" s="55"/>
      <c r="S22" s="166"/>
      <c r="T22" s="55">
        <v>43922</v>
      </c>
      <c r="U22" s="55"/>
      <c r="V22" s="166"/>
      <c r="W22" s="166">
        <v>44286</v>
      </c>
      <c r="X22" s="56">
        <v>365</v>
      </c>
      <c r="Y22" s="56">
        <v>0</v>
      </c>
      <c r="Z22" s="167">
        <v>0</v>
      </c>
      <c r="AA22" s="56">
        <v>487</v>
      </c>
      <c r="AB22" s="56">
        <v>0</v>
      </c>
      <c r="AC22" s="167">
        <v>0</v>
      </c>
      <c r="AD22" s="56">
        <v>365</v>
      </c>
      <c r="AE22" s="56">
        <v>0</v>
      </c>
      <c r="AF22" s="167">
        <v>0</v>
      </c>
      <c r="AG22" s="54"/>
      <c r="AH22" s="57">
        <v>1</v>
      </c>
      <c r="AI22" s="57">
        <v>0</v>
      </c>
      <c r="AJ22" s="168">
        <v>0</v>
      </c>
      <c r="AK22" s="57">
        <v>1</v>
      </c>
      <c r="AL22" s="57">
        <v>0</v>
      </c>
      <c r="AM22" s="168">
        <v>0</v>
      </c>
      <c r="AN22" s="57">
        <v>1</v>
      </c>
      <c r="AO22" s="57">
        <v>0</v>
      </c>
      <c r="AP22" s="168">
        <v>0</v>
      </c>
      <c r="AQ22" s="91"/>
      <c r="AR22" s="53">
        <v>12</v>
      </c>
      <c r="AS22" s="53">
        <v>12</v>
      </c>
      <c r="AT22" s="53">
        <v>12</v>
      </c>
      <c r="AU22" s="165">
        <v>12</v>
      </c>
      <c r="AV22" s="91"/>
      <c r="AW22" s="177"/>
      <c r="AX22" s="177"/>
      <c r="AY22" s="177"/>
      <c r="AZ22" s="91"/>
      <c r="BA22" s="172" t="s">
        <v>28</v>
      </c>
      <c r="BB22" s="59" t="s">
        <v>28</v>
      </c>
      <c r="BC22" s="59" t="s">
        <v>28</v>
      </c>
      <c r="BD22" s="91"/>
      <c r="BE22" s="178">
        <v>0</v>
      </c>
      <c r="BF22" s="178">
        <v>0</v>
      </c>
      <c r="BG22" s="178">
        <v>0</v>
      </c>
      <c r="BH22" s="188"/>
      <c r="BI22" s="180">
        <v>0</v>
      </c>
      <c r="BJ22" s="189">
        <v>0</v>
      </c>
      <c r="BK22" s="189">
        <v>0</v>
      </c>
      <c r="BL22" s="91"/>
      <c r="BM22" s="172" t="s">
        <v>28</v>
      </c>
      <c r="BN22" s="59" t="s">
        <v>28</v>
      </c>
      <c r="BO22" s="181" t="s">
        <v>28</v>
      </c>
      <c r="BP22" s="91"/>
    </row>
    <row r="23" spans="1:70" s="60" customFormat="1" ht="28.9" customHeight="1" x14ac:dyDescent="0.25">
      <c r="A23" s="52" t="s">
        <v>155</v>
      </c>
      <c r="B23" s="78" t="s">
        <v>140</v>
      </c>
      <c r="C23" s="176" t="s">
        <v>0</v>
      </c>
      <c r="D23" s="53" t="s">
        <v>68</v>
      </c>
      <c r="E23" s="53"/>
      <c r="F23" s="165"/>
      <c r="G23" s="53" t="s">
        <v>68</v>
      </c>
      <c r="H23" s="53"/>
      <c r="I23" s="165"/>
      <c r="J23" s="53" t="s">
        <v>68</v>
      </c>
      <c r="K23" s="53"/>
      <c r="L23" s="165"/>
      <c r="N23" s="55">
        <v>43070</v>
      </c>
      <c r="O23" s="55"/>
      <c r="P23" s="166"/>
      <c r="Q23" s="55">
        <v>43435</v>
      </c>
      <c r="R23" s="55"/>
      <c r="S23" s="166"/>
      <c r="T23" s="55">
        <v>43922</v>
      </c>
      <c r="U23" s="55"/>
      <c r="V23" s="166"/>
      <c r="W23" s="166">
        <v>44286</v>
      </c>
      <c r="X23" s="56">
        <v>365</v>
      </c>
      <c r="Y23" s="56">
        <v>0</v>
      </c>
      <c r="Z23" s="167">
        <v>0</v>
      </c>
      <c r="AA23" s="56">
        <v>487</v>
      </c>
      <c r="AB23" s="56">
        <v>0</v>
      </c>
      <c r="AC23" s="167">
        <v>0</v>
      </c>
      <c r="AD23" s="56">
        <v>365</v>
      </c>
      <c r="AE23" s="56">
        <v>0</v>
      </c>
      <c r="AF23" s="167">
        <v>0</v>
      </c>
      <c r="AG23" s="54"/>
      <c r="AH23" s="57">
        <v>1</v>
      </c>
      <c r="AI23" s="57">
        <v>0</v>
      </c>
      <c r="AJ23" s="168">
        <v>0</v>
      </c>
      <c r="AK23" s="57">
        <v>1</v>
      </c>
      <c r="AL23" s="57">
        <v>0</v>
      </c>
      <c r="AM23" s="168">
        <v>0</v>
      </c>
      <c r="AN23" s="57">
        <v>1</v>
      </c>
      <c r="AO23" s="57">
        <v>0</v>
      </c>
      <c r="AP23" s="168">
        <v>0</v>
      </c>
      <c r="AQ23" s="91"/>
      <c r="AR23" s="53">
        <v>24</v>
      </c>
      <c r="AS23" s="53">
        <v>24</v>
      </c>
      <c r="AT23" s="53">
        <v>24</v>
      </c>
      <c r="AU23" s="165">
        <v>24</v>
      </c>
      <c r="AV23" s="91"/>
      <c r="AW23" s="177"/>
      <c r="AX23" s="177"/>
      <c r="AY23" s="177"/>
      <c r="AZ23" s="91"/>
      <c r="BA23" s="172" t="s">
        <v>28</v>
      </c>
      <c r="BB23" s="59" t="s">
        <v>28</v>
      </c>
      <c r="BC23" s="59" t="s">
        <v>28</v>
      </c>
      <c r="BD23" s="91"/>
      <c r="BE23" s="178">
        <v>0</v>
      </c>
      <c r="BF23" s="178">
        <v>0</v>
      </c>
      <c r="BG23" s="178">
        <v>0</v>
      </c>
      <c r="BH23" s="188"/>
      <c r="BI23" s="180">
        <v>0</v>
      </c>
      <c r="BJ23" s="189">
        <v>0</v>
      </c>
      <c r="BK23" s="189">
        <v>0</v>
      </c>
      <c r="BL23" s="91"/>
      <c r="BM23" s="172" t="s">
        <v>28</v>
      </c>
      <c r="BN23" s="59" t="s">
        <v>28</v>
      </c>
      <c r="BO23" s="181" t="s">
        <v>28</v>
      </c>
      <c r="BP23" s="91"/>
    </row>
    <row r="24" spans="1:70" s="60" customFormat="1" x14ac:dyDescent="0.25">
      <c r="A24" s="182"/>
      <c r="B24" s="84" t="s">
        <v>30</v>
      </c>
      <c r="C24" s="77"/>
      <c r="AQ24" s="91"/>
      <c r="AR24" s="53"/>
      <c r="AS24" s="53"/>
      <c r="AT24" s="53"/>
      <c r="AU24" s="53"/>
      <c r="AV24" s="91"/>
      <c r="AW24" s="177"/>
      <c r="AX24" s="177"/>
      <c r="AY24" s="177"/>
      <c r="AZ24" s="91"/>
      <c r="BA24" s="172" t="s">
        <v>28</v>
      </c>
      <c r="BB24" s="59" t="s">
        <v>28</v>
      </c>
      <c r="BC24" s="59" t="s">
        <v>28</v>
      </c>
      <c r="BD24" s="91"/>
      <c r="BE24" s="183">
        <v>0</v>
      </c>
      <c r="BF24" s="183">
        <v>0</v>
      </c>
      <c r="BG24" s="183">
        <v>0</v>
      </c>
      <c r="BH24" s="95"/>
      <c r="BI24" s="190">
        <v>0</v>
      </c>
      <c r="BJ24" s="190">
        <v>0</v>
      </c>
      <c r="BK24" s="190">
        <v>0</v>
      </c>
      <c r="BL24" s="91"/>
      <c r="BM24" s="98">
        <v>0</v>
      </c>
      <c r="BN24" s="94">
        <v>0</v>
      </c>
      <c r="BO24" s="187">
        <v>0</v>
      </c>
      <c r="BP24" s="91"/>
    </row>
    <row r="25" spans="1:70" s="60" customFormat="1" x14ac:dyDescent="0.25">
      <c r="A25" s="77"/>
      <c r="B25" s="78"/>
      <c r="C25" s="77"/>
      <c r="AQ25" s="91"/>
      <c r="AR25" s="53"/>
      <c r="AV25" s="91"/>
      <c r="AW25" s="62"/>
      <c r="AX25" s="62"/>
      <c r="AY25" s="62"/>
      <c r="AZ25" s="91"/>
      <c r="BA25" s="92"/>
      <c r="BB25" s="92"/>
      <c r="BC25" s="92"/>
      <c r="BD25" s="91"/>
      <c r="BE25" s="93"/>
      <c r="BF25" s="93"/>
      <c r="BG25" s="94"/>
      <c r="BH25" s="95"/>
      <c r="BI25" s="98"/>
      <c r="BJ25" s="94"/>
      <c r="BK25" s="94"/>
      <c r="BM25" s="82"/>
      <c r="BN25" s="82"/>
      <c r="BO25" s="82"/>
    </row>
    <row r="26" spans="1:70" s="60" customFormat="1" ht="18" customHeight="1" x14ac:dyDescent="0.25">
      <c r="A26" s="83" t="s">
        <v>19</v>
      </c>
      <c r="B26" s="78"/>
      <c r="C26" s="4"/>
      <c r="D26" s="79"/>
      <c r="E26" s="79"/>
      <c r="F26" s="79"/>
      <c r="G26" s="79"/>
      <c r="H26" s="79"/>
      <c r="I26" s="79"/>
      <c r="J26" s="79"/>
      <c r="K26" s="79"/>
      <c r="L26" s="79"/>
      <c r="M26" s="79"/>
      <c r="N26" s="80"/>
      <c r="O26" s="80"/>
      <c r="P26" s="80"/>
      <c r="Q26" s="80"/>
      <c r="R26" s="80"/>
      <c r="S26" s="80"/>
      <c r="T26" s="80"/>
      <c r="U26" s="80"/>
      <c r="V26" s="80"/>
      <c r="W26" s="80"/>
      <c r="X26" s="81"/>
      <c r="Y26" s="81"/>
      <c r="Z26" s="81"/>
      <c r="AA26" s="81"/>
      <c r="AB26" s="81"/>
      <c r="AC26" s="81"/>
      <c r="AD26" s="81"/>
      <c r="AE26" s="81"/>
      <c r="AF26" s="81"/>
      <c r="AG26" s="79"/>
      <c r="AH26" s="82"/>
      <c r="AI26" s="82"/>
      <c r="AJ26" s="82"/>
      <c r="AK26" s="82"/>
      <c r="AL26" s="82"/>
      <c r="AM26" s="82"/>
      <c r="AN26" s="82"/>
      <c r="AO26" s="82"/>
      <c r="AP26" s="82"/>
      <c r="AQ26" s="70"/>
      <c r="AR26" s="53"/>
      <c r="AS26" s="58"/>
      <c r="AT26" s="58"/>
      <c r="AU26" s="58"/>
      <c r="AV26" s="70"/>
      <c r="AW26" s="58"/>
      <c r="AX26" s="58"/>
      <c r="AY26" s="58"/>
      <c r="AZ26" s="70"/>
      <c r="BA26" s="82"/>
      <c r="BB26" s="82"/>
      <c r="BC26" s="82"/>
      <c r="BD26" s="70"/>
      <c r="BE26" s="82"/>
      <c r="BF26" s="82"/>
      <c r="BG26" s="82"/>
      <c r="BH26" s="88"/>
      <c r="BI26" s="97"/>
      <c r="BJ26" s="82"/>
      <c r="BK26" s="82"/>
      <c r="BL26" s="79"/>
      <c r="BM26" s="82"/>
      <c r="BN26" s="82"/>
      <c r="BO26" s="82"/>
      <c r="BP26" s="79"/>
    </row>
    <row r="27" spans="1:70" s="60" customFormat="1" ht="19.149999999999999" customHeight="1" x14ac:dyDescent="0.25">
      <c r="A27" s="191" t="s">
        <v>21</v>
      </c>
      <c r="B27" s="163" t="s">
        <v>141</v>
      </c>
      <c r="C27" s="4" t="s">
        <v>6</v>
      </c>
      <c r="D27" s="53">
        <v>26.49</v>
      </c>
      <c r="E27" s="53"/>
      <c r="F27" s="165"/>
      <c r="G27" s="53">
        <v>26.49</v>
      </c>
      <c r="H27" s="53"/>
      <c r="I27" s="165"/>
      <c r="J27" s="53">
        <v>26.49</v>
      </c>
      <c r="K27" s="53"/>
      <c r="L27" s="165"/>
      <c r="M27" s="79"/>
      <c r="N27" s="55">
        <v>43070</v>
      </c>
      <c r="O27" s="55"/>
      <c r="P27" s="166"/>
      <c r="Q27" s="55">
        <v>43435</v>
      </c>
      <c r="R27" s="55"/>
      <c r="S27" s="166"/>
      <c r="T27" s="55">
        <v>43922</v>
      </c>
      <c r="U27" s="55"/>
      <c r="V27" s="166"/>
      <c r="W27" s="166">
        <v>44286</v>
      </c>
      <c r="X27" s="56">
        <v>365</v>
      </c>
      <c r="Y27" s="56">
        <v>0</v>
      </c>
      <c r="Z27" s="167">
        <v>0</v>
      </c>
      <c r="AA27" s="56">
        <v>487</v>
      </c>
      <c r="AB27" s="56">
        <v>0</v>
      </c>
      <c r="AC27" s="167">
        <v>0</v>
      </c>
      <c r="AD27" s="56">
        <v>365</v>
      </c>
      <c r="AE27" s="56">
        <v>0</v>
      </c>
      <c r="AF27" s="167">
        <v>0</v>
      </c>
      <c r="AG27" s="54"/>
      <c r="AH27" s="57">
        <v>1</v>
      </c>
      <c r="AI27" s="57">
        <v>0</v>
      </c>
      <c r="AJ27" s="168">
        <v>0</v>
      </c>
      <c r="AK27" s="57">
        <v>1</v>
      </c>
      <c r="AL27" s="57">
        <v>0</v>
      </c>
      <c r="AM27" s="168">
        <v>0</v>
      </c>
      <c r="AN27" s="57">
        <v>1</v>
      </c>
      <c r="AO27" s="57">
        <v>0</v>
      </c>
      <c r="AP27" s="168">
        <v>0</v>
      </c>
      <c r="AQ27" s="70"/>
      <c r="AR27" s="170" t="s">
        <v>28</v>
      </c>
      <c r="AS27" s="170" t="s">
        <v>28</v>
      </c>
      <c r="AT27" s="170" t="s">
        <v>28</v>
      </c>
      <c r="AU27" s="171" t="s">
        <v>28</v>
      </c>
      <c r="AV27" s="70"/>
      <c r="AW27" s="169" t="s">
        <v>28</v>
      </c>
      <c r="AX27" s="172" t="s">
        <v>28</v>
      </c>
      <c r="AY27" s="172" t="s">
        <v>28</v>
      </c>
      <c r="AZ27" s="70"/>
      <c r="BA27" s="53">
        <v>26.49</v>
      </c>
      <c r="BB27" s="53">
        <v>26.49</v>
      </c>
      <c r="BC27" s="53">
        <v>26.49</v>
      </c>
      <c r="BD27" s="70"/>
      <c r="BE27" s="172" t="s">
        <v>28</v>
      </c>
      <c r="BF27" s="59" t="s">
        <v>28</v>
      </c>
      <c r="BG27" s="192" t="s">
        <v>28</v>
      </c>
      <c r="BH27" s="173"/>
      <c r="BI27" s="172" t="s">
        <v>28</v>
      </c>
      <c r="BJ27" s="59" t="s">
        <v>28</v>
      </c>
      <c r="BK27" s="59" t="s">
        <v>28</v>
      </c>
      <c r="BL27" s="121"/>
      <c r="BM27" s="172" t="s">
        <v>28</v>
      </c>
      <c r="BN27" s="59" t="s">
        <v>28</v>
      </c>
      <c r="BO27" s="181" t="s">
        <v>28</v>
      </c>
      <c r="BP27" s="121"/>
      <c r="BR27" s="139"/>
    </row>
    <row r="28" spans="1:70" s="60" customFormat="1" ht="19.149999999999999" customHeight="1" x14ac:dyDescent="0.25">
      <c r="A28" s="191" t="s">
        <v>22</v>
      </c>
      <c r="B28" s="163" t="s">
        <v>29</v>
      </c>
      <c r="C28" s="4" t="s">
        <v>6</v>
      </c>
      <c r="D28" s="53">
        <v>9</v>
      </c>
      <c r="E28" s="53"/>
      <c r="F28" s="165"/>
      <c r="G28" s="53">
        <v>9</v>
      </c>
      <c r="H28" s="53"/>
      <c r="I28" s="165"/>
      <c r="J28" s="53">
        <v>9</v>
      </c>
      <c r="K28" s="53"/>
      <c r="L28" s="165"/>
      <c r="M28" s="79"/>
      <c r="N28" s="55">
        <v>43070</v>
      </c>
      <c r="O28" s="55"/>
      <c r="P28" s="166"/>
      <c r="Q28" s="55">
        <v>43435</v>
      </c>
      <c r="R28" s="55"/>
      <c r="S28" s="166"/>
      <c r="T28" s="55">
        <v>43922</v>
      </c>
      <c r="U28" s="55"/>
      <c r="V28" s="166"/>
      <c r="W28" s="166">
        <v>44286</v>
      </c>
      <c r="X28" s="56">
        <v>365</v>
      </c>
      <c r="Y28" s="56">
        <v>0</v>
      </c>
      <c r="Z28" s="167">
        <v>0</v>
      </c>
      <c r="AA28" s="56">
        <v>487</v>
      </c>
      <c r="AB28" s="56">
        <v>0</v>
      </c>
      <c r="AC28" s="167">
        <v>0</v>
      </c>
      <c r="AD28" s="56">
        <v>365</v>
      </c>
      <c r="AE28" s="56">
        <v>0</v>
      </c>
      <c r="AF28" s="167">
        <v>0</v>
      </c>
      <c r="AG28" s="54"/>
      <c r="AH28" s="57">
        <v>1</v>
      </c>
      <c r="AI28" s="57">
        <v>0</v>
      </c>
      <c r="AJ28" s="168">
        <v>0</v>
      </c>
      <c r="AK28" s="57">
        <v>1</v>
      </c>
      <c r="AL28" s="57">
        <v>0</v>
      </c>
      <c r="AM28" s="168">
        <v>0</v>
      </c>
      <c r="AN28" s="57">
        <v>1</v>
      </c>
      <c r="AO28" s="57">
        <v>0</v>
      </c>
      <c r="AP28" s="168">
        <v>0</v>
      </c>
      <c r="AQ28" s="70"/>
      <c r="AR28" s="170" t="s">
        <v>28</v>
      </c>
      <c r="AS28" s="170" t="s">
        <v>28</v>
      </c>
      <c r="AT28" s="170" t="s">
        <v>28</v>
      </c>
      <c r="AU28" s="171" t="s">
        <v>28</v>
      </c>
      <c r="AV28" s="70"/>
      <c r="AW28" s="169" t="s">
        <v>28</v>
      </c>
      <c r="AX28" s="172" t="s">
        <v>28</v>
      </c>
      <c r="AY28" s="172" t="s">
        <v>28</v>
      </c>
      <c r="AZ28" s="70"/>
      <c r="BA28" s="53">
        <v>9</v>
      </c>
      <c r="BB28" s="53">
        <v>9</v>
      </c>
      <c r="BC28" s="53">
        <v>9</v>
      </c>
      <c r="BD28" s="70"/>
      <c r="BE28" s="172" t="s">
        <v>28</v>
      </c>
      <c r="BF28" s="59" t="s">
        <v>28</v>
      </c>
      <c r="BG28" s="192" t="s">
        <v>28</v>
      </c>
      <c r="BH28" s="173"/>
      <c r="BI28" s="172" t="s">
        <v>28</v>
      </c>
      <c r="BJ28" s="59" t="s">
        <v>28</v>
      </c>
      <c r="BK28" s="59" t="s">
        <v>28</v>
      </c>
      <c r="BL28" s="121"/>
      <c r="BM28" s="172" t="s">
        <v>28</v>
      </c>
      <c r="BN28" s="59" t="s">
        <v>28</v>
      </c>
      <c r="BO28" s="181" t="s">
        <v>28</v>
      </c>
      <c r="BP28" s="121"/>
      <c r="BR28" s="139"/>
    </row>
    <row r="29" spans="1:70" s="60" customFormat="1" ht="19.149999999999999" customHeight="1" x14ac:dyDescent="0.25">
      <c r="A29" s="191" t="s">
        <v>20</v>
      </c>
      <c r="B29" s="163" t="s">
        <v>7</v>
      </c>
      <c r="C29" s="4" t="s">
        <v>6</v>
      </c>
      <c r="D29" s="53">
        <v>120</v>
      </c>
      <c r="E29" s="53"/>
      <c r="F29" s="165"/>
      <c r="G29" s="53"/>
      <c r="H29" s="53"/>
      <c r="I29" s="165"/>
      <c r="J29" s="53"/>
      <c r="K29" s="53"/>
      <c r="L29" s="165"/>
      <c r="M29" s="79"/>
      <c r="N29" s="55">
        <v>43070</v>
      </c>
      <c r="O29" s="55"/>
      <c r="P29" s="166"/>
      <c r="Q29" s="55">
        <v>43435</v>
      </c>
      <c r="R29" s="55"/>
      <c r="S29" s="166"/>
      <c r="T29" s="55"/>
      <c r="U29" s="55"/>
      <c r="V29" s="166"/>
      <c r="W29" s="166">
        <v>43434</v>
      </c>
      <c r="X29" s="56">
        <v>365</v>
      </c>
      <c r="Y29" s="56">
        <v>0</v>
      </c>
      <c r="Z29" s="167">
        <v>0</v>
      </c>
      <c r="AA29" s="56"/>
      <c r="AB29" s="56"/>
      <c r="AC29" s="167"/>
      <c r="AD29" s="56"/>
      <c r="AE29" s="56"/>
      <c r="AF29" s="167"/>
      <c r="AG29" s="54"/>
      <c r="AH29" s="57">
        <v>1</v>
      </c>
      <c r="AI29" s="57">
        <v>0</v>
      </c>
      <c r="AJ29" s="168">
        <v>0</v>
      </c>
      <c r="AK29" s="57"/>
      <c r="AL29" s="57"/>
      <c r="AM29" s="168"/>
      <c r="AN29" s="57"/>
      <c r="AO29" s="57"/>
      <c r="AP29" s="168"/>
      <c r="AQ29" s="70"/>
      <c r="AR29" s="170" t="s">
        <v>28</v>
      </c>
      <c r="AS29" s="170" t="s">
        <v>28</v>
      </c>
      <c r="AT29" s="170" t="s">
        <v>28</v>
      </c>
      <c r="AU29" s="171" t="s">
        <v>28</v>
      </c>
      <c r="AV29" s="70"/>
      <c r="AW29" s="169" t="s">
        <v>28</v>
      </c>
      <c r="AX29" s="172" t="s">
        <v>28</v>
      </c>
      <c r="AY29" s="172" t="s">
        <v>28</v>
      </c>
      <c r="AZ29" s="70"/>
      <c r="BA29" s="53">
        <v>120</v>
      </c>
      <c r="BB29" s="59" t="s">
        <v>28</v>
      </c>
      <c r="BC29" s="59" t="s">
        <v>28</v>
      </c>
      <c r="BD29" s="70"/>
      <c r="BE29" s="172" t="s">
        <v>28</v>
      </c>
      <c r="BF29" s="59" t="s">
        <v>28</v>
      </c>
      <c r="BG29" s="192" t="s">
        <v>28</v>
      </c>
      <c r="BH29" s="173"/>
      <c r="BI29" s="172" t="s">
        <v>28</v>
      </c>
      <c r="BJ29" s="59" t="s">
        <v>28</v>
      </c>
      <c r="BK29" s="59" t="s">
        <v>28</v>
      </c>
      <c r="BL29" s="121"/>
      <c r="BM29" s="172" t="s">
        <v>28</v>
      </c>
      <c r="BN29" s="59" t="s">
        <v>28</v>
      </c>
      <c r="BO29" s="181" t="s">
        <v>28</v>
      </c>
      <c r="BP29" s="121"/>
      <c r="BR29" s="139"/>
    </row>
    <row r="30" spans="1:70" x14ac:dyDescent="0.25">
      <c r="C30" s="17"/>
      <c r="AQ30" s="16"/>
      <c r="AV30" s="16"/>
      <c r="AW30" s="62"/>
      <c r="AX30" s="62"/>
      <c r="AY30" s="62"/>
      <c r="AZ30" s="16"/>
      <c r="BA30" s="20"/>
      <c r="BB30" s="20"/>
      <c r="BC30" s="20"/>
      <c r="BD30" s="16"/>
      <c r="BE30" s="13"/>
      <c r="BF30" s="13"/>
      <c r="BG30" s="21"/>
      <c r="BH30" s="90"/>
      <c r="BI30" s="99"/>
      <c r="BJ30" s="21"/>
      <c r="BK30" s="21"/>
      <c r="BM30" s="9"/>
      <c r="BN30" s="9"/>
      <c r="BO30" s="9"/>
    </row>
    <row r="31" spans="1:70" x14ac:dyDescent="0.25">
      <c r="C31" s="17"/>
      <c r="AQ31" s="16"/>
      <c r="AV31" s="16"/>
      <c r="AW31" s="62"/>
      <c r="AX31" s="62"/>
      <c r="AY31" s="62"/>
      <c r="AZ31" s="16"/>
      <c r="BA31" s="20"/>
      <c r="BB31" s="20"/>
      <c r="BC31" s="20"/>
      <c r="BD31" s="16"/>
      <c r="BE31" s="13"/>
      <c r="BF31" s="13"/>
      <c r="BG31" s="21"/>
      <c r="BH31" s="90"/>
      <c r="BI31" s="99"/>
      <c r="BJ31" s="21"/>
      <c r="BK31" s="21"/>
      <c r="BM31" s="9"/>
      <c r="BN31" s="9"/>
      <c r="BO31" s="9"/>
    </row>
    <row r="32" spans="1:70" x14ac:dyDescent="0.25">
      <c r="A32" s="123" t="s">
        <v>60</v>
      </c>
      <c r="C32" s="17"/>
      <c r="AQ32" s="16"/>
      <c r="AV32" s="16"/>
      <c r="AW32" s="62"/>
      <c r="AX32" s="62"/>
      <c r="AY32" s="62"/>
      <c r="AZ32" s="16"/>
      <c r="BA32" s="20"/>
      <c r="BB32" s="20"/>
      <c r="BC32" s="20"/>
      <c r="BD32" s="16"/>
      <c r="BE32" s="13"/>
      <c r="BF32" s="13"/>
      <c r="BG32" s="21"/>
      <c r="BH32" s="90"/>
      <c r="BI32" s="99"/>
      <c r="BJ32" s="21"/>
      <c r="BK32" s="21"/>
      <c r="BM32" s="9"/>
      <c r="BN32" s="9"/>
      <c r="BO32" s="9"/>
    </row>
    <row r="33" spans="1:67" ht="12.75" x14ac:dyDescent="0.25">
      <c r="A33" s="122" t="s">
        <v>61</v>
      </c>
      <c r="C33" s="17"/>
      <c r="AQ33" s="16"/>
      <c r="AV33" s="16"/>
      <c r="AW33" s="62"/>
      <c r="AX33" s="62"/>
      <c r="AY33" s="62"/>
      <c r="AZ33" s="16"/>
      <c r="BA33" s="20"/>
      <c r="BB33" s="20"/>
      <c r="BC33" s="20"/>
      <c r="BD33" s="16"/>
      <c r="BE33" s="13"/>
      <c r="BF33" s="13"/>
      <c r="BG33" s="21"/>
      <c r="BH33" s="90"/>
      <c r="BI33" s="99"/>
      <c r="BJ33" s="21"/>
      <c r="BK33" s="21"/>
      <c r="BM33" s="9"/>
      <c r="BN33" s="9"/>
      <c r="BO33" s="9"/>
    </row>
    <row r="34" spans="1:67" x14ac:dyDescent="0.25">
      <c r="C34" s="17"/>
      <c r="AQ34" s="16"/>
      <c r="AV34" s="16"/>
      <c r="AW34" s="62"/>
      <c r="AX34" s="62"/>
      <c r="AY34" s="62"/>
      <c r="AZ34" s="16"/>
      <c r="BA34" s="20"/>
      <c r="BB34" s="20"/>
      <c r="BC34" s="20"/>
      <c r="BD34" s="16"/>
      <c r="BE34" s="13"/>
      <c r="BF34" s="13"/>
      <c r="BG34" s="21"/>
      <c r="BH34" s="90"/>
      <c r="BI34" s="99"/>
      <c r="BJ34" s="21"/>
      <c r="BK34" s="21"/>
      <c r="BM34" s="9"/>
      <c r="BN34" s="9"/>
      <c r="BO34" s="9"/>
    </row>
  </sheetData>
  <mergeCells count="28">
    <mergeCell ref="BM2:BO2"/>
    <mergeCell ref="BE2:BG2"/>
    <mergeCell ref="X2:Z2"/>
    <mergeCell ref="AA2:AC2"/>
    <mergeCell ref="AD2:AF2"/>
    <mergeCell ref="AH2:AJ2"/>
    <mergeCell ref="AK2:AM2"/>
    <mergeCell ref="BA2:BC2"/>
    <mergeCell ref="AN2:AP2"/>
    <mergeCell ref="AW2:AY2"/>
    <mergeCell ref="AS2:AU2"/>
    <mergeCell ref="G3:I3"/>
    <mergeCell ref="J3:L3"/>
    <mergeCell ref="Q3:S3"/>
    <mergeCell ref="T2:V2"/>
    <mergeCell ref="BI2:BK2"/>
    <mergeCell ref="D2:F2"/>
    <mergeCell ref="G2:I2"/>
    <mergeCell ref="J2:L2"/>
    <mergeCell ref="N2:P2"/>
    <mergeCell ref="Q2:S2"/>
    <mergeCell ref="BI12:BK12"/>
    <mergeCell ref="BM12:BO12"/>
    <mergeCell ref="T3:V3"/>
    <mergeCell ref="N3:P3"/>
    <mergeCell ref="AW12:AY12"/>
    <mergeCell ref="BE12:BG12"/>
    <mergeCell ref="AH3:AP3"/>
  </mergeCells>
  <hyperlinks>
    <hyperlink ref="A33" r:id="rId1"/>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328699FC04D2E74A85AD47637F7DD6FB" ma:contentTypeVersion="17" ma:contentTypeDescription="Default item with a two year maximum retention period." ma:contentTypeScope="" ma:versionID="f6154e1b7f1bb5e705a5ace9d3a577de">
  <xsd:schema xmlns:xsd="http://www.w3.org/2001/XMLSchema" xmlns:xs="http://www.w3.org/2001/XMLSchema" xmlns:p="http://schemas.microsoft.com/office/2006/metadata/properties" xmlns:ns2="e0e35bac-e255-4a69-af54-5f01336af94f" targetNamespace="http://schemas.microsoft.com/office/2006/metadata/properties" ma:root="true" ma:fieldsID="c21352aa8b6b32c0274555d98db785e1"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629c5a1f-355f-48d1-81cf-a02d8d31b28b}" ma:internalName="TaxCatchAll" ma:showField="CatchAllData" ma:web="6e6d0c8f-d083-4425-9c6b-c2d474fe567b">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629c5a1f-355f-48d1-81cf-a02d8d31b28b}" ma:internalName="TaxCatchAllLabel" ma:readOnly="true" ma:showField="CatchAllDataLabel" ma:web="6e6d0c8f-d083-4425-9c6b-c2d474fe567b">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EST - 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ma:readOnly="false">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In Confidence</BT_x0020_Data_x0020_Classification>
    <TaxCatchAll xmlns="e0e35bac-e255-4a69-af54-5f01336af94f"/>
    <_dlc_DocId xmlns="e0e35bac-e255-4a69-af54-5f01336af94f">3JPZMPHMR6N4-6-10634</_dlc_DocId>
    <_dlc_DocIdUrl xmlns="e0e35bac-e255-4a69-af54-5f01336af94f">
      <Url>https://openreach.office1.bt.com/sites/OpenreachPricing/_layouts/15/DocIdRedir.aspx?ID=3JPZMPHMR6N4-6-10634</Url>
      <Description>3JPZMPHMR6N4-6-10634</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6.xml><?xml version="1.0" encoding="utf-8"?>
<?mso-contentType ?>
<customXsn xmlns="http://schemas.microsoft.com/office/2006/metadata/customXsn">
  <xsnLocation/>
  <cached>True</cached>
  <openByDefault>False</openByDefault>
  <xsnScope/>
</customXsn>
</file>

<file path=customXml/itemProps1.xml><?xml version="1.0" encoding="utf-8"?>
<ds:datastoreItem xmlns:ds="http://schemas.openxmlformats.org/officeDocument/2006/customXml" ds:itemID="{3AAD6DB0-0241-4F27-8990-96C6CB3EEA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e35bac-e255-4a69-af54-5f01336af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9C7C32-9D24-460E-B6EC-627B23C481CB}">
  <ds:schemaRefs>
    <ds:schemaRef ds:uri="Microsoft.SharePoint.Taxonomy.ContentTypeSync"/>
  </ds:schemaRefs>
</ds:datastoreItem>
</file>

<file path=customXml/itemProps3.xml><?xml version="1.0" encoding="utf-8"?>
<ds:datastoreItem xmlns:ds="http://schemas.openxmlformats.org/officeDocument/2006/customXml" ds:itemID="{D8133FC7-6156-460F-97A6-DC1701AD11A6}">
  <ds:schemaRefs>
    <ds:schemaRef ds:uri="http://schemas.microsoft.com/sharepoint/v3/contenttype/forms"/>
  </ds:schemaRefs>
</ds:datastoreItem>
</file>

<file path=customXml/itemProps4.xml><?xml version="1.0" encoding="utf-8"?>
<ds:datastoreItem xmlns:ds="http://schemas.openxmlformats.org/officeDocument/2006/customXml" ds:itemID="{DC392ADE-5C2E-42F5-9DB4-B5E7762C02EB}">
  <ds:schemaRefs>
    <ds:schemaRef ds:uri="http://schemas.microsoft.com/office/infopath/2007/PartnerControls"/>
    <ds:schemaRef ds:uri="http://purl.org/dc/elements/1.1/"/>
    <ds:schemaRef ds:uri="http://schemas.microsoft.com/office/2006/metadata/properties"/>
    <ds:schemaRef ds:uri="http://purl.org/dc/terms/"/>
    <ds:schemaRef ds:uri="e0e35bac-e255-4a69-af54-5f01336af94f"/>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5.xml><?xml version="1.0" encoding="utf-8"?>
<ds:datastoreItem xmlns:ds="http://schemas.openxmlformats.org/officeDocument/2006/customXml" ds:itemID="{A1244601-C12D-44A3-95E6-D24540AE383A}">
  <ds:schemaRefs>
    <ds:schemaRef ds:uri="http://schemas.microsoft.com/sharepoint/events"/>
  </ds:schemaRefs>
</ds:datastoreItem>
</file>

<file path=customXml/itemProps6.xml><?xml version="1.0" encoding="utf-8"?>
<ds:datastoreItem xmlns:ds="http://schemas.openxmlformats.org/officeDocument/2006/customXml" ds:itemID="{54DB130E-0A2C-4C26-A6C8-8459AC0C0C2E}">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 inputs for revenue impact</vt:lpstr>
      <vt:lpstr>Cover</vt:lpstr>
      <vt:lpstr>ISDN Compliance Summary</vt:lpstr>
      <vt:lpstr>ISDN Compliance model</vt:lpstr>
    </vt:vector>
  </TitlesOfParts>
  <Company>BT Plc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NBMR ISDN Compliance Model 2020-21</dc:title>
  <dc:creator>Gray,LJ,Lea,CRO R</dc:creator>
  <cp:lastModifiedBy>Gray,LJ,Lea,CRO R</cp:lastModifiedBy>
  <dcterms:created xsi:type="dcterms:W3CDTF">2017-03-08T10:24:05Z</dcterms:created>
  <dcterms:modified xsi:type="dcterms:W3CDTF">2021-06-28T15:54:40Z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0x0101005EEE68971716474CABDF87371185FDEC00EC6EA5ED20A94112869E9D0DC08914F400328699FC04D2E74A85AD47637F7DD6FB</vt:lpwstr>
  </property>
  <property fmtid="{D5CDD505-2E9C-101B-9397-08002B2CF9AE}" pid="3" name="_dlc_DocIdItemGuid">
    <vt:lpwstr>a6603364-9d39-48c4-b00f-ac2300b5cc9f</vt:lpwstr>
  </property>
  <property fmtid="{D5CDD505-2E9C-101B-9397-08002B2CF9AE}" pid="4" name="SV_QUERY_LIST_4F35BF76-6C0D-4D9B-82B2-816C12CF3733">
    <vt:lpwstr>empty_477D106A-C0D6-4607-AEBD-E2C9D60EA279</vt:lpwstr>
  </property>
  <property fmtid="{D5CDD505-2E9C-101B-9397-08002B2CF9AE}" pid="5" name="MSIP_Label_55818d02-8d25-4bb9-b27c-e4db64670887_Enabled">
    <vt:lpwstr>true</vt:lpwstr>
  </property>
  <property fmtid="{D5CDD505-2E9C-101B-9397-08002B2CF9AE}" pid="6" name="MSIP_Label_55818d02-8d25-4bb9-b27c-e4db64670887_SetDate">
    <vt:lpwstr>2021-06-28T15:54:31Z</vt:lpwstr>
  </property>
  <property fmtid="{D5CDD505-2E9C-101B-9397-08002B2CF9AE}" pid="7" name="MSIP_Label_55818d02-8d25-4bb9-b27c-e4db64670887_Method">
    <vt:lpwstr>Standard</vt:lpwstr>
  </property>
  <property fmtid="{D5CDD505-2E9C-101B-9397-08002B2CF9AE}" pid="8" name="MSIP_Label_55818d02-8d25-4bb9-b27c-e4db64670887_Name">
    <vt:lpwstr>55818d02-8d25-4bb9-b27c-e4db64670887</vt:lpwstr>
  </property>
  <property fmtid="{D5CDD505-2E9C-101B-9397-08002B2CF9AE}" pid="9" name="MSIP_Label_55818d02-8d25-4bb9-b27c-e4db64670887_SiteId">
    <vt:lpwstr>a7f35688-9c00-4d5e-ba41-29f146377ab0</vt:lpwstr>
  </property>
  <property fmtid="{D5CDD505-2E9C-101B-9397-08002B2CF9AE}" pid="10" name="MSIP_Label_55818d02-8d25-4bb9-b27c-e4db64670887_ActionId">
    <vt:lpwstr>dbce21b6-e168-4cfa-99dc-10c97e359a61</vt:lpwstr>
  </property>
  <property fmtid="{D5CDD505-2E9C-101B-9397-08002B2CF9AE}" pid="11" name="MSIP_Label_55818d02-8d25-4bb9-b27c-e4db64670887_ContentBits">
    <vt:lpwstr>0</vt:lpwstr>
  </property>
</Properties>
</file>